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yam\Desktop\Proposal\BACR\"/>
    </mc:Choice>
  </mc:AlternateContent>
  <xr:revisionPtr revIDLastSave="0" documentId="13_ncr:1_{22CAF2DE-0D39-4D60-8169-727814A579E9}" xr6:coauthVersionLast="47" xr6:coauthVersionMax="47" xr10:uidLastSave="{00000000-0000-0000-0000-000000000000}"/>
  <bookViews>
    <workbookView xWindow="-108" yWindow="-108" windowWidth="23256" windowHeight="13896" activeTab="2" xr2:uid="{2E07FA2A-DFEE-49C1-90F2-A4878C0BCA79}"/>
  </bookViews>
  <sheets>
    <sheet name="clinvar_result" sheetId="1" r:id="rId1"/>
    <sheet name="Gene symbol" sheetId="3" r:id="rId2"/>
    <sheet name="All" sheetId="5" r:id="rId3"/>
  </sheets>
  <calcPr calcId="191029"/>
  <pivotCaches>
    <pivotCache cacheId="14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<sst xmlns="http://schemas.openxmlformats.org/spreadsheetml/2006/main" count="123665" uniqueCount="46169">
  <si>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</si>
  <si>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</si>
  <si>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</si>
  <si>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</si>
  <si>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</si>
  <si>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</si>
  <si>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</si>
  <si>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</si>
  <si>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</si>
  <si>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</si>
  <si>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</si>
  <si>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</si>
  <si>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</si>
  <si>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</si>
  <si>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</si>
  <si>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</si>
  <si>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</si>
  <si>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</si>
  <si>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</si>
  <si>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</si>
  <si>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</si>
  <si>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</si>
  <si>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</si>
  <si>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</si>
  <si>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NM_005378.6(MYCN):c.-22_-7del</t>
  </si>
  <si>
    <t>MYCN|MYCNOS</t>
  </si>
  <si>
    <t>S85fs</t>
  </si>
  <si>
    <t>Neuroblastoma</t>
  </si>
  <si>
    <t>VCV003779985</t>
  </si>
  <si>
    <t>16082165 - 16082180</t>
  </si>
  <si>
    <t>15942043 - 15942058</t>
  </si>
  <si>
    <t>NC_000002.12:15942042:TCGCCGGCCGGGAGGC:</t>
  </si>
  <si>
    <t>Deletion</t>
  </si>
  <si>
    <t>5 prime UTR variant|frameshift variant|intron variant</t>
  </si>
  <si>
    <t>Uncertain significance</t>
  </si>
  <si>
    <t>Nov 1, 2021</t>
  </si>
  <si>
    <t>criteria provided, single submitter</t>
  </si>
  <si>
    <t>NM_032409.3(PINK1):c.943T&gt;C (p.Phe315Leu)</t>
  </si>
  <si>
    <t>PINK1|PINK1-AS</t>
  </si>
  <si>
    <t>F315L</t>
  </si>
  <si>
    <t>VCV002663836</t>
  </si>
  <si>
    <t>rs2545258365</t>
  </si>
  <si>
    <t>NC_000001.11:20644655:T:C</t>
  </si>
  <si>
    <t>single nucleotide variant</t>
  </si>
  <si>
    <t>missense variant</t>
  </si>
  <si>
    <t>NM_001365951.3(KIF1B):c.3740T&gt;C (p.Met1247Thr)</t>
  </si>
  <si>
    <t>KIF1B</t>
  </si>
  <si>
    <t>M1201T, M1247T</t>
  </si>
  <si>
    <t>Neuroblastoma|not specified</t>
  </si>
  <si>
    <t>VCV000877031</t>
  </si>
  <si>
    <t>rs1326880304</t>
  </si>
  <si>
    <t>NC_000001.11:10345895:T:C</t>
  </si>
  <si>
    <t>Mar 12, 2022</t>
  </si>
  <si>
    <t>criteria provided, multiple submitters, no conflicts</t>
  </si>
  <si>
    <t>NM_001365951.3(KIF1B):c.*4641T&gt;C</t>
  </si>
  <si>
    <t>VCV000876403</t>
  </si>
  <si>
    <t>rs997748530</t>
  </si>
  <si>
    <t>NC_000001.11:10381227:T:C</t>
  </si>
  <si>
    <t>3 prime UTR variant</t>
  </si>
  <si>
    <t>Jan 12, 2018</t>
  </si>
  <si>
    <t>NM_001365951.3(KIF1B):c.*4238G&gt;T</t>
  </si>
  <si>
    <t>VCV000876402</t>
  </si>
  <si>
    <t>rs544754092</t>
  </si>
  <si>
    <t>NC_000001.11:10380824:G:T</t>
  </si>
  <si>
    <t>Likely benign</t>
  </si>
  <si>
    <t>Jan 13, 2018</t>
  </si>
  <si>
    <t>NM_001365951.3(KIF1B):c.*1977G&gt;C</t>
  </si>
  <si>
    <t>VCV000876326</t>
  </si>
  <si>
    <t>rs995729981</t>
  </si>
  <si>
    <t>NC_000001.11:10378563:G:C</t>
  </si>
  <si>
    <t>NM_001365951.3(KIF1B):c.*1566A&gt;T</t>
  </si>
  <si>
    <t>VCV000876324</t>
  </si>
  <si>
    <t>rs1368795718</t>
  </si>
  <si>
    <t>NC_000001.11:10378152:A:T</t>
  </si>
  <si>
    <t>NM_001365951.3(KIF1B):c.*187T&gt;G</t>
  </si>
  <si>
    <t>VCV000876278</t>
  </si>
  <si>
    <t>rs1638901228</t>
  </si>
  <si>
    <t>NC_000001.11:10376773:T:G</t>
  </si>
  <si>
    <t>NM_001365951.3(KIF1B):c.*2821C&gt;T</t>
  </si>
  <si>
    <t>VCV000876238</t>
  </si>
  <si>
    <t>rs889285461</t>
  </si>
  <si>
    <t>NC_000001.11:10379407:C:T</t>
  </si>
  <si>
    <t>NM_001365951.3(KIF1B):c.*2732G&gt;C</t>
  </si>
  <si>
    <t>VCV000876237</t>
  </si>
  <si>
    <t>rs190725532</t>
  </si>
  <si>
    <t>NC_000001.11:10379318:G:C</t>
  </si>
  <si>
    <t>Benign</t>
  </si>
  <si>
    <t>NM_001365951.3(KIF1B):c.*1555T&gt;C</t>
  </si>
  <si>
    <t>VCV000876185</t>
  </si>
  <si>
    <t>rs1638935339</t>
  </si>
  <si>
    <t>NC_000001.11:10378141:T:C</t>
  </si>
  <si>
    <t>NM_001365951.3(KIF1B):c.*1541C&gt;T</t>
  </si>
  <si>
    <t>VCV000876184</t>
  </si>
  <si>
    <t>rs368514074</t>
  </si>
  <si>
    <t>NC_000001.11:10378127:C:T</t>
  </si>
  <si>
    <t>NM_001365951.3(KIF1B):c.*1503C&gt;T</t>
  </si>
  <si>
    <t>VCV000876183</t>
  </si>
  <si>
    <t>rs116167243</t>
  </si>
  <si>
    <t>NC_000001.11:10378089:C:T</t>
  </si>
  <si>
    <t>NM_001365951.3(KIF1B):c.*1238G&gt;A</t>
  </si>
  <si>
    <t>VCV000876182</t>
  </si>
  <si>
    <t>rs539372635</t>
  </si>
  <si>
    <t>NC_000001.11:10377824:G:A</t>
  </si>
  <si>
    <t>NM_001365951.3(KIF1B):c.*1224C&gt;T</t>
  </si>
  <si>
    <t>VCV000876181</t>
  </si>
  <si>
    <t>rs998980655</t>
  </si>
  <si>
    <t>NC_000001.11:10377810:C:T</t>
  </si>
  <si>
    <t>NM_001365951.3(KIF1B):c.*1195C&gt;T</t>
  </si>
  <si>
    <t>VCV000876180</t>
  </si>
  <si>
    <t>rs759034681</t>
  </si>
  <si>
    <t>NC_000001.11:10377781:C:T</t>
  </si>
  <si>
    <t>Jan 15, 2018</t>
  </si>
  <si>
    <t>NM_001365951.3(KIF1B):c.3513+7G&gt;T</t>
  </si>
  <si>
    <t>VCV000876069</t>
  </si>
  <si>
    <t>rs1174031782</t>
  </si>
  <si>
    <t>NC_000001.11:10339865:G:T</t>
  </si>
  <si>
    <t>intron variant</t>
  </si>
  <si>
    <t>NM_001365951.3(KIF1B):c.1941T&gt;C (p.Thr647=)</t>
  </si>
  <si>
    <t>VCV000875997</t>
  </si>
  <si>
    <t>rs1650298363</t>
  </si>
  <si>
    <t>NC_000001.11:10296975:T:C</t>
  </si>
  <si>
    <t>synonymous variant</t>
  </si>
  <si>
    <t>NM_001365951.3(KIF1B):c.706C&gt;G (p.Leu236Val)</t>
  </si>
  <si>
    <t>L236V</t>
  </si>
  <si>
    <t>not specified|Neuroblastoma</t>
  </si>
  <si>
    <t>VCV000875479</t>
  </si>
  <si>
    <t>rs1648580372</t>
  </si>
  <si>
    <t>NC_000001.11:10268248:C:G</t>
  </si>
  <si>
    <t>Jun 1, 2023</t>
  </si>
  <si>
    <t>NM_001365951.3(KIF1B):c.*4179A&gt;G</t>
  </si>
  <si>
    <t>VCV000875369</t>
  </si>
  <si>
    <t>rs184935521</t>
  </si>
  <si>
    <t>NC_000001.11:10380765:A:G</t>
  </si>
  <si>
    <t>NM_001365951.3(KIF1B):c.*4041C&gt;G</t>
  </si>
  <si>
    <t>VCV000875368</t>
  </si>
  <si>
    <t>rs539967376</t>
  </si>
  <si>
    <t>NC_000001.11:10380627:C:G</t>
  </si>
  <si>
    <t>NM_001365951.3(KIF1B):c.*3921C&gt;T</t>
  </si>
  <si>
    <t>VCV000875367</t>
  </si>
  <si>
    <t>rs1638995010</t>
  </si>
  <si>
    <t>NC_000001.11:10380507:C:T</t>
  </si>
  <si>
    <t>NM_001365951.3(KIF1B):c.*3841G&gt;A</t>
  </si>
  <si>
    <t>VCV000875321</t>
  </si>
  <si>
    <t>rs765725604</t>
  </si>
  <si>
    <t>NC_000001.11:10380427:G:A</t>
  </si>
  <si>
    <t>NM_001365951.3(KIF1B):c.*3690C&gt;A</t>
  </si>
  <si>
    <t>not provided|Neuroblastoma</t>
  </si>
  <si>
    <t>VCV000875320</t>
  </si>
  <si>
    <t>rs540616562</t>
  </si>
  <si>
    <t>NC_000001.11:10380276:C:A</t>
  </si>
  <si>
    <t>Jul 1, 2022</t>
  </si>
  <si>
    <t>NM_001365951.3(KIF1B):c.*2435C&gt;A</t>
  </si>
  <si>
    <t>VCV000875278</t>
  </si>
  <si>
    <t>rs546527912</t>
  </si>
  <si>
    <t>NC_000001.11:10379021:C:A</t>
  </si>
  <si>
    <t>NM_001365951.3(KIF1B):c.*2384A&gt;G</t>
  </si>
  <si>
    <t>VCV000875277</t>
  </si>
  <si>
    <t>rs1377198164</t>
  </si>
  <si>
    <t>NC_000001.11:10378970:A:G</t>
  </si>
  <si>
    <t>NM_001365951.3(KIF1B):c.*858C&gt;G</t>
  </si>
  <si>
    <t>VCV000875226</t>
  </si>
  <si>
    <t>rs1638918750</t>
  </si>
  <si>
    <t>NC_000001.11:10377444:C:G</t>
  </si>
  <si>
    <t>NM_001365951.3(KIF1B):c.1306A&gt;G (p.Met436Val)</t>
  </si>
  <si>
    <t>M390V, M436V</t>
  </si>
  <si>
    <t>VCV000874847</t>
  </si>
  <si>
    <t>rs759751032</t>
  </si>
  <si>
    <t>NC_000001.11:10282404:A:G</t>
  </si>
  <si>
    <t>Mar 16, 2024</t>
  </si>
  <si>
    <t>NM_001365951.3(KIF1B):c.264A&gt;G (p.Gly88=)</t>
  </si>
  <si>
    <t>VCV000874555</t>
  </si>
  <si>
    <t>rs769781641</t>
  </si>
  <si>
    <t>NC_000001.11:10258572:A:G</t>
  </si>
  <si>
    <t>Conflicting classifications of pathogenicity</t>
  </si>
  <si>
    <t>criteria provided, conflicting classifications</t>
  </si>
  <si>
    <t>NM_001365951.3(KIF1B):c.159C&gt;T (p.Asp53=)</t>
  </si>
  <si>
    <t>VCV000874554</t>
  </si>
  <si>
    <t>rs752674254</t>
  </si>
  <si>
    <t>NC_000001.11:10256298:C:T</t>
  </si>
  <si>
    <t>Jan 24, 2022</t>
  </si>
  <si>
    <t>NM_001365951.3(KIF1B):c.-68G&gt;A</t>
  </si>
  <si>
    <t>VCV000874553</t>
  </si>
  <si>
    <t>rs529564378</t>
  </si>
  <si>
    <t>NC_000001.11:10232260:G:A</t>
  </si>
  <si>
    <t>5 prime UTR variant</t>
  </si>
  <si>
    <t>NM_001365951.3(KIF1B):c.*4963G&gt;A</t>
  </si>
  <si>
    <t>VCV000874452</t>
  </si>
  <si>
    <t>rs772760264</t>
  </si>
  <si>
    <t>NC_000001.11:10381549:G:A</t>
  </si>
  <si>
    <t>NM_001365951.3(KIF1B):c.*4940T&gt;A</t>
  </si>
  <si>
    <t>VCV000874451</t>
  </si>
  <si>
    <t>rs1400589779</t>
  </si>
  <si>
    <t>NC_000001.11:10381526:T:A</t>
  </si>
  <si>
    <t>NM_001365951.3(KIF1B):c.*4894T&gt;C</t>
  </si>
  <si>
    <t>VCV000874450</t>
  </si>
  <si>
    <t>rs77885116</t>
  </si>
  <si>
    <t>NC_000001.11:10381480:T:C</t>
  </si>
  <si>
    <t>NM_001365951.3(KIF1B):c.*4648T&gt;C</t>
  </si>
  <si>
    <t>VCV000874449</t>
  </si>
  <si>
    <t>rs1639015374</t>
  </si>
  <si>
    <t>NC_000001.11:10381234:T:C</t>
  </si>
  <si>
    <t>NM_001365951.3(KIF1B):c.*3618C&gt;G</t>
  </si>
  <si>
    <t>VCV000874412</t>
  </si>
  <si>
    <t>rs1638986532</t>
  </si>
  <si>
    <t>NC_000001.11:10380204:C:G</t>
  </si>
  <si>
    <t>NM_001365951.3(KIF1B):c.*3481T&gt;C</t>
  </si>
  <si>
    <t>VCV000874411</t>
  </si>
  <si>
    <t>rs1005342775</t>
  </si>
  <si>
    <t>NC_000001.11:10380067:T:C</t>
  </si>
  <si>
    <t>NM_001365951.3(KIF1B):c.*3432A&gt;G</t>
  </si>
  <si>
    <t>VCV000874410</t>
  </si>
  <si>
    <t>rs187082038</t>
  </si>
  <si>
    <t>NC_000001.11:10380018:A:G</t>
  </si>
  <si>
    <t>NM_001365951.3(KIF1B):c.*3355C&gt;A</t>
  </si>
  <si>
    <t>VCV000874409</t>
  </si>
  <si>
    <t>rs1251172414</t>
  </si>
  <si>
    <t>NC_000001.11:10379941:C:A</t>
  </si>
  <si>
    <t>Mar 23, 2018</t>
  </si>
  <si>
    <t>NM_001365951.3(KIF1B):c.*3352G&gt;C</t>
  </si>
  <si>
    <t>VCV000874408</t>
  </si>
  <si>
    <t>rs567769024</t>
  </si>
  <si>
    <t>NC_000001.11:10379938:G:C</t>
  </si>
  <si>
    <t>NM_001365951.3(KIF1B):c.*2128C&gt;T</t>
  </si>
  <si>
    <t>VCV000874355</t>
  </si>
  <si>
    <t>rs943700412</t>
  </si>
  <si>
    <t>NC_000001.11:10378714:C:T</t>
  </si>
  <si>
    <t>NM_001365951.3(KIF1B):c.*2114C&gt;G</t>
  </si>
  <si>
    <t>VCV000874354</t>
  </si>
  <si>
    <t>rs574859747</t>
  </si>
  <si>
    <t>NC_000001.11:10378700:C:G</t>
  </si>
  <si>
    <t>NM_001365951.3(KIF1B):c.*663C&gt;T</t>
  </si>
  <si>
    <t>VCV000874293</t>
  </si>
  <si>
    <t>rs531296689</t>
  </si>
  <si>
    <t>NC_000001.11:10377249:C:T</t>
  </si>
  <si>
    <t>NM_001365951.3(KIF1B):c.*256A&gt;G</t>
  </si>
  <si>
    <t>VCV000874292</t>
  </si>
  <si>
    <t>rs547409544</t>
  </si>
  <si>
    <t>NC_000001.11:10376842:A:G</t>
  </si>
  <si>
    <t>NM_001365951.3(KIF1B):c.*201A&gt;G</t>
  </si>
  <si>
    <t>VCV000874291</t>
  </si>
  <si>
    <t>rs992482431</t>
  </si>
  <si>
    <t>NC_000001.11:10376787:A:G</t>
  </si>
  <si>
    <t>NM_001365951.3(KIF1B):c.4131T&gt;C (p.Tyr1377=)</t>
  </si>
  <si>
    <t>VCV000874244</t>
  </si>
  <si>
    <t>rs1638407540</t>
  </si>
  <si>
    <t>NC_000001.11:10361003:T:C</t>
  </si>
  <si>
    <t>NM_001365951.3(KIF1B):c.-80+13G&gt;A</t>
  </si>
  <si>
    <t>VCV000873556</t>
  </si>
  <si>
    <t>rs1646683776</t>
  </si>
  <si>
    <t>NC_000001.11:10210890:G:A</t>
  </si>
  <si>
    <t>NM_001365951.3(KIF1B):c.-97G&gt;A</t>
  </si>
  <si>
    <t>VCV000873555</t>
  </si>
  <si>
    <t>rs1646683353</t>
  </si>
  <si>
    <t>NC_000001.11:10210860:G:A</t>
  </si>
  <si>
    <t>NM_001365951.3(KIF1B):c.3430C&gt;T (p.His1144Tyr)</t>
  </si>
  <si>
    <t>H1098Y, H1144Y</t>
  </si>
  <si>
    <t>VCV000801433</t>
  </si>
  <si>
    <t>rs1230762716</t>
  </si>
  <si>
    <t>NC_000001.11:10339775:C:T</t>
  </si>
  <si>
    <t>May 28, 2019</t>
  </si>
  <si>
    <t>NM_001365951.3(KIF1B):c.363+9C&gt;A</t>
  </si>
  <si>
    <t>VCV000801432</t>
  </si>
  <si>
    <t>rs1569599409</t>
  </si>
  <si>
    <t>NC_000001.11:10258680:C:A</t>
  </si>
  <si>
    <t>NM_001370259.2(MEN1):c.262G&gt;T (p.Ala88Ser)</t>
  </si>
  <si>
    <t>MEN1</t>
  </si>
  <si>
    <t>A88S</t>
  </si>
  <si>
    <t>VCV000620610</t>
  </si>
  <si>
    <t>rs1565651916</t>
  </si>
  <si>
    <t>NC_000011.10:64809847:C:A</t>
  </si>
  <si>
    <t>Jul 22, 2016</t>
  </si>
  <si>
    <t>NM_000368.5(TSC1):c.2488C&gt;G (p.Gln830Glu)</t>
  </si>
  <si>
    <t>TSC1</t>
  </si>
  <si>
    <t>Q830E, Q829E, Q779E, Q709E</t>
  </si>
  <si>
    <t>VCV000620608</t>
  </si>
  <si>
    <t>rs1564475884</t>
  </si>
  <si>
    <t>NC_000009.12:132901602:G:C</t>
  </si>
  <si>
    <t>May 22, 2017</t>
  </si>
  <si>
    <t>NM_003072.5(SMARCA4):c.535C&gt;T (p.Gln179Ter)</t>
  </si>
  <si>
    <t>SMARCA4</t>
  </si>
  <si>
    <t>Q179*</t>
  </si>
  <si>
    <t>VCV000590848</t>
  </si>
  <si>
    <t>rs1469271544</t>
  </si>
  <si>
    <t>NC_000019.10:10986367:C:T</t>
  </si>
  <si>
    <t>nonsense|non-coding transcript variant</t>
  </si>
  <si>
    <t>Likely pathogenic</t>
  </si>
  <si>
    <t>Jun 19, 2017</t>
  </si>
  <si>
    <t>NM_004304.5(ALK):c.3512T&gt;C (p.Ile1171Thr)</t>
  </si>
  <si>
    <t>ALK</t>
  </si>
  <si>
    <t>I1171T, I103T</t>
  </si>
  <si>
    <t>VCV000545115</t>
  </si>
  <si>
    <t>rs1057519698</t>
  </si>
  <si>
    <t>NC_000002.12:29222346:A:G</t>
  </si>
  <si>
    <t>Pathogenic</t>
  </si>
  <si>
    <t>Jan 1, 2017</t>
  </si>
  <si>
    <t>no assertion criteria provided</t>
  </si>
  <si>
    <t>NM_000548.5(TSC2):c.3284+1G&gt;T</t>
  </si>
  <si>
    <t>TSC2</t>
  </si>
  <si>
    <t>VCV000438793</t>
  </si>
  <si>
    <t>rs45517289</t>
  </si>
  <si>
    <t>NC_000016.10:2079428:G:T</t>
  </si>
  <si>
    <t>splice donor variant</t>
  </si>
  <si>
    <t>other</t>
  </si>
  <si>
    <t>May 1, 2016</t>
  </si>
  <si>
    <t>NM_022768.5(RBM15):c.1912C&gt;A (p.Gln638Lys)</t>
  </si>
  <si>
    <t>LOC112577475|RBM15</t>
  </si>
  <si>
    <t>Q638K</t>
  </si>
  <si>
    <t>VCV000438785</t>
  </si>
  <si>
    <t>rs1553224979</t>
  </si>
  <si>
    <t>NC_000001.11:110341316:C:A</t>
  </si>
  <si>
    <t>NM_001015877.2(PHF6):c.119C&gt;A (p.Ala40Glu)</t>
  </si>
  <si>
    <t>PHF6</t>
  </si>
  <si>
    <t>A40E</t>
  </si>
  <si>
    <t>VCV000438782</t>
  </si>
  <si>
    <t>X</t>
  </si>
  <si>
    <t>rs1556013242</t>
  </si>
  <si>
    <t>NC_000023.11:134377735:C:A</t>
  </si>
  <si>
    <t>NM_006180.6(NTRK2):c.970T&gt;A (p.Leu324Met)</t>
  </si>
  <si>
    <t>NTRK2</t>
  </si>
  <si>
    <t>L324M, L168M, L311M</t>
  </si>
  <si>
    <t>VCV000438780</t>
  </si>
  <si>
    <t>rs201362502</t>
  </si>
  <si>
    <t>NC_000009.12:84727769:T:A</t>
  </si>
  <si>
    <t>NM_000245.4(MET):c.985C&gt;A (p.Leu329Ile)</t>
  </si>
  <si>
    <t>MET</t>
  </si>
  <si>
    <t>L329I</t>
  </si>
  <si>
    <t>VCV000438775</t>
  </si>
  <si>
    <t>rs1554378983</t>
  </si>
  <si>
    <t>NC_000007.14:116700068:C:A</t>
  </si>
  <si>
    <t>missense variant|intron variant</t>
  </si>
  <si>
    <t>NM_145185.4(MAP2K7):c.752T&gt;C (p.Leu251Pro)</t>
  </si>
  <si>
    <t>MAP2K7</t>
  </si>
  <si>
    <t>L251P, L267P</t>
  </si>
  <si>
    <t>VCV000438771</t>
  </si>
  <si>
    <t>rs1555701191</t>
  </si>
  <si>
    <t>NC_000019.10:7911055:T:C</t>
  </si>
  <si>
    <t>NM_003010.4(MAP2K4):c.538C&gt;G (p.Leu180Val)</t>
  </si>
  <si>
    <t>MAP2K4</t>
  </si>
  <si>
    <t>L191V, L180V</t>
  </si>
  <si>
    <t>VCV000438770</t>
  </si>
  <si>
    <t>rs1555550018</t>
  </si>
  <si>
    <t>NC_000017.11:12107813:C:G</t>
  </si>
  <si>
    <t>NM_001365951.3(KIF1B):c.*4958G&gt;A</t>
  </si>
  <si>
    <t>Neuroblastoma|not provided</t>
  </si>
  <si>
    <t>VCV000291670</t>
  </si>
  <si>
    <t>rs150497684</t>
  </si>
  <si>
    <t>NC_000001.11:10381544:G:A</t>
  </si>
  <si>
    <t>Oct 1, 2022</t>
  </si>
  <si>
    <t>NM_001365951.3(KIF1B):c.*4919G&gt;A</t>
  </si>
  <si>
    <t>VCV000291669</t>
  </si>
  <si>
    <t>rs886045016</t>
  </si>
  <si>
    <t>NC_000001.11:10381505:G:A</t>
  </si>
  <si>
    <t>NM_001365951.3(KIF1B):c.*4742C&gt;A</t>
  </si>
  <si>
    <t>VCV000291668</t>
  </si>
  <si>
    <t>rs775958997</t>
  </si>
  <si>
    <t>NC_000001.11:10381328:C:A</t>
  </si>
  <si>
    <t>NM_001365951.3(KIF1B):c.*4697A&gt;G</t>
  </si>
  <si>
    <t>VCV000291667</t>
  </si>
  <si>
    <t>rs886045015</t>
  </si>
  <si>
    <t>NC_000001.11:10381283:A:G</t>
  </si>
  <si>
    <t>NM_001365951.3(KIF1B):c.*4621C&gt;T</t>
  </si>
  <si>
    <t>VCV000291665</t>
  </si>
  <si>
    <t>rs535976639</t>
  </si>
  <si>
    <t>NC_000001.11:10381207:C:T</t>
  </si>
  <si>
    <t>NM_001365951.3(KIF1B):c.*4613G&gt;A</t>
  </si>
  <si>
    <t>VCV000291664</t>
  </si>
  <si>
    <t>rs886045014</t>
  </si>
  <si>
    <t>NC_000001.11:10381199:G:A</t>
  </si>
  <si>
    <t>NM_001365951.3(KIF1B):c.*4392A&gt;G</t>
  </si>
  <si>
    <t>VCV000291663</t>
  </si>
  <si>
    <t>rs72867441</t>
  </si>
  <si>
    <t>NC_000001.11:10380978:A:G</t>
  </si>
  <si>
    <t>NM_001365951.3(KIF1B):c.*4325G&gt;A</t>
  </si>
  <si>
    <t>VCV000291662</t>
  </si>
  <si>
    <t>rs141688466</t>
  </si>
  <si>
    <t>NC_000001.11:10380911:G:A</t>
  </si>
  <si>
    <t>NM_001365951.3(KIF1B):c.*4296T&gt;C</t>
  </si>
  <si>
    <t>VCV000291661</t>
  </si>
  <si>
    <t>rs886045013</t>
  </si>
  <si>
    <t>NC_000001.11:10380882:T:C</t>
  </si>
  <si>
    <t>NM_001365951.3(KIF1B):c.*4267A&gt;G</t>
  </si>
  <si>
    <t>VCV000291659</t>
  </si>
  <si>
    <t>rs77474900</t>
  </si>
  <si>
    <t>NC_000001.11:10380853:A:G</t>
  </si>
  <si>
    <t>NM_001365951.3(KIF1B):c.*4113C&gt;T</t>
  </si>
  <si>
    <t>VCV000291657</t>
  </si>
  <si>
    <t>rs192312673</t>
  </si>
  <si>
    <t>NC_000001.11:10380699:C:T</t>
  </si>
  <si>
    <t>Apr 28, 2017</t>
  </si>
  <si>
    <t>NM_001365951.3(KIF1B):c.*3988G&gt;A</t>
  </si>
  <si>
    <t>VCV000291656</t>
  </si>
  <si>
    <t>rs571451087</t>
  </si>
  <si>
    <t>NC_000001.11:10380574:G:A</t>
  </si>
  <si>
    <t>NM_001365951.3(KIF1B):c.*3958A&gt;G</t>
  </si>
  <si>
    <t>VCV000291655</t>
  </si>
  <si>
    <t>rs886045010</t>
  </si>
  <si>
    <t>NC_000001.11:10380544:A:G</t>
  </si>
  <si>
    <t>NM_001365951.3(KIF1B):c.*3948G&gt;A</t>
  </si>
  <si>
    <t>VCV000291654</t>
  </si>
  <si>
    <t>rs553404052</t>
  </si>
  <si>
    <t>NC_000001.11:10380534:G:A</t>
  </si>
  <si>
    <t>NM_001365951.3(KIF1B):c.*3930C&gt;T</t>
  </si>
  <si>
    <t>VCV000291653</t>
  </si>
  <si>
    <t>rs549049444</t>
  </si>
  <si>
    <t>NC_000001.11:10380516:C:T</t>
  </si>
  <si>
    <t>NM_001365951.3(KIF1B):c.*3857G&gt;A</t>
  </si>
  <si>
    <t>VCV000291651</t>
  </si>
  <si>
    <t>rs536529721</t>
  </si>
  <si>
    <t>NC_000001.11:10380443:G:A</t>
  </si>
  <si>
    <t>NM_001365951.3(KIF1B):c.*3789C&gt;T</t>
  </si>
  <si>
    <t>VCV000291650</t>
  </si>
  <si>
    <t>rs192963286</t>
  </si>
  <si>
    <t>NC_000001.11:10380375:C:T</t>
  </si>
  <si>
    <t>NM_001365951.3(KIF1B):c.*3742T&gt;C</t>
  </si>
  <si>
    <t>VCV000291649</t>
  </si>
  <si>
    <t>rs78868210</t>
  </si>
  <si>
    <t>NC_000001.11:10380328:T:C</t>
  </si>
  <si>
    <t>NM_001365951.3(KIF1B):c.*3716C&gt;T</t>
  </si>
  <si>
    <t>VCV000291648</t>
  </si>
  <si>
    <t>rs756198031</t>
  </si>
  <si>
    <t>NC_000001.11:10380302:C:T</t>
  </si>
  <si>
    <t>NM_001365951.3(KIF1B):c.*3697A&gt;C</t>
  </si>
  <si>
    <t>VCV000291647</t>
  </si>
  <si>
    <t>rs762218807</t>
  </si>
  <si>
    <t>NC_000001.11:10380283:A:C</t>
  </si>
  <si>
    <t>NM_001365951.3(KIF1B):c.*3639T&gt;C</t>
  </si>
  <si>
    <t>VCV000291645</t>
  </si>
  <si>
    <t>rs551392566</t>
  </si>
  <si>
    <t>NC_000001.11:10380225:T:C</t>
  </si>
  <si>
    <t>NM_001365951.3(KIF1B):c.*3418C&gt;T</t>
  </si>
  <si>
    <t>VCV000291644</t>
  </si>
  <si>
    <t>rs559140260</t>
  </si>
  <si>
    <t>NC_000001.11:10380004:C:T</t>
  </si>
  <si>
    <t>NM_001365951.3(KIF1B):c.*3386C&gt;T</t>
  </si>
  <si>
    <t>VCV000291643</t>
  </si>
  <si>
    <t>rs765149352</t>
  </si>
  <si>
    <t>NC_000001.11:10379972:C:T</t>
  </si>
  <si>
    <t>NM_001365951.3(KIF1B):c.*3341C&gt;T</t>
  </si>
  <si>
    <t>VCV000291642</t>
  </si>
  <si>
    <t>rs139210251</t>
  </si>
  <si>
    <t>NC_000001.11:10379927:C:T</t>
  </si>
  <si>
    <t>NM_001365951.3(KIF1B):c.*3202C&gt;A</t>
  </si>
  <si>
    <t>VCV000291641</t>
  </si>
  <si>
    <t>rs886045008</t>
  </si>
  <si>
    <t>NC_000001.11:10379788:C:A</t>
  </si>
  <si>
    <t>NM_001365951.3(KIF1B):c.*3146T&gt;C</t>
  </si>
  <si>
    <t>VCV000291639</t>
  </si>
  <si>
    <t>rs886045007</t>
  </si>
  <si>
    <t>NC_000001.11:10379732:T:C</t>
  </si>
  <si>
    <t>NM_001365951.3(KIF1B):c.*3035G&gt;A</t>
  </si>
  <si>
    <t>VCV000291638</t>
  </si>
  <si>
    <t>rs41301987</t>
  </si>
  <si>
    <t>NC_000001.11:10379621:G:A</t>
  </si>
  <si>
    <t>Benign/Likely benign</t>
  </si>
  <si>
    <t>Sep 1, 2022</t>
  </si>
  <si>
    <t>NM_001365951.3(KIF1B):c.*3034C&gt;T</t>
  </si>
  <si>
    <t>VCV000291637</t>
  </si>
  <si>
    <t>rs886045006</t>
  </si>
  <si>
    <t>NC_000001.11:10379620:C:T</t>
  </si>
  <si>
    <t>NM_001365951.3(KIF1B):c.*2895G&gt;A</t>
  </si>
  <si>
    <t>VCV000291635</t>
  </si>
  <si>
    <t>rs184232081</t>
  </si>
  <si>
    <t>NC_000001.11:10379481:G:A</t>
  </si>
  <si>
    <t>NM_001365951.3(KIF1B):c.*2858G&gt;C</t>
  </si>
  <si>
    <t>VCV000291633</t>
  </si>
  <si>
    <t>rs546229540</t>
  </si>
  <si>
    <t>NC_000001.11:10379444:G:C</t>
  </si>
  <si>
    <t>NM_001365951.3(KIF1B):c.*2840G&gt;A</t>
  </si>
  <si>
    <t>VCV000291632</t>
  </si>
  <si>
    <t>rs886045004</t>
  </si>
  <si>
    <t>NC_000001.11:10379426:G:A</t>
  </si>
  <si>
    <t>NM_001365951.3(KIF1B):c.*2798C&gt;T</t>
  </si>
  <si>
    <t>VCV000291631</t>
  </si>
  <si>
    <t>rs369817908</t>
  </si>
  <si>
    <t>NC_000001.11:10379384:C:T</t>
  </si>
  <si>
    <t>NM_001365951.3(KIF1B):c.*2786G&gt;A</t>
  </si>
  <si>
    <t>VCV000291630</t>
  </si>
  <si>
    <t>rs886045003</t>
  </si>
  <si>
    <t>NC_000001.11:10379372:G:A</t>
  </si>
  <si>
    <t>NM_001365951.3(KIF1B):c.*2743G&gt;A</t>
  </si>
  <si>
    <t>VCV000291629</t>
  </si>
  <si>
    <t>rs886045002</t>
  </si>
  <si>
    <t>NC_000001.11:10379329:G:A</t>
  </si>
  <si>
    <t>NM_001365951.3(KIF1B):c.*2740C&gt;A</t>
  </si>
  <si>
    <t>VCV000291628</t>
  </si>
  <si>
    <t>rs144047666</t>
  </si>
  <si>
    <t>NC_000001.11:10379326:C:A</t>
  </si>
  <si>
    <t>NM_001365951.3(KIF1B):c.*2698G&gt;A</t>
  </si>
  <si>
    <t>VCV000291627</t>
  </si>
  <si>
    <t>rs115172954</t>
  </si>
  <si>
    <t>NC_000001.11:10379284:G:A</t>
  </si>
  <si>
    <t>NM_001365951.3(KIF1B):c.*2687G&gt;A</t>
  </si>
  <si>
    <t>VCV000291626</t>
  </si>
  <si>
    <t>rs886045001</t>
  </si>
  <si>
    <t>NC_000001.11:10379273:G:A</t>
  </si>
  <si>
    <t>NM_001365951.3(KIF1B):c.*2661A&gt;T</t>
  </si>
  <si>
    <t>VCV000291625</t>
  </si>
  <si>
    <t>rs6694522</t>
  </si>
  <si>
    <t>NC_000001.11:10379247:A:T</t>
  </si>
  <si>
    <t>NM_001365951.3(KIF1B):c.*2567G&gt;C</t>
  </si>
  <si>
    <t>VCV000291624</t>
  </si>
  <si>
    <t>rs750420134</t>
  </si>
  <si>
    <t>NC_000001.11:10379153:G:C</t>
  </si>
  <si>
    <t>NM_001365951.3(KIF1B):c.*2412A&gt;G</t>
  </si>
  <si>
    <t>VCV000291623</t>
  </si>
  <si>
    <t>rs886045000</t>
  </si>
  <si>
    <t>NC_000001.11:10378998:A:G</t>
  </si>
  <si>
    <t>NM_001365951.3(KIF1B):c.*2379T&gt;C</t>
  </si>
  <si>
    <t>VCV000291622</t>
  </si>
  <si>
    <t>rs886044999</t>
  </si>
  <si>
    <t>NC_000001.11:10378965:T:C</t>
  </si>
  <si>
    <t>NM_001365951.3(KIF1B):c.*2321A&gt;G</t>
  </si>
  <si>
    <t>VCV000291621</t>
  </si>
  <si>
    <t>rs567547345</t>
  </si>
  <si>
    <t>NC_000001.11:10378907:A:G</t>
  </si>
  <si>
    <t>NM_001365951.3(KIF1B):c.*2268C&gt;T</t>
  </si>
  <si>
    <t>VCV000291620</t>
  </si>
  <si>
    <t>rs574858597</t>
  </si>
  <si>
    <t>NC_000001.11:10378854:C:T</t>
  </si>
  <si>
    <t>Apr 1, 2023</t>
  </si>
  <si>
    <t>NM_001365951.3(KIF1B):c.*2019C&gt;T</t>
  </si>
  <si>
    <t>VCV000291616</t>
  </si>
  <si>
    <t>rs185749715</t>
  </si>
  <si>
    <t>NC_000001.11:10378605:C:T</t>
  </si>
  <si>
    <t>NM_001365951.3(KIF1B):c.*2012C&gt;T</t>
  </si>
  <si>
    <t>VCV000291615</t>
  </si>
  <si>
    <t>rs181454124</t>
  </si>
  <si>
    <t>NC_000001.11:10378598:C:T</t>
  </si>
  <si>
    <t>NM_001365951.3(KIF1B):c.*1999G&gt;T</t>
  </si>
  <si>
    <t>VCV000291614</t>
  </si>
  <si>
    <t>rs886044998</t>
  </si>
  <si>
    <t>NC_000001.11:10378585:G:T</t>
  </si>
  <si>
    <t>NM_001365951.3(KIF1B):c.*1997T&gt;C</t>
  </si>
  <si>
    <t>VCV000291613</t>
  </si>
  <si>
    <t>rs886044997</t>
  </si>
  <si>
    <t>NC_000001.11:10378583:T:C</t>
  </si>
  <si>
    <t>NM_001365951.3(KIF1B):c.*1715G&gt;T</t>
  </si>
  <si>
    <t>VCV000291611</t>
  </si>
  <si>
    <t>rs755083691</t>
  </si>
  <si>
    <t>NC_000001.11:10378301:G:T</t>
  </si>
  <si>
    <t>NM_001365951.3(KIF1B):c.*1134G&gt;A</t>
  </si>
  <si>
    <t>VCV000291607</t>
  </si>
  <si>
    <t>rs763386544</t>
  </si>
  <si>
    <t>NC_000001.11:10377720:G:A</t>
  </si>
  <si>
    <t>NM_001365951.3(KIF1B):c.*1118G&gt;A</t>
  </si>
  <si>
    <t>VCV000291605</t>
  </si>
  <si>
    <t>rs7544928</t>
  </si>
  <si>
    <t>NC_000001.11:10377704:G:A</t>
  </si>
  <si>
    <t>NM_001365951.3(KIF1B):c.*1117C&gt;T</t>
  </si>
  <si>
    <t>VCV000291604</t>
  </si>
  <si>
    <t>rs182518399</t>
  </si>
  <si>
    <t>NC_000001.11:10377703:C:T</t>
  </si>
  <si>
    <t>NM_001365951.3(KIF1B):c.*1049T&gt;C</t>
  </si>
  <si>
    <t>KIF1B|LOC129929365</t>
  </si>
  <si>
    <t>VCV000291602</t>
  </si>
  <si>
    <t>rs189075267</t>
  </si>
  <si>
    <t>NC_000001.11:10377635:T:C</t>
  </si>
  <si>
    <t>NM_001365951.3(KIF1B):c.*839C&gt;T</t>
  </si>
  <si>
    <t>VCV000291601</t>
  </si>
  <si>
    <t>rs549614550</t>
  </si>
  <si>
    <t>NC_000001.11:10377425:C:T</t>
  </si>
  <si>
    <t>Nov 1, 2022</t>
  </si>
  <si>
    <t>NM_001365951.3(KIF1B):c.*744C&gt;A</t>
  </si>
  <si>
    <t>VCV000291600</t>
  </si>
  <si>
    <t>rs886044994</t>
  </si>
  <si>
    <t>NC_000001.11:10377330:C:A</t>
  </si>
  <si>
    <t>NM_001365951.3(KIF1B):c.*712G&gt;A</t>
  </si>
  <si>
    <t>VCV000291599</t>
  </si>
  <si>
    <t>rs146717943</t>
  </si>
  <si>
    <t>NC_000001.11:10377298:G:A</t>
  </si>
  <si>
    <t>NM_001365951.3(KIF1B):c.*375A&gt;G</t>
  </si>
  <si>
    <t>VCV000291597</t>
  </si>
  <si>
    <t>rs554239975</t>
  </si>
  <si>
    <t>NC_000001.11:10376961:A:G</t>
  </si>
  <si>
    <t>NM_001365951.3(KIF1B):c.*305C&gt;T</t>
  </si>
  <si>
    <t>VCV000291596</t>
  </si>
  <si>
    <t>rs886044992</t>
  </si>
  <si>
    <t>NC_000001.11:10376891:C:T</t>
  </si>
  <si>
    <t>NM_001365951.3(KIF1B):c.4179T&gt;C (p.His1393=)</t>
  </si>
  <si>
    <t>VCV000291579</t>
  </si>
  <si>
    <t>rs772429569</t>
  </si>
  <si>
    <t>NC_000001.11:10361699:T:C</t>
  </si>
  <si>
    <t>May 31, 2022</t>
  </si>
  <si>
    <t>NM_001365951.3(KIF1B):c.3835C&gt;T (p.Pro1279Ser)</t>
  </si>
  <si>
    <t>P1233S, P1279S</t>
  </si>
  <si>
    <t>VCV000291574</t>
  </si>
  <si>
    <t>rs886044985</t>
  </si>
  <si>
    <t>NC_000001.11:10347797:C:T</t>
  </si>
  <si>
    <t>NM_001365951.3(KIF1B):c.1360T&gt;C (p.Leu454=)</t>
  </si>
  <si>
    <t>VCV000291521</t>
  </si>
  <si>
    <t>rs886044977</t>
  </si>
  <si>
    <t>NC_000001.11:10282458:T:C</t>
  </si>
  <si>
    <t>Sep 23, 2023</t>
  </si>
  <si>
    <t>NM_001365951.3(KIF1B):c.1177G&gt;A (p.Asp393Asn)</t>
  </si>
  <si>
    <t>D387N, D393N</t>
  </si>
  <si>
    <t>VCV000291513</t>
  </si>
  <si>
    <t>rs377570278</t>
  </si>
  <si>
    <t>NC_000001.11:10278124:G:A</t>
  </si>
  <si>
    <t>NM_001365951.3(KIF1B):c.608+7T&gt;C</t>
  </si>
  <si>
    <t>VCV000291471</t>
  </si>
  <si>
    <t>rs886044967</t>
  </si>
  <si>
    <t>NC_000001.11:10267564:T:C</t>
  </si>
  <si>
    <t>NM_001365951.3(KIF1B):c.-79-4A&gt;G</t>
  </si>
  <si>
    <t>VCV000291462</t>
  </si>
  <si>
    <t>rs886044965</t>
  </si>
  <si>
    <t>NC_000001.11:10232245:A:G</t>
  </si>
  <si>
    <t>NM_001365951.3(KIF1B):c.-80+1G&gt;T</t>
  </si>
  <si>
    <t>VCV000291461</t>
  </si>
  <si>
    <t>rs140240544</t>
  </si>
  <si>
    <t>NC_000001.11:10210878:G:T</t>
  </si>
  <si>
    <t>NM_001365951.3(KIF1B):c.-127G&gt;A</t>
  </si>
  <si>
    <t>VCV000291460</t>
  </si>
  <si>
    <t>rs528568887</t>
  </si>
  <si>
    <t>NC_000001.11:10210830:G:A</t>
  </si>
  <si>
    <t>NM_001365951.3(KIF1B):c.-146C&gt;T</t>
  </si>
  <si>
    <t>VCV000291458</t>
  </si>
  <si>
    <t>rs867021284</t>
  </si>
  <si>
    <t>NC_000001.11:10210811:C:T</t>
  </si>
  <si>
    <t>NM_001365951.3(KIF1B):c.*1618C&gt;G</t>
  </si>
  <si>
    <t>VCV000876325</t>
  </si>
  <si>
    <t>rs920003650</t>
  </si>
  <si>
    <t>NC_000001.11:10378204:C:G</t>
  </si>
  <si>
    <t>NM_001365951.3(KIF1B):c.4642C&gt;G (p.Gln1548Glu)</t>
  </si>
  <si>
    <t>Q1548E, Q1502E</t>
  </si>
  <si>
    <t>not specified|Neuroblastoma|Neuroblastoma, susceptibility to, 1|Charcot-Marie-Tooth disease type 2</t>
  </si>
  <si>
    <t>VCV000876138</t>
  </si>
  <si>
    <t>rs1331941619</t>
  </si>
  <si>
    <t>NC_000001.11:10365537:C:G</t>
  </si>
  <si>
    <t>Jun 17, 2025</t>
  </si>
  <si>
    <t>NM_001365951.3(KIF1B):c.*3911A&gt;G</t>
  </si>
  <si>
    <t>VCV000291652</t>
  </si>
  <si>
    <t>rs1138791</t>
  </si>
  <si>
    <t>NC_000001.11:10380497:A:G</t>
  </si>
  <si>
    <t>NM_001365951.3(KIF1B):c.*3154A&gt;G</t>
  </si>
  <si>
    <t>VCV000291640</t>
  </si>
  <si>
    <t>rs41310365</t>
  </si>
  <si>
    <t>NC_000001.11:10379740:A:G</t>
  </si>
  <si>
    <t>NM_001365951.3(KIF1B):c.*2869C&gt;T</t>
  </si>
  <si>
    <t>VCV000291634</t>
  </si>
  <si>
    <t>rs3748580</t>
  </si>
  <si>
    <t>NC_000001.11:10379455:C:T</t>
  </si>
  <si>
    <t>NM_001365951.3(KIF1B):c.*2247G&gt;A</t>
  </si>
  <si>
    <t>VCV000291619</t>
  </si>
  <si>
    <t>rs1002076</t>
  </si>
  <si>
    <t>NC_000001.11:10378833:G:A</t>
  </si>
  <si>
    <t>NM_001365951.3(KIF1B):c.*2042C&gt;T</t>
  </si>
  <si>
    <t>VCV000291618</t>
  </si>
  <si>
    <t>rs1536262</t>
  </si>
  <si>
    <t>NC_000001.11:10378628:C:T</t>
  </si>
  <si>
    <t>NM_001365951.3(KIF1B):c.*1986C&gt;G</t>
  </si>
  <si>
    <t>VCV000291612</t>
  </si>
  <si>
    <t>rs557129908</t>
  </si>
  <si>
    <t>NC_000001.11:10378572:C:G</t>
  </si>
  <si>
    <t>NM_001365951.3(KIF1B):c.*1361A&gt;T</t>
  </si>
  <si>
    <t>VCV000291610</t>
  </si>
  <si>
    <t>rs2847347</t>
  </si>
  <si>
    <t>NC_000001.11:10377947:A:T</t>
  </si>
  <si>
    <t>NM_001365951.3(KIF1B):c.*1159G&gt;A</t>
  </si>
  <si>
    <t>VCV000291608</t>
  </si>
  <si>
    <t>rs4240913</t>
  </si>
  <si>
    <t>NC_000001.11:10377745:G:A</t>
  </si>
  <si>
    <t>NM_001365951.3(KIF1B):c.*1133C&gt;T</t>
  </si>
  <si>
    <t>VCV000291606</t>
  </si>
  <si>
    <t>rs4240912</t>
  </si>
  <si>
    <t>NC_000001.11:10377719:C:T</t>
  </si>
  <si>
    <t>NM_001365951.3(KIF1B):c.*281T&gt;C</t>
  </si>
  <si>
    <t>VCV000291595</t>
  </si>
  <si>
    <t>rs201136295</t>
  </si>
  <si>
    <t>NC_000001.11:10376867:T:C</t>
  </si>
  <si>
    <t>NM_001365951.3(KIF1B):c.*279C&gt;T</t>
  </si>
  <si>
    <t>VCV000291594</t>
  </si>
  <si>
    <t>rs78490707</t>
  </si>
  <si>
    <t>NC_000001.11:10376865:C:T</t>
  </si>
  <si>
    <t>NM_001365951.3(KIF1B):c.-208G&gt;C</t>
  </si>
  <si>
    <t>KIF1B|LOC129929363</t>
  </si>
  <si>
    <t>VCV000291457</t>
  </si>
  <si>
    <t>rs146663377</t>
  </si>
  <si>
    <t>NC_000001.11:10210749:G:C</t>
  </si>
  <si>
    <t>Jun 23, 2018</t>
  </si>
  <si>
    <t>NM_001365951.3(KIF1B):c.5409-15G&gt;A</t>
  </si>
  <si>
    <t>Neuroblastoma|Charcot-Marie-Tooth disease type 2</t>
  </si>
  <si>
    <t>VCV000876277</t>
  </si>
  <si>
    <t>rs371830018</t>
  </si>
  <si>
    <t>NC_000001.11:10376529:G:A</t>
  </si>
  <si>
    <t>Dec 26, 2024</t>
  </si>
  <si>
    <t>NM_001365951.3(KIF1B):c.1435-15C&gt;T</t>
  </si>
  <si>
    <t>VCV000875939</t>
  </si>
  <si>
    <t>rs371838261</t>
  </si>
  <si>
    <t>NC_000001.11:10291066:C:T</t>
  </si>
  <si>
    <t>Oct 7, 2024</t>
  </si>
  <si>
    <t>NM_001365951.3(KIF1B):c.883-15C&gt;T</t>
  </si>
  <si>
    <t>VCV000874751</t>
  </si>
  <si>
    <t>rs1397719362</t>
  </si>
  <si>
    <t>NC_000001.11:10275412:C:T</t>
  </si>
  <si>
    <t>Sep 21, 2023</t>
  </si>
  <si>
    <t>NM_000135.4(FANCA):c.2728C&gt;T (p.Leu910Phe)</t>
  </si>
  <si>
    <t>FANCA</t>
  </si>
  <si>
    <t>L910F</t>
  </si>
  <si>
    <t>Neuroblastoma|Fanconi anemia complementation group A</t>
  </si>
  <si>
    <t>VCV000545113</t>
  </si>
  <si>
    <t>rs1216426444</t>
  </si>
  <si>
    <t>NC_000016.10:89764939:G:A</t>
  </si>
  <si>
    <t>NM_000142.5(FGFR3):c.991T&gt;C (p.Phe331Leu)</t>
  </si>
  <si>
    <t>FGFR3</t>
  </si>
  <si>
    <t>F331L</t>
  </si>
  <si>
    <t>not provided</t>
  </si>
  <si>
    <t>VCV000438762</t>
  </si>
  <si>
    <t>rs1246952737</t>
  </si>
  <si>
    <t>NC_000004.12:1803751:T:C</t>
  </si>
  <si>
    <t>missense variant|non-coding transcript variant|intron variant</t>
  </si>
  <si>
    <t>Jun 9, 2023</t>
  </si>
  <si>
    <t>NM_003924.4(PHOX2B):c.*12GCG[8]</t>
  </si>
  <si>
    <t>PHOX2B</t>
  </si>
  <si>
    <t>Neuroblastoma|Congenital central hypoventilation</t>
  </si>
  <si>
    <t>VCV000348805</t>
  </si>
  <si>
    <t>41747791 - 41747792</t>
  </si>
  <si>
    <t>41745774 - 41745775</t>
  </si>
  <si>
    <t>rs763380864</t>
  </si>
  <si>
    <t>NC_000004.12:41745774:CGCCGCCGCCGCCGCCGCCGC:CGCCGCCGCCGCCGCCGCCGCCGC</t>
  </si>
  <si>
    <t>Microsatellite</t>
  </si>
  <si>
    <t>Jun 14, 2016</t>
  </si>
  <si>
    <t>NM_003924.4(PHOX2B):c.*549dup</t>
  </si>
  <si>
    <t>Congenital central hypoventilation|Neuroblastoma</t>
  </si>
  <si>
    <t>VCV000348798</t>
  </si>
  <si>
    <t>41747274 - 41747275</t>
  </si>
  <si>
    <t>41745257 - 41745258</t>
  </si>
  <si>
    <t>rs201654270</t>
  </si>
  <si>
    <t>NC_000004.12:41745257:TTTTTTTT:TTTTTTTTT</t>
  </si>
  <si>
    <t>Duplication</t>
  </si>
  <si>
    <t>NM_003924.4(PHOX2B):c.*674dup</t>
  </si>
  <si>
    <t>VCV000348795</t>
  </si>
  <si>
    <t>41747149 - 41747150</t>
  </si>
  <si>
    <t>41745132 - 41745133</t>
  </si>
  <si>
    <t>rs397840867</t>
  </si>
  <si>
    <t>NC_000004.12:41745132:A:AA</t>
  </si>
  <si>
    <t>NM_001365951.3(KIF1B):c.3129+11G&gt;T</t>
  </si>
  <si>
    <t>Charcot-Marie-Tooth disease type 2|Neuroblastoma</t>
  </si>
  <si>
    <t>VCV000291565</t>
  </si>
  <si>
    <t>rs201224213</t>
  </si>
  <si>
    <t>NC_000001.11:10336752:G:T</t>
  </si>
  <si>
    <t>Aug 28, 2024</t>
  </si>
  <si>
    <t>NM_001365951.3(KIF1B):c.721-15A&gt;G</t>
  </si>
  <si>
    <t>VCV000291472</t>
  </si>
  <si>
    <t>rs755866386</t>
  </si>
  <si>
    <t>NC_000001.11:10271486:A:G</t>
  </si>
  <si>
    <t>Jul 19, 2024</t>
  </si>
  <si>
    <t>NM_001365951.3(KIF1B):c.364-10A&gt;G</t>
  </si>
  <si>
    <t>LOC129388447|KIF1B</t>
  </si>
  <si>
    <t>VCV000291470</t>
  </si>
  <si>
    <t>rs886044966</t>
  </si>
  <si>
    <t>NC_000001.11:10261894:A:G</t>
  </si>
  <si>
    <t>NM_001365951.3(KIF1B):c.-136C&gt;T</t>
  </si>
  <si>
    <t>VCV000291459</t>
  </si>
  <si>
    <t>rs181820595</t>
  </si>
  <si>
    <t>NC_000001.11:10210821:C:T</t>
  </si>
  <si>
    <t>NM_001365951.3(KIF1B):c.4282G&gt;A (p.Gly1428Ser)</t>
  </si>
  <si>
    <t>G1382S, G1428S</t>
  </si>
  <si>
    <t>Neuroblastoma|Neuroblastoma, susceptibility to, 1|Charcot-Marie-Tooth disease type 2A1|Charcot-Marie-Tooth disease type 2|not specified</t>
  </si>
  <si>
    <t>VCV000875167</t>
  </si>
  <si>
    <t>rs754234374</t>
  </si>
  <si>
    <t>NC_000001.11:10361802:G:A</t>
  </si>
  <si>
    <t>Dec 2, 2024</t>
  </si>
  <si>
    <t>NM_001365951.3(KIF1B):c.2516A&gt;G (p.Tyr839Cys)</t>
  </si>
  <si>
    <t>Y839C, Y793C</t>
  </si>
  <si>
    <t>VCV000875118</t>
  </si>
  <si>
    <t>rs778288202</t>
  </si>
  <si>
    <t>NC_000001.11:10324040:A:G</t>
  </si>
  <si>
    <t>Feb 9, 2024</t>
  </si>
  <si>
    <t>NM_001365951.3(KIF1B):c.3827C&gt;A (p.Ala1276Glu)</t>
  </si>
  <si>
    <t>A1230E, A1276E</t>
  </si>
  <si>
    <t>Neuroblastoma, susceptibility to, 1</t>
  </si>
  <si>
    <t>VCV003377777</t>
  </si>
  <si>
    <t>NC_000001.11:10347789:C:A</t>
  </si>
  <si>
    <t>May 24, 2024</t>
  </si>
  <si>
    <t>NM_001365951.3(KIF1B):c.2115+6980A&gt;G</t>
  </si>
  <si>
    <t>K1014R</t>
  </si>
  <si>
    <t>VCV002577887</t>
  </si>
  <si>
    <t>rs2521464197</t>
  </si>
  <si>
    <t>NC_000001.11:10304225:A:G</t>
  </si>
  <si>
    <t>Aug 29, 2023</t>
  </si>
  <si>
    <t>NM_001365951.3(KIF1B):c.1703A&gt;T (p.Asp568Val)</t>
  </si>
  <si>
    <t>D522V, D568V</t>
  </si>
  <si>
    <t>VCV002444903</t>
  </si>
  <si>
    <t>rs866528002</t>
  </si>
  <si>
    <t>NC_000001.11:10295691:A:T</t>
  </si>
  <si>
    <t>Nov 30, 2022</t>
  </si>
  <si>
    <t>NM_001365951.3(KIF1B):c.429+7A&gt;G</t>
  </si>
  <si>
    <t>KIF1B|LOC129388447</t>
  </si>
  <si>
    <t>VCV000875478</t>
  </si>
  <si>
    <t>rs370895789</t>
  </si>
  <si>
    <t>NC_000001.11:10261976:A:G</t>
  </si>
  <si>
    <t>Dec 24, 2024</t>
  </si>
  <si>
    <t>NM_004304.5(ALK):c.*62_*65dup</t>
  </si>
  <si>
    <t>Neuroblastoma Susceptibility</t>
  </si>
  <si>
    <t>VCV000335681</t>
  </si>
  <si>
    <t>29416024 - 29416025</t>
  </si>
  <si>
    <t>29193158 - 29193159</t>
  </si>
  <si>
    <t>rs886055927</t>
  </si>
  <si>
    <t>NC_000002.12:29193158:CATT:CATTCATT</t>
  </si>
  <si>
    <t>NM_004304.5(ALK):c.*415G&gt;A</t>
  </si>
  <si>
    <t>VCV000335676</t>
  </si>
  <si>
    <t>rs886055925</t>
  </si>
  <si>
    <t>NC_000002.12:29192808:C:T</t>
  </si>
  <si>
    <t>NM_001365951.3(KIF1B):c.364-15A&gt;G</t>
  </si>
  <si>
    <t>VCV000291469</t>
  </si>
  <si>
    <t>rs771929965</t>
  </si>
  <si>
    <t>NC_000001.11:10261889:A:G</t>
  </si>
  <si>
    <t>May 14, 2024</t>
  </si>
  <si>
    <t>NM_001365951.3(KIF1B):c.4967G&gt;A (p.Arg1656Gln)</t>
  </si>
  <si>
    <t>R1656Q, R1610Q</t>
  </si>
  <si>
    <t>Neuroblastoma|Neuroblastoma, susceptibility to, 1|Charcot-Marie-Tooth disease type 2A1|not specified|Charcot-Marie-Tooth disease type 2|not provided</t>
  </si>
  <si>
    <t>VCV000876140</t>
  </si>
  <si>
    <t>rs373439616</t>
  </si>
  <si>
    <t>NC_000001.11:10374335:G:A</t>
  </si>
  <si>
    <t>Dec 11, 2024</t>
  </si>
  <si>
    <t>NM_001365951.3(KIF1B):c.4265G&gt;A (p.Arg1422His)</t>
  </si>
  <si>
    <t>R1376H, R1422H</t>
  </si>
  <si>
    <t>Neuroblastoma|not provided|not specified|Neuroblastoma, susceptibility to, 1|Charcot-Marie-Tooth disease type 2</t>
  </si>
  <si>
    <t>VCV000291580</t>
  </si>
  <si>
    <t>rs149417293</t>
  </si>
  <si>
    <t>NC_000001.11:10361785:G:A</t>
  </si>
  <si>
    <t>Dec 22, 2024</t>
  </si>
  <si>
    <t>NM_001365951.3(KIF1B):c.3787C&gt;T (p.Pro1263Ser)</t>
  </si>
  <si>
    <t>P1217S, P1263S</t>
  </si>
  <si>
    <t>Charcot-Marie-Tooth disease type 2|Neuroblastoma|not specified</t>
  </si>
  <si>
    <t>VCV000004661</t>
  </si>
  <si>
    <t>rs121908163</t>
  </si>
  <si>
    <t>NC_000001.11:10345942:C:T</t>
  </si>
  <si>
    <t>Nov 12, 2024</t>
  </si>
  <si>
    <t>NM_001365951.3(KIF1B):c.4669G&gt;A (p.Ala1557Thr)</t>
  </si>
  <si>
    <t>A1511T, A1557T</t>
  </si>
  <si>
    <t>Neuroblastoma|Charcot-Marie-Tooth disease type 2|not specified</t>
  </si>
  <si>
    <t>VCV000876139</t>
  </si>
  <si>
    <t>rs200255510</t>
  </si>
  <si>
    <t>NC_000001.11:10365564:G:A</t>
  </si>
  <si>
    <t>Nov 14, 2024</t>
  </si>
  <si>
    <t>NM_001365951.3(KIF1B):c.3141G&gt;A (p.Ser1047=)</t>
  </si>
  <si>
    <t>VCV000876068</t>
  </si>
  <si>
    <t>rs754121148</t>
  </si>
  <si>
    <t>NC_000001.11:10337084:G:A</t>
  </si>
  <si>
    <t>Dec 1, 2023</t>
  </si>
  <si>
    <t>NM_001365951.3(KIF1B):c.1376G&gt;A (p.Ser459Asn)</t>
  </si>
  <si>
    <t>S459N, S413N</t>
  </si>
  <si>
    <t>Charcot-Marie-Tooth disease type 2|not specified|Neuroblastoma</t>
  </si>
  <si>
    <t>VCV000875785</t>
  </si>
  <si>
    <t>rs375389310</t>
  </si>
  <si>
    <t>NC_000001.11:10282474:G:A</t>
  </si>
  <si>
    <t>NM_001365951.3(KIF1B):c.4544G&gt;A (p.Arg1515His)</t>
  </si>
  <si>
    <t>R1469H, R1515H</t>
  </si>
  <si>
    <t>not specified|Neuroblastoma|Charcot-Marie-Tooth disease type 2</t>
  </si>
  <si>
    <t>VCV000875168</t>
  </si>
  <si>
    <t>rs375130478</t>
  </si>
  <si>
    <t>NC_000001.11:10365439:G:A</t>
  </si>
  <si>
    <t>Apr 4, 2025</t>
  </si>
  <si>
    <t>NM_001365951.3(KIF1B):c.4037C&gt;G (p.Ser1346Cys)</t>
  </si>
  <si>
    <t>S1300C, S1346C</t>
  </si>
  <si>
    <t>VCV000874243</t>
  </si>
  <si>
    <t>rs1377919163</t>
  </si>
  <si>
    <t>NC_000001.11:10352717:C:G</t>
  </si>
  <si>
    <t>Mar 8, 2023</t>
  </si>
  <si>
    <t>NM_001365951.3(KIF1B):c.5406A&gt;G (p.Ile1802Met)</t>
  </si>
  <si>
    <t>I1756M, I1802M</t>
  </si>
  <si>
    <t>VCV000801434</t>
  </si>
  <si>
    <t>rs150737970</t>
  </si>
  <si>
    <t>NC_000001.11:10375370:A:G</t>
  </si>
  <si>
    <t>Sep 25, 2023</t>
  </si>
  <si>
    <t>NM_003924.4(PHOX2B):c.*12GCG[4]</t>
  </si>
  <si>
    <t>Congenital central hypoventilation|not provided|Neuroblastoma</t>
  </si>
  <si>
    <t>VCV000348806</t>
  </si>
  <si>
    <t>41747792 - 41747800</t>
  </si>
  <si>
    <t>41745775 - 41745783</t>
  </si>
  <si>
    <t>NC_000004.12:41745774:CGCCGCCGCCGCCGCCGCCGC:CGCCGCCGCCGC</t>
  </si>
  <si>
    <t>Jun 1, 2022</t>
  </si>
  <si>
    <t>NM_004304.5(ALK):c.2109C&gt;T (p.Asn703=)</t>
  </si>
  <si>
    <t>Neuroblastoma Susceptibility|Hereditary cancer-predisposing syndrome|Neuroblastoma, susceptibility to, 3</t>
  </si>
  <si>
    <t>VCV000335705</t>
  </si>
  <si>
    <t>rs560163657</t>
  </si>
  <si>
    <t>NC_000002.12:29251199:G:A</t>
  </si>
  <si>
    <t>Jan 11, 2025</t>
  </si>
  <si>
    <t>NM_001365951.3(KIF1B):c.4155G&gt;T (p.Leu1385Phe)</t>
  </si>
  <si>
    <t>L1339F, L1385F</t>
  </si>
  <si>
    <t>not specified|Charcot-Marie-Tooth disease type 2|Neuroblastoma</t>
  </si>
  <si>
    <t>VCV000291578</t>
  </si>
  <si>
    <t>rs760253167</t>
  </si>
  <si>
    <t>NC_000001.11:10361027:G:T</t>
  </si>
  <si>
    <t>Oct 20, 2024</t>
  </si>
  <si>
    <t>NM_001365951.3(KIF1B):c.4067G&gt;A (p.Arg1356His)</t>
  </si>
  <si>
    <t>R1310H, R1356H</t>
  </si>
  <si>
    <t>VCV000291576</t>
  </si>
  <si>
    <t>rs140769726</t>
  </si>
  <si>
    <t>NC_000001.11:10360939:G:A</t>
  </si>
  <si>
    <t>NM_001365951.3(KIF1B):c.3725G&gt;T (p.Ser1242Ile)</t>
  </si>
  <si>
    <t>S1196I, S1242I</t>
  </si>
  <si>
    <t>VCV000291573</t>
  </si>
  <si>
    <t>rs745380720</t>
  </si>
  <si>
    <t>NC_000001.11:10345880:G:T</t>
  </si>
  <si>
    <t>Nov 24, 2024</t>
  </si>
  <si>
    <t>NM_001365951.3(KIF1B):c.3654A&gt;G (p.Arg1218=)</t>
  </si>
  <si>
    <t>VCV000291572</t>
  </si>
  <si>
    <t>rs868389032</t>
  </si>
  <si>
    <t>NC_000001.11:10343252:A:G</t>
  </si>
  <si>
    <t>Oct 22, 2023</t>
  </si>
  <si>
    <t>NM_001365951.3(KIF1B):c.3456G&gt;A (p.Thr1152=)</t>
  </si>
  <si>
    <t>VCV000291570</t>
  </si>
  <si>
    <t>rs574168097</t>
  </si>
  <si>
    <t>NC_000001.11:10339801:G:A</t>
  </si>
  <si>
    <t>Dec 22, 2023</t>
  </si>
  <si>
    <t>NM_001365951.3(KIF1B):c.3423-15A&gt;T</t>
  </si>
  <si>
    <t>Charcot-Marie-Tooth disease|not provided|Neuroblastoma</t>
  </si>
  <si>
    <t>VCV000291569</t>
  </si>
  <si>
    <t>rs200470260</t>
  </si>
  <si>
    <t>NC_000001.11:10339753:A:T</t>
  </si>
  <si>
    <t>NM_001365951.3(KIF1B):c.168C&gt;T (p.Tyr56=)</t>
  </si>
  <si>
    <t>VCV000291466</t>
  </si>
  <si>
    <t>rs530566864</t>
  </si>
  <si>
    <t>NC_000001.11:10256307:C:T</t>
  </si>
  <si>
    <t>Nov 22, 2024</t>
  </si>
  <si>
    <t>NM_001365951.3(KIF1B):c.4977T&gt;C (p.Ser1659=)</t>
  </si>
  <si>
    <t>Neuroblastoma|not specified|Charcot-Marie-Tooth disease type 2</t>
  </si>
  <si>
    <t>VCV000215883</t>
  </si>
  <si>
    <t>rs778240671</t>
  </si>
  <si>
    <t>NC_000001.11:10374345:T:C</t>
  </si>
  <si>
    <t>Aug 6, 2024</t>
  </si>
  <si>
    <t>NM_004304.5(ALK):c.2456_2470dup (p.Gly823_Ala824insGlyGlyGlyGlyGly)</t>
  </si>
  <si>
    <t>Neuroblastoma, susceptibility to, 3</t>
  </si>
  <si>
    <t>VCV002428714</t>
  </si>
  <si>
    <t>29456447 - 29456448</t>
  </si>
  <si>
    <t>29233581 - 29233582</t>
  </si>
  <si>
    <t>rs2465989573</t>
  </si>
  <si>
    <t>NC_000002.12:29233581:CTCCACCCCCTCCTCCTCC:CTCCACCCCCTCCTCCTCCACCCCCTCCTCCTCC</t>
  </si>
  <si>
    <t>inframe_insertion</t>
  </si>
  <si>
    <t>Jul 8, 2022</t>
  </si>
  <si>
    <t>NM_004304.5(ALK):c.*407A&gt;C</t>
  </si>
  <si>
    <t>VCV000899148</t>
  </si>
  <si>
    <t>rs1668903341</t>
  </si>
  <si>
    <t>NC_000002.12:29192816:T:G</t>
  </si>
  <si>
    <t>NM_004304.5(ALK):c.-699A&gt;G</t>
  </si>
  <si>
    <t>VCV000898363</t>
  </si>
  <si>
    <t>rs943046273</t>
  </si>
  <si>
    <t>NC_000002.12:29921357:T:C</t>
  </si>
  <si>
    <t>NM_004304.5(ALK):c.-677G&gt;A</t>
  </si>
  <si>
    <t>VCV000898362</t>
  </si>
  <si>
    <t>rs368770999</t>
  </si>
  <si>
    <t>NC_000002.12:29921335:C:T</t>
  </si>
  <si>
    <t>NM_004304.5(ALK):c.-619G&gt;A</t>
  </si>
  <si>
    <t>VCV000898361</t>
  </si>
  <si>
    <t>rs138384829</t>
  </si>
  <si>
    <t>NC_000002.12:29921277:C:T</t>
  </si>
  <si>
    <t>NM_004304.5(ALK):c.-611G&gt;A</t>
  </si>
  <si>
    <t>VCV000898360</t>
  </si>
  <si>
    <t>rs1667997371</t>
  </si>
  <si>
    <t>NC_000002.12:29921269:C:T</t>
  </si>
  <si>
    <t>NM_004304.5(ALK):c.-539G&gt;A</t>
  </si>
  <si>
    <t>VCV000898359</t>
  </si>
  <si>
    <t>rs200662898</t>
  </si>
  <si>
    <t>NC_000002.12:29921197:C:T</t>
  </si>
  <si>
    <t>Jun 13, 2017</t>
  </si>
  <si>
    <t>NM_004304.5(ALK):c.-490C&gt;T</t>
  </si>
  <si>
    <t>VCV000898358</t>
  </si>
  <si>
    <t>rs957194330</t>
  </si>
  <si>
    <t>NC_000002.12:29921148:G:A</t>
  </si>
  <si>
    <t>NM_004304.5(ALK):c.3260C&gt;A (p.Thr1087Asn)</t>
  </si>
  <si>
    <t>T1087N, T19N</t>
  </si>
  <si>
    <t>VCV000898165</t>
  </si>
  <si>
    <t>rs113994090</t>
  </si>
  <si>
    <t>NC_000002.12:29223440:G:T</t>
  </si>
  <si>
    <t>Apr 27, 2017</t>
  </si>
  <si>
    <t>NM_004304.5(ALK):c.-376G&gt;A</t>
  </si>
  <si>
    <t>VCV000897190</t>
  </si>
  <si>
    <t>rs1254508871</t>
  </si>
  <si>
    <t>NC_000002.12:29921034:C:T</t>
  </si>
  <si>
    <t>NM_004304.5(ALK):c.-128A&gt;G</t>
  </si>
  <si>
    <t>VCV000896720</t>
  </si>
  <si>
    <t>rs1246468331</t>
  </si>
  <si>
    <t>NC_000002.12:29920786:T:C</t>
  </si>
  <si>
    <t>NM_004304.5(ALK):c.-61C&gt;T</t>
  </si>
  <si>
    <t>VCV000896719</t>
  </si>
  <si>
    <t>rs1052528841</t>
  </si>
  <si>
    <t>NC_000002.12:29920719:G:A</t>
  </si>
  <si>
    <t>NM_004304.5(ALK):c.-32G&gt;A</t>
  </si>
  <si>
    <t>VCV000896718</t>
  </si>
  <si>
    <t>rs771429852</t>
  </si>
  <si>
    <t>NC_000002.12:29920690:C:T</t>
  </si>
  <si>
    <t>NM_004304.5(ALK):c.-922C&gt;A</t>
  </si>
  <si>
    <t>VCV000895380</t>
  </si>
  <si>
    <t>rs372410498</t>
  </si>
  <si>
    <t>NC_000002.12:29921580:G:T</t>
  </si>
  <si>
    <t>NM_004304.5(ALK):c.-896C&gt;T</t>
  </si>
  <si>
    <t>VCV000895379</t>
  </si>
  <si>
    <t>rs1020153617</t>
  </si>
  <si>
    <t>NC_000002.12:29921554:G:A</t>
  </si>
  <si>
    <t>NM_004304.5(ALK):c.-830C&gt;T</t>
  </si>
  <si>
    <t>VCV000895378</t>
  </si>
  <si>
    <t>rs1227238002</t>
  </si>
  <si>
    <t>NC_000002.12:29921488:G:A</t>
  </si>
  <si>
    <t>Mar 16, 2018</t>
  </si>
  <si>
    <t>NM_004304.5(ALK):c.224C&gt;A (p.Pro75Gln)</t>
  </si>
  <si>
    <t>P75Q</t>
  </si>
  <si>
    <t>VCV000895297</t>
  </si>
  <si>
    <t>rs1667963680</t>
  </si>
  <si>
    <t>NC_000002.12:29920435:G:T</t>
  </si>
  <si>
    <t>NM_004304.5(ALK):c.*246G&gt;A</t>
  </si>
  <si>
    <t>VCV000895025</t>
  </si>
  <si>
    <t>rs1668908633</t>
  </si>
  <si>
    <t>NC_000002.12:29192977:C:T</t>
  </si>
  <si>
    <t>NM_004304.5(ALK):c.*403T&gt;C</t>
  </si>
  <si>
    <t>VCV000895024</t>
  </si>
  <si>
    <t>rs1668903533</t>
  </si>
  <si>
    <t>NC_000002.12:29192820:A:G</t>
  </si>
  <si>
    <t>NM_000059.4(BRCA2):c.1075G&gt;A (p.Glu359Lys)</t>
  </si>
  <si>
    <t>BRCA2</t>
  </si>
  <si>
    <t>E359K</t>
  </si>
  <si>
    <t>Hereditary cancer-predisposing syndrome</t>
  </si>
  <si>
    <t>VCV000438754</t>
  </si>
  <si>
    <t>rs1555281730</t>
  </si>
  <si>
    <t>NC_000013.11:32332552:G:A</t>
  </si>
  <si>
    <t>Mar 23, 2023</t>
  </si>
  <si>
    <t>NM_004304.5(ALK):c.-826C&gt;A</t>
  </si>
  <si>
    <t>VCV000335732</t>
  </si>
  <si>
    <t>rs886055939</t>
  </si>
  <si>
    <t>NC_000002.12:29921484:G:T</t>
  </si>
  <si>
    <t>NM_004304.5(ALK):c.-751C&gt;T</t>
  </si>
  <si>
    <t>VCV000335731</t>
  </si>
  <si>
    <t>rs547587734</t>
  </si>
  <si>
    <t>NC_000002.12:29921409:G:A</t>
  </si>
  <si>
    <t>NM_004304.5(ALK):c.-624C&gt;G</t>
  </si>
  <si>
    <t>VCV000335730</t>
  </si>
  <si>
    <t>rs886055938</t>
  </si>
  <si>
    <t>NC_000002.12:29921282:G:C</t>
  </si>
  <si>
    <t>NM_004304.5(ALK):c.-566G&gt;T</t>
  </si>
  <si>
    <t>VCV000335729</t>
  </si>
  <si>
    <t>rs886055937</t>
  </si>
  <si>
    <t>NC_000002.12:29921224:C:A</t>
  </si>
  <si>
    <t>NM_004304.5(ALK):c.-403G&gt;A</t>
  </si>
  <si>
    <t>VCV000335727</t>
  </si>
  <si>
    <t>rs572286447</t>
  </si>
  <si>
    <t>NC_000002.12:29921061:C:T</t>
  </si>
  <si>
    <t>NM_004304.5(ALK):c.-313C&gt;G</t>
  </si>
  <si>
    <t>VCV000335726</t>
  </si>
  <si>
    <t>rs72857540</t>
  </si>
  <si>
    <t>NC_000002.12:29920971:G:C</t>
  </si>
  <si>
    <t>NM_004304.5(ALK):c.-312G&gt;T</t>
  </si>
  <si>
    <t>VCV000335725</t>
  </si>
  <si>
    <t>rs886055936</t>
  </si>
  <si>
    <t>NC_000002.12:29920970:C:A</t>
  </si>
  <si>
    <t>NM_004304.5(ALK):c.-292G&gt;A</t>
  </si>
  <si>
    <t>VCV000335724</t>
  </si>
  <si>
    <t>rs578166431</t>
  </si>
  <si>
    <t>NC_000002.12:29920950:C:T</t>
  </si>
  <si>
    <t>NM_004304.5(ALK):c.-276G&gt;A</t>
  </si>
  <si>
    <t>VCV000335723</t>
  </si>
  <si>
    <t>rs886055935</t>
  </si>
  <si>
    <t>NC_000002.12:29920934:C:T</t>
  </si>
  <si>
    <t>NM_004304.5(ALK):c.-161T&gt;C</t>
  </si>
  <si>
    <t>VCV000335721</t>
  </si>
  <si>
    <t>rs886055934</t>
  </si>
  <si>
    <t>NC_000002.12:29920819:A:G</t>
  </si>
  <si>
    <t>NM_004304.5(ALK):c.*45G&gt;A</t>
  </si>
  <si>
    <t>VCV000335685</t>
  </si>
  <si>
    <t>rs186421480</t>
  </si>
  <si>
    <t>NC_000002.12:29193178:C:T</t>
  </si>
  <si>
    <t>NM_004304.5(ALK):c.*185C&gt;T</t>
  </si>
  <si>
    <t>VCV000335679</t>
  </si>
  <si>
    <t>rs547955328</t>
  </si>
  <si>
    <t>NC_000002.12:29193038:G:A</t>
  </si>
  <si>
    <t>NM_004304.5(ALK):c.*189T&gt;C</t>
  </si>
  <si>
    <t>VCV000335678</t>
  </si>
  <si>
    <t>rs886055926</t>
  </si>
  <si>
    <t>NC_000002.12:29193034:A:G</t>
  </si>
  <si>
    <t>NM_001365951.3(KIF1B):c.2830G&gt;A (p.Gly944Ser)</t>
  </si>
  <si>
    <t>KIF1B|LOC126805614</t>
  </si>
  <si>
    <t>G898S, G944S</t>
  </si>
  <si>
    <t>Charcot-Marie-Tooth disease type 2A1|Neuroblastoma|not specified</t>
  </si>
  <si>
    <t>VCV000291562</t>
  </si>
  <si>
    <t>rs755314640</t>
  </si>
  <si>
    <t>NC_000001.11:10326264:G:A</t>
  </si>
  <si>
    <t>May 4, 2024</t>
  </si>
  <si>
    <t>NM_004304.5(ALK):c.3833A&gt;C (p.Tyr1278Ser)</t>
  </si>
  <si>
    <t>Y1278S, Y210S</t>
  </si>
  <si>
    <t>VCV000217858</t>
  </si>
  <si>
    <t>rs863225285</t>
  </si>
  <si>
    <t>NC_000002.12:29209788:T:G</t>
  </si>
  <si>
    <t>Nov 6, 2015</t>
  </si>
  <si>
    <t>NM_004304.5(ALK):c.3735C&gt;A (p.Phe1245Leu)</t>
  </si>
  <si>
    <t>F1245L, F177L</t>
  </si>
  <si>
    <t>VCV000217857</t>
  </si>
  <si>
    <t>rs863225284</t>
  </si>
  <si>
    <t>NC_000002.12:29213991:G:T</t>
  </si>
  <si>
    <t>Oct 7, 2015</t>
  </si>
  <si>
    <t>NM_004304.5(ALK):c.3734T&gt;G (p.Phe1245Cys)</t>
  </si>
  <si>
    <t>F1245C, F177C</t>
  </si>
  <si>
    <t>VCV000217856</t>
  </si>
  <si>
    <t>rs863225283</t>
  </si>
  <si>
    <t>NC_000002.12:29213992:A:C</t>
  </si>
  <si>
    <t>NM_004304.5(ALK):c.3733T&gt;A (p.Phe1245Ile)</t>
  </si>
  <si>
    <t>F1245I, F177I</t>
  </si>
  <si>
    <t>VCV000217855</t>
  </si>
  <si>
    <t>rs281864720</t>
  </si>
  <si>
    <t>NC_000002.12:29213993:A:T</t>
  </si>
  <si>
    <t>NM_004304.5(ALK):c.3718T&gt;G (p.Leu1240Val)</t>
  </si>
  <si>
    <t>L1240V, L172V</t>
  </si>
  <si>
    <t>VCV000217854</t>
  </si>
  <si>
    <t>rs863225282</t>
  </si>
  <si>
    <t>NC_000002.12:29214008:A:C</t>
  </si>
  <si>
    <t>Nov 3, 2015</t>
  </si>
  <si>
    <t>NM_004304.5(ALK):c.3522C&gt;G (p.Phe1174Leu)</t>
  </si>
  <si>
    <t>F1174L, F106L</t>
  </si>
  <si>
    <t>VCV000217852</t>
  </si>
  <si>
    <t>rs863225281</t>
  </si>
  <si>
    <t>NC_000002.12:29220828:G:C</t>
  </si>
  <si>
    <t>NM_004304.5(ALK):c.3522C&gt;A (p.Phe1174Leu)</t>
  </si>
  <si>
    <t>VCV000217851</t>
  </si>
  <si>
    <t>NC_000002.12:29220828:G:T</t>
  </si>
  <si>
    <t>NM_004304.5(ALK):c.3520T&gt;A (p.Phe1174Ile)</t>
  </si>
  <si>
    <t>F1174I, F106I</t>
  </si>
  <si>
    <t>VCV000217850</t>
  </si>
  <si>
    <t>rs281864719</t>
  </si>
  <si>
    <t>NC_000002.12:29220830:A:T</t>
  </si>
  <si>
    <t>NM_004304.5(ALK):c.3520T&gt;C (p.Phe1174Leu)</t>
  </si>
  <si>
    <t>VCV000217849</t>
  </si>
  <si>
    <t>NC_000002.12:29220830:A:G</t>
  </si>
  <si>
    <t>NM_001365951.3(KIF1B):c.2075A&gt;T (p.Glu692Val)</t>
  </si>
  <si>
    <t>E646V, E692V</t>
  </si>
  <si>
    <t>VCV000004659</t>
  </si>
  <si>
    <t>rs121908161</t>
  </si>
  <si>
    <t>NC_000001.11:10297205:A:T</t>
  </si>
  <si>
    <t>risk factor</t>
  </si>
  <si>
    <t>Apr 1, 2008</t>
  </si>
  <si>
    <t>NM_003924.4(PHOX2B):c.280G&gt;A (p.Glu94Lys)</t>
  </si>
  <si>
    <t>E94K</t>
  </si>
  <si>
    <t>Neuroblastoma, susceptibility to, 2</t>
  </si>
  <si>
    <t>VCV003240117</t>
  </si>
  <si>
    <t>rs1733948073</t>
  </si>
  <si>
    <t>NC_000004.12:41747497:C:T</t>
  </si>
  <si>
    <t>Dec 14, 2023</t>
  </si>
  <si>
    <t>NM_003924.4(PHOX2B):c.880G&gt;A (p.Val294Ile)</t>
  </si>
  <si>
    <t>V294I</t>
  </si>
  <si>
    <t>VCV003240116</t>
  </si>
  <si>
    <t>rs772358257</t>
  </si>
  <si>
    <t>NC_000004.12:41745871:C:T</t>
  </si>
  <si>
    <t>Jan 17, 2024</t>
  </si>
  <si>
    <t>NM_003924.4(PHOX2B):c.625G&gt;A (p.Gly209Arg)</t>
  </si>
  <si>
    <t>G209R</t>
  </si>
  <si>
    <t>VCV003240115</t>
  </si>
  <si>
    <t>rs2552096853</t>
  </si>
  <si>
    <t>NC_000004.12:41746126:C:T</t>
  </si>
  <si>
    <t>Jan 18, 2024</t>
  </si>
  <si>
    <t>NM_003924.4(PHOX2B):c.562A&gt;C (p.Lys188Gln)</t>
  </si>
  <si>
    <t>K188Q</t>
  </si>
  <si>
    <t>VCV003240113</t>
  </si>
  <si>
    <t>rs1733892907</t>
  </si>
  <si>
    <t>NC_000004.12:41746189:T:G</t>
  </si>
  <si>
    <t>Mar 17, 2024</t>
  </si>
  <si>
    <t>NM_003924.4(PHOX2B):c.712A&gt;T (p.Lys238Ter)</t>
  </si>
  <si>
    <t>K238*</t>
  </si>
  <si>
    <t>VCV002677755</t>
  </si>
  <si>
    <t>rs2552096830</t>
  </si>
  <si>
    <t>NC_000004.12:41746039:T:A</t>
  </si>
  <si>
    <t>nonsense</t>
  </si>
  <si>
    <t>Oct 14, 2022</t>
  </si>
  <si>
    <t>NM_003924.4(PHOX2B):c.373A&gt;C (p.Ile125Leu)</t>
  </si>
  <si>
    <t>I125L</t>
  </si>
  <si>
    <t>VCV002677754</t>
  </si>
  <si>
    <t>rs560843362</t>
  </si>
  <si>
    <t>NC_000004.12:41747404:T:G</t>
  </si>
  <si>
    <t>Aug 16, 2023</t>
  </si>
  <si>
    <t>NM_003924.4(PHOX2B):c.611C&gt;A (p.Pro204His)</t>
  </si>
  <si>
    <t>P204H</t>
  </si>
  <si>
    <t>VCV002677753</t>
  </si>
  <si>
    <t>rs1251053412</t>
  </si>
  <si>
    <t>NC_000004.12:41746140:G:T</t>
  </si>
  <si>
    <t>Sep 4, 2023</t>
  </si>
  <si>
    <t>NM_001365951.3(KIF1B):c.3849A&gt;G (p.Thr1283=)</t>
  </si>
  <si>
    <t>not provided|Neuroblastoma|Charcot-Marie-Tooth disease type 2|not specified</t>
  </si>
  <si>
    <t>VCV000877032</t>
  </si>
  <si>
    <t>rs746980680</t>
  </si>
  <si>
    <t>NC_000001.11:10347811:A:G</t>
  </si>
  <si>
    <t>Apr 22, 2024</t>
  </si>
  <si>
    <t>NM_001365951.3(KIF1B):c.999C&gt;T (p.Pro333=)</t>
  </si>
  <si>
    <t>Charcot-Marie-Tooth disease type 2|not specified|Neuroblastoma|not provided</t>
  </si>
  <si>
    <t>VCV000874752</t>
  </si>
  <si>
    <t>rs141637645</t>
  </si>
  <si>
    <t>NC_000001.11:10276360:C:T</t>
  </si>
  <si>
    <t>Aug 13, 2024</t>
  </si>
  <si>
    <t>NM_001365951.3(KIF1B):c.3953G&gt;A (p.Arg1318His)</t>
  </si>
  <si>
    <t>R1272H, R1318H</t>
  </si>
  <si>
    <t>VCV000874242</t>
  </si>
  <si>
    <t>rs368637007</t>
  </si>
  <si>
    <t>NC_000001.11:10352633:G:A</t>
  </si>
  <si>
    <t>Nov 25, 2024</t>
  </si>
  <si>
    <t>NM_001365951.3(KIF1B):c.4338A&gt;G (p.Leu1446=)</t>
  </si>
  <si>
    <t>not specified|Neuroblastoma|not provided|Charcot-Marie-Tooth disease type 2</t>
  </si>
  <si>
    <t>VCV000696808</t>
  </si>
  <si>
    <t>rs143112560</t>
  </si>
  <si>
    <t>NC_000001.11:10363315:A:G</t>
  </si>
  <si>
    <t>Jul 1, 2024</t>
  </si>
  <si>
    <t>NM_001365951.3(KIF1B):c.1014C&gt;T (p.Tyr338=)</t>
  </si>
  <si>
    <t>VCV000476791</t>
  </si>
  <si>
    <t>rs150411706</t>
  </si>
  <si>
    <t>NC_000001.11:10276375:C:T</t>
  </si>
  <si>
    <t>Dec 19, 2024</t>
  </si>
  <si>
    <t>NM_001365951.3(KIF1B):c.5238C&gt;T (p.Asn1746=)</t>
  </si>
  <si>
    <t>VCV000291584</t>
  </si>
  <si>
    <t>rs146436697</t>
  </si>
  <si>
    <t>NC_000001.11:10374994:C:T</t>
  </si>
  <si>
    <t>Jan 13, 2025</t>
  </si>
  <si>
    <t>NM_001365951.3(KIF1B):c.4683C&gt;T (p.Ser1561=)</t>
  </si>
  <si>
    <t>VCV000291581</t>
  </si>
  <si>
    <t>rs751084365</t>
  </si>
  <si>
    <t>NC_000001.11:10365578:C:T</t>
  </si>
  <si>
    <t>Aug 5, 2024</t>
  </si>
  <si>
    <t>NM_004304.5(ALK):c.634C&gt;T (p.Gln212Ter)</t>
  </si>
  <si>
    <t>Q212*</t>
  </si>
  <si>
    <t>VCV003730304</t>
  </si>
  <si>
    <t>NC_000002.12:29920025:G:A</t>
  </si>
  <si>
    <t>NM_004304.5(ALK):c.3029A&gt;G (p.His1010Arg)</t>
  </si>
  <si>
    <t>H1010R</t>
  </si>
  <si>
    <t>VCV003730296</t>
  </si>
  <si>
    <t>NC_000002.12:29226959:T:C</t>
  </si>
  <si>
    <t>Feb 1, 2024</t>
  </si>
  <si>
    <t>NM_004304.5(ALK):c.1283-19G&gt;A</t>
  </si>
  <si>
    <t>VCV003730132</t>
  </si>
  <si>
    <t>NC_000002.12:29328499:C:T</t>
  </si>
  <si>
    <t>Jul 25, 2024</t>
  </si>
  <si>
    <t>NM_004304.5(ALK):c.1547-4C&gt;G</t>
  </si>
  <si>
    <t>VCV003730129</t>
  </si>
  <si>
    <t>NC_000002.12:29318407:G:C</t>
  </si>
  <si>
    <t>Aug 1, 2024</t>
  </si>
  <si>
    <t>NM_004304.5(ALK):c.2944A&gt;G (p.Lys982Glu)</t>
  </si>
  <si>
    <t>K982E</t>
  </si>
  <si>
    <t>VCV003729948</t>
  </si>
  <si>
    <t>NC_000002.12:29227044:T:C</t>
  </si>
  <si>
    <t>Sep 9, 2024</t>
  </si>
  <si>
    <t>NM_004304.5(ALK):c.3309C&gt;G (p.Ser1103=)</t>
  </si>
  <si>
    <t>VCV003729596</t>
  </si>
  <si>
    <t>NC_000002.12:29223391:G:C</t>
  </si>
  <si>
    <t>Jan 26, 2025</t>
  </si>
  <si>
    <t>NM_004304.5(ALK):c.4854T&gt;G (p.Pro1618=)</t>
  </si>
  <si>
    <t>VCV003729423</t>
  </si>
  <si>
    <t>NC_000002.12:29193232:A:C</t>
  </si>
  <si>
    <t>Jan 23, 2025</t>
  </si>
  <si>
    <t>NM_004304.5(ALK):c.1397A&gt;G (p.Asp466Gly)</t>
  </si>
  <si>
    <t>D466G</t>
  </si>
  <si>
    <t>VCV003729038</t>
  </si>
  <si>
    <t>NC_000002.12:29328366:T:C</t>
  </si>
  <si>
    <t>Jan 15, 2025</t>
  </si>
  <si>
    <t>NM_004304.5(ALK):c.4735T&gt;G (p.Cys1579Gly)</t>
  </si>
  <si>
    <t>C1579G, C511G</t>
  </si>
  <si>
    <t>VCV003728997</t>
  </si>
  <si>
    <t>NC_000002.12:29193351:A:C</t>
  </si>
  <si>
    <t>Jan 14, 2025</t>
  </si>
  <si>
    <t>NM_004304.5(ALK):c.3067+19G&gt;C</t>
  </si>
  <si>
    <t>VCV003728459</t>
  </si>
  <si>
    <t>NC_000002.12:29226902:C:G</t>
  </si>
  <si>
    <t>Jan 2, 2025</t>
  </si>
  <si>
    <t>NM_004304.5(ALK):c.1385C&gt;T (p.Ala462Val)</t>
  </si>
  <si>
    <t>A462V</t>
  </si>
  <si>
    <t>VCV003728350</t>
  </si>
  <si>
    <t>NC_000002.12:29328378:G:A</t>
  </si>
  <si>
    <t>Dec 31, 2024</t>
  </si>
  <si>
    <t>NM_004304.5(ALK):c.235G&gt;A (p.Glu79Lys)</t>
  </si>
  <si>
    <t>E79K</t>
  </si>
  <si>
    <t>VCV003728051</t>
  </si>
  <si>
    <t>NC_000002.12:29920424:C:T</t>
  </si>
  <si>
    <t>NM_004304.5(ALK):c.252G&gt;C (p.Arg84Ser)</t>
  </si>
  <si>
    <t>R84S</t>
  </si>
  <si>
    <t>VCV003727944</t>
  </si>
  <si>
    <t>NC_000002.12:29920407:C:G</t>
  </si>
  <si>
    <t>NM_004304.5(ALK):c.1491C&gt;T (p.His497=)</t>
  </si>
  <si>
    <t>VCV003727725</t>
  </si>
  <si>
    <t>NC_000002.12:29320805:G:A</t>
  </si>
  <si>
    <t>NM_004304.5(ALK):c.1017G&gt;C (p.Arg339Ser)</t>
  </si>
  <si>
    <t>R339S</t>
  </si>
  <si>
    <t>VCV003727420</t>
  </si>
  <si>
    <t>NC_000002.12:29532051:C:G</t>
  </si>
  <si>
    <t>Nov 3, 2024</t>
  </si>
  <si>
    <t>NM_004304.5(ALK):c.2355+19G&gt;T</t>
  </si>
  <si>
    <t>VCV003727056</t>
  </si>
  <si>
    <t>NC_000002.12:29239660:C:A</t>
  </si>
  <si>
    <t>NM_004304.5(ALK):c.4087A&gt;T (p.Thr1363Ser)</t>
  </si>
  <si>
    <t>T1363S, T295S</t>
  </si>
  <si>
    <t>VCV003727053</t>
  </si>
  <si>
    <t>NC_000002.12:29196846:T:A</t>
  </si>
  <si>
    <t>NM_004304.5(ALK):c.3313_3316dup (p.Ser1106fs)</t>
  </si>
  <si>
    <t>S38fs, S1106fs</t>
  </si>
  <si>
    <t>VCV003727050</t>
  </si>
  <si>
    <t>29446250 - 29446251</t>
  </si>
  <si>
    <t>29223384 - 29223385</t>
  </si>
  <si>
    <t>NC_000002.12:29223384:TGAT:TGATTGAT</t>
  </si>
  <si>
    <t>frameshift variant</t>
  </si>
  <si>
    <t>Dec 12, 2024</t>
  </si>
  <si>
    <t>NM_004304.5(ALK):c.4770C&gt;G (p.Gly1590=)</t>
  </si>
  <si>
    <t>VCV003726344</t>
  </si>
  <si>
    <t>NC_000002.12:29193316:G:C</t>
  </si>
  <si>
    <t>Nov 28, 2024</t>
  </si>
  <si>
    <t>NM_004304.5(ALK):c.1283-9G&gt;A</t>
  </si>
  <si>
    <t>VCV003726339</t>
  </si>
  <si>
    <t>NC_000002.12:29328489:C:T</t>
  </si>
  <si>
    <t>NM_004304.5(ALK):c.303G&gt;A (p.Leu101=)</t>
  </si>
  <si>
    <t>VCV003726218</t>
  </si>
  <si>
    <t>NC_000002.12:29920356:C:T</t>
  </si>
  <si>
    <t>Nov 27, 2024</t>
  </si>
  <si>
    <t>NM_004304.5(ALK):c.1559T&gt;C (p.Leu520Ser)</t>
  </si>
  <si>
    <t>L520S</t>
  </si>
  <si>
    <t>VCV003726108</t>
  </si>
  <si>
    <t>NC_000002.12:29318391:A:G</t>
  </si>
  <si>
    <t>Nov 26, 2024</t>
  </si>
  <si>
    <t>NM_004304.5(ALK):c.2915-5A&gt;G</t>
  </si>
  <si>
    <t>VCV003726048</t>
  </si>
  <si>
    <t>NC_000002.12:29227078:T:C</t>
  </si>
  <si>
    <t>NM_004304.5(ALK):c.555G&gt;A (p.Leu185=)</t>
  </si>
  <si>
    <t>VCV003725890</t>
  </si>
  <si>
    <t>NC_000002.12:29920104:C:T</t>
  </si>
  <si>
    <t>Nov 23, 2024</t>
  </si>
  <si>
    <t>NM_004304.5(ALK):c.952+15G&gt;T</t>
  </si>
  <si>
    <t>VCV003725343</t>
  </si>
  <si>
    <t>NC_000002.12:29694834:C:A</t>
  </si>
  <si>
    <t>Nov 20, 2024</t>
  </si>
  <si>
    <t>NM_004304.5(ALK):c.1154+18T&gt;A</t>
  </si>
  <si>
    <t>VCV003725080</t>
  </si>
  <si>
    <t>NC_000002.12:29531896:A:T</t>
  </si>
  <si>
    <t>NM_004304.5(ALK):c.2014A&gt;G (p.Arg672Gly)</t>
  </si>
  <si>
    <t>R672G</t>
  </si>
  <si>
    <t>VCV003724704</t>
  </si>
  <si>
    <t>NC_000002.12:29275125:T:C</t>
  </si>
  <si>
    <t>Nov 5, 2024</t>
  </si>
  <si>
    <t>NM_004304.5(ALK):c.2488-11C&gt;T</t>
  </si>
  <si>
    <t>VCV003724583</t>
  </si>
  <si>
    <t>NC_000002.12:29232458:G:A</t>
  </si>
  <si>
    <t>Nov 4, 2024</t>
  </si>
  <si>
    <t>NM_004304.5(ALK):c.1201C&gt;A (p.Arg401=)</t>
  </si>
  <si>
    <t>VCV003724173</t>
  </si>
  <si>
    <t>NC_000002.12:29383812:G:T</t>
  </si>
  <si>
    <t>Oct 30, 2024</t>
  </si>
  <si>
    <t>NM_004304.5(ALK):c.4629T&gt;G (p.Pro1543=)</t>
  </si>
  <si>
    <t>VCV003724170</t>
  </si>
  <si>
    <t>NC_000002.12:29193457:A:C</t>
  </si>
  <si>
    <t>NM_004304.5(ALK):c.587C&gt;A (p.Ser196Ter)</t>
  </si>
  <si>
    <t>S196*</t>
  </si>
  <si>
    <t>VCV003724168</t>
  </si>
  <si>
    <t>NC_000002.12:29920072:G:T</t>
  </si>
  <si>
    <t>NM_004304.5(ALK):c.648C&gt;A (p.Leu216=)</t>
  </si>
  <si>
    <t>VCV003723595</t>
  </si>
  <si>
    <t>NC_000002.12:29920011:G:T</t>
  </si>
  <si>
    <t>Oct 24, 2024</t>
  </si>
  <si>
    <t>NM_004304.5(ALK):c.3886A&gt;G (p.Met1296Val)</t>
  </si>
  <si>
    <t>M228V, M1296V</t>
  </si>
  <si>
    <t>VCV003723585</t>
  </si>
  <si>
    <t>NC_000002.12:29207222:T:C</t>
  </si>
  <si>
    <t>Oct 23, 2024</t>
  </si>
  <si>
    <t>NM_004304.5(ALK):c.3360G&gt;C (p.Arg1120=)</t>
  </si>
  <si>
    <t>VCV003723504</t>
  </si>
  <si>
    <t>NC_000002.12:29222606:C:G</t>
  </si>
  <si>
    <t>Oct 22, 2024</t>
  </si>
  <si>
    <t>NM_004304.5(ALK):c.1814A&gt;T (p.Asp605Val)</t>
  </si>
  <si>
    <t>D605V</t>
  </si>
  <si>
    <t>VCV003723465</t>
  </si>
  <si>
    <t>NC_000002.12:29296890:T:A</t>
  </si>
  <si>
    <t>Oct 21, 2024</t>
  </si>
  <si>
    <t>NM_004304.5(ALK):c.1583C&gt;T (p.Ala528Val)</t>
  </si>
  <si>
    <t>A528V</t>
  </si>
  <si>
    <t>VCV003723354</t>
  </si>
  <si>
    <t>NC_000002.12:29318367:G:A</t>
  </si>
  <si>
    <t>NM_004304.5(ALK):c.2795G&gt;A (p.Gly932Glu)</t>
  </si>
  <si>
    <t>G932E</t>
  </si>
  <si>
    <t>VCV003723297</t>
  </si>
  <si>
    <t>NC_000002.12:29228903:C:T</t>
  </si>
  <si>
    <t>NM_004304.5(ALK):c.3290G&gt;A (p.Cys1097Tyr)</t>
  </si>
  <si>
    <t>C1097Y, C29Y</t>
  </si>
  <si>
    <t>VCV003723295</t>
  </si>
  <si>
    <t>NC_000002.12:29223410:C:T</t>
  </si>
  <si>
    <t>NM_004304.5(ALK):c.3693G&gt;C (p.Arg1231=)</t>
  </si>
  <si>
    <t>VCV003722823</t>
  </si>
  <si>
    <t>NC_000002.12:29214033:C:G</t>
  </si>
  <si>
    <t>Oct 12, 2024</t>
  </si>
  <si>
    <t>NM_004304.5(ALK):c.1505A&gt;G (p.Gln502Arg)</t>
  </si>
  <si>
    <t>Q502R</t>
  </si>
  <si>
    <t>VCV003722738</t>
  </si>
  <si>
    <t>NC_000002.12:29320791:T:C</t>
  </si>
  <si>
    <t>NM_004304.5(ALK):c.2204+16G&gt;T</t>
  </si>
  <si>
    <t>VCV003722600</t>
  </si>
  <si>
    <t>NC_000002.12:29251088:C:A</t>
  </si>
  <si>
    <t>Oct 10, 2024</t>
  </si>
  <si>
    <t>NM_004304.5(ALK):c.4151A&gt;C (p.Glu1384Ala)</t>
  </si>
  <si>
    <t>E1384A, E316A</t>
  </si>
  <si>
    <t>VCV003722593</t>
  </si>
  <si>
    <t>NC_000002.12:29196782:T:G</t>
  </si>
  <si>
    <t>NM_004304.5(ALK):c.3140C&gt;T (p.Ala1047Val)</t>
  </si>
  <si>
    <t>A1047V</t>
  </si>
  <si>
    <t>VCV003722503</t>
  </si>
  <si>
    <t>NC_000002.12:29225492:G:A</t>
  </si>
  <si>
    <t>Oct 9, 2024</t>
  </si>
  <si>
    <t>NM_004304.5(ALK):c.3832dup (p.Tyr1278fs)</t>
  </si>
  <si>
    <t>Y210fs, Y1278fs</t>
  </si>
  <si>
    <t>VCV003722499</t>
  </si>
  <si>
    <t>29432655 - 29432656</t>
  </si>
  <si>
    <t>29209789 - 29209790</t>
  </si>
  <si>
    <t>NC_000002.12:29209789:A:AA</t>
  </si>
  <si>
    <t>Oct 27, 2024</t>
  </si>
  <si>
    <t>NM_004304.5(ALK):c.3456G&gt;A (p.Leu1152=)</t>
  </si>
  <si>
    <t>VCV003722364</t>
  </si>
  <si>
    <t>NC_000002.12:29222402:C:T</t>
  </si>
  <si>
    <t>NM_004304.5(ALK):c.979G&gt;T (p.Ala327Ser)</t>
  </si>
  <si>
    <t>A327S</t>
  </si>
  <si>
    <t>VCV003722337</t>
  </si>
  <si>
    <t>NC_000002.12:29532089:C:A</t>
  </si>
  <si>
    <t>Oct 6, 2024</t>
  </si>
  <si>
    <t>NM_004304.5(ALK):c.2925C&gt;G (p.Gly975=)</t>
  </si>
  <si>
    <t>VCV003722301</t>
  </si>
  <si>
    <t>NC_000002.12:29227063:G:C</t>
  </si>
  <si>
    <t>NM_004304.5(ALK):c.1988A&gt;C (p.Glu663Ala)</t>
  </si>
  <si>
    <t>E663A</t>
  </si>
  <si>
    <t>VCV003722166</t>
  </si>
  <si>
    <t>NC_000002.12:29275151:T:G</t>
  </si>
  <si>
    <t>Oct 3, 2024</t>
  </si>
  <si>
    <t>NM_004304.5(ALK):c.3775T&gt;C (p.Cys1259Arg)</t>
  </si>
  <si>
    <t>C1259R, C191R</t>
  </si>
  <si>
    <t>VCV003721663</t>
  </si>
  <si>
    <t>NC_000002.12:29209846:A:G</t>
  </si>
  <si>
    <t>Sep 27, 2024</t>
  </si>
  <si>
    <t>NM_004304.5(ALK):c.1283-10T&gt;C</t>
  </si>
  <si>
    <t>VCV003721492</t>
  </si>
  <si>
    <t>NC_000002.12:29328490:A:G</t>
  </si>
  <si>
    <t>Sep 25, 2024</t>
  </si>
  <si>
    <t>NM_004304.5(ALK):c.1849C&gt;T (p.Gln617Ter)</t>
  </si>
  <si>
    <t>Q617*</t>
  </si>
  <si>
    <t>VCV003721070</t>
  </si>
  <si>
    <t>NC_000002.12:29275464:G:A</t>
  </si>
  <si>
    <t>Feb 18, 2024</t>
  </si>
  <si>
    <t>NM_004304.5(ALK):c.2592CTC[1] (p.Ser866del)</t>
  </si>
  <si>
    <t>S866del</t>
  </si>
  <si>
    <t>VCV003720391</t>
  </si>
  <si>
    <t>29455205 - 29455207</t>
  </si>
  <si>
    <t>29232339 - 29232341</t>
  </si>
  <si>
    <t>NC_000002.12:29232338:GAGGAG:GAG</t>
  </si>
  <si>
    <t>Jul 9, 2024</t>
  </si>
  <si>
    <t>NM_004304.5(ALK):c.381G&gt;C (p.Leu127=)</t>
  </si>
  <si>
    <t>VCV003719799</t>
  </si>
  <si>
    <t>NC_000002.12:29920278:C:G</t>
  </si>
  <si>
    <t>Sep 19, 2024</t>
  </si>
  <si>
    <t>NM_004304.5(ALK):c.2681A&gt;T (p.Lys894Ile)</t>
  </si>
  <si>
    <t>K894I</t>
  </si>
  <si>
    <t>VCV003719798</t>
  </si>
  <si>
    <t>NC_000002.12:29229017:T:A</t>
  </si>
  <si>
    <t>NM_004304.5(ALK):c.1738A&gt;G (p.Met580Val)</t>
  </si>
  <si>
    <t>M580V</t>
  </si>
  <si>
    <t>VCV003718886</t>
  </si>
  <si>
    <t>NC_000002.12:29296966:T:C</t>
  </si>
  <si>
    <t>Oct 15, 2024</t>
  </si>
  <si>
    <t>NM_004304.5(ALK):c.3220C&gt;T (p.Gln1074Ter)</t>
  </si>
  <si>
    <t>Q6*, Q1074*</t>
  </si>
  <si>
    <t>VCV003718884</t>
  </si>
  <si>
    <t>NC_000002.12:29223480:G:A</t>
  </si>
  <si>
    <t>Feb 3, 2024</t>
  </si>
  <si>
    <t>NM_004304.5(ALK):c.3568del (p.Leu1190fs)</t>
  </si>
  <si>
    <t>L1190fs, L122fs</t>
  </si>
  <si>
    <t>VCV003717659</t>
  </si>
  <si>
    <t>NC_000002.12:29220782:GGG:GG</t>
  </si>
  <si>
    <t>Sep 17, 2024</t>
  </si>
  <si>
    <t>NM_004304.5(ALK):c.1312C&gt;T (p.Gln438Ter)</t>
  </si>
  <si>
    <t>Q438*</t>
  </si>
  <si>
    <t>VCV003717025</t>
  </si>
  <si>
    <t>NC_000002.12:29328451:G:A</t>
  </si>
  <si>
    <t>Sep 14, 2024</t>
  </si>
  <si>
    <t>NM_004304.5(ALK):c.3413T&gt;G (p.Met1138Arg)</t>
  </si>
  <si>
    <t>M70R, M1138R</t>
  </si>
  <si>
    <t>VCV003715547</t>
  </si>
  <si>
    <t>NC_000002.12:29222553:A:C</t>
  </si>
  <si>
    <t>NM_004304.5(ALK):c.4722A&gt;C (p.Leu1574=)</t>
  </si>
  <si>
    <t>VCV003715000</t>
  </si>
  <si>
    <t>NC_000002.12:29193364:T:G</t>
  </si>
  <si>
    <t>Jan 27, 2025</t>
  </si>
  <si>
    <t>NM_004304.5(ALK):c.2005A&gt;T (p.Asn669Tyr)</t>
  </si>
  <si>
    <t>N669Y</t>
  </si>
  <si>
    <t>VCV003714133</t>
  </si>
  <si>
    <t>NC_000002.12:29275134:T:A</t>
  </si>
  <si>
    <t>Dec 5, 2024</t>
  </si>
  <si>
    <t>NM_004304.5(ALK):c.3896A&gt;G (p.Glu1299Gly)</t>
  </si>
  <si>
    <t>E231G, E1299G</t>
  </si>
  <si>
    <t>VCV003713986</t>
  </si>
  <si>
    <t>NC_000002.12:29207212:T:C</t>
  </si>
  <si>
    <t>Jan 12, 2025</t>
  </si>
  <si>
    <t>NM_004304.5(ALK):c.2042-19C&gt;G</t>
  </si>
  <si>
    <t>VCV003713907</t>
  </si>
  <si>
    <t>NC_000002.12:29251285:G:C</t>
  </si>
  <si>
    <t>Jul 22, 2024</t>
  </si>
  <si>
    <t>NM_004304.5(ALK):c.205C&gt;A (p.Arg69=)</t>
  </si>
  <si>
    <t>VCV003713646</t>
  </si>
  <si>
    <t>NC_000002.12:29920454:G:T</t>
  </si>
  <si>
    <t>NM_004304.5(ALK):c.1467G&gt;C (p.Trp489Cys)</t>
  </si>
  <si>
    <t>W489C</t>
  </si>
  <si>
    <t>VCV003712747</t>
  </si>
  <si>
    <t>NC_000002.12:29320829:C:G</t>
  </si>
  <si>
    <t>Aug 31, 2024</t>
  </si>
  <si>
    <t>NM_004304.5(ALK):c.1090C&gt;T (p.Gln364Ter)</t>
  </si>
  <si>
    <t>Q364*</t>
  </si>
  <si>
    <t>VCV003711937</t>
  </si>
  <si>
    <t>NC_000002.12:29531978:G:A</t>
  </si>
  <si>
    <t>Dec 14, 2024</t>
  </si>
  <si>
    <t>NM_004304.5(ALK):c.758T&gt;G (p.Phe253Cys)</t>
  </si>
  <si>
    <t>F253C</t>
  </si>
  <si>
    <t>VCV003710987</t>
  </si>
  <si>
    <t>NC_000002.12:29717606:A:C</t>
  </si>
  <si>
    <t>Jul 26, 2024</t>
  </si>
  <si>
    <t>NM_004304.5(ALK):c.1283-7T&gt;C</t>
  </si>
  <si>
    <t>VCV003710499</t>
  </si>
  <si>
    <t>NC_000002.12:29328487:A:G</t>
  </si>
  <si>
    <t>NM_004304.5(ALK):c.2915-6C&gt;A</t>
  </si>
  <si>
    <t>VCV003710152</t>
  </si>
  <si>
    <t>NC_000002.12:29227079:G:T</t>
  </si>
  <si>
    <t>Jan 19, 2025</t>
  </si>
  <si>
    <t>NM_004304.5(ALK):c.1648-18C&gt;T</t>
  </si>
  <si>
    <t>VCV003708664</t>
  </si>
  <si>
    <t>NC_000002.12:29297074:G:A</t>
  </si>
  <si>
    <t>Apr 15, 2024</t>
  </si>
  <si>
    <t>NM_004304.5(ALK):c.4411G&gt;T (p.Val1471Leu)</t>
  </si>
  <si>
    <t>V403L, V1471L</t>
  </si>
  <si>
    <t>VCV003708273</t>
  </si>
  <si>
    <t>NC_000002.12:29193675:C:A</t>
  </si>
  <si>
    <t>NM_004304.5(ALK):c.1283-8C&gt;T</t>
  </si>
  <si>
    <t>VCV003707599</t>
  </si>
  <si>
    <t>NC_000002.12:29328488:G:A</t>
  </si>
  <si>
    <t>Oct 2, 2024</t>
  </si>
  <si>
    <t>NM_004304.5(ALK):c.3132C&gt;A (p.Leu1044=)</t>
  </si>
  <si>
    <t>VCV003707198</t>
  </si>
  <si>
    <t>NC_000002.12:29225500:G:T</t>
  </si>
  <si>
    <t>Apr 3, 2024</t>
  </si>
  <si>
    <t>NM_004304.5(ALK):c.2449G&gt;A (p.Gly817Ser)</t>
  </si>
  <si>
    <t>G817S</t>
  </si>
  <si>
    <t>VCV003707061</t>
  </si>
  <si>
    <t>NC_000002.12:29233602:C:T</t>
  </si>
  <si>
    <t>Jan 1, 2025</t>
  </si>
  <si>
    <t>NM_004304.5(ALK):c.1283-19G&gt;C</t>
  </si>
  <si>
    <t>VCV003706859</t>
  </si>
  <si>
    <t>NC_000002.12:29328499:C:G</t>
  </si>
  <si>
    <t>Jun 11, 2024</t>
  </si>
  <si>
    <t>NM_004304.5(ALK):c.3360-5C&gt;A</t>
  </si>
  <si>
    <t>VCV003706594</t>
  </si>
  <si>
    <t>NC_000002.12:29222611:G:T</t>
  </si>
  <si>
    <t>Mar 18, 2024</t>
  </si>
  <si>
    <t>NM_004304.5(ALK):c.2252T&gt;A (p.Met751Lys)</t>
  </si>
  <si>
    <t>M751K</t>
  </si>
  <si>
    <t>VCV003706415</t>
  </si>
  <si>
    <t>NC_000002.12:29239782:A:T</t>
  </si>
  <si>
    <t>NM_004304.5(ALK):c.3913A&gt;C (p.Ile1305Leu)</t>
  </si>
  <si>
    <t>I237L, I1305L</t>
  </si>
  <si>
    <t>VCV003706295</t>
  </si>
  <si>
    <t>NC_000002.12:29207195:T:G</t>
  </si>
  <si>
    <t>Apr 25, 2024</t>
  </si>
  <si>
    <t>NM_004304.5(ALK):c.1547-5C&gt;G</t>
  </si>
  <si>
    <t>VCV003706112</t>
  </si>
  <si>
    <t>NC_000002.12:29318408:G:C</t>
  </si>
  <si>
    <t>May 1, 2024</t>
  </si>
  <si>
    <t>NM_004304.5(ALK):c.201C&gt;G (p.Tyr67Ter)</t>
  </si>
  <si>
    <t>Y67*</t>
  </si>
  <si>
    <t>VCV003705282</t>
  </si>
  <si>
    <t>NC_000002.12:29920458:G:C</t>
  </si>
  <si>
    <t>NM_004304.5(ALK):c.2632+17G&gt;C</t>
  </si>
  <si>
    <t>VCV003704835</t>
  </si>
  <si>
    <t>NC_000002.12:29232286:C:G</t>
  </si>
  <si>
    <t>Nov 18, 2024</t>
  </si>
  <si>
    <t>NM_004304.5(ALK):c.3067+14G&gt;T</t>
  </si>
  <si>
    <t>VCV003703516</t>
  </si>
  <si>
    <t>NC_000002.12:29226907:C:A</t>
  </si>
  <si>
    <t>NM_004304.5(ALK):c.565C&gt;T (p.Leu189=)</t>
  </si>
  <si>
    <t>VCV003702947</t>
  </si>
  <si>
    <t>NC_000002.12:29920094:G:A</t>
  </si>
  <si>
    <t>NM_004304.5(ALK):c.437G&gt;A (p.Gly146Asp)</t>
  </si>
  <si>
    <t>G146D</t>
  </si>
  <si>
    <t>VCV003702498</t>
  </si>
  <si>
    <t>NC_000002.12:29920222:C:T</t>
  </si>
  <si>
    <t>Jun 10, 2024</t>
  </si>
  <si>
    <t>NM_004304.5(ALK):c.3360-8T&gt;C</t>
  </si>
  <si>
    <t>VCV003702497</t>
  </si>
  <si>
    <t>NC_000002.12:29222614:A:G</t>
  </si>
  <si>
    <t>NM_004304.5(ALK):c.2356-4A&gt;G</t>
  </si>
  <si>
    <t>VCV003701119</t>
  </si>
  <si>
    <t>NC_000002.12:29233699:T:C</t>
  </si>
  <si>
    <t>Feb 12, 2024</t>
  </si>
  <si>
    <t>NM_004304.5(ALK):c.1322T&gt;C (p.Phe441Ser)</t>
  </si>
  <si>
    <t>F441S</t>
  </si>
  <si>
    <t>VCV003697828</t>
  </si>
  <si>
    <t>NC_000002.12:29328441:A:G</t>
  </si>
  <si>
    <t>NM_004304.5(ALK):c.194G&gt;A (p.Arg65His)</t>
  </si>
  <si>
    <t>R65H</t>
  </si>
  <si>
    <t>VCV003695079</t>
  </si>
  <si>
    <t>NC_000002.12:29920465:C:T</t>
  </si>
  <si>
    <t>Aug 22, 2024</t>
  </si>
  <si>
    <t>NM_004304.5(ALK):c.1283-13G&gt;C</t>
  </si>
  <si>
    <t>VCV003693963</t>
  </si>
  <si>
    <t>NC_000002.12:29328493:C:G</t>
  </si>
  <si>
    <t>May 27, 2024</t>
  </si>
  <si>
    <t>NM_004304.5(ALK):c.737C&gt;G (p.Thr246Ser)</t>
  </si>
  <si>
    <t>T246S</t>
  </si>
  <si>
    <t>VCV003692508</t>
  </si>
  <si>
    <t>NC_000002.12:29717627:G:C</t>
  </si>
  <si>
    <t>Aug 4, 2024</t>
  </si>
  <si>
    <t>NM_004304.5(ALK):c.1155-16T&gt;C</t>
  </si>
  <si>
    <t>VCV003692210</t>
  </si>
  <si>
    <t>NC_000002.12:29383874:A:G</t>
  </si>
  <si>
    <t>Mar 15, 2024</t>
  </si>
  <si>
    <t>NM_004304.5(ALK):c.3249C&gt;T (p.Leu1083=)</t>
  </si>
  <si>
    <t>VCV003691429</t>
  </si>
  <si>
    <t>NC_000002.12:29223451:G:A</t>
  </si>
  <si>
    <t>May 8, 2024</t>
  </si>
  <si>
    <t>NM_004304.5(ALK):c.3359+12G&gt;T</t>
  </si>
  <si>
    <t>VCV003691428</t>
  </si>
  <si>
    <t>NC_000002.12:29223329:C:A</t>
  </si>
  <si>
    <t>NM_004304.5(ALK):c.3259A&gt;G (p.Thr1087Ala)</t>
  </si>
  <si>
    <t>T19A, T1087A</t>
  </si>
  <si>
    <t>VCV003690623</t>
  </si>
  <si>
    <t>NC_000002.12:29223441:T:C</t>
  </si>
  <si>
    <t>NM_004304.5(ALK):c.2571C&gt;G (p.His857Gln)</t>
  </si>
  <si>
    <t>H857Q</t>
  </si>
  <si>
    <t>VCV003689955</t>
  </si>
  <si>
    <t>NC_000002.12:29232364:G:C</t>
  </si>
  <si>
    <t>Sep 2, 2024</t>
  </si>
  <si>
    <t>NM_004304.5(ALK):c.2872T&gt;G (p.Phe958Val)</t>
  </si>
  <si>
    <t>F958V</t>
  </si>
  <si>
    <t>VCV003688565</t>
  </si>
  <si>
    <t>NC_000002.12:29227615:A:C</t>
  </si>
  <si>
    <t>Mar 5, 2024</t>
  </si>
  <si>
    <t>NM_004304.5(ALK):c.4458_4460del (p.Ser1487del)</t>
  </si>
  <si>
    <t>S419del, S1487del</t>
  </si>
  <si>
    <t>VCV003685644</t>
  </si>
  <si>
    <t>29416493 - 29416495</t>
  </si>
  <si>
    <t>29193627 - 29193629</t>
  </si>
  <si>
    <t>NC_000002.12:29193626:GAAG:G</t>
  </si>
  <si>
    <t>Jul 24, 2024</t>
  </si>
  <si>
    <t>NM_004304.5(ALK):c.4796C&gt;T (p.Pro1599Leu)</t>
  </si>
  <si>
    <t>P531L, P1599L</t>
  </si>
  <si>
    <t>VCV003684855</t>
  </si>
  <si>
    <t>NC_000002.12:29193290:G:A</t>
  </si>
  <si>
    <t>Aug 20, 2024</t>
  </si>
  <si>
    <t>NM_004304.5(ALK):c.3938+20C&gt;T</t>
  </si>
  <si>
    <t>VCV003684728</t>
  </si>
  <si>
    <t>NC_000002.12:29207150:G:A</t>
  </si>
  <si>
    <t>Aug 30, 2024</t>
  </si>
  <si>
    <t>NM_004304.5(ALK):c.2095G&gt;A (p.Ala699Thr)</t>
  </si>
  <si>
    <t>A699T</t>
  </si>
  <si>
    <t>VCV003683860</t>
  </si>
  <si>
    <t>NC_000002.12:29251213:C:T</t>
  </si>
  <si>
    <t>Dec 18, 2024</t>
  </si>
  <si>
    <t>NM_004304.5(ALK):c.2402T&gt;C (p.Ile801Thr)</t>
  </si>
  <si>
    <t>I801T</t>
  </si>
  <si>
    <t>VCV003683768</t>
  </si>
  <si>
    <t>NC_000002.12:29233649:A:G</t>
  </si>
  <si>
    <t>Aug 8, 2024</t>
  </si>
  <si>
    <t>NM_004304.5(ALK):c.4723C&gt;G (p.Arg1575Gly)</t>
  </si>
  <si>
    <t>R1575G, R507G</t>
  </si>
  <si>
    <t>VCV003683517</t>
  </si>
  <si>
    <t>NC_000002.12:29193363:G:C</t>
  </si>
  <si>
    <t>Dec 9, 2024</t>
  </si>
  <si>
    <t>NM_004304.5(ALK):c.4844T&gt;A (p.Met1615Lys)</t>
  </si>
  <si>
    <t>M547K, M1615K</t>
  </si>
  <si>
    <t>VCV003683359</t>
  </si>
  <si>
    <t>NC_000002.12:29193242:A:T</t>
  </si>
  <si>
    <t>Dec 30, 2024</t>
  </si>
  <si>
    <t>NM_004304.5(ALK):c.3646-9T&gt;C</t>
  </si>
  <si>
    <t>VCV003682602</t>
  </si>
  <si>
    <t>NC_000002.12:29214089:A:G</t>
  </si>
  <si>
    <t>NM_004304.5(ALK):c.2298G&gt;A (p.Glu766=)</t>
  </si>
  <si>
    <t>VCV003682155</t>
  </si>
  <si>
    <t>NC_000002.12:29239736:C:T</t>
  </si>
  <si>
    <t>NM_004304.5(ALK):c.1575T&gt;C (p.Asp525=)</t>
  </si>
  <si>
    <t>VCV003681074</t>
  </si>
  <si>
    <t>NC_000002.12:29318375:A:G</t>
  </si>
  <si>
    <t>Sep 3, 2024</t>
  </si>
  <si>
    <t>NM_004304.5(ALK):c.3664G&gt;A (p.Ala1222Thr)</t>
  </si>
  <si>
    <t>A1222T, A154T</t>
  </si>
  <si>
    <t>VCV003680433</t>
  </si>
  <si>
    <t>NC_000002.12:29214062:C:T</t>
  </si>
  <si>
    <t>Jun 5, 2024</t>
  </si>
  <si>
    <t>NM_004304.5(ALK):c.2355+15C&gt;G</t>
  </si>
  <si>
    <t>VCV003679378</t>
  </si>
  <si>
    <t>NC_000002.12:29239664:G:C</t>
  </si>
  <si>
    <t>Aug 14, 2024</t>
  </si>
  <si>
    <t>NM_004304.5(ALK):c.3743+13dup</t>
  </si>
  <si>
    <t>VCV003679289</t>
  </si>
  <si>
    <t>29436836 - 29436837</t>
  </si>
  <si>
    <t>29213970 - 29213971</t>
  </si>
  <si>
    <t>NC_000002.12:29213970:C:CC</t>
  </si>
  <si>
    <t>Jun 3, 2024</t>
  </si>
  <si>
    <t>NM_004304.5(ALK):c.400A&gt;G (p.Lys134Glu)</t>
  </si>
  <si>
    <t>K134E</t>
  </si>
  <si>
    <t>VCV003678647</t>
  </si>
  <si>
    <t>NC_000002.12:29920259:T:C</t>
  </si>
  <si>
    <t>Feb 29, 2024</t>
  </si>
  <si>
    <t>NM_004304.5(ALK):c.836C&gt;G (p.Pro279Arg)</t>
  </si>
  <si>
    <t>P279R</t>
  </si>
  <si>
    <t>VCV003677375</t>
  </si>
  <si>
    <t>NC_000002.12:29694965:G:C</t>
  </si>
  <si>
    <t>May 26, 2024</t>
  </si>
  <si>
    <t>NM_004304.5(ALK):c.73A&gt;G (p.Thr25Ala)</t>
  </si>
  <si>
    <t>T25A</t>
  </si>
  <si>
    <t>VCV003677317</t>
  </si>
  <si>
    <t>NC_000002.12:29920586:T:C</t>
  </si>
  <si>
    <t>Aug 21, 2024</t>
  </si>
  <si>
    <t>NM_004304.5(ALK):c.3837-13T&gt;C</t>
  </si>
  <si>
    <t>VCV003677292</t>
  </si>
  <si>
    <t>NC_000002.12:29207284:A:G</t>
  </si>
  <si>
    <t>Dec 28, 2024</t>
  </si>
  <si>
    <t>NM_004304.5(ALK):c.2722C&gt;T (p.Gln908Ter)</t>
  </si>
  <si>
    <t>Q908*</t>
  </si>
  <si>
    <t>VCV003677290</t>
  </si>
  <si>
    <t>NC_000002.12:29228976:G:A</t>
  </si>
  <si>
    <t>Apr 10, 2024</t>
  </si>
  <si>
    <t>NM_004304.5(ALK):c.1282+11C&gt;T</t>
  </si>
  <si>
    <t>VCV003677258</t>
  </si>
  <si>
    <t>NC_000002.12:29383720:G:A</t>
  </si>
  <si>
    <t>NM_004304.5(ALK):c.4049C&gt;T (p.Pro1350Leu)</t>
  </si>
  <si>
    <t>P1350L, P282L</t>
  </si>
  <si>
    <t>VCV003676803</t>
  </si>
  <si>
    <t>NC_000002.12:29197565:G:A</t>
  </si>
  <si>
    <t>NM_004304.5(ALK):c.714T&gt;C (p.Pro238=)</t>
  </si>
  <si>
    <t>VCV003676495</t>
  </si>
  <si>
    <t>NC_000002.12:29717650:A:G</t>
  </si>
  <si>
    <t>Mar 10, 2024</t>
  </si>
  <si>
    <t>NM_004304.5(ALK):c.1155-14T&gt;G</t>
  </si>
  <si>
    <t>VCV003675905</t>
  </si>
  <si>
    <t>NC_000002.12:29383872:A:C</t>
  </si>
  <si>
    <t>Feb 26, 2024</t>
  </si>
  <si>
    <t>NM_004304.5(ALK):c.3905T&gt;C (p.Met1302Thr)</t>
  </si>
  <si>
    <t>M1302T, M234T</t>
  </si>
  <si>
    <t>VCV003675767</t>
  </si>
  <si>
    <t>NC_000002.12:29207203:A:G</t>
  </si>
  <si>
    <t>NM_004304.5(ALK):c.3515+17A&gt;G</t>
  </si>
  <si>
    <t>VCV003674118</t>
  </si>
  <si>
    <t>NC_000002.12:29222326:T:C</t>
  </si>
  <si>
    <t>Aug 19, 2024</t>
  </si>
  <si>
    <t>NM_004304.5(ALK):c.2509C&gt;T (p.Pro837Ser)</t>
  </si>
  <si>
    <t>P837S</t>
  </si>
  <si>
    <t>VCV003673617</t>
  </si>
  <si>
    <t>NC_000002.12:29232426:G:A</t>
  </si>
  <si>
    <t>Dec 23, 2024</t>
  </si>
  <si>
    <t>NM_004304.5(ALK):c.2758G&gt;T (p.Gly920Cys)</t>
  </si>
  <si>
    <t>G920C</t>
  </si>
  <si>
    <t>VCV003673433</t>
  </si>
  <si>
    <t>NC_000002.12:29228940:C:A</t>
  </si>
  <si>
    <t>Jan 16, 2025</t>
  </si>
  <si>
    <t>NM_004304.5(ALK):c.2200T&gt;G (p.Tyr734Asp)</t>
  </si>
  <si>
    <t>Y734D</t>
  </si>
  <si>
    <t>VCV003673081</t>
  </si>
  <si>
    <t>NC_000002.12:29251108:A:C</t>
  </si>
  <si>
    <t>Jan 8, 2025</t>
  </si>
  <si>
    <t>NM_004304.5(ALK):c.2771G&gt;C (p.Gly924Ala)</t>
  </si>
  <si>
    <t>G924A</t>
  </si>
  <si>
    <t>VCV003672161</t>
  </si>
  <si>
    <t>NC_000002.12:29228927:C:G</t>
  </si>
  <si>
    <t>Mar 3, 2024</t>
  </si>
  <si>
    <t>NM_004304.5(ALK):c.1604C&gt;A (p.Thr535Asn)</t>
  </si>
  <si>
    <t>T535N</t>
  </si>
  <si>
    <t>VCV003671665</t>
  </si>
  <si>
    <t>NC_000002.12:29318346:G:T</t>
  </si>
  <si>
    <t>Jul 23, 2024</t>
  </si>
  <si>
    <t>NM_004304.5(ALK):c.204C&gt;T (p.Ala68=)</t>
  </si>
  <si>
    <t>VCV003670571</t>
  </si>
  <si>
    <t>NC_000002.12:29920455:G:A</t>
  </si>
  <si>
    <t>NM_004304.5(ALK):c.3090C&gt;G (p.His1030Gln)</t>
  </si>
  <si>
    <t>H1030Q</t>
  </si>
  <si>
    <t>VCV003670393</t>
  </si>
  <si>
    <t>NC_000002.12:29225542:G:C</t>
  </si>
  <si>
    <t>NM_004304.5(ALK):c.4164+11T&gt;G</t>
  </si>
  <si>
    <t>VCV003670319</t>
  </si>
  <si>
    <t>NC_000002.12:29196758:A:C</t>
  </si>
  <si>
    <t>NM_004304.5(ALK):c.3783C&gt;T (p.Gly1261=)</t>
  </si>
  <si>
    <t>VCV003670298</t>
  </si>
  <si>
    <t>NC_000002.12:29209838:G:A</t>
  </si>
  <si>
    <t>NM_004304.5(ALK):c.4720C&gt;T (p.Leu1574=)</t>
  </si>
  <si>
    <t>VCV003669299</t>
  </si>
  <si>
    <t>NC_000002.12:29193366:G:A</t>
  </si>
  <si>
    <t>NM_004304.5(ALK):c.3068-19A&gt;C</t>
  </si>
  <si>
    <t>VCV003668356</t>
  </si>
  <si>
    <t>NC_000002.12:29225583:T:G</t>
  </si>
  <si>
    <t>NM_004304.5(ALK):c.430G&gt;A (p.Glu144Lys)</t>
  </si>
  <si>
    <t>E144K</t>
  </si>
  <si>
    <t>VCV003667495</t>
  </si>
  <si>
    <t>NC_000002.12:29920229:C:T</t>
  </si>
  <si>
    <t>Nov 11, 2024</t>
  </si>
  <si>
    <t>NM_004304.5(ALK):c.2042-12C&gt;T</t>
  </si>
  <si>
    <t>VCV003667174</t>
  </si>
  <si>
    <t>NC_000002.12:29251278:G:A</t>
  </si>
  <si>
    <t>Oct 29, 2024</t>
  </si>
  <si>
    <t>NM_004304.5(ALK):c.3874C&gt;G (p.Pro1292Ala)</t>
  </si>
  <si>
    <t>P224A, P1292A</t>
  </si>
  <si>
    <t>VCV003666374</t>
  </si>
  <si>
    <t>NC_000002.12:29207234:G:C</t>
  </si>
  <si>
    <t>Oct 28, 2024</t>
  </si>
  <si>
    <t>NM_004304.5(ALK):c.1741G&gt;A (p.Val581Ile)</t>
  </si>
  <si>
    <t>V581I</t>
  </si>
  <si>
    <t>VCV003666263</t>
  </si>
  <si>
    <t>NC_000002.12:29296963:C:T</t>
  </si>
  <si>
    <t>Feb 15, 2024</t>
  </si>
  <si>
    <t>NM_004304.5(ALK):c.1272C&gt;A (p.Asn424Lys)</t>
  </si>
  <si>
    <t>N424K</t>
  </si>
  <si>
    <t>VCV003665832</t>
  </si>
  <si>
    <t>NC_000002.12:29383741:G:T</t>
  </si>
  <si>
    <t>NM_004304.5(ALK):c.4390_4391insCA (p.Arg1464fs)</t>
  </si>
  <si>
    <t>R396fs, R1464fs</t>
  </si>
  <si>
    <t>VCV003664923</t>
  </si>
  <si>
    <t>29416562 - 29416563</t>
  </si>
  <si>
    <t>29193696 - 29193697</t>
  </si>
  <si>
    <t>NC_000002.12:29193696::TG</t>
  </si>
  <si>
    <t>Insertion</t>
  </si>
  <si>
    <t>NM_004304.5(ALK):c.2355+10C&gt;T</t>
  </si>
  <si>
    <t>VCV003664919</t>
  </si>
  <si>
    <t>NC_000002.12:29239669:G:A</t>
  </si>
  <si>
    <t>Sep 1, 2024</t>
  </si>
  <si>
    <t>NM_004304.5(ALK):c.2536G&gt;C (p.Gly846Arg)</t>
  </si>
  <si>
    <t>G846R</t>
  </si>
  <si>
    <t>VCV003663886</t>
  </si>
  <si>
    <t>NC_000002.12:29232399:C:G</t>
  </si>
  <si>
    <t>Aug 29, 2024</t>
  </si>
  <si>
    <t>NM_004304.5(ALK):c.4604T&gt;A (p.Leu1535Gln)</t>
  </si>
  <si>
    <t>L1535Q, L467Q</t>
  </si>
  <si>
    <t>VCV003663741</t>
  </si>
  <si>
    <t>NC_000002.12:29193482:A:T</t>
  </si>
  <si>
    <t>NM_004304.5(ALK):c.3744-20T&gt;C</t>
  </si>
  <si>
    <t>VCV003663308</t>
  </si>
  <si>
    <t>NC_000002.12:29209897:A:G</t>
  </si>
  <si>
    <t>Aug 23, 2024</t>
  </si>
  <si>
    <t>NM_004304.5(ALK):c.4679C&gt;G (p.Ser1560Cys)</t>
  </si>
  <si>
    <t>S492C, S1560C</t>
  </si>
  <si>
    <t>VCV003663216</t>
  </si>
  <si>
    <t>NC_000002.12:29193407:G:C</t>
  </si>
  <si>
    <t>NM_004304.5(ALK):c.953-14_964dup</t>
  </si>
  <si>
    <t>VCV003662732</t>
  </si>
  <si>
    <t>29754970 - 29754971</t>
  </si>
  <si>
    <t>29532104 - 29532105</t>
  </si>
  <si>
    <t>NC_000002.12:29532104:GGAGAAAGGAGCCTGGAAAGAGACAGGGA:GGAGAAAGGAGCCTGGAAAGAGACAGGGAGAAAGGAGCCTGGAAAGAGACAGGGA</t>
  </si>
  <si>
    <t>splice acceptor variant</t>
  </si>
  <si>
    <t>NM_004304.5(ALK):c.3825A&gt;C (p.Arg1275=)</t>
  </si>
  <si>
    <t>VCV003662642</t>
  </si>
  <si>
    <t>NC_000002.12:29209796:T:G</t>
  </si>
  <si>
    <t>Aug 16, 2024</t>
  </si>
  <si>
    <t>NM_004304.5(ALK):c.1678T&gt;C (p.Leu560=)</t>
  </si>
  <si>
    <t>VCV003662306</t>
  </si>
  <si>
    <t>NC_000002.12:29297026:A:G</t>
  </si>
  <si>
    <t>NM_004304.5(ALK):c.4719G&gt;A (p.Arg1573=)</t>
  </si>
  <si>
    <t>VCV003662095</t>
  </si>
  <si>
    <t>NC_000002.12:29193367:C:T</t>
  </si>
  <si>
    <t>NM_004304.5(ALK):c.130C&gt;T (p.Leu44Phe)</t>
  </si>
  <si>
    <t>L44F</t>
  </si>
  <si>
    <t>VCV003661915</t>
  </si>
  <si>
    <t>NC_000002.12:29920529:G:A</t>
  </si>
  <si>
    <t>Aug 11, 2024</t>
  </si>
  <si>
    <t>NM_004304.5(ALK):c.964C&gt;T (p.Leu322Phe)</t>
  </si>
  <si>
    <t>L322F</t>
  </si>
  <si>
    <t>VCV003661421</t>
  </si>
  <si>
    <t>NC_000002.12:29532104:G:A</t>
  </si>
  <si>
    <t>Sep 21, 2024</t>
  </si>
  <si>
    <t>NM_004304.5(ALK):c.3939-7T&gt;A</t>
  </si>
  <si>
    <t>VCV003661382</t>
  </si>
  <si>
    <t>NC_000002.12:29197682:A:T</t>
  </si>
  <si>
    <t>NM_004304.5(ALK):c.788-20A&gt;C</t>
  </si>
  <si>
    <t>VCV003661330</t>
  </si>
  <si>
    <t>NC_000002.12:29695033:T:G</t>
  </si>
  <si>
    <t>NM_004304.5(ALK):c.4070C&gt;T (p.Pro1357Leu)</t>
  </si>
  <si>
    <t>P1357L, P289L</t>
  </si>
  <si>
    <t>VCV003661293</t>
  </si>
  <si>
    <t>NC_000002.12:29197544:G:A</t>
  </si>
  <si>
    <t>Aug 3, 2024</t>
  </si>
  <si>
    <t>NM_004304.5(ALK):c.3039G&gt;T (p.Val1013=)</t>
  </si>
  <si>
    <t>VCV003660760</t>
  </si>
  <si>
    <t>NC_000002.12:29226949:C:A</t>
  </si>
  <si>
    <t>Jul 29, 2024</t>
  </si>
  <si>
    <t>NM_004304.5(ALK):c.2816-10T&gt;G</t>
  </si>
  <si>
    <t>VCV003660561</t>
  </si>
  <si>
    <t>NC_000002.12:29227681:A:C</t>
  </si>
  <si>
    <t>NM_004304.5(ALK):c.4340C&gt;A (p.Thr1447Asn)</t>
  </si>
  <si>
    <t>T379N, T1447N</t>
  </si>
  <si>
    <t>VCV003660454</t>
  </si>
  <si>
    <t>NC_000002.12:29193746:G:T</t>
  </si>
  <si>
    <t>NM_004304.5(ALK):c.1772G&gt;T (p.Ser591Ile)</t>
  </si>
  <si>
    <t>S591I</t>
  </si>
  <si>
    <t>VCV003659567</t>
  </si>
  <si>
    <t>NC_000002.12:29296932:C:A</t>
  </si>
  <si>
    <t>Jul 15, 2024</t>
  </si>
  <si>
    <t>NM_004304.5(ALK):c.184T&gt;C (p.Ser62Pro)</t>
  </si>
  <si>
    <t>S62P</t>
  </si>
  <si>
    <t>VCV003659479</t>
  </si>
  <si>
    <t>NC_000002.12:29920475:A:G</t>
  </si>
  <si>
    <t>Jul 14, 2024</t>
  </si>
  <si>
    <t>NM_004304.5(ALK):c.3640C&gt;A (p.Arg1214Ser)</t>
  </si>
  <si>
    <t>R1214S, R146S</t>
  </si>
  <si>
    <t>VCV003659219</t>
  </si>
  <si>
    <t>NC_000002.12:29220710:G:T</t>
  </si>
  <si>
    <t>Jul 11, 2024</t>
  </si>
  <si>
    <t>NM_004304.5(ALK):c.4661C&gt;T (p.Ser1554Leu)</t>
  </si>
  <si>
    <t>S1554L, S486L</t>
  </si>
  <si>
    <t>VCV003659218</t>
  </si>
  <si>
    <t>NC_000002.12:29193425:G:A</t>
  </si>
  <si>
    <t>NM_004304.5(ALK):c.3050A&gt;G (p.Asp1017Gly)</t>
  </si>
  <si>
    <t>D1017G</t>
  </si>
  <si>
    <t>VCV003658972</t>
  </si>
  <si>
    <t>NC_000002.12:29226938:T:C</t>
  </si>
  <si>
    <t>Jul 8, 2024</t>
  </si>
  <si>
    <t>NM_004304.5(ALK):c.796T&gt;A (p.Cys266Ser)</t>
  </si>
  <si>
    <t>C266S</t>
  </si>
  <si>
    <t>VCV003658944</t>
  </si>
  <si>
    <t>NC_000002.12:29695005:A:T</t>
  </si>
  <si>
    <t>Dec 17, 2024</t>
  </si>
  <si>
    <t>NM_004304.5(ALK):c.219G&gt;A (p.Leu73=)</t>
  </si>
  <si>
    <t>VCV003658533</t>
  </si>
  <si>
    <t>NC_000002.12:29920440:C:T</t>
  </si>
  <si>
    <t>Jul 2, 2024</t>
  </si>
  <si>
    <t>NM_004304.5(ALK):c.388G&gt;A (p.Gly130Ser)</t>
  </si>
  <si>
    <t>G130S</t>
  </si>
  <si>
    <t>VCV003658524</t>
  </si>
  <si>
    <t>NC_000002.12:29920271:C:T</t>
  </si>
  <si>
    <t>NM_004304.5(ALK):c.3361G&gt;C (p.Gly1121Arg)</t>
  </si>
  <si>
    <t>G53R, G1121R</t>
  </si>
  <si>
    <t>VCV003658516</t>
  </si>
  <si>
    <t>NC_000002.12:29222605:C:G</t>
  </si>
  <si>
    <t>NM_004304.5(ALK):c.2615G&gt;T (p.Gly872Val)</t>
  </si>
  <si>
    <t>G872V</t>
  </si>
  <si>
    <t>VCV003658383</t>
  </si>
  <si>
    <t>NC_000002.12:29232320:C:A</t>
  </si>
  <si>
    <t>Jul 4, 2024</t>
  </si>
  <si>
    <t>NM_004304.5(ALK):c.1535A&gt;G (p.Gln512Arg)</t>
  </si>
  <si>
    <t>Q512R</t>
  </si>
  <si>
    <t>VCV003658368</t>
  </si>
  <si>
    <t>NC_000002.12:29320761:T:C</t>
  </si>
  <si>
    <t>NM_004304.5(ALK):c.4738G&gt;C (p.Gly1580Arg)</t>
  </si>
  <si>
    <t>G1580R, G512R</t>
  </si>
  <si>
    <t>VCV003658249</t>
  </si>
  <si>
    <t>NC_000002.12:29193348:C:G</t>
  </si>
  <si>
    <t>Jun 30, 2024</t>
  </si>
  <si>
    <t>NM_004304.5(ALK):c.2667G&gt;A (p.Leu889=)</t>
  </si>
  <si>
    <t>VCV003658060</t>
  </si>
  <si>
    <t>NC_000002.12:29229031:C:T</t>
  </si>
  <si>
    <t>Jun 28, 2024</t>
  </si>
  <si>
    <t>NM_004304.5(ALK):c.4581A&gt;G (p.Pro1527=)</t>
  </si>
  <si>
    <t>VCV003656892</t>
  </si>
  <si>
    <t>NC_000002.12:29193505:T:C</t>
  </si>
  <si>
    <t>Jun 18, 2024</t>
  </si>
  <si>
    <t>NM_004304.5(ALK):c.668-12T&gt;G</t>
  </si>
  <si>
    <t>VCV003656808</t>
  </si>
  <si>
    <t>NC_000002.12:29717708:A:C</t>
  </si>
  <si>
    <t>Jun 17, 2024</t>
  </si>
  <si>
    <t>NM_004304.5(ALK):c.1495C&gt;T (p.Pro499Ser)</t>
  </si>
  <si>
    <t>P499S</t>
  </si>
  <si>
    <t>VCV003656169</t>
  </si>
  <si>
    <t>NC_000002.12:29320801:G:A</t>
  </si>
  <si>
    <t>NM_004304.5(ALK):c.4729T&gt;A (p.Phe1577Ile)</t>
  </si>
  <si>
    <t>F509I, F1577I</t>
  </si>
  <si>
    <t>VCV003656075</t>
  </si>
  <si>
    <t>NC_000002.12:29193357:A:T</t>
  </si>
  <si>
    <t>NM_004304.5(ALK):c.1389G&gt;A (p.Gln463=)</t>
  </si>
  <si>
    <t>VCV003655825</t>
  </si>
  <si>
    <t>NC_000002.12:29328374:C:T</t>
  </si>
  <si>
    <t>Jun 7, 2024</t>
  </si>
  <si>
    <t>NM_004304.5(ALK):c.3012C&gt;T (p.Val1004=)</t>
  </si>
  <si>
    <t>VCV003655758</t>
  </si>
  <si>
    <t>NC_000002.12:29226976:G:A</t>
  </si>
  <si>
    <t>Jun 6, 2024</t>
  </si>
  <si>
    <t>NM_004304.5(ALK):c.4484C&gt;T (p.Ser1495Phe)</t>
  </si>
  <si>
    <t>S1495F, S427F</t>
  </si>
  <si>
    <t>VCV003655470</t>
  </si>
  <si>
    <t>NC_000002.12:29193602:G:A</t>
  </si>
  <si>
    <t>Jun 4, 2024</t>
  </si>
  <si>
    <t>NM_004304.5(ALK):c.4464G&gt;A (p.Glu1488=)</t>
  </si>
  <si>
    <t>VCV003655419</t>
  </si>
  <si>
    <t>NC_000002.12:29193622:C:T</t>
  </si>
  <si>
    <t>NM_004304.5(ALK):c.3455T&gt;A (p.Leu1152Gln)</t>
  </si>
  <si>
    <t>L84Q, L1152Q</t>
  </si>
  <si>
    <t>VCV003655266</t>
  </si>
  <si>
    <t>NC_000002.12:29222403:A:T</t>
  </si>
  <si>
    <t>NM_004304.5(ALK):c.2269G&gt;C (p.Val757Leu)</t>
  </si>
  <si>
    <t>V757L</t>
  </si>
  <si>
    <t>VCV003655210</t>
  </si>
  <si>
    <t>NC_000002.12:29239765:C:G</t>
  </si>
  <si>
    <t>NM_004304.5(ALK):c.2061_2062del (p.Cys688fs)</t>
  </si>
  <si>
    <t>C688fs</t>
  </si>
  <si>
    <t>VCV003654997</t>
  </si>
  <si>
    <t>29474113 - 29474114</t>
  </si>
  <si>
    <t>29251247 - 29251248</t>
  </si>
  <si>
    <t>NC_000002.12:29251246:AT:</t>
  </si>
  <si>
    <t>May 29, 2024</t>
  </si>
  <si>
    <t>NM_004304.5(ALK):c.1708G&gt;A (p.Glu570Lys)</t>
  </si>
  <si>
    <t>E570K</t>
  </si>
  <si>
    <t>VCV003654875</t>
  </si>
  <si>
    <t>NC_000002.12:29296996:C:T</t>
  </si>
  <si>
    <t>May 28, 2024</t>
  </si>
  <si>
    <t>NM_004304.5(ALK):c.2815+9G&gt;T</t>
  </si>
  <si>
    <t>VCV003654853</t>
  </si>
  <si>
    <t>NC_000002.12:29228874:C:A</t>
  </si>
  <si>
    <t>Dec 21, 2024</t>
  </si>
  <si>
    <t>NM_004304.5(ALK):c.49G&gt;T (p.Ala17Ser)</t>
  </si>
  <si>
    <t>A17S</t>
  </si>
  <si>
    <t>VCV003654757</t>
  </si>
  <si>
    <t>NC_000002.12:29920610:C:A</t>
  </si>
  <si>
    <t>NM_004304.5(ALK):c.3048G&gt;C (p.Glu1016Asp)</t>
  </si>
  <si>
    <t>E1016D</t>
  </si>
  <si>
    <t>VCV003654594</t>
  </si>
  <si>
    <t>NC_000002.12:29226940:C:G</t>
  </si>
  <si>
    <t>NM_004304.5(ALK):c.1513A&gt;T (p.Thr505Ser)</t>
  </si>
  <si>
    <t>T505S</t>
  </si>
  <si>
    <t>VCV003653963</t>
  </si>
  <si>
    <t>NC_000002.12:29320783:T:A</t>
  </si>
  <si>
    <t>May 21, 2024</t>
  </si>
  <si>
    <t>NM_004304.5(ALK):c.3451-19C&gt;A</t>
  </si>
  <si>
    <t>VCV003653959</t>
  </si>
  <si>
    <t>NC_000002.12:29222426:G:T</t>
  </si>
  <si>
    <t>NM_004304.5(ALK):c.415A&gt;C (p.Lys139Gln)</t>
  </si>
  <si>
    <t>K139Q</t>
  </si>
  <si>
    <t>VCV003653750</t>
  </si>
  <si>
    <t>NC_000002.12:29920244:T:G</t>
  </si>
  <si>
    <t>May 18, 2024</t>
  </si>
  <si>
    <t>NM_004304.5(ALK):c.1385C&gt;A (p.Ala462Asp)</t>
  </si>
  <si>
    <t>A462D</t>
  </si>
  <si>
    <t>VCV003653462</t>
  </si>
  <si>
    <t>NC_000002.12:29328378:G:T</t>
  </si>
  <si>
    <t>May 15, 2024</t>
  </si>
  <si>
    <t>NM_004304.5(ALK):c.2714C&gt;T (p.Ser905Phe)</t>
  </si>
  <si>
    <t>S905F</t>
  </si>
  <si>
    <t>VCV003653421</t>
  </si>
  <si>
    <t>NC_000002.12:29228984:G:A</t>
  </si>
  <si>
    <t>NM_004304.5(ALK):c.3068-11C&gt;T</t>
  </si>
  <si>
    <t>VCV003653171</t>
  </si>
  <si>
    <t>NC_000002.12:29225575:G:A</t>
  </si>
  <si>
    <t>May 13, 2024</t>
  </si>
  <si>
    <t>NM_004304.5(ALK):c.2804G&gt;A (p.Gly935Glu)</t>
  </si>
  <si>
    <t>G935E</t>
  </si>
  <si>
    <t>VCV003653071</t>
  </si>
  <si>
    <t>NC_000002.12:29228894:C:T</t>
  </si>
  <si>
    <t>May 12, 2024</t>
  </si>
  <si>
    <t>NM_004304.5(ALK):c.4165-5G&gt;C</t>
  </si>
  <si>
    <t>VCV003651750</t>
  </si>
  <si>
    <t>NC_000002.12:29193926:C:G</t>
  </si>
  <si>
    <t>NM_004304.5(ALK):c.4808A&gt;G (p.His1603Arg)</t>
  </si>
  <si>
    <t>H1603R, H535R</t>
  </si>
  <si>
    <t>VCV003651642</t>
  </si>
  <si>
    <t>NC_000002.12:29193278:T:C</t>
  </si>
  <si>
    <t>NM_004304.5(ALK):c.3669G&gt;C (p.Met1223Ile)</t>
  </si>
  <si>
    <t>M1223I, M155I</t>
  </si>
  <si>
    <t>VCV003651317</t>
  </si>
  <si>
    <t>NC_000002.12:29214057:C:G</t>
  </si>
  <si>
    <t>Apr 27, 2024</t>
  </si>
  <si>
    <t>NM_004304.5(ALK):c.918G&gt;A (p.Gly306=)</t>
  </si>
  <si>
    <t>VCV003650863</t>
  </si>
  <si>
    <t>NC_000002.12:29694883:C:T</t>
  </si>
  <si>
    <t>NM_004304.5(ALK):c.2915-4C&gt;G</t>
  </si>
  <si>
    <t>VCV003650636</t>
  </si>
  <si>
    <t>NC_000002.12:29227077:G:C</t>
  </si>
  <si>
    <t>Apr 24, 2024</t>
  </si>
  <si>
    <t>NM_004304.5(ALK):c.2502G&gt;C (p.Val834=)</t>
  </si>
  <si>
    <t>VCV003650174</t>
  </si>
  <si>
    <t>NC_000002.12:29232433:C:G</t>
  </si>
  <si>
    <t>Apr 17, 2024</t>
  </si>
  <si>
    <t>NM_004304.5(ALK):c.3206T&gt;G (p.Met1069Arg)</t>
  </si>
  <si>
    <t>M1069R, M1R</t>
  </si>
  <si>
    <t>VCV003650173</t>
  </si>
  <si>
    <t>NC_000002.12:29223494:A:C</t>
  </si>
  <si>
    <t>missense variant|initiator_codon_variant</t>
  </si>
  <si>
    <t>NM_004304.5(ALK):c.1962C&gt;G (p.Asn654Lys)</t>
  </si>
  <si>
    <t>N654K</t>
  </si>
  <si>
    <t>VCV003650066</t>
  </si>
  <si>
    <t>NC_000002.12:29275177:G:C</t>
  </si>
  <si>
    <t>Apr 16, 2024</t>
  </si>
  <si>
    <t>NM_004304.5(ALK):c.2544C&gt;T (p.Ala848=)</t>
  </si>
  <si>
    <t>VCV003649902</t>
  </si>
  <si>
    <t>NC_000002.12:29232391:G:A</t>
  </si>
  <si>
    <t>NM_004304.5(ALK):c.116A&gt;G (p.Gln39Arg)</t>
  </si>
  <si>
    <t>Q39R</t>
  </si>
  <si>
    <t>VCV003649859</t>
  </si>
  <si>
    <t>NC_000002.12:29920543:T:C</t>
  </si>
  <si>
    <t>Apr 14, 2024</t>
  </si>
  <si>
    <t>NM_004304.5(ALK):c.3897G&gt;A (p.Glu1299=)</t>
  </si>
  <si>
    <t>VCV003649516</t>
  </si>
  <si>
    <t>NC_000002.12:29207211:C:T</t>
  </si>
  <si>
    <t>NM_004304.5(ALK):c.3096A&gt;G (p.Pro1032=)</t>
  </si>
  <si>
    <t>VCV003649285</t>
  </si>
  <si>
    <t>NC_000002.12:29225536:T:C</t>
  </si>
  <si>
    <t>Apr 9, 2024</t>
  </si>
  <si>
    <t>NM_004304.5(ALK):c.3173-16G&gt;T</t>
  </si>
  <si>
    <t>VCV003649024</t>
  </si>
  <si>
    <t>NC_000002.12:29223543:C:A</t>
  </si>
  <si>
    <t>5 prime UTR variant|intron variant</t>
  </si>
  <si>
    <t>Apr 13, 2024</t>
  </si>
  <si>
    <t>NM_004304.5(ALK):c.335C&gt;A (p.Ala112Asp)</t>
  </si>
  <si>
    <t>A112D</t>
  </si>
  <si>
    <t>VCV003648777</t>
  </si>
  <si>
    <t>NC_000002.12:29920324:G:T</t>
  </si>
  <si>
    <t>Apr 4, 2024</t>
  </si>
  <si>
    <t>NM_004304.5(ALK):c.4715T&gt;G (p.Phe1572Cys)</t>
  </si>
  <si>
    <t>F504C, F1572C</t>
  </si>
  <si>
    <t>VCV003648597</t>
  </si>
  <si>
    <t>NC_000002.12:29193371:A:C</t>
  </si>
  <si>
    <t>NM_004304.5(ALK):c.1617T&gt;A (p.Phe539Leu)</t>
  </si>
  <si>
    <t>F539L</t>
  </si>
  <si>
    <t>VCV003648425</t>
  </si>
  <si>
    <t>NC_000002.12:29318333:A:T</t>
  </si>
  <si>
    <t>Apr 2, 2024</t>
  </si>
  <si>
    <t>NM_004304.5(ALK):c.2850G&gt;C (p.Met950Ile)</t>
  </si>
  <si>
    <t>M950I</t>
  </si>
  <si>
    <t>VCV003648399</t>
  </si>
  <si>
    <t>NC_000002.12:29227637:C:G</t>
  </si>
  <si>
    <t>NM_004304.5(ALK):c.1161_1162dup (p.Val388fs)</t>
  </si>
  <si>
    <t>V388fs</t>
  </si>
  <si>
    <t>VCV003647332</t>
  </si>
  <si>
    <t>29606717 - 29606718</t>
  </si>
  <si>
    <t>29383851 - 29383852</t>
  </si>
  <si>
    <t>NC_000002.12:29383851:CT:CTCT</t>
  </si>
  <si>
    <t>Mar 23, 2024</t>
  </si>
  <si>
    <t>NM_004304.5(ALK):c.665C&gt;G (p.Thr222Ser)</t>
  </si>
  <si>
    <t>T222S</t>
  </si>
  <si>
    <t>VCV003647111</t>
  </si>
  <si>
    <t>NC_000002.12:29919994:G:C</t>
  </si>
  <si>
    <t>Mar 21, 2024</t>
  </si>
  <si>
    <t>NM_004304.5(ALK):c.1818-11G&gt;T</t>
  </si>
  <si>
    <t>VCV003646631</t>
  </si>
  <si>
    <t>NC_000002.12:29275506:C:A</t>
  </si>
  <si>
    <t>Feb 3, 2025</t>
  </si>
  <si>
    <t>NM_004304.5(ALK):c.2768G&gt;A (p.Gly923Glu)</t>
  </si>
  <si>
    <t>G923E</t>
  </si>
  <si>
    <t>VCV003646534</t>
  </si>
  <si>
    <t>NC_000002.12:29228930:C:T</t>
  </si>
  <si>
    <t>NM_004304.5(ALK):c.362G&gt;C (p.Arg121Pro)</t>
  </si>
  <si>
    <t>R121P</t>
  </si>
  <si>
    <t>VCV003646312</t>
  </si>
  <si>
    <t>NC_000002.12:29920297:C:G</t>
  </si>
  <si>
    <t>NM_004304.5(ALK):c.607A&gt;G (p.Arg203Gly)</t>
  </si>
  <si>
    <t>R203G</t>
  </si>
  <si>
    <t>VCV003646061</t>
  </si>
  <si>
    <t>NC_000002.12:29920052:T:C</t>
  </si>
  <si>
    <t>NM_004304.5(ALK):c.4097G&gt;A (p.Trp1366Ter)</t>
  </si>
  <si>
    <t>W1366*, W298*</t>
  </si>
  <si>
    <t>VCV003645927</t>
  </si>
  <si>
    <t>NC_000002.12:29196836:C:T</t>
  </si>
  <si>
    <t>Mar 14, 2024</t>
  </si>
  <si>
    <t>NM_004304.5(ALK):c.4813G&gt;T (p.Glu1605Ter)</t>
  </si>
  <si>
    <t>E537*, E1605*</t>
  </si>
  <si>
    <t>VCV003645920</t>
  </si>
  <si>
    <t>NC_000002.12:29193273:C:A</t>
  </si>
  <si>
    <t>NM_004304.5(ALK):c.301T&gt;G (p.Leu101Val)</t>
  </si>
  <si>
    <t>L101V</t>
  </si>
  <si>
    <t>VCV003645891</t>
  </si>
  <si>
    <t>NC_000002.12:29920358:A:C</t>
  </si>
  <si>
    <t>NM_004304.5(ALK):c.4596C&gt;A (p.Asn1532Lys)</t>
  </si>
  <si>
    <t>N464K, N1532K</t>
  </si>
  <si>
    <t>VCV003645432</t>
  </si>
  <si>
    <t>NC_000002.12:29193490:G:T</t>
  </si>
  <si>
    <t>Mar 12, 2024</t>
  </si>
  <si>
    <t>NM_004304.5(ALK):c.798C&gt;T (p.Cys266=)</t>
  </si>
  <si>
    <t>VCV003645422</t>
  </si>
  <si>
    <t>NC_000002.12:29695003:G:A</t>
  </si>
  <si>
    <t>NM_004304.5(ALK):c.3939-19T&gt;C</t>
  </si>
  <si>
    <t>VCV003644866</t>
  </si>
  <si>
    <t>NC_000002.12:29197694:A:G</t>
  </si>
  <si>
    <t>Mar 7, 2024</t>
  </si>
  <si>
    <t>NM_004304.5(ALK):c.3336G&gt;C (p.Pro1112=)</t>
  </si>
  <si>
    <t>VCV003644544</t>
  </si>
  <si>
    <t>NC_000002.12:29223364:C:G</t>
  </si>
  <si>
    <t>NM_004304.5(ALK):c.455A&gt;T (p.Glu152Val)</t>
  </si>
  <si>
    <t>E152V</t>
  </si>
  <si>
    <t>VCV003644449</t>
  </si>
  <si>
    <t>NC_000002.12:29920204:T:A</t>
  </si>
  <si>
    <t>Mar 4, 2024</t>
  </si>
  <si>
    <t>NM_004304.5(ALK):c.3606A&gt;C (p.Gly1202=)</t>
  </si>
  <si>
    <t>VCV003643672</t>
  </si>
  <si>
    <t>NC_000002.12:29220744:T:G</t>
  </si>
  <si>
    <t>NM_004304.5(ALK):c.2213G&gt;C (p.Gly738Ala)</t>
  </si>
  <si>
    <t>G738A</t>
  </si>
  <si>
    <t>VCV003643599</t>
  </si>
  <si>
    <t>NC_000002.12:29239821:C:G</t>
  </si>
  <si>
    <t>Feb 28, 2024</t>
  </si>
  <si>
    <t>NM_004304.5(ALK):c.632C&gt;T (p.Ser211Phe)</t>
  </si>
  <si>
    <t>S211F</t>
  </si>
  <si>
    <t>VCV003642706</t>
  </si>
  <si>
    <t>NC_000002.12:29920027:G:A</t>
  </si>
  <si>
    <t>Feb 23, 2024</t>
  </si>
  <si>
    <t>NM_004304.5(ALK):c.4770C&gt;A (p.Gly1590=)</t>
  </si>
  <si>
    <t>VCV003642704</t>
  </si>
  <si>
    <t>NC_000002.12:29193316:G:T</t>
  </si>
  <si>
    <t>NM_004304.5(ALK):c.2632+13A&gt;G</t>
  </si>
  <si>
    <t>VCV003642690</t>
  </si>
  <si>
    <t>NC_000002.12:29232290:T:C</t>
  </si>
  <si>
    <t>NM_004304.5(ALK):c.1597A&gt;G (p.Thr533Ala)</t>
  </si>
  <si>
    <t>T533A</t>
  </si>
  <si>
    <t>VCV003642207</t>
  </si>
  <si>
    <t>NC_000002.12:29318353:T:C</t>
  </si>
  <si>
    <t>Feb 20, 2024</t>
  </si>
  <si>
    <t>NM_004304.5(ALK):c.667+14G&gt;C</t>
  </si>
  <si>
    <t>VCV003641735</t>
  </si>
  <si>
    <t>NC_000002.12:29919978:C:G</t>
  </si>
  <si>
    <t>NM_004304.5(ALK):c.1088C&gt;T (p.Ala363Val)</t>
  </si>
  <si>
    <t>A363V</t>
  </si>
  <si>
    <t>VCV003641438</t>
  </si>
  <si>
    <t>NC_000002.12:29531980:G:A</t>
  </si>
  <si>
    <t>NM_004304.5(ALK):c.952+19G&gt;C</t>
  </si>
  <si>
    <t>VCV003641352</t>
  </si>
  <si>
    <t>NC_000002.12:29694830:C:G</t>
  </si>
  <si>
    <t>Feb 17, 2024</t>
  </si>
  <si>
    <t>NM_004304.5(ALK):c.3920C&gt;G (p.Thr1307Ser)</t>
  </si>
  <si>
    <t>T239S, T1307S</t>
  </si>
  <si>
    <t>VCV003641035</t>
  </si>
  <si>
    <t>NC_000002.12:29207188:G:C</t>
  </si>
  <si>
    <t>NM_004304.5(ALK):c.570G&gt;A (p.Met190Ile)</t>
  </si>
  <si>
    <t>M190I</t>
  </si>
  <si>
    <t>VCV003640672</t>
  </si>
  <si>
    <t>NC_000002.12:29920089:C:T</t>
  </si>
  <si>
    <t>Feb 14, 2024</t>
  </si>
  <si>
    <t>NM_004304.5(ALK):c.1415-6C&gt;G</t>
  </si>
  <si>
    <t>VCV003639368</t>
  </si>
  <si>
    <t>NC_000002.12:29320887:G:C</t>
  </si>
  <si>
    <t>Feb 7, 2024</t>
  </si>
  <si>
    <t>NM_004304.5(ALK):c.1061A&gt;G (p.His354Arg)</t>
  </si>
  <si>
    <t>H354R</t>
  </si>
  <si>
    <t>VCV003639366</t>
  </si>
  <si>
    <t>NC_000002.12:29532007:T:C</t>
  </si>
  <si>
    <t>NM_004304.5(ALK):c.3048_3050del (p.Glu1016del)</t>
  </si>
  <si>
    <t>E1016del</t>
  </si>
  <si>
    <t>VCV003638932</t>
  </si>
  <si>
    <t>29449805 - 29449807</t>
  </si>
  <si>
    <t>29226939 - 29226941</t>
  </si>
  <si>
    <t>NC_000002.12:29226938:TCCTC:TC</t>
  </si>
  <si>
    <t>Feb 5, 2024</t>
  </si>
  <si>
    <t>NM_004304.5(ALK):c.3018C&gt;A (p.Cys1006Ter)</t>
  </si>
  <si>
    <t>C1006*</t>
  </si>
  <si>
    <t>VCV003638781</t>
  </si>
  <si>
    <t>NC_000002.12:29226970:G:T</t>
  </si>
  <si>
    <t>Feb 4, 2024</t>
  </si>
  <si>
    <t>NM_004304.5(ALK):c.1552G&gt;A (p.Ala518Thr)</t>
  </si>
  <si>
    <t>A518T</t>
  </si>
  <si>
    <t>VCV003638420</t>
  </si>
  <si>
    <t>NC_000002.12:29318398:C:T</t>
  </si>
  <si>
    <t>Feb 2, 2024</t>
  </si>
  <si>
    <t>NM_004304.5(ALK):c.1408A&gt;T (p.Met470Leu)</t>
  </si>
  <si>
    <t>M470L</t>
  </si>
  <si>
    <t>VCV003637557</t>
  </si>
  <si>
    <t>NC_000002.12:29328355:T:A</t>
  </si>
  <si>
    <t>Jan 31, 2024</t>
  </si>
  <si>
    <t>NM_004304.5(ALK):c.2454AGG[2] (p.Gly823del)</t>
  </si>
  <si>
    <t>G823del</t>
  </si>
  <si>
    <t>VCV003637267</t>
  </si>
  <si>
    <t>29456456 - 29456458</t>
  </si>
  <si>
    <t>29233590 - 29233592</t>
  </si>
  <si>
    <t>NC_000002.12:29233589:CCTCCTCCTCC:CCTCCTCC</t>
  </si>
  <si>
    <t>NM_004304.5(ALK):c.4227G&gt;C (p.Glu1409Asp)</t>
  </si>
  <si>
    <t>E341D, E1409D</t>
  </si>
  <si>
    <t>VCV003636066</t>
  </si>
  <si>
    <t>NC_000002.12:29193859:C:G</t>
  </si>
  <si>
    <t>NM_004304.5(ALK):c.2676C&gt;G (p.Ala892=)</t>
  </si>
  <si>
    <t>VCV003635071</t>
  </si>
  <si>
    <t>NC_000002.12:29229022:G:C</t>
  </si>
  <si>
    <t>NM_004304.5(ALK):c.2205-15T&gt;G</t>
  </si>
  <si>
    <t>VCV003632326</t>
  </si>
  <si>
    <t>NC_000002.12:29239844:A:C</t>
  </si>
  <si>
    <t>NM_004304.5(ALK):c.2942T&gt;C (p.Ile981Thr)</t>
  </si>
  <si>
    <t>I981T</t>
  </si>
  <si>
    <t>VCV003631613</t>
  </si>
  <si>
    <t>NC_000002.12:29227046:A:G</t>
  </si>
  <si>
    <t>Aug 27, 2024</t>
  </si>
  <si>
    <t>NM_004304.5(ALK):c.2633-12C&gt;G</t>
  </si>
  <si>
    <t>VCV003630834</t>
  </si>
  <si>
    <t>NC_000002.12:29229077:G:C</t>
  </si>
  <si>
    <t>NM_004304.5(ALK):c.3606A&gt;T (p.Gly1202=)</t>
  </si>
  <si>
    <t>VCV003630381</t>
  </si>
  <si>
    <t>NC_000002.12:29220744:T:A</t>
  </si>
  <si>
    <t>NM_004304.5(ALK):c.1571C&gt;T (p.Thr524Ile)</t>
  </si>
  <si>
    <t>T524I</t>
  </si>
  <si>
    <t>VCV003630205</t>
  </si>
  <si>
    <t>NC_000002.12:29318379:G:A</t>
  </si>
  <si>
    <t>Jul 10, 2024</t>
  </si>
  <si>
    <t>NM_004304.5(ALK):c.53C&gt;A (p.Ala18Asp)</t>
  </si>
  <si>
    <t>A18D</t>
  </si>
  <si>
    <t>VCV003630155</t>
  </si>
  <si>
    <t>NC_000002.12:29920606:G:T</t>
  </si>
  <si>
    <t>NM_004304.5(ALK):c.3463G&gt;A (p.Val1155Met)</t>
  </si>
  <si>
    <t>V1155M, V87M</t>
  </si>
  <si>
    <t>VCV003630089</t>
  </si>
  <si>
    <t>NC_000002.12:29222395:C:T</t>
  </si>
  <si>
    <t>Jan 22, 2025</t>
  </si>
  <si>
    <t>NM_004304.5(ALK):c.940_942del (p.Glu314del)</t>
  </si>
  <si>
    <t>E314del</t>
  </si>
  <si>
    <t>VCV003629043</t>
  </si>
  <si>
    <t>29917726 - 29917728</t>
  </si>
  <si>
    <t>29694860 - 29694862</t>
  </si>
  <si>
    <t>NC_000002.12:29694859:CTCCT:CT</t>
  </si>
  <si>
    <t>inframe_deletion</t>
  </si>
  <si>
    <t>NM_004304.5(ALK):c.3067+19G&gt;A</t>
  </si>
  <si>
    <t>VCV003628710</t>
  </si>
  <si>
    <t>NC_000002.12:29226902:C:T</t>
  </si>
  <si>
    <t>Jul 6, 2024</t>
  </si>
  <si>
    <t>NM_004304.5(ALK):c.1420C&gt;T (p.Leu474=)</t>
  </si>
  <si>
    <t>VCV003627662</t>
  </si>
  <si>
    <t>NC_000002.12:29320876:G:A</t>
  </si>
  <si>
    <t>NM_004304.5(ALK):c.1989G&gt;C (p.Glu663Asp)</t>
  </si>
  <si>
    <t>E663D</t>
  </si>
  <si>
    <t>VCV003627287</t>
  </si>
  <si>
    <t>NC_000002.12:29275150:C:G</t>
  </si>
  <si>
    <t>NM_004304.5(ALK):c.1738A&gt;T (p.Met580Leu)</t>
  </si>
  <si>
    <t>M580L</t>
  </si>
  <si>
    <t>VCV003626983</t>
  </si>
  <si>
    <t>NC_000002.12:29296966:T:A</t>
  </si>
  <si>
    <t>Apr 8, 2024</t>
  </si>
  <si>
    <t>NM_004304.5(ALK):c.3173-13C&gt;T</t>
  </si>
  <si>
    <t>VCV003626384</t>
  </si>
  <si>
    <t>NC_000002.12:29223540:G:A</t>
  </si>
  <si>
    <t>NM_004304.5(ALK):c.274G&gt;T (p.Ala92Ser)</t>
  </si>
  <si>
    <t>A92S</t>
  </si>
  <si>
    <t>VCV003626206</t>
  </si>
  <si>
    <t>NC_000002.12:29920385:C:A</t>
  </si>
  <si>
    <t>NM_004304.5(ALK):c.2871C&gt;T (p.Ser957=)</t>
  </si>
  <si>
    <t>VCV003626126</t>
  </si>
  <si>
    <t>NC_000002.12:29227616:G:A</t>
  </si>
  <si>
    <t>NM_004304.5(ALK):c.404_418del (p.Leu135_Lys139del)</t>
  </si>
  <si>
    <t>VCV003623649</t>
  </si>
  <si>
    <t>30143108 - 30143122</t>
  </si>
  <si>
    <t>29920242 - 29920256</t>
  </si>
  <si>
    <t>NC_000002.12:29920241:GCTTGGCACGCCGGAGCTTG:GCTTG</t>
  </si>
  <si>
    <t>NM_004304.5(ALK):c.4381A&gt;C (p.Ile1461Leu)</t>
  </si>
  <si>
    <t>I1461L, I393L</t>
  </si>
  <si>
    <t>VCV003621867</t>
  </si>
  <si>
    <t>NC_000002.12:29193705:T:G</t>
  </si>
  <si>
    <t>Mar 27, 2024</t>
  </si>
  <si>
    <t>NM_004304.5(ALK):c.2891T&gt;C (p.Ile964Thr)</t>
  </si>
  <si>
    <t>I964T</t>
  </si>
  <si>
    <t>VCV003621096</t>
  </si>
  <si>
    <t>NC_000002.12:29227596:A:G</t>
  </si>
  <si>
    <t>Mar 22, 2024</t>
  </si>
  <si>
    <t>NM_004304.5(ALK):c.991C&gt;T (p.His331Tyr)</t>
  </si>
  <si>
    <t>H331Y</t>
  </si>
  <si>
    <t>VCV003619997</t>
  </si>
  <si>
    <t>NC_000002.12:29532077:G:A</t>
  </si>
  <si>
    <t>NM_004304.5(ALK):c.4767G&gt;T (p.Gln1589His)</t>
  </si>
  <si>
    <t>Q1589H, Q521H</t>
  </si>
  <si>
    <t>VCV003618997</t>
  </si>
  <si>
    <t>NC_000002.12:29193319:C:A</t>
  </si>
  <si>
    <t>NM_004304.5(ALK):c.105_124dup (p.Glu42fs)</t>
  </si>
  <si>
    <t>E42fs</t>
  </si>
  <si>
    <t>VCV003617859</t>
  </si>
  <si>
    <t>30143401 - 30143402</t>
  </si>
  <si>
    <t>29920535 - 29920536</t>
  </si>
  <si>
    <t>NC_000002.12:29920535:CCCGGGGCTGCAGCGGCGGCCCCG:CCCGGGGCTGCAGCGGCGGCCCCGGGGCTGCAGCGGCGGCCCCG</t>
  </si>
  <si>
    <t>Jul 30, 2024</t>
  </si>
  <si>
    <t>NM_004304.5(ALK):c.412G&gt;C (p.Ala138Pro)</t>
  </si>
  <si>
    <t>A138P</t>
  </si>
  <si>
    <t>VCV003617169</t>
  </si>
  <si>
    <t>NC_000002.12:29920247:C:G</t>
  </si>
  <si>
    <t>Sep 4, 2024</t>
  </si>
  <si>
    <t>NM_004304.5(ALK):c.788-7_788-5del</t>
  </si>
  <si>
    <t>VCV003617060</t>
  </si>
  <si>
    <t>29917885 - 29917887</t>
  </si>
  <si>
    <t>29695019 - 29695021</t>
  </si>
  <si>
    <t>NC_000002.12:29695018:AATAATA:AATA</t>
  </si>
  <si>
    <t>NM_004304.5(ALK):c.10A&gt;G (p.Ile4Val)</t>
  </si>
  <si>
    <t>I4V</t>
  </si>
  <si>
    <t>VCV003616144</t>
  </si>
  <si>
    <t>NC_000002.12:29920649:T:C</t>
  </si>
  <si>
    <t>NM_004304.5(ALK):c.1170G&gt;C (p.Gln390His)</t>
  </si>
  <si>
    <t>Q390H</t>
  </si>
  <si>
    <t>VCV003614211</t>
  </si>
  <si>
    <t>NC_000002.12:29383843:C:G</t>
  </si>
  <si>
    <t>Jun 15, 2024</t>
  </si>
  <si>
    <t>NM_004304.5(ALK):c.3172+20G&gt;T</t>
  </si>
  <si>
    <t>VCV003612894</t>
  </si>
  <si>
    <t>NC_000002.12:29225440:C:A</t>
  </si>
  <si>
    <t>NM_004304.5(ALK):c.2777G&gt;T (p.Gly926Val)</t>
  </si>
  <si>
    <t>G926V</t>
  </si>
  <si>
    <t>VCV003612545</t>
  </si>
  <si>
    <t>NC_000002.12:29228921:C:A</t>
  </si>
  <si>
    <t>Jun 19, 2024</t>
  </si>
  <si>
    <t>NM_004304.5(ALK):c.732T&gt;A (p.Asn244Lys)</t>
  </si>
  <si>
    <t>N244K</t>
  </si>
  <si>
    <t>VCV003611436</t>
  </si>
  <si>
    <t>NC_000002.12:29717632:A:T</t>
  </si>
  <si>
    <t>Feb 8, 2024</t>
  </si>
  <si>
    <t>NM_004304.5(ALK):c.1288T&gt;C (p.Ser430Pro)</t>
  </si>
  <si>
    <t>S430P</t>
  </si>
  <si>
    <t>VCV003608895</t>
  </si>
  <si>
    <t>NC_000002.12:29328475:A:G</t>
  </si>
  <si>
    <t>NM_004304.5(ALK):c.1320C&gt;T (p.Ser440=)</t>
  </si>
  <si>
    <t>VCV003608306</t>
  </si>
  <si>
    <t>NC_000002.12:29328443:G:A</t>
  </si>
  <si>
    <t>NM_004304.5(ALK):c.2771G&gt;T (p.Gly924Val)</t>
  </si>
  <si>
    <t>G924V</t>
  </si>
  <si>
    <t>VCV003608280</t>
  </si>
  <si>
    <t>NC_000002.12:29228927:C:A</t>
  </si>
  <si>
    <t>Jun 21, 2024</t>
  </si>
  <si>
    <t>NM_004304.5(ALK):c.4171del (p.Asp1391fs)</t>
  </si>
  <si>
    <t>D1391fs, D323fs</t>
  </si>
  <si>
    <t>VCV003606244</t>
  </si>
  <si>
    <t>NC_000002.12:29193915:CC:C</t>
  </si>
  <si>
    <t>Aug 7, 2024</t>
  </si>
  <si>
    <t>NM_004304.5(ALK):c.201C&gt;A (p.Tyr67Ter)</t>
  </si>
  <si>
    <t>VCV003605120</t>
  </si>
  <si>
    <t>NC_000002.12:29920458:G:T</t>
  </si>
  <si>
    <t>NM_004304.5(ALK):c.952+19G&gt;A</t>
  </si>
  <si>
    <t>VCV003604405</t>
  </si>
  <si>
    <t>NC_000002.12:29694830:C:T</t>
  </si>
  <si>
    <t>Jun 25, 2024</t>
  </si>
  <si>
    <t>NM_004304.5(ALK):c.2914+14_2914+15insTTTTAA</t>
  </si>
  <si>
    <t>VCV003603859</t>
  </si>
  <si>
    <t>29450425 - 29450426</t>
  </si>
  <si>
    <t>29227559 - 29227560</t>
  </si>
  <si>
    <t>NC_000002.12:29227559::TTAAAA</t>
  </si>
  <si>
    <t>Sep 16, 2024</t>
  </si>
  <si>
    <t>NM_003924.4(PHOX2B):c.860T&gt;C (p.Leu287Pro)</t>
  </si>
  <si>
    <t>L287P</t>
  </si>
  <si>
    <t>Central hypoventilation syndrome, congenital, 1, with or without Hirschsprung disease|Neuroblastoma, susceptibility to, 2</t>
  </si>
  <si>
    <t>VCV003590574</t>
  </si>
  <si>
    <t>NC_000004.12:41745891:A:G</t>
  </si>
  <si>
    <t>Mar 19, 2024</t>
  </si>
  <si>
    <t>NM_004304.5(ALK):c.821T&gt;C (p.Leu274Pro)</t>
  </si>
  <si>
    <t>L274P</t>
  </si>
  <si>
    <t>VCV003586404</t>
  </si>
  <si>
    <t>NC_000002.12:29694980:A:G</t>
  </si>
  <si>
    <t>May 6, 2024</t>
  </si>
  <si>
    <t>NM_004304.5(ALK):c.1201_1218dup (p.Tyr406_Ile407insArgValAlaLeuGluTyr)</t>
  </si>
  <si>
    <t>VCV003586403</t>
  </si>
  <si>
    <t>29606661 - 29606662</t>
  </si>
  <si>
    <t>29383795 - 29383796</t>
  </si>
  <si>
    <t>NC_000002.12:29383795:GTATTCCAGGGCCACTCG:GTATTCCAGGGCCACTCGGTATTCCAGGGCCACTCG</t>
  </si>
  <si>
    <t>NM_004304.5(ALK):c.4006C&gt;T (p.Gln1336Ter)</t>
  </si>
  <si>
    <t>Q1336*, Q268*</t>
  </si>
  <si>
    <t>VCV003586398</t>
  </si>
  <si>
    <t>NC_000002.12:29197608:G:A</t>
  </si>
  <si>
    <t>May 23, 2024</t>
  </si>
  <si>
    <t>NM_004304.5(ALK):c.4164+3A&gt;G</t>
  </si>
  <si>
    <t>VCV003586397</t>
  </si>
  <si>
    <t>NC_000002.12:29196766:T:C</t>
  </si>
  <si>
    <t>Jan 11, 2024</t>
  </si>
  <si>
    <t>NM_004304.5(ALK):c.4376_4381delinsTAGAGG (p.Ala1459_Ile1461delinsValGluVal)</t>
  </si>
  <si>
    <t>VCV003586396</t>
  </si>
  <si>
    <t>29416572 - 29416577</t>
  </si>
  <si>
    <t>29193706 - 29193711</t>
  </si>
  <si>
    <t>NC_000002.12:29193705:TCTCTG:CCTCTA</t>
  </si>
  <si>
    <t>Indel</t>
  </si>
  <si>
    <t>NM_001365951.3(KIF1B):c.2115+6774T&gt;G</t>
  </si>
  <si>
    <t>N945K</t>
  </si>
  <si>
    <t>VCV003355869</t>
  </si>
  <si>
    <t>NC_000001.11:10304019:T:G</t>
  </si>
  <si>
    <t>Dec 25, 2023</t>
  </si>
  <si>
    <t>NC_000002.11:g.(?_30143165)_(30144434_?)del</t>
  </si>
  <si>
    <t>VCV003247361</t>
  </si>
  <si>
    <t>30143165 - 30144434</t>
  </si>
  <si>
    <t>Mar 23, 2020</t>
  </si>
  <si>
    <t>NC_000002.11:g.(?_29754771)_(30143525_?)dup</t>
  </si>
  <si>
    <t>VCV003247357</t>
  </si>
  <si>
    <t>29754771 - 30143525</t>
  </si>
  <si>
    <t>Aug 20, 2023</t>
  </si>
  <si>
    <t>NC_000002.11:g.(?_29917706)_(29940573_?)del</t>
  </si>
  <si>
    <t>VCV003247354</t>
  </si>
  <si>
    <t>29917706 - 29940573</t>
  </si>
  <si>
    <t>Oct 27, 2023</t>
  </si>
  <si>
    <t>NC_000002.11:g.(?_29551206)_(29551357_?)del</t>
  </si>
  <si>
    <t>VCV003247353</t>
  </si>
  <si>
    <t>29551206 - 29551357</t>
  </si>
  <si>
    <t>Jun 14, 2023</t>
  </si>
  <si>
    <t>NC_000002.11:g.(?_29450430)_(29450548_?)del</t>
  </si>
  <si>
    <t>VCV003247352</t>
  </si>
  <si>
    <t>29450430 - 29450548</t>
  </si>
  <si>
    <t>Sep 26, 2023</t>
  </si>
  <si>
    <t>NC_000002.11:g.(?_29462536)_(29462706_?)del</t>
  </si>
  <si>
    <t>VCV003247351</t>
  </si>
  <si>
    <t>29462536 - 29462706</t>
  </si>
  <si>
    <t>Mar 22, 2023</t>
  </si>
  <si>
    <t>NC_000002.11:g.(?_29473961)_(29474143_?)del</t>
  </si>
  <si>
    <t>VCV003247350</t>
  </si>
  <si>
    <t>29473961 - 29474143</t>
  </si>
  <si>
    <t>Aug 27, 2023</t>
  </si>
  <si>
    <t>NM_004304.5(ALK):c.379C&gt;G (p.Leu127Val)</t>
  </si>
  <si>
    <t>L127V</t>
  </si>
  <si>
    <t>VCV003241843</t>
  </si>
  <si>
    <t>rs1249230069</t>
  </si>
  <si>
    <t>NC_000002.12:29920280:G:C</t>
  </si>
  <si>
    <t>Nov 7, 2023</t>
  </si>
  <si>
    <t>NM_004304.5(ALK):c.4540A&gt;G (p.Lys1514Glu)</t>
  </si>
  <si>
    <t>K1514E, K446E</t>
  </si>
  <si>
    <t>VCV003241838</t>
  </si>
  <si>
    <t>rs2465873615</t>
  </si>
  <si>
    <t>NC_000002.12:29193546:T:C</t>
  </si>
  <si>
    <t>NM_004304.5(ALK):c.781C&gt;G (p.Arg261Gly)</t>
  </si>
  <si>
    <t>R261G</t>
  </si>
  <si>
    <t>VCV003241790</t>
  </si>
  <si>
    <t>rs972790555</t>
  </si>
  <si>
    <t>NC_000002.12:29717583:G:C</t>
  </si>
  <si>
    <t>Nov 26, 2023</t>
  </si>
  <si>
    <t>NM_004304.5(ALK):c.2649G&gt;C (p.Trp883Cys)</t>
  </si>
  <si>
    <t>W883C</t>
  </si>
  <si>
    <t>VCV003241758</t>
  </si>
  <si>
    <t>rs2465978422</t>
  </si>
  <si>
    <t>NC_000002.12:29229049:C:G</t>
  </si>
  <si>
    <t>Dec 11, 2023</t>
  </si>
  <si>
    <t>NM_004304.5(ALK):c.1253A&gt;T (p.Asp418Val)</t>
  </si>
  <si>
    <t>D418V</t>
  </si>
  <si>
    <t>VCV003241707</t>
  </si>
  <si>
    <t>rs2148301472</t>
  </si>
  <si>
    <t>NC_000002.12:29383760:T:A</t>
  </si>
  <si>
    <t>Jan 16, 2024</t>
  </si>
  <si>
    <t>NM_004304.5(ALK):c.1397A&gt;T (p.Asp466Val)</t>
  </si>
  <si>
    <t>D466V</t>
  </si>
  <si>
    <t>VCV003241705</t>
  </si>
  <si>
    <t>rs2465459151</t>
  </si>
  <si>
    <t>NC_000002.12:29328366:T:A</t>
  </si>
  <si>
    <t>NM_004304.5(ALK):c.1742T&gt;C (p.Val581Ala)</t>
  </si>
  <si>
    <t>V581A</t>
  </si>
  <si>
    <t>VCV003241697</t>
  </si>
  <si>
    <t>rs768980274</t>
  </si>
  <si>
    <t>NC_000002.12:29296962:A:G</t>
  </si>
  <si>
    <t>Jan 25, 2024</t>
  </si>
  <si>
    <t>NM_004304.5(ALK):c.1220T&gt;C (p.Ile407Thr)</t>
  </si>
  <si>
    <t>I407T</t>
  </si>
  <si>
    <t>VCV003241696</t>
  </si>
  <si>
    <t>rs2148301610</t>
  </si>
  <si>
    <t>NC_000002.12:29383793:A:G</t>
  </si>
  <si>
    <t>Jan 26, 2024</t>
  </si>
  <si>
    <t>NM_004304.5(ALK):c.299G&gt;A (p.Arg100Lys)</t>
  </si>
  <si>
    <t>R100K</t>
  </si>
  <si>
    <t>VCV003241670</t>
  </si>
  <si>
    <t>rs2465866822</t>
  </si>
  <si>
    <t>NC_000002.12:29920360:C:T</t>
  </si>
  <si>
    <t>Feb 6, 2024</t>
  </si>
  <si>
    <t>NM_004304.5(ALK):c.3926A&gt;T (p.Lys1309Ile)</t>
  </si>
  <si>
    <t>K1309I, K241I</t>
  </si>
  <si>
    <t>VCV003241661</t>
  </si>
  <si>
    <t>rs2465902527</t>
  </si>
  <si>
    <t>NC_000002.12:29207182:T:A</t>
  </si>
  <si>
    <t>Feb 13, 2024</t>
  </si>
  <si>
    <t>NM_004304.5(ALK):c.2332C&gt;G (p.Gln778Glu)</t>
  </si>
  <si>
    <t>Q778E</t>
  </si>
  <si>
    <t>VCV003241651</t>
  </si>
  <si>
    <t>rs2465269984</t>
  </si>
  <si>
    <t>NC_000002.12:29239702:G:C</t>
  </si>
  <si>
    <t>Feb 19, 2024</t>
  </si>
  <si>
    <t>NM_004304.5(ALK):c.1377G&gt;C (p.Gln459His)</t>
  </si>
  <si>
    <t>Q459H</t>
  </si>
  <si>
    <t>VCV003241646</t>
  </si>
  <si>
    <t>rs2148258253</t>
  </si>
  <si>
    <t>NC_000002.12:29328386:C:G</t>
  </si>
  <si>
    <t>NM_004304.5(ALK):c.566T&gt;C (p.Leu189Pro)</t>
  </si>
  <si>
    <t>L189P</t>
  </si>
  <si>
    <t>VCV003241607</t>
  </si>
  <si>
    <t>rs2148442979</t>
  </si>
  <si>
    <t>NC_000002.12:29920093:A:G</t>
  </si>
  <si>
    <t>NM_004304.5(ALK):c.3556A&gt;T (p.Ser1186Cys)</t>
  </si>
  <si>
    <t>S1186C, S118C</t>
  </si>
  <si>
    <t>VCV003241594</t>
  </si>
  <si>
    <t>rs2148166595</t>
  </si>
  <si>
    <t>NC_000002.12:29220794:T:A</t>
  </si>
  <si>
    <t>NM_004304.5(ALK):c.160C&gt;G (p.Leu54Val)</t>
  </si>
  <si>
    <t>L54V</t>
  </si>
  <si>
    <t>VCV003241591</t>
  </si>
  <si>
    <t>rs1023566110</t>
  </si>
  <si>
    <t>NC_000002.12:29920499:G:C</t>
  </si>
  <si>
    <t>Mar 8, 2024</t>
  </si>
  <si>
    <t>NM_004304.5(ALK):c.4825C&gt;A (p.Leu1609Met)</t>
  </si>
  <si>
    <t>L1609M, L541M</t>
  </si>
  <si>
    <t>VCV003241531</t>
  </si>
  <si>
    <t>rs57917930</t>
  </si>
  <si>
    <t>NC_000002.12:29193261:G:T</t>
  </si>
  <si>
    <t>NM_004304.5(ALK):c.4615T&gt;C (p.Cys1539Arg)</t>
  </si>
  <si>
    <t>C1539R, C471R</t>
  </si>
  <si>
    <t>VCV003022125</t>
  </si>
  <si>
    <t>rs2465873279</t>
  </si>
  <si>
    <t>NC_000002.12:29193471:A:G</t>
  </si>
  <si>
    <t>Dec 25, 2022</t>
  </si>
  <si>
    <t>NM_004304.5(ALK):c.1248A&gt;C (p.Ala416=)</t>
  </si>
  <si>
    <t>VCV003021342</t>
  </si>
  <si>
    <t>rs2148301487</t>
  </si>
  <si>
    <t>NC_000002.12:29383765:T:G</t>
  </si>
  <si>
    <t>NM_004304.5(ALK):c.4453C&gt;A (p.Pro1485Thr)</t>
  </si>
  <si>
    <t>P417T, P1485T</t>
  </si>
  <si>
    <t>VCV003019573</t>
  </si>
  <si>
    <t>rs762641077</t>
  </si>
  <si>
    <t>NC_000002.12:29193633:G:T</t>
  </si>
  <si>
    <t>Nov 8, 2023</t>
  </si>
  <si>
    <t>NM_004304.5(ALK):c.701C&gt;G (p.Pro234Arg)</t>
  </si>
  <si>
    <t>P234R</t>
  </si>
  <si>
    <t>VCV003019225</t>
  </si>
  <si>
    <t>rs948241251</t>
  </si>
  <si>
    <t>NC_000002.12:29717663:G:C</t>
  </si>
  <si>
    <t>Aug 10, 2023</t>
  </si>
  <si>
    <t>NM_004304.5(ALK):c.3075C&gt;T (p.Pro1025=)</t>
  </si>
  <si>
    <t>VCV003016961</t>
  </si>
  <si>
    <t>rs1663952844</t>
  </si>
  <si>
    <t>NC_000002.12:29225557:G:A</t>
  </si>
  <si>
    <t>NM_004304.5(ALK):c.4446G&gt;C (p.Gln1482His)</t>
  </si>
  <si>
    <t>Q1482H, Q414H</t>
  </si>
  <si>
    <t>VCV003013745</t>
  </si>
  <si>
    <t>rs2465874110</t>
  </si>
  <si>
    <t>NC_000002.12:29193640:C:G</t>
  </si>
  <si>
    <t>Jul 18, 2023</t>
  </si>
  <si>
    <t>NM_004304.5(ALK):c.4561C&gt;A (p.Pro1521Thr)</t>
  </si>
  <si>
    <t>P453T, P1521T</t>
  </si>
  <si>
    <t>VCV003011275</t>
  </si>
  <si>
    <t>rs1216631957</t>
  </si>
  <si>
    <t>NC_000002.12:29193525:G:T</t>
  </si>
  <si>
    <t>NM_004304.5(ALK):c.2965C&gt;A (p.His989Asn)</t>
  </si>
  <si>
    <t>H989N</t>
  </si>
  <si>
    <t>VCV003009503</t>
  </si>
  <si>
    <t>rs1664021582</t>
  </si>
  <si>
    <t>NC_000002.12:29227023:G:T</t>
  </si>
  <si>
    <t>Mar 21, 2023</t>
  </si>
  <si>
    <t>NM_004304.5(ALK):c.2542G&gt;A (p.Ala848Thr)</t>
  </si>
  <si>
    <t>A848T</t>
  </si>
  <si>
    <t>VCV003008326</t>
  </si>
  <si>
    <t>rs2465986394</t>
  </si>
  <si>
    <t>NC_000002.12:29232393:C:T</t>
  </si>
  <si>
    <t>Nov 24, 2023</t>
  </si>
  <si>
    <t>NM_004304.5(ALK):c.1312C&gt;A (p.Gln438Lys)</t>
  </si>
  <si>
    <t>Q438K</t>
  </si>
  <si>
    <t>VCV003007237</t>
  </si>
  <si>
    <t>rs2465459689</t>
  </si>
  <si>
    <t>NC_000002.12:29328451:G:T</t>
  </si>
  <si>
    <t>Aug 17, 2024</t>
  </si>
  <si>
    <t>NM_004304.5(ALK):c.2009C&gt;T (p.Ser670Leu)</t>
  </si>
  <si>
    <t>S670L</t>
  </si>
  <si>
    <t>VCV003007154</t>
  </si>
  <si>
    <t>rs1665499380</t>
  </si>
  <si>
    <t>NC_000002.12:29275130:G:A</t>
  </si>
  <si>
    <t>Sep 11, 2024</t>
  </si>
  <si>
    <t>NM_004304.5(ALK):c.4741A&gt;T (p.Asn1581Tyr)</t>
  </si>
  <si>
    <t>N1581Y, N513Y</t>
  </si>
  <si>
    <t>VCV003006705</t>
  </si>
  <si>
    <t>rs1213759986</t>
  </si>
  <si>
    <t>NC_000002.12:29193345:T:A</t>
  </si>
  <si>
    <t>May 18, 2023</t>
  </si>
  <si>
    <t>NM_004304.5(ALK):c.2463G&gt;T (p.Gly821=)</t>
  </si>
  <si>
    <t>VCV003004795</t>
  </si>
  <si>
    <t>rs371626235</t>
  </si>
  <si>
    <t>NC_000002.12:29233588:C:A</t>
  </si>
  <si>
    <t>NM_004304.5(ALK):c.2488-19G&gt;A</t>
  </si>
  <si>
    <t>VCV003004698</t>
  </si>
  <si>
    <t>rs2465986716</t>
  </si>
  <si>
    <t>NC_000002.12:29232466:C:T</t>
  </si>
  <si>
    <t>Apr 29, 2024</t>
  </si>
  <si>
    <t>NM_004304.5(ALK):c.3516-16C&gt;A</t>
  </si>
  <si>
    <t>VCV003003106</t>
  </si>
  <si>
    <t>rs2148166785</t>
  </si>
  <si>
    <t>NC_000002.12:29220850:G:T</t>
  </si>
  <si>
    <t>Mar 18, 2023</t>
  </si>
  <si>
    <t>NM_004304.5(ALK):c.1154+20C&gt;A</t>
  </si>
  <si>
    <t>VCV003000177</t>
  </si>
  <si>
    <t>rs2148158375</t>
  </si>
  <si>
    <t>NC_000002.12:29531894:G:T</t>
  </si>
  <si>
    <t>Jul 30, 2023</t>
  </si>
  <si>
    <t>NM_004304.5(ALK):c.4258G&gt;A (p.Gly1420Arg)</t>
  </si>
  <si>
    <t>G1420R, G352R</t>
  </si>
  <si>
    <t>VCV002998816</t>
  </si>
  <si>
    <t>rs1668952416</t>
  </si>
  <si>
    <t>NC_000002.12:29193828:C:T</t>
  </si>
  <si>
    <t>Sep 5, 2024</t>
  </si>
  <si>
    <t>NM_004304.5(ALK):c.4119G&gt;T (p.Arg1373Ser)</t>
  </si>
  <si>
    <t>R305S, R1373S</t>
  </si>
  <si>
    <t>VCV002998646</t>
  </si>
  <si>
    <t>rs2148141833</t>
  </si>
  <si>
    <t>NC_000002.12:29196814:C:A</t>
  </si>
  <si>
    <t>Apr 7, 2023</t>
  </si>
  <si>
    <t>NM_004304.5(ALK):c.696C&gt;A (p.Asn232Lys)</t>
  </si>
  <si>
    <t>N232K</t>
  </si>
  <si>
    <t>VCV002997696</t>
  </si>
  <si>
    <t>rs2465432884</t>
  </si>
  <si>
    <t>NC_000002.12:29717668:G:T</t>
  </si>
  <si>
    <t>Aug 28, 2023</t>
  </si>
  <si>
    <t>NM_004304.5(ALK):c.1818-14C&gt;T</t>
  </si>
  <si>
    <t>VCV002995739</t>
  </si>
  <si>
    <t>rs2465332367</t>
  </si>
  <si>
    <t>NC_000002.12:29275509:G:A</t>
  </si>
  <si>
    <t>Jan 17, 2023</t>
  </si>
  <si>
    <t>NM_004304.5(ALK):c.262C&gt;T (p.Arg88Cys)</t>
  </si>
  <si>
    <t>R88C</t>
  </si>
  <si>
    <t>VCV002994218</t>
  </si>
  <si>
    <t>rs754768477</t>
  </si>
  <si>
    <t>NC_000002.12:29920397:G:A</t>
  </si>
  <si>
    <t>Jul 14, 2023</t>
  </si>
  <si>
    <t>NM_004304.5(ALK):c.3450+14C&gt;G</t>
  </si>
  <si>
    <t>VCV002993049</t>
  </si>
  <si>
    <t>rs2148169060</t>
  </si>
  <si>
    <t>NC_000002.12:29222502:G:C</t>
  </si>
  <si>
    <t>NM_004304.5(ALK):c.3747C&gt;T (p.Asp1249=)</t>
  </si>
  <si>
    <t>VCV002991184</t>
  </si>
  <si>
    <t>rs2148155390</t>
  </si>
  <si>
    <t>NC_000002.12:29209874:G:A</t>
  </si>
  <si>
    <t>Oct 26, 2022</t>
  </si>
  <si>
    <t>NM_004304.5(ALK):c.1547-13T&gt;C</t>
  </si>
  <si>
    <t>VCV002989081</t>
  </si>
  <si>
    <t>rs1666899053</t>
  </si>
  <si>
    <t>NC_000002.12:29318416:A:G</t>
  </si>
  <si>
    <t>Sep 7, 2023</t>
  </si>
  <si>
    <t>NM_004304.5(ALK):c.1117A&gt;G (p.Arg373Gly)</t>
  </si>
  <si>
    <t>R373G</t>
  </si>
  <si>
    <t>VCV002988660</t>
  </si>
  <si>
    <t>rs2465284188</t>
  </si>
  <si>
    <t>NC_000002.12:29531951:T:C</t>
  </si>
  <si>
    <t>May 22, 2023</t>
  </si>
  <si>
    <t>NM_004304.5(ALK):c.4074-8T&gt;C</t>
  </si>
  <si>
    <t>VCV002988529</t>
  </si>
  <si>
    <t>rs2465880899</t>
  </si>
  <si>
    <t>NC_000002.12:29196867:A:G</t>
  </si>
  <si>
    <t>NM_004304.5(ALK):c.609G&gt;C (p.Arg203Ser)</t>
  </si>
  <si>
    <t>R203S</t>
  </si>
  <si>
    <t>VCV002986235</t>
  </si>
  <si>
    <t>rs1667946918</t>
  </si>
  <si>
    <t>NC_000002.12:29920050:C:G</t>
  </si>
  <si>
    <t>NM_004304.5(ALK):c.3172+18dup</t>
  </si>
  <si>
    <t>VCV002984477</t>
  </si>
  <si>
    <t>29448308 - 29448309</t>
  </si>
  <si>
    <t>29225442 - 29225443</t>
  </si>
  <si>
    <t>rs2465965483</t>
  </si>
  <si>
    <t>NC_000002.12:29225442:GGGG:GGGGG</t>
  </si>
  <si>
    <t>Feb 10, 2023</t>
  </si>
  <si>
    <t>NM_004304.5(ALK):c.596G&gt;C (p.Gly199Ala)</t>
  </si>
  <si>
    <t>G199A</t>
  </si>
  <si>
    <t>VCV002984282</t>
  </si>
  <si>
    <t>rs1292996434</t>
  </si>
  <si>
    <t>NC_000002.12:29920063:C:G</t>
  </si>
  <si>
    <t>Aug 17, 2023</t>
  </si>
  <si>
    <t>NM_004304.5(ALK):c.1137C&gt;T (p.Pro379=)</t>
  </si>
  <si>
    <t>VCV002983182</t>
  </si>
  <si>
    <t>rs2465284053</t>
  </si>
  <si>
    <t>NC_000002.12:29531931:G:A</t>
  </si>
  <si>
    <t>Oct 9, 2023</t>
  </si>
  <si>
    <t>NM_004304.5(ALK):c.2990T&gt;C (p.Met997Thr)</t>
  </si>
  <si>
    <t>M997T</t>
  </si>
  <si>
    <t>VCV002980282</t>
  </si>
  <si>
    <t>rs2148178511</t>
  </si>
  <si>
    <t>NC_000002.12:29226998:A:G</t>
  </si>
  <si>
    <t>Mar 20, 2023</t>
  </si>
  <si>
    <t>NM_004304.5(ALK):c.4355C&gt;A (p.Ala1452Asp)</t>
  </si>
  <si>
    <t>A1452D, A384D</t>
  </si>
  <si>
    <t>VCV002979860</t>
  </si>
  <si>
    <t>rs2148138607</t>
  </si>
  <si>
    <t>NC_000002.12:29193731:G:T</t>
  </si>
  <si>
    <t>Nov 27, 2023</t>
  </si>
  <si>
    <t>NM_004304.5(ALK):c.3151G&gt;T (p.Ala1051Ser)</t>
  </si>
  <si>
    <t>A1051S</t>
  </si>
  <si>
    <t>VCV002979687</t>
  </si>
  <si>
    <t>rs2148176350</t>
  </si>
  <si>
    <t>NC_000002.12:29225481:C:A</t>
  </si>
  <si>
    <t>Dec 4, 2022</t>
  </si>
  <si>
    <t>NM_004304.5(ALK):c.4292A&gt;C (p.Lys1431Thr)</t>
  </si>
  <si>
    <t>K1431T, K363T</t>
  </si>
  <si>
    <t>VCV002979300</t>
  </si>
  <si>
    <t>rs2148138797</t>
  </si>
  <si>
    <t>NC_000002.12:29193794:T:G</t>
  </si>
  <si>
    <t>NM_004304.5(ALK):c.4339A&gt;G (p.Thr1447Ala)</t>
  </si>
  <si>
    <t>T1447A, T379A</t>
  </si>
  <si>
    <t>VCV002970643</t>
  </si>
  <si>
    <t>rs1573078828</t>
  </si>
  <si>
    <t>NC_000002.12:29193747:T:C</t>
  </si>
  <si>
    <t>Apr 10, 2023</t>
  </si>
  <si>
    <t>NM_004304.5(ALK):c.2815+14G&gt;C</t>
  </si>
  <si>
    <t>VCV002970321</t>
  </si>
  <si>
    <t>rs1288484506</t>
  </si>
  <si>
    <t>NC_000002.12:29228869:C:G</t>
  </si>
  <si>
    <t>Jul 31, 2023</t>
  </si>
  <si>
    <t>NM_004304.5(ALK):c.3881A&gt;C (p.Lys1294Thr)</t>
  </si>
  <si>
    <t>K1294T, K226T</t>
  </si>
  <si>
    <t>VCV002969352</t>
  </si>
  <si>
    <t>rs2148152098</t>
  </si>
  <si>
    <t>NC_000002.12:29207227:T:G</t>
  </si>
  <si>
    <t>Dec 31, 2022</t>
  </si>
  <si>
    <t>NM_004304.5(ALK):c.1154+15del</t>
  </si>
  <si>
    <t>VCV002968127</t>
  </si>
  <si>
    <t>rs764924128</t>
  </si>
  <si>
    <t>NC_000002.12:29531899:T:</t>
  </si>
  <si>
    <t>Jan 10, 2023</t>
  </si>
  <si>
    <t>NM_004304.5(ALK):c.3204C&gt;T (p.Ala1068=)</t>
  </si>
  <si>
    <t>VCV002966695</t>
  </si>
  <si>
    <t>rs2148171116</t>
  </si>
  <si>
    <t>NC_000002.12:29223496:G:A</t>
  </si>
  <si>
    <t>5 prime UTR variant|synonymous variant</t>
  </si>
  <si>
    <t>NM_004304.5(ALK):c.953-17T&gt;C</t>
  </si>
  <si>
    <t>VCV002966112</t>
  </si>
  <si>
    <t>rs2465284658</t>
  </si>
  <si>
    <t>NC_000002.12:29532132:A:G</t>
  </si>
  <si>
    <t>Dec 24, 2022</t>
  </si>
  <si>
    <t>NM_004304.5(ALK):c.3001A&gt;G (p.Ser1001Gly)</t>
  </si>
  <si>
    <t>S1001G</t>
  </si>
  <si>
    <t>VCV002966003</t>
  </si>
  <si>
    <t>rs2148178487</t>
  </si>
  <si>
    <t>NC_000002.12:29226987:T:C</t>
  </si>
  <si>
    <t>Oct 27, 2022</t>
  </si>
  <si>
    <t>NM_004304.5(ALK):c.4699A&gt;G (p.Lys1567Glu)</t>
  </si>
  <si>
    <t>K499E, K1567E</t>
  </si>
  <si>
    <t>VCV002964982</t>
  </si>
  <si>
    <t>rs2465872876</t>
  </si>
  <si>
    <t>NC_000002.12:29193387:T:C</t>
  </si>
  <si>
    <t>Sep 17, 2023</t>
  </si>
  <si>
    <t>NM_004304.5(ALK):c.4285C&gt;A (p.Gln1429Lys)</t>
  </si>
  <si>
    <t>Q361K, Q1429K</t>
  </si>
  <si>
    <t>VCV002961404</t>
  </si>
  <si>
    <t>rs2148138811</t>
  </si>
  <si>
    <t>NC_000002.12:29193801:G:T</t>
  </si>
  <si>
    <t>Mar 7, 2023</t>
  </si>
  <si>
    <t>NM_004304.5(ALK):c.2355T&gt;G (p.Ser785Arg)</t>
  </si>
  <si>
    <t>S785R</t>
  </si>
  <si>
    <t>VCV002956510</t>
  </si>
  <si>
    <t>rs1664471490</t>
  </si>
  <si>
    <t>NC_000002.12:29239679:A:C</t>
  </si>
  <si>
    <t>Jun 29, 2023</t>
  </si>
  <si>
    <t>NM_004304.5(ALK):c.2866G&gt;T (p.Val956Phe)</t>
  </si>
  <si>
    <t>V956F</t>
  </si>
  <si>
    <t>VCV002956105</t>
  </si>
  <si>
    <t>rs769837053</t>
  </si>
  <si>
    <t>NC_000002.12:29227621:C:A</t>
  </si>
  <si>
    <t>May 23, 2023</t>
  </si>
  <si>
    <t>NM_004304.5(ALK):c.2947C&gt;T (p.His983Tyr)</t>
  </si>
  <si>
    <t>H983Y</t>
  </si>
  <si>
    <t>VCV002956011</t>
  </si>
  <si>
    <t>rs2148178646</t>
  </si>
  <si>
    <t>NC_000002.12:29227041:G:A</t>
  </si>
  <si>
    <t>Jun 2, 2023</t>
  </si>
  <si>
    <t>NM_004304.5(ALK):c.1647+20T&gt;C</t>
  </si>
  <si>
    <t>VCV002955414</t>
  </si>
  <si>
    <t>rs1666892590</t>
  </si>
  <si>
    <t>NC_000002.12:29318283:A:G</t>
  </si>
  <si>
    <t>Jul 7, 2023</t>
  </si>
  <si>
    <t>NM_004304.5(ALK):c.3067+13G&gt;A</t>
  </si>
  <si>
    <t>VCV002920530</t>
  </si>
  <si>
    <t>rs2148178236</t>
  </si>
  <si>
    <t>NC_000002.12:29226908:C:T</t>
  </si>
  <si>
    <t>NM_004304.5(ALK):c.3748A&gt;G (p.Ile1250Val)</t>
  </si>
  <si>
    <t>I182V, I1250V</t>
  </si>
  <si>
    <t>VCV002920426</t>
  </si>
  <si>
    <t>rs763792752</t>
  </si>
  <si>
    <t>NC_000002.12:29209873:T:C</t>
  </si>
  <si>
    <t>NM_004304.5(ALK):c.3068-7C&gt;A</t>
  </si>
  <si>
    <t>VCV002919927</t>
  </si>
  <si>
    <t>rs2148176617</t>
  </si>
  <si>
    <t>NC_000002.12:29225571:G:T</t>
  </si>
  <si>
    <t>Jan 24, 2024</t>
  </si>
  <si>
    <t>NM_004304.5(ALK):c.1647+11T&gt;C</t>
  </si>
  <si>
    <t>VCV002919508</t>
  </si>
  <si>
    <t>rs2148247893</t>
  </si>
  <si>
    <t>NC_000002.12:29318292:A:G</t>
  </si>
  <si>
    <t>Jun 17, 2023</t>
  </si>
  <si>
    <t>NM_004304.5(ALK):c.788-14G&gt;A</t>
  </si>
  <si>
    <t>VCV002919373</t>
  </si>
  <si>
    <t>rs2465367712</t>
  </si>
  <si>
    <t>NC_000002.12:29695027:C:T</t>
  </si>
  <si>
    <t>NM_004304.5(ALK):c.3837-16C&gt;T</t>
  </si>
  <si>
    <t>VCV002919138</t>
  </si>
  <si>
    <t>rs2148152321</t>
  </si>
  <si>
    <t>NC_000002.12:29207287:G:A</t>
  </si>
  <si>
    <t>Nov 17, 2023</t>
  </si>
  <si>
    <t>NM_004304.5(ALK):c.1088C&gt;G (p.Ala363Gly)</t>
  </si>
  <si>
    <t>A363G</t>
  </si>
  <si>
    <t>VCV002918870</t>
  </si>
  <si>
    <t>rs2148158568</t>
  </si>
  <si>
    <t>NC_000002.12:29531980:G:C</t>
  </si>
  <si>
    <t>Nov 8, 2022</t>
  </si>
  <si>
    <t>NM_004304.5(ALK):c.104G&gt;T (p.Gly35Val)</t>
  </si>
  <si>
    <t>G35V</t>
  </si>
  <si>
    <t>VCV002918599</t>
  </si>
  <si>
    <t>rs766479433</t>
  </si>
  <si>
    <t>NC_000002.12:29920555:C:A</t>
  </si>
  <si>
    <t>NM_004304.5(ALK):c.3360-12T&gt;C</t>
  </si>
  <si>
    <t>VCV002918279</t>
  </si>
  <si>
    <t>rs1669837701</t>
  </si>
  <si>
    <t>NC_000002.12:29222618:A:G</t>
  </si>
  <si>
    <t>NM_004304.5(ALK):c.1415-12C&gt;A</t>
  </si>
  <si>
    <t>VCV002917900</t>
  </si>
  <si>
    <t>rs770534522</t>
  </si>
  <si>
    <t>NC_000002.12:29320893:G:T</t>
  </si>
  <si>
    <t>Sep 22, 2024</t>
  </si>
  <si>
    <t>NM_004304.5(ALK):c.3911G&gt;A (p.Gly1304Glu)</t>
  </si>
  <si>
    <t>G236E, G1304E</t>
  </si>
  <si>
    <t>VCV002917461</t>
  </si>
  <si>
    <t>rs1013688370</t>
  </si>
  <si>
    <t>NC_000002.12:29207197:C:T</t>
  </si>
  <si>
    <t>Dec 4, 2023</t>
  </si>
  <si>
    <t>NM_004304.5(ALK):c.1115C&gt;G (p.Ala372Gly)</t>
  </si>
  <si>
    <t>A372G</t>
  </si>
  <si>
    <t>VCV002917230</t>
  </si>
  <si>
    <t>rs2148158514</t>
  </si>
  <si>
    <t>NC_000002.12:29531953:G:C</t>
  </si>
  <si>
    <t>Apr 24, 2023</t>
  </si>
  <si>
    <t>NM_004304.5(ALK):c.3837-11C&gt;G</t>
  </si>
  <si>
    <t>VCV002916593</t>
  </si>
  <si>
    <t>rs2148152308</t>
  </si>
  <si>
    <t>NC_000002.12:29207282:G:C</t>
  </si>
  <si>
    <t>Nov 17, 2022</t>
  </si>
  <si>
    <t>NM_004304.5(ALK):c.3887T&gt;C (p.Met1296Thr)</t>
  </si>
  <si>
    <t>M228T, M1296T</t>
  </si>
  <si>
    <t>VCV002916576</t>
  </si>
  <si>
    <t>rs2148152080</t>
  </si>
  <si>
    <t>NC_000002.12:29207221:A:G</t>
  </si>
  <si>
    <t>Oct 24, 2023</t>
  </si>
  <si>
    <t>NM_004304.5(ALK):c.667+11C&gt;G</t>
  </si>
  <si>
    <t>VCV002915453</t>
  </si>
  <si>
    <t>rs765124982</t>
  </si>
  <si>
    <t>NC_000002.12:29919981:G:C</t>
  </si>
  <si>
    <t>Oct 20, 2023</t>
  </si>
  <si>
    <t>NM_004304.5(ALK):c.1904A&gt;G (p.Tyr635Cys)</t>
  </si>
  <si>
    <t>Y635C</t>
  </si>
  <si>
    <t>VCV002915280</t>
  </si>
  <si>
    <t>rs1665515447</t>
  </si>
  <si>
    <t>NC_000002.12:29275409:T:C</t>
  </si>
  <si>
    <t>May 7, 2023</t>
  </si>
  <si>
    <t>NM_004304.5(ALK):c.4765C&gt;T (p.Gln1589Ter)</t>
  </si>
  <si>
    <t>Q1589*, Q521*</t>
  </si>
  <si>
    <t>VCV002914680</t>
  </si>
  <si>
    <t>rs2148137192</t>
  </si>
  <si>
    <t>NC_000002.12:29193321:G:A</t>
  </si>
  <si>
    <t>Dec 14, 2022</t>
  </si>
  <si>
    <t>NM_004304.5(ALK):c.4840A&gt;T (p.Ser1614Cys)</t>
  </si>
  <si>
    <t>S1614C, S546C</t>
  </si>
  <si>
    <t>VCV002914298</t>
  </si>
  <si>
    <t>rs2148136949</t>
  </si>
  <si>
    <t>NC_000002.12:29193246:T:A</t>
  </si>
  <si>
    <t>Dec 9, 2023</t>
  </si>
  <si>
    <t>NM_004304.5(ALK):c.3743+16T&gt;C</t>
  </si>
  <si>
    <t>VCV002913674</t>
  </si>
  <si>
    <t>rs2148159192</t>
  </si>
  <si>
    <t>NC_000002.12:29213967:A:G</t>
  </si>
  <si>
    <t>NM_004304.5(ALK):c.4381A&gt;T (p.Ile1461Phe)</t>
  </si>
  <si>
    <t>I393F, I1461F</t>
  </si>
  <si>
    <t>VCV002913624</t>
  </si>
  <si>
    <t>rs1670283</t>
  </si>
  <si>
    <t>NC_000002.12:29193705:T:A</t>
  </si>
  <si>
    <t>Jan 13, 2024</t>
  </si>
  <si>
    <t>NM_004304.5(ALK):c.369G&gt;C (p.Leu123=)</t>
  </si>
  <si>
    <t>VCV002913022</t>
  </si>
  <si>
    <t>rs1457820614</t>
  </si>
  <si>
    <t>NC_000002.12:29920290:C:G</t>
  </si>
  <si>
    <t>Jan 4, 2024</t>
  </si>
  <si>
    <t>NM_004304.5(ALK):c.563G&gt;T (p.Arg188Leu)</t>
  </si>
  <si>
    <t>R188L</t>
  </si>
  <si>
    <t>VCV002912442</t>
  </si>
  <si>
    <t>rs770625956</t>
  </si>
  <si>
    <t>NC_000002.12:29920096:C:A</t>
  </si>
  <si>
    <t>Mar 9, 2023</t>
  </si>
  <si>
    <t>NM_004304.5(ALK):c.2041+10C&gt;T</t>
  </si>
  <si>
    <t>VCV002912434</t>
  </si>
  <si>
    <t>rs776886104</t>
  </si>
  <si>
    <t>NC_000002.12:29275088:G:A</t>
  </si>
  <si>
    <t>Aug 22, 2023</t>
  </si>
  <si>
    <t>NM_004304.5(ALK):c.1842G&gt;A (p.Trp614Ter)</t>
  </si>
  <si>
    <t>W614*</t>
  </si>
  <si>
    <t>VCV002911471</t>
  </si>
  <si>
    <t>rs2465332228</t>
  </si>
  <si>
    <t>NC_000002.12:29275471:C:T</t>
  </si>
  <si>
    <t>Apr 18, 2024</t>
  </si>
  <si>
    <t>NM_004304.5(ALK):c.175G&gt;A (p.Val59Met)</t>
  </si>
  <si>
    <t>V59M</t>
  </si>
  <si>
    <t>VCV002908603</t>
  </si>
  <si>
    <t>rs1553380428</t>
  </si>
  <si>
    <t>NC_000002.12:29920484:C:T</t>
  </si>
  <si>
    <t>Jan 27, 2024</t>
  </si>
  <si>
    <t>NM_004304.5(ALK):c.2722dup (p.Gln908fs)</t>
  </si>
  <si>
    <t>Q908fs</t>
  </si>
  <si>
    <t>VCV002908081</t>
  </si>
  <si>
    <t>29451842 - 29451843</t>
  </si>
  <si>
    <t>29228976 - 29228977</t>
  </si>
  <si>
    <t>rs2148180609</t>
  </si>
  <si>
    <t>NC_000002.12:29228976:GGGGG:GGGGGG</t>
  </si>
  <si>
    <t>Jan 22, 2024</t>
  </si>
  <si>
    <t>NM_004304.5(ALK):c.4350C&gt;G (p.Gly1450=)</t>
  </si>
  <si>
    <t>VCV002907105</t>
  </si>
  <si>
    <t>rs2148138624</t>
  </si>
  <si>
    <t>NC_000002.12:29193736:G:C</t>
  </si>
  <si>
    <t>Dec 9, 2022</t>
  </si>
  <si>
    <t>NM_004304.5(ALK):c.867C&gt;T (p.Ser289=)</t>
  </si>
  <si>
    <t>VCV002906757</t>
  </si>
  <si>
    <t>rs770534992</t>
  </si>
  <si>
    <t>NC_000002.12:29694934:G:A</t>
  </si>
  <si>
    <t>NM_004304.5(ALK):c.1133T&gt;G (p.Met378Arg)</t>
  </si>
  <si>
    <t>M378R</t>
  </si>
  <si>
    <t>VCV002904726</t>
  </si>
  <si>
    <t>rs1178669386</t>
  </si>
  <si>
    <t>NC_000002.12:29531935:A:C</t>
  </si>
  <si>
    <t>NM_004304.5(ALK):c.2888G&gt;C (p.Gly963Ala)</t>
  </si>
  <si>
    <t>G963A</t>
  </si>
  <si>
    <t>VCV002904378</t>
  </si>
  <si>
    <t>rs2465973439</t>
  </si>
  <si>
    <t>NC_000002.12:29227599:C:G</t>
  </si>
  <si>
    <t>Sep 6, 2023</t>
  </si>
  <si>
    <t>NM_004304.5(ALK):c.4369A&gt;C (p.Thr1457Pro)</t>
  </si>
  <si>
    <t>T389P, T1457P</t>
  </si>
  <si>
    <t>VCV002903404</t>
  </si>
  <si>
    <t>rs2148138558</t>
  </si>
  <si>
    <t>NC_000002.12:29193717:T:G</t>
  </si>
  <si>
    <t>Jan 19, 2024</t>
  </si>
  <si>
    <t>NM_004304.5(ALK):c.3939-7T&gt;C</t>
  </si>
  <si>
    <t>VCV002902983</t>
  </si>
  <si>
    <t>rs2148143697</t>
  </si>
  <si>
    <t>NC_000002.12:29197682:A:G</t>
  </si>
  <si>
    <t>NM_004304.5(ALK):c.4331_4343del (p.Leu1444fs)</t>
  </si>
  <si>
    <t>L1444fs, L376fs</t>
  </si>
  <si>
    <t>VCV002900304</t>
  </si>
  <si>
    <t>29416610 - 29416622</t>
  </si>
  <si>
    <t>29193744 - 29193756</t>
  </si>
  <si>
    <t>rs776665264</t>
  </si>
  <si>
    <t>NC_000002.12:29193743:GAGGTGGTAGGCAGAGGTGGT:GAGGTGGT</t>
  </si>
  <si>
    <t>Dec 6, 2023</t>
  </si>
  <si>
    <t>NM_004304.5(ALK):c.4598T&gt;C (p.Leu1533Pro)</t>
  </si>
  <si>
    <t>L1533P, L465P</t>
  </si>
  <si>
    <t>VCV002899862</t>
  </si>
  <si>
    <t>rs764298799</t>
  </si>
  <si>
    <t>NC_000002.12:29193488:A:G</t>
  </si>
  <si>
    <t>Jul 8, 2023</t>
  </si>
  <si>
    <t>NM_004304.5(ALK):c.2992G&gt;A (p.Asp998Asn)</t>
  </si>
  <si>
    <t>D998N</t>
  </si>
  <si>
    <t>VCV002899670</t>
  </si>
  <si>
    <t>rs1664020779</t>
  </si>
  <si>
    <t>NC_000002.12:29226996:C:T</t>
  </si>
  <si>
    <t>NM_004304.5(ALK):c.1282+12T&gt;C</t>
  </si>
  <si>
    <t>VCV002898935</t>
  </si>
  <si>
    <t>rs1299735277</t>
  </si>
  <si>
    <t>NC_000002.12:29383719:A:G</t>
  </si>
  <si>
    <t>NM_004304.5(ALK):c.705T&gt;C (p.Ser235=)</t>
  </si>
  <si>
    <t>VCV002897783</t>
  </si>
  <si>
    <t>rs1460468330</t>
  </si>
  <si>
    <t>NC_000002.12:29717659:A:G</t>
  </si>
  <si>
    <t>NM_004304.5(ALK):c.4158C&gt;T (p.Cys1386=)</t>
  </si>
  <si>
    <t>VCV002896521</t>
  </si>
  <si>
    <t>rs2148141704</t>
  </si>
  <si>
    <t>NC_000002.12:29196775:G:A</t>
  </si>
  <si>
    <t>Jan 10, 2024</t>
  </si>
  <si>
    <t>NM_004304.5(ALK):c.712C&gt;T (p.Pro238Ser)</t>
  </si>
  <si>
    <t>P238S</t>
  </si>
  <si>
    <t>VCV002895537</t>
  </si>
  <si>
    <t>rs1679301698</t>
  </si>
  <si>
    <t>NC_000002.12:29717652:G:A</t>
  </si>
  <si>
    <t>Apr 23, 2024</t>
  </si>
  <si>
    <t>NM_004304.5(ALK):c.4664T&gt;C (p.Leu1555Pro)</t>
  </si>
  <si>
    <t>L1555P, L487P</t>
  </si>
  <si>
    <t>VCV002895295</t>
  </si>
  <si>
    <t>rs2148137584</t>
  </si>
  <si>
    <t>NC_000002.12:29193422:A:G</t>
  </si>
  <si>
    <t>May 20, 2024</t>
  </si>
  <si>
    <t>NM_004304.5(ALK):c.1154+17G&gt;A</t>
  </si>
  <si>
    <t>VCV002895141</t>
  </si>
  <si>
    <t>rs2465283983</t>
  </si>
  <si>
    <t>NC_000002.12:29531897:C:T</t>
  </si>
  <si>
    <t>Sep 15, 2023</t>
  </si>
  <si>
    <t>NM_004304.5(ALK):c.1266G&gt;A (p.Leu422=)</t>
  </si>
  <si>
    <t>VCV002895084</t>
  </si>
  <si>
    <t>rs2148301446</t>
  </si>
  <si>
    <t>NC_000002.12:29383747:C:T</t>
  </si>
  <si>
    <t>Jun 10, 2023</t>
  </si>
  <si>
    <t>NM_004304.5(ALK):c.2815+13C&gt;T</t>
  </si>
  <si>
    <t>VCV002894475</t>
  </si>
  <si>
    <t>rs763339685</t>
  </si>
  <si>
    <t>NC_000002.12:29228870:G:A</t>
  </si>
  <si>
    <t>NM_004304.5(ALK):c.359C&gt;A (p.Ala120Asp)</t>
  </si>
  <si>
    <t>A120D</t>
  </si>
  <si>
    <t>VCV002894440</t>
  </si>
  <si>
    <t>rs1572503333</t>
  </si>
  <si>
    <t>NC_000002.12:29920300:G:T</t>
  </si>
  <si>
    <t>Sep 3, 2023</t>
  </si>
  <si>
    <t>NM_004304.5(ALK):c.2392A&gt;T (p.Asn798Tyr)</t>
  </si>
  <si>
    <t>N798Y</t>
  </si>
  <si>
    <t>VCV002894376</t>
  </si>
  <si>
    <t>rs2465989912</t>
  </si>
  <si>
    <t>NC_000002.12:29233659:T:A</t>
  </si>
  <si>
    <t>Mar 16, 2023</t>
  </si>
  <si>
    <t>NM_004304.5(ALK):c.1666A&gt;C (p.Ile556Leu)</t>
  </si>
  <si>
    <t>I556L</t>
  </si>
  <si>
    <t>VCV002888079</t>
  </si>
  <si>
    <t>rs2465372256</t>
  </si>
  <si>
    <t>NC_000002.12:29297038:T:G</t>
  </si>
  <si>
    <t>Sep 10, 2023</t>
  </si>
  <si>
    <t>NM_004304.5(ALK):c.2699C&gt;T (p.Ala900Val)</t>
  </si>
  <si>
    <t>A900V</t>
  </si>
  <si>
    <t>VCV002887398</t>
  </si>
  <si>
    <t>rs2148180643</t>
  </si>
  <si>
    <t>NC_000002.12:29228999:G:A</t>
  </si>
  <si>
    <t>Dec 20, 2022</t>
  </si>
  <si>
    <t>NM_004304.5(ALK):c.1647+8T&gt;G</t>
  </si>
  <si>
    <t>VCV002887356</t>
  </si>
  <si>
    <t>rs2148247907</t>
  </si>
  <si>
    <t>NC_000002.12:29318295:A:C</t>
  </si>
  <si>
    <t>NM_004304.5(ALK):c.2865G&gt;A (p.Gly955=)</t>
  </si>
  <si>
    <t>VCV002885766</t>
  </si>
  <si>
    <t>rs185776406</t>
  </si>
  <si>
    <t>NC_000002.12:29227622:C:T</t>
  </si>
  <si>
    <t>Aug 6, 2023</t>
  </si>
  <si>
    <t>NM_004304.5(ALK):c.3516-10T&gt;C</t>
  </si>
  <si>
    <t>VCV002885594</t>
  </si>
  <si>
    <t>rs2148166765</t>
  </si>
  <si>
    <t>NC_000002.12:29220844:A:G</t>
  </si>
  <si>
    <t>Sep 30, 2023</t>
  </si>
  <si>
    <t>NM_004304.5(ALK):c.2757G&gt;A (p.Gly919=)</t>
  </si>
  <si>
    <t>VCV002884697</t>
  </si>
  <si>
    <t>rs1309115542</t>
  </si>
  <si>
    <t>NC_000002.12:29228941:C:T</t>
  </si>
  <si>
    <t>Dec 12, 2022</t>
  </si>
  <si>
    <t>NM_004304.5(ALK):c.4479C&gt;A (p.His1493Gln)</t>
  </si>
  <si>
    <t>H1493Q, H425Q</t>
  </si>
  <si>
    <t>VCV002883919</t>
  </si>
  <si>
    <t>rs2148138174</t>
  </si>
  <si>
    <t>NC_000002.12:29193607:G:T</t>
  </si>
  <si>
    <t>Apr 28, 2023</t>
  </si>
  <si>
    <t>NM_004304.5(ALK):c.1969G&gt;C (p.Glu657Gln)</t>
  </si>
  <si>
    <t>E657Q</t>
  </si>
  <si>
    <t>VCV002883649</t>
  </si>
  <si>
    <t>rs2148215095</t>
  </si>
  <si>
    <t>NC_000002.12:29275170:C:G</t>
  </si>
  <si>
    <t>Sep 19, 2023</t>
  </si>
  <si>
    <t>NM_004304.5(ALK):c.1918G&gt;T (p.Gly640Ter)</t>
  </si>
  <si>
    <t>G640*</t>
  </si>
  <si>
    <t>VCV002882912</t>
  </si>
  <si>
    <t>rs144453491</t>
  </si>
  <si>
    <t>NC_000002.12:29275221:C:A</t>
  </si>
  <si>
    <t>NM_004304.5(ALK):c.1676T&gt;A (p.Val559Asp)</t>
  </si>
  <si>
    <t>V559D</t>
  </si>
  <si>
    <t>VCV002882227</t>
  </si>
  <si>
    <t>rs2148231259</t>
  </si>
  <si>
    <t>NC_000002.12:29297028:A:T</t>
  </si>
  <si>
    <t>Jul 24, 2023</t>
  </si>
  <si>
    <t>NM_004304.5(ALK):c.4108C&gt;T (p.Pro1370Ser)</t>
  </si>
  <si>
    <t>P1370S, P302S</t>
  </si>
  <si>
    <t>VCV002881648</t>
  </si>
  <si>
    <t>rs2148141884</t>
  </si>
  <si>
    <t>NC_000002.12:29196825:G:A</t>
  </si>
  <si>
    <t>Jun 4, 2023</t>
  </si>
  <si>
    <t>NM_004304.5(ALK):c.371C&gt;T (p.Ser124Phe)</t>
  </si>
  <si>
    <t>S124F</t>
  </si>
  <si>
    <t>VCV002880558</t>
  </si>
  <si>
    <t>rs2148443409</t>
  </si>
  <si>
    <t>NC_000002.12:29920288:G:A</t>
  </si>
  <si>
    <t>Jul 28, 2023</t>
  </si>
  <si>
    <t>NM_004304.5(ALK):c.4622T&gt;A (p.Val1541Asp)</t>
  </si>
  <si>
    <t>V1541D, V473D</t>
  </si>
  <si>
    <t>VCV002877920</t>
  </si>
  <si>
    <t>rs552439944</t>
  </si>
  <si>
    <t>NC_000002.12:29193464:A:T</t>
  </si>
  <si>
    <t>Jan 9, 2023</t>
  </si>
  <si>
    <t>NM_004304.5(ALK):c.157A&gt;G (p.Ser53Gly)</t>
  </si>
  <si>
    <t>S53G</t>
  </si>
  <si>
    <t>VCV002877448</t>
  </si>
  <si>
    <t>rs2148443779</t>
  </si>
  <si>
    <t>NC_000002.12:29920502:T:C</t>
  </si>
  <si>
    <t>Feb 14, 2023</t>
  </si>
  <si>
    <t>NM_004304.5(ALK):c.3837-14del</t>
  </si>
  <si>
    <t>VCV002877190</t>
  </si>
  <si>
    <t>rs1265123371</t>
  </si>
  <si>
    <t>NC_000002.12:29207285:G:</t>
  </si>
  <si>
    <t>Jan 27, 2023</t>
  </si>
  <si>
    <t>NM_004304.5(ALK):c.4751A&gt;C (p.Tyr1584Ser)</t>
  </si>
  <si>
    <t>Y1584S, Y516S</t>
  </si>
  <si>
    <t>VCV002875954</t>
  </si>
  <si>
    <t>rs2465872640</t>
  </si>
  <si>
    <t>NC_000002.12:29193335:T:G</t>
  </si>
  <si>
    <t>Dec 17, 2023</t>
  </si>
  <si>
    <t>NM_004304.5(ALK):c.143G&gt;T (p.Arg48Leu)</t>
  </si>
  <si>
    <t>R48L</t>
  </si>
  <si>
    <t>VCV002875892</t>
  </si>
  <si>
    <t>rs1558550140</t>
  </si>
  <si>
    <t>NC_000002.12:29920516:C:A</t>
  </si>
  <si>
    <t>Mar 29, 2023</t>
  </si>
  <si>
    <t>NM_004304.5(ALK):c.4073+13T&gt;C</t>
  </si>
  <si>
    <t>VCV002875739</t>
  </si>
  <si>
    <t>rs1669052877</t>
  </si>
  <si>
    <t>NC_000002.12:29197528:A:G</t>
  </si>
  <si>
    <t>Dec 3, 2022</t>
  </si>
  <si>
    <t>NM_004304.5(ALK):c.2837A&gt;G (p.Asn946Ser)</t>
  </si>
  <si>
    <t>N946S</t>
  </si>
  <si>
    <t>VCV002875459</t>
  </si>
  <si>
    <t>rs754196355</t>
  </si>
  <si>
    <t>NC_000002.12:29227650:T:C</t>
  </si>
  <si>
    <t>NM_004304.5(ALK):c.3645+15G&gt;C</t>
  </si>
  <si>
    <t>VCV002874313</t>
  </si>
  <si>
    <t>rs2148166215</t>
  </si>
  <si>
    <t>NC_000002.12:29220690:C:G</t>
  </si>
  <si>
    <t>NM_004304.5(ALK):c.1818-14C&gt;G</t>
  </si>
  <si>
    <t>VCV002874160</t>
  </si>
  <si>
    <t>NC_000002.12:29275509:G:C</t>
  </si>
  <si>
    <t>May 17, 2023</t>
  </si>
  <si>
    <t>NM_004304.5(ALK):c.2815+12T&gt;G</t>
  </si>
  <si>
    <t>VCV002873665</t>
  </si>
  <si>
    <t>rs1394190446</t>
  </si>
  <si>
    <t>NC_000002.12:29228871:A:C</t>
  </si>
  <si>
    <t>NM_004304.5(ALK):c.433C&gt;G (p.Leu145Val)</t>
  </si>
  <si>
    <t>L145V</t>
  </si>
  <si>
    <t>VCV002872782</t>
  </si>
  <si>
    <t>rs1022616693</t>
  </si>
  <si>
    <t>NC_000002.12:29920226:G:C</t>
  </si>
  <si>
    <t>Jul 19, 2023</t>
  </si>
  <si>
    <t>NM_004304.5(ALK):c.2496T&gt;A (p.Asp832Glu)</t>
  </si>
  <si>
    <t>D832E</t>
  </si>
  <si>
    <t>VCV002870420</t>
  </si>
  <si>
    <t>rs1664241513</t>
  </si>
  <si>
    <t>NC_000002.12:29232439:A:T</t>
  </si>
  <si>
    <t>Nov 21, 2023</t>
  </si>
  <si>
    <t>NM_004304.5(ALK):c.2511C&gt;T (p.Pro837=)</t>
  </si>
  <si>
    <t>VCV002869547</t>
  </si>
  <si>
    <t>rs2148183450</t>
  </si>
  <si>
    <t>NC_000002.12:29232424:G:A</t>
  </si>
  <si>
    <t>Nov 25, 2023</t>
  </si>
  <si>
    <t>NM_004304.5(ALK):c.1242G&gt;A (p.Leu414=)</t>
  </si>
  <si>
    <t>VCV002869540</t>
  </si>
  <si>
    <t>rs2148301509</t>
  </si>
  <si>
    <t>NC_000002.12:29383771:C:T</t>
  </si>
  <si>
    <t>NM_004304.5(ALK):c.4757A&gt;G (p.Tyr1586Cys)</t>
  </si>
  <si>
    <t>Y1586C, Y518C</t>
  </si>
  <si>
    <t>VCV002868736</t>
  </si>
  <si>
    <t>rs2148137222</t>
  </si>
  <si>
    <t>NC_000002.12:29193329:T:C</t>
  </si>
  <si>
    <t>Nov 23, 2022</t>
  </si>
  <si>
    <t>NM_004304.5(ALK):c.194G&gt;T (p.Arg65Leu)</t>
  </si>
  <si>
    <t>R65L</t>
  </si>
  <si>
    <t>VCV002868342</t>
  </si>
  <si>
    <t>rs896359840</t>
  </si>
  <si>
    <t>NC_000002.12:29920465:C:A</t>
  </si>
  <si>
    <t>NM_004304.5(ALK):c.2211G&gt;C (p.Ser737=)</t>
  </si>
  <si>
    <t>VCV002867736</t>
  </si>
  <si>
    <t>rs755251302</t>
  </si>
  <si>
    <t>NC_000002.12:29239823:C:G</t>
  </si>
  <si>
    <t>NM_004304.5(ALK):c.1154+15A&gt;G</t>
  </si>
  <si>
    <t>VCV002867542</t>
  </si>
  <si>
    <t>rs769959599</t>
  </si>
  <si>
    <t>NC_000002.12:29531899:T:C</t>
  </si>
  <si>
    <t>NM_004304.5(ALK):c.2251A&gt;T (p.Met751Leu)</t>
  </si>
  <si>
    <t>M751L</t>
  </si>
  <si>
    <t>VCV002867350</t>
  </si>
  <si>
    <t>rs2465270208</t>
  </si>
  <si>
    <t>NC_000002.12:29239783:T:A</t>
  </si>
  <si>
    <t>Jan 29, 2024</t>
  </si>
  <si>
    <t>NM_004304.5(ALK):c.1647+11T&gt;G</t>
  </si>
  <si>
    <t>VCV002866543</t>
  </si>
  <si>
    <t>NC_000002.12:29318292:A:C</t>
  </si>
  <si>
    <t>May 21, 2023</t>
  </si>
  <si>
    <t>NM_004304.5(ALK):c.537C&gt;G (p.Arg179=)</t>
  </si>
  <si>
    <t>VCV002866311</t>
  </si>
  <si>
    <t>rs1455057851</t>
  </si>
  <si>
    <t>NC_000002.12:29920122:G:C</t>
  </si>
  <si>
    <t>Mar 3, 2023</t>
  </si>
  <si>
    <t>NM_004304.5(ALK):c.3507_3509del (p.Ile1171del)</t>
  </si>
  <si>
    <t>I103del, I1171del</t>
  </si>
  <si>
    <t>VCV002866039</t>
  </si>
  <si>
    <t>29445216 - 29445218</t>
  </si>
  <si>
    <t>29222350 - 29222352</t>
  </si>
  <si>
    <t>rs759189006</t>
  </si>
  <si>
    <t>NC_000002.12:29222349:ATCA:A</t>
  </si>
  <si>
    <t>May 20, 2023</t>
  </si>
  <si>
    <t>NM_004304.5(ALK):c.2653G&gt;T (p.Asp885Tyr)</t>
  </si>
  <si>
    <t>D885Y</t>
  </si>
  <si>
    <t>VCV002862754</t>
  </si>
  <si>
    <t>rs925802421</t>
  </si>
  <si>
    <t>NC_000002.12:29229045:C:A</t>
  </si>
  <si>
    <t>NM_004304.5(ALK):c.654G&gt;C (p.Gln218His)</t>
  </si>
  <si>
    <t>Q218H</t>
  </si>
  <si>
    <t>VCV002862579</t>
  </si>
  <si>
    <t>rs2465864624</t>
  </si>
  <si>
    <t>NC_000002.12:29920005:C:G</t>
  </si>
  <si>
    <t>NM_004304.5(ALK):c.591A&gt;T (p.Glu197Asp)</t>
  </si>
  <si>
    <t>E197D</t>
  </si>
  <si>
    <t>VCV002861581</t>
  </si>
  <si>
    <t>rs2465865156</t>
  </si>
  <si>
    <t>NC_000002.12:29920068:T:A</t>
  </si>
  <si>
    <t>May 2, 2023</t>
  </si>
  <si>
    <t>NM_004304.5(ALK):c.2028C&gt;A (p.Ile676=)</t>
  </si>
  <si>
    <t>VCV002860576</t>
  </si>
  <si>
    <t>rs772973901</t>
  </si>
  <si>
    <t>NC_000002.12:29275111:G:T</t>
  </si>
  <si>
    <t>Apr 29, 2023</t>
  </si>
  <si>
    <t>NM_004304.5(ALK):c.3743+11G&gt;A</t>
  </si>
  <si>
    <t>VCV002859891</t>
  </si>
  <si>
    <t>rs2465922349</t>
  </si>
  <si>
    <t>NC_000002.12:29213972:C:T</t>
  </si>
  <si>
    <t>NM_004304.5(ALK):c.2702C&gt;T (p.Thr901Ile)</t>
  </si>
  <si>
    <t>T901I</t>
  </si>
  <si>
    <t>VCV002859379</t>
  </si>
  <si>
    <t>rs2148180632</t>
  </si>
  <si>
    <t>NC_000002.12:29228996:G:A</t>
  </si>
  <si>
    <t>Apr 26, 2023</t>
  </si>
  <si>
    <t>NM_004304.5(ALK):c.339T&gt;G (p.Gly113=)</t>
  </si>
  <si>
    <t>VCV002858171</t>
  </si>
  <si>
    <t>rs2148443476</t>
  </si>
  <si>
    <t>NC_000002.12:29920320:A:C</t>
  </si>
  <si>
    <t>Apr 22, 2023</t>
  </si>
  <si>
    <t>NM_004304.5(ALK):c.4338C&gt;A (p.Thr1446=)</t>
  </si>
  <si>
    <t>VCV002857828</t>
  </si>
  <si>
    <t>rs56132472</t>
  </si>
  <si>
    <t>NC_000002.12:29193748:G:T</t>
  </si>
  <si>
    <t>Apr 20, 2023</t>
  </si>
  <si>
    <t>NM_004304.5(ALK):c.4589G&gt;C (p.Arg1530Thr)</t>
  </si>
  <si>
    <t>R1530T, R462T</t>
  </si>
  <si>
    <t>VCV002857581</t>
  </si>
  <si>
    <t>rs141242925</t>
  </si>
  <si>
    <t>NC_000002.12:29193497:C:G</t>
  </si>
  <si>
    <t>Apr 19, 2023</t>
  </si>
  <si>
    <t>NM_004304.5(ALK):c.495G&gt;T (p.Leu165=)</t>
  </si>
  <si>
    <t>VCV002857283</t>
  </si>
  <si>
    <t>rs2148443138</t>
  </si>
  <si>
    <t>NC_000002.12:29920164:C:A</t>
  </si>
  <si>
    <t>Apr 18, 2023</t>
  </si>
  <si>
    <t>NM_004304.5(ALK):c.788G&gt;C (p.Gly263Ala)</t>
  </si>
  <si>
    <t>G263A</t>
  </si>
  <si>
    <t>VCV002856669</t>
  </si>
  <si>
    <t>rs2148290078</t>
  </si>
  <si>
    <t>NC_000002.12:29695013:C:G</t>
  </si>
  <si>
    <t>NM_004304.5(ALK):c.4272C&gt;A (p.Leu1424=)</t>
  </si>
  <si>
    <t>VCV002855335</t>
  </si>
  <si>
    <t>rs771252230</t>
  </si>
  <si>
    <t>NC_000002.12:29193814:G:T</t>
  </si>
  <si>
    <t>Apr 12, 2023</t>
  </si>
  <si>
    <t>NM_004304.5(ALK):c.3258G&gt;T (p.Ser1086=)</t>
  </si>
  <si>
    <t>VCV002854948</t>
  </si>
  <si>
    <t>rs373589068</t>
  </si>
  <si>
    <t>NC_000002.12:29223442:C:A</t>
  </si>
  <si>
    <t>Apr 11, 2023</t>
  </si>
  <si>
    <t>NM_004304.5(ALK):c.216G&gt;A (p.Leu72=)</t>
  </si>
  <si>
    <t>VCV002854945</t>
  </si>
  <si>
    <t>rs2148443679</t>
  </si>
  <si>
    <t>NC_000002.12:29920443:C:T</t>
  </si>
  <si>
    <t>NM_004304.5(ALK):c.2022C&gt;G (p.Thr674=)</t>
  </si>
  <si>
    <t>VCV002854548</t>
  </si>
  <si>
    <t>rs1573183477</t>
  </si>
  <si>
    <t>NC_000002.12:29275117:G:C</t>
  </si>
  <si>
    <t>NM_004304.5(ALK):c.4146G&gt;C (p.Arg1382Ser)</t>
  </si>
  <si>
    <t>R1382S, R314S</t>
  </si>
  <si>
    <t>VCV002853088</t>
  </si>
  <si>
    <t>rs1553387973</t>
  </si>
  <si>
    <t>NC_000002.12:29196787:C:G</t>
  </si>
  <si>
    <t>NM_004304.5(ALK):c.4806T&gt;G (p.Gly1602=)</t>
  </si>
  <si>
    <t>VCV002852524</t>
  </si>
  <si>
    <t>rs1573077177</t>
  </si>
  <si>
    <t>NC_000002.12:29193280:A:C</t>
  </si>
  <si>
    <t>NM_004304.5(ALK):c.2184G&gt;A (p.Val728=)</t>
  </si>
  <si>
    <t>VCV002851104</t>
  </si>
  <si>
    <t>rs2148197249</t>
  </si>
  <si>
    <t>NC_000002.12:29251124:C:T</t>
  </si>
  <si>
    <t>Mar 31, 2023</t>
  </si>
  <si>
    <t>NM_004304.5(ALK):c.3180C&gt;G (p.Arg1060=)</t>
  </si>
  <si>
    <t>VCV002850419</t>
  </si>
  <si>
    <t>rs2148171191</t>
  </si>
  <si>
    <t>NC_000002.12:29223520:G:C</t>
  </si>
  <si>
    <t>Mar 28, 2023</t>
  </si>
  <si>
    <t>NM_004304.5(ALK):c.4726C&gt;G (p.His1576Asp)</t>
  </si>
  <si>
    <t>H508D, H1576D</t>
  </si>
  <si>
    <t>VCV002850036</t>
  </si>
  <si>
    <t>rs2148137345</t>
  </si>
  <si>
    <t>NC_000002.12:29193360:G:C</t>
  </si>
  <si>
    <t>Mar 27, 2023</t>
  </si>
  <si>
    <t>NM_004304.5(ALK):c.1835T&gt;C (p.Val612Ala)</t>
  </si>
  <si>
    <t>V612A</t>
  </si>
  <si>
    <t>VCV002849604</t>
  </si>
  <si>
    <t>rs2465332283</t>
  </si>
  <si>
    <t>NC_000002.12:29275478:A:G</t>
  </si>
  <si>
    <t>Mar 26, 2023</t>
  </si>
  <si>
    <t>NM_004304.5(ALK):c.3360-11C&gt;G</t>
  </si>
  <si>
    <t>VCV002849527</t>
  </si>
  <si>
    <t>rs1191359394</t>
  </si>
  <si>
    <t>NC_000002.12:29222617:G:C</t>
  </si>
  <si>
    <t>NM_004304.5(ALK):c.2816-6A&gt;T</t>
  </si>
  <si>
    <t>VCV002849461</t>
  </si>
  <si>
    <t>rs2465973876</t>
  </si>
  <si>
    <t>NC_000002.12:29227677:T:A</t>
  </si>
  <si>
    <t>NM_004304.5(ALK):c.3064A&gt;G (p.Ile1022Val)</t>
  </si>
  <si>
    <t>I1022V</t>
  </si>
  <si>
    <t>VCV002849460</t>
  </si>
  <si>
    <t>rs2148178278</t>
  </si>
  <si>
    <t>NC_000002.12:29226924:T:C</t>
  </si>
  <si>
    <t>NM_004304.5(ALK):c.1258T&gt;C (p.Phe420Leu)</t>
  </si>
  <si>
    <t>F420L</t>
  </si>
  <si>
    <t>VCV002848451</t>
  </si>
  <si>
    <t>rs2148301465</t>
  </si>
  <si>
    <t>NC_000002.12:29383755:A:G</t>
  </si>
  <si>
    <t>NM_004304.5(ALK):c.3466T&gt;G (p.Cys1156Gly)</t>
  </si>
  <si>
    <t>C1156G, C88G</t>
  </si>
  <si>
    <t>VCV002848020</t>
  </si>
  <si>
    <t>rs2148168703</t>
  </si>
  <si>
    <t>NC_000002.12:29222392:A:C</t>
  </si>
  <si>
    <t>NM_004304.5(ALK):c.2768_2769delinsAA (p.Gly923Glu)</t>
  </si>
  <si>
    <t>VCV002848005</t>
  </si>
  <si>
    <t>29451796 - 29451797</t>
  </si>
  <si>
    <t>29228930 - 29228931</t>
  </si>
  <si>
    <t>rs2465977635</t>
  </si>
  <si>
    <t>NC_000002.12:29228929:CC:TT</t>
  </si>
  <si>
    <t>NM_004304.5(ALK):c.1323_1325del (p.Thr442del)</t>
  </si>
  <si>
    <t>T442del</t>
  </si>
  <si>
    <t>VCV002847496</t>
  </si>
  <si>
    <t>29551305 - 29551307</t>
  </si>
  <si>
    <t>29328439 - 29328441</t>
  </si>
  <si>
    <t>rs2465459622</t>
  </si>
  <si>
    <t>NC_000002.12:29328438:GTG:</t>
  </si>
  <si>
    <t>Mar 2, 2024</t>
  </si>
  <si>
    <t>NM_004304.5(ALK):c.668-5T&gt;C</t>
  </si>
  <si>
    <t>VCV002847257</t>
  </si>
  <si>
    <t>rs901852575</t>
  </si>
  <si>
    <t>NC_000002.12:29717701:A:G</t>
  </si>
  <si>
    <t>NM_004304.5(ALK):c.3646-17C&gt;A</t>
  </si>
  <si>
    <t>VCV002845852</t>
  </si>
  <si>
    <t>rs2148159645</t>
  </si>
  <si>
    <t>NC_000002.12:29214097:G:T</t>
  </si>
  <si>
    <t>NM_004304.5(ALK):c.1996C&gt;G (p.Pro666Ala)</t>
  </si>
  <si>
    <t>P666A</t>
  </si>
  <si>
    <t>VCV002845529</t>
  </si>
  <si>
    <t>rs752439739</t>
  </si>
  <si>
    <t>NC_000002.12:29275143:G:C</t>
  </si>
  <si>
    <t>Mar 14, 2023</t>
  </si>
  <si>
    <t>NM_004304.5(ALK):c.2674dup (p.Ala892fs)</t>
  </si>
  <si>
    <t>A892fs</t>
  </si>
  <si>
    <t>VCV002845235</t>
  </si>
  <si>
    <t>29451890 - 29451891</t>
  </si>
  <si>
    <t>29229024 - 29229025</t>
  </si>
  <si>
    <t>rs2465978349</t>
  </si>
  <si>
    <t>NC_000002.12:29229024:CCC:CCCC</t>
  </si>
  <si>
    <t>Mar 12, 2023</t>
  </si>
  <si>
    <t>NM_004304.5(ALK):c.2897del (p.Tyr966fs)</t>
  </si>
  <si>
    <t>Y966fs</t>
  </si>
  <si>
    <t>VCV002845032</t>
  </si>
  <si>
    <t>rs2465973414</t>
  </si>
  <si>
    <t>NC_000002.12:29227590:T:</t>
  </si>
  <si>
    <t>NM_004304.5(ALK):c.4354G&gt;A (p.Ala1452Thr)</t>
  </si>
  <si>
    <t>A1452T, A384T</t>
  </si>
  <si>
    <t>VCV002844414</t>
  </si>
  <si>
    <t>rs2148138609</t>
  </si>
  <si>
    <t>NC_000002.12:29193732:C:T</t>
  </si>
  <si>
    <t>NM_004304.5(ALK):c.1605C&gt;G (p.Thr535=)</t>
  </si>
  <si>
    <t>VCV002844318</t>
  </si>
  <si>
    <t>rs1302830385</t>
  </si>
  <si>
    <t>NC_000002.12:29318345:G:C</t>
  </si>
  <si>
    <t>NM_004304.5(ALK):c.276T&gt;C (p.Ala92=)</t>
  </si>
  <si>
    <t>VCV002844316</t>
  </si>
  <si>
    <t>rs2465866903</t>
  </si>
  <si>
    <t>NC_000002.12:29920383:A:G</t>
  </si>
  <si>
    <t>NM_004304.5(ALK):c.3836+10G&gt;A</t>
  </si>
  <si>
    <t>VCV002843525</t>
  </si>
  <si>
    <t>rs2148154982</t>
  </si>
  <si>
    <t>NC_000002.12:29209775:C:T</t>
  </si>
  <si>
    <t>NM_004304.5(ALK):c.282C&gt;T (p.Asp94=)</t>
  </si>
  <si>
    <t>VCV002843423</t>
  </si>
  <si>
    <t>rs1558549961</t>
  </si>
  <si>
    <t>NC_000002.12:29920377:G:A</t>
  </si>
  <si>
    <t>NM_004304.5(ALK):c.4077C&gt;G (p.Tyr1359Ter)</t>
  </si>
  <si>
    <t>Y291*, Y1359*</t>
  </si>
  <si>
    <t>VCV002843372</t>
  </si>
  <si>
    <t>rs2148141979</t>
  </si>
  <si>
    <t>NC_000002.12:29196856:G:C</t>
  </si>
  <si>
    <t>NM_004304.5(ALK):c.302_323del (p.Leu101fs)</t>
  </si>
  <si>
    <t>L101fs</t>
  </si>
  <si>
    <t>VCV002842585</t>
  </si>
  <si>
    <t>30143203 - 30143224</t>
  </si>
  <si>
    <t>29920337 - 29920358</t>
  </si>
  <si>
    <t>rs2465866694</t>
  </si>
  <si>
    <t>NC_000002.12:29920336:ACCCCCGGCGCCGGCCCCAGCAACC:ACC</t>
  </si>
  <si>
    <t>Mar 17, 2023</t>
  </si>
  <si>
    <t>NM_004304.5(ALK):c.2626G&gt;C (p.Ala876Pro)</t>
  </si>
  <si>
    <t>A876P</t>
  </si>
  <si>
    <t>VCV002842044</t>
  </si>
  <si>
    <t>rs2148183249</t>
  </si>
  <si>
    <t>NC_000002.12:29232309:C:G</t>
  </si>
  <si>
    <t>Mar 2, 2023</t>
  </si>
  <si>
    <t>NM_004304.5(ALK):c.2820C&gt;T (p.Gly940=)</t>
  </si>
  <si>
    <t>VCV002841470</t>
  </si>
  <si>
    <t>rs765665803</t>
  </si>
  <si>
    <t>NC_000002.12:29227667:G:A</t>
  </si>
  <si>
    <t>Feb 28, 2023</t>
  </si>
  <si>
    <t>NM_004304.5(ALK):c.1913-20T&gt;G</t>
  </si>
  <si>
    <t>VCV002841187</t>
  </si>
  <si>
    <t>rs1271095168</t>
  </si>
  <si>
    <t>NC_000002.12:29275246:A:C</t>
  </si>
  <si>
    <t>Apr 7, 2024</t>
  </si>
  <si>
    <t>NM_004304.5(ALK):c.2242A&gt;C (p.Lys748Gln)</t>
  </si>
  <si>
    <t>K748Q</t>
  </si>
  <si>
    <t>VCV002841185</t>
  </si>
  <si>
    <t>rs1573148657</t>
  </si>
  <si>
    <t>NC_000002.12:29239792:T:G</t>
  </si>
  <si>
    <t>Feb 26, 2023</t>
  </si>
  <si>
    <t>NM_004304.5(ALK):c.2303A&gt;T (p.Asp768Val)</t>
  </si>
  <si>
    <t>D768V</t>
  </si>
  <si>
    <t>VCV002840341</t>
  </si>
  <si>
    <t>rs2148188725</t>
  </si>
  <si>
    <t>NC_000002.12:29239731:T:A</t>
  </si>
  <si>
    <t>NM_004304.5(ALK):c.3965T&gt;A (p.Ile1322Asn)</t>
  </si>
  <si>
    <t>I1322N, I254N</t>
  </si>
  <si>
    <t>VCV002840312</t>
  </si>
  <si>
    <t>rs2148143576</t>
  </si>
  <si>
    <t>NC_000002.12:29197649:A:T</t>
  </si>
  <si>
    <t>Aug 14, 2023</t>
  </si>
  <si>
    <t>NM_004304.5(ALK):c.689C&gt;A (p.Pro230Gln)</t>
  </si>
  <si>
    <t>P230Q</t>
  </si>
  <si>
    <t>VCV002840276</t>
  </si>
  <si>
    <t>rs1679303194</t>
  </si>
  <si>
    <t>NC_000002.12:29717675:G:T</t>
  </si>
  <si>
    <t>NM_004304.5(ALK):c.3431C&gt;G (p.Pro1144Arg)</t>
  </si>
  <si>
    <t>P1144R, P76R</t>
  </si>
  <si>
    <t>VCV002840079</t>
  </si>
  <si>
    <t>rs1669833250</t>
  </si>
  <si>
    <t>NC_000002.12:29222535:G:C</t>
  </si>
  <si>
    <t>Feb 22, 2023</t>
  </si>
  <si>
    <t>NM_004304.5(ALK):c.4025T&gt;A (p.Val1342Asp)</t>
  </si>
  <si>
    <t>V1342D, V274D</t>
  </si>
  <si>
    <t>VCV002840075</t>
  </si>
  <si>
    <t>rs2148143378</t>
  </si>
  <si>
    <t>NC_000002.12:29197589:A:T</t>
  </si>
  <si>
    <t>NM_004304.5(ALK):c.256G&gt;T (p.Glu86Ter)</t>
  </si>
  <si>
    <t>E86*</t>
  </si>
  <si>
    <t>VCV002839866</t>
  </si>
  <si>
    <t>rs1448609696</t>
  </si>
  <si>
    <t>NC_000002.12:29920403:C:A</t>
  </si>
  <si>
    <t>Apr 3, 2023</t>
  </si>
  <si>
    <t>NM_004304.5(ALK):c.711T&gt;C (p.Ser237=)</t>
  </si>
  <si>
    <t>VCV002839328</t>
  </si>
  <si>
    <t>rs2465432772</t>
  </si>
  <si>
    <t>NC_000002.12:29717653:A:G</t>
  </si>
  <si>
    <t>Feb 11, 2024</t>
  </si>
  <si>
    <t>NM_004304.5(ALK):c.4784C&gt;A (p.Ala1595Asp)</t>
  </si>
  <si>
    <t>A1595D, A527D</t>
  </si>
  <si>
    <t>VCV002839246</t>
  </si>
  <si>
    <t>rs2148137128</t>
  </si>
  <si>
    <t>NC_000002.12:29193302:G:T</t>
  </si>
  <si>
    <t>Feb 20, 2023</t>
  </si>
  <si>
    <t>NM_004304.5(ALK):c.3273C&gt;T (p.Asp1091=)</t>
  </si>
  <si>
    <t>VCV002838060</t>
  </si>
  <si>
    <t>rs1194052477</t>
  </si>
  <si>
    <t>NC_000002.12:29223427:G:A</t>
  </si>
  <si>
    <t>Feb 16, 2023</t>
  </si>
  <si>
    <t>NM_004304.5(ALK):c.2356-7T&gt;G</t>
  </si>
  <si>
    <t>VCV002837410</t>
  </si>
  <si>
    <t>rs2465990097</t>
  </si>
  <si>
    <t>NC_000002.12:29233702:A:C</t>
  </si>
  <si>
    <t>NM_004304.5(ALK):c.1647+20T&gt;G</t>
  </si>
  <si>
    <t>VCV002836887</t>
  </si>
  <si>
    <t>NC_000002.12:29318283:A:C</t>
  </si>
  <si>
    <t>Feb 21, 2023</t>
  </si>
  <si>
    <t>NM_004304.5(ALK):c.2948A&gt;G (p.His983Arg)</t>
  </si>
  <si>
    <t>H983R</t>
  </si>
  <si>
    <t>VCV002836828</t>
  </si>
  <si>
    <t>rs2148178644</t>
  </si>
  <si>
    <t>NC_000002.12:29227040:T:C</t>
  </si>
  <si>
    <t>NM_004304.5(ALK):c.3360-13C&gt;T</t>
  </si>
  <si>
    <t>VCV002833390</t>
  </si>
  <si>
    <t>rs2465952883</t>
  </si>
  <si>
    <t>NC_000002.12:29222619:G:A</t>
  </si>
  <si>
    <t>NM_004304.5(ALK):c.752A&gt;G (p.Asp251Gly)</t>
  </si>
  <si>
    <t>D251G</t>
  </si>
  <si>
    <t>VCV002831526</t>
  </si>
  <si>
    <t>rs1573580102</t>
  </si>
  <si>
    <t>NC_000002.12:29717612:T:C</t>
  </si>
  <si>
    <t>Jan 24, 2023</t>
  </si>
  <si>
    <t>NM_004304.5(ALK):c.3684C&gt;A (p.His1228Gln)</t>
  </si>
  <si>
    <t>H1228Q, H160Q</t>
  </si>
  <si>
    <t>VCV002829808</t>
  </si>
  <si>
    <t>rs763332339</t>
  </si>
  <si>
    <t>NC_000002.12:29214042:G:T</t>
  </si>
  <si>
    <t>Jan 18, 2023</t>
  </si>
  <si>
    <t>NM_004304.5(ALK):c.3586C&gt;T (p.Leu1196=)</t>
  </si>
  <si>
    <t>VCV002829764</t>
  </si>
  <si>
    <t>rs1057519784</t>
  </si>
  <si>
    <t>NC_000002.12:29220764:G:A</t>
  </si>
  <si>
    <t>Feb 6, 2023</t>
  </si>
  <si>
    <t>NM_004304.5(ALK):c.512G&gt;C (p.Ser171Thr)</t>
  </si>
  <si>
    <t>S171T</t>
  </si>
  <si>
    <t>VCV002829673</t>
  </si>
  <si>
    <t>rs753403262</t>
  </si>
  <si>
    <t>NC_000002.12:29920147:C:G</t>
  </si>
  <si>
    <t>NM_004304.5(ALK):c.1283-17G&gt;C</t>
  </si>
  <si>
    <t>VCV002829571</t>
  </si>
  <si>
    <t>rs2465459923</t>
  </si>
  <si>
    <t>NC_000002.12:29328497:C:G</t>
  </si>
  <si>
    <t>NM_004304.5(ALK):c.4083A&gt;G (p.Ile1361Met)</t>
  </si>
  <si>
    <t>I293M, I1361M</t>
  </si>
  <si>
    <t>VCV002828968</t>
  </si>
  <si>
    <t>rs2465880840</t>
  </si>
  <si>
    <t>NC_000002.12:29196850:T:C</t>
  </si>
  <si>
    <t>Jan 15, 2023</t>
  </si>
  <si>
    <t>NM_004304.5(ALK):c.1210C&gt;G (p.Leu404Val)</t>
  </si>
  <si>
    <t>L404V</t>
  </si>
  <si>
    <t>VCV002828785</t>
  </si>
  <si>
    <t>rs1668964417</t>
  </si>
  <si>
    <t>NC_000002.12:29383803:G:C</t>
  </si>
  <si>
    <t>NM_004304.5(ALK):c.4836G&gt;T (p.Lys1612Asn)</t>
  </si>
  <si>
    <t>K1612N, K544N</t>
  </si>
  <si>
    <t>VCV002828348</t>
  </si>
  <si>
    <t>rs78174819</t>
  </si>
  <si>
    <t>NC_000002.12:29193250:C:A</t>
  </si>
  <si>
    <t>Sep 1, 2023</t>
  </si>
  <si>
    <t>NM_004304.5(ALK):c.3694G&gt;A (p.Asp1232Asn)</t>
  </si>
  <si>
    <t>D164N, D1232N</t>
  </si>
  <si>
    <t>VCV002828311</t>
  </si>
  <si>
    <t>rs2148159421</t>
  </si>
  <si>
    <t>NC_000002.12:29214032:C:T</t>
  </si>
  <si>
    <t>Jan 13, 2023</t>
  </si>
  <si>
    <t>NM_004304.5(ALK):c.4149T&gt;C (p.Ile1383=)</t>
  </si>
  <si>
    <t>VCV002828297</t>
  </si>
  <si>
    <t>rs2465880554</t>
  </si>
  <si>
    <t>NC_000002.12:29196784:A:G</t>
  </si>
  <si>
    <t>Jan 8, 2024</t>
  </si>
  <si>
    <t>NM_004304.5(ALK):c.2399T&gt;A (p.Val800Glu)</t>
  </si>
  <si>
    <t>V800E</t>
  </si>
  <si>
    <t>VCV002827106</t>
  </si>
  <si>
    <t>rs2465989894</t>
  </si>
  <si>
    <t>NC_000002.12:29233652:A:T</t>
  </si>
  <si>
    <t>Jan 8, 2023</t>
  </si>
  <si>
    <t>NM_004304.5(ALK):c.4342T&gt;C (p.Ser1448Pro)</t>
  </si>
  <si>
    <t>S1448P, S380P</t>
  </si>
  <si>
    <t>VCV002826083</t>
  </si>
  <si>
    <t>rs1668948010</t>
  </si>
  <si>
    <t>NC_000002.12:29193744:A:G</t>
  </si>
  <si>
    <t>Jan 4, 2023</t>
  </si>
  <si>
    <t>NM_004304.5(ALK):c.120C&gt;G (p.Pro40=)</t>
  </si>
  <si>
    <t>VCV002825316</t>
  </si>
  <si>
    <t>rs768904675</t>
  </si>
  <si>
    <t>NC_000002.12:29920539:G:C</t>
  </si>
  <si>
    <t>NM_004304.5(ALK):c.2742dup (p.Trp915fs)</t>
  </si>
  <si>
    <t>W915fs</t>
  </si>
  <si>
    <t>VCV002824371</t>
  </si>
  <si>
    <t>29451822 - 29451823</t>
  </si>
  <si>
    <t>29228956 - 29228957</t>
  </si>
  <si>
    <t>rs1664100862</t>
  </si>
  <si>
    <t>NC_000002.12:29228956:CCCCC:CCCCCC</t>
  </si>
  <si>
    <t>Dec 26, 2022</t>
  </si>
  <si>
    <t>NM_004304.5(ALK):c.3868A&gt;G (p.Met1290Val)</t>
  </si>
  <si>
    <t>M1290V, M222V</t>
  </si>
  <si>
    <t>VCV002824289</t>
  </si>
  <si>
    <t>rs775528669</t>
  </si>
  <si>
    <t>NC_000002.12:29207240:T:C</t>
  </si>
  <si>
    <t>NM_004304.5(ALK):c.2953C&gt;T (p.Leu985=)</t>
  </si>
  <si>
    <t>VCV002823745</t>
  </si>
  <si>
    <t>rs2148178632</t>
  </si>
  <si>
    <t>NC_000002.12:29227035:G:A</t>
  </si>
  <si>
    <t>NM_004304.5(ALK):c.3738C&gt;T (p.Ile1246=)</t>
  </si>
  <si>
    <t>VCV002823719</t>
  </si>
  <si>
    <t>rs2148159269</t>
  </si>
  <si>
    <t>NC_000002.12:29213988:G:A</t>
  </si>
  <si>
    <t>NM_004304.5(ALK):c.3387G&gt;T (p.Glu1129Asp)</t>
  </si>
  <si>
    <t>E1129D, E61D</t>
  </si>
  <si>
    <t>VCV002823601</t>
  </si>
  <si>
    <t>rs759177019</t>
  </si>
  <si>
    <t>NC_000002.12:29222579:C:A</t>
  </si>
  <si>
    <t>Dec 23, 2022</t>
  </si>
  <si>
    <t>NM_004304.5(ALK):c.2875A&gt;C (p.Ile959Leu)</t>
  </si>
  <si>
    <t>I959L</t>
  </si>
  <si>
    <t>VCV002822769</t>
  </si>
  <si>
    <t>rs748167212</t>
  </si>
  <si>
    <t>NC_000002.12:29227612:T:G</t>
  </si>
  <si>
    <t>NM_004304.5(ALK):c.1307C&gt;G (p.Ala436Gly)</t>
  </si>
  <si>
    <t>A436G</t>
  </si>
  <si>
    <t>VCV002822731</t>
  </si>
  <si>
    <t>rs1430324218</t>
  </si>
  <si>
    <t>NC_000002.12:29328456:G:C</t>
  </si>
  <si>
    <t>NM_004304.5(ALK):c.465C&gt;G (p.Val155=)</t>
  </si>
  <si>
    <t>VCV002822582</t>
  </si>
  <si>
    <t>rs77250749</t>
  </si>
  <si>
    <t>NC_000002.12:29920194:G:C</t>
  </si>
  <si>
    <t>NM_004304.5(ALK):c.2631A&gt;C (p.Ala877=)</t>
  </si>
  <si>
    <t>VCV002822287</t>
  </si>
  <si>
    <t>rs952654600</t>
  </si>
  <si>
    <t>NC_000002.12:29232304:T:G</t>
  </si>
  <si>
    <t>NM_004304.5(ALK):c.4278C&gt;G (p.Val1426=)</t>
  </si>
  <si>
    <t>VCV002821920</t>
  </si>
  <si>
    <t>rs1235124703</t>
  </si>
  <si>
    <t>NC_000002.12:29193808:G:C</t>
  </si>
  <si>
    <t>Dec 18, 2022</t>
  </si>
  <si>
    <t>NM_004304.5(ALK):c.4739G&gt;T (p.Gly1580Val)</t>
  </si>
  <si>
    <t>G1580V, G512V</t>
  </si>
  <si>
    <t>VCV002821854</t>
  </si>
  <si>
    <t>rs2465872712</t>
  </si>
  <si>
    <t>NC_000002.12:29193347:C:A</t>
  </si>
  <si>
    <t>NM_004304.5(ALK):c.1436A&gt;T (p.Tyr479Phe)</t>
  </si>
  <si>
    <t>Y479F</t>
  </si>
  <si>
    <t>VCV002819512</t>
  </si>
  <si>
    <t>rs2465435748</t>
  </si>
  <si>
    <t>NC_000002.12:29320860:T:A</t>
  </si>
  <si>
    <t>Dec 8, 2022</t>
  </si>
  <si>
    <t>NM_004304.5(ALK):c.3157T&gt;C (p.Ser1053Pro)</t>
  </si>
  <si>
    <t>S1053P</t>
  </si>
  <si>
    <t>VCV002819439</t>
  </si>
  <si>
    <t>rs2148176332</t>
  </si>
  <si>
    <t>NC_000002.12:29225475:A:G</t>
  </si>
  <si>
    <t>May 31, 2023</t>
  </si>
  <si>
    <t>NM_004304.5(ALK):c.3359+16_3359+27del</t>
  </si>
  <si>
    <t>VCV002818518</t>
  </si>
  <si>
    <t>29446181 - 29446192</t>
  </si>
  <si>
    <t>29223315 - 29223326</t>
  </si>
  <si>
    <t>rs2465954865</t>
  </si>
  <si>
    <t>NC_000002.12:29223314:CTCCCAGGACGGC:C</t>
  </si>
  <si>
    <t>Dec 5, 2022</t>
  </si>
  <si>
    <t>NM_004304.5(ALK):c.1837G&gt;C (p.Ala613Pro)</t>
  </si>
  <si>
    <t>A613P</t>
  </si>
  <si>
    <t>VCV002818358</t>
  </si>
  <si>
    <t>rs61744521</t>
  </si>
  <si>
    <t>NC_000002.12:29275476:C:G</t>
  </si>
  <si>
    <t>NM_004304.5(ALK):c.3650A&gt;G (p.Gln1217Arg)</t>
  </si>
  <si>
    <t>Q1217R, Q149R</t>
  </si>
  <si>
    <t>VCV002818217</t>
  </si>
  <si>
    <t>rs2465923151</t>
  </si>
  <si>
    <t>NC_000002.12:29214076:T:C</t>
  </si>
  <si>
    <t>NM_004304.5(ALK):c.545A&gt;G (p.Glu182Gly)</t>
  </si>
  <si>
    <t>E182G</t>
  </si>
  <si>
    <t>VCV002818207</t>
  </si>
  <si>
    <t>rs2465865334</t>
  </si>
  <si>
    <t>NC_000002.12:29920114:T:C</t>
  </si>
  <si>
    <t>NM_004304.5(ALK):c.3629A&gt;T (p.Glu1210Val)</t>
  </si>
  <si>
    <t>E1210V, E142V</t>
  </si>
  <si>
    <t>VCV002818049</t>
  </si>
  <si>
    <t>rs2148166332</t>
  </si>
  <si>
    <t>NC_000002.12:29220721:T:A</t>
  </si>
  <si>
    <t>Dec 2, 2022</t>
  </si>
  <si>
    <t>NM_004304.5(ALK):c.1626del (p.Ile543fs)</t>
  </si>
  <si>
    <t>I543fs</t>
  </si>
  <si>
    <t>VCV002818012</t>
  </si>
  <si>
    <t>rs2465426745</t>
  </si>
  <si>
    <t>NC_000002.12:29318324:C:</t>
  </si>
  <si>
    <t>Nov 16, 2024</t>
  </si>
  <si>
    <t>NM_004304.5(ALK):c.1702C&gt;T (p.Leu568=)</t>
  </si>
  <si>
    <t>VCV002817476</t>
  </si>
  <si>
    <t>rs1666205957</t>
  </si>
  <si>
    <t>NC_000002.12:29297002:G:A</t>
  </si>
  <si>
    <t>NM_004304.5(ALK):c.2026A&gt;T (p.Ile676Phe)</t>
  </si>
  <si>
    <t>I676F</t>
  </si>
  <si>
    <t>VCV002817153</t>
  </si>
  <si>
    <t>rs1665498306</t>
  </si>
  <si>
    <t>NC_000002.12:29275113:T:A</t>
  </si>
  <si>
    <t>Nov 28, 2022</t>
  </si>
  <si>
    <t>NM_004304.5(ALK):c.3516-15C&gt;T</t>
  </si>
  <si>
    <t>VCV002816666</t>
  </si>
  <si>
    <t>rs1669783260</t>
  </si>
  <si>
    <t>NC_000002.12:29220849:G:A</t>
  </si>
  <si>
    <t>Nov 25, 2022</t>
  </si>
  <si>
    <t>NM_004304.5(ALK):c.3545G&gt;A (p.Cys1182Tyr)</t>
  </si>
  <si>
    <t>C114Y, C1182Y</t>
  </si>
  <si>
    <t>VCV002816650</t>
  </si>
  <si>
    <t>rs2148166628</t>
  </si>
  <si>
    <t>NC_000002.12:29220805:C:T</t>
  </si>
  <si>
    <t>NM_004304.5(ALK):c.1062C&gt;A (p.His354Gln)</t>
  </si>
  <si>
    <t>H354Q</t>
  </si>
  <si>
    <t>VCV002816646</t>
  </si>
  <si>
    <t>rs749474186</t>
  </si>
  <si>
    <t>NC_000002.12:29532006:G:T</t>
  </si>
  <si>
    <t>May 4, 2023</t>
  </si>
  <si>
    <t>NM_004304.5(ALK):c.395_408del (p.Val132fs)</t>
  </si>
  <si>
    <t>V132fs</t>
  </si>
  <si>
    <t>VCV002816078</t>
  </si>
  <si>
    <t>30143118 - 30143131</t>
  </si>
  <si>
    <t>29920252 - 29920265</t>
  </si>
  <si>
    <t>rs2465866163</t>
  </si>
  <si>
    <t>NC_000002.12:29920251:CCGGAGCTTGCGCAC:C</t>
  </si>
  <si>
    <t>Dec 16, 2024</t>
  </si>
  <si>
    <t>NM_004304.5(ALK):c.3027C&gt;A (p.Asp1009Glu)</t>
  </si>
  <si>
    <t>D1009E</t>
  </si>
  <si>
    <t>VCV002816067</t>
  </si>
  <si>
    <t>rs2148178415</t>
  </si>
  <si>
    <t>NC_000002.12:29226961:G:T</t>
  </si>
  <si>
    <t>NM_004304.5(ALK):c.2914+12G&gt;T</t>
  </si>
  <si>
    <t>VCV002814445</t>
  </si>
  <si>
    <t>rs2465973310</t>
  </si>
  <si>
    <t>NC_000002.12:29227561:C:A</t>
  </si>
  <si>
    <t>Nov 15, 2022</t>
  </si>
  <si>
    <t>NM_004304.5(ALK):c.2099dup (p.Cys701fs)</t>
  </si>
  <si>
    <t>C701fs</t>
  </si>
  <si>
    <t>VCV002814040</t>
  </si>
  <si>
    <t>29474075 - 29474076</t>
  </si>
  <si>
    <t>29251209 - 29251210</t>
  </si>
  <si>
    <t>rs2465291101</t>
  </si>
  <si>
    <t>NC_000002.12:29251209:T:TT</t>
  </si>
  <si>
    <t>Nov 13, 2022</t>
  </si>
  <si>
    <t>NM_004304.5(ALK):c.4710T&gt;G (p.Pro1570=)</t>
  </si>
  <si>
    <t>VCV002814039</t>
  </si>
  <si>
    <t>rs2148137411</t>
  </si>
  <si>
    <t>NC_000002.12:29193376:A:C</t>
  </si>
  <si>
    <t>Jun 3, 2023</t>
  </si>
  <si>
    <t>NM_004304.5(ALK):c.3637C&gt;A (p.Pro1213Thr)</t>
  </si>
  <si>
    <t>P1213T, P145T</t>
  </si>
  <si>
    <t>VCV002813146</t>
  </si>
  <si>
    <t>rs2148166304</t>
  </si>
  <si>
    <t>NC_000002.12:29220713:G:T</t>
  </si>
  <si>
    <t>Nov 9, 2022</t>
  </si>
  <si>
    <t>NM_004304.5(ALK):c.3514A&gt;C (p.Ser1172Arg)</t>
  </si>
  <si>
    <t>S104R, S1172R</t>
  </si>
  <si>
    <t>VCV002813107</t>
  </si>
  <si>
    <t>rs1669825339</t>
  </si>
  <si>
    <t>NC_000002.12:29222344:T:G</t>
  </si>
  <si>
    <t>NM_004304.5(ALK):c.2137G&gt;C (p.Glu713Gln)</t>
  </si>
  <si>
    <t>E713Q</t>
  </si>
  <si>
    <t>VCV002813042</t>
  </si>
  <si>
    <t>rs2148197410</t>
  </si>
  <si>
    <t>NC_000002.12:29251171:C:G</t>
  </si>
  <si>
    <t>NM_004304.5(ALK):c.4708C&gt;T (p.Pro1570Ser)</t>
  </si>
  <si>
    <t>P502S, P1570S</t>
  </si>
  <si>
    <t>VCV002812763</t>
  </si>
  <si>
    <t>rs2148137416</t>
  </si>
  <si>
    <t>NC_000002.12:29193378:G:A</t>
  </si>
  <si>
    <t>NM_004304.5(ALK):c.47C&gt;G (p.Thr16Arg)</t>
  </si>
  <si>
    <t>T16R</t>
  </si>
  <si>
    <t>VCV002812755</t>
  </si>
  <si>
    <t>rs542229113</t>
  </si>
  <si>
    <t>NC_000002.12:29920612:G:C</t>
  </si>
  <si>
    <t>NM_004304.5(ALK):c.1283-21GT[2]</t>
  </si>
  <si>
    <t>VCV002811902</t>
  </si>
  <si>
    <t>29551363 - 29551364</t>
  </si>
  <si>
    <t>29328497 - 29328498</t>
  </si>
  <si>
    <t>rs2465459918</t>
  </si>
  <si>
    <t>NC_000002.12:29328496:ACACACA:ACACA</t>
  </si>
  <si>
    <t>Nov 27, 2022</t>
  </si>
  <si>
    <t>NM_004304.5(ALK):c.1056C&gt;G (p.His352Gln)</t>
  </si>
  <si>
    <t>H352Q</t>
  </si>
  <si>
    <t>VCV002811454</t>
  </si>
  <si>
    <t>rs774038845</t>
  </si>
  <si>
    <t>NC_000002.12:29532012:G:C</t>
  </si>
  <si>
    <t>NM_004304.5(ALK):c.2302G&gt;C (p.Asp768His)</t>
  </si>
  <si>
    <t>D768H</t>
  </si>
  <si>
    <t>VCV002810185</t>
  </si>
  <si>
    <t>rs766666105</t>
  </si>
  <si>
    <t>NC_000002.12:29239732:C:G</t>
  </si>
  <si>
    <t>NM_004304.5(ALK):c.2042-13T&gt;C</t>
  </si>
  <si>
    <t>VCV002809553</t>
  </si>
  <si>
    <t>rs1340492305</t>
  </si>
  <si>
    <t>NC_000002.12:29251279:A:G</t>
  </si>
  <si>
    <t>Nov 16, 2022</t>
  </si>
  <si>
    <t>NM_004304.5(ALK):c.2816-15T&gt;C</t>
  </si>
  <si>
    <t>VCV002807244</t>
  </si>
  <si>
    <t>rs2465973911</t>
  </si>
  <si>
    <t>NC_000002.12:29227686:A:G</t>
  </si>
  <si>
    <t>NM_004304.5(ALK):c.3863G&gt;A (p.Cys1288Tyr)</t>
  </si>
  <si>
    <t>C1288Y, C220Y</t>
  </si>
  <si>
    <t>VCV002806668</t>
  </si>
  <si>
    <t>rs760931577</t>
  </si>
  <si>
    <t>NC_000002.12:29207245:C:T</t>
  </si>
  <si>
    <t>NM_004304.5(ALK):c.788-6T&gt;A</t>
  </si>
  <si>
    <t>VCV002803054</t>
  </si>
  <si>
    <t>rs1307802475</t>
  </si>
  <si>
    <t>NC_000002.12:29695019:A:T</t>
  </si>
  <si>
    <t>Jul 27, 2023</t>
  </si>
  <si>
    <t>NM_004304.5(ALK):c.1336G&gt;A (p.Gly446Arg)</t>
  </si>
  <si>
    <t>G446R</t>
  </si>
  <si>
    <t>VCV002802982</t>
  </si>
  <si>
    <t>rs2148258348</t>
  </si>
  <si>
    <t>NC_000002.12:29328427:C:T</t>
  </si>
  <si>
    <t>Dec 26, 2023</t>
  </si>
  <si>
    <t>NM_004304.5(ALK):c.937A&gt;C (p.Lys313Gln)</t>
  </si>
  <si>
    <t>K313Q</t>
  </si>
  <si>
    <t>VCV002802739</t>
  </si>
  <si>
    <t>rs2148289603</t>
  </si>
  <si>
    <t>NC_000002.12:29694864:T:G</t>
  </si>
  <si>
    <t>NM_004304.5(ALK):c.2042-15C&gt;T</t>
  </si>
  <si>
    <t>VCV002802732</t>
  </si>
  <si>
    <t>rs2148197761</t>
  </si>
  <si>
    <t>NC_000002.12:29251281:G:A</t>
  </si>
  <si>
    <t>NM_004304.5(ALK):c.3839C&gt;A (p.Ala1280Glu)</t>
  </si>
  <si>
    <t>A1280E, A212E</t>
  </si>
  <si>
    <t>VCV002802603</t>
  </si>
  <si>
    <t>rs74716434</t>
  </si>
  <si>
    <t>NC_000002.12:29207269:G:T</t>
  </si>
  <si>
    <t>NM_004304.5(ALK):c.645del (p.Leu216fs)</t>
  </si>
  <si>
    <t>L216fs</t>
  </si>
  <si>
    <t>VCV002801837</t>
  </si>
  <si>
    <t>rs2465864684</t>
  </si>
  <si>
    <t>NC_000002.12:29920014:AA:A</t>
  </si>
  <si>
    <t>Jan 20, 2023</t>
  </si>
  <si>
    <t>NM_004304.5(ALK):c.4098G&gt;T (p.Trp1366Cys)</t>
  </si>
  <si>
    <t>W1366C, W298C</t>
  </si>
  <si>
    <t>VCV002801199</t>
  </si>
  <si>
    <t>rs1669035233</t>
  </si>
  <si>
    <t>NC_000002.12:29196835:C:A</t>
  </si>
  <si>
    <t>NM_004304.5(ALK):c.1504C&gt;A (p.Gln502Lys)</t>
  </si>
  <si>
    <t>Q502K</t>
  </si>
  <si>
    <t>VCV002799606</t>
  </si>
  <si>
    <t>rs2148250921</t>
  </si>
  <si>
    <t>NC_000002.12:29320792:G:T</t>
  </si>
  <si>
    <t>Sep 8, 2023</t>
  </si>
  <si>
    <t>NM_004304.5(ALK):c.3939-4C&gt;T</t>
  </si>
  <si>
    <t>VCV002799230</t>
  </si>
  <si>
    <t>rs2148143690</t>
  </si>
  <si>
    <t>NC_000002.12:29197679:G:A</t>
  </si>
  <si>
    <t>Feb 1, 2023</t>
  </si>
  <si>
    <t>NM_004304.5(ALK):c.3786T&gt;G (p.Pro1262=)</t>
  </si>
  <si>
    <t>VCV002799208</t>
  </si>
  <si>
    <t>rs1669416383</t>
  </si>
  <si>
    <t>NC_000002.12:29209835:A:C</t>
  </si>
  <si>
    <t>NM_004304.5(ALK):c.66G&gt;A (p.Gly22=)</t>
  </si>
  <si>
    <t>VCV002796461</t>
  </si>
  <si>
    <t>rs778418435</t>
  </si>
  <si>
    <t>NC_000002.12:29920593:C:T</t>
  </si>
  <si>
    <t>Apr 8, 2023</t>
  </si>
  <si>
    <t>NM_004304.5(ALK):c.2488-20T&gt;G</t>
  </si>
  <si>
    <t>VCV002795948</t>
  </si>
  <si>
    <t>rs2148183508</t>
  </si>
  <si>
    <t>NC_000002.12:29232467:A:C</t>
  </si>
  <si>
    <t>NM_004304.5(ALK):c.3357T&gt;C (p.Ile1119=)</t>
  </si>
  <si>
    <t>VCV002793476</t>
  </si>
  <si>
    <t>rs1222103476</t>
  </si>
  <si>
    <t>NC_000002.12:29223343:A:G</t>
  </si>
  <si>
    <t>NM_004304.5(ALK):c.574G&gt;C (p.Glu192Gln)</t>
  </si>
  <si>
    <t>E192Q</t>
  </si>
  <si>
    <t>VCV002793401</t>
  </si>
  <si>
    <t>rs770006984</t>
  </si>
  <si>
    <t>NC_000002.12:29920085:C:G</t>
  </si>
  <si>
    <t>NM_004304.5(ALK):c.426G&gt;A (p.Val142=)</t>
  </si>
  <si>
    <t>VCV002793271</t>
  </si>
  <si>
    <t>rs903662070</t>
  </si>
  <si>
    <t>NC_000002.12:29920233:C:T</t>
  </si>
  <si>
    <t>Dec 7, 2022</t>
  </si>
  <si>
    <t>NM_004304.5(ALK):c.2145G&gt;A (p.Gly715=)</t>
  </si>
  <si>
    <t>VCV002792752</t>
  </si>
  <si>
    <t>rs1664806322</t>
  </si>
  <si>
    <t>NC_000002.12:29251163:C:T</t>
  </si>
  <si>
    <t>NM_004304.5(ALK):c.3499G&gt;A (p.Glu1167Lys)</t>
  </si>
  <si>
    <t>E1167K, E99K</t>
  </si>
  <si>
    <t>VCV002791971</t>
  </si>
  <si>
    <t>rs2465951152</t>
  </si>
  <si>
    <t>NC_000002.12:29222359:C:T</t>
  </si>
  <si>
    <t>Apr 25, 2023</t>
  </si>
  <si>
    <t>NM_004304.5(ALK):c.2456G&gt;A (p.Gly819Glu)</t>
  </si>
  <si>
    <t>G819E</t>
  </si>
  <si>
    <t>VCV002791219</t>
  </si>
  <si>
    <t>rs2465989666</t>
  </si>
  <si>
    <t>NC_000002.12:29233595:C:T</t>
  </si>
  <si>
    <t>NM_004304.5(ALK):c.1282+19C&gt;T</t>
  </si>
  <si>
    <t>VCV002790462</t>
  </si>
  <si>
    <t>rs758341143</t>
  </si>
  <si>
    <t>NC_000002.12:29383712:G:A</t>
  </si>
  <si>
    <t>Jul 17, 2024</t>
  </si>
  <si>
    <t>NM_004304.5(ALK):c.788-19C&gt;A</t>
  </si>
  <si>
    <t>VCV002790422</t>
  </si>
  <si>
    <t>rs745521483</t>
  </si>
  <si>
    <t>NC_000002.12:29695032:G:T</t>
  </si>
  <si>
    <t>Nov 6, 2022</t>
  </si>
  <si>
    <t>NM_004304.5(ALK):c.3067+16C&gt;T</t>
  </si>
  <si>
    <t>VCV002786284</t>
  </si>
  <si>
    <t>rs1664016010</t>
  </si>
  <si>
    <t>NC_000002.12:29226905:G:A</t>
  </si>
  <si>
    <t>Sep 14, 2023</t>
  </si>
  <si>
    <t>NM_004304.5(ALK):c.1547-7C&gt;T</t>
  </si>
  <si>
    <t>VCV002785712</t>
  </si>
  <si>
    <t>rs1666898669</t>
  </si>
  <si>
    <t>NC_000002.12:29318410:G:A</t>
  </si>
  <si>
    <t>Dec 13, 2022</t>
  </si>
  <si>
    <t>NM_004304.5(ALK):c.368T&gt;C (p.Leu123Pro)</t>
  </si>
  <si>
    <t>L123P</t>
  </si>
  <si>
    <t>VCV002785582</t>
  </si>
  <si>
    <t>rs2465866379</t>
  </si>
  <si>
    <t>NC_000002.12:29920291:A:G</t>
  </si>
  <si>
    <t>May 31, 2024</t>
  </si>
  <si>
    <t>NM_004304.5(ALK):c.305T&gt;A (p.Leu102Gln)</t>
  </si>
  <si>
    <t>L102Q</t>
  </si>
  <si>
    <t>VCV002785470</t>
  </si>
  <si>
    <t>rs1667960348</t>
  </si>
  <si>
    <t>NC_000002.12:29920354:A:T</t>
  </si>
  <si>
    <t>NM_004304.5(ALK):c.1818-13T&gt;C</t>
  </si>
  <si>
    <t>VCV002784929</t>
  </si>
  <si>
    <t>rs2465332365</t>
  </si>
  <si>
    <t>NC_000002.12:29275508:A:G</t>
  </si>
  <si>
    <t>Apr 16, 2023</t>
  </si>
  <si>
    <t>NM_004304.5(ALK):c.3359+16C&gt;T</t>
  </si>
  <si>
    <t>VCV002783326</t>
  </si>
  <si>
    <t>rs770785401</t>
  </si>
  <si>
    <t>NC_000002.12:29223325:G:A</t>
  </si>
  <si>
    <t>NM_004304.5(ALK):c.1949C&gt;T (p.Pro650Leu)</t>
  </si>
  <si>
    <t>P650L</t>
  </si>
  <si>
    <t>VCV002782997</t>
  </si>
  <si>
    <t>rs2148215129</t>
  </si>
  <si>
    <t>NC_000002.12:29275190:G:A</t>
  </si>
  <si>
    <t>NM_004304.5(ALK):c.2632+11G&gt;A</t>
  </si>
  <si>
    <t>VCV002781146</t>
  </si>
  <si>
    <t>rs966288170</t>
  </si>
  <si>
    <t>NC_000002.12:29232292:C:T</t>
  </si>
  <si>
    <t>NM_004304.5(ALK):c.3450+19_3450+20del</t>
  </si>
  <si>
    <t>VCV002780894</t>
  </si>
  <si>
    <t>29445363 - 29445364</t>
  </si>
  <si>
    <t>29222497 - 29222498</t>
  </si>
  <si>
    <t>rs760263961</t>
  </si>
  <si>
    <t>NC_000002.12:29222496:AA:</t>
  </si>
  <si>
    <t>NM_004304.5(ALK):c.2420T&gt;C (p.Val807Ala)</t>
  </si>
  <si>
    <t>V807A</t>
  </si>
  <si>
    <t>VCV002780428</t>
  </si>
  <si>
    <t>rs2148184535</t>
  </si>
  <si>
    <t>NC_000002.12:29233631:A:G</t>
  </si>
  <si>
    <t>NM_004304.5(ALK):c.1459T&gt;G (p.Cys487Gly)</t>
  </si>
  <si>
    <t>C487G</t>
  </si>
  <si>
    <t>VCV002779556</t>
  </si>
  <si>
    <t>rs2148251026</t>
  </si>
  <si>
    <t>NC_000002.12:29320837:A:C</t>
  </si>
  <si>
    <t>Feb 27, 2023</t>
  </si>
  <si>
    <t>NM_004304.5(ALK):c.3205A&gt;G (p.Met1069Val)</t>
  </si>
  <si>
    <t>M1V, M1069V</t>
  </si>
  <si>
    <t>VCV002779226</t>
  </si>
  <si>
    <t>rs2465956123</t>
  </si>
  <si>
    <t>NC_000002.12:29223495:T:C</t>
  </si>
  <si>
    <t>NM_004304.5(ALK):c.1647+12T&gt;C</t>
  </si>
  <si>
    <t>VCV002778137</t>
  </si>
  <si>
    <t>rs367942010</t>
  </si>
  <si>
    <t>NC_000002.12:29318291:A:G</t>
  </si>
  <si>
    <t>Jan 6, 2025</t>
  </si>
  <si>
    <t>NM_004304.5(ALK):c.2632+7C&gt;G</t>
  </si>
  <si>
    <t>VCV002778042</t>
  </si>
  <si>
    <t>rs565599959</t>
  </si>
  <si>
    <t>NC_000002.12:29232296:G:C</t>
  </si>
  <si>
    <t>Apr 6, 2024</t>
  </si>
  <si>
    <t>NM_004304.5(ALK):c.3291C&gt;G (p.Cys1097Trp)</t>
  </si>
  <si>
    <t>C1097W, C29W</t>
  </si>
  <si>
    <t>VCV002775462</t>
  </si>
  <si>
    <t>rs370170353</t>
  </si>
  <si>
    <t>NC_000002.12:29223409:G:C</t>
  </si>
  <si>
    <t>Dec 15, 2023</t>
  </si>
  <si>
    <t>NM_004304.5(ALK):c.2487+15_2487+16del</t>
  </si>
  <si>
    <t>VCV002773230</t>
  </si>
  <si>
    <t>29456415 - 29456416</t>
  </si>
  <si>
    <t>29233549 - 29233550</t>
  </si>
  <si>
    <t>rs2465989361</t>
  </si>
  <si>
    <t>NC_000002.12:29233548:GC:</t>
  </si>
  <si>
    <t>Jun 5, 2023</t>
  </si>
  <si>
    <t>NM_004304.5(ALK):c.3516-15CT[2]</t>
  </si>
  <si>
    <t>VCV002772859</t>
  </si>
  <si>
    <t>29443711 - 29443712</t>
  </si>
  <si>
    <t>29220845 - 29220846</t>
  </si>
  <si>
    <t>rs2465946023</t>
  </si>
  <si>
    <t>NC_000002.12:29220844:AGAGAG:AGAG</t>
  </si>
  <si>
    <t>Nov 3, 2023</t>
  </si>
  <si>
    <t>NM_004304.5(ALK):c.3646-14_3646-13del</t>
  </si>
  <si>
    <t>VCV002772206</t>
  </si>
  <si>
    <t>29436960 - 29436961</t>
  </si>
  <si>
    <t>29214094 - 29214095</t>
  </si>
  <si>
    <t>rs1409369598</t>
  </si>
  <si>
    <t>NC_000002.12:29214093:AGA:A</t>
  </si>
  <si>
    <t>Nov 2, 2023</t>
  </si>
  <si>
    <t>NM_004304.5(ALK):c.3578T&gt;C (p.Phe1193Ser)</t>
  </si>
  <si>
    <t>F1193S, F125S</t>
  </si>
  <si>
    <t>VCV002772170</t>
  </si>
  <si>
    <t>rs2148166532</t>
  </si>
  <si>
    <t>NC_000002.12:29220772:A:G</t>
  </si>
  <si>
    <t>Oct 28, 2023</t>
  </si>
  <si>
    <t>NM_004304.5(ALK):c.3515+19_3515+20del</t>
  </si>
  <si>
    <t>VCV002771500</t>
  </si>
  <si>
    <t>29445190 - 29445191</t>
  </si>
  <si>
    <t>29222324 - 29222325</t>
  </si>
  <si>
    <t>rs2465950937</t>
  </si>
  <si>
    <t>NC_000002.12:29222323:GTGT:GT</t>
  </si>
  <si>
    <t>NM_004304.5(ALK):c.3946G&gt;T (p.Gly1316Ter)</t>
  </si>
  <si>
    <t>G248*, G1316*</t>
  </si>
  <si>
    <t>VCV002770919</t>
  </si>
  <si>
    <t>rs2148143653</t>
  </si>
  <si>
    <t>NC_000002.12:29197668:C:A</t>
  </si>
  <si>
    <t>NM_004304.5(ALK):c.1841G&gt;C (p.Trp614Ser)</t>
  </si>
  <si>
    <t>W614S</t>
  </si>
  <si>
    <t>VCV002770054</t>
  </si>
  <si>
    <t>rs760038434</t>
  </si>
  <si>
    <t>NC_000002.12:29275472:C:G</t>
  </si>
  <si>
    <t>Oct 19, 2023</t>
  </si>
  <si>
    <t>NM_004304.5(ALK):c.2360A&gt;G (p.Asn787Ser)</t>
  </si>
  <si>
    <t>N787S</t>
  </si>
  <si>
    <t>VCV002769350</t>
  </si>
  <si>
    <t>rs2465990054</t>
  </si>
  <si>
    <t>NC_000002.12:29233691:T:C</t>
  </si>
  <si>
    <t>Oct 17, 2023</t>
  </si>
  <si>
    <t>NM_004304.5(ALK):c.4678T&gt;C (p.Ser1560Pro)</t>
  </si>
  <si>
    <t>S1560P, S492P</t>
  </si>
  <si>
    <t>VCV002769040</t>
  </si>
  <si>
    <t>rs753622072</t>
  </si>
  <si>
    <t>NC_000002.12:29193408:A:G</t>
  </si>
  <si>
    <t>Oct 16, 2023</t>
  </si>
  <si>
    <t>NM_004304.5(ALK):c.2394C&gt;A (p.Asn798Lys)</t>
  </si>
  <si>
    <t>N798K</t>
  </si>
  <si>
    <t>VCV002766636</t>
  </si>
  <si>
    <t>rs2148184583</t>
  </si>
  <si>
    <t>NC_000002.12:29233657:G:T</t>
  </si>
  <si>
    <t>Oct 7, 2023</t>
  </si>
  <si>
    <t>NM_004304.5(ALK):c.3451-13C&gt;T</t>
  </si>
  <si>
    <t>VCV002766562</t>
  </si>
  <si>
    <t>rs1325483295</t>
  </si>
  <si>
    <t>NC_000002.12:29222420:G:A</t>
  </si>
  <si>
    <t>Nov 29, 2022</t>
  </si>
  <si>
    <t>NM_004304.5(ALK):c.1305G&gt;A (p.Met435Ile)</t>
  </si>
  <si>
    <t>M435I</t>
  </si>
  <si>
    <t>VCV002766515</t>
  </si>
  <si>
    <t>rs2465459722</t>
  </si>
  <si>
    <t>NC_000002.12:29328458:C:T</t>
  </si>
  <si>
    <t>Oct 6, 2023</t>
  </si>
  <si>
    <t>NM_004304.5(ALK):c.4554_4555delinsTT (p.Lys1518_Asn1519delinsAsnTyr)</t>
  </si>
  <si>
    <t>VCV002766231</t>
  </si>
  <si>
    <t>29416398 - 29416399</t>
  </si>
  <si>
    <t>29193532 - 29193533</t>
  </si>
  <si>
    <t>rs2465873550</t>
  </si>
  <si>
    <t>NC_000002.12:29193531:TC:AA</t>
  </si>
  <si>
    <t>NM_004304.5(ALK):c.4235C&gt;G (p.Pro1412Arg)</t>
  </si>
  <si>
    <t>P1412R, P344R</t>
  </si>
  <si>
    <t>VCV002765208</t>
  </si>
  <si>
    <t>rs2148138959</t>
  </si>
  <si>
    <t>NC_000002.12:29193851:G:C</t>
  </si>
  <si>
    <t>Jan 28, 2024</t>
  </si>
  <si>
    <t>NM_004304.5(ALK):c.542G&gt;A (p.Gly181Asp)</t>
  </si>
  <si>
    <t>G181D</t>
  </si>
  <si>
    <t>VCV002764956</t>
  </si>
  <si>
    <t>rs2148443024</t>
  </si>
  <si>
    <t>NC_000002.12:29920117:C:T</t>
  </si>
  <si>
    <t>Oct 4, 2023</t>
  </si>
  <si>
    <t>NM_004304.5(ALK):c.1546+9G&gt;C</t>
  </si>
  <si>
    <t>VCV002764910</t>
  </si>
  <si>
    <t>rs2148250819</t>
  </si>
  <si>
    <t>NC_000002.12:29320741:C:G</t>
  </si>
  <si>
    <t>NM_004304.5(ALK):c.1155T&gt;A (p.Gly385=)</t>
  </si>
  <si>
    <t>VCV002764396</t>
  </si>
  <si>
    <t>rs369505500</t>
  </si>
  <si>
    <t>NC_000002.12:29383858:A:T</t>
  </si>
  <si>
    <t>Sep 29, 2023</t>
  </si>
  <si>
    <t>NM_004304.5(ALK):c.1269G&gt;T (p.Lys423Asn)</t>
  </si>
  <si>
    <t>K423N</t>
  </si>
  <si>
    <t>VCV002764126</t>
  </si>
  <si>
    <t>rs1370402590</t>
  </si>
  <si>
    <t>NC_000002.12:29383744:C:A</t>
  </si>
  <si>
    <t>NM_004304.5(ALK):c.3721G&gt;A (p.Glu1241Lys)</t>
  </si>
  <si>
    <t>E173K, E1241K</t>
  </si>
  <si>
    <t>VCV002763866</t>
  </si>
  <si>
    <t>rs948993224</t>
  </si>
  <si>
    <t>NC_000002.12:29214005:C:T</t>
  </si>
  <si>
    <t>NM_004304.5(ALK):c.1648-5C&gt;T</t>
  </si>
  <si>
    <t>VCV002763478</t>
  </si>
  <si>
    <t>rs2465372342</t>
  </si>
  <si>
    <t>NC_000002.12:29297061:G:A</t>
  </si>
  <si>
    <t>NM_004304.5(ALK):c.3173-16G&gt;A</t>
  </si>
  <si>
    <t>VCV002763336</t>
  </si>
  <si>
    <t>rs2148171261</t>
  </si>
  <si>
    <t>NC_000002.12:29223543:C:T</t>
  </si>
  <si>
    <t>Dec 15, 2022</t>
  </si>
  <si>
    <t>NM_004304.5(ALK):c.1157G&gt;A (p.Trp386Ter)</t>
  </si>
  <si>
    <t>W386*</t>
  </si>
  <si>
    <t>VCV002762921</t>
  </si>
  <si>
    <t>rs2148301797</t>
  </si>
  <si>
    <t>NC_000002.12:29383856:C:T</t>
  </si>
  <si>
    <t>NM_004304.5(ALK):c.3173-13C&gt;G</t>
  </si>
  <si>
    <t>VCV002762838</t>
  </si>
  <si>
    <t>rs761243714</t>
  </si>
  <si>
    <t>NC_000002.12:29223540:G:C</t>
  </si>
  <si>
    <t>NM_004304.5(ALK):c.4102C&gt;T (p.His1368Tyr)</t>
  </si>
  <si>
    <t>H1368Y, H300Y</t>
  </si>
  <si>
    <t>VCV002762716</t>
  </si>
  <si>
    <t>rs2148141915</t>
  </si>
  <si>
    <t>NC_000002.12:29196831:G:A</t>
  </si>
  <si>
    <t>Sep 22, 2023</t>
  </si>
  <si>
    <t>NM_004304.5(ALK):c.185C&gt;G (p.Ser62Trp)</t>
  </si>
  <si>
    <t>S62W</t>
  </si>
  <si>
    <t>VCV002762360</t>
  </si>
  <si>
    <t>rs1572503765</t>
  </si>
  <si>
    <t>NC_000002.12:29920474:G:C</t>
  </si>
  <si>
    <t>NM_004304.5(ALK):c.1224C&gt;T (p.Ser408=)</t>
  </si>
  <si>
    <t>VCV002762259</t>
  </si>
  <si>
    <t>rs762116571</t>
  </si>
  <si>
    <t>NC_000002.12:29383789:G:A</t>
  </si>
  <si>
    <t>NM_004304.5(ALK):c.739T&gt;C (p.Trp247Arg)</t>
  </si>
  <si>
    <t>W247R</t>
  </si>
  <si>
    <t>VCV002760825</t>
  </si>
  <si>
    <t>rs2465432615</t>
  </si>
  <si>
    <t>NC_000002.12:29717625:A:G</t>
  </si>
  <si>
    <t>NM_004304.5(ALK):c.3433C&gt;T (p.Leu1145=)</t>
  </si>
  <si>
    <t>VCV002760361</t>
  </si>
  <si>
    <t>rs2148169154</t>
  </si>
  <si>
    <t>NC_000002.12:29222533:G:A</t>
  </si>
  <si>
    <t>Sep 13, 2023</t>
  </si>
  <si>
    <t>NM_004304.5(ALK):c.4323A&gt;T (p.Pro1441=)</t>
  </si>
  <si>
    <t>VCV002759810</t>
  </si>
  <si>
    <t>rs1573078890</t>
  </si>
  <si>
    <t>NC_000002.12:29193763:T:A</t>
  </si>
  <si>
    <t>NM_004304.5(ALK):c.1388A&gt;C (p.Gln463Pro)</t>
  </si>
  <si>
    <t>Q463P</t>
  </si>
  <si>
    <t>VCV002759806</t>
  </si>
  <si>
    <t>rs1410138765</t>
  </si>
  <si>
    <t>NC_000002.12:29328375:T:G</t>
  </si>
  <si>
    <t>NM_004304.5(ALK):c.3763T&gt;C (p.Cys1255Arg)</t>
  </si>
  <si>
    <t>C187R, C1255R</t>
  </si>
  <si>
    <t>VCV002759661</t>
  </si>
  <si>
    <t>rs2148155336</t>
  </si>
  <si>
    <t>NC_000002.12:29209858:A:G</t>
  </si>
  <si>
    <t>NM_004304.5(ALK):c.1943C&gt;A (p.Thr648Lys)</t>
  </si>
  <si>
    <t>T648K</t>
  </si>
  <si>
    <t>VCV002759297</t>
  </si>
  <si>
    <t>rs116202066</t>
  </si>
  <si>
    <t>NC_000002.12:29275196:G:T</t>
  </si>
  <si>
    <t>NM_004304.5(ALK):c.4164+12T&gt;C</t>
  </si>
  <si>
    <t>VCV002759290</t>
  </si>
  <si>
    <t>rs766019385</t>
  </si>
  <si>
    <t>NC_000002.12:29196757:A:G</t>
  </si>
  <si>
    <t>Feb 2, 2025</t>
  </si>
  <si>
    <t>NM_004304.5(ALK):c.242A&gt;G (p.Lys81Arg)</t>
  </si>
  <si>
    <t>K81R</t>
  </si>
  <si>
    <t>VCV002758436</t>
  </si>
  <si>
    <t>rs2148443645</t>
  </si>
  <si>
    <t>NC_000002.12:29920417:T:C</t>
  </si>
  <si>
    <t>NM_004304.5(ALK):c.3187C&gt;A (p.His1063Asn)</t>
  </si>
  <si>
    <t>H1063N</t>
  </si>
  <si>
    <t>VCV002758373</t>
  </si>
  <si>
    <t>rs1669867065</t>
  </si>
  <si>
    <t>NC_000002.12:29223513:G:T</t>
  </si>
  <si>
    <t>5 prime UTR variant|missense variant</t>
  </si>
  <si>
    <t>NM_004304.5(ALK):c.4074-13C&gt;A</t>
  </si>
  <si>
    <t>VCV002758243</t>
  </si>
  <si>
    <t>rs2148142007</t>
  </si>
  <si>
    <t>NC_000002.12:29196872:G:T</t>
  </si>
  <si>
    <t>Sep 5, 2023</t>
  </si>
  <si>
    <t>NM_004304.5(ALK):c.2860G&gt;A (p.Asp954Asn)</t>
  </si>
  <si>
    <t>D954N</t>
  </si>
  <si>
    <t>VCV002756912</t>
  </si>
  <si>
    <t>rs2465973575</t>
  </si>
  <si>
    <t>NC_000002.12:29227627:C:T</t>
  </si>
  <si>
    <t>Aug 31, 2023</t>
  </si>
  <si>
    <t>NM_004304.5(ALK):c.4678T&gt;G (p.Ser1560Ala)</t>
  </si>
  <si>
    <t>S492A, S1560A</t>
  </si>
  <si>
    <t>VCV002756903</t>
  </si>
  <si>
    <t>NC_000002.12:29193408:A:C</t>
  </si>
  <si>
    <t>NM_004304.5(ALK):c.3043G&gt;A (p.Ala1015Thr)</t>
  </si>
  <si>
    <t>A1015T</t>
  </si>
  <si>
    <t>VCV002756852</t>
  </si>
  <si>
    <t>rs1263029598</t>
  </si>
  <si>
    <t>NC_000002.12:29226945:C:T</t>
  </si>
  <si>
    <t>NM_004304.5(ALK):c.2075G&gt;A (p.Gly692Glu)</t>
  </si>
  <si>
    <t>G692E</t>
  </si>
  <si>
    <t>VCV002756052</t>
  </si>
  <si>
    <t>rs2148197606</t>
  </si>
  <si>
    <t>NC_000002.12:29251233:C:T</t>
  </si>
  <si>
    <t>NM_004304.5(ALK):c.2354G&gt;C (p.Ser785Thr)</t>
  </si>
  <si>
    <t>S785T</t>
  </si>
  <si>
    <t>VCV002755822</t>
  </si>
  <si>
    <t>rs1441640593</t>
  </si>
  <si>
    <t>NC_000002.12:29239680:C:G</t>
  </si>
  <si>
    <t>NM_004304.5(ALK):c.2204+18G&gt;T</t>
  </si>
  <si>
    <t>VCV002753929</t>
  </si>
  <si>
    <t>rs763928856</t>
  </si>
  <si>
    <t>NC_000002.12:29251086:C:A</t>
  </si>
  <si>
    <t>NM_004304.5(ALK):c.2315A&gt;G (p.Tyr772Cys)</t>
  </si>
  <si>
    <t>Y772C</t>
  </si>
  <si>
    <t>VCV002753485</t>
  </si>
  <si>
    <t>rs2465270018</t>
  </si>
  <si>
    <t>NC_000002.12:29239719:T:C</t>
  </si>
  <si>
    <t>NM_004304.5(ALK):c.3740A&gt;T (p.His1247Leu)</t>
  </si>
  <si>
    <t>H1247L, H179L</t>
  </si>
  <si>
    <t>VCV002753386</t>
  </si>
  <si>
    <t>rs2465922464</t>
  </si>
  <si>
    <t>NC_000002.12:29213986:T:A</t>
  </si>
  <si>
    <t>NM_004304.5(ALK):c.1382G&gt;A (p.Cys461Tyr)</t>
  </si>
  <si>
    <t>C461Y</t>
  </si>
  <si>
    <t>VCV002752864</t>
  </si>
  <si>
    <t>rs2465459264</t>
  </si>
  <si>
    <t>NC_000002.12:29328381:C:T</t>
  </si>
  <si>
    <t>NM_004304.5(ALK):c.332C&gt;G (p.Thr111Ser)</t>
  </si>
  <si>
    <t>T111S</t>
  </si>
  <si>
    <t>VCV002752858</t>
  </si>
  <si>
    <t>rs1667958706</t>
  </si>
  <si>
    <t>NC_000002.12:29920327:G:C</t>
  </si>
  <si>
    <t>NM_004304.5(ALK):c.4583A&gt;G (p.His1528Arg)</t>
  </si>
  <si>
    <t>H1528R, H460R</t>
  </si>
  <si>
    <t>VCV002752642</t>
  </si>
  <si>
    <t>rs2465873413</t>
  </si>
  <si>
    <t>NC_000002.12:29193503:T:C</t>
  </si>
  <si>
    <t>NM_004304.5(ALK):c.3446T&gt;C (p.Val1149Ala)</t>
  </si>
  <si>
    <t>V1149A, V81A</t>
  </si>
  <si>
    <t>VCV002752182</t>
  </si>
  <si>
    <t>rs76805758</t>
  </si>
  <si>
    <t>NC_000002.12:29222520:A:G</t>
  </si>
  <si>
    <t>NM_004304.5(ALK):c.363G&gt;A (p.Arg121=)</t>
  </si>
  <si>
    <t>VCV002751311</t>
  </si>
  <si>
    <t>rs2465866406</t>
  </si>
  <si>
    <t>NC_000002.12:29920296:C:T</t>
  </si>
  <si>
    <t>Aug 9, 2023</t>
  </si>
  <si>
    <t>NM_004304.5(ALK):c.534T&gt;G (p.Ile178Met)</t>
  </si>
  <si>
    <t>I178M</t>
  </si>
  <si>
    <t>VCV002750295</t>
  </si>
  <si>
    <t>rs2148443040</t>
  </si>
  <si>
    <t>NC_000002.12:29920125:A:C</t>
  </si>
  <si>
    <t>Jun 16, 2024</t>
  </si>
  <si>
    <t>NM_004304.5(ALK):c.1263C&gt;G (p.Ala421=)</t>
  </si>
  <si>
    <t>VCV002750097</t>
  </si>
  <si>
    <t>rs2148301455</t>
  </si>
  <si>
    <t>NC_000002.12:29383750:G:C</t>
  </si>
  <si>
    <t>Apr 12, 2024</t>
  </si>
  <si>
    <t>NM_004304.5(ALK):c.1034G&gt;T (p.Cys345Phe)</t>
  </si>
  <si>
    <t>C345F</t>
  </si>
  <si>
    <t>VCV002749956</t>
  </si>
  <si>
    <t>rs1558370551</t>
  </si>
  <si>
    <t>NC_000002.12:29532034:C:A</t>
  </si>
  <si>
    <t>Aug 4, 2023</t>
  </si>
  <si>
    <t>NM_004304.5(ALK):c.2915-14C&gt;G</t>
  </si>
  <si>
    <t>VCV002749638</t>
  </si>
  <si>
    <t>rs2148178785</t>
  </si>
  <si>
    <t>NC_000002.12:29227087:G:C</t>
  </si>
  <si>
    <t>NM_004304.5(ALK):c.176T&gt;C (p.Val59Ala)</t>
  </si>
  <si>
    <t>V59A</t>
  </si>
  <si>
    <t>VCV002749210</t>
  </si>
  <si>
    <t>rs2465867371</t>
  </si>
  <si>
    <t>NC_000002.12:29920483:A:G</t>
  </si>
  <si>
    <t>Aug 2, 2023</t>
  </si>
  <si>
    <t>NM_004304.5(ALK):c.3585G&gt;C (p.Leu1195=)</t>
  </si>
  <si>
    <t>VCV002749192</t>
  </si>
  <si>
    <t>rs2148166518</t>
  </si>
  <si>
    <t>NC_000002.12:29220765:C:G</t>
  </si>
  <si>
    <t>NM_004304.5(ALK):c.1261G&gt;T (p.Ala421Ser)</t>
  </si>
  <si>
    <t>A421S</t>
  </si>
  <si>
    <t>VCV002748924</t>
  </si>
  <si>
    <t>rs2148301460</t>
  </si>
  <si>
    <t>NC_000002.12:29383752:C:A</t>
  </si>
  <si>
    <t>Aug 1, 2023</t>
  </si>
  <si>
    <t>NM_004304.5(ALK):c.2205-5T&gt;G</t>
  </si>
  <si>
    <t>VCV002747060</t>
  </si>
  <si>
    <t>rs2465270428</t>
  </si>
  <si>
    <t>NC_000002.12:29239834:A:C</t>
  </si>
  <si>
    <t>Jul 26, 2023</t>
  </si>
  <si>
    <t>NM_004304.5(ALK):c.2887G&gt;A (p.Gly963Ser)</t>
  </si>
  <si>
    <t>G963S</t>
  </si>
  <si>
    <t>VCV002746890</t>
  </si>
  <si>
    <t>rs2465973448</t>
  </si>
  <si>
    <t>NC_000002.12:29227600:C:T</t>
  </si>
  <si>
    <t>Jul 25, 2023</t>
  </si>
  <si>
    <t>NM_004304.5(ALK):c.3334C&gt;A (p.Pro1112Thr)</t>
  </si>
  <si>
    <t>P1112T, P44T</t>
  </si>
  <si>
    <t>VCV002746673</t>
  </si>
  <si>
    <t>rs2148170705</t>
  </si>
  <si>
    <t>NC_000002.12:29223366:G:T</t>
  </si>
  <si>
    <t>Jan 21, 2024</t>
  </si>
  <si>
    <t>NM_004304.5(ALK):c.3744-17A&gt;G</t>
  </si>
  <si>
    <t>VCV002746644</t>
  </si>
  <si>
    <t>rs1387047324</t>
  </si>
  <si>
    <t>NC_000002.12:29209894:T:C</t>
  </si>
  <si>
    <t>Apr 5, 2024</t>
  </si>
  <si>
    <t>NM_004304.5(ALK):c.952+12G&gt;A</t>
  </si>
  <si>
    <t>VCV002746281</t>
  </si>
  <si>
    <t>rs754270761</t>
  </si>
  <si>
    <t>NC_000002.12:29694837:C:T</t>
  </si>
  <si>
    <t>NM_004304.5(ALK):c.4546A&gt;C (p.Thr1516Pro)</t>
  </si>
  <si>
    <t>T448P, T1516P</t>
  </si>
  <si>
    <t>VCV002746222</t>
  </si>
  <si>
    <t>rs1668936314</t>
  </si>
  <si>
    <t>NC_000002.12:29193540:T:G</t>
  </si>
  <si>
    <t>May 29, 2023</t>
  </si>
  <si>
    <t>NM_004304.5(ALK):c.3975T&gt;C (p.Leu1325=)</t>
  </si>
  <si>
    <t>VCV002745062</t>
  </si>
  <si>
    <t>rs2148143540</t>
  </si>
  <si>
    <t>NC_000002.12:29197639:A:G</t>
  </si>
  <si>
    <t>NM_004304.5(ALK):c.4469A&gt;G (p.His1490Arg)</t>
  </si>
  <si>
    <t>H422R, H1490R</t>
  </si>
  <si>
    <t>VCV002744322</t>
  </si>
  <si>
    <t>rs2148138212</t>
  </si>
  <si>
    <t>NC_000002.12:29193617:T:C</t>
  </si>
  <si>
    <t>May 28, 2023</t>
  </si>
  <si>
    <t>NM_004304.5(ALK):c.3229G&gt;C (p.Glu1077Gln)</t>
  </si>
  <si>
    <t>E1077Q, E9Q</t>
  </si>
  <si>
    <t>VCV002743518</t>
  </si>
  <si>
    <t>rs1553394491</t>
  </si>
  <si>
    <t>NC_000002.12:29223471:C:G</t>
  </si>
  <si>
    <t>Jul 16, 2023</t>
  </si>
  <si>
    <t>NM_004304.5(ALK):c.326C&gt;T (p.Ser109Phe)</t>
  </si>
  <si>
    <t>S109F</t>
  </si>
  <si>
    <t>VCV002742824</t>
  </si>
  <si>
    <t>rs941489195</t>
  </si>
  <si>
    <t>NC_000002.12:29920333:G:A</t>
  </si>
  <si>
    <t>NM_004304.5(ALK):c.2248A&gt;G (p.Thr750Ala)</t>
  </si>
  <si>
    <t>T750A</t>
  </si>
  <si>
    <t>VCV002742820</t>
  </si>
  <si>
    <t>rs2465270216</t>
  </si>
  <si>
    <t>NC_000002.12:29239786:T:C</t>
  </si>
  <si>
    <t>NM_004304.5(ALK):c.484G&gt;A (p.Ala162Thr)</t>
  </si>
  <si>
    <t>A162T</t>
  </si>
  <si>
    <t>VCV002742446</t>
  </si>
  <si>
    <t>rs749455860</t>
  </si>
  <si>
    <t>NC_000002.12:29920175:C:T</t>
  </si>
  <si>
    <t>NM_004304.5(ALK):c.1647+10C&gt;T</t>
  </si>
  <si>
    <t>VCV002741420</t>
  </si>
  <si>
    <t>rs2148247900</t>
  </si>
  <si>
    <t>NC_000002.12:29318293:G:A</t>
  </si>
  <si>
    <t>Aug 7, 2023</t>
  </si>
  <si>
    <t>NM_004304.5(ALK):c.2633-19T&gt;A</t>
  </si>
  <si>
    <t>VCV002740821</t>
  </si>
  <si>
    <t>rs2465978555</t>
  </si>
  <si>
    <t>NC_000002.12:29229084:A:T</t>
  </si>
  <si>
    <t>Aug 11, 2023</t>
  </si>
  <si>
    <t>NM_004304.5(ALK):c.3516-17C&gt;T</t>
  </si>
  <si>
    <t>VCV002739730</t>
  </si>
  <si>
    <t>rs2148166789</t>
  </si>
  <si>
    <t>NC_000002.12:29220851:G:A</t>
  </si>
  <si>
    <t>NM_004304.5(ALK):c.4092G&gt;C (p.Gln1364His)</t>
  </si>
  <si>
    <t>Q296H, Q1364H</t>
  </si>
  <si>
    <t>VCV002739327</t>
  </si>
  <si>
    <t>rs2148141945</t>
  </si>
  <si>
    <t>NC_000002.12:29196841:C:G</t>
  </si>
  <si>
    <t>Dec 7, 2024</t>
  </si>
  <si>
    <t>NM_004304.5(ALK):c.4293A&gt;C (p.Lys1431Asn)</t>
  </si>
  <si>
    <t>K1431N, K363N</t>
  </si>
  <si>
    <t>VCV002738125</t>
  </si>
  <si>
    <t>rs1573078992</t>
  </si>
  <si>
    <t>NC_000002.12:29193793:T:G</t>
  </si>
  <si>
    <t>NM_004304.5(ALK):c.2816-4T&gt;A</t>
  </si>
  <si>
    <t>VCV002737789</t>
  </si>
  <si>
    <t>rs1460977682</t>
  </si>
  <si>
    <t>NC_000002.12:29227675:A:T</t>
  </si>
  <si>
    <t>NM_004304.5(ALK):c.4489A&gt;C (p.Asn1497His)</t>
  </si>
  <si>
    <t>N1497H, N429H</t>
  </si>
  <si>
    <t>VCV002737537</t>
  </si>
  <si>
    <t>rs2148138141</t>
  </si>
  <si>
    <t>NC_000002.12:29193597:T:G</t>
  </si>
  <si>
    <t>NM_004304.5(ALK):c.3068-7C&gt;T</t>
  </si>
  <si>
    <t>VCV002736322</t>
  </si>
  <si>
    <t>NC_000002.12:29225571:G:A</t>
  </si>
  <si>
    <t>Jul 6, 2023</t>
  </si>
  <si>
    <t>NM_004304.5(ALK):c.4851G&gt;T (p.Gln1617His)</t>
  </si>
  <si>
    <t>Q1617H, Q549H</t>
  </si>
  <si>
    <t>VCV002736119</t>
  </si>
  <si>
    <t>rs1302653514</t>
  </si>
  <si>
    <t>NC_000002.12:29193235:C:A</t>
  </si>
  <si>
    <t>NM_004304.5(ALK):c.112C&gt;T (p.Leu38=)</t>
  </si>
  <si>
    <t>VCV002734188</t>
  </si>
  <si>
    <t>rs2148443881</t>
  </si>
  <si>
    <t>NC_000002.12:29920547:G:A</t>
  </si>
  <si>
    <t>May 27, 2023</t>
  </si>
  <si>
    <t>NM_004304.5(ALK):c.2204+16G&gt;A</t>
  </si>
  <si>
    <t>VCV002733725</t>
  </si>
  <si>
    <t>rs1415702289</t>
  </si>
  <si>
    <t>NC_000002.12:29251088:C:T</t>
  </si>
  <si>
    <t>NM_004304.5(ALK):c.2620T&gt;C (p.Ser874Pro)</t>
  </si>
  <si>
    <t>S874P</t>
  </si>
  <si>
    <t>VCV002731651</t>
  </si>
  <si>
    <t>rs2465986103</t>
  </si>
  <si>
    <t>NC_000002.12:29232315:A:G</t>
  </si>
  <si>
    <t>Jun 28, 2023</t>
  </si>
  <si>
    <t>NM_004304.5(ALK):c.290C&gt;T (p.Pro97Leu)</t>
  </si>
  <si>
    <t>P97L</t>
  </si>
  <si>
    <t>VCV002730981</t>
  </si>
  <si>
    <t>rs765290844</t>
  </si>
  <si>
    <t>NC_000002.12:29920369:G:A</t>
  </si>
  <si>
    <t>NM_004304.5(ALK):c.3085C&gt;T (p.Pro1029Ser)</t>
  </si>
  <si>
    <t>P1029S</t>
  </si>
  <si>
    <t>VCV002730583</t>
  </si>
  <si>
    <t>rs543328121</t>
  </si>
  <si>
    <t>NC_000002.12:29225547:G:A</t>
  </si>
  <si>
    <t>NM_004304.5(ALK):c.2140G&gt;A (p.Val714Met)</t>
  </si>
  <si>
    <t>V714M</t>
  </si>
  <si>
    <t>VCV002730339</t>
  </si>
  <si>
    <t>rs2148197399</t>
  </si>
  <si>
    <t>NC_000002.12:29251168:C:T</t>
  </si>
  <si>
    <t>Jun 27, 2023</t>
  </si>
  <si>
    <t>NM_004304.5(ALK):c.491G&gt;A (p.Gly164Glu)</t>
  </si>
  <si>
    <t>G164E</t>
  </si>
  <si>
    <t>VCV002729703</t>
  </si>
  <si>
    <t>rs1470709197</t>
  </si>
  <si>
    <t>NC_000002.12:29920168:C:T</t>
  </si>
  <si>
    <t>NM_004304.5(ALK):c.2205-13T&gt;C</t>
  </si>
  <si>
    <t>VCV002728823</t>
  </si>
  <si>
    <t>rs1328594603</t>
  </si>
  <si>
    <t>NC_000002.12:29239842:A:G</t>
  </si>
  <si>
    <t>NM_004304.5(ALK):c.3682C&gt;T (p.His1228Tyr)</t>
  </si>
  <si>
    <t>H1228Y, H160Y</t>
  </si>
  <si>
    <t>VCV002728470</t>
  </si>
  <si>
    <t>rs2148159474</t>
  </si>
  <si>
    <t>NC_000002.12:29214044:G:A</t>
  </si>
  <si>
    <t>Jun 25, 2023</t>
  </si>
  <si>
    <t>NM_004304.5(ALK):c.3391T&gt;G (p.Tyr1131Asp)</t>
  </si>
  <si>
    <t>Y1131D, Y63D</t>
  </si>
  <si>
    <t>VCV002728325</t>
  </si>
  <si>
    <t>rs1669835127</t>
  </si>
  <si>
    <t>NC_000002.12:29222575:A:C</t>
  </si>
  <si>
    <t>NM_004304.5(ALK):c.1522G&gt;T (p.Asp508Tyr)</t>
  </si>
  <si>
    <t>D508Y</t>
  </si>
  <si>
    <t>VCV002726973</t>
  </si>
  <si>
    <t>rs1667010854</t>
  </si>
  <si>
    <t>NC_000002.12:29320774:C:A</t>
  </si>
  <si>
    <t>Jun 24, 2023</t>
  </si>
  <si>
    <t>NM_004304.5(ALK):c.2996C&gt;T (p.Pro999Leu)</t>
  </si>
  <si>
    <t>P999L</t>
  </si>
  <si>
    <t>VCV002725783</t>
  </si>
  <si>
    <t>rs1376365612</t>
  </si>
  <si>
    <t>NC_000002.12:29226992:G:A</t>
  </si>
  <si>
    <t>NM_004304.5(ALK):c.3744A&gt;C (p.Arg1248=)</t>
  </si>
  <si>
    <t>VCV002725004</t>
  </si>
  <si>
    <t>rs2148155395</t>
  </si>
  <si>
    <t>NC_000002.12:29209877:T:G</t>
  </si>
  <si>
    <t>Jun 23, 2023</t>
  </si>
  <si>
    <t>NM_004304.5(ALK):c.2T&gt;C (p.Met1Thr)</t>
  </si>
  <si>
    <t>M1T</t>
  </si>
  <si>
    <t>VCV002724837</t>
  </si>
  <si>
    <t>rs2148444203</t>
  </si>
  <si>
    <t>NC_000002.12:29920657:A:G</t>
  </si>
  <si>
    <t>NM_004304.5(ALK):c.1431T&gt;C (p.Gly477=)</t>
  </si>
  <si>
    <t>VCV002724452</t>
  </si>
  <si>
    <t>rs2465435761</t>
  </si>
  <si>
    <t>NC_000002.12:29320865:A:G</t>
  </si>
  <si>
    <t>NM_004304.5(ALK):c.2915-19C&gt;A</t>
  </si>
  <si>
    <t>VCV002724304</t>
  </si>
  <si>
    <t>rs749399627</t>
  </si>
  <si>
    <t>NC_000002.12:29227092:G:T</t>
  </si>
  <si>
    <t>NM_004304.5(ALK):c.1008G&gt;T (p.Pro336=)</t>
  </si>
  <si>
    <t>VCV002724276</t>
  </si>
  <si>
    <t>rs757878984</t>
  </si>
  <si>
    <t>NC_000002.12:29532060:C:A</t>
  </si>
  <si>
    <t>NM_004304.5(ALK):c.612G&gt;C (p.Leu204=)</t>
  </si>
  <si>
    <t>VCV002724272</t>
  </si>
  <si>
    <t>rs1184727611</t>
  </si>
  <si>
    <t>NC_000002.12:29920047:C:G</t>
  </si>
  <si>
    <t>May 9, 2024</t>
  </si>
  <si>
    <t>NM_004304.5(ALK):c.2816-13G&gt;A</t>
  </si>
  <si>
    <t>VCV002722964</t>
  </si>
  <si>
    <t>rs781195250</t>
  </si>
  <si>
    <t>NC_000002.12:29227684:C:T</t>
  </si>
  <si>
    <t>Oct 14, 2023</t>
  </si>
  <si>
    <t>NM_004304.5(ALK):c.1647+12T&gt;G</t>
  </si>
  <si>
    <t>VCV002722704</t>
  </si>
  <si>
    <t>NC_000002.12:29318291:A:C</t>
  </si>
  <si>
    <t>NM_004304.5(ALK):c.1647+17C&gt;G</t>
  </si>
  <si>
    <t>VCV002722659</t>
  </si>
  <si>
    <t>rs2148247879</t>
  </si>
  <si>
    <t>NC_000002.12:29318286:G:C</t>
  </si>
  <si>
    <t>NM_004304.5(ALK):c.1283-15C&gt;G</t>
  </si>
  <si>
    <t>VCV002722105</t>
  </si>
  <si>
    <t>rs768150530</t>
  </si>
  <si>
    <t>NC_000002.12:29328495:G:C</t>
  </si>
  <si>
    <t>Aug 5, 2023</t>
  </si>
  <si>
    <t>NM_004304.5(ALK):c.2487+20A&gt;G</t>
  </si>
  <si>
    <t>VCV002722087</t>
  </si>
  <si>
    <t>rs2465989340</t>
  </si>
  <si>
    <t>NC_000002.12:29233544:T:C</t>
  </si>
  <si>
    <t>NM_004304.5(ALK):c.1283-20T&gt;C</t>
  </si>
  <si>
    <t>VCV002721352</t>
  </si>
  <si>
    <t>rs1573239409</t>
  </si>
  <si>
    <t>NC_000002.12:29328500:A:G</t>
  </si>
  <si>
    <t>NM_004304.5(ALK):c.3111C&gt;A (p.Leu1037=)</t>
  </si>
  <si>
    <t>VCV002720551</t>
  </si>
  <si>
    <t>rs1304972455</t>
  </si>
  <si>
    <t>NC_000002.12:29225521:G:T</t>
  </si>
  <si>
    <t>NM_004304.5(ALK):c.697A&gt;T (p.Met233Leu)</t>
  </si>
  <si>
    <t>M233L</t>
  </si>
  <si>
    <t>VCV002720322</t>
  </si>
  <si>
    <t>rs771254732</t>
  </si>
  <si>
    <t>NC_000002.12:29717667:T:A</t>
  </si>
  <si>
    <t>Jun 21, 2023</t>
  </si>
  <si>
    <t>NM_004304.5(ALK):c.1060C&gt;T (p.His354Tyr)</t>
  </si>
  <si>
    <t>H354Y</t>
  </si>
  <si>
    <t>VCV002718787</t>
  </si>
  <si>
    <t>rs1490289892</t>
  </si>
  <si>
    <t>NC_000002.12:29532008:G:A</t>
  </si>
  <si>
    <t>NM_004304.5(ALK):c.3646-6C&gt;T</t>
  </si>
  <si>
    <t>VCV002718577</t>
  </si>
  <si>
    <t>rs778169676</t>
  </si>
  <si>
    <t>NC_000002.12:29214086:G:A</t>
  </si>
  <si>
    <t>Aug 12, 2024</t>
  </si>
  <si>
    <t>NM_004304.5(ALK):c.2204+12A&gt;G</t>
  </si>
  <si>
    <t>VCV002718503</t>
  </si>
  <si>
    <t>rs2148197160</t>
  </si>
  <si>
    <t>NC_000002.12:29251092:T:C</t>
  </si>
  <si>
    <t>NM_004304.5(ALK):c.3451-17T&gt;G</t>
  </si>
  <si>
    <t>VCV002716243</t>
  </si>
  <si>
    <t>rs771436051</t>
  </si>
  <si>
    <t>NC_000002.12:29222424:A:C</t>
  </si>
  <si>
    <t>NM_004304.5(ALK):c.2128C&gt;A (p.Leu710Met)</t>
  </si>
  <si>
    <t>L710M</t>
  </si>
  <si>
    <t>VCV002716151</t>
  </si>
  <si>
    <t>rs2148197444</t>
  </si>
  <si>
    <t>NC_000002.12:29251180:G:T</t>
  </si>
  <si>
    <t>Mar 29, 2024</t>
  </si>
  <si>
    <t>NM_004304.5(ALK):c.1546+11T&gt;C</t>
  </si>
  <si>
    <t>VCV002715724</t>
  </si>
  <si>
    <t>rs2465435038</t>
  </si>
  <si>
    <t>NC_000002.12:29320739:A:G</t>
  </si>
  <si>
    <t>NM_004304.5(ALK):c.795G&gt;A (p.Glu265=)</t>
  </si>
  <si>
    <t>VCV002714609</t>
  </si>
  <si>
    <t>rs2148290050</t>
  </si>
  <si>
    <t>NC_000002.12:29695006:C:T</t>
  </si>
  <si>
    <t>NM_004304.5(ALK):c.4041del (p.Met1348fs)</t>
  </si>
  <si>
    <t>M1348fs, M280fs</t>
  </si>
  <si>
    <t>VCV002714078</t>
  </si>
  <si>
    <t>rs2465882511</t>
  </si>
  <si>
    <t>NC_000002.12:29197573:CC:C</t>
  </si>
  <si>
    <t>NM_004304.5(ALK):c.3785C&gt;G (p.Pro1262Arg)</t>
  </si>
  <si>
    <t>P1262R, P194R</t>
  </si>
  <si>
    <t>VCV002712974</t>
  </si>
  <si>
    <t>rs2148155233</t>
  </si>
  <si>
    <t>NC_000002.12:29209836:G:C</t>
  </si>
  <si>
    <t>Feb 15, 2023</t>
  </si>
  <si>
    <t>NM_004304.5(ALK):c.2018A&gt;C (p.Gln673Pro)</t>
  </si>
  <si>
    <t>Q673P</t>
  </si>
  <si>
    <t>VCV002712002</t>
  </si>
  <si>
    <t>rs762808842</t>
  </si>
  <si>
    <t>NC_000002.12:29275121:T:G</t>
  </si>
  <si>
    <t>NM_004304.5(ALK):c.3985C&gt;T (p.Pro1329Ser)</t>
  </si>
  <si>
    <t>P1329S, P261S</t>
  </si>
  <si>
    <t>VCV002710242</t>
  </si>
  <si>
    <t>rs867766429</t>
  </si>
  <si>
    <t>NC_000002.12:29197629:G:A</t>
  </si>
  <si>
    <t>NM_004304.5(ALK):c.1704A&gt;G (p.Leu568=)</t>
  </si>
  <si>
    <t>VCV002709707</t>
  </si>
  <si>
    <t>rs2148231200</t>
  </si>
  <si>
    <t>NC_000002.12:29297000:T:C</t>
  </si>
  <si>
    <t>NM_004304.5(ALK):c.4713G&gt;C (p.Leu1571=)</t>
  </si>
  <si>
    <t>VCV002709330</t>
  </si>
  <si>
    <t>rs2148137397</t>
  </si>
  <si>
    <t>NC_000002.12:29193373:C:G</t>
  </si>
  <si>
    <t>Jan 15, 2024</t>
  </si>
  <si>
    <t>NM_004304.5(ALK):c.4074-15T&gt;C</t>
  </si>
  <si>
    <t>VCV002709103</t>
  </si>
  <si>
    <t>rs777115850</t>
  </si>
  <si>
    <t>NC_000002.12:29196874:A:G</t>
  </si>
  <si>
    <t>NM_004304.5(ALK):c.4477C&gt;T (p.His1493Tyr)</t>
  </si>
  <si>
    <t>H425Y, H1493Y</t>
  </si>
  <si>
    <t>VCV002708634</t>
  </si>
  <si>
    <t>rs2148138178</t>
  </si>
  <si>
    <t>NC_000002.12:29193609:G:A</t>
  </si>
  <si>
    <t>NM_004304.5(ALK):c.4560T&gt;A (p.Asn1520Lys)</t>
  </si>
  <si>
    <t>N1520K, N452K</t>
  </si>
  <si>
    <t>VCV002708632</t>
  </si>
  <si>
    <t>rs2465873530</t>
  </si>
  <si>
    <t>NC_000002.12:29193526:A:T</t>
  </si>
  <si>
    <t>NM_004304.5(ALK):c.4059C&gt;T (p.Asn1353=)</t>
  </si>
  <si>
    <t>VCV002707988</t>
  </si>
  <si>
    <t>rs1352529334</t>
  </si>
  <si>
    <t>NC_000002.12:29197555:G:A</t>
  </si>
  <si>
    <t>Jan 6, 2024</t>
  </si>
  <si>
    <t>NM_004304.5(ALK):c.358G&gt;A (p.Ala120Thr)</t>
  </si>
  <si>
    <t>A120T</t>
  </si>
  <si>
    <t>VCV002707916</t>
  </si>
  <si>
    <t>rs1371439281</t>
  </si>
  <si>
    <t>NC_000002.12:29920301:C:T</t>
  </si>
  <si>
    <t>NM_004304.5(ALK):c.2970_2971del (p.Cys990_Glu991delinsTer)</t>
  </si>
  <si>
    <t>VCV002707730</t>
  </si>
  <si>
    <t>29449884 - 29449885</t>
  </si>
  <si>
    <t>29227018 - 29227019</t>
  </si>
  <si>
    <t>rs2465971304</t>
  </si>
  <si>
    <t>NC_000002.12:29227017:CACA:CA</t>
  </si>
  <si>
    <t>Jan 5, 2024</t>
  </si>
  <si>
    <t>NM_004304.5(ALK):c.4337C&gt;A (p.Thr1446Asn)</t>
  </si>
  <si>
    <t>T378N, T1446N</t>
  </si>
  <si>
    <t>VCV002707228</t>
  </si>
  <si>
    <t>rs1668948533</t>
  </si>
  <si>
    <t>NC_000002.12:29193749:G:T</t>
  </si>
  <si>
    <t>NM_004304.5(ALK):c.2888dup (p.Ile964fs)</t>
  </si>
  <si>
    <t>I964fs</t>
  </si>
  <si>
    <t>VCV002707110</t>
  </si>
  <si>
    <t>29450465 - 29450466</t>
  </si>
  <si>
    <t>29227599 - 29227600</t>
  </si>
  <si>
    <t>rs2465973444</t>
  </si>
  <si>
    <t>NC_000002.12:29227599:CCC:CCCC</t>
  </si>
  <si>
    <t>Jan 3, 2024</t>
  </si>
  <si>
    <t>NM_004304.5(ALK):c.3068T&gt;G (p.Val1023Gly)</t>
  </si>
  <si>
    <t>V1023G</t>
  </si>
  <si>
    <t>VCV002706778</t>
  </si>
  <si>
    <t>rs2148176603</t>
  </si>
  <si>
    <t>NC_000002.12:29225564:A:C</t>
  </si>
  <si>
    <t>NM_004304.5(ALK):c.3743+10_3743+11delinsGA</t>
  </si>
  <si>
    <t>VCV002706552</t>
  </si>
  <si>
    <t>29436839 - 29436840</t>
  </si>
  <si>
    <t>29213973 - 29213974</t>
  </si>
  <si>
    <t>rs2465922352</t>
  </si>
  <si>
    <t>NC_000002.12:29213972:CT:TC</t>
  </si>
  <si>
    <t>Dec 30, 2023</t>
  </si>
  <si>
    <t>NM_004304.5(ALK):c.1893C&gt;T (p.Ser631=)</t>
  </si>
  <si>
    <t>VCV002706026</t>
  </si>
  <si>
    <t>rs2148215406</t>
  </si>
  <si>
    <t>NC_000002.12:29275420:G:A</t>
  </si>
  <si>
    <t>Dec 28, 2023</t>
  </si>
  <si>
    <t>NM_004304.5(ALK):c.4861_*4del (p.Ter1621GlyextTer?)</t>
  </si>
  <si>
    <t>VCV002706000</t>
  </si>
  <si>
    <t>29416086 - 29416092</t>
  </si>
  <si>
    <t>29193220 - 29193226</t>
  </si>
  <si>
    <t>rs2465872151</t>
  </si>
  <si>
    <t>NC_000002.12:29193219:GAGCTCAG:G</t>
  </si>
  <si>
    <t>frameshift variant|stop lost</t>
  </si>
  <si>
    <t>NM_004304.5(ALK):c.1568C&gt;A (p.Thr523Asn)</t>
  </si>
  <si>
    <t>T523N</t>
  </si>
  <si>
    <t>VCV002705795</t>
  </si>
  <si>
    <t>rs1553409330</t>
  </si>
  <si>
    <t>NC_000002.12:29318382:G:T</t>
  </si>
  <si>
    <t>Dec 27, 2023</t>
  </si>
  <si>
    <t>NM_004304.5(ALK):c.478G&gt;T (p.Glu160Ter)</t>
  </si>
  <si>
    <t>E160*</t>
  </si>
  <si>
    <t>VCV002705389</t>
  </si>
  <si>
    <t>rs1667952034</t>
  </si>
  <si>
    <t>NC_000002.12:29920181:C:A</t>
  </si>
  <si>
    <t>NM_004304.5(ALK):c.576G&gt;C (p.Glu192Asp)</t>
  </si>
  <si>
    <t>E192D</t>
  </si>
  <si>
    <t>VCV002705255</t>
  </si>
  <si>
    <t>rs2148442950</t>
  </si>
  <si>
    <t>NC_000002.12:29920083:C:G</t>
  </si>
  <si>
    <t>NM_004304.5(ALK):c.1685G&gt;T (p.Gly562Val)</t>
  </si>
  <si>
    <t>G562V</t>
  </si>
  <si>
    <t>VCV002705186</t>
  </si>
  <si>
    <t>rs2465372176</t>
  </si>
  <si>
    <t>NC_000002.12:29297019:C:A</t>
  </si>
  <si>
    <t>Dec 24, 2023</t>
  </si>
  <si>
    <t>NM_004304.5(ALK):c.838C&gt;G (p.Leu280Val)</t>
  </si>
  <si>
    <t>L280V</t>
  </si>
  <si>
    <t>VCV002703882</t>
  </si>
  <si>
    <t>rs1287899598</t>
  </si>
  <si>
    <t>NC_000002.12:29694963:G:C</t>
  </si>
  <si>
    <t>NM_004304.5(ALK):c.3914T&gt;C (p.Ile1305Thr)</t>
  </si>
  <si>
    <t>I237T, I1305T</t>
  </si>
  <si>
    <t>VCV002703881</t>
  </si>
  <si>
    <t>rs2465902604</t>
  </si>
  <si>
    <t>NC_000002.12:29207194:A:G</t>
  </si>
  <si>
    <t>Dec 18, 2023</t>
  </si>
  <si>
    <t>NM_004304.5(ALK):c.4805G&gt;C (p.Gly1602Ala)</t>
  </si>
  <si>
    <t>G1602A, G534A</t>
  </si>
  <si>
    <t>VCV002703877</t>
  </si>
  <si>
    <t>rs2148137051</t>
  </si>
  <si>
    <t>NC_000002.12:29193281:C:G</t>
  </si>
  <si>
    <t>NM_004304.5(ALK):c.2632+10del</t>
  </si>
  <si>
    <t>VCV002703509</t>
  </si>
  <si>
    <t>rs2465986035</t>
  </si>
  <si>
    <t>NC_000002.12:29232293:A:</t>
  </si>
  <si>
    <t>NM_004304.5(ALK):c.2721C&gt;G (p.Pro907=)</t>
  </si>
  <si>
    <t>VCV002703492</t>
  </si>
  <si>
    <t>rs1365522294</t>
  </si>
  <si>
    <t>NC_000002.12:29228977:G:C</t>
  </si>
  <si>
    <t>NM_004304.5(ALK):c.1609G&gt;T (p.Ala537Ser)</t>
  </si>
  <si>
    <t>A537S</t>
  </si>
  <si>
    <t>VCV002703396</t>
  </si>
  <si>
    <t>rs1666894456</t>
  </si>
  <si>
    <t>NC_000002.12:29318341:C:A</t>
  </si>
  <si>
    <t>NM_004304.5(ALK):c.3360-4del</t>
  </si>
  <si>
    <t>VCV002703333</t>
  </si>
  <si>
    <t>rs2465952828</t>
  </si>
  <si>
    <t>NC_000002.12:29222610:T:</t>
  </si>
  <si>
    <t>NM_004304.5(ALK):c.1912+12C&gt;T</t>
  </si>
  <si>
    <t>VCV002702780</t>
  </si>
  <si>
    <t>rs2465332042</t>
  </si>
  <si>
    <t>NC_000002.12:29275389:G:A</t>
  </si>
  <si>
    <t>Dec 13, 2023</t>
  </si>
  <si>
    <t>NM_004304.5(ALK):c.4434G&gt;A (p.Met1478Ile)</t>
  </si>
  <si>
    <t>M1478I, M410I</t>
  </si>
  <si>
    <t>VCV002702167</t>
  </si>
  <si>
    <t>rs2465874164</t>
  </si>
  <si>
    <t>NC_000002.12:29193652:C:T</t>
  </si>
  <si>
    <t>NM_004304.5(ALK):c.1402A&gt;G (p.Ser468Gly)</t>
  </si>
  <si>
    <t>S468G</t>
  </si>
  <si>
    <t>VCV002701997</t>
  </si>
  <si>
    <t>rs2465459126</t>
  </si>
  <si>
    <t>NC_000002.12:29328361:T:C</t>
  </si>
  <si>
    <t>Jul 28, 2024</t>
  </si>
  <si>
    <t>NM_004304.5(ALK):c.3067+12G&gt;C</t>
  </si>
  <si>
    <t>VCV002701420</t>
  </si>
  <si>
    <t>rs2148178242</t>
  </si>
  <si>
    <t>NC_000002.12:29226909:C:G</t>
  </si>
  <si>
    <t>Dec 8, 2023</t>
  </si>
  <si>
    <t>NM_004304.5(ALK):c.3529C&gt;G (p.Gln1177Glu)</t>
  </si>
  <si>
    <t>Q1177E, Q109E</t>
  </si>
  <si>
    <t>VCV002701401</t>
  </si>
  <si>
    <t>rs2148166694</t>
  </si>
  <si>
    <t>NC_000002.12:29220821:G:C</t>
  </si>
  <si>
    <t>NM_004304.5(ALK):c.4752C&gt;G (p.Tyr1584Ter)</t>
  </si>
  <si>
    <t>Y1584*, Y516*</t>
  </si>
  <si>
    <t>VCV002701385</t>
  </si>
  <si>
    <t>rs758556216</t>
  </si>
  <si>
    <t>NC_000002.12:29193334:G:C</t>
  </si>
  <si>
    <t>NM_004304.5(ALK):c.896C&gt;A (p.Ser299Tyr)</t>
  </si>
  <si>
    <t>S299Y</t>
  </si>
  <si>
    <t>VCV002700590</t>
  </si>
  <si>
    <t>rs757648452</t>
  </si>
  <si>
    <t>NC_000002.12:29694905:G:T</t>
  </si>
  <si>
    <t>Dec 3, 2023</t>
  </si>
  <si>
    <t>NM_004304.5(ALK):c.1760A&gt;T (p.Tyr587Phe)</t>
  </si>
  <si>
    <t>Y587F</t>
  </si>
  <si>
    <t>VCV002700330</t>
  </si>
  <si>
    <t>rs1338200771</t>
  </si>
  <si>
    <t>NC_000002.12:29296944:T:A</t>
  </si>
  <si>
    <t>NM_004304.5(ALK):c.1681A&gt;G (p.Arg561Gly)</t>
  </si>
  <si>
    <t>R561G</t>
  </si>
  <si>
    <t>VCV002700120</t>
  </si>
  <si>
    <t>rs2465372203</t>
  </si>
  <si>
    <t>NC_000002.12:29297023:T:C</t>
  </si>
  <si>
    <t>NM_004304.5(ALK):c.3515+7C&gt;A</t>
  </si>
  <si>
    <t>VCV002700031</t>
  </si>
  <si>
    <t>rs2148168490</t>
  </si>
  <si>
    <t>NC_000002.12:29222336:G:T</t>
  </si>
  <si>
    <t>NM_004304.5(ALK):c.1461T&gt;C (p.Cys487=)</t>
  </si>
  <si>
    <t>VCV002699659</t>
  </si>
  <si>
    <t>rs2465435628</t>
  </si>
  <si>
    <t>NC_000002.12:29320835:A:G</t>
  </si>
  <si>
    <t>Nov 29, 2023</t>
  </si>
  <si>
    <t>NM_004304.5(ALK):c.1080G&gt;T (p.Arg360Ser)</t>
  </si>
  <si>
    <t>R360S</t>
  </si>
  <si>
    <t>VCV002699391</t>
  </si>
  <si>
    <t>rs2465284282</t>
  </si>
  <si>
    <t>NC_000002.12:29531988:C:A</t>
  </si>
  <si>
    <t>Nov 28, 2023</t>
  </si>
  <si>
    <t>NM_004304.5(ALK):c.1912+15A&gt;T</t>
  </si>
  <si>
    <t>VCV002698804</t>
  </si>
  <si>
    <t>rs2148215373</t>
  </si>
  <si>
    <t>NC_000002.12:29275386:T:A</t>
  </si>
  <si>
    <t>NM_004304.5(ALK):c.4233G&gt;C (p.Val1411=)</t>
  </si>
  <si>
    <t>VCV002698202</t>
  </si>
  <si>
    <t>rs764864902</t>
  </si>
  <si>
    <t>NC_000002.12:29193853:C:G</t>
  </si>
  <si>
    <t>NM_004304.5(ALK):c.2914+14C&gt;T</t>
  </si>
  <si>
    <t>VCV002698196</t>
  </si>
  <si>
    <t>rs2465973304</t>
  </si>
  <si>
    <t>NC_000002.12:29227559:G:A</t>
  </si>
  <si>
    <t>Nov 23, 2023</t>
  </si>
  <si>
    <t>NM_004304.5(ALK):c.2116C&gt;T (p.Gln706Ter)</t>
  </si>
  <si>
    <t>Q706*</t>
  </si>
  <si>
    <t>VCV002696796</t>
  </si>
  <si>
    <t>rs1664807554</t>
  </si>
  <si>
    <t>NC_000002.12:29251192:G:A</t>
  </si>
  <si>
    <t>NM_004304.5(ALK):c.2929G&gt;T (p.Gly977Trp)</t>
  </si>
  <si>
    <t>G977W</t>
  </si>
  <si>
    <t>VCV002696369</t>
  </si>
  <si>
    <t>rs568177600</t>
  </si>
  <si>
    <t>NC_000002.12:29227059:C:A</t>
  </si>
  <si>
    <t>NM_004304.5(ALK):c.3248T&gt;C (p.Leu1083Pro)</t>
  </si>
  <si>
    <t>L1083P, L15P</t>
  </si>
  <si>
    <t>VCV002696358</t>
  </si>
  <si>
    <t>rs1452386636</t>
  </si>
  <si>
    <t>NC_000002.12:29223452:A:G</t>
  </si>
  <si>
    <t>Nov 16, 2023</t>
  </si>
  <si>
    <t>NM_004304.5(ALK):c.3451-18del</t>
  </si>
  <si>
    <t>VCV002696070</t>
  </si>
  <si>
    <t>rs2465951679</t>
  </si>
  <si>
    <t>NC_000002.12:29222425:GGG:GG</t>
  </si>
  <si>
    <t>NM_004304.5(ALK):c.1357C&gt;T (p.Gln453Ter)</t>
  </si>
  <si>
    <t>Q453*</t>
  </si>
  <si>
    <t>VCV002693976</t>
  </si>
  <si>
    <t>rs2148258302</t>
  </si>
  <si>
    <t>NC_000002.12:29328406:G:A</t>
  </si>
  <si>
    <t>NM_004304.5(ALK):c.2510C&gt;G (p.Pro837Arg)</t>
  </si>
  <si>
    <t>P837R</t>
  </si>
  <si>
    <t>VCV002693937</t>
  </si>
  <si>
    <t>rs759483564</t>
  </si>
  <si>
    <t>NC_000002.12:29232425:G:C</t>
  </si>
  <si>
    <t>NM_004304.5(ALK):c.4450A&gt;G (p.Asn1484Asp)</t>
  </si>
  <si>
    <t>N1484D, N416D</t>
  </si>
  <si>
    <t>VCV002692717</t>
  </si>
  <si>
    <t>rs2148138287</t>
  </si>
  <si>
    <t>NC_000002.12:29193636:T:C</t>
  </si>
  <si>
    <t>Nov 6, 2023</t>
  </si>
  <si>
    <t>NM_004304.5(ALK):c.4585G&gt;C (p.Asp1529His)</t>
  </si>
  <si>
    <t>D1529H, D461H</t>
  </si>
  <si>
    <t>VCV002676382</t>
  </si>
  <si>
    <t>rs779663817</t>
  </si>
  <si>
    <t>NC_000002.12:29193501:C:G</t>
  </si>
  <si>
    <t>May 11, 2023</t>
  </si>
  <si>
    <t>NM_004304.5(ALK):c.3121A&gt;G (p.Thr1041Ala)</t>
  </si>
  <si>
    <t>T1041A</t>
  </si>
  <si>
    <t>VCV002676377</t>
  </si>
  <si>
    <t>rs2148176423</t>
  </si>
  <si>
    <t>NC_000002.12:29225511:T:C</t>
  </si>
  <si>
    <t>NM_004304.5(ALK):c.1078A&gt;T (p.Arg360Trp)</t>
  </si>
  <si>
    <t>R360W</t>
  </si>
  <si>
    <t>VCV002676367</t>
  </si>
  <si>
    <t>rs2148158589</t>
  </si>
  <si>
    <t>NC_000002.12:29531990:T:A</t>
  </si>
  <si>
    <t>May 12, 2023</t>
  </si>
  <si>
    <t>NM_004304.5(ALK):c.2513T&gt;C (p.Leu838Pro)</t>
  </si>
  <si>
    <t>L838P</t>
  </si>
  <si>
    <t>VCV002676345</t>
  </si>
  <si>
    <t>rs1299955130</t>
  </si>
  <si>
    <t>NC_000002.12:29232422:A:G</t>
  </si>
  <si>
    <t>NM_004304.5(ALK):c.2551G&gt;T (p.Ala851Ser)</t>
  </si>
  <si>
    <t>A851S</t>
  </si>
  <si>
    <t>VCV002676336</t>
  </si>
  <si>
    <t>rs2148183356</t>
  </si>
  <si>
    <t>NC_000002.12:29232384:C:A</t>
  </si>
  <si>
    <t>NM_004304.5(ALK):c.1970A&gt;G (p.Glu657Gly)</t>
  </si>
  <si>
    <t>E657G</t>
  </si>
  <si>
    <t>VCV002676317</t>
  </si>
  <si>
    <t>rs2465331409</t>
  </si>
  <si>
    <t>NC_000002.12:29275169:T:C</t>
  </si>
  <si>
    <t>May 26, 2023</t>
  </si>
  <si>
    <t>NM_004304.5(ALK):c.1706T&gt;C (p.Val569Ala)</t>
  </si>
  <si>
    <t>V569A</t>
  </si>
  <si>
    <t>VCV002676191</t>
  </si>
  <si>
    <t>rs2465372095</t>
  </si>
  <si>
    <t>NC_000002.12:29296998:A:G</t>
  </si>
  <si>
    <t>NM_004304.5(ALK):c.2083G&gt;T (p.Gly695Cys)</t>
  </si>
  <si>
    <t>G695C</t>
  </si>
  <si>
    <t>VCV002676167</t>
  </si>
  <si>
    <t>rs2148197582</t>
  </si>
  <si>
    <t>NC_000002.12:29251225:C:A</t>
  </si>
  <si>
    <t>NM_004304.5(ALK):c.625C&gt;T (p.Arg209Cys)</t>
  </si>
  <si>
    <t>R209C</t>
  </si>
  <si>
    <t>VCV002676138</t>
  </si>
  <si>
    <t>rs1365924896</t>
  </si>
  <si>
    <t>NC_000002.12:29920034:G:A</t>
  </si>
  <si>
    <t>Jul 20, 2023</t>
  </si>
  <si>
    <t>NM_004304.5(ALK):c.3622C&gt;T (p.Leu1208Phe)</t>
  </si>
  <si>
    <t>L1208F, L140F</t>
  </si>
  <si>
    <t>VCV002676130</t>
  </si>
  <si>
    <t>rs2148166364</t>
  </si>
  <si>
    <t>NC_000002.12:29220728:G:A</t>
  </si>
  <si>
    <t>NM_004304.5(ALK):c.742A&gt;G (p.Ile248Val)</t>
  </si>
  <si>
    <t>I248V</t>
  </si>
  <si>
    <t>VCV002676097</t>
  </si>
  <si>
    <t>rs2465432599</t>
  </si>
  <si>
    <t>NC_000002.12:29717622:T:C</t>
  </si>
  <si>
    <t>NM_004304.5(ALK):c.5G&gt;C (p.Gly2Ala)</t>
  </si>
  <si>
    <t>G2A</t>
  </si>
  <si>
    <t>VCV002676042</t>
  </si>
  <si>
    <t>rs1459946897</t>
  </si>
  <si>
    <t>NC_000002.12:29920654:C:G</t>
  </si>
  <si>
    <t>NM_004304.5(ALK):c.1789G&gt;C (p.Val597Leu)</t>
  </si>
  <si>
    <t>V597L</t>
  </si>
  <si>
    <t>VCV002676038</t>
  </si>
  <si>
    <t>rs1287192859</t>
  </si>
  <si>
    <t>NC_000002.12:29296915:C:G</t>
  </si>
  <si>
    <t>NM_004304.5(ALK):c.3944T&gt;C (p.Phe1315Ser)</t>
  </si>
  <si>
    <t>F1315S, F247S</t>
  </si>
  <si>
    <t>VCV002675845</t>
  </si>
  <si>
    <t>rs2148143663</t>
  </si>
  <si>
    <t>NC_000002.12:29197670:A:G</t>
  </si>
  <si>
    <t>Sep 28, 2023</t>
  </si>
  <si>
    <t>NM_004304.5(ALK):c.2447G&gt;A (p.Gly816Glu)</t>
  </si>
  <si>
    <t>G816E</t>
  </si>
  <si>
    <t>VCV002675826</t>
  </si>
  <si>
    <t>rs771130459</t>
  </si>
  <si>
    <t>NC_000002.12:29233604:C:T</t>
  </si>
  <si>
    <t>Oct 1, 2023</t>
  </si>
  <si>
    <t>NM_004304.5(ALK):c.2287T&gt;G (p.Phe763Val)</t>
  </si>
  <si>
    <t>F763V</t>
  </si>
  <si>
    <t>VCV002675754</t>
  </si>
  <si>
    <t>rs2465270096</t>
  </si>
  <si>
    <t>NC_000002.12:29239747:A:C</t>
  </si>
  <si>
    <t>Oct 25, 2023</t>
  </si>
  <si>
    <t>NM_003924.4(PHOX2B):c.778_779insGGCGGCGGCGGCAGCGGCAGCGGCGGCAGC (p.Ala260delinsGlyArgArgArgGlnArgGlnArgArgGlnPro)</t>
  </si>
  <si>
    <t>Neuroblastoma, susceptibility to, 2|Central hypoventilation syndrome, congenital, 1, with or without Hirschsprung disease</t>
  </si>
  <si>
    <t>VCV002500068</t>
  </si>
  <si>
    <t>41747990 - 41747991</t>
  </si>
  <si>
    <t>41745973 - 41745974</t>
  </si>
  <si>
    <t>rs2552096795</t>
  </si>
  <si>
    <t>NC_000004.12:41745973::GCTGCCGCCGCTGCCGCTGCCGCCGCCGCC</t>
  </si>
  <si>
    <t>inframe_indel</t>
  </si>
  <si>
    <t>NC_000002.11:g.(?_29416090)_(30143525_?)dup</t>
  </si>
  <si>
    <t>VCV002425061</t>
  </si>
  <si>
    <t>29416090 - 30143525</t>
  </si>
  <si>
    <t>Sep 21, 2022</t>
  </si>
  <si>
    <t>NC_000002.11:g.(?_29416090)_(29551357_?)del</t>
  </si>
  <si>
    <t>VCV002425059</t>
  </si>
  <si>
    <t>29416090 - 29551357</t>
  </si>
  <si>
    <t>Apr 24, 2022</t>
  </si>
  <si>
    <t>NC_000002.11:g.(?_29419616)_(29420562_?)del</t>
  </si>
  <si>
    <t>VCV002425058</t>
  </si>
  <si>
    <t>29419616 - 29420562</t>
  </si>
  <si>
    <t>Aug 23, 2022</t>
  </si>
  <si>
    <t>NC_000002.11:g.(?_29606588)_(29940573_?)del</t>
  </si>
  <si>
    <t>VCV002425057</t>
  </si>
  <si>
    <t>29606588 - 29940573</t>
  </si>
  <si>
    <t>Jan 11, 2022</t>
  </si>
  <si>
    <t>NC_000002.11:g.(?_29455160)_(29456572_?)del</t>
  </si>
  <si>
    <t>VCV002425056</t>
  </si>
  <si>
    <t>29455160 - 29456572</t>
  </si>
  <si>
    <t>NC_000002.11:g.(?_29754771)_(29754992_?)del</t>
  </si>
  <si>
    <t>VCV002425055</t>
  </si>
  <si>
    <t>29754771 - 29754992</t>
  </si>
  <si>
    <t>NC_000002.11:g.(?_29419626)_(29419736_?)del</t>
  </si>
  <si>
    <t>VCV002425054</t>
  </si>
  <si>
    <t>29419626 - 29419736</t>
  </si>
  <si>
    <t>Apr 1, 2022</t>
  </si>
  <si>
    <t>NM_004304.5(ALK):c.1598C&gt;T (p.Thr533Ile)</t>
  </si>
  <si>
    <t>T533I</t>
  </si>
  <si>
    <t>VCV002420629</t>
  </si>
  <si>
    <t>rs2148248119</t>
  </si>
  <si>
    <t>NC_000002.12:29318352:G:A</t>
  </si>
  <si>
    <t>NM_004304.5(ALK):c.4830A&gt;G (p.Lys1610=)</t>
  </si>
  <si>
    <t>VCV002419589</t>
  </si>
  <si>
    <t>rs766072801</t>
  </si>
  <si>
    <t>NC_000002.12:29193256:T:C</t>
  </si>
  <si>
    <t>May 25, 2022</t>
  </si>
  <si>
    <t>NM_004304.5(ALK):c.96A&gt;G (p.Pro32=)</t>
  </si>
  <si>
    <t>VCV002418581</t>
  </si>
  <si>
    <t>rs2465867758</t>
  </si>
  <si>
    <t>NC_000002.12:29920563:T:C</t>
  </si>
  <si>
    <t>NM_004304.5(ALK):c.687A&gt;G (p.Ser229=)</t>
  </si>
  <si>
    <t>VCV002416112</t>
  </si>
  <si>
    <t>rs2465432962</t>
  </si>
  <si>
    <t>NC_000002.12:29717677:T:C</t>
  </si>
  <si>
    <t>Feb 18, 2022</t>
  </si>
  <si>
    <t>NM_004304.5(ALK):c.1278T&gt;G (p.Ser426Arg)</t>
  </si>
  <si>
    <t>S426R</t>
  </si>
  <si>
    <t>VCV002415188</t>
  </si>
  <si>
    <t>rs1260498868</t>
  </si>
  <si>
    <t>NC_000002.12:29383735:A:C</t>
  </si>
  <si>
    <t>Feb 9, 2022</t>
  </si>
  <si>
    <t>NM_004304.5(ALK):c.1252G&gt;C (p.Asp418His)</t>
  </si>
  <si>
    <t>D418H</t>
  </si>
  <si>
    <t>VCV002415060</t>
  </si>
  <si>
    <t>rs1434832173</t>
  </si>
  <si>
    <t>NC_000002.12:29383761:C:G</t>
  </si>
  <si>
    <t>NM_004304.5(ALK):c.2915-20C&gt;G</t>
  </si>
  <si>
    <t>VCV002203370</t>
  </si>
  <si>
    <t>rs757277369</t>
  </si>
  <si>
    <t>NC_000002.12:29227093:G:C</t>
  </si>
  <si>
    <t>Jul 30, 2022</t>
  </si>
  <si>
    <t>NM_004304.5(ALK):c.2914+15A&gt;G</t>
  </si>
  <si>
    <t>VCV002202609</t>
  </si>
  <si>
    <t>rs757729304</t>
  </si>
  <si>
    <t>NC_000002.12:29227558:T:C</t>
  </si>
  <si>
    <t>NM_004304.5(ALK):c.2632+14A&gt;T</t>
  </si>
  <si>
    <t>VCV002201643</t>
  </si>
  <si>
    <t>rs2465986008</t>
  </si>
  <si>
    <t>NC_000002.12:29232289:T:A</t>
  </si>
  <si>
    <t>NM_004304.5(ALK):c.2982dup (p.Cys995fs)</t>
  </si>
  <si>
    <t>C995fs</t>
  </si>
  <si>
    <t>VCV002201609</t>
  </si>
  <si>
    <t>29449872 - 29449873</t>
  </si>
  <si>
    <t>29227006 - 29227007</t>
  </si>
  <si>
    <t>rs1336795860</t>
  </si>
  <si>
    <t>NC_000002.12:29227006:TT:TTT</t>
  </si>
  <si>
    <t>Jan 18, 2022</t>
  </si>
  <si>
    <t>NM_004304.5(ALK):c.2356-11dup</t>
  </si>
  <si>
    <t>VCV002199530</t>
  </si>
  <si>
    <t>29456572 - 29456573</t>
  </si>
  <si>
    <t>29233706 - 29233707</t>
  </si>
  <si>
    <t>rs768069628</t>
  </si>
  <si>
    <t>NC_000002.12:29233706:AAAAA:AAAAAA</t>
  </si>
  <si>
    <t>NM_004304.5(ALK):c.2356-17G&gt;A</t>
  </si>
  <si>
    <t>VCV002198428</t>
  </si>
  <si>
    <t>rs2465990133</t>
  </si>
  <si>
    <t>NC_000002.12:29233712:C:T</t>
  </si>
  <si>
    <t>Mar 14, 2022</t>
  </si>
  <si>
    <t>NM_004304.5(ALK):c.3362G&gt;T (p.Gly1121Val)</t>
  </si>
  <si>
    <t>G53V, G1121V</t>
  </si>
  <si>
    <t>VCV002197783</t>
  </si>
  <si>
    <t>rs55760835</t>
  </si>
  <si>
    <t>NC_000002.12:29222604:C:A</t>
  </si>
  <si>
    <t>Oct 21, 2022</t>
  </si>
  <si>
    <t>NM_004304.5(ALK):c.1910C&gt;G (p.Thr637Ser)</t>
  </si>
  <si>
    <t>T637S</t>
  </si>
  <si>
    <t>VCV002196162</t>
  </si>
  <si>
    <t>rs2465332069</t>
  </si>
  <si>
    <t>NC_000002.12:29275403:G:C</t>
  </si>
  <si>
    <t>Apr 5, 2022</t>
  </si>
  <si>
    <t>NM_004304.5(ALK):c.3089_3090delinsTT (p.His1030Leu)</t>
  </si>
  <si>
    <t>H1030L</t>
  </si>
  <si>
    <t>VCV002194599</t>
  </si>
  <si>
    <t>29448409 - 29448410</t>
  </si>
  <si>
    <t>29225543 - 29225544</t>
  </si>
  <si>
    <t>rs2465966055</t>
  </si>
  <si>
    <t>NC_000002.12:29225542:GT:AA</t>
  </si>
  <si>
    <t>Sep 14, 2022</t>
  </si>
  <si>
    <t>NM_004304.5(ALK):c.4517C&gt;T (p.Thr1506Met)</t>
  </si>
  <si>
    <t>T1506M, T438M</t>
  </si>
  <si>
    <t>VCV002193741</t>
  </si>
  <si>
    <t>rs765034301</t>
  </si>
  <si>
    <t>NC_000002.12:29193569:G:A</t>
  </si>
  <si>
    <t>Oct 25, 2024</t>
  </si>
  <si>
    <t>NM_004304.5(ALK):c.1552G&gt;T (p.Ala518Ser)</t>
  </si>
  <si>
    <t>A518S</t>
  </si>
  <si>
    <t>VCV002190557</t>
  </si>
  <si>
    <t>rs1666897900</t>
  </si>
  <si>
    <t>NC_000002.12:29318398:C:A</t>
  </si>
  <si>
    <t>Jan 19, 2022</t>
  </si>
  <si>
    <t>NM_004304.5(ALK):c.1818-6G&gt;A</t>
  </si>
  <si>
    <t>VCV002189710</t>
  </si>
  <si>
    <t>rs2465332347</t>
  </si>
  <si>
    <t>NC_000002.12:29275501:C:T</t>
  </si>
  <si>
    <t>Jul 13, 2022</t>
  </si>
  <si>
    <t>NM_004304.5(ALK):c.2915-9T&gt;G</t>
  </si>
  <si>
    <t>VCV002188340</t>
  </si>
  <si>
    <t>rs373765395</t>
  </si>
  <si>
    <t>NC_000002.12:29227082:A:C</t>
  </si>
  <si>
    <t>Dec 10, 2024</t>
  </si>
  <si>
    <t>NM_004304.5(ALK):c.8C&gt;T (p.Ala3Val)</t>
  </si>
  <si>
    <t>A3V</t>
  </si>
  <si>
    <t>VCV002187036</t>
  </si>
  <si>
    <t>rs2148444184</t>
  </si>
  <si>
    <t>NC_000002.12:29920651:G:A</t>
  </si>
  <si>
    <t>Aug 16, 2022</t>
  </si>
  <si>
    <t>NM_004304.5(ALK):c.1868T&gt;C (p.Val623Ala)</t>
  </si>
  <si>
    <t>V623A</t>
  </si>
  <si>
    <t>VCV002186482</t>
  </si>
  <si>
    <t>rs2465332160</t>
  </si>
  <si>
    <t>NC_000002.12:29275445:A:G</t>
  </si>
  <si>
    <t>Sep 27, 2023</t>
  </si>
  <si>
    <t>NM_004304.5(ALK):c.3287_3292del (p.Tyr1096_Cys1097del)</t>
  </si>
  <si>
    <t>VCV002185716</t>
  </si>
  <si>
    <t>29446275 - 29446280</t>
  </si>
  <si>
    <t>29223409 - 29223414</t>
  </si>
  <si>
    <t>rs776101205</t>
  </si>
  <si>
    <t>NC_000002.12:29223408:AGCAGTAG:AG</t>
  </si>
  <si>
    <t>May 18, 2022</t>
  </si>
  <si>
    <t>NM_004304.5(ALK):c.814T&gt;C (p.Cys272Arg)</t>
  </si>
  <si>
    <t>C272R</t>
  </si>
  <si>
    <t>VCV002180826</t>
  </si>
  <si>
    <t>rs2465367511</t>
  </si>
  <si>
    <t>NC_000002.12:29694987:A:G</t>
  </si>
  <si>
    <t>Apr 25, 2022</t>
  </si>
  <si>
    <t>NM_004304.5(ALK):c.1579C&gt;A (p.Pro527Thr)</t>
  </si>
  <si>
    <t>P527T</t>
  </si>
  <si>
    <t>VCV002180758</t>
  </si>
  <si>
    <t>rs748501104</t>
  </si>
  <si>
    <t>NC_000002.12:29318371:G:T</t>
  </si>
  <si>
    <t>Sep 26, 2022</t>
  </si>
  <si>
    <t>NM_004304.5(ALK):c.953-7T&gt;C</t>
  </si>
  <si>
    <t>VCV002179377</t>
  </si>
  <si>
    <t>rs2465284642</t>
  </si>
  <si>
    <t>NC_000002.12:29532122:A:G</t>
  </si>
  <si>
    <t>NM_004304.5(ALK):c.4073+8T&gt;C</t>
  </si>
  <si>
    <t>VCV002174866</t>
  </si>
  <si>
    <t>rs762974945</t>
  </si>
  <si>
    <t>NC_000002.12:29197533:A:G</t>
  </si>
  <si>
    <t>NM_004304.5(ALK):c.3360-11_3360-9del</t>
  </si>
  <si>
    <t>VCV002174162</t>
  </si>
  <si>
    <t>29445482 - 29445484</t>
  </si>
  <si>
    <t>29222616 - 29222618</t>
  </si>
  <si>
    <t>rs2465952866</t>
  </si>
  <si>
    <t>NC_000002.12:29222615:AGGAG:AG</t>
  </si>
  <si>
    <t>Jun 22, 2022</t>
  </si>
  <si>
    <t>NM_004304.5(ALK):c.4070C&gt;A (p.Pro1357His)</t>
  </si>
  <si>
    <t>P289H, P1357H</t>
  </si>
  <si>
    <t>VCV002173574</t>
  </si>
  <si>
    <t>rs1669053572</t>
  </si>
  <si>
    <t>NC_000002.12:29197544:G:T</t>
  </si>
  <si>
    <t>NM_004304.5(ALK):c.1463G&gt;A (p.Gly488Asp)</t>
  </si>
  <si>
    <t>G488D</t>
  </si>
  <si>
    <t>VCV002172963</t>
  </si>
  <si>
    <t>rs2148251016</t>
  </si>
  <si>
    <t>NC_000002.12:29320833:C:T</t>
  </si>
  <si>
    <t>Aug 6, 2022</t>
  </si>
  <si>
    <t>NM_004304.5(ALK):c.3067+16C&gt;A</t>
  </si>
  <si>
    <t>VCV002169937</t>
  </si>
  <si>
    <t>NC_000002.12:29226905:G:T</t>
  </si>
  <si>
    <t>Oct 4, 2022</t>
  </si>
  <si>
    <t>NM_004304.5(ALK):c.1640C&gt;T (p.Pro547Leu)</t>
  </si>
  <si>
    <t>P547L</t>
  </si>
  <si>
    <t>VCV002169409</t>
  </si>
  <si>
    <t>rs1263523427</t>
  </si>
  <si>
    <t>NC_000002.12:29318310:G:A</t>
  </si>
  <si>
    <t>Jul 15, 2022</t>
  </si>
  <si>
    <t>NM_004304.5(ALK):c.3310T&gt;C (p.Ser1104Pro)</t>
  </si>
  <si>
    <t>S36P, S1104P</t>
  </si>
  <si>
    <t>VCV002169406</t>
  </si>
  <si>
    <t>rs759935726</t>
  </si>
  <si>
    <t>NC_000002.12:29223390:A:G</t>
  </si>
  <si>
    <t>Apr 30, 2024</t>
  </si>
  <si>
    <t>NM_004304.5(ALK):c.876C&gt;T (p.Arg292=)</t>
  </si>
  <si>
    <t>VCV002168911</t>
  </si>
  <si>
    <t>rs2148289804</t>
  </si>
  <si>
    <t>NC_000002.12:29694925:G:A</t>
  </si>
  <si>
    <t>NM_004304.5(ALK):c.667+14G&gt;A</t>
  </si>
  <si>
    <t>VCV002168833</t>
  </si>
  <si>
    <t>rs781586901</t>
  </si>
  <si>
    <t>NC_000002.12:29919978:C:T</t>
  </si>
  <si>
    <t>NM_004304.5(ALK):c.758T&gt;A (p.Phe253Tyr)</t>
  </si>
  <si>
    <t>F253Y</t>
  </si>
  <si>
    <t>VCV002168037</t>
  </si>
  <si>
    <t>rs759574066</t>
  </si>
  <si>
    <t>NC_000002.12:29717606:A:T</t>
  </si>
  <si>
    <t>NM_004304.5(ALK):c.1547-16T&gt;C</t>
  </si>
  <si>
    <t>VCV002167346</t>
  </si>
  <si>
    <t>rs2148248356</t>
  </si>
  <si>
    <t>NC_000002.12:29318419:A:G</t>
  </si>
  <si>
    <t>Jul 28, 2022</t>
  </si>
  <si>
    <t>NM_004304.5(ALK):c.2582T&gt;G (p.Leu861Arg)</t>
  </si>
  <si>
    <t>L861R</t>
  </si>
  <si>
    <t>VCV002166609</t>
  </si>
  <si>
    <t>rs2465986250</t>
  </si>
  <si>
    <t>NC_000002.12:29232353:A:C</t>
  </si>
  <si>
    <t>Mar 28, 2022</t>
  </si>
  <si>
    <t>NM_004304.5(ALK):c.2879G&gt;T (p.Ser960Ile)</t>
  </si>
  <si>
    <t>S960I</t>
  </si>
  <si>
    <t>VCV002165725</t>
  </si>
  <si>
    <t>rs986532632</t>
  </si>
  <si>
    <t>NC_000002.12:29227608:C:A</t>
  </si>
  <si>
    <t>Oct 19, 2024</t>
  </si>
  <si>
    <t>NM_004304.5(ALK):c.3172+10C&gt;G</t>
  </si>
  <si>
    <t>VCV002165410</t>
  </si>
  <si>
    <t>rs1573128671</t>
  </si>
  <si>
    <t>NC_000002.12:29225450:G:C</t>
  </si>
  <si>
    <t>NM_004304.5(ALK):c.787+17T&gt;A</t>
  </si>
  <si>
    <t>VCV002165210</t>
  </si>
  <si>
    <t>rs1378706967</t>
  </si>
  <si>
    <t>NC_000002.12:29717560:A:T</t>
  </si>
  <si>
    <t>Feb 25, 2024</t>
  </si>
  <si>
    <t>NM_004304.5(ALK):c.4705G&gt;A (p.Val1569Ile)</t>
  </si>
  <si>
    <t>V1569I, V501I</t>
  </si>
  <si>
    <t>VCV002164536</t>
  </si>
  <si>
    <t>rs1021483040</t>
  </si>
  <si>
    <t>NC_000002.12:29193381:C:T</t>
  </si>
  <si>
    <t>May 2, 2024</t>
  </si>
  <si>
    <t>NM_004304.5(ALK):c.3646-17C&gt;T</t>
  </si>
  <si>
    <t>VCV002164093</t>
  </si>
  <si>
    <t>NC_000002.12:29214097:G:A</t>
  </si>
  <si>
    <t>Mar 21, 2022</t>
  </si>
  <si>
    <t>NM_004304.5(ALK):c.2893C&gt;A (p.Leu965Met)</t>
  </si>
  <si>
    <t>L965M</t>
  </si>
  <si>
    <t>VCV002161719</t>
  </si>
  <si>
    <t>rs1458969615</t>
  </si>
  <si>
    <t>NC_000002.12:29227594:G:T</t>
  </si>
  <si>
    <t>Dec 13, 2021</t>
  </si>
  <si>
    <t>NM_004304.5(ALK):c.823G&gt;C (p.Glu275Gln)</t>
  </si>
  <si>
    <t>E275Q</t>
  </si>
  <si>
    <t>VCV002161533</t>
  </si>
  <si>
    <t>rs2148289974</t>
  </si>
  <si>
    <t>NC_000002.12:29694978:C:G</t>
  </si>
  <si>
    <t>NM_004304.5(ALK):c.2914+11T&gt;C</t>
  </si>
  <si>
    <t>VCV002160978</t>
  </si>
  <si>
    <t>rs779022801</t>
  </si>
  <si>
    <t>NC_000002.12:29227562:A:G</t>
  </si>
  <si>
    <t>Nov 4, 2023</t>
  </si>
  <si>
    <t>NM_004304.5(ALK):c.2977G&gt;C (p.Asp993His)</t>
  </si>
  <si>
    <t>D993H</t>
  </si>
  <si>
    <t>VCV002159337</t>
  </si>
  <si>
    <t>rs2148178548</t>
  </si>
  <si>
    <t>NC_000002.12:29227011:C:G</t>
  </si>
  <si>
    <t>May 14, 2022</t>
  </si>
  <si>
    <t>NM_004304.5(ALK):c.4165-17A&gt;G</t>
  </si>
  <si>
    <t>VCV002158775</t>
  </si>
  <si>
    <t>rs2148139250</t>
  </si>
  <si>
    <t>NC_000002.12:29193938:T:C</t>
  </si>
  <si>
    <t>NM_004304.5(ALK):c.2262_2273del (p.His755_Ser758del)</t>
  </si>
  <si>
    <t>VCV002157983</t>
  </si>
  <si>
    <t>29462628 - 29462639</t>
  </si>
  <si>
    <t>29239762 - 29239773</t>
  </si>
  <si>
    <t>rs1173669114</t>
  </si>
  <si>
    <t>NC_000002.12:29239761:GACACGCCGTGGGAC:GAC</t>
  </si>
  <si>
    <t>Nov 4, 2022</t>
  </si>
  <si>
    <t>NM_004304.5(ALK):c.4800A&gt;G (p.Gly1600=)</t>
  </si>
  <si>
    <t>VCV002157726</t>
  </si>
  <si>
    <t>rs1048589952</t>
  </si>
  <si>
    <t>NC_000002.12:29193286:T:C</t>
  </si>
  <si>
    <t>Oct 18, 2021</t>
  </si>
  <si>
    <t>NM_004304.5(ALK):c.3837-17C&gt;T</t>
  </si>
  <si>
    <t>VCV002156959</t>
  </si>
  <si>
    <t>rs545139412</t>
  </si>
  <si>
    <t>NC_000002.12:29207288:G:A</t>
  </si>
  <si>
    <t>Aug 15, 2024</t>
  </si>
  <si>
    <t>NM_004304.5(ALK):c.1283-15C&gt;A</t>
  </si>
  <si>
    <t>VCV002155295</t>
  </si>
  <si>
    <t>NC_000002.12:29328495:G:T</t>
  </si>
  <si>
    <t>Dec 29, 2024</t>
  </si>
  <si>
    <t>NM_004304.5(ALK):c.2506G&gt;C (p.Val836Leu)</t>
  </si>
  <si>
    <t>V836L</t>
  </si>
  <si>
    <t>VCV002154594</t>
  </si>
  <si>
    <t>rs142641078</t>
  </si>
  <si>
    <t>NC_000002.12:29232429:C:G</t>
  </si>
  <si>
    <t>Jun 12, 2022</t>
  </si>
  <si>
    <t>NM_004304.5(ALK):c.2565G&gt;T (p.Thr855=)</t>
  </si>
  <si>
    <t>VCV002154423</t>
  </si>
  <si>
    <t>rs752329968</t>
  </si>
  <si>
    <t>NC_000002.12:29232370:C:A</t>
  </si>
  <si>
    <t>Jul 19, 2022</t>
  </si>
  <si>
    <t>NM_004304.5(ALK):c.3172+18C&gt;G</t>
  </si>
  <si>
    <t>VCV002154267</t>
  </si>
  <si>
    <t>rs1455602529</t>
  </si>
  <si>
    <t>NC_000002.12:29225442:G:C</t>
  </si>
  <si>
    <t>Apr 3, 2022</t>
  </si>
  <si>
    <t>NM_004304.5(ALK):c.397C&gt;A (p.Arg133Ser)</t>
  </si>
  <si>
    <t>R133S</t>
  </si>
  <si>
    <t>VCV002153191</t>
  </si>
  <si>
    <t>rs775940832</t>
  </si>
  <si>
    <t>NC_000002.12:29920262:G:T</t>
  </si>
  <si>
    <t>Jul 18, 2024</t>
  </si>
  <si>
    <t>NM_004304.5(ALK):c.1625C&gt;G (p.Pro542Arg)</t>
  </si>
  <si>
    <t>P542R</t>
  </si>
  <si>
    <t>VCV002151222</t>
  </si>
  <si>
    <t>rs372456536</t>
  </si>
  <si>
    <t>NC_000002.12:29318325:G:C</t>
  </si>
  <si>
    <t>NM_004304.5(ALK):c.1912+17C&gt;T</t>
  </si>
  <si>
    <t>VCV002150912</t>
  </si>
  <si>
    <t>rs1256565008</t>
  </si>
  <si>
    <t>NC_000002.12:29275384:G:A</t>
  </si>
  <si>
    <t>NM_004304.5(ALK):c.920C&gt;T (p.Pro307Leu)</t>
  </si>
  <si>
    <t>P307L</t>
  </si>
  <si>
    <t>VCV002150614</t>
  </si>
  <si>
    <t>rs772529808</t>
  </si>
  <si>
    <t>NC_000002.12:29694881:G:A</t>
  </si>
  <si>
    <t>Apr 15, 2022</t>
  </si>
  <si>
    <t>NM_004304.5(ALK):c.1749T&gt;C (p.His583=)</t>
  </si>
  <si>
    <t>VCV002150092</t>
  </si>
  <si>
    <t>rs761184891</t>
  </si>
  <si>
    <t>NC_000002.12:29296955:A:G</t>
  </si>
  <si>
    <t>NM_004304.5(ALK):c.2633-12C&gt;T</t>
  </si>
  <si>
    <t>VCV002149447</t>
  </si>
  <si>
    <t>rs1043473481</t>
  </si>
  <si>
    <t>NC_000002.12:29229077:G:A</t>
  </si>
  <si>
    <t>Feb 17, 2022</t>
  </si>
  <si>
    <t>NM_004304.5(ALK):c.3645+12C&gt;A</t>
  </si>
  <si>
    <t>VCV002149291</t>
  </si>
  <si>
    <t>rs753965995</t>
  </si>
  <si>
    <t>NC_000002.12:29220693:G:T</t>
  </si>
  <si>
    <t>NM_004304.5(ALK):c.4180A&gt;C (p.Asn1394His)</t>
  </si>
  <si>
    <t>N326H, N1394H</t>
  </si>
  <si>
    <t>VCV002148634</t>
  </si>
  <si>
    <t>rs1292342168</t>
  </si>
  <si>
    <t>NC_000002.12:29193906:T:G</t>
  </si>
  <si>
    <t>NM_004304.5(ALK):c.953G&gt;C (p.Gly318Ala)</t>
  </si>
  <si>
    <t>G318A</t>
  </si>
  <si>
    <t>VCV002147979</t>
  </si>
  <si>
    <t>rs770893847</t>
  </si>
  <si>
    <t>NC_000002.12:29532115:C:G</t>
  </si>
  <si>
    <t>Jan 30, 2025</t>
  </si>
  <si>
    <t>NM_004304.5(ALK):c.788-6T&gt;C</t>
  </si>
  <si>
    <t>VCV002147380</t>
  </si>
  <si>
    <t>NC_000002.12:29695019:A:G</t>
  </si>
  <si>
    <t>NM_004304.5(ALK):c.3068-19A&gt;G</t>
  </si>
  <si>
    <t>VCV002147377</t>
  </si>
  <si>
    <t>rs1663953876</t>
  </si>
  <si>
    <t>NC_000002.12:29225583:T:C</t>
  </si>
  <si>
    <t>NM_004304.5(ALK):c.788-9T&gt;C</t>
  </si>
  <si>
    <t>VCV002146259</t>
  </si>
  <si>
    <t>rs2465367702</t>
  </si>
  <si>
    <t>NC_000002.12:29695022:A:G</t>
  </si>
  <si>
    <t>Nov 6, 2024</t>
  </si>
  <si>
    <t>NM_004304.5(ALK):c.2110G&gt;T (p.Ala704Ser)</t>
  </si>
  <si>
    <t>A704S</t>
  </si>
  <si>
    <t>VCV002145216</t>
  </si>
  <si>
    <t>rs34829159</t>
  </si>
  <si>
    <t>NC_000002.12:29251198:C:A</t>
  </si>
  <si>
    <t>Dec 11, 2021</t>
  </si>
  <si>
    <t>NM_004304.5(ALK):c.3067+17A&gt;G</t>
  </si>
  <si>
    <t>VCV002145184</t>
  </si>
  <si>
    <t>rs763579681</t>
  </si>
  <si>
    <t>NC_000002.12:29226904:T:C</t>
  </si>
  <si>
    <t>Jun 28, 2022</t>
  </si>
  <si>
    <t>NM_004304.5(ALK):c.1415-8C&gt;T</t>
  </si>
  <si>
    <t>VCV002142570</t>
  </si>
  <si>
    <t>rs762792379</t>
  </si>
  <si>
    <t>NC_000002.12:29320889:G:A</t>
  </si>
  <si>
    <t>Sep 12, 2024</t>
  </si>
  <si>
    <t>NM_004304.5(ALK):c.3359+16C&gt;A</t>
  </si>
  <si>
    <t>VCV002141174</t>
  </si>
  <si>
    <t>NC_000002.12:29223325:G:T</t>
  </si>
  <si>
    <t>May 4, 2022</t>
  </si>
  <si>
    <t>NM_004304.5(ALK):c.668-18C&gt;A</t>
  </si>
  <si>
    <t>VCV002140792</t>
  </si>
  <si>
    <t>rs2148307448</t>
  </si>
  <si>
    <t>NC_000002.12:29717714:G:T</t>
  </si>
  <si>
    <t>Jun 13, 2022</t>
  </si>
  <si>
    <t>NM_004304.5(ALK):c.1030C&gt;A (p.His344Asn)</t>
  </si>
  <si>
    <t>H344N</t>
  </si>
  <si>
    <t>VCV002140791</t>
  </si>
  <si>
    <t>rs1286011012</t>
  </si>
  <si>
    <t>NC_000002.12:29532038:G:T</t>
  </si>
  <si>
    <t>Oct 25, 2022</t>
  </si>
  <si>
    <t>NM_004304.5(ALK):c.2815+13C&gt;G</t>
  </si>
  <si>
    <t>VCV002140411</t>
  </si>
  <si>
    <t>NC_000002.12:29228870:G:C</t>
  </si>
  <si>
    <t>NM_004304.5(ALK):c.1154+15A&gt;T</t>
  </si>
  <si>
    <t>VCV002139620</t>
  </si>
  <si>
    <t>NC_000002.12:29531899:T:A</t>
  </si>
  <si>
    <t>Jul 21, 2024</t>
  </si>
  <si>
    <t>NM_004304.5(ALK):c.3450+14C&gt;T</t>
  </si>
  <si>
    <t>VCV002139401</t>
  </si>
  <si>
    <t>NC_000002.12:29222502:G:A</t>
  </si>
  <si>
    <t>NM_004304.5(ALK):c.668-14A&gt;G</t>
  </si>
  <si>
    <t>VCV002135434</t>
  </si>
  <si>
    <t>rs1679304251</t>
  </si>
  <si>
    <t>NC_000002.12:29717710:T:C</t>
  </si>
  <si>
    <t>May 8, 2022</t>
  </si>
  <si>
    <t>NM_004304.5(ALK):c.4164+15C&gt;T</t>
  </si>
  <si>
    <t>VCV002135296</t>
  </si>
  <si>
    <t>rs2148141658</t>
  </si>
  <si>
    <t>NC_000002.12:29196754:G:A</t>
  </si>
  <si>
    <t>NM_004304.5(ALK):c.4358C&gt;G (p.Ala1453Gly)</t>
  </si>
  <si>
    <t>A385G, A1453G</t>
  </si>
  <si>
    <t>VCV002134731</t>
  </si>
  <si>
    <t>rs2148138593</t>
  </si>
  <si>
    <t>NC_000002.12:29193728:G:C</t>
  </si>
  <si>
    <t>Oct 28, 2022</t>
  </si>
  <si>
    <t>NM_004304.5(ALK):c.4578G&gt;C (p.Glu1526Asp)</t>
  </si>
  <si>
    <t>E1526D, E458D</t>
  </si>
  <si>
    <t>VCV002133550</t>
  </si>
  <si>
    <t>rs754743349</t>
  </si>
  <si>
    <t>NC_000002.12:29193508:C:G</t>
  </si>
  <si>
    <t>NM_004304.5(ALK):c.1519A&gt;C (p.Lys507Gln)</t>
  </si>
  <si>
    <t>K507Q</t>
  </si>
  <si>
    <t>VCV002133501</t>
  </si>
  <si>
    <t>rs2465435258</t>
  </si>
  <si>
    <t>NC_000002.12:29320777:T:G</t>
  </si>
  <si>
    <t>NM_004304.5(ALK):c.4490A&gt;G (p.Asn1497Ser)</t>
  </si>
  <si>
    <t>N429S, N1497S</t>
  </si>
  <si>
    <t>VCV002133297</t>
  </si>
  <si>
    <t>rs2148138135</t>
  </si>
  <si>
    <t>NC_000002.12:29193596:T:C</t>
  </si>
  <si>
    <t>May 3, 2022</t>
  </si>
  <si>
    <t>NM_004304.5(ALK):c.4493A&gt;T (p.Lys1498Met)</t>
  </si>
  <si>
    <t>K1498M, K430M</t>
  </si>
  <si>
    <t>VCV002131921</t>
  </si>
  <si>
    <t>rs1475116674</t>
  </si>
  <si>
    <t>NC_000002.12:29193593:T:A</t>
  </si>
  <si>
    <t>Apr 29, 2022</t>
  </si>
  <si>
    <t>NM_004304.5(ALK):c.446C&gt;A (p.Ala149Glu)</t>
  </si>
  <si>
    <t>A149E</t>
  </si>
  <si>
    <t>VCV002128756</t>
  </si>
  <si>
    <t>rs374276783</t>
  </si>
  <si>
    <t>NC_000002.12:29920213:G:T</t>
  </si>
  <si>
    <t>May 30, 2022</t>
  </si>
  <si>
    <t>NM_004304.5(ALK):c.637C&gt;T (p.Pro213Ser)</t>
  </si>
  <si>
    <t>P213S</t>
  </si>
  <si>
    <t>VCV002127886</t>
  </si>
  <si>
    <t>rs2148442833</t>
  </si>
  <si>
    <t>NC_000002.12:29920022:G:A</t>
  </si>
  <si>
    <t>NM_004304.5(ALK):c.2784CTC[1] (p.Ser930del)</t>
  </si>
  <si>
    <t>S930del</t>
  </si>
  <si>
    <t>VCV002127138</t>
  </si>
  <si>
    <t>29451776 - 29451778</t>
  </si>
  <si>
    <t>29228910 - 29228912</t>
  </si>
  <si>
    <t>rs2465977417</t>
  </si>
  <si>
    <t>NC_000002.12:29228909:GAGGAG:GAG</t>
  </si>
  <si>
    <t>Sep 27, 2022</t>
  </si>
  <si>
    <t>NM_004304.5(ALK):c.2041+17C&gt;G</t>
  </si>
  <si>
    <t>VCV002126571</t>
  </si>
  <si>
    <t>rs2465331170</t>
  </si>
  <si>
    <t>NC_000002.12:29275081:G:C</t>
  </si>
  <si>
    <t>NM_004304.5(ALK):c.719A&gt;T (p.Tyr240Phe)</t>
  </si>
  <si>
    <t>Y240F</t>
  </si>
  <si>
    <t>VCV002125869</t>
  </si>
  <si>
    <t>rs550608288</t>
  </si>
  <si>
    <t>NC_000002.12:29717645:T:A</t>
  </si>
  <si>
    <t>Apr 13, 2022</t>
  </si>
  <si>
    <t>NM_004304.5(ALK):c.578A&gt;T (p.Lys193Met)</t>
  </si>
  <si>
    <t>K193M</t>
  </si>
  <si>
    <t>VCV002125565</t>
  </si>
  <si>
    <t>rs2148442948</t>
  </si>
  <si>
    <t>NC_000002.12:29920081:T:A</t>
  </si>
  <si>
    <t>Sep 13, 2022</t>
  </si>
  <si>
    <t>NM_004304.5(ALK):c.3305C&gt;A (p.Thr1102Asn)</t>
  </si>
  <si>
    <t>T34N, T1102N</t>
  </si>
  <si>
    <t>VCV002125216</t>
  </si>
  <si>
    <t>rs1295561133</t>
  </si>
  <si>
    <t>NC_000002.12:29223395:G:T</t>
  </si>
  <si>
    <t>NM_004304.5(ALK):c.1912+19del</t>
  </si>
  <si>
    <t>VCV002124000</t>
  </si>
  <si>
    <t>rs2465332020</t>
  </si>
  <si>
    <t>NC_000002.12:29275382:GGGG:GGG</t>
  </si>
  <si>
    <t>Apr 11, 2022</t>
  </si>
  <si>
    <t>NM_004304.5(ALK):c.953-15C&gt;T</t>
  </si>
  <si>
    <t>VCV002123477</t>
  </si>
  <si>
    <t>rs2465284655</t>
  </si>
  <si>
    <t>NC_000002.12:29532130:G:A</t>
  </si>
  <si>
    <t>NM_004304.5(ALK):c.3743+16T&gt;G</t>
  </si>
  <si>
    <t>VCV002123061</t>
  </si>
  <si>
    <t>NC_000002.12:29213967:A:C</t>
  </si>
  <si>
    <t>Apr 8, 2022</t>
  </si>
  <si>
    <t>NM_004304.5(ALK):c.1251G&gt;A (p.Val417=)</t>
  </si>
  <si>
    <t>VCV002122136</t>
  </si>
  <si>
    <t>rs2148301477</t>
  </si>
  <si>
    <t>NC_000002.12:29383762:C:T</t>
  </si>
  <si>
    <t>Apr 6, 2022</t>
  </si>
  <si>
    <t>NM_004304.5(ALK):c.111G&gt;C (p.Pro37=)</t>
  </si>
  <si>
    <t>VCV002121232</t>
  </si>
  <si>
    <t>rs1292866467</t>
  </si>
  <si>
    <t>NC_000002.12:29920548:C:G</t>
  </si>
  <si>
    <t>NM_004304.5(ALK):c.1547-17C&gt;T</t>
  </si>
  <si>
    <t>VCV002120986</t>
  </si>
  <si>
    <t>rs2148248359</t>
  </si>
  <si>
    <t>NC_000002.12:29318420:G:A</t>
  </si>
  <si>
    <t>NM_004304.5(ALK):c.375G&gt;A (p.Arg125=)</t>
  </si>
  <si>
    <t>VCV002120806</t>
  </si>
  <si>
    <t>rs1667956255</t>
  </si>
  <si>
    <t>NC_000002.12:29920284:C:T</t>
  </si>
  <si>
    <t>Apr 2, 2022</t>
  </si>
  <si>
    <t>NM_004304.5(ALK):c.481G&gt;T (p.Ala161Ser)</t>
  </si>
  <si>
    <t>A161S</t>
  </si>
  <si>
    <t>VCV002120333</t>
  </si>
  <si>
    <t>rs2465865784</t>
  </si>
  <si>
    <t>NC_000002.12:29920178:C:A</t>
  </si>
  <si>
    <t>Sep 23, 2022</t>
  </si>
  <si>
    <t>NM_004304.5(ALK):c.3068-8T&gt;C</t>
  </si>
  <si>
    <t>VCV002120254</t>
  </si>
  <si>
    <t>rs2148176623</t>
  </si>
  <si>
    <t>NC_000002.12:29225572:A:G</t>
  </si>
  <si>
    <t>Nov 22, 2022</t>
  </si>
  <si>
    <t>NM_004304.5(ALK):c.2928C&gt;A (p.His976Gln)</t>
  </si>
  <si>
    <t>H976Q</t>
  </si>
  <si>
    <t>VCV002119820</t>
  </si>
  <si>
    <t>rs75895956</t>
  </si>
  <si>
    <t>NC_000002.12:29227060:G:T</t>
  </si>
  <si>
    <t>NM_004304.5(ALK):c.2076_2077insT (p.Pro693fs)</t>
  </si>
  <si>
    <t>P693fs</t>
  </si>
  <si>
    <t>VCV002118667</t>
  </si>
  <si>
    <t>29474098 - 29474099</t>
  </si>
  <si>
    <t>29251232 - 29251233</t>
  </si>
  <si>
    <t>rs2465291214</t>
  </si>
  <si>
    <t>NC_000002.12:29251232::A</t>
  </si>
  <si>
    <t>NM_004304.5(ALK):c.4001G&gt;C (p.Ser1334Thr)</t>
  </si>
  <si>
    <t>S266T, S1334T</t>
  </si>
  <si>
    <t>VCV002118284</t>
  </si>
  <si>
    <t>rs1209406542</t>
  </si>
  <si>
    <t>NC_000002.12:29197613:C:G</t>
  </si>
  <si>
    <t>Mar 27, 2022</t>
  </si>
  <si>
    <t>NM_004304.5(ALK):c.2487+8G&gt;A</t>
  </si>
  <si>
    <t>VCV002118283</t>
  </si>
  <si>
    <t>rs2465989394</t>
  </si>
  <si>
    <t>NC_000002.12:29233556:C:T</t>
  </si>
  <si>
    <t>NM_004304.5(ALK):c.2633-14A&gt;T</t>
  </si>
  <si>
    <t>VCV002117378</t>
  </si>
  <si>
    <t>rs145204128</t>
  </si>
  <si>
    <t>NC_000002.12:29229079:T:A</t>
  </si>
  <si>
    <t>NM_004304.5(ALK):c.4812C&gt;G (p.Tyr1604Ter)</t>
  </si>
  <si>
    <t>Y536*, Y1604*</t>
  </si>
  <si>
    <t>VCV002116912</t>
  </si>
  <si>
    <t>rs753750497</t>
  </si>
  <si>
    <t>NC_000002.12:29193274:G:C</t>
  </si>
  <si>
    <t>NM_004304.5(ALK):c.2089A&gt;T (p.Thr697Ser)</t>
  </si>
  <si>
    <t>T697S</t>
  </si>
  <si>
    <t>VCV002115778</t>
  </si>
  <si>
    <t>rs1199322209</t>
  </si>
  <si>
    <t>NC_000002.12:29251219:T:A</t>
  </si>
  <si>
    <t>Mar 22, 2022</t>
  </si>
  <si>
    <t>NM_004304.5(ALK):c.4279T&gt;G (p.Ser1427Ala)</t>
  </si>
  <si>
    <t>S1427A, S359A</t>
  </si>
  <si>
    <t>VCV002115421</t>
  </si>
  <si>
    <t>rs1668951556</t>
  </si>
  <si>
    <t>NC_000002.12:29193807:A:C</t>
  </si>
  <si>
    <t>Jul 11, 2022</t>
  </si>
  <si>
    <t>NM_004304.5(ALK):c.2903C&gt;T (p.Pro968Leu)</t>
  </si>
  <si>
    <t>P968L</t>
  </si>
  <si>
    <t>VCV002113393</t>
  </si>
  <si>
    <t>rs2465973387</t>
  </si>
  <si>
    <t>NC_000002.12:29227584:G:A</t>
  </si>
  <si>
    <t>Mar 18, 2022</t>
  </si>
  <si>
    <t>NM_004304.5(ALK):c.383A&gt;C (p.Lys128Thr)</t>
  </si>
  <si>
    <t>K128T</t>
  </si>
  <si>
    <t>VCV002112064</t>
  </si>
  <si>
    <t>rs756510939</t>
  </si>
  <si>
    <t>NC_000002.12:29920276:T:G</t>
  </si>
  <si>
    <t>NM_004304.5(ALK):c.441G&gt;A (p.Glu147=)</t>
  </si>
  <si>
    <t>VCV002111822</t>
  </si>
  <si>
    <t>rs753249468</t>
  </si>
  <si>
    <t>NC_000002.12:29920218:C:T</t>
  </si>
  <si>
    <t>NM_004304.5(ALK):c.1155-6A&gt;G</t>
  </si>
  <si>
    <t>VCV002110670</t>
  </si>
  <si>
    <t>rs2148301820</t>
  </si>
  <si>
    <t>NC_000002.12:29383864:T:C</t>
  </si>
  <si>
    <t>Mar 13, 2022</t>
  </si>
  <si>
    <t>NM_004304.5(ALK):c.1155-5A&gt;G</t>
  </si>
  <si>
    <t>VCV002109821</t>
  </si>
  <si>
    <t>rs2148301818</t>
  </si>
  <si>
    <t>NC_000002.12:29383863:T:C</t>
  </si>
  <si>
    <t>Apr 19, 2022</t>
  </si>
  <si>
    <t>NM_004304.5(ALK):c.3836+8A&gt;G</t>
  </si>
  <si>
    <t>VCV002109111</t>
  </si>
  <si>
    <t>rs2148154992</t>
  </si>
  <si>
    <t>NC_000002.12:29209777:T:C</t>
  </si>
  <si>
    <t>Mar 11, 2022</t>
  </si>
  <si>
    <t>NM_004304.5(ALK):c.3648C&gt;T (p.Ser1216=)</t>
  </si>
  <si>
    <t>VCV002108667</t>
  </si>
  <si>
    <t>rs1413673953</t>
  </si>
  <si>
    <t>NC_000002.12:29214078:G:A</t>
  </si>
  <si>
    <t>Oct 17, 2022</t>
  </si>
  <si>
    <t>NM_004304.5(ALK):c.209A&gt;C (p.Asp70Ala)</t>
  </si>
  <si>
    <t>D70A</t>
  </si>
  <si>
    <t>VCV002108275</t>
  </si>
  <si>
    <t>rs760987652</t>
  </si>
  <si>
    <t>NC_000002.12:29920450:T:G</t>
  </si>
  <si>
    <t>Sep 5, 2022</t>
  </si>
  <si>
    <t>NM_004304.5(ALK):c.943A&gt;T (p.Met315Leu)</t>
  </si>
  <si>
    <t>M315L</t>
  </si>
  <si>
    <t>VCV002108065</t>
  </si>
  <si>
    <t>rs2148289590</t>
  </si>
  <si>
    <t>NC_000002.12:29694858:T:A</t>
  </si>
  <si>
    <t>Mar 9, 2022</t>
  </si>
  <si>
    <t>NM_004304.5(ALK):c.2178G&gt;A (p.Trp726Ter)</t>
  </si>
  <si>
    <t>W726*</t>
  </si>
  <si>
    <t>VCV002107722</t>
  </si>
  <si>
    <t>rs2148197272</t>
  </si>
  <si>
    <t>NC_000002.12:29251130:C:T</t>
  </si>
  <si>
    <t>Mar 6, 2024</t>
  </si>
  <si>
    <t>NM_004304.5(ALK):c.1562T&gt;C (p.Leu521Pro)</t>
  </si>
  <si>
    <t>L521P</t>
  </si>
  <si>
    <t>VCV002107121</t>
  </si>
  <si>
    <t>rs2148248262</t>
  </si>
  <si>
    <t>NC_000002.12:29318388:A:G</t>
  </si>
  <si>
    <t>NM_004304.5(ALK):c.3172+17C&gt;G</t>
  </si>
  <si>
    <t>VCV002107040</t>
  </si>
  <si>
    <t>rs2465965486</t>
  </si>
  <si>
    <t>NC_000002.12:29225443:G:C</t>
  </si>
  <si>
    <t>Mar 7, 2022</t>
  </si>
  <si>
    <t>NM_004304.5(ALK):c.4558A&gt;C (p.Asn1520His)</t>
  </si>
  <si>
    <t>N452H, N1520H</t>
  </si>
  <si>
    <t>VCV002106897</t>
  </si>
  <si>
    <t>rs2148137925</t>
  </si>
  <si>
    <t>NC_000002.12:29193528:T:G</t>
  </si>
  <si>
    <t>Jul 22, 2022</t>
  </si>
  <si>
    <t>NM_004304.5(ALK):c.3939-15C&gt;T</t>
  </si>
  <si>
    <t>VCV002106470</t>
  </si>
  <si>
    <t>rs2148143717</t>
  </si>
  <si>
    <t>NC_000002.12:29197690:G:A</t>
  </si>
  <si>
    <t>Oct 16, 2024</t>
  </si>
  <si>
    <t>NM_004304.5(ALK):c.3675C&gt;T (p.Asp1225=)</t>
  </si>
  <si>
    <t>VCV002105833</t>
  </si>
  <si>
    <t>rs2148159496</t>
  </si>
  <si>
    <t>NC_000002.12:29214051:G:A</t>
  </si>
  <si>
    <t>NM_004304.5(ALK):c.4730T&gt;C (p.Phe1577Ser)</t>
  </si>
  <si>
    <t>F509S, F1577S</t>
  </si>
  <si>
    <t>VCV002105736</t>
  </si>
  <si>
    <t>rs2148137326</t>
  </si>
  <si>
    <t>NC_000002.12:29193356:A:G</t>
  </si>
  <si>
    <t>NM_004304.5(ALK):c.3246G&gt;A (p.Lys1082=)</t>
  </si>
  <si>
    <t>VCV002105699</t>
  </si>
  <si>
    <t>rs775724766</t>
  </si>
  <si>
    <t>NC_000002.12:29223454:C:T</t>
  </si>
  <si>
    <t>Mar 2, 2022</t>
  </si>
  <si>
    <t>NM_004304.5(ALK):c.2041+19A&gt;G</t>
  </si>
  <si>
    <t>VCV002104003</t>
  </si>
  <si>
    <t>rs2465331165</t>
  </si>
  <si>
    <t>NC_000002.12:29275079:T:C</t>
  </si>
  <si>
    <t>NM_004304.5(ALK):c.3451-19C&gt;T</t>
  </si>
  <si>
    <t>VCV002103173</t>
  </si>
  <si>
    <t>rs2148168832</t>
  </si>
  <si>
    <t>NC_000002.12:29222426:G:A</t>
  </si>
  <si>
    <t>Feb 19, 2022</t>
  </si>
  <si>
    <t>NM_004304.5(ALK):c.1482G&gt;T (p.Leu494=)</t>
  </si>
  <si>
    <t>VCV002102864</t>
  </si>
  <si>
    <t>rs1573227401</t>
  </si>
  <si>
    <t>NC_000002.12:29320814:C:A</t>
  </si>
  <si>
    <t>Feb 24, 2022</t>
  </si>
  <si>
    <t>NM_004304.5(ALK):c.667+12C&gt;T</t>
  </si>
  <si>
    <t>VCV002102463</t>
  </si>
  <si>
    <t>rs2148442754</t>
  </si>
  <si>
    <t>NC_000002.12:29919980:G:A</t>
  </si>
  <si>
    <t>Feb 23, 2022</t>
  </si>
  <si>
    <t>NM_004304.5(ALK):c.3953T&gt;C (p.Leu1318Pro)</t>
  </si>
  <si>
    <t>L1318P, L250P</t>
  </si>
  <si>
    <t>VCV002101145</t>
  </si>
  <si>
    <t>rs2148143617</t>
  </si>
  <si>
    <t>NC_000002.12:29197661:A:G</t>
  </si>
  <si>
    <t>Feb 21, 2022</t>
  </si>
  <si>
    <t>NM_004304.5(ALK):c.2615G&gt;A (p.Gly872Asp)</t>
  </si>
  <si>
    <t>G872D</t>
  </si>
  <si>
    <t>VCV002099863</t>
  </si>
  <si>
    <t>rs2465986121</t>
  </si>
  <si>
    <t>NC_000002.12:29232320:C:T</t>
  </si>
  <si>
    <t>NM_004304.5(ALK):c.3328G&gt;A (p.Glu1110Lys)</t>
  </si>
  <si>
    <t>E42K, E1110K</t>
  </si>
  <si>
    <t>VCV002099635</t>
  </si>
  <si>
    <t>rs1363291878</t>
  </si>
  <si>
    <t>NC_000002.12:29223372:C:T</t>
  </si>
  <si>
    <t>NM_004304.5(ALK):c.2711A&gt;C (p.His904Pro)</t>
  </si>
  <si>
    <t>H904P</t>
  </si>
  <si>
    <t>VCV002099238</t>
  </si>
  <si>
    <t>rs2465978222</t>
  </si>
  <si>
    <t>NC_000002.12:29228987:T:G</t>
  </si>
  <si>
    <t>NM_004304.5(ALK):c.4713G&gt;T (p.Leu1571=)</t>
  </si>
  <si>
    <t>VCV002095848</t>
  </si>
  <si>
    <t>NC_000002.12:29193373:C:A</t>
  </si>
  <si>
    <t>Jan 26, 2023</t>
  </si>
  <si>
    <t>NM_004304.5(ALK):c.1545A&gt;C (p.Gln515His)</t>
  </si>
  <si>
    <t>Q515H</t>
  </si>
  <si>
    <t>VCV002095722</t>
  </si>
  <si>
    <t>rs2148250832</t>
  </si>
  <si>
    <t>NC_000002.12:29320751:T:G</t>
  </si>
  <si>
    <t>NM_004304.5(ALK):c.2036C&gt;A (p.Pro679His)</t>
  </si>
  <si>
    <t>P679H</t>
  </si>
  <si>
    <t>VCV002095685</t>
  </si>
  <si>
    <t>rs1558648699</t>
  </si>
  <si>
    <t>NC_000002.12:29275103:G:T</t>
  </si>
  <si>
    <t>NM_004304.5(ALK):c.2688G&gt;C (p.Leu896Phe)</t>
  </si>
  <si>
    <t>L896F</t>
  </si>
  <si>
    <t>VCV002093026</t>
  </si>
  <si>
    <t>rs2465978298</t>
  </si>
  <si>
    <t>NC_000002.12:29229010:C:G</t>
  </si>
  <si>
    <t>NM_004304.5(ALK):c.3645+13C&gt;T</t>
  </si>
  <si>
    <t>VCV002093010</t>
  </si>
  <si>
    <t>rs2148166219</t>
  </si>
  <si>
    <t>NC_000002.12:29220692:G:A</t>
  </si>
  <si>
    <t>NM_004304.5(ALK):c.1414+19C&gt;T</t>
  </si>
  <si>
    <t>VCV002092991</t>
  </si>
  <si>
    <t>rs1254462624</t>
  </si>
  <si>
    <t>NC_000002.12:29328330:G:A</t>
  </si>
  <si>
    <t>Sep 19, 2022</t>
  </si>
  <si>
    <t>NM_004304.5(ALK):c.2914+17G&gt;A</t>
  </si>
  <si>
    <t>VCV002092441</t>
  </si>
  <si>
    <t>rs764605446</t>
  </si>
  <si>
    <t>NC_000002.12:29227556:C:T</t>
  </si>
  <si>
    <t>Feb 3, 2022</t>
  </si>
  <si>
    <t>NM_004304.5(ALK):c.1273T&gt;C (p.Cys425Arg)</t>
  </si>
  <si>
    <t>C425R</t>
  </si>
  <si>
    <t>VCV002091996</t>
  </si>
  <si>
    <t>rs2148301432</t>
  </si>
  <si>
    <t>NC_000002.12:29383740:A:G</t>
  </si>
  <si>
    <t>Feb 2, 2022</t>
  </si>
  <si>
    <t>NM_004304.5(ALK):c.447G&gt;C (p.Ala149=)</t>
  </si>
  <si>
    <t>VCV002091721</t>
  </si>
  <si>
    <t>rs2148443245</t>
  </si>
  <si>
    <t>NC_000002.12:29920212:C:G</t>
  </si>
  <si>
    <t>Nov 15, 2023</t>
  </si>
  <si>
    <t>NM_004304.5(ALK):c.2977G&gt;A (p.Asp993Asn)</t>
  </si>
  <si>
    <t>D993N</t>
  </si>
  <si>
    <t>VCV002091579</t>
  </si>
  <si>
    <t>NC_000002.12:29227011:C:T</t>
  </si>
  <si>
    <t>NM_004304.5(ALK):c.1357C&gt;G (p.Gln453Glu)</t>
  </si>
  <si>
    <t>Q453E</t>
  </si>
  <si>
    <t>VCV002091128</t>
  </si>
  <si>
    <t>NC_000002.12:29328406:G:C</t>
  </si>
  <si>
    <t>Jan 31, 2022</t>
  </si>
  <si>
    <t>NM_004304.5(ALK):c.3322C&gt;A (p.Leu1108Met)</t>
  </si>
  <si>
    <t>L40M, L1108M</t>
  </si>
  <si>
    <t>VCV002087495</t>
  </si>
  <si>
    <t>rs1669860335</t>
  </si>
  <si>
    <t>NC_000002.12:29223378:G:T</t>
  </si>
  <si>
    <t>NM_004304.5(ALK):c.1083C&gt;A (p.Tyr361Ter)</t>
  </si>
  <si>
    <t>Y361*</t>
  </si>
  <si>
    <t>VCV002087479</t>
  </si>
  <si>
    <t>rs146261919</t>
  </si>
  <si>
    <t>NC_000002.12:29531985:G:T</t>
  </si>
  <si>
    <t>NM_004304.5(ALK):c.1864A&gt;G (p.Ile622Val)</t>
  </si>
  <si>
    <t>I622V</t>
  </si>
  <si>
    <t>VCV002087462</t>
  </si>
  <si>
    <t>rs2465332174</t>
  </si>
  <si>
    <t>NC_000002.12:29275449:T:C</t>
  </si>
  <si>
    <t>Jun 19, 2022</t>
  </si>
  <si>
    <t>NM_004304.5(ALK):c.1693T&gt;A (p.Ser565Thr)</t>
  </si>
  <si>
    <t>S565T</t>
  </si>
  <si>
    <t>VCV002086677</t>
  </si>
  <si>
    <t>rs2465372158</t>
  </si>
  <si>
    <t>NC_000002.12:29297011:A:T</t>
  </si>
  <si>
    <t>NM_004304.5(ALK):c.4073+15G&gt;A</t>
  </si>
  <si>
    <t>VCV002085956</t>
  </si>
  <si>
    <t>rs1238033499</t>
  </si>
  <si>
    <t>NC_000002.12:29197526:C:T</t>
  </si>
  <si>
    <t>NM_004304.5(ALK):c.2487+15G&gt;A</t>
  </si>
  <si>
    <t>VCV002085680</t>
  </si>
  <si>
    <t>rs763675187</t>
  </si>
  <si>
    <t>NC_000002.12:29233549:C:T</t>
  </si>
  <si>
    <t>NM_004304.5(ALK):c.4157G&gt;C (p.Cys1386Ser)</t>
  </si>
  <si>
    <t>C1386S, C318S</t>
  </si>
  <si>
    <t>VCV002085222</t>
  </si>
  <si>
    <t>rs2148141710</t>
  </si>
  <si>
    <t>NC_000002.12:29196776:C:G</t>
  </si>
  <si>
    <t>Jan 16, 2022</t>
  </si>
  <si>
    <t>NM_004304.5(ALK):c.2633-8_2633-7delinsAT</t>
  </si>
  <si>
    <t>VCV002084849</t>
  </si>
  <si>
    <t>29451939 - 29451940</t>
  </si>
  <si>
    <t>29229073 - 29229074</t>
  </si>
  <si>
    <t>rs2465978510</t>
  </si>
  <si>
    <t>NC_000002.12:29229072:GA:AT</t>
  </si>
  <si>
    <t>May 12, 2022</t>
  </si>
  <si>
    <t>NM_004304.5(ALK):c.2339A&gt;G (p.Glu780Gly)</t>
  </si>
  <si>
    <t>E780G</t>
  </si>
  <si>
    <t>VCV002081932</t>
  </si>
  <si>
    <t>rs1664472213</t>
  </si>
  <si>
    <t>NC_000002.12:29239695:T:C</t>
  </si>
  <si>
    <t>NM_004304.5(ALK):c.2633-17C&gt;A</t>
  </si>
  <si>
    <t>VCV002080517</t>
  </si>
  <si>
    <t>rs771497081</t>
  </si>
  <si>
    <t>NC_000002.12:29229082:G:T</t>
  </si>
  <si>
    <t>NM_004304.5(ALK):c.2258G&gt;T (p.Arg753Leu)</t>
  </si>
  <si>
    <t>R753L</t>
  </si>
  <si>
    <t>VCV002080469</t>
  </si>
  <si>
    <t>rs187200776</t>
  </si>
  <si>
    <t>NC_000002.12:29239776:C:A</t>
  </si>
  <si>
    <t>NM_004304.5(ALK):c.3067+9G&gt;C</t>
  </si>
  <si>
    <t>VCV002080456</t>
  </si>
  <si>
    <t>rs1664016363</t>
  </si>
  <si>
    <t>NC_000002.12:29226912:C:G</t>
  </si>
  <si>
    <t>NM_004304.5(ALK):c.3744-18C&gt;T</t>
  </si>
  <si>
    <t>VCV002080390</t>
  </si>
  <si>
    <t>rs1669418467</t>
  </si>
  <si>
    <t>NC_000002.12:29209895:G:A</t>
  </si>
  <si>
    <t>NM_004304.5(ALK):c.187C&gt;T (p.Leu63Phe)</t>
  </si>
  <si>
    <t>L63F</t>
  </si>
  <si>
    <t>VCV002078506</t>
  </si>
  <si>
    <t>rs1203186061</t>
  </si>
  <si>
    <t>NC_000002.12:29920472:G:A</t>
  </si>
  <si>
    <t>NM_004304.5(ALK):c.2410G&gt;A (p.Glu804Lys)</t>
  </si>
  <si>
    <t>E804K</t>
  </si>
  <si>
    <t>VCV002078238</t>
  </si>
  <si>
    <t>rs2148184565</t>
  </si>
  <si>
    <t>NC_000002.12:29233641:C:T</t>
  </si>
  <si>
    <t>NM_004304.5(ALK):c.4365A&gt;T (p.Lys1455Asn)</t>
  </si>
  <si>
    <t>K1455N, K387N</t>
  </si>
  <si>
    <t>VCV002077996</t>
  </si>
  <si>
    <t>rs1573078740</t>
  </si>
  <si>
    <t>NC_000002.12:29193721:T:A</t>
  </si>
  <si>
    <t>Sep 10, 2024</t>
  </si>
  <si>
    <t>NM_004304.5(ALK):c.2204+13G&gt;A</t>
  </si>
  <si>
    <t>VCV002076691</t>
  </si>
  <si>
    <t>rs2148197158</t>
  </si>
  <si>
    <t>NC_000002.12:29251091:C:T</t>
  </si>
  <si>
    <t>Jan 2, 2024</t>
  </si>
  <si>
    <t>NM_004304.5(ALK):c.3646-20C&gt;T</t>
  </si>
  <si>
    <t>VCV002076343</t>
  </si>
  <si>
    <t>rs778921889</t>
  </si>
  <si>
    <t>NC_000002.12:29214100:G:A</t>
  </si>
  <si>
    <t>NM_004304.5(ALK):c.4160C&gt;T (p.Thr1387Ile)</t>
  </si>
  <si>
    <t>T319I, T1387I</t>
  </si>
  <si>
    <t>VCV002075414</t>
  </si>
  <si>
    <t>rs2148141700</t>
  </si>
  <si>
    <t>NC_000002.12:29196773:G:A</t>
  </si>
  <si>
    <t>Sep 30, 2024</t>
  </si>
  <si>
    <t>NM_004304.5(ALK):c.3645+12C&gt;G</t>
  </si>
  <si>
    <t>VCV002075339</t>
  </si>
  <si>
    <t>NC_000002.12:29220693:G:C</t>
  </si>
  <si>
    <t>NM_004304.5(ALK):c.4760A&gt;C (p.Gln1587Pro)</t>
  </si>
  <si>
    <t>Q519P, Q1587P</t>
  </si>
  <si>
    <t>VCV002073998</t>
  </si>
  <si>
    <t>rs1443014958</t>
  </si>
  <si>
    <t>NC_000002.12:29193326:T:G</t>
  </si>
  <si>
    <t>Aug 3, 2022</t>
  </si>
  <si>
    <t>NM_004304.5(ALK):c.788-18C&gt;T</t>
  </si>
  <si>
    <t>VCV002073435</t>
  </si>
  <si>
    <t>rs778510937</t>
  </si>
  <si>
    <t>NC_000002.12:29695031:G:A</t>
  </si>
  <si>
    <t>NM_004304.5(ALK):c.165A&gt;G (p.Ala55=)</t>
  </si>
  <si>
    <t>VCV002072540</t>
  </si>
  <si>
    <t>rs751795742</t>
  </si>
  <si>
    <t>NC_000002.12:29920494:T:C</t>
  </si>
  <si>
    <t>NM_004304.5(ALK):c.4197A&gt;G (p.Ile1399Met)</t>
  </si>
  <si>
    <t>I1399M, I331M</t>
  </si>
  <si>
    <t>VCV002071896</t>
  </si>
  <si>
    <t>rs2148139089</t>
  </si>
  <si>
    <t>NC_000002.12:29193889:T:C</t>
  </si>
  <si>
    <t>Jan 3, 2022</t>
  </si>
  <si>
    <t>NM_004304.5(ALK):c.3515+12G&gt;A</t>
  </si>
  <si>
    <t>VCV002070064</t>
  </si>
  <si>
    <t>rs2148168466</t>
  </si>
  <si>
    <t>NC_000002.12:29222331:C:T</t>
  </si>
  <si>
    <t>NM_004304.5(ALK):c.3616T&gt;G (p.Ser1206Ala)</t>
  </si>
  <si>
    <t>S138A, S1206A</t>
  </si>
  <si>
    <t>VCV002068352</t>
  </si>
  <si>
    <t>rs2465944753</t>
  </si>
  <si>
    <t>NC_000002.12:29220734:A:C</t>
  </si>
  <si>
    <t>NM_004304.5(ALK):c.2205-20C&gt;A</t>
  </si>
  <si>
    <t>VCV002068210</t>
  </si>
  <si>
    <t>rs371397667</t>
  </si>
  <si>
    <t>NC_000002.12:29239849:G:T</t>
  </si>
  <si>
    <t>NM_004304.5(ALK):c.4073+20A&gt;T</t>
  </si>
  <si>
    <t>VCV002067836</t>
  </si>
  <si>
    <t>rs1176333736</t>
  </si>
  <si>
    <t>NC_000002.12:29197521:T:A</t>
  </si>
  <si>
    <t>NM_004304.5(ALK):c.3173-7C&gt;G</t>
  </si>
  <si>
    <t>VCV002066291</t>
  </si>
  <si>
    <t>rs1669868225</t>
  </si>
  <si>
    <t>NC_000002.12:29223534:G:C</t>
  </si>
  <si>
    <t>Dec 30, 2021</t>
  </si>
  <si>
    <t>NM_004304.5(ALK):c.3608A&gt;G (p.Asp1203Gly)</t>
  </si>
  <si>
    <t>D135G, D1203G</t>
  </si>
  <si>
    <t>VCV002065391</t>
  </si>
  <si>
    <t>rs2148166413</t>
  </si>
  <si>
    <t>NC_000002.12:29220742:T:C</t>
  </si>
  <si>
    <t>Dec 29, 2021</t>
  </si>
  <si>
    <t>NM_004304.5(ALK):c.4779_4789del (p.Leu1593fs)</t>
  </si>
  <si>
    <t>L525fs, L1593fs</t>
  </si>
  <si>
    <t>VCV002064533</t>
  </si>
  <si>
    <t>29416164 - 29416174</t>
  </si>
  <si>
    <t>29193298 - 29193308</t>
  </si>
  <si>
    <t>rs2465872471</t>
  </si>
  <si>
    <t>NC_000002.12:29193297:TAGCGGCTTCT:</t>
  </si>
  <si>
    <t>NM_004304.5(ALK):c.2815+14G&gt;T</t>
  </si>
  <si>
    <t>VCV002064332</t>
  </si>
  <si>
    <t>NC_000002.12:29228869:C:A</t>
  </si>
  <si>
    <t>NM_004304.5(ALK):c.1415-19CT[2]</t>
  </si>
  <si>
    <t>VCV002062709</t>
  </si>
  <si>
    <t>29543762 - 29543763</t>
  </si>
  <si>
    <t>29320896 - 29320897</t>
  </si>
  <si>
    <t>rs2465436198</t>
  </si>
  <si>
    <t>NC_000002.12:29320895:AGAGAG:AGAG</t>
  </si>
  <si>
    <t>Aug 22, 2022</t>
  </si>
  <si>
    <t>NM_004304.5(ALK):c.3670C&gt;T (p.Leu1224=)</t>
  </si>
  <si>
    <t>VCV002062027</t>
  </si>
  <si>
    <t>rs1669535103</t>
  </si>
  <si>
    <t>NC_000002.12:29214056:G:A</t>
  </si>
  <si>
    <t>NM_004304.5(ALK):c.813del (p.Cys272fs)</t>
  </si>
  <si>
    <t>C272fs</t>
  </si>
  <si>
    <t>VCV002061703</t>
  </si>
  <si>
    <t>rs1678512149</t>
  </si>
  <si>
    <t>NC_000002.12:29694988:GGGG:GGG</t>
  </si>
  <si>
    <t>Dec 27, 2021</t>
  </si>
  <si>
    <t>NM_004304.5(ALK):c.3173-7C&gt;A</t>
  </si>
  <si>
    <t>VCV002058793</t>
  </si>
  <si>
    <t>NC_000002.12:29223534:G:T</t>
  </si>
  <si>
    <t>NM_004304.5(ALK):c.4059C&gt;G (p.Asn1353Lys)</t>
  </si>
  <si>
    <t>N1353K, N285K</t>
  </si>
  <si>
    <t>VCV002058158</t>
  </si>
  <si>
    <t>NC_000002.12:29197555:G:C</t>
  </si>
  <si>
    <t>Dec 24, 2021</t>
  </si>
  <si>
    <t>NM_004304.5(ALK):c.1242G&gt;C (p.Leu414Phe)</t>
  </si>
  <si>
    <t>L414F</t>
  </si>
  <si>
    <t>VCV002057544</t>
  </si>
  <si>
    <t>NC_000002.12:29383771:C:G</t>
  </si>
  <si>
    <t>NM_004304.5(ALK):c.841C&gt;T (p.His281Tyr)</t>
  </si>
  <si>
    <t>H281Y</t>
  </si>
  <si>
    <t>VCV002057217</t>
  </si>
  <si>
    <t>rs2148289926</t>
  </si>
  <si>
    <t>NC_000002.12:29694960:G:A</t>
  </si>
  <si>
    <t>NM_004304.5(ALK):c.3645+15G&gt;A</t>
  </si>
  <si>
    <t>VCV002056217</t>
  </si>
  <si>
    <t>NC_000002.12:29220690:C:T</t>
  </si>
  <si>
    <t>Dec 23, 2021</t>
  </si>
  <si>
    <t>NM_004304.5(ALK):c.3538G&gt;A (p.Val1180Ile)</t>
  </si>
  <si>
    <t>V112I, V1180I</t>
  </si>
  <si>
    <t>VCV002056207</t>
  </si>
  <si>
    <t>rs2148166660</t>
  </si>
  <si>
    <t>NC_000002.12:29220812:C:T</t>
  </si>
  <si>
    <t>NM_004304.5(ALK):c.590A&gt;G (p.Glu197Gly)</t>
  </si>
  <si>
    <t>E197G</t>
  </si>
  <si>
    <t>VCV002056205</t>
  </si>
  <si>
    <t>rs2148442921</t>
  </si>
  <si>
    <t>NC_000002.12:29920069:T:C</t>
  </si>
  <si>
    <t>NM_004304.5(ALK):c.817G&gt;T (p.Glu273Ter)</t>
  </si>
  <si>
    <t>E273*</t>
  </si>
  <si>
    <t>VCV002055716</t>
  </si>
  <si>
    <t>rs2148289990</t>
  </si>
  <si>
    <t>NC_000002.12:29694984:C:A</t>
  </si>
  <si>
    <t>NM_004304.5(ALK):c.2488-7T&gt;C</t>
  </si>
  <si>
    <t>VCV002053537</t>
  </si>
  <si>
    <t>rs1016246609</t>
  </si>
  <si>
    <t>NC_000002.12:29232454:A:G</t>
  </si>
  <si>
    <t>NM_004304.5(ALK):c.2272T&gt;A (p.Ser758Thr)</t>
  </si>
  <si>
    <t>S758T</t>
  </si>
  <si>
    <t>VCV002052982</t>
  </si>
  <si>
    <t>rs1358103780</t>
  </si>
  <si>
    <t>NC_000002.12:29239762:A:T</t>
  </si>
  <si>
    <t>NM_004304.5(ALK):c.19del (p.Leu7fs)</t>
  </si>
  <si>
    <t>L7fs</t>
  </si>
  <si>
    <t>VCV002050349</t>
  </si>
  <si>
    <t>rs770612152</t>
  </si>
  <si>
    <t>NC_000002.12:29920640:GG:G</t>
  </si>
  <si>
    <t>Dec 8, 2024</t>
  </si>
  <si>
    <t>NM_004304.5(ALK):c.18C&gt;A (p.Leu6=)</t>
  </si>
  <si>
    <t>VCV002049676</t>
  </si>
  <si>
    <t>rs2148444154</t>
  </si>
  <si>
    <t>NC_000002.12:29920641:G:T</t>
  </si>
  <si>
    <t>Dec 20, 2021</t>
  </si>
  <si>
    <t>NM_004304.5(ALK):c.3721G&gt;C (p.Glu1241Gln)</t>
  </si>
  <si>
    <t>E173Q, E1241Q</t>
  </si>
  <si>
    <t>VCV002049651</t>
  </si>
  <si>
    <t>NC_000002.12:29214005:C:G</t>
  </si>
  <si>
    <t>Dec 25, 2021</t>
  </si>
  <si>
    <t>NM_004304.5(ALK):c.481G&gt;A (p.Ala161Thr)</t>
  </si>
  <si>
    <t>A161T</t>
  </si>
  <si>
    <t>VCV002049574</t>
  </si>
  <si>
    <t>NC_000002.12:29920178:C:T</t>
  </si>
  <si>
    <t>NM_004304.5(ALK):c.1817+10A&gt;C</t>
  </si>
  <si>
    <t>VCV002049202</t>
  </si>
  <si>
    <t>rs539018263</t>
  </si>
  <si>
    <t>NC_000002.12:29296877:T:G</t>
  </si>
  <si>
    <t>NM_004304.5(ALK):c.2355+20G&gt;T</t>
  </si>
  <si>
    <t>VCV002048737</t>
  </si>
  <si>
    <t>rs750723625</t>
  </si>
  <si>
    <t>NC_000002.12:29239659:C:A</t>
  </si>
  <si>
    <t>NM_004304.5(ALK):c.3938+17C&gt;T</t>
  </si>
  <si>
    <t>VCV002048721</t>
  </si>
  <si>
    <t>rs1295309612</t>
  </si>
  <si>
    <t>NC_000002.12:29207153:G:A</t>
  </si>
  <si>
    <t>NM_004304.5(ALK):c.1913-15T&gt;C</t>
  </si>
  <si>
    <t>VCV002048283</t>
  </si>
  <si>
    <t>rs2465331612</t>
  </si>
  <si>
    <t>NC_000002.12:29275241:A:G</t>
  </si>
  <si>
    <t>Mar 4, 2022</t>
  </si>
  <si>
    <t>NM_004304.5(ALK):c.4789A&gt;G (p.Thr1597Ala)</t>
  </si>
  <si>
    <t>T529A, T1597A</t>
  </si>
  <si>
    <t>VCV002047712</t>
  </si>
  <si>
    <t>rs2148137103</t>
  </si>
  <si>
    <t>NC_000002.12:29193297:T:C</t>
  </si>
  <si>
    <t>NM_004304.5(ALK):c.99T&gt;C (p.Ala33=)</t>
  </si>
  <si>
    <t>VCV002046820</t>
  </si>
  <si>
    <t>rs2148443921</t>
  </si>
  <si>
    <t>NC_000002.12:29920560:A:G</t>
  </si>
  <si>
    <t>Oct 5, 2022</t>
  </si>
  <si>
    <t>NM_004304.5(ALK):c.2488-9C&gt;T</t>
  </si>
  <si>
    <t>VCV002045296</t>
  </si>
  <si>
    <t>rs2465986686</t>
  </si>
  <si>
    <t>NC_000002.12:29232456:G:A</t>
  </si>
  <si>
    <t>NM_004304.5(ALK):c.2249C&gt;A (p.Thr750Asn)</t>
  </si>
  <si>
    <t>T750N</t>
  </si>
  <si>
    <t>VCV002045252</t>
  </si>
  <si>
    <t>rs2465270211</t>
  </si>
  <si>
    <t>NC_000002.12:29239785:G:T</t>
  </si>
  <si>
    <t>NM_004304.5(ALK):c.3173-16G&gt;C</t>
  </si>
  <si>
    <t>VCV002044980</t>
  </si>
  <si>
    <t>NC_000002.12:29223543:C:G</t>
  </si>
  <si>
    <t>Feb 5, 2022</t>
  </si>
  <si>
    <t>NM_004304.5(ALK):c.359C&gt;T (p.Ala120Val)</t>
  </si>
  <si>
    <t>A120V</t>
  </si>
  <si>
    <t>VCV002044637</t>
  </si>
  <si>
    <t>NC_000002.12:29920300:G:A</t>
  </si>
  <si>
    <t>NM_004304.5(ALK):c.3987A&gt;G (p.Pro1329=)</t>
  </si>
  <si>
    <t>VCV002043448</t>
  </si>
  <si>
    <t>rs2465882782</t>
  </si>
  <si>
    <t>NC_000002.12:29197627:T:C</t>
  </si>
  <si>
    <t>Dec 15, 2021</t>
  </si>
  <si>
    <t>NM_004304.5(ALK):c.1864A&gt;T (p.Ile622Phe)</t>
  </si>
  <si>
    <t>I622F</t>
  </si>
  <si>
    <t>VCV002042984</t>
  </si>
  <si>
    <t>NC_000002.12:29275449:T:A</t>
  </si>
  <si>
    <t>Dec 2, 2023</t>
  </si>
  <si>
    <t>NM_004304.5(ALK):c.2355+17G&gt;A</t>
  </si>
  <si>
    <t>VCV002039868</t>
  </si>
  <si>
    <t>rs746732487</t>
  </si>
  <si>
    <t>NC_000002.12:29239662:C:T</t>
  </si>
  <si>
    <t>Feb 9, 2023</t>
  </si>
  <si>
    <t>NM_004304.5(ALK):c.1282+14G&gt;C</t>
  </si>
  <si>
    <t>VCV002038608</t>
  </si>
  <si>
    <t>rs1270897667</t>
  </si>
  <si>
    <t>NC_000002.12:29383717:C:G</t>
  </si>
  <si>
    <t>Dec 9, 2021</t>
  </si>
  <si>
    <t>NM_004304.5(ALK):c.2204+14del</t>
  </si>
  <si>
    <t>VCV002038507</t>
  </si>
  <si>
    <t>rs1402917562</t>
  </si>
  <si>
    <t>NC_000002.12:29251090:T:</t>
  </si>
  <si>
    <t>NM_004304.5(ALK):c.1414+20C&gt;T</t>
  </si>
  <si>
    <t>VCV002038374</t>
  </si>
  <si>
    <t>rs2148258149</t>
  </si>
  <si>
    <t>NC_000002.12:29328329:G:A</t>
  </si>
  <si>
    <t>NM_004304.5(ALK):c.2265C&gt;A (p.His755Gln)</t>
  </si>
  <si>
    <t>H755Q</t>
  </si>
  <si>
    <t>VCV002037781</t>
  </si>
  <si>
    <t>rs770603023</t>
  </si>
  <si>
    <t>NC_000002.12:29239769:G:T</t>
  </si>
  <si>
    <t>Jan 29, 2025</t>
  </si>
  <si>
    <t>NM_004304.5(ALK):c.2381G&gt;T (p.Cys794Phe)</t>
  </si>
  <si>
    <t>C794F</t>
  </si>
  <si>
    <t>VCV002037152</t>
  </si>
  <si>
    <t>rs1664284902</t>
  </si>
  <si>
    <t>NC_000002.12:29233670:C:A</t>
  </si>
  <si>
    <t>NM_004304.5(ALK):c.141G&gt;T (p.Ser47=)</t>
  </si>
  <si>
    <t>VCV002035609</t>
  </si>
  <si>
    <t>rs572351075</t>
  </si>
  <si>
    <t>NC_000002.12:29920518:C:A</t>
  </si>
  <si>
    <t>NM_004304.5(ALK):c.105_124del (p.Pro36fs)</t>
  </si>
  <si>
    <t>P36fs</t>
  </si>
  <si>
    <t>VCV002034976</t>
  </si>
  <si>
    <t>30143402 - 30143421</t>
  </si>
  <si>
    <t>29920536 - 29920555</t>
  </si>
  <si>
    <t>rs2465867581</t>
  </si>
  <si>
    <t>NC_000002.12:29920535:CCCGGGGCTGCAGCGGCGGCCCCG:CCCG</t>
  </si>
  <si>
    <t>Dec 7, 2023</t>
  </si>
  <si>
    <t>NM_004304.5(ALK):c.180G&gt;T (p.Val60=)</t>
  </si>
  <si>
    <t>VCV002034029</t>
  </si>
  <si>
    <t>rs1239004394</t>
  </si>
  <si>
    <t>NC_000002.12:29920479:C:A</t>
  </si>
  <si>
    <t>NM_004304.5(ALK):c.741G&gt;A (p.Trp247Ter)</t>
  </si>
  <si>
    <t>W247*</t>
  </si>
  <si>
    <t>VCV002033363</t>
  </si>
  <si>
    <t>rs2148307275</t>
  </si>
  <si>
    <t>NC_000002.12:29717623:C:T</t>
  </si>
  <si>
    <t>Sep 29, 2022</t>
  </si>
  <si>
    <t>NM_004304.5(ALK):c.3938+19T&gt;C</t>
  </si>
  <si>
    <t>VCV002032870</t>
  </si>
  <si>
    <t>rs2148151872</t>
  </si>
  <si>
    <t>NC_000002.12:29207151:A:G</t>
  </si>
  <si>
    <t>NM_004304.5(ALK):c.2382C&gt;T (p.Cys794=)</t>
  </si>
  <si>
    <t>VCV002032836</t>
  </si>
  <si>
    <t>rs1664284845</t>
  </si>
  <si>
    <t>NC_000002.12:29233669:G:A</t>
  </si>
  <si>
    <t>NM_004304.5(ALK):c.2331G&gt;A (p.Gln777=)</t>
  </si>
  <si>
    <t>VCV002032768</t>
  </si>
  <si>
    <t>rs2148188686</t>
  </si>
  <si>
    <t>NC_000002.12:29239703:C:T</t>
  </si>
  <si>
    <t>NM_004304.5(ALK):c.3515+16G&gt;C</t>
  </si>
  <si>
    <t>VCV002032654</t>
  </si>
  <si>
    <t>rs2148168446</t>
  </si>
  <si>
    <t>NC_000002.12:29222327:C:G</t>
  </si>
  <si>
    <t>NM_004304.5(ALK):c.2196C&gt;T (p.Asp732=)</t>
  </si>
  <si>
    <t>VCV002032050</t>
  </si>
  <si>
    <t>rs2465290575</t>
  </si>
  <si>
    <t>NC_000002.12:29251112:G:A</t>
  </si>
  <si>
    <t>NM_004304.5(ALK):c.2744G&gt;A (p.Trp915Ter)</t>
  </si>
  <si>
    <t>W915*</t>
  </si>
  <si>
    <t>VCV002032044</t>
  </si>
  <si>
    <t>rs1241864472</t>
  </si>
  <si>
    <t>NC_000002.12:29228954:C:T</t>
  </si>
  <si>
    <t>NM_004304.5(ALK):c.3172+7G&gt;C</t>
  </si>
  <si>
    <t>VCV002031571</t>
  </si>
  <si>
    <t>rs1663939743</t>
  </si>
  <si>
    <t>NC_000002.12:29225453:C:G</t>
  </si>
  <si>
    <t>NM_004304.5(ALK):c.3172+15C&gt;T</t>
  </si>
  <si>
    <t>VCV002031265</t>
  </si>
  <si>
    <t>rs2148176248</t>
  </si>
  <si>
    <t>NC_000002.12:29225445:G:A</t>
  </si>
  <si>
    <t>Jul 17, 2023</t>
  </si>
  <si>
    <t>NM_004304.5(ALK):c.3720G&gt;A (p.Leu1240=)</t>
  </si>
  <si>
    <t>VCV002031241</t>
  </si>
  <si>
    <t>rs2465922622</t>
  </si>
  <si>
    <t>NC_000002.12:29214006:C:T</t>
  </si>
  <si>
    <t>NM_004304.5(ALK):c.4260G&gt;A (p.Gly1420=)</t>
  </si>
  <si>
    <t>VCV002031240</t>
  </si>
  <si>
    <t>rs2148138882</t>
  </si>
  <si>
    <t>NC_000002.12:29193826:C:T</t>
  </si>
  <si>
    <t>NM_004304.5(ALK):c.2769G&gt;T (p.Gly923=)</t>
  </si>
  <si>
    <t>VCV002031164</t>
  </si>
  <si>
    <t>rs75434768</t>
  </si>
  <si>
    <t>NC_000002.12:29228929:C:A</t>
  </si>
  <si>
    <t>NM_004304.5(ALK):c.2355+18G&gt;A</t>
  </si>
  <si>
    <t>VCV002029811</t>
  </si>
  <si>
    <t>rs780006858</t>
  </si>
  <si>
    <t>NC_000002.12:29239661:C:T</t>
  </si>
  <si>
    <t>Sep 10, 2022</t>
  </si>
  <si>
    <t>NM_004304.5(ALK):c.1530G&gt;T (p.Arg510=)</t>
  </si>
  <si>
    <t>VCV002029281</t>
  </si>
  <si>
    <t>rs2148250869</t>
  </si>
  <si>
    <t>NC_000002.12:29320766:C:A</t>
  </si>
  <si>
    <t>Sep 6, 2022</t>
  </si>
  <si>
    <t>NM_004304.5(ALK):c.3739del (p.His1247fs)</t>
  </si>
  <si>
    <t>H1247fs, H179fs</t>
  </si>
  <si>
    <t>VCV002029147</t>
  </si>
  <si>
    <t>rs2465922493</t>
  </si>
  <si>
    <t>NC_000002.12:29213987:GG:G</t>
  </si>
  <si>
    <t>NM_004304.5(ALK):c.4654G&gt;A (p.Gly1552Arg)</t>
  </si>
  <si>
    <t>G1552R, G484R</t>
  </si>
  <si>
    <t>VCV002025805</t>
  </si>
  <si>
    <t>rs771570579</t>
  </si>
  <si>
    <t>NC_000002.12:29193432:C:T</t>
  </si>
  <si>
    <t>Apr 28, 2022</t>
  </si>
  <si>
    <t>NM_004304.5(ALK):c.612G&gt;T (p.Leu204=)</t>
  </si>
  <si>
    <t>VCV002025207</t>
  </si>
  <si>
    <t>NC_000002.12:29920047:C:A</t>
  </si>
  <si>
    <t>Aug 20, 2022</t>
  </si>
  <si>
    <t>NM_004304.5(ALK):c.602_603del (p.Glu201fs)</t>
  </si>
  <si>
    <t>E201fs</t>
  </si>
  <si>
    <t>VCV002024376</t>
  </si>
  <si>
    <t>30142923 - 30142924</t>
  </si>
  <si>
    <t>29920057 - 29920058</t>
  </si>
  <si>
    <t>rs2465865093</t>
  </si>
  <si>
    <t>NC_000002.12:29920056:CTCTCT:CTCT</t>
  </si>
  <si>
    <t>NM_004304.5(ALK):c.3553del (p.Gly1184_Val1185insTer)</t>
  </si>
  <si>
    <t>VCV002022776</t>
  </si>
  <si>
    <t>rs2465945675</t>
  </si>
  <si>
    <t>NC_000002.12:29220797:CCCC:CCC</t>
  </si>
  <si>
    <t>Aug 8, 2022</t>
  </si>
  <si>
    <t>NM_004304.5(ALK):c.3646-11T&gt;C</t>
  </si>
  <si>
    <t>VCV002022702</t>
  </si>
  <si>
    <t>rs2148159619</t>
  </si>
  <si>
    <t>NC_000002.12:29214091:A:G</t>
  </si>
  <si>
    <t>Aug 10, 2022</t>
  </si>
  <si>
    <t>NM_004304.5(ALK):c.3156C&gt;T (p.Phe1052=)</t>
  </si>
  <si>
    <t>VCV002020352</t>
  </si>
  <si>
    <t>rs2148176337</t>
  </si>
  <si>
    <t>NC_000002.12:29225476:G:A</t>
  </si>
  <si>
    <t>Jul 29, 2022</t>
  </si>
  <si>
    <t>NM_004304.5(ALK):c.3093G&gt;A (p.Leu1031=)</t>
  </si>
  <si>
    <t>VCV002017692</t>
  </si>
  <si>
    <t>rs1293404546</t>
  </si>
  <si>
    <t>NC_000002.12:29225539:C:T</t>
  </si>
  <si>
    <t>Jul 16, 2022</t>
  </si>
  <si>
    <t>NM_004304.5(ALK):c.398_399delinsAA (p.Arg133Gln)</t>
  </si>
  <si>
    <t>R133Q</t>
  </si>
  <si>
    <t>VCV002016384</t>
  </si>
  <si>
    <t>30143127 - 30143128</t>
  </si>
  <si>
    <t>29920261 - 29920262</t>
  </si>
  <si>
    <t>rs2465866215</t>
  </si>
  <si>
    <t>NC_000002.12:29920260:GC:TT</t>
  </si>
  <si>
    <t>NM_004304.5(ALK):c.788-19C&gt;T</t>
  </si>
  <si>
    <t>VCV002015565</t>
  </si>
  <si>
    <t>NC_000002.12:29695032:G:A</t>
  </si>
  <si>
    <t>Jul 9, 2022</t>
  </si>
  <si>
    <t>NM_004304.5(ALK):c.1828C&gt;T (p.Gln610Ter)</t>
  </si>
  <si>
    <t>Q610*</t>
  </si>
  <si>
    <t>VCV002015346</t>
  </si>
  <si>
    <t>rs2465332304</t>
  </si>
  <si>
    <t>NC_000002.12:29275485:G:A</t>
  </si>
  <si>
    <t>NM_004304.5(ALK):c.2204+15G&gt;T</t>
  </si>
  <si>
    <t>VCV002015199</t>
  </si>
  <si>
    <t>rs200910314</t>
  </si>
  <si>
    <t>NC_000002.12:29251089:C:A</t>
  </si>
  <si>
    <t>Jan 3, 2023</t>
  </si>
  <si>
    <t>NM_004304.5(ALK):c.574G&gt;T (p.Glu192Ter)</t>
  </si>
  <si>
    <t>E192*</t>
  </si>
  <si>
    <t>VCV002014264</t>
  </si>
  <si>
    <t>NC_000002.12:29920085:C:A</t>
  </si>
  <si>
    <t>NM_004304.5(ALK):c.206G&gt;T (p.Arg69Leu)</t>
  </si>
  <si>
    <t>R69L</t>
  </si>
  <si>
    <t>VCV002012390</t>
  </si>
  <si>
    <t>rs769061878</t>
  </si>
  <si>
    <t>NC_000002.12:29920453:C:A</t>
  </si>
  <si>
    <t>Jun 30, 2022</t>
  </si>
  <si>
    <t>NM_004304.5(ALK):c.3743+12T&gt;G</t>
  </si>
  <si>
    <t>VCV002012388</t>
  </si>
  <si>
    <t>rs2148159203</t>
  </si>
  <si>
    <t>NC_000002.12:29213971:A:C</t>
  </si>
  <si>
    <t>NM_004304.5(ALK):c.3614A&gt;G (p.Lys1205Arg)</t>
  </si>
  <si>
    <t>K1205R, K137R</t>
  </si>
  <si>
    <t>VCV002011294</t>
  </si>
  <si>
    <t>rs2148166394</t>
  </si>
  <si>
    <t>NC_000002.12:29220736:T:C</t>
  </si>
  <si>
    <t>NM_004304.5(ALK):c.3377C&gt;A (p.Ala1126Asp)</t>
  </si>
  <si>
    <t>A1126D, A58D</t>
  </si>
  <si>
    <t>VCV002010797</t>
  </si>
  <si>
    <t>rs2465952711</t>
  </si>
  <si>
    <t>NC_000002.12:29222589:G:T</t>
  </si>
  <si>
    <t>Jun 26, 2022</t>
  </si>
  <si>
    <t>NM_004304.5(ALK):c.3437A&gt;T (p.Gln1146Leu)</t>
  </si>
  <si>
    <t>Q1146L, Q78L</t>
  </si>
  <si>
    <t>VCV002009025</t>
  </si>
  <si>
    <t>rs2148169145</t>
  </si>
  <si>
    <t>NC_000002.12:29222529:T:A</t>
  </si>
  <si>
    <t>Nov 13, 2023</t>
  </si>
  <si>
    <t>NM_004304.5(ALK):c.1818-4A&gt;G</t>
  </si>
  <si>
    <t>VCV002008174</t>
  </si>
  <si>
    <t>rs2465332344</t>
  </si>
  <si>
    <t>NC_000002.12:29275499:T:C</t>
  </si>
  <si>
    <t>Jun 13, 2024</t>
  </si>
  <si>
    <t>NM_004304.5(ALK):c.4309A&gt;T (p.Ser1437Cys)</t>
  </si>
  <si>
    <t>S1437C, S369C</t>
  </si>
  <si>
    <t>VCV002006848</t>
  </si>
  <si>
    <t>rs2148138751</t>
  </si>
  <si>
    <t>NC_000002.12:29193777:T:A</t>
  </si>
  <si>
    <t>Jun 15, 2022</t>
  </si>
  <si>
    <t>NM_004304.5(ALK):c.1821C&gt;T (p.Phe607=)</t>
  </si>
  <si>
    <t>VCV002006674</t>
  </si>
  <si>
    <t>rs2148215491</t>
  </si>
  <si>
    <t>NC_000002.12:29275492:G:A</t>
  </si>
  <si>
    <t>Oct 3, 2023</t>
  </si>
  <si>
    <t>NM_004304.5(ALK):c.2000G&gt;C (p.Gly667Ala)</t>
  </si>
  <si>
    <t>G667A</t>
  </si>
  <si>
    <t>VCV002006374</t>
  </si>
  <si>
    <t>rs1665499933</t>
  </si>
  <si>
    <t>NC_000002.12:29275139:C:G</t>
  </si>
  <si>
    <t>NM_004304.5(ALK):c.1609G&gt;A (p.Ala537Thr)</t>
  </si>
  <si>
    <t>A537T</t>
  </si>
  <si>
    <t>VCV002005566</t>
  </si>
  <si>
    <t>NC_000002.12:29318341:C:T</t>
  </si>
  <si>
    <t>NM_004304.5(ALK):c.1174A&gt;T (p.Arg392Ter)</t>
  </si>
  <si>
    <t>R392*</t>
  </si>
  <si>
    <t>VCV002005077</t>
  </si>
  <si>
    <t>rs761244779</t>
  </si>
  <si>
    <t>NC_000002.12:29383839:T:A</t>
  </si>
  <si>
    <t>NM_004304.5(ALK):c.844G&gt;T (p.Asp282Tyr)</t>
  </si>
  <si>
    <t>D282Y</t>
  </si>
  <si>
    <t>VCV002004682</t>
  </si>
  <si>
    <t>rs1678510612</t>
  </si>
  <si>
    <t>NC_000002.12:29694957:C:A</t>
  </si>
  <si>
    <t>Jun 11, 2022</t>
  </si>
  <si>
    <t>NM_004304.5(ALK):c.2915-11C&gt;G</t>
  </si>
  <si>
    <t>VCV002003178</t>
  </si>
  <si>
    <t>rs1286574271</t>
  </si>
  <si>
    <t>NC_000002.12:29227084:G:C</t>
  </si>
  <si>
    <t>Jun 8, 2022</t>
  </si>
  <si>
    <t>NM_004304.5(ALK):c.228C&gt;T (p.Ser76=)</t>
  </si>
  <si>
    <t>VCV002002626</t>
  </si>
  <si>
    <t>rs2465867118</t>
  </si>
  <si>
    <t>NC_000002.12:29920431:G:A</t>
  </si>
  <si>
    <t>Jun 7, 2022</t>
  </si>
  <si>
    <t>NM_004304.5(ALK):c.427dup (p.Leu143fs)</t>
  </si>
  <si>
    <t>L143fs</t>
  </si>
  <si>
    <t>VCV002002155</t>
  </si>
  <si>
    <t>30143098 - 30143099</t>
  </si>
  <si>
    <t>29920232 - 29920233</t>
  </si>
  <si>
    <t>rs2465866096</t>
  </si>
  <si>
    <t>NC_000002.12:29920232:G:GG</t>
  </si>
  <si>
    <t>Jun 3, 2022</t>
  </si>
  <si>
    <t>NM_004304.5(ALK):c.2632+11G&gt;T</t>
  </si>
  <si>
    <t>VCV001999128</t>
  </si>
  <si>
    <t>NC_000002.12:29232292:C:A</t>
  </si>
  <si>
    <t>NM_004304.5(ALK):c.4756T&gt;C (p.Tyr1586His)</t>
  </si>
  <si>
    <t>Y518H, Y1586H</t>
  </si>
  <si>
    <t>VCV001998754</t>
  </si>
  <si>
    <t>rs2148137224</t>
  </si>
  <si>
    <t>NC_000002.12:29193330:A:G</t>
  </si>
  <si>
    <t>Aug 31, 2022</t>
  </si>
  <si>
    <t>NM_004304.5(ALK):c.3515+13A&gt;G</t>
  </si>
  <si>
    <t>VCV001998523</t>
  </si>
  <si>
    <t>rs2148168462</t>
  </si>
  <si>
    <t>NC_000002.12:29222330:T:C</t>
  </si>
  <si>
    <t>NM_004304.5(ALK):c.4797T&gt;G (p.Pro1599=)</t>
  </si>
  <si>
    <t>VCV001998162</t>
  </si>
  <si>
    <t>rs1573077216</t>
  </si>
  <si>
    <t>NC_000002.12:29193289:A:C</t>
  </si>
  <si>
    <t>May 24, 2022</t>
  </si>
  <si>
    <t>NM_004304.5(ALK):c.910C&gt;T (p.Leu304=)</t>
  </si>
  <si>
    <t>VCV001997830</t>
  </si>
  <si>
    <t>rs2148289696</t>
  </si>
  <si>
    <t>NC_000002.12:29694891:G:A</t>
  </si>
  <si>
    <t>May 22, 2022</t>
  </si>
  <si>
    <t>NM_004304.5(ALK):c.4164+9T&gt;G</t>
  </si>
  <si>
    <t>VCV001997799</t>
  </si>
  <si>
    <t>rs1347445556</t>
  </si>
  <si>
    <t>NC_000002.12:29196760:A:C</t>
  </si>
  <si>
    <t>NM_004304.5(ALK):c.3678T&gt;C (p.Leu1226=)</t>
  </si>
  <si>
    <t>VCV001997639</t>
  </si>
  <si>
    <t>rs766777095</t>
  </si>
  <si>
    <t>NC_000002.12:29214048:A:G</t>
  </si>
  <si>
    <t>May 21, 2022</t>
  </si>
  <si>
    <t>NM_004304.5(ALK):c.4331T&gt;C (p.Leu1444Pro)</t>
  </si>
  <si>
    <t>L376P, L1444P</t>
  </si>
  <si>
    <t>VCV001997455</t>
  </si>
  <si>
    <t>rs2465874759</t>
  </si>
  <si>
    <t>NC_000002.12:29193755:A:G</t>
  </si>
  <si>
    <t>NM_004304.5(ALK):c.1546+7C&gt;A</t>
  </si>
  <si>
    <t>VCV001996566</t>
  </si>
  <si>
    <t>rs1275181342</t>
  </si>
  <si>
    <t>NC_000002.12:29320743:G:T</t>
  </si>
  <si>
    <t>May 19, 2022</t>
  </si>
  <si>
    <t>NM_004304.5(ALK):c.1086T&gt;C (p.Ile362=)</t>
  </si>
  <si>
    <t>VCV001996472</t>
  </si>
  <si>
    <t>rs1039091045</t>
  </si>
  <si>
    <t>NC_000002.12:29531982:A:G</t>
  </si>
  <si>
    <t>NM_004304.5(ALK):c.4164+17C&gt;G</t>
  </si>
  <si>
    <t>VCV001996105</t>
  </si>
  <si>
    <t>rs1185203203</t>
  </si>
  <si>
    <t>NC_000002.12:29196752:G:C</t>
  </si>
  <si>
    <t>NM_004304.5(ALK):c.2641G&gt;T (p.Gly881Cys)</t>
  </si>
  <si>
    <t>G881C</t>
  </si>
  <si>
    <t>VCV001995694</t>
  </si>
  <si>
    <t>rs1256624924</t>
  </si>
  <si>
    <t>NC_000002.12:29229057:C:A</t>
  </si>
  <si>
    <t>May 17, 2022</t>
  </si>
  <si>
    <t>NM_004304.5(ALK):c.4441T&gt;G (p.Ser1481Ala)</t>
  </si>
  <si>
    <t>S413A, S1481A</t>
  </si>
  <si>
    <t>VCV001995447</t>
  </si>
  <si>
    <t>rs2148138322</t>
  </si>
  <si>
    <t>NC_000002.12:29193645:A:C</t>
  </si>
  <si>
    <t>NM_004304.5(ALK):c.4074-7C&gt;T</t>
  </si>
  <si>
    <t>VCV001995387</t>
  </si>
  <si>
    <t>rs2148141996</t>
  </si>
  <si>
    <t>NC_000002.12:29196866:G:A</t>
  </si>
  <si>
    <t>NM_004304.5(ALK):c.2848A&gt;G (p.Met950Val)</t>
  </si>
  <si>
    <t>M950V</t>
  </si>
  <si>
    <t>VCV001995017</t>
  </si>
  <si>
    <t>rs2465973626</t>
  </si>
  <si>
    <t>NC_000002.12:29227639:T:C</t>
  </si>
  <si>
    <t>May 16, 2022</t>
  </si>
  <si>
    <t>NM_004304.5(ALK):c.1380C&gt;A (p.Asp460Glu)</t>
  </si>
  <si>
    <t>D460E</t>
  </si>
  <si>
    <t>VCV001994651</t>
  </si>
  <si>
    <t>rs2465459276</t>
  </si>
  <si>
    <t>NC_000002.12:29328383:G:T</t>
  </si>
  <si>
    <t>NM_004304.5(ALK):c.1381del (p.Cys461fs)</t>
  </si>
  <si>
    <t>C461fs</t>
  </si>
  <si>
    <t>VCV001994650</t>
  </si>
  <si>
    <t>rs2465459269</t>
  </si>
  <si>
    <t>NC_000002.12:29328382:A:</t>
  </si>
  <si>
    <t>May 15, 2022</t>
  </si>
  <si>
    <t>NM_004304.5(ALK):c.4332G&gt;A (p.Leu1444=)</t>
  </si>
  <si>
    <t>VCV001992710</t>
  </si>
  <si>
    <t>rs2148138685</t>
  </si>
  <si>
    <t>NC_000002.12:29193754:C:T</t>
  </si>
  <si>
    <t>May 10, 2022</t>
  </si>
  <si>
    <t>NM_004304.5(ALK):c.1414+14G&gt;T</t>
  </si>
  <si>
    <t>VCV001990705</t>
  </si>
  <si>
    <t>rs1225778979</t>
  </si>
  <si>
    <t>NC_000002.12:29328335:C:A</t>
  </si>
  <si>
    <t>NM_004304.5(ALK):c.1295G&gt;A (p.Gly432Asp)</t>
  </si>
  <si>
    <t>G432D</t>
  </si>
  <si>
    <t>VCV001987673</t>
  </si>
  <si>
    <t>rs1667341157</t>
  </si>
  <si>
    <t>NC_000002.12:29328468:C:T</t>
  </si>
  <si>
    <t>Jun 24, 2024</t>
  </si>
  <si>
    <t>NM_004304.5(ALK):c.3037G&gt;T (p.Val1013Leu)</t>
  </si>
  <si>
    <t>V1013L</t>
  </si>
  <si>
    <t>VCV001986549</t>
  </si>
  <si>
    <t>rs776510871</t>
  </si>
  <si>
    <t>NC_000002.12:29226951:C:A</t>
  </si>
  <si>
    <t>NM_004304.5(ALK):c.3451-6G&gt;A</t>
  </si>
  <si>
    <t>VCV001985423</t>
  </si>
  <si>
    <t>rs2148168779</t>
  </si>
  <si>
    <t>NC_000002.12:29222413:C:T</t>
  </si>
  <si>
    <t>NM_004304.5(ALK):c.1817+14A&gt;G</t>
  </si>
  <si>
    <t>VCV001985276</t>
  </si>
  <si>
    <t>rs1395793746</t>
  </si>
  <si>
    <t>NC_000002.12:29296873:T:C</t>
  </si>
  <si>
    <t>NM_004304.5(ALK):c.3601G&gt;T (p.Gly1201Trp)</t>
  </si>
  <si>
    <t>G1201W, G133W</t>
  </si>
  <si>
    <t>VCV001984497</t>
  </si>
  <si>
    <t>rs761333959</t>
  </si>
  <si>
    <t>NC_000002.12:29220749:C:A</t>
  </si>
  <si>
    <t>Sep 4, 2022</t>
  </si>
  <si>
    <t>NM_004304.5(ALK):c.3007A&gt;C (p.Lys1003Gln)</t>
  </si>
  <si>
    <t>K1003Q</t>
  </si>
  <si>
    <t>VCV001983744</t>
  </si>
  <si>
    <t>rs775351719</t>
  </si>
  <si>
    <t>NC_000002.12:29226981:T:G</t>
  </si>
  <si>
    <t>NM_004304.5(ALK):c.337G&gt;C (p.Gly113Arg)</t>
  </si>
  <si>
    <t>G113R</t>
  </si>
  <si>
    <t>VCV001983724</t>
  </si>
  <si>
    <t>rs748952373</t>
  </si>
  <si>
    <t>NC_000002.12:29920322:C:G</t>
  </si>
  <si>
    <t>Sep 15, 2022</t>
  </si>
  <si>
    <t>NM_004304.5(ALK):c.3837-19T&gt;C</t>
  </si>
  <si>
    <t>VCV001983615</t>
  </si>
  <si>
    <t>rs2465903146</t>
  </si>
  <si>
    <t>NC_000002.12:29207290:A:G</t>
  </si>
  <si>
    <t>NM_004304.5(ALK):c.2204+7A&gt;C</t>
  </si>
  <si>
    <t>VCV001982685</t>
  </si>
  <si>
    <t>rs2148197169</t>
  </si>
  <si>
    <t>NC_000002.12:29251097:T:G</t>
  </si>
  <si>
    <t>NM_004304.5(ALK):c.3451-13dup</t>
  </si>
  <si>
    <t>VCV001981766</t>
  </si>
  <si>
    <t>29445286 - 29445287</t>
  </si>
  <si>
    <t>29222420 - 29222421</t>
  </si>
  <si>
    <t>rs772063069</t>
  </si>
  <si>
    <t>NC_000002.12:29222420:GGGG:GGGGG</t>
  </si>
  <si>
    <t>NM_004304.5(ALK):c.2989A&gt;G (p.Met997Val)</t>
  </si>
  <si>
    <t>M997V</t>
  </si>
  <si>
    <t>VCV001978533</t>
  </si>
  <si>
    <t>rs2465971171</t>
  </si>
  <si>
    <t>NC_000002.12:29226999:T:C</t>
  </si>
  <si>
    <t>NM_004304.5(ALK):c.788-18C&gt;G</t>
  </si>
  <si>
    <t>VCV001976027</t>
  </si>
  <si>
    <t>NC_000002.12:29695031:G:C</t>
  </si>
  <si>
    <t>Jan 23, 2022</t>
  </si>
  <si>
    <t>NM_004304.5(ALK):c.2355+19G&gt;A</t>
  </si>
  <si>
    <t>VCV001974919</t>
  </si>
  <si>
    <t>rs758535870</t>
  </si>
  <si>
    <t>NC_000002.12:29239660:C:T</t>
  </si>
  <si>
    <t>NM_004304.5(ALK):c.4666C&gt;G (p.Leu1556Val)</t>
  </si>
  <si>
    <t>L1556V, L488V</t>
  </si>
  <si>
    <t>VCV001971591</t>
  </si>
  <si>
    <t>rs1214400523</t>
  </si>
  <si>
    <t>NC_000002.12:29193420:G:C</t>
  </si>
  <si>
    <t>NM_004304.5(ALK):c.4670T&gt;C (p.Leu1557Pro)</t>
  </si>
  <si>
    <t>L1557P, L489P</t>
  </si>
  <si>
    <t>VCV001971590</t>
  </si>
  <si>
    <t>rs1288125067</t>
  </si>
  <si>
    <t>NC_000002.12:29193416:A:G</t>
  </si>
  <si>
    <t>NM_004304.5(ALK):c.4672G&gt;A (p.Glu1558Lys)</t>
  </si>
  <si>
    <t>E490K, E1558K</t>
  </si>
  <si>
    <t>VCV001971589</t>
  </si>
  <si>
    <t>rs1181414697</t>
  </si>
  <si>
    <t>NC_000002.12:29193414:C:T</t>
  </si>
  <si>
    <t>NM_004304.5(ALK):c.3744-7T&gt;C</t>
  </si>
  <si>
    <t>VCV001970265</t>
  </si>
  <si>
    <t>rs2148155414</t>
  </si>
  <si>
    <t>NC_000002.12:29209884:A:G</t>
  </si>
  <si>
    <t>Aug 14, 2022</t>
  </si>
  <si>
    <t>NM_004304.5(ALK):c.1283G&gt;T (p.Gly428Val)</t>
  </si>
  <si>
    <t>G428V</t>
  </si>
  <si>
    <t>VCV001968558</t>
  </si>
  <si>
    <t>rs372472978</t>
  </si>
  <si>
    <t>NC_000002.12:29328480:C:A</t>
  </si>
  <si>
    <t>Oct 11, 2022</t>
  </si>
  <si>
    <t>NM_004304.5(ALK):c.1415-17C&gt;G</t>
  </si>
  <si>
    <t>VCV001968520</t>
  </si>
  <si>
    <t>rs773943842</t>
  </si>
  <si>
    <t>NC_000002.12:29320898:G:C</t>
  </si>
  <si>
    <t>NM_004304.5(ALK):c.2915-14C&gt;T</t>
  </si>
  <si>
    <t>VCV001968224</t>
  </si>
  <si>
    <t>NC_000002.12:29227087:G:A</t>
  </si>
  <si>
    <t>NM_004304.5(ALK):c.2649G&gt;A (p.Trp883Ter)</t>
  </si>
  <si>
    <t>W883*</t>
  </si>
  <si>
    <t>VCV001965052</t>
  </si>
  <si>
    <t>NC_000002.12:29229049:C:T</t>
  </si>
  <si>
    <t>NM_004304.5(ALK):c.3150G&gt;C (p.Leu1050=)</t>
  </si>
  <si>
    <t>VCV001964408</t>
  </si>
  <si>
    <t>rs2148176356</t>
  </si>
  <si>
    <t>NC_000002.12:29225482:C:G</t>
  </si>
  <si>
    <t>May 29, 2022</t>
  </si>
  <si>
    <t>NM_004304.5(ALK):c.3445G&gt;A (p.Val1149Met)</t>
  </si>
  <si>
    <t>V1149M, V81M</t>
  </si>
  <si>
    <t>VCV001961322</t>
  </si>
  <si>
    <t>rs1669832449</t>
  </si>
  <si>
    <t>NC_000002.12:29222521:C:T</t>
  </si>
  <si>
    <t>Feb 2, 2023</t>
  </si>
  <si>
    <t>NM_004304.5(ALK):c.1135C&gt;T (p.Pro379Ser)</t>
  </si>
  <si>
    <t>P379S</t>
  </si>
  <si>
    <t>VCV001957565</t>
  </si>
  <si>
    <t>rs1424913232</t>
  </si>
  <si>
    <t>NC_000002.12:29531933:G:A</t>
  </si>
  <si>
    <t>NM_004304.5(ALK):c.1165C&gt;T (p.Leu389Phe)</t>
  </si>
  <si>
    <t>L389F</t>
  </si>
  <si>
    <t>VCV001957542</t>
  </si>
  <si>
    <t>rs2148301774</t>
  </si>
  <si>
    <t>NC_000002.12:29383848:G:A</t>
  </si>
  <si>
    <t>NM_004304.5(ALK):c.1546+9_1546+10del</t>
  </si>
  <si>
    <t>VCV001955615</t>
  </si>
  <si>
    <t>29543607 - 29543608</t>
  </si>
  <si>
    <t>29320741 - 29320742</t>
  </si>
  <si>
    <t>rs2465435045</t>
  </si>
  <si>
    <t>NC_000002.12:29320740:GC:</t>
  </si>
  <si>
    <t>NM_004304.5(ALK):c.2151G&gt;A (p.Glu717=)</t>
  </si>
  <si>
    <t>VCV001954390</t>
  </si>
  <si>
    <t>rs772363561</t>
  </si>
  <si>
    <t>NC_000002.12:29251157:C:T</t>
  </si>
  <si>
    <t>Mar 25, 2022</t>
  </si>
  <si>
    <t>NM_004304.5(ALK):c.2149G&gt;C (p.Glu717Gln)</t>
  </si>
  <si>
    <t>E717Q</t>
  </si>
  <si>
    <t>VCV001954003</t>
  </si>
  <si>
    <t>rs147858673</t>
  </si>
  <si>
    <t>NC_000002.12:29251159:C:G</t>
  </si>
  <si>
    <t>NM_004304.5(ALK):c.2675C&gt;A (p.Ala892Asp)</t>
  </si>
  <si>
    <t>A892D</t>
  </si>
  <si>
    <t>VCV001953105</t>
  </si>
  <si>
    <t>rs2465978340</t>
  </si>
  <si>
    <t>NC_000002.12:29229023:G:T</t>
  </si>
  <si>
    <t>Oct 19, 2022</t>
  </si>
  <si>
    <t>NM_004304.5(ALK):c.3515+14G&gt;A</t>
  </si>
  <si>
    <t>VCV001951925</t>
  </si>
  <si>
    <t>rs1385180881</t>
  </si>
  <si>
    <t>NC_000002.12:29222329:C:T</t>
  </si>
  <si>
    <t>NM_004304.5(ALK):c.2915-12_2915-9del</t>
  </si>
  <si>
    <t>VCV001950098</t>
  </si>
  <si>
    <t>29449949 - 29449952</t>
  </si>
  <si>
    <t>29227083 - 29227086</t>
  </si>
  <si>
    <t>rs2465971717</t>
  </si>
  <si>
    <t>NC_000002.12:29227082:AAGGA:A</t>
  </si>
  <si>
    <t>Feb 27, 2022</t>
  </si>
  <si>
    <t>NM_004304.5(ALK):c.2143G&gt;A (p.Gly715Arg)</t>
  </si>
  <si>
    <t>G715R</t>
  </si>
  <si>
    <t>VCV001944984</t>
  </si>
  <si>
    <t>rs1252096909</t>
  </si>
  <si>
    <t>NC_000002.12:29251165:C:T</t>
  </si>
  <si>
    <t>Jan 17, 2022</t>
  </si>
  <si>
    <t>NM_004304.5(ALK):c.3516-6C&gt;T</t>
  </si>
  <si>
    <t>VCV001943706</t>
  </si>
  <si>
    <t>rs2465945988</t>
  </si>
  <si>
    <t>NC_000002.12:29220840:G:A</t>
  </si>
  <si>
    <t>NM_004304.5(ALK):c.1830G&gt;C (p.Gln610His)</t>
  </si>
  <si>
    <t>Q610H</t>
  </si>
  <si>
    <t>VCV001943319</t>
  </si>
  <si>
    <t>rs2148215483</t>
  </si>
  <si>
    <t>NC_000002.12:29275483:C:G</t>
  </si>
  <si>
    <t>NM_004304.5(ALK):c.1547-9C&gt;T</t>
  </si>
  <si>
    <t>VCV001938997</t>
  </si>
  <si>
    <t>rs1407636031</t>
  </si>
  <si>
    <t>NC_000002.12:29318412:G:A</t>
  </si>
  <si>
    <t>Aug 24, 2024</t>
  </si>
  <si>
    <t>NM_004304.5(ALK):c.1789G&gt;T (p.Val597Leu)</t>
  </si>
  <si>
    <t>VCV001932917</t>
  </si>
  <si>
    <t>NC_000002.12:29296915:C:A</t>
  </si>
  <si>
    <t>Nov 11, 2023</t>
  </si>
  <si>
    <t>NM_004304.5(ALK):c.3743+19G&gt;A</t>
  </si>
  <si>
    <t>VCV001931675</t>
  </si>
  <si>
    <t>rs1669531667</t>
  </si>
  <si>
    <t>NC_000002.12:29213964:C:T</t>
  </si>
  <si>
    <t>Sep 26, 2024</t>
  </si>
  <si>
    <t>NM_004304.5(ALK):c.567G&gt;T (p.Leu189=)</t>
  </si>
  <si>
    <t>VCV001931544</t>
  </si>
  <si>
    <t>rs2148442976</t>
  </si>
  <si>
    <t>NC_000002.12:29920092:C:A</t>
  </si>
  <si>
    <t>May 5, 2022</t>
  </si>
  <si>
    <t>NM_004304.5(ALK):c.2815+17T&gt;A</t>
  </si>
  <si>
    <t>VCV001930455</t>
  </si>
  <si>
    <t>rs2465977293</t>
  </si>
  <si>
    <t>NC_000002.12:29228866:A:T</t>
  </si>
  <si>
    <t>NM_004304.5(ALK):c.270G&gt;C (p.Ser90=)</t>
  </si>
  <si>
    <t>VCV001929169</t>
  </si>
  <si>
    <t>rs1430524359</t>
  </si>
  <si>
    <t>NC_000002.12:29920389:C:G</t>
  </si>
  <si>
    <t>Aug 19, 2022</t>
  </si>
  <si>
    <t>NM_004304.5(ALK):c.4773G&gt;T (p.Leu1591Phe)</t>
  </si>
  <si>
    <t>L523F, L1591F</t>
  </si>
  <si>
    <t>VCV001929144</t>
  </si>
  <si>
    <t>rs1668922602</t>
  </si>
  <si>
    <t>NC_000002.12:29193313:C:A</t>
  </si>
  <si>
    <t>NM_004304.5(ALK):c.3744-12_3744-8dup</t>
  </si>
  <si>
    <t>VCV001928710</t>
  </si>
  <si>
    <t>29432751 - 29432752</t>
  </si>
  <si>
    <t>29209885 - 29209886</t>
  </si>
  <si>
    <t>rs779303121</t>
  </si>
  <si>
    <t>NC_000002.12:29209885:GAAAGGAAA:GAAAGGAAAGGAAA</t>
  </si>
  <si>
    <t>NM_004304.5(ALK):c.4483T&gt;C (p.Ser1495Pro)</t>
  </si>
  <si>
    <t>S1495P, S427P</t>
  </si>
  <si>
    <t>VCV001927731</t>
  </si>
  <si>
    <t>rs1441987948</t>
  </si>
  <si>
    <t>NC_000002.12:29193603:A:G</t>
  </si>
  <si>
    <t>Apr 12, 2022</t>
  </si>
  <si>
    <t>NM_004304.5(ALK):c.550C&gt;T (p.Arg184Ter)</t>
  </si>
  <si>
    <t>R184*</t>
  </si>
  <si>
    <t>VCV001926698</t>
  </si>
  <si>
    <t>rs1379890469</t>
  </si>
  <si>
    <t>NC_000002.12:29920109:G:A</t>
  </si>
  <si>
    <t>NM_004304.5(ALK):c.2633-14A&gt;G</t>
  </si>
  <si>
    <t>VCV001924395</t>
  </si>
  <si>
    <t>NC_000002.12:29229079:T:C</t>
  </si>
  <si>
    <t>Apr 15, 2023</t>
  </si>
  <si>
    <t>NM_004304.5(ALK):c.891G&gt;A (p.Glu297=)</t>
  </si>
  <si>
    <t>VCV001922899</t>
  </si>
  <si>
    <t>rs1186610060</t>
  </si>
  <si>
    <t>NC_000002.12:29694910:C:T</t>
  </si>
  <si>
    <t>Feb 1, 2022</t>
  </si>
  <si>
    <t>NM_004304.5(ALK):c.3515+14G&gt;C</t>
  </si>
  <si>
    <t>VCV001916858</t>
  </si>
  <si>
    <t>NC_000002.12:29222329:C:G</t>
  </si>
  <si>
    <t>NM_004304.5(ALK):c.3779C&gt;T (p.Pro1260Leu)</t>
  </si>
  <si>
    <t>P1260L, P192L</t>
  </si>
  <si>
    <t>VCV001916821</t>
  </si>
  <si>
    <t>rs1204300287</t>
  </si>
  <si>
    <t>NC_000002.12:29209842:G:A</t>
  </si>
  <si>
    <t>NM_004304.5(ALK):c.1415-14_1415-13del</t>
  </si>
  <si>
    <t>VCV001914029</t>
  </si>
  <si>
    <t>29543761 - 29543762</t>
  </si>
  <si>
    <t>29320895 - 29320896</t>
  </si>
  <si>
    <t>rs2465436185</t>
  </si>
  <si>
    <t>NC_000002.12:29320894:CA:</t>
  </si>
  <si>
    <t>NM_004304.5(ALK):c.1415-12_1415-11insA</t>
  </si>
  <si>
    <t>VCV001914028</t>
  </si>
  <si>
    <t>29543759 - 29543760</t>
  </si>
  <si>
    <t>29320893 - 29320894</t>
  </si>
  <si>
    <t>rs2465436167</t>
  </si>
  <si>
    <t>NC_000002.12:29320893::T</t>
  </si>
  <si>
    <t>NM_004304.5(ALK):c.1043C&gt;T (p.Ala348Val)</t>
  </si>
  <si>
    <t>A348V</t>
  </si>
  <si>
    <t>VCV001910712</t>
  </si>
  <si>
    <t>rs760596486</t>
  </si>
  <si>
    <t>NC_000002.12:29532025:G:A</t>
  </si>
  <si>
    <t>NM_004304.5(ALK):c.1912+18C&gt;G</t>
  </si>
  <si>
    <t>VCV001909146</t>
  </si>
  <si>
    <t>rs2465332024</t>
  </si>
  <si>
    <t>NC_000002.12:29275383:G:C</t>
  </si>
  <si>
    <t>NM_004304.5(ALK):c.1817+14A&gt;C</t>
  </si>
  <si>
    <t>VCV001906555</t>
  </si>
  <si>
    <t>NC_000002.12:29296873:T:G</t>
  </si>
  <si>
    <t>NM_004304.5(ALK):c.3610C&gt;T (p.Leu1204Phe)</t>
  </si>
  <si>
    <t>L1204F, L136F</t>
  </si>
  <si>
    <t>VCV001906146</t>
  </si>
  <si>
    <t>rs1553393864</t>
  </si>
  <si>
    <t>NC_000002.12:29220740:G:A</t>
  </si>
  <si>
    <t>Feb 22, 2024</t>
  </si>
  <si>
    <t>NM_004304.5(ALK):c.807C&gt;T (p.Asp269=)</t>
  </si>
  <si>
    <t>VCV001900731</t>
  </si>
  <si>
    <t>rs2148290020</t>
  </si>
  <si>
    <t>NC_000002.12:29694994:G:A</t>
  </si>
  <si>
    <t>NM_004304.5(ALK):c.1415-9T&gt;A</t>
  </si>
  <si>
    <t>VCV001900622</t>
  </si>
  <si>
    <t>rs2465435983</t>
  </si>
  <si>
    <t>NC_000002.12:29320890:A:T</t>
  </si>
  <si>
    <t>NM_001365951.3(KIF1B):c.2525T&gt;C (p.Leu842Ser)</t>
  </si>
  <si>
    <t>L796S, L842S</t>
  </si>
  <si>
    <t>not specified|Neuroblastoma, susceptibility to, 1</t>
  </si>
  <si>
    <t>VCV001790508</t>
  </si>
  <si>
    <t>rs1047182540</t>
  </si>
  <si>
    <t>NC_000001.11:10324049:T:C</t>
  </si>
  <si>
    <t>Feb 18, 2025</t>
  </si>
  <si>
    <t>NM_004304.5(ALK):c.71G&gt;A (p.Gly24Glu)</t>
  </si>
  <si>
    <t>G24E</t>
  </si>
  <si>
    <t>VCV001722130</t>
  </si>
  <si>
    <t>rs2148443981</t>
  </si>
  <si>
    <t>NC_000002.12:29920588:C:T</t>
  </si>
  <si>
    <t>NM_004304.5(ALK):c.3385G&gt;A (p.Glu1129Lys)</t>
  </si>
  <si>
    <t>E1129K, E61K</t>
  </si>
  <si>
    <t>VCV001721855</t>
  </si>
  <si>
    <t>rs1669835501</t>
  </si>
  <si>
    <t>NC_000002.12:29222581:C:T</t>
  </si>
  <si>
    <t>NM_004304.5(ALK):c.4402G&gt;A (p.Gly1468Arg)</t>
  </si>
  <si>
    <t>G1468R, G400R</t>
  </si>
  <si>
    <t>VCV001721839</t>
  </si>
  <si>
    <t>rs1668944978</t>
  </si>
  <si>
    <t>NC_000002.12:29193684:C:T</t>
  </si>
  <si>
    <t>Jul 14, 2022</t>
  </si>
  <si>
    <t>NM_004304.5(ALK):c.3631A&gt;C (p.Thr1211Pro)</t>
  </si>
  <si>
    <t>T1211P, T143P</t>
  </si>
  <si>
    <t>VCV001720766</t>
  </si>
  <si>
    <t>rs2148166326</t>
  </si>
  <si>
    <t>NC_000002.12:29220719:T:G</t>
  </si>
  <si>
    <t>NM_004304.5(ALK):c.117G&gt;T (p.Gln39His)</t>
  </si>
  <si>
    <t>Q39H</t>
  </si>
  <si>
    <t>VCV001720360</t>
  </si>
  <si>
    <t>rs1225169683</t>
  </si>
  <si>
    <t>NC_000002.12:29920542:C:A</t>
  </si>
  <si>
    <t>Sep 25, 2022</t>
  </si>
  <si>
    <t>NM_004304.5(ALK):c.967C&gt;T (p.Leu323Phe)</t>
  </si>
  <si>
    <t>L323F</t>
  </si>
  <si>
    <t>VCV001720326</t>
  </si>
  <si>
    <t>rs1403569967</t>
  </si>
  <si>
    <t>NC_000002.12:29532101:G:A</t>
  </si>
  <si>
    <t>NM_004304.5(ALK):c.3197T&gt;G (p.Leu1066Arg)</t>
  </si>
  <si>
    <t>L1066R</t>
  </si>
  <si>
    <t>VCV001720093</t>
  </si>
  <si>
    <t>rs2148171136</t>
  </si>
  <si>
    <t>NC_000002.12:29223503:A:C</t>
  </si>
  <si>
    <t>NM_004304.5(ALK):c.3080C&gt;A (p.Pro1027Gln)</t>
  </si>
  <si>
    <t>P1027Q</t>
  </si>
  <si>
    <t>VCV001720064</t>
  </si>
  <si>
    <t>rs140733978</t>
  </si>
  <si>
    <t>NC_000002.12:29225552:G:T</t>
  </si>
  <si>
    <t>Sep 22, 2022</t>
  </si>
  <si>
    <t>NM_004304.5(ALK):c.4784C&gt;T (p.Ala1595Val)</t>
  </si>
  <si>
    <t>A1595V, A527V</t>
  </si>
  <si>
    <t>VCV001720003</t>
  </si>
  <si>
    <t>NC_000002.12:29193302:G:A</t>
  </si>
  <si>
    <t>NM_004304.5(ALK):c.1885T&gt;C (p.Ser629Pro)</t>
  </si>
  <si>
    <t>S629P</t>
  </si>
  <si>
    <t>VCV001719636</t>
  </si>
  <si>
    <t>rs2465332131</t>
  </si>
  <si>
    <t>NC_000002.12:29275428:A:G</t>
  </si>
  <si>
    <t>Sep 17, 2022</t>
  </si>
  <si>
    <t>NM_004304.5(ALK):c.2618A&gt;T (p.Asn873Ile)</t>
  </si>
  <si>
    <t>N873I</t>
  </si>
  <si>
    <t>VCV001719398</t>
  </si>
  <si>
    <t>rs2465986112</t>
  </si>
  <si>
    <t>NC_000002.12:29232317:T:A</t>
  </si>
  <si>
    <t>NM_004304.5(ALK):c.338G&gt;A (p.Gly113Asp)</t>
  </si>
  <si>
    <t>G113D</t>
  </si>
  <si>
    <t>VCV001719260</t>
  </si>
  <si>
    <t>rs1479433859</t>
  </si>
  <si>
    <t>NC_000002.12:29920321:C:T</t>
  </si>
  <si>
    <t>Sep 12, 2022</t>
  </si>
  <si>
    <t>NM_004304.5(ALK):c.1219A&gt;T (p.Ile407Phe)</t>
  </si>
  <si>
    <t>I407F</t>
  </si>
  <si>
    <t>VCV001719142</t>
  </si>
  <si>
    <t>rs765139446</t>
  </si>
  <si>
    <t>NC_000002.12:29383794:T:A</t>
  </si>
  <si>
    <t>Sep 9, 2022</t>
  </si>
  <si>
    <t>NM_004304.5(ALK):c.4387G&gt;A (p.Val1463Ile)</t>
  </si>
  <si>
    <t>V1463I, V395I</t>
  </si>
  <si>
    <t>VCV001718964</t>
  </si>
  <si>
    <t>rs2148138487</t>
  </si>
  <si>
    <t>NC_000002.12:29193699:C:T</t>
  </si>
  <si>
    <t>Sep 8, 2022</t>
  </si>
  <si>
    <t>NM_004304.5(ALK):c.424G&gt;A (p.Val142Met)</t>
  </si>
  <si>
    <t>V142M</t>
  </si>
  <si>
    <t>VCV001717769</t>
  </si>
  <si>
    <t>rs2465866108</t>
  </si>
  <si>
    <t>NC_000002.12:29920235:C:T</t>
  </si>
  <si>
    <t>NM_004304.5(ALK):c.1544A&gt;G (p.Gln515Arg)</t>
  </si>
  <si>
    <t>Q515R</t>
  </si>
  <si>
    <t>VCV001717242</t>
  </si>
  <si>
    <t>rs2465435112</t>
  </si>
  <si>
    <t>NC_000002.12:29320752:T:C</t>
  </si>
  <si>
    <t>Aug 21, 2022</t>
  </si>
  <si>
    <t>NM_004304.5(ALK):c.272T&gt;A (p.Leu91Gln)</t>
  </si>
  <si>
    <t>L91Q</t>
  </si>
  <si>
    <t>VCV001717030</t>
  </si>
  <si>
    <t>rs2465866917</t>
  </si>
  <si>
    <t>NC_000002.12:29920387:A:T</t>
  </si>
  <si>
    <t>NM_004304.5(ALK):c.3062G&gt;C (p.Cys1021Ser)</t>
  </si>
  <si>
    <t>C1021S</t>
  </si>
  <si>
    <t>VCV001716721</t>
  </si>
  <si>
    <t>rs755251074</t>
  </si>
  <si>
    <t>NC_000002.12:29226926:C:G</t>
  </si>
  <si>
    <t>NM_004304.5(ALK):c.3897G&gt;C (p.Glu1299Asp)</t>
  </si>
  <si>
    <t>E1299D, E231D</t>
  </si>
  <si>
    <t>VCV001716148</t>
  </si>
  <si>
    <t>rs771521773</t>
  </si>
  <si>
    <t>NC_000002.12:29207211:C:G</t>
  </si>
  <si>
    <t>Aug 12, 2022</t>
  </si>
  <si>
    <t>NM_004304.5(ALK):c.4012G&gt;A (p.Val1338Ile)</t>
  </si>
  <si>
    <t>V1338I, V270I</t>
  </si>
  <si>
    <t>VCV001715889</t>
  </si>
  <si>
    <t>rs1573084680</t>
  </si>
  <si>
    <t>NC_000002.12:29197602:C:T</t>
  </si>
  <si>
    <t>Aug 9, 2022</t>
  </si>
  <si>
    <t>NM_004304.5(ALK):c.4224A&gt;C (p.Glu1408Asp)</t>
  </si>
  <si>
    <t>E1408D, E340D</t>
  </si>
  <si>
    <t>VCV001715428</t>
  </si>
  <si>
    <t>rs2148139002</t>
  </si>
  <si>
    <t>NC_000002.12:29193862:T:G</t>
  </si>
  <si>
    <t>NM_004304.5(ALK):c.1318T&gt;C (p.Ser440Pro)</t>
  </si>
  <si>
    <t>S440P</t>
  </si>
  <si>
    <t>VCV001714338</t>
  </si>
  <si>
    <t>rs2465459660</t>
  </si>
  <si>
    <t>NC_000002.12:29328445:A:G</t>
  </si>
  <si>
    <t>NM_004304.5(ALK):c.643C&gt;A (p.Leu215Ile)</t>
  </si>
  <si>
    <t>L215I</t>
  </si>
  <si>
    <t>VCV001714184</t>
  </si>
  <si>
    <t>rs2465864686</t>
  </si>
  <si>
    <t>NC_000002.12:29920016:G:T</t>
  </si>
  <si>
    <t>NM_004304.5(ALK):c.1429G&gt;T (p.Gly477Cys)</t>
  </si>
  <si>
    <t>G477C</t>
  </si>
  <si>
    <t>VCV001714052</t>
  </si>
  <si>
    <t>rs2148251084</t>
  </si>
  <si>
    <t>NC_000002.12:29320867:C:A</t>
  </si>
  <si>
    <t>NM_004304.5(ALK):c.1818G&gt;T (p.Arg606Ser)</t>
  </si>
  <si>
    <t>R606S</t>
  </si>
  <si>
    <t>VCV001713900</t>
  </si>
  <si>
    <t>rs754157689</t>
  </si>
  <si>
    <t>NC_000002.12:29275495:C:A</t>
  </si>
  <si>
    <t>Jul 27, 2022</t>
  </si>
  <si>
    <t>NM_004304.5(ALK):c.2849T&gt;C (p.Met950Thr)</t>
  </si>
  <si>
    <t>M950T</t>
  </si>
  <si>
    <t>VCV001713353</t>
  </si>
  <si>
    <t>rs2465973621</t>
  </si>
  <si>
    <t>NC_000002.12:29227638:A:G</t>
  </si>
  <si>
    <t>Aug 4, 2022</t>
  </si>
  <si>
    <t>NM_004304.5(ALK):c.3972T&gt;A (p.Ser1324=)</t>
  </si>
  <si>
    <t>VCV001674142</t>
  </si>
  <si>
    <t>rs2148143547</t>
  </si>
  <si>
    <t>NC_000002.12:29197642:A:T</t>
  </si>
  <si>
    <t>Jul 12, 2021</t>
  </si>
  <si>
    <t>NM_004304.5(ALK):c.3067+15C&gt;G</t>
  </si>
  <si>
    <t>VCV001673823</t>
  </si>
  <si>
    <t>rs2148178230</t>
  </si>
  <si>
    <t>NC_000002.12:29226906:G:C</t>
  </si>
  <si>
    <t>May 22, 2024</t>
  </si>
  <si>
    <t>NM_004304.5(ALK):c.2042-9G&gt;C</t>
  </si>
  <si>
    <t>VCV001673466</t>
  </si>
  <si>
    <t>rs1553399134</t>
  </si>
  <si>
    <t>NC_000002.12:29251275:C:G</t>
  </si>
  <si>
    <t>NM_004304.5(ALK):c.3743+9A&gt;G</t>
  </si>
  <si>
    <t>VCV001673434</t>
  </si>
  <si>
    <t>rs1573108782</t>
  </si>
  <si>
    <t>NC_000002.12:29213974:T:C</t>
  </si>
  <si>
    <t>Mar 19, 2023</t>
  </si>
  <si>
    <t>NM_004304.5(ALK):c.3646-19C&gt;T</t>
  </si>
  <si>
    <t>VCV001672862</t>
  </si>
  <si>
    <t>rs368380756</t>
  </si>
  <si>
    <t>NC_000002.12:29214099:G:A</t>
  </si>
  <si>
    <t>NM_004304.5(ALK):c.3068-12C&gt;A</t>
  </si>
  <si>
    <t>VCV001672391</t>
  </si>
  <si>
    <t>rs1020176274</t>
  </si>
  <si>
    <t>NC_000002.12:29225576:G:T</t>
  </si>
  <si>
    <t>NM_004304.5(ALK):c.1817+19C&gt;T</t>
  </si>
  <si>
    <t>VCV001672204</t>
  </si>
  <si>
    <t>rs1666197923</t>
  </si>
  <si>
    <t>NC_000002.12:29296868:G:A</t>
  </si>
  <si>
    <t>May 5, 2024</t>
  </si>
  <si>
    <t>NM_004304.5(ALK):c.3903C&gt;T (p.Phe1301=)</t>
  </si>
  <si>
    <t>VCV001671962</t>
  </si>
  <si>
    <t>rs2148152025</t>
  </si>
  <si>
    <t>NC_000002.12:29207205:G:A</t>
  </si>
  <si>
    <t>Jul 1, 2021</t>
  </si>
  <si>
    <t>NM_004304.5(ALK):c.1647+13G&gt;T</t>
  </si>
  <si>
    <t>VCV001671370</t>
  </si>
  <si>
    <t>rs2148247887</t>
  </si>
  <si>
    <t>NC_000002.12:29318290:C:A</t>
  </si>
  <si>
    <t>Jun 29, 2021</t>
  </si>
  <si>
    <t>NM_004304.5(ALK):c.1648-11C&gt;T</t>
  </si>
  <si>
    <t>VCV001671335</t>
  </si>
  <si>
    <t>rs751420024</t>
  </si>
  <si>
    <t>NC_000002.12:29297067:G:A</t>
  </si>
  <si>
    <t>NM_004304.5(ALK):c.3837-20T&gt;G</t>
  </si>
  <si>
    <t>VCV001670202</t>
  </si>
  <si>
    <t>rs2148152332</t>
  </si>
  <si>
    <t>NC_000002.12:29207291:A:C</t>
  </si>
  <si>
    <t>May 7, 2021</t>
  </si>
  <si>
    <t>NM_004304.5(ALK):c.120C&gt;T (p.Pro40=)</t>
  </si>
  <si>
    <t>VCV001669886</t>
  </si>
  <si>
    <t>NC_000002.12:29920539:G:A</t>
  </si>
  <si>
    <t>Jun 25, 2021</t>
  </si>
  <si>
    <t>NM_004304.5(ALK):c.4260G&gt;T (p.Gly1420=)</t>
  </si>
  <si>
    <t>VCV001669594</t>
  </si>
  <si>
    <t>NC_000002.12:29193826:C:A</t>
  </si>
  <si>
    <t>Jan 7, 2021</t>
  </si>
  <si>
    <t>NM_004304.5(ALK):c.564C&gt;T (p.Arg188=)</t>
  </si>
  <si>
    <t>VCV001668879</t>
  </si>
  <si>
    <t>rs2148442985</t>
  </si>
  <si>
    <t>NC_000002.12:29920095:G:A</t>
  </si>
  <si>
    <t>Jun 19, 2021</t>
  </si>
  <si>
    <t>NM_004304.5(ALK):c.3939-11C&gt;G</t>
  </si>
  <si>
    <t>VCV001668438</t>
  </si>
  <si>
    <t>rs771308439</t>
  </si>
  <si>
    <t>NC_000002.12:29197686:G:C</t>
  </si>
  <si>
    <t>NM_004304.5(ALK):c.788-17C&gt;T</t>
  </si>
  <si>
    <t>VCV001667642</t>
  </si>
  <si>
    <t>rs1230413927</t>
  </si>
  <si>
    <t>NC_000002.12:29695030:G:A</t>
  </si>
  <si>
    <t>NM_004304.5(ALK):c.2914+19A&gt;G</t>
  </si>
  <si>
    <t>VCV001667527</t>
  </si>
  <si>
    <t>rs1489499396</t>
  </si>
  <si>
    <t>NC_000002.12:29227554:T:C</t>
  </si>
  <si>
    <t>Sep 6, 2024</t>
  </si>
  <si>
    <t>NM_004304.5(ALK):c.4164+7C&gt;T</t>
  </si>
  <si>
    <t>VCV001667438</t>
  </si>
  <si>
    <t>rs1669032379</t>
  </si>
  <si>
    <t>NC_000002.12:29196762:G:A</t>
  </si>
  <si>
    <t>Oct 4, 2021</t>
  </si>
  <si>
    <t>NM_004304.5(ALK):c.2488-15G&gt;A</t>
  </si>
  <si>
    <t>VCV001666928</t>
  </si>
  <si>
    <t>rs2148183504</t>
  </si>
  <si>
    <t>NC_000002.12:29232462:C:T</t>
  </si>
  <si>
    <t>NM_004304.5(ALK):c.2488-20T&gt;C</t>
  </si>
  <si>
    <t>VCV001665833</t>
  </si>
  <si>
    <t>NC_000002.12:29232467:A:G</t>
  </si>
  <si>
    <t>Aug 2, 2021</t>
  </si>
  <si>
    <t>NM_004304.5(ALK):c.3196C&gt;T (p.Leu1066=)</t>
  </si>
  <si>
    <t>VCV001665831</t>
  </si>
  <si>
    <t>rs2148171140</t>
  </si>
  <si>
    <t>NC_000002.12:29223504:G:A</t>
  </si>
  <si>
    <t>Jun 8, 2021</t>
  </si>
  <si>
    <t>NM_004304.5(ALK):c.238C&gt;T (p.Leu80=)</t>
  </si>
  <si>
    <t>VCV001665804</t>
  </si>
  <si>
    <t>rs2148443647</t>
  </si>
  <si>
    <t>NC_000002.12:29920421:G:A</t>
  </si>
  <si>
    <t>Jul 10, 2023</t>
  </si>
  <si>
    <t>NM_004304.5(ALK):c.787+8T&gt;A</t>
  </si>
  <si>
    <t>VCV001665276</t>
  </si>
  <si>
    <t>rs2148307194</t>
  </si>
  <si>
    <t>NC_000002.12:29717569:A:T</t>
  </si>
  <si>
    <t>Jun 6, 2021</t>
  </si>
  <si>
    <t>NM_004304.5(ALK):c.3515+16G&gt;A</t>
  </si>
  <si>
    <t>VCV001665163</t>
  </si>
  <si>
    <t>NC_000002.12:29222327:C:T</t>
  </si>
  <si>
    <t>Jun 24, 2021</t>
  </si>
  <si>
    <t>NM_004304.5(ALK):c.3173-14C&gt;G</t>
  </si>
  <si>
    <t>VCV001663523</t>
  </si>
  <si>
    <t>rs1370170133</t>
  </si>
  <si>
    <t>NC_000002.12:29223541:G:C</t>
  </si>
  <si>
    <t>NM_004304.5(ALK):c.4089T&gt;C (p.Thr1363=)</t>
  </si>
  <si>
    <t>VCV001662329</t>
  </si>
  <si>
    <t>rs2148141958</t>
  </si>
  <si>
    <t>NC_000002.12:29196844:A:G</t>
  </si>
  <si>
    <t>Dec 17, 2020</t>
  </si>
  <si>
    <t>NM_004304.5(ALK):c.952+17T&gt;G</t>
  </si>
  <si>
    <t>VCV001662123</t>
  </si>
  <si>
    <t>rs2148289521</t>
  </si>
  <si>
    <t>NC_000002.12:29694832:A:C</t>
  </si>
  <si>
    <t>Jul 8, 2021</t>
  </si>
  <si>
    <t>NM_004304.5(ALK):c.3850A&gt;C (p.Arg1284=)</t>
  </si>
  <si>
    <t>VCV001661275</t>
  </si>
  <si>
    <t>rs2148152215</t>
  </si>
  <si>
    <t>NC_000002.12:29207258:T:G</t>
  </si>
  <si>
    <t>Dec 13, 2020</t>
  </si>
  <si>
    <t>NM_004304.5(ALK):c.3942C&gt;G (p.Ser1314=)</t>
  </si>
  <si>
    <t>VCV001658228</t>
  </si>
  <si>
    <t>rs2148143670</t>
  </si>
  <si>
    <t>NC_000002.12:29197672:G:C</t>
  </si>
  <si>
    <t>May 13, 2021</t>
  </si>
  <si>
    <t>NM_004304.5(ALK):c.3646-18G&gt;A</t>
  </si>
  <si>
    <t>VCV001658026</t>
  </si>
  <si>
    <t>rs754062671</t>
  </si>
  <si>
    <t>NC_000002.12:29214098:C:T</t>
  </si>
  <si>
    <t>NM_004304.5(ALK):c.2250C&gt;T (p.Thr750=)</t>
  </si>
  <si>
    <t>VCV001657919</t>
  </si>
  <si>
    <t>rs2148188823</t>
  </si>
  <si>
    <t>NC_000002.12:29239784:G:A</t>
  </si>
  <si>
    <t>NM_004304.5(ALK):c.3360-20T&gt;C</t>
  </si>
  <si>
    <t>VCV001657255</t>
  </si>
  <si>
    <t>rs2148169505</t>
  </si>
  <si>
    <t>NC_000002.12:29222626:A:G</t>
  </si>
  <si>
    <t>NM_004304.5(ALK):c.2488-5G&gt;A</t>
  </si>
  <si>
    <t>VCV001655848</t>
  </si>
  <si>
    <t>rs2148183488</t>
  </si>
  <si>
    <t>NC_000002.12:29232452:C:T</t>
  </si>
  <si>
    <t>NM_004304.5(ALK):c.667+9C&gt;T</t>
  </si>
  <si>
    <t>VCV001655506</t>
  </si>
  <si>
    <t>rs773016330</t>
  </si>
  <si>
    <t>NC_000002.12:29919983:G:A</t>
  </si>
  <si>
    <t>Nov 24, 2020</t>
  </si>
  <si>
    <t>NM_004304.5(ALK):c.3360-17T&gt;C</t>
  </si>
  <si>
    <t>VCV001655130</t>
  </si>
  <si>
    <t>rs1669837765</t>
  </si>
  <si>
    <t>NC_000002.12:29222623:A:G</t>
  </si>
  <si>
    <t>NM_004304.5(ALK):c.4419G&gt;A (p.Gly1473=)</t>
  </si>
  <si>
    <t>VCV001651713</t>
  </si>
  <si>
    <t>rs752227509</t>
  </si>
  <si>
    <t>NC_000002.12:29193667:C:T</t>
  </si>
  <si>
    <t>Apr 23, 2021</t>
  </si>
  <si>
    <t>NM_004304.5(ALK):c.952+18G&gt;A</t>
  </si>
  <si>
    <t>VCV001651148</t>
  </si>
  <si>
    <t>rs1678504078</t>
  </si>
  <si>
    <t>NC_000002.12:29694831:C:T</t>
  </si>
  <si>
    <t>Apr 21, 2021</t>
  </si>
  <si>
    <t>NM_004304.5(ALK):c.3939-18C&gt;T</t>
  </si>
  <si>
    <t>VCV001650481</t>
  </si>
  <si>
    <t>rs1213805336</t>
  </si>
  <si>
    <t>NC_000002.12:29197693:G:A</t>
  </si>
  <si>
    <t>NM_004304.5(ALK):c.3360-16C&gt;T</t>
  </si>
  <si>
    <t>VCV001650231</t>
  </si>
  <si>
    <t>rs2148169494</t>
  </si>
  <si>
    <t>NC_000002.12:29222622:G:A</t>
  </si>
  <si>
    <t>Dec 5, 2023</t>
  </si>
  <si>
    <t>NM_004304.5(ALK):c.4224A&gt;G (p.Glu1408=)</t>
  </si>
  <si>
    <t>VCV001649343</t>
  </si>
  <si>
    <t>NC_000002.12:29193862:T:C</t>
  </si>
  <si>
    <t>Jun 11, 2021</t>
  </si>
  <si>
    <t>NM_004304.5(ALK):c.4074-11T&gt;G</t>
  </si>
  <si>
    <t>VCV001644814</t>
  </si>
  <si>
    <t>rs201675388</t>
  </si>
  <si>
    <t>NC_000002.12:29196870:A:C</t>
  </si>
  <si>
    <t>NM_004304.5(ALK):c.4074-14G&gt;A</t>
  </si>
  <si>
    <t>VCV001644659</t>
  </si>
  <si>
    <t>rs373693980</t>
  </si>
  <si>
    <t>NC_000002.12:29196873:C:T</t>
  </si>
  <si>
    <t>NM_004304.5(ALK):c.3068-13A&gt;G</t>
  </si>
  <si>
    <t>VCV001642057</t>
  </si>
  <si>
    <t>rs1018923976</t>
  </si>
  <si>
    <t>NC_000002.12:29225577:T:C</t>
  </si>
  <si>
    <t>Mar 24, 2021</t>
  </si>
  <si>
    <t>NM_004304.5(ALK):c.4165-12C&gt;T</t>
  </si>
  <si>
    <t>VCV001641392</t>
  </si>
  <si>
    <t>rs757342767</t>
  </si>
  <si>
    <t>NC_000002.12:29193933:G:A</t>
  </si>
  <si>
    <t>NM_004304.5(ALK):c.3451-8C&gt;T</t>
  </si>
  <si>
    <t>VCV001641076</t>
  </si>
  <si>
    <t>rs1305183150</t>
  </si>
  <si>
    <t>NC_000002.12:29222415:G:A</t>
  </si>
  <si>
    <t>Nov 30, 2023</t>
  </si>
  <si>
    <t>NM_004304.5(ALK):c.4164+18T&gt;G</t>
  </si>
  <si>
    <t>VCV001640782</t>
  </si>
  <si>
    <t>rs2148141656</t>
  </si>
  <si>
    <t>NC_000002.12:29196751:A:C</t>
  </si>
  <si>
    <t>Mar 22, 2021</t>
  </si>
  <si>
    <t>NM_004304.5(ALK):c.952+12G&gt;T</t>
  </si>
  <si>
    <t>VCV001640779</t>
  </si>
  <si>
    <t>NC_000002.12:29694837:C:A</t>
  </si>
  <si>
    <t>NM_004304.5(ALK):c.667+8G&gt;A</t>
  </si>
  <si>
    <t>VCV001639426</t>
  </si>
  <si>
    <t>rs2148442762</t>
  </si>
  <si>
    <t>NC_000002.12:29919984:C:T</t>
  </si>
  <si>
    <t>Jul 15, 2021</t>
  </si>
  <si>
    <t>NM_004304.5(ALK):c.2041+13C&gt;T</t>
  </si>
  <si>
    <t>VCV001639411</t>
  </si>
  <si>
    <t>rs1293978616</t>
  </si>
  <si>
    <t>NC_000002.12:29275085:G:A</t>
  </si>
  <si>
    <t>NM_004304.5(ALK):c.1155-12C&gt;T</t>
  </si>
  <si>
    <t>VCV001637432</t>
  </si>
  <si>
    <t>rs956099492</t>
  </si>
  <si>
    <t>NC_000002.12:29383870:G:A</t>
  </si>
  <si>
    <t>NM_004304.5(ALK):c.1283-12T&gt;C</t>
  </si>
  <si>
    <t>VCV001636479</t>
  </si>
  <si>
    <t>rs2148258457</t>
  </si>
  <si>
    <t>NC_000002.12:29328492:A:G</t>
  </si>
  <si>
    <t>NM_004304.5(ALK):c.3173-6C&gt;T</t>
  </si>
  <si>
    <t>VCV001634987</t>
  </si>
  <si>
    <t>rs1229164523</t>
  </si>
  <si>
    <t>NC_000002.12:29223533:G:A</t>
  </si>
  <si>
    <t>NM_004304.5(ALK):c.1546+8T&gt;C</t>
  </si>
  <si>
    <t>VCV001634547</t>
  </si>
  <si>
    <t>rs2148250821</t>
  </si>
  <si>
    <t>NC_000002.12:29320742:A:G</t>
  </si>
  <si>
    <t>May 12, 2021</t>
  </si>
  <si>
    <t>NM_004304.5(ALK):c.1497T&gt;A (p.Pro499=)</t>
  </si>
  <si>
    <t>VCV001634381</t>
  </si>
  <si>
    <t>rs2148250933</t>
  </si>
  <si>
    <t>NC_000002.12:29320799:A:T</t>
  </si>
  <si>
    <t>Feb 17, 2021</t>
  </si>
  <si>
    <t>NM_004304.5(ALK):c.1154+11C&gt;T</t>
  </si>
  <si>
    <t>VCV001633761</t>
  </si>
  <si>
    <t>rs1673128789</t>
  </si>
  <si>
    <t>NC_000002.12:29531903:G:A</t>
  </si>
  <si>
    <t>Jun 27, 2022</t>
  </si>
  <si>
    <t>NM_004304.5(ALK):c.3359+17C&gt;T</t>
  </si>
  <si>
    <t>VCV001632407</t>
  </si>
  <si>
    <t>rs200832204</t>
  </si>
  <si>
    <t>NC_000002.12:29223324:G:A</t>
  </si>
  <si>
    <t>Jan 17, 2025</t>
  </si>
  <si>
    <t>NM_004304.5(ALK):c.2487+10G&gt;A</t>
  </si>
  <si>
    <t>VCV001632314</t>
  </si>
  <si>
    <t>rs1158838448</t>
  </si>
  <si>
    <t>NC_000002.12:29233554:C:T</t>
  </si>
  <si>
    <t>NM_004304.5(ALK):c.2041+15C&gt;T</t>
  </si>
  <si>
    <t>VCV001630891</t>
  </si>
  <si>
    <t>rs183024732</t>
  </si>
  <si>
    <t>NC_000002.12:29275083:G:A</t>
  </si>
  <si>
    <t>NM_004304.5(ALK):c.667+13C&gt;T</t>
  </si>
  <si>
    <t>VCV001630708</t>
  </si>
  <si>
    <t>rs762116831</t>
  </si>
  <si>
    <t>NC_000002.12:29919979:G:A</t>
  </si>
  <si>
    <t>NM_004304.5(ALK):c.3646-14C&gt;T</t>
  </si>
  <si>
    <t>VCV001630324</t>
  </si>
  <si>
    <t>rs898045539</t>
  </si>
  <si>
    <t>NC_000002.12:29214094:G:A</t>
  </si>
  <si>
    <t>NM_004304.5(ALK):c.1818-17C&gt;A</t>
  </si>
  <si>
    <t>VCV001627874</t>
  </si>
  <si>
    <t>rs2148215511</t>
  </si>
  <si>
    <t>NC_000002.12:29275512:G:T</t>
  </si>
  <si>
    <t>NM_004304.5(ALK):c.3450+16C&gt;T</t>
  </si>
  <si>
    <t>VCV001627627</t>
  </si>
  <si>
    <t>rs1669831430</t>
  </si>
  <si>
    <t>NC_000002.12:29222500:G:A</t>
  </si>
  <si>
    <t>NM_004304.5(ALK):c.4740G&gt;A (p.Gly1580=)</t>
  </si>
  <si>
    <t>VCV001624680</t>
  </si>
  <si>
    <t>rs2148137275</t>
  </si>
  <si>
    <t>NC_000002.12:29193346:C:T</t>
  </si>
  <si>
    <t>Sep 2, 2021</t>
  </si>
  <si>
    <t>NM_004304.5(ALK):c.2204+20A&gt;G</t>
  </si>
  <si>
    <t>VCV001624092</t>
  </si>
  <si>
    <t>rs1467208566</t>
  </si>
  <si>
    <t>NC_000002.12:29251084:T:C</t>
  </si>
  <si>
    <t>Oct 19, 2021</t>
  </si>
  <si>
    <t>NM_004304.5(ALK):c.1641A&gt;G (p.Pro547=)</t>
  </si>
  <si>
    <t>VCV001623918</t>
  </si>
  <si>
    <t>rs1488980653</t>
  </si>
  <si>
    <t>NC_000002.12:29318309:T:C</t>
  </si>
  <si>
    <t>Sep 15, 2021</t>
  </si>
  <si>
    <t>NM_004304.5(ALK):c.2816-19G&gt;A</t>
  </si>
  <si>
    <t>VCV001623657</t>
  </si>
  <si>
    <t>rs2148179464</t>
  </si>
  <si>
    <t>NC_000002.12:29227690:C:T</t>
  </si>
  <si>
    <t>NM_004304.5(ALK):c.2205-19G&gt;A</t>
  </si>
  <si>
    <t>VCV001622903</t>
  </si>
  <si>
    <t>rs757410904</t>
  </si>
  <si>
    <t>NC_000002.12:29239848:C:T</t>
  </si>
  <si>
    <t>NM_004304.5(ALK):c.1648-16C&gt;G</t>
  </si>
  <si>
    <t>VCV001622790</t>
  </si>
  <si>
    <t>rs759295991</t>
  </si>
  <si>
    <t>NC_000002.12:29297072:G:C</t>
  </si>
  <si>
    <t>Sep 15, 2024</t>
  </si>
  <si>
    <t>NM_004304.5(ALK):c.2041+14T&gt;G</t>
  </si>
  <si>
    <t>VCV001622502</t>
  </si>
  <si>
    <t>rs2148214935</t>
  </si>
  <si>
    <t>NC_000002.12:29275084:A:C</t>
  </si>
  <si>
    <t>NM_004304.5(ALK):c.3451-11T&gt;C</t>
  </si>
  <si>
    <t>VCV001622087</t>
  </si>
  <si>
    <t>rs376746597</t>
  </si>
  <si>
    <t>NC_000002.12:29222418:A:G</t>
  </si>
  <si>
    <t>NM_004304.5(ALK):c.3646-20C&gt;A</t>
  </si>
  <si>
    <t>VCV001621637</t>
  </si>
  <si>
    <t>NC_000002.12:29214100:G:T</t>
  </si>
  <si>
    <t>NM_004304.5(ALK):c.787+16A&gt;T</t>
  </si>
  <si>
    <t>VCV001621174</t>
  </si>
  <si>
    <t>rs2148307184</t>
  </si>
  <si>
    <t>NC_000002.12:29717561:T:A</t>
  </si>
  <si>
    <t>NM_004304.5(ALK):c.4164+10T&gt;C</t>
  </si>
  <si>
    <t>VCV001621114</t>
  </si>
  <si>
    <t>rs1669032265</t>
  </si>
  <si>
    <t>NC_000002.12:29196759:A:G</t>
  </si>
  <si>
    <t>NM_004304.5(ALK):c.132C&gt;T (p.Leu44=)</t>
  </si>
  <si>
    <t>VCV001619779</t>
  </si>
  <si>
    <t>rs778487357</t>
  </si>
  <si>
    <t>NC_000002.12:29920527:G:A</t>
  </si>
  <si>
    <t>Nov 30, 2021</t>
  </si>
  <si>
    <t>NM_004304.5(ALK):c.1546+17G&gt;A</t>
  </si>
  <si>
    <t>VCV001619447</t>
  </si>
  <si>
    <t>rs373690440</t>
  </si>
  <si>
    <t>NC_000002.12:29320733:C:T</t>
  </si>
  <si>
    <t>Oct 5, 2024</t>
  </si>
  <si>
    <t>NM_004304.5(ALK):c.668-13T&gt;C</t>
  </si>
  <si>
    <t>VCV001618143</t>
  </si>
  <si>
    <t>rs1158740527</t>
  </si>
  <si>
    <t>NC_000002.12:29717709:A:G</t>
  </si>
  <si>
    <t>NM_004304.5(ALK):c.3744-12_3744-8del</t>
  </si>
  <si>
    <t>VCV001617695</t>
  </si>
  <si>
    <t>29432752 - 29432756</t>
  </si>
  <si>
    <t>29209886 - 29209890</t>
  </si>
  <si>
    <t>NC_000002.12:29209885:GAAAGGAAA:GAAA</t>
  </si>
  <si>
    <t>NM_004304.5(ALK):c.915T&gt;C (p.Asp305=)</t>
  </si>
  <si>
    <t>VCV001615403</t>
  </si>
  <si>
    <t>rs2148289680</t>
  </si>
  <si>
    <t>NC_000002.12:29694886:A:G</t>
  </si>
  <si>
    <t>Nov 5, 2021</t>
  </si>
  <si>
    <t>NM_004304.5(ALK):c.3264C&gt;A (p.Ile1088=)</t>
  </si>
  <si>
    <t>VCV001615022</t>
  </si>
  <si>
    <t>rs2148170939</t>
  </si>
  <si>
    <t>NC_000002.12:29223436:G:T</t>
  </si>
  <si>
    <t>Nov 3, 2021</t>
  </si>
  <si>
    <t>NM_004304.5(ALK):c.3645+9G&gt;C</t>
  </si>
  <si>
    <t>VCV001614570</t>
  </si>
  <si>
    <t>rs2148166225</t>
  </si>
  <si>
    <t>NC_000002.12:29220696:C:G</t>
  </si>
  <si>
    <t>NM_004304.5(ALK):c.1095G&gt;C (p.Leu365=)</t>
  </si>
  <si>
    <t>VCV001613742</t>
  </si>
  <si>
    <t>rs1313071479</t>
  </si>
  <si>
    <t>NC_000002.12:29531973:C:G</t>
  </si>
  <si>
    <t>NM_004304.5(ALK):c.2041+12G&gt;A</t>
  </si>
  <si>
    <t>VCV001613526</t>
  </si>
  <si>
    <t>rs2148214937</t>
  </si>
  <si>
    <t>NC_000002.12:29275086:C:T</t>
  </si>
  <si>
    <t>May 7, 2024</t>
  </si>
  <si>
    <t>NM_004304.5(ALK):c.1817+7T&gt;C</t>
  </si>
  <si>
    <t>VCV001612610</t>
  </si>
  <si>
    <t>rs2148230978</t>
  </si>
  <si>
    <t>NC_000002.12:29296880:A:G</t>
  </si>
  <si>
    <t>Nov 13, 2024</t>
  </si>
  <si>
    <t>NM_004304.5(ALK):c.3359+12G&gt;A</t>
  </si>
  <si>
    <t>VCV001612014</t>
  </si>
  <si>
    <t>rs2148170566</t>
  </si>
  <si>
    <t>NC_000002.12:29223329:C:T</t>
  </si>
  <si>
    <t>NM_004304.5(ALK):c.1154+16T&gt;C</t>
  </si>
  <si>
    <t>VCV001611702</t>
  </si>
  <si>
    <t>rs1001922228</t>
  </si>
  <si>
    <t>NC_000002.12:29531898:A:G</t>
  </si>
  <si>
    <t>NM_004304.5(ALK):c.2915-11C&gt;T</t>
  </si>
  <si>
    <t>VCV001607799</t>
  </si>
  <si>
    <t>NC_000002.12:29227084:G:A</t>
  </si>
  <si>
    <t>NM_004304.5(ALK):c.3173-11C&gt;G</t>
  </si>
  <si>
    <t>VCV001605740</t>
  </si>
  <si>
    <t>rs79339096</t>
  </si>
  <si>
    <t>NC_000002.12:29223538:G:C</t>
  </si>
  <si>
    <t>Sep 19, 2021</t>
  </si>
  <si>
    <t>NM_004304.5(ALK):c.3743+13G&gt;T</t>
  </si>
  <si>
    <t>VCV001605436</t>
  </si>
  <si>
    <t>rs2148159198</t>
  </si>
  <si>
    <t>NC_000002.12:29213970:C:A</t>
  </si>
  <si>
    <t>Sep 18, 2021</t>
  </si>
  <si>
    <t>NM_004304.5(ALK):c.3516-9G&gt;T</t>
  </si>
  <si>
    <t>VCV001605108</t>
  </si>
  <si>
    <t>rs777242640</t>
  </si>
  <si>
    <t>NC_000002.12:29220843:C:A</t>
  </si>
  <si>
    <t>NM_004304.5(ALK):c.1546+16T&gt;C</t>
  </si>
  <si>
    <t>VCV001603246</t>
  </si>
  <si>
    <t>rs2148250809</t>
  </si>
  <si>
    <t>NC_000002.12:29320734:A:G</t>
  </si>
  <si>
    <t>Nov 19, 2021</t>
  </si>
  <si>
    <t>NM_004304.5(ALK):c.4029C&gt;G (p.Thr1343=)</t>
  </si>
  <si>
    <t>VCV001602752</t>
  </si>
  <si>
    <t>rs2148143357</t>
  </si>
  <si>
    <t>NC_000002.12:29197585:G:C</t>
  </si>
  <si>
    <t>Sep 4, 2021</t>
  </si>
  <si>
    <t>NM_004304.5(ALK):c.2632+16C&gt;T</t>
  </si>
  <si>
    <t>VCV001601710</t>
  </si>
  <si>
    <t>rs200835934</t>
  </si>
  <si>
    <t>NC_000002.12:29232287:G:A</t>
  </si>
  <si>
    <t>NM_004304.5(ALK):c.2204+15G&gt;C</t>
  </si>
  <si>
    <t>VCV001600742</t>
  </si>
  <si>
    <t>NC_000002.12:29251089:C:G</t>
  </si>
  <si>
    <t>Jan 20, 2025</t>
  </si>
  <si>
    <t>NM_004304.5(ALK):c.3067+17del</t>
  </si>
  <si>
    <t>VCV001598745</t>
  </si>
  <si>
    <t>rs781479217</t>
  </si>
  <si>
    <t>NC_000002.12:29226904:T:</t>
  </si>
  <si>
    <t>Jan 28, 2025</t>
  </si>
  <si>
    <t>NM_004304.5(ALK):c.2816-18_2816-14del</t>
  </si>
  <si>
    <t>VCV001598072</t>
  </si>
  <si>
    <t>29450552 - 29450556</t>
  </si>
  <si>
    <t>29227686 - 29227690</t>
  </si>
  <si>
    <t>rs1415263384</t>
  </si>
  <si>
    <t>NC_000002.12:29227685:CAGAGCAGAG:CAGAG</t>
  </si>
  <si>
    <t>NM_004304.5(ALK):c.2205-20C&gt;T</t>
  </si>
  <si>
    <t>VCV001597969</t>
  </si>
  <si>
    <t>NC_000002.12:29239849:G:A</t>
  </si>
  <si>
    <t>NM_004304.5(ALK):c.2632+18T&gt;C</t>
  </si>
  <si>
    <t>VCV001597425</t>
  </si>
  <si>
    <t>rs1664233676</t>
  </si>
  <si>
    <t>NC_000002.12:29232285:A:G</t>
  </si>
  <si>
    <t>Nov 9, 2021</t>
  </si>
  <si>
    <t>NM_004304.5(ALK):c.2355+7G&gt;A</t>
  </si>
  <si>
    <t>VCV001596691</t>
  </si>
  <si>
    <t>rs1236531902</t>
  </si>
  <si>
    <t>NC_000002.12:29239672:C:T</t>
  </si>
  <si>
    <t>NM_004304.5(ALK):c.668-17T&gt;A</t>
  </si>
  <si>
    <t>VCV001596644</t>
  </si>
  <si>
    <t>rs760840075</t>
  </si>
  <si>
    <t>NC_000002.12:29717713:A:T</t>
  </si>
  <si>
    <t>May 30, 2024</t>
  </si>
  <si>
    <t>NM_004304.5(ALK):c.2815+16G&gt;A</t>
  </si>
  <si>
    <t>VCV001596356</t>
  </si>
  <si>
    <t>rs368572534</t>
  </si>
  <si>
    <t>NC_000002.12:29228867:C:T</t>
  </si>
  <si>
    <t>NM_004304.5(ALK):c.4860C&gt;T (p.Pro1620=)</t>
  </si>
  <si>
    <t>VCV001595801</t>
  </si>
  <si>
    <t>rs2148136879</t>
  </si>
  <si>
    <t>NC_000002.12:29193226:G:A</t>
  </si>
  <si>
    <t>NM_004304.5(ALK):c.3646-19C&gt;G</t>
  </si>
  <si>
    <t>VCV001594953</t>
  </si>
  <si>
    <t>NC_000002.12:29214099:G:C</t>
  </si>
  <si>
    <t>NM_004304.5(ALK):c.360C&gt;T (p.Ala120=)</t>
  </si>
  <si>
    <t>VCV001594699</t>
  </si>
  <si>
    <t>rs2148443423</t>
  </si>
  <si>
    <t>NC_000002.12:29920299:G:A</t>
  </si>
  <si>
    <t>NM_004304.5(ALK):c.4073+10T&gt;C</t>
  </si>
  <si>
    <t>VCV001593706</t>
  </si>
  <si>
    <t>rs773788274</t>
  </si>
  <si>
    <t>NC_000002.12:29197531:A:G</t>
  </si>
  <si>
    <t>Dec 16, 2023</t>
  </si>
  <si>
    <t>NM_004304.5(ALK):c.3068-13A&gt;T</t>
  </si>
  <si>
    <t>VCV001593029</t>
  </si>
  <si>
    <t>NC_000002.12:29225577:T:A</t>
  </si>
  <si>
    <t>NM_004304.5(ALK):c.1648-15T&gt;G</t>
  </si>
  <si>
    <t>VCV001592189</t>
  </si>
  <si>
    <t>rs2148231311</t>
  </si>
  <si>
    <t>NC_000002.12:29297071:A:C</t>
  </si>
  <si>
    <t>NM_004304.5(ALK):c.2204+14A&gt;T</t>
  </si>
  <si>
    <t>VCV001591900</t>
  </si>
  <si>
    <t>rs778407286</t>
  </si>
  <si>
    <t>NC_000002.12:29251090:T:A</t>
  </si>
  <si>
    <t>NM_004304.5(ALK):c.4073+17A&gt;G</t>
  </si>
  <si>
    <t>VCV001591595</t>
  </si>
  <si>
    <t>rs762255617</t>
  </si>
  <si>
    <t>NC_000002.12:29197524:T:C</t>
  </si>
  <si>
    <t>NM_004304.5(ALK):c.1414+18C&gt;G</t>
  </si>
  <si>
    <t>VCV001590088</t>
  </si>
  <si>
    <t>rs2148258156</t>
  </si>
  <si>
    <t>NC_000002.12:29328331:G:C</t>
  </si>
  <si>
    <t>NM_004304.5(ALK):c.2042-18T&gt;C</t>
  </si>
  <si>
    <t>VCV001589981</t>
  </si>
  <si>
    <t>rs2148197773</t>
  </si>
  <si>
    <t>NC_000002.12:29251284:A:G</t>
  </si>
  <si>
    <t>NM_004304.5(ALK):c.3450+12C&gt;T</t>
  </si>
  <si>
    <t>VCV001589938</t>
  </si>
  <si>
    <t>rs1669831571</t>
  </si>
  <si>
    <t>NC_000002.12:29222504:G:A</t>
  </si>
  <si>
    <t>NM_004304.5(ALK):c.780C&gt;T (p.Ser260=)</t>
  </si>
  <si>
    <t>VCV001589647</t>
  </si>
  <si>
    <t>rs1233157268</t>
  </si>
  <si>
    <t>NC_000002.12:29717584:G:A</t>
  </si>
  <si>
    <t>Jan 26, 2022</t>
  </si>
  <si>
    <t>NM_004304.5(ALK):c.2091C&gt;A (p.Thr697=)</t>
  </si>
  <si>
    <t>VCV001589575</t>
  </si>
  <si>
    <t>rs1252650401</t>
  </si>
  <si>
    <t>NC_000002.12:29251217:G:T</t>
  </si>
  <si>
    <t>May 29, 2021</t>
  </si>
  <si>
    <t>NM_004304.5(ALK):c.787+17T&gt;C</t>
  </si>
  <si>
    <t>VCV001589258</t>
  </si>
  <si>
    <t>NC_000002.12:29717560:A:G</t>
  </si>
  <si>
    <t>NM_004304.5(ALK):c.48G&gt;C (p.Thr16=)</t>
  </si>
  <si>
    <t>VCV001588581</t>
  </si>
  <si>
    <t>rs758016860</t>
  </si>
  <si>
    <t>NC_000002.12:29920611:C:G</t>
  </si>
  <si>
    <t>Apr 21, 2022</t>
  </si>
  <si>
    <t>NM_004304.5(ALK):c.3451-20C&gt;T</t>
  </si>
  <si>
    <t>VCV001587900</t>
  </si>
  <si>
    <t>rs1225272641</t>
  </si>
  <si>
    <t>NC_000002.12:29222427:G:A</t>
  </si>
  <si>
    <t>NM_004304.5(ALK):c.2042-20C&gt;A</t>
  </si>
  <si>
    <t>VCV001587252</t>
  </si>
  <si>
    <t>rs773170319</t>
  </si>
  <si>
    <t>NC_000002.12:29251286:G:T</t>
  </si>
  <si>
    <t>NM_004304.5(ALK):c.2778G&gt;A (p.Gly926=)</t>
  </si>
  <si>
    <t>VCV001586214</t>
  </si>
  <si>
    <t>rs1664096879</t>
  </si>
  <si>
    <t>NC_000002.12:29228920:C:T</t>
  </si>
  <si>
    <t>Dec 16, 2020</t>
  </si>
  <si>
    <t>NM_004304.5(ALK):c.1095G&gt;T (p.Leu365=)</t>
  </si>
  <si>
    <t>VCV001586048</t>
  </si>
  <si>
    <t>NC_000002.12:29531973:C:A</t>
  </si>
  <si>
    <t>Oct 26, 2024</t>
  </si>
  <si>
    <t>NM_004304.5(ALK):c.3360-18G&gt;A</t>
  </si>
  <si>
    <t>VCV001585854</t>
  </si>
  <si>
    <t>rs769660063</t>
  </si>
  <si>
    <t>NC_000002.12:29222624:C:T</t>
  </si>
  <si>
    <t>NM_004304.5(ALK):c.3451-14C&gt;G</t>
  </si>
  <si>
    <t>VCV001585677</t>
  </si>
  <si>
    <t>rs2148168812</t>
  </si>
  <si>
    <t>NC_000002.12:29222421:G:C</t>
  </si>
  <si>
    <t>NM_004304.5(ALK):c.3173-11C&gt;A</t>
  </si>
  <si>
    <t>VCV001585676</t>
  </si>
  <si>
    <t>NC_000002.12:29223538:G:T</t>
  </si>
  <si>
    <t>Oct 1, 2024</t>
  </si>
  <si>
    <t>NM_004304.5(ALK):c.1155-11A&gt;G</t>
  </si>
  <si>
    <t>VCV001584180</t>
  </si>
  <si>
    <t>rs1338300871</t>
  </si>
  <si>
    <t>NC_000002.12:29383869:T:C</t>
  </si>
  <si>
    <t>Aug 24, 2021</t>
  </si>
  <si>
    <t>NM_004304.5(ALK):c.3515+12GA[2]</t>
  </si>
  <si>
    <t>VCV001583903</t>
  </si>
  <si>
    <t>29445193 - 29445194</t>
  </si>
  <si>
    <t>29222327 - 29222328</t>
  </si>
  <si>
    <t>rs1669825028</t>
  </si>
  <si>
    <t>NC_000002.12:29222326:TCTCTCT:TCTCT</t>
  </si>
  <si>
    <t>NM_004304.5(ALK):c.1347C&gt;T (p.Leu449=)</t>
  </si>
  <si>
    <t>VCV001583422</t>
  </si>
  <si>
    <t>rs2148258326</t>
  </si>
  <si>
    <t>NC_000002.12:29328416:G:A</t>
  </si>
  <si>
    <t>NM_004304.5(ALK):c.4165-16del</t>
  </si>
  <si>
    <t>VCV001582741</t>
  </si>
  <si>
    <t>rs774264912</t>
  </si>
  <si>
    <t>NC_000002.12:29193937:TT:T</t>
  </si>
  <si>
    <t>Nov 14, 2023</t>
  </si>
  <si>
    <t>NM_004304.5(ALK):c.1415-17C&gt;T</t>
  </si>
  <si>
    <t>VCV001582336</t>
  </si>
  <si>
    <t>NC_000002.12:29320898:G:A</t>
  </si>
  <si>
    <t>NM_004304.5(ALK):c.1547-12C&gt;G</t>
  </si>
  <si>
    <t>VCV001580275</t>
  </si>
  <si>
    <t>rs2148248345</t>
  </si>
  <si>
    <t>NC_000002.12:29318415:G:C</t>
  </si>
  <si>
    <t>NM_004304.5(ALK):c.2815+14G&gt;A</t>
  </si>
  <si>
    <t>VCV001579650</t>
  </si>
  <si>
    <t>NC_000002.12:29228869:C:T</t>
  </si>
  <si>
    <t>NM_004304.5(ALK):c.953-4C&gt;T</t>
  </si>
  <si>
    <t>VCV001579050</t>
  </si>
  <si>
    <t>rs1305945636</t>
  </si>
  <si>
    <t>NC_000002.12:29532119:G:A</t>
  </si>
  <si>
    <t>NM_004304.5(ALK):c.2355+19_2355+20delinsAA</t>
  </si>
  <si>
    <t>VCV001579028</t>
  </si>
  <si>
    <t>29462526 - 29462527</t>
  </si>
  <si>
    <t>29239660 - 29239661</t>
  </si>
  <si>
    <t>rs2148188644</t>
  </si>
  <si>
    <t>NC_000002.12:29239659:CC:TT</t>
  </si>
  <si>
    <t>NM_004304.5(ALK):c.1546+7C&gt;G</t>
  </si>
  <si>
    <t>VCV001578470</t>
  </si>
  <si>
    <t>NC_000002.12:29320743:G:C</t>
  </si>
  <si>
    <t>Aug 16, 2021</t>
  </si>
  <si>
    <t>NM_004304.5(ALK):c.4073+16G&gt;T</t>
  </si>
  <si>
    <t>VCV001577226</t>
  </si>
  <si>
    <t>rs1669052730</t>
  </si>
  <si>
    <t>NC_000002.12:29197525:C:A</t>
  </si>
  <si>
    <t>NM_004304.5(ALK):c.3451-16C&gt;G</t>
  </si>
  <si>
    <t>VCV001576377</t>
  </si>
  <si>
    <t>rs749807424</t>
  </si>
  <si>
    <t>NC_000002.12:29222423:G:C</t>
  </si>
  <si>
    <t>NM_004304.5(ALK):c.2356-11del</t>
  </si>
  <si>
    <t>VCV001575837</t>
  </si>
  <si>
    <t>NC_000002.12:29233706:AAAAA:AAAA</t>
  </si>
  <si>
    <t>NM_004304.5(ALK):c.3359+18G&gt;A</t>
  </si>
  <si>
    <t>VCV001575132</t>
  </si>
  <si>
    <t>rs373046668</t>
  </si>
  <si>
    <t>NC_000002.12:29223323:C:T</t>
  </si>
  <si>
    <t>NM_004304.5(ALK):c.3645+14A&gt;G</t>
  </si>
  <si>
    <t>VCV001575110</t>
  </si>
  <si>
    <t>rs764315663</t>
  </si>
  <si>
    <t>NC_000002.12:29220691:T:C</t>
  </si>
  <si>
    <t>NM_004304.5(ALK):c.1817+20C&gt;T</t>
  </si>
  <si>
    <t>VCV001574940</t>
  </si>
  <si>
    <t>rs2148230952</t>
  </si>
  <si>
    <t>NC_000002.12:29296867:G:A</t>
  </si>
  <si>
    <t>Oct 24, 2021</t>
  </si>
  <si>
    <t>NM_004304.5(ALK):c.3360-11C&gt;T</t>
  </si>
  <si>
    <t>VCV001574599</t>
  </si>
  <si>
    <t>NC_000002.12:29222617:G:A</t>
  </si>
  <si>
    <t>NM_004304.5(ALK):c.667+17T&gt;C</t>
  </si>
  <si>
    <t>VCV001574278</t>
  </si>
  <si>
    <t>rs1343781387</t>
  </si>
  <si>
    <t>NC_000002.12:29919975:A:G</t>
  </si>
  <si>
    <t>NM_004304.5(ALK):c.3618C&gt;T (p.Ser1206=)</t>
  </si>
  <si>
    <t>VCV001573914</t>
  </si>
  <si>
    <t>rs2148166379</t>
  </si>
  <si>
    <t>NC_000002.12:29220732:G:A</t>
  </si>
  <si>
    <t>Jul 26, 2021</t>
  </si>
  <si>
    <t>NM_004304.5(ALK):c.667+14G&gt;T</t>
  </si>
  <si>
    <t>VCV001573776</t>
  </si>
  <si>
    <t>NC_000002.12:29919978:C:A</t>
  </si>
  <si>
    <t>Jan 21, 2025</t>
  </si>
  <si>
    <t>NM_004304.5(ALK):c.2487+11T&gt;C</t>
  </si>
  <si>
    <t>VCV001573530</t>
  </si>
  <si>
    <t>rs2148184400</t>
  </si>
  <si>
    <t>NC_000002.12:29233553:A:G</t>
  </si>
  <si>
    <t>Jul 24, 2021</t>
  </si>
  <si>
    <t>NM_004304.5(ALK):c.1638T&gt;G (p.Ser546=)</t>
  </si>
  <si>
    <t>VCV001573200</t>
  </si>
  <si>
    <t>rs2148247965</t>
  </si>
  <si>
    <t>NC_000002.12:29318312:A:C</t>
  </si>
  <si>
    <t>Mar 8, 2022</t>
  </si>
  <si>
    <t>NM_004304.5(ALK):c.3172+12G&gt;A</t>
  </si>
  <si>
    <t>VCV001573174</t>
  </si>
  <si>
    <t>rs1271239593</t>
  </si>
  <si>
    <t>NC_000002.12:29225448:C:T</t>
  </si>
  <si>
    <t>NM_004304.5(ALK):c.2633-15T&gt;C</t>
  </si>
  <si>
    <t>VCV001573052</t>
  </si>
  <si>
    <t>rs1558627607</t>
  </si>
  <si>
    <t>NC_000002.12:29229080:A:G</t>
  </si>
  <si>
    <t>Oct 17, 2021</t>
  </si>
  <si>
    <t>NM_004304.5(ALK):c.4073+20A&gt;G</t>
  </si>
  <si>
    <t>VCV001572821</t>
  </si>
  <si>
    <t>NC_000002.12:29197521:T:C</t>
  </si>
  <si>
    <t>NM_004304.5(ALK):c.1546+9G&gt;T</t>
  </si>
  <si>
    <t>VCV001572628</t>
  </si>
  <si>
    <t>NC_000002.12:29320741:C:A</t>
  </si>
  <si>
    <t>NM_004304.5(ALK):c.2633-17C&gt;T</t>
  </si>
  <si>
    <t>VCV001572357</t>
  </si>
  <si>
    <t>NC_000002.12:29229082:G:A</t>
  </si>
  <si>
    <t>NM_004304.5(ALK):c.1912+15A&gt;C</t>
  </si>
  <si>
    <t>VCV001570456</t>
  </si>
  <si>
    <t>NC_000002.12:29275386:T:G</t>
  </si>
  <si>
    <t>Oct 13, 2023</t>
  </si>
  <si>
    <t>NM_004304.5(ALK):c.1817+13C&gt;A</t>
  </si>
  <si>
    <t>VCV001568629</t>
  </si>
  <si>
    <t>rs764293538</t>
  </si>
  <si>
    <t>NC_000002.12:29296874:G:T</t>
  </si>
  <si>
    <t>NM_004304.5(ALK):c.2658C&gt;T (p.Asn886=)</t>
  </si>
  <si>
    <t>VCV001568107</t>
  </si>
  <si>
    <t>rs2148180703</t>
  </si>
  <si>
    <t>NC_000002.12:29229040:G:A</t>
  </si>
  <si>
    <t>NM_004304.5(ALK):c.1890C&gt;A (p.Ile630=)</t>
  </si>
  <si>
    <t>VCV001567721</t>
  </si>
  <si>
    <t>rs1278070199</t>
  </si>
  <si>
    <t>NC_000002.12:29275423:G:T</t>
  </si>
  <si>
    <t>NM_004304.5(ALK):c.4665G&gt;A (p.Leu1555=)</t>
  </si>
  <si>
    <t>VCV001567713</t>
  </si>
  <si>
    <t>rs542234332</t>
  </si>
  <si>
    <t>NC_000002.12:29193421:C:T</t>
  </si>
  <si>
    <t>Aug 14, 2021</t>
  </si>
  <si>
    <t>NM_004304.5(ALK):c.2406A&gt;G (p.Glu802=)</t>
  </si>
  <si>
    <t>VCV001566942</t>
  </si>
  <si>
    <t>rs2148184567</t>
  </si>
  <si>
    <t>NC_000002.12:29233645:T:C</t>
  </si>
  <si>
    <t>Jun 18, 2021</t>
  </si>
  <si>
    <t>NM_004304.5(ALK):c.3516-28_3516-14del</t>
  </si>
  <si>
    <t>VCV001566652</t>
  </si>
  <si>
    <t>29443715 - 29443729</t>
  </si>
  <si>
    <t>29220849 - 29220863</t>
  </si>
  <si>
    <t>rs2148166778</t>
  </si>
  <si>
    <t>NC_000002.12:29220848:AGGGATGTAACCAAAA:A</t>
  </si>
  <si>
    <t>NM_004304.5(ALK):c.667+13C&gt;G</t>
  </si>
  <si>
    <t>VCV001565582</t>
  </si>
  <si>
    <t>NC_000002.12:29919979:G:C</t>
  </si>
  <si>
    <t>Jan 29, 2023</t>
  </si>
  <si>
    <t>NM_004304.5(ALK):c.788-12C&gt;T</t>
  </si>
  <si>
    <t>VCV001565412</t>
  </si>
  <si>
    <t>rs1573561983</t>
  </si>
  <si>
    <t>NC_000002.12:29695025:G:A</t>
  </si>
  <si>
    <t>NM_004304.5(ALK):c.2205-19G&gt;T</t>
  </si>
  <si>
    <t>VCV001565184</t>
  </si>
  <si>
    <t>NC_000002.12:29239848:C:A</t>
  </si>
  <si>
    <t>NM_004304.5(ALK):c.2313G&gt;T (p.Leu771=)</t>
  </si>
  <si>
    <t>VCV001563644</t>
  </si>
  <si>
    <t>rs538761543</t>
  </si>
  <si>
    <t>NC_000002.12:29239721:C:A</t>
  </si>
  <si>
    <t>Jun 3, 2021</t>
  </si>
  <si>
    <t>NM_004304.5(ALK):c.1578C&gt;A (p.Val526=)</t>
  </si>
  <si>
    <t>VCV001562944</t>
  </si>
  <si>
    <t>rs1553409325</t>
  </si>
  <si>
    <t>NC_000002.12:29318372:G:T</t>
  </si>
  <si>
    <t>NM_004304.5(ALK):c.667+11C&gt;A</t>
  </si>
  <si>
    <t>VCV001562160</t>
  </si>
  <si>
    <t>NC_000002.12:29919981:G:T</t>
  </si>
  <si>
    <t>NM_004304.5(ALK):c.4194G&gt;T (p.Pro1398=)</t>
  </si>
  <si>
    <t>VCV001560485</t>
  </si>
  <si>
    <t>rs201653228</t>
  </si>
  <si>
    <t>NC_000002.12:29193892:C:A</t>
  </si>
  <si>
    <t>Mar 18, 2021</t>
  </si>
  <si>
    <t>NM_004304.5(ALK):c.2915-12C&gt;T</t>
  </si>
  <si>
    <t>VCV001558805</t>
  </si>
  <si>
    <t>rs2148178772</t>
  </si>
  <si>
    <t>NC_000002.12:29227085:G:A</t>
  </si>
  <si>
    <t>NM_004304.5(ALK):c.1154+20C&gt;T</t>
  </si>
  <si>
    <t>VCV001558361</t>
  </si>
  <si>
    <t>NC_000002.12:29531894:G:A</t>
  </si>
  <si>
    <t>Jul 21, 2021</t>
  </si>
  <si>
    <t>NM_004304.5(ALK):c.1282+19C&gt;G</t>
  </si>
  <si>
    <t>VCV001558121</t>
  </si>
  <si>
    <t>NC_000002.12:29383712:G:C</t>
  </si>
  <si>
    <t>NM_004304.5(ALK):c.668-5T&gt;A</t>
  </si>
  <si>
    <t>VCV001557774</t>
  </si>
  <si>
    <t>NC_000002.12:29717701:A:T</t>
  </si>
  <si>
    <t>NM_004304.5(ALK):c.2880T&gt;C (p.Ser960=)</t>
  </si>
  <si>
    <t>VCV001557296</t>
  </si>
  <si>
    <t>rs2148179320</t>
  </si>
  <si>
    <t>NC_000002.12:29227607:A:G</t>
  </si>
  <si>
    <t>NM_004304.5(ALK):c.1913-16G&gt;A</t>
  </si>
  <si>
    <t>VCV001557014</t>
  </si>
  <si>
    <t>rs760419450</t>
  </si>
  <si>
    <t>NC_000002.12:29275242:C:T</t>
  </si>
  <si>
    <t>Jul 6, 2021</t>
  </si>
  <si>
    <t>NM_004304.5(ALK):c.2205-10C&gt;T</t>
  </si>
  <si>
    <t>VCV001556639</t>
  </si>
  <si>
    <t>rs2148188916</t>
  </si>
  <si>
    <t>NC_000002.12:29239839:G:A</t>
  </si>
  <si>
    <t>Jun 26, 2021</t>
  </si>
  <si>
    <t>NM_004304.5(ALK):c.1368C&gt;T (p.Asp456=)</t>
  </si>
  <si>
    <t>VCV001556487</t>
  </si>
  <si>
    <t>rs2148258275</t>
  </si>
  <si>
    <t>NC_000002.12:29328395:G:A</t>
  </si>
  <si>
    <t>Oct 16, 2021</t>
  </si>
  <si>
    <t>NM_004304.5(ALK):c.4074-17T&gt;C</t>
  </si>
  <si>
    <t>VCV001555802</t>
  </si>
  <si>
    <t>rs1390482554</t>
  </si>
  <si>
    <t>NC_000002.12:29196876:A:G</t>
  </si>
  <si>
    <t>NM_004304.5(ALK):c.396G&gt;A (p.Val132=)</t>
  </si>
  <si>
    <t>VCV001555143</t>
  </si>
  <si>
    <t>rs761545303</t>
  </si>
  <si>
    <t>NC_000002.12:29920263:C:T</t>
  </si>
  <si>
    <t>Nov 12, 2021</t>
  </si>
  <si>
    <t>NM_004304.5(ALK):c.3492C&gt;T (p.Phe1164=)</t>
  </si>
  <si>
    <t>VCV001554906</t>
  </si>
  <si>
    <t>rs2148168619</t>
  </si>
  <si>
    <t>NC_000002.12:29222366:G:A</t>
  </si>
  <si>
    <t>NM_004304.5(ALK):c.2397T&gt;C (p.Asn799=)</t>
  </si>
  <si>
    <t>VCV001554720</t>
  </si>
  <si>
    <t>rs1483960716</t>
  </si>
  <si>
    <t>NC_000002.12:29233654:A:G</t>
  </si>
  <si>
    <t>NM_004304.5(ALK):c.2915-19C&gt;T</t>
  </si>
  <si>
    <t>VCV001554670</t>
  </si>
  <si>
    <t>NC_000002.12:29227092:G:A</t>
  </si>
  <si>
    <t>NM_004304.5(ALK):c.2356-19G&gt;A</t>
  </si>
  <si>
    <t>VCV001554661</t>
  </si>
  <si>
    <t>rs745673569</t>
  </si>
  <si>
    <t>NC_000002.12:29233714:C:T</t>
  </si>
  <si>
    <t>NM_004304.5(ALK):c.2373G&gt;A (p.Gln791=)</t>
  </si>
  <si>
    <t>VCV001554585</t>
  </si>
  <si>
    <t>rs1344236918</t>
  </si>
  <si>
    <t>NC_000002.12:29233678:C:T</t>
  </si>
  <si>
    <t>NM_004304.5(ALK):c.3938+12A&gt;G</t>
  </si>
  <si>
    <t>VCV001554525</t>
  </si>
  <si>
    <t>rs757915888</t>
  </si>
  <si>
    <t>NC_000002.12:29207158:T:C</t>
  </si>
  <si>
    <t>NM_004304.5(ALK):c.3515+15A&gt;G</t>
  </si>
  <si>
    <t>VCV001553161</t>
  </si>
  <si>
    <t>rs111982937</t>
  </si>
  <si>
    <t>NC_000002.12:29222328:T:C</t>
  </si>
  <si>
    <t>NM_004304.5(ALK):c.2559A&gt;G (p.Thr853=)</t>
  </si>
  <si>
    <t>VCV001552661</t>
  </si>
  <si>
    <t>rs2148183335</t>
  </si>
  <si>
    <t>NC_000002.12:29232376:T:C</t>
  </si>
  <si>
    <t>NM_004304.5(ALK):c.4073+12T&gt;C</t>
  </si>
  <si>
    <t>VCV001551948</t>
  </si>
  <si>
    <t>rs770438785</t>
  </si>
  <si>
    <t>NC_000002.12:29197529:A:G</t>
  </si>
  <si>
    <t>NM_004304.5(ALK):c.3744-19G&gt;T</t>
  </si>
  <si>
    <t>VCV001551288</t>
  </si>
  <si>
    <t>rs1437758932</t>
  </si>
  <si>
    <t>NC_000002.12:29209896:C:A</t>
  </si>
  <si>
    <t>NM_004304.5(ALK):c.3645+16T&gt;A</t>
  </si>
  <si>
    <t>VCV001550928</t>
  </si>
  <si>
    <t>rs141531355</t>
  </si>
  <si>
    <t>NC_000002.12:29220689:A:T</t>
  </si>
  <si>
    <t>NM_004304.5(ALK):c.788-19C&gt;G</t>
  </si>
  <si>
    <t>VCV001550757</t>
  </si>
  <si>
    <t>NC_000002.12:29695032:G:C</t>
  </si>
  <si>
    <t>NM_004304.5(ALK):c.3450+11G&gt;T</t>
  </si>
  <si>
    <t>VCV001549223</t>
  </si>
  <si>
    <t>rs2148169065</t>
  </si>
  <si>
    <t>NC_000002.12:29222505:C:A</t>
  </si>
  <si>
    <t>NM_004304.5(ALK):c.1817+18C&gt;G</t>
  </si>
  <si>
    <t>VCV001548003</t>
  </si>
  <si>
    <t>rs2148230954</t>
  </si>
  <si>
    <t>NC_000002.12:29296869:G:C</t>
  </si>
  <si>
    <t>Apr 20, 2021</t>
  </si>
  <si>
    <t>NM_004304.5(ALK):c.1155-19dup</t>
  </si>
  <si>
    <t>VCV001546503</t>
  </si>
  <si>
    <t>29606743 - 29606744</t>
  </si>
  <si>
    <t>29383877 - 29383878</t>
  </si>
  <si>
    <t>rs1668968004</t>
  </si>
  <si>
    <t>NC_000002.12:29383877:A:AA</t>
  </si>
  <si>
    <t>Jun 26, 2024</t>
  </si>
  <si>
    <t>NM_004304.5(ALK):c.2633-18C&gt;T</t>
  </si>
  <si>
    <t>VCV001546406</t>
  </si>
  <si>
    <t>rs2148180757</t>
  </si>
  <si>
    <t>NC_000002.12:29229083:G:A</t>
  </si>
  <si>
    <t>May 25, 2021</t>
  </si>
  <si>
    <t>NM_004304.5(ALK):c.3360-12del</t>
  </si>
  <si>
    <t>VCV001546015</t>
  </si>
  <si>
    <t>rs2148169485</t>
  </si>
  <si>
    <t>NC_000002.12:29222618:A:</t>
  </si>
  <si>
    <t>Mar 29, 2021</t>
  </si>
  <si>
    <t>NM_004304.5(ALK):c.1309C&gt;T (p.Leu437=)</t>
  </si>
  <si>
    <t>VCV001545878</t>
  </si>
  <si>
    <t>rs2148258398</t>
  </si>
  <si>
    <t>NC_000002.12:29328454:G:A</t>
  </si>
  <si>
    <t>NM_004304.5(ALK):c.756C&gt;T (p.Ser252=)</t>
  </si>
  <si>
    <t>VCV001545084</t>
  </si>
  <si>
    <t>rs1679300243</t>
  </si>
  <si>
    <t>NC_000002.12:29717608:G:A</t>
  </si>
  <si>
    <t>Mar 26, 2021</t>
  </si>
  <si>
    <t>NM_004304.5(ALK):c.1414+12G&gt;A</t>
  </si>
  <si>
    <t>VCV001544838</t>
  </si>
  <si>
    <t>rs1473086953</t>
  </si>
  <si>
    <t>NC_000002.12:29328337:C:T</t>
  </si>
  <si>
    <t>May 9, 2023</t>
  </si>
  <si>
    <t>NM_004304.5(ALK):c.990G&gt;A (p.Lys330=)</t>
  </si>
  <si>
    <t>VCV001544634</t>
  </si>
  <si>
    <t>rs1247687646</t>
  </si>
  <si>
    <t>NC_000002.12:29532078:C:T</t>
  </si>
  <si>
    <t>NM_004304.5(ALK):c.2356-16del</t>
  </si>
  <si>
    <t>VCV001543983</t>
  </si>
  <si>
    <t>rs752838625</t>
  </si>
  <si>
    <t>NC_000002.12:29233711:G:</t>
  </si>
  <si>
    <t>NM_004304.5(ALK):c.668-20T&gt;C</t>
  </si>
  <si>
    <t>VCV001543829</t>
  </si>
  <si>
    <t>rs1679304541</t>
  </si>
  <si>
    <t>NC_000002.12:29717716:A:G</t>
  </si>
  <si>
    <t>NM_004304.5(ALK):c.3836+16C&gt;A</t>
  </si>
  <si>
    <t>VCV001543451</t>
  </si>
  <si>
    <t>rs2148154954</t>
  </si>
  <si>
    <t>NC_000002.12:29209769:G:T</t>
  </si>
  <si>
    <t>NM_004304.5(ALK):c.2633-11T&gt;C</t>
  </si>
  <si>
    <t>VCV001541953</t>
  </si>
  <si>
    <t>rs2148180747</t>
  </si>
  <si>
    <t>NC_000002.12:29229076:A:G</t>
  </si>
  <si>
    <t>NM_004304.5(ALK):c.668-18C&gt;G</t>
  </si>
  <si>
    <t>VCV001541633</t>
  </si>
  <si>
    <t>NC_000002.12:29717714:G:C</t>
  </si>
  <si>
    <t>NM_004304.5(ALK):c.2204+19G&gt;C</t>
  </si>
  <si>
    <t>VCV001537931</t>
  </si>
  <si>
    <t>rs935722256</t>
  </si>
  <si>
    <t>NC_000002.12:29251085:C:G</t>
  </si>
  <si>
    <t>NM_004304.5(ALK):c.2204+19G&gt;A</t>
  </si>
  <si>
    <t>VCV001537415</t>
  </si>
  <si>
    <t>NC_000002.12:29251085:C:T</t>
  </si>
  <si>
    <t>Aug 18, 2021</t>
  </si>
  <si>
    <t>NM_004304.5(ALK):c.1154+16T&gt;A</t>
  </si>
  <si>
    <t>VCV001536785</t>
  </si>
  <si>
    <t>NC_000002.12:29531898:A:T</t>
  </si>
  <si>
    <t>NM_004304.5(ALK):c.3938+7_3938+8dup</t>
  </si>
  <si>
    <t>VCV001536567</t>
  </si>
  <si>
    <t>29430028 - 29430029</t>
  </si>
  <si>
    <t>29207162 - 29207163</t>
  </si>
  <si>
    <t>rs752257152</t>
  </si>
  <si>
    <t>NC_000002.12:29207162:TG:TGTG</t>
  </si>
  <si>
    <t>NM_004304.5(ALK):c.2356-16C&gt;T</t>
  </si>
  <si>
    <t>VCV001535973</t>
  </si>
  <si>
    <t>rs551864909</t>
  </si>
  <si>
    <t>NC_000002.12:29233711:G:A</t>
  </si>
  <si>
    <t>NM_004304.5(ALK):c.953-20T&gt;C</t>
  </si>
  <si>
    <t>VCV001534022</t>
  </si>
  <si>
    <t>rs2148158866</t>
  </si>
  <si>
    <t>NC_000002.12:29532135:A:G</t>
  </si>
  <si>
    <t>NM_004304.5(ALK):c.2205-17T&gt;C</t>
  </si>
  <si>
    <t>VCV001532037</t>
  </si>
  <si>
    <t>rs2148188920</t>
  </si>
  <si>
    <t>NC_000002.12:29239846:A:G</t>
  </si>
  <si>
    <t>Feb 12, 2021</t>
  </si>
  <si>
    <t>NM_004304.5(ALK):c.2967C&gt;T (p.His989=)</t>
  </si>
  <si>
    <t>VCV001531534</t>
  </si>
  <si>
    <t>rs2148178589</t>
  </si>
  <si>
    <t>NC_000002.12:29227021:G:A</t>
  </si>
  <si>
    <t>NM_004304.5(ALK):c.1155-19T&gt;C</t>
  </si>
  <si>
    <t>VCV001530725</t>
  </si>
  <si>
    <t>rs2148301842</t>
  </si>
  <si>
    <t>NC_000002.12:29383877:A:G</t>
  </si>
  <si>
    <t>Mar 27, 2021</t>
  </si>
  <si>
    <t>NM_004304.5(ALK):c.787+14T&gt;G</t>
  </si>
  <si>
    <t>VCV001529406</t>
  </si>
  <si>
    <t>rs1394439148</t>
  </si>
  <si>
    <t>NC_000002.12:29717563:A:C</t>
  </si>
  <si>
    <t>NM_004304.5(ALK):c.952+15G&gt;A</t>
  </si>
  <si>
    <t>VCV001528200</t>
  </si>
  <si>
    <t>rs781259749</t>
  </si>
  <si>
    <t>NC_000002.12:29694834:C:T</t>
  </si>
  <si>
    <t>NM_004304.5(ALK):c.668-6G&gt;A</t>
  </si>
  <si>
    <t>VCV001528116</t>
  </si>
  <si>
    <t>rs2148307433</t>
  </si>
  <si>
    <t>NC_000002.12:29717702:C:T</t>
  </si>
  <si>
    <t>NM_004304.5(ALK):c.3860G&gt;A (p.Gly1287Asp)</t>
  </si>
  <si>
    <t>G219D, G1287D</t>
  </si>
  <si>
    <t>VCV001525449</t>
  </si>
  <si>
    <t>rs2148152174</t>
  </si>
  <si>
    <t>NC_000002.12:29207248:C:T</t>
  </si>
  <si>
    <t>Apr 11, 2021</t>
  </si>
  <si>
    <t>NM_004304.5(ALK):c.4200A&gt;T (p.Glu1400Asp)</t>
  </si>
  <si>
    <t>E1400D, E332D</t>
  </si>
  <si>
    <t>VCV001525214</t>
  </si>
  <si>
    <t>rs143647372</t>
  </si>
  <si>
    <t>NC_000002.12:29193886:T:A</t>
  </si>
  <si>
    <t>Oct 28, 2021</t>
  </si>
  <si>
    <t>NM_004304.5(ALK):c.628_629delinsCT (p.Ala210Leu)</t>
  </si>
  <si>
    <t>A210L</t>
  </si>
  <si>
    <t>VCV001524522</t>
  </si>
  <si>
    <t>30142897 - 30142898</t>
  </si>
  <si>
    <t>29920031 - 29920032</t>
  </si>
  <si>
    <t>rs2148442846</t>
  </si>
  <si>
    <t>NC_000002.12:29920030:GC:AG</t>
  </si>
  <si>
    <t>NM_004304.5(ALK):c.3536T&gt;C (p.Ile1179Thr)</t>
  </si>
  <si>
    <t>I111T, I1179T</t>
  </si>
  <si>
    <t>VCV001524234</t>
  </si>
  <si>
    <t>rs2148166668</t>
  </si>
  <si>
    <t>NC_000002.12:29220814:A:G</t>
  </si>
  <si>
    <t>Jan 20, 2021</t>
  </si>
  <si>
    <t>NM_004304.5(ALK):c.2530G&gt;A (p.Gly844Ser)</t>
  </si>
  <si>
    <t>G844S</t>
  </si>
  <si>
    <t>VCV001523939</t>
  </si>
  <si>
    <t>rs2148183406</t>
  </si>
  <si>
    <t>NC_000002.12:29232405:C:T</t>
  </si>
  <si>
    <t>NM_004304.5(ALK):c.2475C&gt;G (p.Thr825=)</t>
  </si>
  <si>
    <t>VCV001522747</t>
  </si>
  <si>
    <t>rs2148184433</t>
  </si>
  <si>
    <t>NC_000002.12:29233576:G:C</t>
  </si>
  <si>
    <t>Feb 10, 2021</t>
  </si>
  <si>
    <t>NM_004304.5(ALK):c.3919A&gt;G (p.Thr1307Ala)</t>
  </si>
  <si>
    <t>T239A, T1307A</t>
  </si>
  <si>
    <t>VCV001522368</t>
  </si>
  <si>
    <t>rs1669333746</t>
  </si>
  <si>
    <t>NC_000002.12:29207189:T:C</t>
  </si>
  <si>
    <t>NM_004304.5(ALK):c.4737T&gt;A (p.Cys1579Ter)</t>
  </si>
  <si>
    <t>C1579*, C511*</t>
  </si>
  <si>
    <t>VCV001522114</t>
  </si>
  <si>
    <t>rs553333897</t>
  </si>
  <si>
    <t>NC_000002.12:29193349:A:T</t>
  </si>
  <si>
    <t>Oct 1, 2021</t>
  </si>
  <si>
    <t>NM_004304.5(ALK):c.2041G&gt;C (p.Val681Leu)</t>
  </si>
  <si>
    <t>V681L</t>
  </si>
  <si>
    <t>VCV001521704</t>
  </si>
  <si>
    <t>rs1665497617</t>
  </si>
  <si>
    <t>NC_000002.12:29275098:C:G</t>
  </si>
  <si>
    <t>Nov 4, 2020</t>
  </si>
  <si>
    <t>NM_004304.5(ALK):c.531G&gt;T (p.Trp177Cys)</t>
  </si>
  <si>
    <t>W177C</t>
  </si>
  <si>
    <t>VCV001521383</t>
  </si>
  <si>
    <t>rs2148443045</t>
  </si>
  <si>
    <t>NC_000002.12:29920128:C:A</t>
  </si>
  <si>
    <t>NM_004304.5(ALK):c.25C&gt;A (p.Leu9Ile)</t>
  </si>
  <si>
    <t>L9I</t>
  </si>
  <si>
    <t>VCV001520783</t>
  </si>
  <si>
    <t>rs1335279051</t>
  </si>
  <si>
    <t>NC_000002.12:29920634:G:T</t>
  </si>
  <si>
    <t>Sep 23, 2021</t>
  </si>
  <si>
    <t>NM_004304.5(ALK):c.2159del (p.Leu720fs)</t>
  </si>
  <si>
    <t>L720fs</t>
  </si>
  <si>
    <t>VCV001520529</t>
  </si>
  <si>
    <t>rs2148197328</t>
  </si>
  <si>
    <t>NC_000002.12:29251149:A:</t>
  </si>
  <si>
    <t>Sep 23, 2024</t>
  </si>
  <si>
    <t>NM_004304.5(ALK):c.4633G&gt;T (p.Val1545Phe)</t>
  </si>
  <si>
    <t>V477F, V1545F</t>
  </si>
  <si>
    <t>VCV001519673</t>
  </si>
  <si>
    <t>rs1296992304</t>
  </si>
  <si>
    <t>NC_000002.12:29193453:C:A</t>
  </si>
  <si>
    <t>NM_004304.5(ALK):c.1404C&gt;A (p.Ser468Arg)</t>
  </si>
  <si>
    <t>S468R</t>
  </si>
  <si>
    <t>VCV001518406</t>
  </si>
  <si>
    <t>rs1667337590</t>
  </si>
  <si>
    <t>NC_000002.12:29328359:G:T</t>
  </si>
  <si>
    <t>Jan 24, 2021</t>
  </si>
  <si>
    <t>NM_004304.5(ALK):c.670C&gt;A (p.His224Asn)</t>
  </si>
  <si>
    <t>H224N</t>
  </si>
  <si>
    <t>VCV001517606</t>
  </si>
  <si>
    <t>rs1407129567</t>
  </si>
  <si>
    <t>NC_000002.12:29717694:G:T</t>
  </si>
  <si>
    <t>NM_004304.5(ALK):c.3602G&gt;A (p.Gly1201Glu)</t>
  </si>
  <si>
    <t>G1201E, G133E</t>
  </si>
  <si>
    <t>VCV001517245</t>
  </si>
  <si>
    <t>rs1187025942</t>
  </si>
  <si>
    <t>NC_000002.12:29220748:C:T</t>
  </si>
  <si>
    <t>NM_004304.5(ALK):c.4554del (p.Asn1519fs)</t>
  </si>
  <si>
    <t>N1519fs, N451fs</t>
  </si>
  <si>
    <t>VCV001517189</t>
  </si>
  <si>
    <t>rs2148137938</t>
  </si>
  <si>
    <t>NC_000002.12:29193532:C:</t>
  </si>
  <si>
    <t>NM_004304.5(ALK):c.289C&gt;T (p.Pro97Ser)</t>
  </si>
  <si>
    <t>P97S</t>
  </si>
  <si>
    <t>VCV001517074</t>
  </si>
  <si>
    <t>rs1331610896</t>
  </si>
  <si>
    <t>NC_000002.12:29920370:G:A</t>
  </si>
  <si>
    <t>NM_004304.5(ALK):c.192C&gt;G (p.Phe64Leu)</t>
  </si>
  <si>
    <t>F64L</t>
  </si>
  <si>
    <t>VCV001516924</t>
  </si>
  <si>
    <t>rs376663390</t>
  </si>
  <si>
    <t>NC_000002.12:29920467:G:C</t>
  </si>
  <si>
    <t>Oct 13, 2022</t>
  </si>
  <si>
    <t>NM_004304.5(ALK):c.4742A&gt;C (p.Asn1581Thr)</t>
  </si>
  <si>
    <t>N1581T, N513T</t>
  </si>
  <si>
    <t>VCV001515776</t>
  </si>
  <si>
    <t>rs1668924453</t>
  </si>
  <si>
    <t>NC_000002.12:29193344:T:G</t>
  </si>
  <si>
    <t>NM_004304.5(ALK):c.1459T&gt;A (p.Cys487Ser)</t>
  </si>
  <si>
    <t>C487S</t>
  </si>
  <si>
    <t>VCV001515606</t>
  </si>
  <si>
    <t>NC_000002.12:29320837:A:T</t>
  </si>
  <si>
    <t>Nov 6, 2021</t>
  </si>
  <si>
    <t>NM_004304.5(ALK):c.3806del (p.Gly1269fs)</t>
  </si>
  <si>
    <t>G1269fs, G201fs</t>
  </si>
  <si>
    <t>VCV001515191</t>
  </si>
  <si>
    <t>rs2148155141</t>
  </si>
  <si>
    <t>NC_000002.12:29209815:CC:C</t>
  </si>
  <si>
    <t>NM_004304.5(ALK):c.3516-10T&gt;A</t>
  </si>
  <si>
    <t>VCV001513636</t>
  </si>
  <si>
    <t>NC_000002.12:29220844:A:T</t>
  </si>
  <si>
    <t>Jun 16, 2021</t>
  </si>
  <si>
    <t>NM_004304.5(ALK):c.1269G&gt;C (p.Lys423Asn)</t>
  </si>
  <si>
    <t>VCV001511964</t>
  </si>
  <si>
    <t>NC_000002.12:29383744:C:G</t>
  </si>
  <si>
    <t>Jul 17, 2022</t>
  </si>
  <si>
    <t>NM_004304.5(ALK):c.1261G&gt;A (p.Ala421Thr)</t>
  </si>
  <si>
    <t>A421T</t>
  </si>
  <si>
    <t>VCV001511817</t>
  </si>
  <si>
    <t>NC_000002.12:29383752:C:T</t>
  </si>
  <si>
    <t>NM_004304.5(ALK):c.4625C&gt;G (p.Pro1542Arg)</t>
  </si>
  <si>
    <t>P1542R, P474R</t>
  </si>
  <si>
    <t>VCV001511592</t>
  </si>
  <si>
    <t>rs878854659</t>
  </si>
  <si>
    <t>NC_000002.12:29193461:G:C</t>
  </si>
  <si>
    <t>Aug 9, 2021</t>
  </si>
  <si>
    <t>NM_004304.5(ALK):c.689C&gt;T (p.Pro230Leu)</t>
  </si>
  <si>
    <t>P230L</t>
  </si>
  <si>
    <t>VCV001510286</t>
  </si>
  <si>
    <t>NC_000002.12:29717675:G:A</t>
  </si>
  <si>
    <t>NM_004304.5(ALK):c.4277T&gt;A (p.Val1426Asp)</t>
  </si>
  <si>
    <t>V1426D, V358D</t>
  </si>
  <si>
    <t>VCV001509585</t>
  </si>
  <si>
    <t>rs2148138831</t>
  </si>
  <si>
    <t>NC_000002.12:29193809:A:T</t>
  </si>
  <si>
    <t>Sep 1, 2021</t>
  </si>
  <si>
    <t>NM_004304.5(ALK):c.4373C&gt;A (p.Ala1458Asp)</t>
  </si>
  <si>
    <t>A1458D, A390D</t>
  </si>
  <si>
    <t>VCV001509148</t>
  </si>
  <si>
    <t>rs774448761</t>
  </si>
  <si>
    <t>NC_000002.12:29193713:G:T</t>
  </si>
  <si>
    <t>NM_004304.5(ALK):c.1399G&gt;T (p.Glu467Ter)</t>
  </si>
  <si>
    <t>E467*</t>
  </si>
  <si>
    <t>VCV001508478</t>
  </si>
  <si>
    <t>rs2148258207</t>
  </si>
  <si>
    <t>NC_000002.12:29328364:C:A</t>
  </si>
  <si>
    <t>Dec 15, 2020</t>
  </si>
  <si>
    <t>NM_004304.5(ALK):c.3359+17C&gt;A</t>
  </si>
  <si>
    <t>VCV001507989</t>
  </si>
  <si>
    <t>NC_000002.12:29223324:G:T</t>
  </si>
  <si>
    <t>NM_004304.5(ALK):c.2530G&gt;C (p.Gly844Arg)</t>
  </si>
  <si>
    <t>G844R</t>
  </si>
  <si>
    <t>VCV001507922</t>
  </si>
  <si>
    <t>NC_000002.12:29232405:C:G</t>
  </si>
  <si>
    <t>Feb 5, 2021</t>
  </si>
  <si>
    <t>NM_004304.5(ALK):c.2677G&gt;C (p.Gly893Arg)</t>
  </si>
  <si>
    <t>G893R</t>
  </si>
  <si>
    <t>VCV001507919</t>
  </si>
  <si>
    <t>rs764014697</t>
  </si>
  <si>
    <t>NC_000002.12:29229021:C:G</t>
  </si>
  <si>
    <t>NM_004304.5(ALK):c.1160C&gt;G (p.Thr387Arg)</t>
  </si>
  <si>
    <t>T387R</t>
  </si>
  <si>
    <t>VCV001507849</t>
  </si>
  <si>
    <t>rs2148301787</t>
  </si>
  <si>
    <t>NC_000002.12:29383853:G:C</t>
  </si>
  <si>
    <t>May 21, 2021</t>
  </si>
  <si>
    <t>NM_004304.5(ALK):c.614C&gt;T (p.Ser205Phe)</t>
  </si>
  <si>
    <t>S205F</t>
  </si>
  <si>
    <t>VCV001507846</t>
  </si>
  <si>
    <t>rs2148442872</t>
  </si>
  <si>
    <t>NC_000002.12:29920045:G:A</t>
  </si>
  <si>
    <t>NM_004304.5(ALK):c.1226G&gt;A (p.Ser409Asn)</t>
  </si>
  <si>
    <t>S409N</t>
  </si>
  <si>
    <t>VCV001506889</t>
  </si>
  <si>
    <t>rs2148301582</t>
  </si>
  <si>
    <t>NC_000002.12:29383787:C:T</t>
  </si>
  <si>
    <t>NM_004304.5(ALK):c.2962A&gt;C (p.Ser988Arg)</t>
  </si>
  <si>
    <t>S988R</t>
  </si>
  <si>
    <t>VCV001504622</t>
  </si>
  <si>
    <t>rs2148178601</t>
  </si>
  <si>
    <t>NC_000002.12:29227026:T:G</t>
  </si>
  <si>
    <t>NM_004304.5(ALK):c.2459del (p.Gly820fs)</t>
  </si>
  <si>
    <t>G820fs</t>
  </si>
  <si>
    <t>VCV001504293</t>
  </si>
  <si>
    <t>rs2148184481</t>
  </si>
  <si>
    <t>NC_000002.12:29233592:CC:C</t>
  </si>
  <si>
    <t>NM_004304.5(ALK):c.464T&gt;G (p.Val155Gly)</t>
  </si>
  <si>
    <t>V155G</t>
  </si>
  <si>
    <t>VCV001503527</t>
  </si>
  <si>
    <t>rs1206463887</t>
  </si>
  <si>
    <t>NC_000002.12:29920195:A:C</t>
  </si>
  <si>
    <t>Jan 19, 2021</t>
  </si>
  <si>
    <t>NM_004304.5(ALK):c.4609G&gt;C (p.Gly1537Arg)</t>
  </si>
  <si>
    <t>G469R, G1537R</t>
  </si>
  <si>
    <t>VCV001502835</t>
  </si>
  <si>
    <t>rs958335893</t>
  </si>
  <si>
    <t>NC_000002.12:29193477:C:G</t>
  </si>
  <si>
    <t>NM_004304.5(ALK):c.20T&gt;C (p.Leu7Pro)</t>
  </si>
  <si>
    <t>L7P</t>
  </si>
  <si>
    <t>VCV001500346</t>
  </si>
  <si>
    <t>rs1351584977</t>
  </si>
  <si>
    <t>NC_000002.12:29920639:A:G</t>
  </si>
  <si>
    <t>Apr 27, 2021</t>
  </si>
  <si>
    <t>NM_004304.5(ALK):c.2356-16C&gt;G</t>
  </si>
  <si>
    <t>VCV001496789</t>
  </si>
  <si>
    <t>NC_000002.12:29233711:G:C</t>
  </si>
  <si>
    <t>NM_004304.5(ALK):c.596G&gt;A (p.Gly199Asp)</t>
  </si>
  <si>
    <t>G199D</t>
  </si>
  <si>
    <t>VCV001494783</t>
  </si>
  <si>
    <t>NC_000002.12:29920063:C:T</t>
  </si>
  <si>
    <t>NM_004304.5(ALK):c.2159T&gt;A (p.Leu720Gln)</t>
  </si>
  <si>
    <t>L720Q</t>
  </si>
  <si>
    <t>VCV001494251</t>
  </si>
  <si>
    <t>rs1336406369</t>
  </si>
  <si>
    <t>NC_000002.12:29251149:A:T</t>
  </si>
  <si>
    <t>NM_004304.5(ALK):c.1273T&gt;G (p.Cys425Gly)</t>
  </si>
  <si>
    <t>C425G</t>
  </si>
  <si>
    <t>VCV001492803</t>
  </si>
  <si>
    <t>NC_000002.12:29383740:A:C</t>
  </si>
  <si>
    <t>Oct 11, 2021</t>
  </si>
  <si>
    <t>NM_004304.5(ALK):c.2204+9G&gt;A</t>
  </si>
  <si>
    <t>VCV001492629</t>
  </si>
  <si>
    <t>rs2148197166</t>
  </si>
  <si>
    <t>NC_000002.12:29251095:C:T</t>
  </si>
  <si>
    <t>May 24, 2023</t>
  </si>
  <si>
    <t>NM_004304.5(ALK):c.3409G&gt;C (p.Gly1137Arg)</t>
  </si>
  <si>
    <t>G1137R, G69R</t>
  </si>
  <si>
    <t>VCV001491756</t>
  </si>
  <si>
    <t>rs762571775</t>
  </si>
  <si>
    <t>NC_000002.12:29222557:C:G</t>
  </si>
  <si>
    <t>NM_004304.5(ALK):c.3792A&gt;C (p.Arg1264Ser)</t>
  </si>
  <si>
    <t>R1264S, R196S</t>
  </si>
  <si>
    <t>VCV001490783</t>
  </si>
  <si>
    <t>rs2148155204</t>
  </si>
  <si>
    <t>NC_000002.12:29209829:T:G</t>
  </si>
  <si>
    <t>Oct 31, 2021</t>
  </si>
  <si>
    <t>NM_004304.5(ALK):c.3392_3406del (p.Tyr1131_Val1135del)</t>
  </si>
  <si>
    <t>VCV001489907</t>
  </si>
  <si>
    <t>29445427 - 29445441</t>
  </si>
  <si>
    <t>29222561 - 29222575</t>
  </si>
  <si>
    <t>rs2148169260</t>
  </si>
  <si>
    <t>NC_000002.12:29222560:ACACCTGGCCTTCATACACCT:ACACCT</t>
  </si>
  <si>
    <t>Oct 27, 2021</t>
  </si>
  <si>
    <t>NM_004304.5(ALK):c.4530G&gt;A (p.Trp1510Ter)</t>
  </si>
  <si>
    <t>W442*, W1510*</t>
  </si>
  <si>
    <t>VCV001489487</t>
  </si>
  <si>
    <t>rs772430445</t>
  </si>
  <si>
    <t>NC_000002.12:29193556:C:T</t>
  </si>
  <si>
    <t>Nov 17, 2021</t>
  </si>
  <si>
    <t>NM_004304.5(ALK):c.1639C&gt;A (p.Pro547Thr)</t>
  </si>
  <si>
    <t>P547T</t>
  </si>
  <si>
    <t>VCV001488035</t>
  </si>
  <si>
    <t>rs2148247961</t>
  </si>
  <si>
    <t>NC_000002.12:29318311:G:T</t>
  </si>
  <si>
    <t>NM_004304.5(ALK):c.2280G&gt;A (p.Leu760=)</t>
  </si>
  <si>
    <t>VCV001487953</t>
  </si>
  <si>
    <t>rs2148188760</t>
  </si>
  <si>
    <t>NC_000002.12:29239754:C:T</t>
  </si>
  <si>
    <t>NM_004304.5(ALK):c.850A&gt;G (p.Arg284Gly)</t>
  </si>
  <si>
    <t>R284G</t>
  </si>
  <si>
    <t>VCV001487419</t>
  </si>
  <si>
    <t>rs1199266892</t>
  </si>
  <si>
    <t>NC_000002.12:29694951:T:C</t>
  </si>
  <si>
    <t>Jan 13, 2021</t>
  </si>
  <si>
    <t>NM_004304.5(ALK):c.317dup (p.Val108fs)</t>
  </si>
  <si>
    <t>V108fs</t>
  </si>
  <si>
    <t>VCV001487075</t>
  </si>
  <si>
    <t>30143208 - 30143209</t>
  </si>
  <si>
    <t>29920342 - 29920343</t>
  </si>
  <si>
    <t>rs2148443529</t>
  </si>
  <si>
    <t>NC_000002.12:29920342:GG:GGG</t>
  </si>
  <si>
    <t>Jan 27, 2022</t>
  </si>
  <si>
    <t>NM_004304.5(ALK):c.3990C&gt;A (p.Tyr1330Ter)</t>
  </si>
  <si>
    <t>Y262*, Y1330*</t>
  </si>
  <si>
    <t>VCV001485824</t>
  </si>
  <si>
    <t>rs2148143481</t>
  </si>
  <si>
    <t>NC_000002.12:29197624:G:T</t>
  </si>
  <si>
    <t>Nov 17, 2020</t>
  </si>
  <si>
    <t>NM_004304.5(ALK):c.1136C&gt;G (p.Pro379Arg)</t>
  </si>
  <si>
    <t>P379R</t>
  </si>
  <si>
    <t>VCV001485315</t>
  </si>
  <si>
    <t>rs2148158462</t>
  </si>
  <si>
    <t>NC_000002.12:29531932:G:C</t>
  </si>
  <si>
    <t>NM_004304.5(ALK):c.3449A&gt;C (p.Lys1150Thr)</t>
  </si>
  <si>
    <t>K82T, K1150T</t>
  </si>
  <si>
    <t>VCV001483945</t>
  </si>
  <si>
    <t>rs2148169104</t>
  </si>
  <si>
    <t>NC_000002.12:29222517:T:G</t>
  </si>
  <si>
    <t>Nov 13, 2020</t>
  </si>
  <si>
    <t>NM_004304.5(ALK):c.55G&gt;C (p.Val19Leu)</t>
  </si>
  <si>
    <t>V19L</t>
  </si>
  <si>
    <t>VCV001483276</t>
  </si>
  <si>
    <t>rs1057384991</t>
  </si>
  <si>
    <t>NC_000002.12:29920604:C:G</t>
  </si>
  <si>
    <t>NM_004304.5(ALK):c.3772A&gt;G (p.Thr1258Ala)</t>
  </si>
  <si>
    <t>T1258A, T190A</t>
  </si>
  <si>
    <t>VCV001482837</t>
  </si>
  <si>
    <t>rs2148155294</t>
  </si>
  <si>
    <t>NC_000002.12:29209849:T:C</t>
  </si>
  <si>
    <t>Feb 20, 2021</t>
  </si>
  <si>
    <t>NM_004304.5(ALK):c.877A&gt;G (p.Ile293Val)</t>
  </si>
  <si>
    <t>I293V</t>
  </si>
  <si>
    <t>VCV001482563</t>
  </si>
  <si>
    <t>rs2148289798</t>
  </si>
  <si>
    <t>NC_000002.12:29694924:T:C</t>
  </si>
  <si>
    <t>NM_004304.5(ALK):c.1076G&gt;A (p.Gly359Glu)</t>
  </si>
  <si>
    <t>G359E</t>
  </si>
  <si>
    <t>VCV001482361</t>
  </si>
  <si>
    <t>rs2148158595</t>
  </si>
  <si>
    <t>NC_000002.12:29531992:C:T</t>
  </si>
  <si>
    <t>NM_004304.5(ALK):c.1366G&gt;A (p.Asp456Asn)</t>
  </si>
  <si>
    <t>D456N</t>
  </si>
  <si>
    <t>VCV001482327</t>
  </si>
  <si>
    <t>rs2148258283</t>
  </si>
  <si>
    <t>NC_000002.12:29328397:C:T</t>
  </si>
  <si>
    <t>Oct 21, 2021</t>
  </si>
  <si>
    <t>NM_004304.5(ALK):c.1684_1685del (p.Gly562fs)</t>
  </si>
  <si>
    <t>G562fs</t>
  </si>
  <si>
    <t>VCV001482321</t>
  </si>
  <si>
    <t>29519886 - 29519887</t>
  </si>
  <si>
    <t>29297020 - 29297021</t>
  </si>
  <si>
    <t>rs1666207064</t>
  </si>
  <si>
    <t>NC_000002.12:29297019:CCCC:CC</t>
  </si>
  <si>
    <t>NM_004304.5(ALK):c.2456dup (p.Gly820fs)</t>
  </si>
  <si>
    <t>VCV001476103</t>
  </si>
  <si>
    <t>29456461 - 29456462</t>
  </si>
  <si>
    <t>29233595 - 29233596</t>
  </si>
  <si>
    <t>rs2148184483</t>
  </si>
  <si>
    <t>NC_000002.12:29233595:CC:CCC</t>
  </si>
  <si>
    <t>Aug 6, 2021</t>
  </si>
  <si>
    <t>NM_004304.5(ALK):c.3939-10C&gt;G</t>
  </si>
  <si>
    <t>VCV001474455</t>
  </si>
  <si>
    <t>rs2148143702</t>
  </si>
  <si>
    <t>NC_000002.12:29197685:G:C</t>
  </si>
  <si>
    <t>Feb 24, 2024</t>
  </si>
  <si>
    <t>NM_004304.5(ALK):c.2919G&gt;A (p.Met973Ile)</t>
  </si>
  <si>
    <t>M973I</t>
  </si>
  <si>
    <t>VCV001474208</t>
  </si>
  <si>
    <t>rs2148178726</t>
  </si>
  <si>
    <t>NC_000002.12:29227069:C:T</t>
  </si>
  <si>
    <t>NM_004304.5(ALK):c.275C&gt;G (p.Ala92Gly)</t>
  </si>
  <si>
    <t>A92G</t>
  </si>
  <si>
    <t>VCV001473393</t>
  </si>
  <si>
    <t>rs1667961757</t>
  </si>
  <si>
    <t>NC_000002.12:29920384:G:C</t>
  </si>
  <si>
    <t>Aug 15, 2021</t>
  </si>
  <si>
    <t>NM_004304.5(ALK):c.4151A&gt;G (p.Glu1384Gly)</t>
  </si>
  <si>
    <t>E1384G, E316G</t>
  </si>
  <si>
    <t>VCV001472844</t>
  </si>
  <si>
    <t>rs1669032859</t>
  </si>
  <si>
    <t>NC_000002.12:29196782:T:C</t>
  </si>
  <si>
    <t>Mar 31, 2021</t>
  </si>
  <si>
    <t>NM_004304.5(ALK):c.2842C&gt;G (p.Pro948Ala)</t>
  </si>
  <si>
    <t>P948A</t>
  </si>
  <si>
    <t>VCV001471925</t>
  </si>
  <si>
    <t>rs764482518</t>
  </si>
  <si>
    <t>NC_000002.12:29227645:G:C</t>
  </si>
  <si>
    <t>NM_004304.5(ALK):c.1037C&gt;T (p.Thr346Ile)</t>
  </si>
  <si>
    <t>T346I</t>
  </si>
  <si>
    <t>VCV001471752</t>
  </si>
  <si>
    <t>rs981203904</t>
  </si>
  <si>
    <t>NC_000002.12:29532031:G:A</t>
  </si>
  <si>
    <t>Jul 6, 2022</t>
  </si>
  <si>
    <t>NM_004304.5(ALK):c.227C&gt;G (p.Ser76Cys)</t>
  </si>
  <si>
    <t>S76C</t>
  </si>
  <si>
    <t>VCV001471262</t>
  </si>
  <si>
    <t>rs2148443665</t>
  </si>
  <si>
    <t>NC_000002.12:29920432:G:C</t>
  </si>
  <si>
    <t>Dec 6, 2020</t>
  </si>
  <si>
    <t>NM_004304.5(ALK):c.1201C&gt;T (p.Arg401Ter)</t>
  </si>
  <si>
    <t>R401*</t>
  </si>
  <si>
    <t>VCV001470261</t>
  </si>
  <si>
    <t>rs865931787</t>
  </si>
  <si>
    <t>NC_000002.12:29383812:G:A</t>
  </si>
  <si>
    <t>NM_004304.5(ALK):c.4656G&gt;T (p.Gly1552=)</t>
  </si>
  <si>
    <t>VCV001468706</t>
  </si>
  <si>
    <t>rs952457982</t>
  </si>
  <si>
    <t>NC_000002.12:29193430:C:A</t>
  </si>
  <si>
    <t>NM_004304.5(ALK):c.833C&gt;G (p.Pro278Arg)</t>
  </si>
  <si>
    <t>P278R</t>
  </si>
  <si>
    <t>VCV001468257</t>
  </si>
  <si>
    <t>rs199703254</t>
  </si>
  <si>
    <t>NC_000002.12:29694968:G:C</t>
  </si>
  <si>
    <t>NM_004304.5(ALK):c.1714A&gt;T (p.Lys572Ter)</t>
  </si>
  <si>
    <t>K572*</t>
  </si>
  <si>
    <t>VCV001466801</t>
  </si>
  <si>
    <t>rs2148231179</t>
  </si>
  <si>
    <t>NC_000002.12:29296990:T:A</t>
  </si>
  <si>
    <t>Aug 5, 2021</t>
  </si>
  <si>
    <t>NM_004304.5(ALK):c.917G&gt;A (p.Gly306Glu)</t>
  </si>
  <si>
    <t>G306E</t>
  </si>
  <si>
    <t>VCV001466341</t>
  </si>
  <si>
    <t>rs2148289672</t>
  </si>
  <si>
    <t>NC_000002.12:29694884:C:T</t>
  </si>
  <si>
    <t>Feb 4, 2022</t>
  </si>
  <si>
    <t>NM_004304.5(ALK):c.1818-10A&gt;T</t>
  </si>
  <si>
    <t>VCV001465631</t>
  </si>
  <si>
    <t>rs2148215505</t>
  </si>
  <si>
    <t>NC_000002.12:29275505:T:A</t>
  </si>
  <si>
    <t>Aug 24, 2023</t>
  </si>
  <si>
    <t>NM_004304.5(ALK):c.2373G&gt;C (p.Gln791His)</t>
  </si>
  <si>
    <t>Q791H</t>
  </si>
  <si>
    <t>VCV001464962</t>
  </si>
  <si>
    <t>NC_000002.12:29233678:C:G</t>
  </si>
  <si>
    <t>Feb 15, 2021</t>
  </si>
  <si>
    <t>NM_004304.5(ALK):c.1639C&gt;T (p.Pro547Ser)</t>
  </si>
  <si>
    <t>P547S</t>
  </si>
  <si>
    <t>VCV001464513</t>
  </si>
  <si>
    <t>NC_000002.12:29318311:G:A</t>
  </si>
  <si>
    <t>NM_004304.5(ALK):c.2078C&gt;T (p.Pro693Leu)</t>
  </si>
  <si>
    <t>P693L</t>
  </si>
  <si>
    <t>VCV001463691</t>
  </si>
  <si>
    <t>rs2148197596</t>
  </si>
  <si>
    <t>NC_000002.12:29251230:G:A</t>
  </si>
  <si>
    <t>NM_004304.5(ALK):c.252G&gt;T (p.Arg84Ser)</t>
  </si>
  <si>
    <t>VCV001462138</t>
  </si>
  <si>
    <t>rs2148443625</t>
  </si>
  <si>
    <t>NC_000002.12:29920407:C:A</t>
  </si>
  <si>
    <t>Apr 29, 2021</t>
  </si>
  <si>
    <t>NM_004304.5(ALK):c.2041+19_2041+30del</t>
  </si>
  <si>
    <t>VCV001461423</t>
  </si>
  <si>
    <t>29497935 - 29497946</t>
  </si>
  <si>
    <t>29275069 - 29275080</t>
  </si>
  <si>
    <t>rs2148214920</t>
  </si>
  <si>
    <t>NC_000002.12:29275068:TGTGCTCACATTTGTG:TGTG</t>
  </si>
  <si>
    <t>NM_004304.5(ALK):c.4118G&gt;T (p.Arg1373Met)</t>
  </si>
  <si>
    <t>R305M, R1373M</t>
  </si>
  <si>
    <t>VCV001461418</t>
  </si>
  <si>
    <t>rs1558606110</t>
  </si>
  <si>
    <t>NC_000002.12:29196815:C:A</t>
  </si>
  <si>
    <t>NM_004304.5(ALK):c.1207G&gt;A (p.Ala403Thr)</t>
  </si>
  <si>
    <t>A403T</t>
  </si>
  <si>
    <t>VCV001461333</t>
  </si>
  <si>
    <t>rs1267269954</t>
  </si>
  <si>
    <t>NC_000002.12:29383806:C:T</t>
  </si>
  <si>
    <t>Jan 10, 2021</t>
  </si>
  <si>
    <t>NM_004304.5(ALK):c.3609C&gt;A (p.Asp1203Glu)</t>
  </si>
  <si>
    <t>D135E, D1203E</t>
  </si>
  <si>
    <t>VCV001460906</t>
  </si>
  <si>
    <t>rs2148166410</t>
  </si>
  <si>
    <t>NC_000002.12:29220741:G:T</t>
  </si>
  <si>
    <t>Apr 17, 2021</t>
  </si>
  <si>
    <t>NM_004304.5(ALK):c.2356-20C&gt;T</t>
  </si>
  <si>
    <t>VCV001460788</t>
  </si>
  <si>
    <t>rs577586643</t>
  </si>
  <si>
    <t>NC_000002.12:29233715:G:A</t>
  </si>
  <si>
    <t>NM_004304.5(ALK):c.3334C&gt;T (p.Pro1112Ser)</t>
  </si>
  <si>
    <t>P1112S, P44S</t>
  </si>
  <si>
    <t>VCV001460768</t>
  </si>
  <si>
    <t>NC_000002.12:29223366:G:A</t>
  </si>
  <si>
    <t>NM_004304.5(ALK):c.2065G&gt;A (p.Gly689Arg)</t>
  </si>
  <si>
    <t>G689R</t>
  </si>
  <si>
    <t>VCV001460589</t>
  </si>
  <si>
    <t>rs1664809619</t>
  </si>
  <si>
    <t>NC_000002.12:29251243:C:T</t>
  </si>
  <si>
    <t>NM_004304.5(ALK):c.3626G&gt;C (p.Arg1209Pro)</t>
  </si>
  <si>
    <t>R1209P, R141P</t>
  </si>
  <si>
    <t>VCV001460580</t>
  </si>
  <si>
    <t>rs747643140</t>
  </si>
  <si>
    <t>NC_000002.12:29220724:C:G</t>
  </si>
  <si>
    <t>Jul 19, 2021</t>
  </si>
  <si>
    <t>NM_004304.5(ALK):c.2204+15G&gt;A</t>
  </si>
  <si>
    <t>VCV001455055</t>
  </si>
  <si>
    <t>NC_000002.12:29251089:C:T</t>
  </si>
  <si>
    <t>NM_004304.5(ALK):c.1913-17G&gt;T</t>
  </si>
  <si>
    <t>VCV001453522</t>
  </si>
  <si>
    <t>rs763798074</t>
  </si>
  <si>
    <t>NC_000002.12:29275243:C:A</t>
  </si>
  <si>
    <t>NM_004304.5(ALK):c.3665C&gt;A (p.Ala1222Asp)</t>
  </si>
  <si>
    <t>A1222D, A154D</t>
  </si>
  <si>
    <t>VCV001450769</t>
  </si>
  <si>
    <t>rs2148159538</t>
  </si>
  <si>
    <t>NC_000002.12:29214061:G:T</t>
  </si>
  <si>
    <t>NM_004304.5(ALK):c.4769G&gt;A (p.Gly1590Asp)</t>
  </si>
  <si>
    <t>G1590D, G522D</t>
  </si>
  <si>
    <t>VCV001447829</t>
  </si>
  <si>
    <t>rs1457558507</t>
  </si>
  <si>
    <t>NC_000002.12:29193317:C:T</t>
  </si>
  <si>
    <t>Feb 19, 2021</t>
  </si>
  <si>
    <t>NM_004304.5(ALK):c.3420C&gt;A (p.Asn1140Lys)</t>
  </si>
  <si>
    <t>N1140K, N72K</t>
  </si>
  <si>
    <t>VCV001446175</t>
  </si>
  <si>
    <t>rs150785816</t>
  </si>
  <si>
    <t>NC_000002.12:29222546:G:T</t>
  </si>
  <si>
    <t>Oct 17, 2024</t>
  </si>
  <si>
    <t>NM_004304.5(ALK):c.874C&gt;G (p.Arg292Gly)</t>
  </si>
  <si>
    <t>R292G</t>
  </si>
  <si>
    <t>VCV001445281</t>
  </si>
  <si>
    <t>rs201750304</t>
  </si>
  <si>
    <t>NC_000002.12:29694927:G:C</t>
  </si>
  <si>
    <t>NM_004304.5(ALK):c.408del (p.Arg137fs)</t>
  </si>
  <si>
    <t>R137fs</t>
  </si>
  <si>
    <t>VCV001445263</t>
  </si>
  <si>
    <t>rs2148443342</t>
  </si>
  <si>
    <t>NC_000002.12:29920251:CC:C</t>
  </si>
  <si>
    <t>NM_004304.5(ALK):c.4584C&gt;G (p.His1528Gln)</t>
  </si>
  <si>
    <t>H460Q, H1528Q</t>
  </si>
  <si>
    <t>VCV001443868</t>
  </si>
  <si>
    <t>rs746470148</t>
  </si>
  <si>
    <t>NC_000002.12:29193502:G:C</t>
  </si>
  <si>
    <t>NC_000002.11:g.(?_29416090)_(29430148_?)del</t>
  </si>
  <si>
    <t>VCV001443818</t>
  </si>
  <si>
    <t>29416090 - 29430148</t>
  </si>
  <si>
    <t>NM_004304.5(ALK):c.4231G&gt;C (p.Val1411Leu)</t>
  </si>
  <si>
    <t>V1411L, V343L</t>
  </si>
  <si>
    <t>VCV001443315</t>
  </si>
  <si>
    <t>rs748638070</t>
  </si>
  <si>
    <t>NC_000002.12:29193855:C:G</t>
  </si>
  <si>
    <t>NM_004304.5(ALK):c.1474G&gt;A (p.Gly492Ser)</t>
  </si>
  <si>
    <t>G492S</t>
  </si>
  <si>
    <t>VCV001440362</t>
  </si>
  <si>
    <t>rs1667014493</t>
  </si>
  <si>
    <t>NC_000002.12:29320822:C:T</t>
  </si>
  <si>
    <t>NM_004304.5(ALK):c.1133T&gt;A (p.Met378Lys)</t>
  </si>
  <si>
    <t>M378K</t>
  </si>
  <si>
    <t>VCV001440195</t>
  </si>
  <si>
    <t>NC_000002.12:29531935:A:T</t>
  </si>
  <si>
    <t>Sep 28, 2021</t>
  </si>
  <si>
    <t>NC_000002.11:g.(?_29416090)_(29416798_?)del</t>
  </si>
  <si>
    <t>VCV001440175</t>
  </si>
  <si>
    <t>29416090 - 29416798</t>
  </si>
  <si>
    <t>NM_004304.5(ALK):c.4113A&gt;C (p.Glu1371Asp)</t>
  </si>
  <si>
    <t>E1371D, E303D</t>
  </si>
  <si>
    <t>VCV001437375</t>
  </si>
  <si>
    <t>rs1287738986</t>
  </si>
  <si>
    <t>NC_000002.12:29196820:T:G</t>
  </si>
  <si>
    <t>NM_004304.5(ALK):c.1954T&gt;C (p.Ser652Pro)</t>
  </si>
  <si>
    <t>S652P</t>
  </si>
  <si>
    <t>VCV001437146</t>
  </si>
  <si>
    <t>rs2148215120</t>
  </si>
  <si>
    <t>NC_000002.12:29275185:A:G</t>
  </si>
  <si>
    <t>NM_004304.5(ALK):c.1175G&gt;C (p.Arg392Thr)</t>
  </si>
  <si>
    <t>R392T</t>
  </si>
  <si>
    <t>VCV001437106</t>
  </si>
  <si>
    <t>rs2148301750</t>
  </si>
  <si>
    <t>NC_000002.12:29383838:C:G</t>
  </si>
  <si>
    <t>NM_004304.5(ALK):c.3167T&gt;C (p.Met1056Thr)</t>
  </si>
  <si>
    <t>M1056T</t>
  </si>
  <si>
    <t>VCV001436772</t>
  </si>
  <si>
    <t>rs2148176295</t>
  </si>
  <si>
    <t>NC_000002.12:29225465:A:G</t>
  </si>
  <si>
    <t>Jan 11, 2021</t>
  </si>
  <si>
    <t>NM_004304.5(ALK):c.4643G&gt;A (p.Gly1548Glu)</t>
  </si>
  <si>
    <t>G1548E, G480E</t>
  </si>
  <si>
    <t>VCV001435854</t>
  </si>
  <si>
    <t>rs78868998</t>
  </si>
  <si>
    <t>NC_000002.12:29193443:C:T</t>
  </si>
  <si>
    <t>NM_004304.5(ALK):c.2073C&gt;A (p.Ser691Arg)</t>
  </si>
  <si>
    <t>S691R</t>
  </si>
  <si>
    <t>VCV001434553</t>
  </si>
  <si>
    <t>rs370435082</t>
  </si>
  <si>
    <t>NC_000002.12:29251235:G:T</t>
  </si>
  <si>
    <t>May 19, 2024</t>
  </si>
  <si>
    <t>NM_004304.5(ALK):c.3101C&gt;A (p.Ser1034Ter)</t>
  </si>
  <si>
    <t>S1034*</t>
  </si>
  <si>
    <t>VCV001434320</t>
  </si>
  <si>
    <t>rs900240239</t>
  </si>
  <si>
    <t>NC_000002.12:29225531:G:T</t>
  </si>
  <si>
    <t>NM_004304.5(ALK):c.4747A&gt;G (p.Asn1583Asp)</t>
  </si>
  <si>
    <t>N1583D, N515D</t>
  </si>
  <si>
    <t>VCV001433292</t>
  </si>
  <si>
    <t>rs781448587</t>
  </si>
  <si>
    <t>NC_000002.12:29193339:T:C</t>
  </si>
  <si>
    <t>Oct 20, 2022</t>
  </si>
  <si>
    <t>NM_004304.5(ALK):c.2386G&gt;A (p.Gly796Arg)</t>
  </si>
  <si>
    <t>G796R</t>
  </si>
  <si>
    <t>VCV001432224</t>
  </si>
  <si>
    <t>rs942512399</t>
  </si>
  <si>
    <t>NC_000002.12:29233665:C:T</t>
  </si>
  <si>
    <t>NM_004304.5(ALK):c.357G&gt;C (p.Glu119Asp)</t>
  </si>
  <si>
    <t>E119D</t>
  </si>
  <si>
    <t>VCV001431170</t>
  </si>
  <si>
    <t>rs758250431</t>
  </si>
  <si>
    <t>NC_000002.12:29920302:C:G</t>
  </si>
  <si>
    <t>NM_004304.5(ALK):c.1785G&gt;A (p.Trp595Ter)</t>
  </si>
  <si>
    <t>W595*</t>
  </si>
  <si>
    <t>VCV001429395</t>
  </si>
  <si>
    <t>rs2148231045</t>
  </si>
  <si>
    <t>NC_000002.12:29296919:C:T</t>
  </si>
  <si>
    <t>Jun 22, 2023</t>
  </si>
  <si>
    <t>NM_004304.5(ALK):c.1545A&gt;G (p.Gln515=)</t>
  </si>
  <si>
    <t>VCV001428892</t>
  </si>
  <si>
    <t>NC_000002.12:29320751:T:C</t>
  </si>
  <si>
    <t>May 18, 2021</t>
  </si>
  <si>
    <t>NM_004304.5(ALK):c.2218G&gt;C (p.Gly740Arg)</t>
  </si>
  <si>
    <t>G740R</t>
  </si>
  <si>
    <t>VCV001428352</t>
  </si>
  <si>
    <t>rs766541301</t>
  </si>
  <si>
    <t>NC_000002.12:29239816:C:G</t>
  </si>
  <si>
    <t>Dec 2, 2021</t>
  </si>
  <si>
    <t>NM_004304.5(ALK):c.900G&gt;T (p.Gln300His)</t>
  </si>
  <si>
    <t>Q300H</t>
  </si>
  <si>
    <t>VCV001428091</t>
  </si>
  <si>
    <t>rs1233069820</t>
  </si>
  <si>
    <t>NC_000002.12:29694901:C:A</t>
  </si>
  <si>
    <t>Feb 1, 2021</t>
  </si>
  <si>
    <t>NM_004304.5(ALK):c.2185C&gt;G (p.Pro729Ala)</t>
  </si>
  <si>
    <t>P729A</t>
  </si>
  <si>
    <t>VCV001425736</t>
  </si>
  <si>
    <t>rs2148197245</t>
  </si>
  <si>
    <t>NC_000002.12:29251123:G:C</t>
  </si>
  <si>
    <t>NM_004304.5(ALK):c.3161G&gt;A (p.Gly1054Asp)</t>
  </si>
  <si>
    <t>G1054D</t>
  </si>
  <si>
    <t>VCV001424544</t>
  </si>
  <si>
    <t>rs2148176315</t>
  </si>
  <si>
    <t>NC_000002.12:29225471:C:T</t>
  </si>
  <si>
    <t>NC_000002.11:g.(?_29519744)_(29519933_?)del</t>
  </si>
  <si>
    <t>VCV001421928</t>
  </si>
  <si>
    <t>29519744 - 29519933</t>
  </si>
  <si>
    <t>Sep 10, 2021</t>
  </si>
  <si>
    <t>NM_004304.5(ALK):c.4165G&gt;T (p.Asp1389Tyr)</t>
  </si>
  <si>
    <t>D1389Y, D321Y</t>
  </si>
  <si>
    <t>VCV001421764</t>
  </si>
  <si>
    <t>rs2148139191</t>
  </si>
  <si>
    <t>NC_000002.12:29193921:C:A</t>
  </si>
  <si>
    <t>Jun 12, 2021</t>
  </si>
  <si>
    <t>NM_004304.5(ALK):c.1622C&gt;T (p.Ala541Val)</t>
  </si>
  <si>
    <t>A541V</t>
  </si>
  <si>
    <t>VCV001421026</t>
  </si>
  <si>
    <t>rs1553409296</t>
  </si>
  <si>
    <t>NC_000002.12:29318328:G:A</t>
  </si>
  <si>
    <t>NM_004304.5(ALK):c.3388G&gt;A (p.Val1130Met)</t>
  </si>
  <si>
    <t>V1130M, V62M</t>
  </si>
  <si>
    <t>VCV001420642</t>
  </si>
  <si>
    <t>rs1060500215</t>
  </si>
  <si>
    <t>NC_000002.12:29222578:C:T</t>
  </si>
  <si>
    <t>Jun 5, 2021</t>
  </si>
  <si>
    <t>NM_004304.5(ALK):c.4553del (p.Lys1518fs)</t>
  </si>
  <si>
    <t>K1518fs, K450fs</t>
  </si>
  <si>
    <t>VCV001420590</t>
  </si>
  <si>
    <t>rs2148137946</t>
  </si>
  <si>
    <t>NC_000002.12:29193533:TTTTT:TTTT</t>
  </si>
  <si>
    <t>NM_004304.5(ALK):c.3966C&gt;G (p.Ile1322Met)</t>
  </si>
  <si>
    <t>I1322M, I254M</t>
  </si>
  <si>
    <t>VCV001415584</t>
  </si>
  <si>
    <t>rs2148143567</t>
  </si>
  <si>
    <t>NC_000002.12:29197648:G:C</t>
  </si>
  <si>
    <t>NM_004304.5(ALK):c.4474G&gt;C (p.Val1492Leu)</t>
  </si>
  <si>
    <t>V424L, V1492L</t>
  </si>
  <si>
    <t>VCV001415175</t>
  </si>
  <si>
    <t>rs567438064</t>
  </si>
  <si>
    <t>NC_000002.12:29193612:C:G</t>
  </si>
  <si>
    <t>Apr 14, 2021</t>
  </si>
  <si>
    <t>NM_004304.5(ALK):c.3107T&gt;A (p.Ile1036Asn)</t>
  </si>
  <si>
    <t>I1036N</t>
  </si>
  <si>
    <t>VCV001414488</t>
  </si>
  <si>
    <t>rs1663944377</t>
  </si>
  <si>
    <t>NC_000002.12:29225525:A:T</t>
  </si>
  <si>
    <t>Mar 8, 2021</t>
  </si>
  <si>
    <t>NM_004304.5(ALK):c.4673_4674delinsTC (p.Glu1558Val)</t>
  </si>
  <si>
    <t>E490V, E1558V</t>
  </si>
  <si>
    <t>VCV001413932</t>
  </si>
  <si>
    <t>29416279 - 29416280</t>
  </si>
  <si>
    <t>29193413 - 29193414</t>
  </si>
  <si>
    <t>rs2148137555</t>
  </si>
  <si>
    <t>NC_000002.12:29193412:CT:GA</t>
  </si>
  <si>
    <t>NM_004304.5(ALK):c.620C&gt;T (p.Ala207Val)</t>
  </si>
  <si>
    <t>A207V</t>
  </si>
  <si>
    <t>VCV001413737</t>
  </si>
  <si>
    <t>rs2148442860</t>
  </si>
  <si>
    <t>NC_000002.12:29920039:G:A</t>
  </si>
  <si>
    <t>Oct 13, 2021</t>
  </si>
  <si>
    <t>NM_004304.5(ALK):c.3098T&gt;G (p.Leu1033Arg)</t>
  </si>
  <si>
    <t>L1033R</t>
  </si>
  <si>
    <t>VCV001412978</t>
  </si>
  <si>
    <t>rs572614173</t>
  </si>
  <si>
    <t>NC_000002.12:29225534:A:C</t>
  </si>
  <si>
    <t>NM_004304.5(ALK):c.4215G&gt;A (p.Val1405=)</t>
  </si>
  <si>
    <t>VCV001412501</t>
  </si>
  <si>
    <t>rs2148139024</t>
  </si>
  <si>
    <t>NC_000002.12:29193871:C:T</t>
  </si>
  <si>
    <t>NM_004304.5(ALK):c.3011T&gt;C (p.Val1004Ala)</t>
  </si>
  <si>
    <t>V1004A</t>
  </si>
  <si>
    <t>VCV001411149</t>
  </si>
  <si>
    <t>rs2148178460</t>
  </si>
  <si>
    <t>NC_000002.12:29226977:A:G</t>
  </si>
  <si>
    <t>Aug 13, 2021</t>
  </si>
  <si>
    <t>NC_000002.11:g.(?_29416090)_(29606735_?)dup</t>
  </si>
  <si>
    <t>VCV001411127</t>
  </si>
  <si>
    <t>29416090 - 29606735</t>
  </si>
  <si>
    <t>NC_000002.11:g.(?_29416090)_(29474143_?)dup</t>
  </si>
  <si>
    <t>VCV001411124</t>
  </si>
  <si>
    <t>29416090 - 29474143</t>
  </si>
  <si>
    <t>NC_000002.11:g.(?_29443562)_(29448441_?)del</t>
  </si>
  <si>
    <t>VCV001411121</t>
  </si>
  <si>
    <t>29443562 - 29448441</t>
  </si>
  <si>
    <t>NM_004304.5(ALK):c.4657G&gt;C (p.Ala1553Pro)</t>
  </si>
  <si>
    <t>A1553P, A485P</t>
  </si>
  <si>
    <t>VCV001410049</t>
  </si>
  <si>
    <t>rs745390287</t>
  </si>
  <si>
    <t>NC_000002.12:29193429:C:G</t>
  </si>
  <si>
    <t>NM_004304.5(ALK):c.3537dup (p.Val1180fs)</t>
  </si>
  <si>
    <t>V1180fs, V112fs</t>
  </si>
  <si>
    <t>VCV001409456</t>
  </si>
  <si>
    <t>29443679 - 29443680</t>
  </si>
  <si>
    <t>29220813 - 29220814</t>
  </si>
  <si>
    <t>rs2148166666</t>
  </si>
  <si>
    <t>NC_000002.12:29220813:AA:AAA</t>
  </si>
  <si>
    <t>NM_004304.5(ALK):c.4763A&gt;C (p.Gln1588Pro)</t>
  </si>
  <si>
    <t>Q1588P, Q520P</t>
  </si>
  <si>
    <t>VCV001408028</t>
  </si>
  <si>
    <t>rs2148137204</t>
  </si>
  <si>
    <t>NC_000002.12:29193323:T:G</t>
  </si>
  <si>
    <t>Jul 29, 2021</t>
  </si>
  <si>
    <t>NM_004304.5(ALK):c.3193_3251dup (p.Arg1084_Thr1085insSerCysLysProCysArgTrpSerCysArgAlaLeuSerThrSerTer)</t>
  </si>
  <si>
    <t>VCV001406770</t>
  </si>
  <si>
    <t>29446315 - 29446316</t>
  </si>
  <si>
    <t>29223449 - 29223450</t>
  </si>
  <si>
    <t>rs2148170992</t>
  </si>
  <si>
    <t>nonsense|inframe_insertion|initiator_codon_variant</t>
  </si>
  <si>
    <t>Feb 7, 2022</t>
  </si>
  <si>
    <t>NM_004304.5(ALK):c.3986C&gt;T (p.Pro1329Leu)</t>
  </si>
  <si>
    <t>P1329L, P261L</t>
  </si>
  <si>
    <t>VCV001405491</t>
  </si>
  <si>
    <t>rs2148143494</t>
  </si>
  <si>
    <t>NC_000002.12:29197628:G:A</t>
  </si>
  <si>
    <t>Mar 9, 2021</t>
  </si>
  <si>
    <t>NM_004304.5(ALK):c.889G&gt;A (p.Glu297Lys)</t>
  </si>
  <si>
    <t>E297K</t>
  </si>
  <si>
    <t>VCV001404485</t>
  </si>
  <si>
    <t>rs2148289760</t>
  </si>
  <si>
    <t>NC_000002.12:29694912:C:T</t>
  </si>
  <si>
    <t>NM_004304.5(ALK):c.443A&gt;T (p.Glu148Val)</t>
  </si>
  <si>
    <t>E148V</t>
  </si>
  <si>
    <t>VCV001404095</t>
  </si>
  <si>
    <t>rs1331266292</t>
  </si>
  <si>
    <t>NC_000002.12:29920216:T:A</t>
  </si>
  <si>
    <t>NM_004304.5(ALK):c.436G&gt;A (p.Gly146Ser)</t>
  </si>
  <si>
    <t>G146S</t>
  </si>
  <si>
    <t>VCV001401376</t>
  </si>
  <si>
    <t>rs2148443264</t>
  </si>
  <si>
    <t>NC_000002.12:29920223:C:T</t>
  </si>
  <si>
    <t>Dec 31, 2020</t>
  </si>
  <si>
    <t>NM_004304.5(ALK):c.3294T&gt;A (p.Phe1098Leu)</t>
  </si>
  <si>
    <t>F1098L, F30L</t>
  </si>
  <si>
    <t>VCV001401060</t>
  </si>
  <si>
    <t>rs566982691</t>
  </si>
  <si>
    <t>NC_000002.12:29223406:A:T</t>
  </si>
  <si>
    <t>NM_004304.5(ALK):c.1310_1311delinsAA (p.Leu437Gln)</t>
  </si>
  <si>
    <t>L437Q</t>
  </si>
  <si>
    <t>VCV001400236</t>
  </si>
  <si>
    <t>29551319 - 29551320</t>
  </si>
  <si>
    <t>29328453 - 29328454</t>
  </si>
  <si>
    <t>rs2148258390</t>
  </si>
  <si>
    <t>NC_000002.12:29328452:CA:TT</t>
  </si>
  <si>
    <t>Jun 15, 2021</t>
  </si>
  <si>
    <t>NM_004304.5(ALK):c.3901T&gt;C (p.Phe1301Leu)</t>
  </si>
  <si>
    <t>F233L, F1301L</t>
  </si>
  <si>
    <t>VCV001398159</t>
  </si>
  <si>
    <t>rs2148152031</t>
  </si>
  <si>
    <t>NC_000002.12:29207207:A:G</t>
  </si>
  <si>
    <t>NM_004304.5(ALK):c.4323ACC[1] (p.Pro1443del)</t>
  </si>
  <si>
    <t>P1443del, P375del</t>
  </si>
  <si>
    <t>VCV001398089</t>
  </si>
  <si>
    <t>29416625 - 29416627</t>
  </si>
  <si>
    <t>29193759 - 29193761</t>
  </si>
  <si>
    <t>rs2148138704</t>
  </si>
  <si>
    <t>NC_000002.12:29193758:GGTGGTGG:GGTGG</t>
  </si>
  <si>
    <t>NM_004304.5(ALK):c.1902C&gt;G (p.Cys634Trp)</t>
  </si>
  <si>
    <t>C634W</t>
  </si>
  <si>
    <t>VCV001397210</t>
  </si>
  <si>
    <t>rs1215374113</t>
  </si>
  <si>
    <t>NC_000002.12:29275411:G:C</t>
  </si>
  <si>
    <t>NM_004304.5(ALK):c.371C&gt;G (p.Ser124Cys)</t>
  </si>
  <si>
    <t>S124C</t>
  </si>
  <si>
    <t>VCV001395741</t>
  </si>
  <si>
    <t>NC_000002.12:29920288:G:C</t>
  </si>
  <si>
    <t>NM_004304.5(ALK):c.3784C&gt;A (p.Pro1262Thr)</t>
  </si>
  <si>
    <t>P1262T, P194T</t>
  </si>
  <si>
    <t>VCV001395203</t>
  </si>
  <si>
    <t>rs774360880</t>
  </si>
  <si>
    <t>NC_000002.12:29209837:G:T</t>
  </si>
  <si>
    <t>Nov 16, 2021</t>
  </si>
  <si>
    <t>NM_004304.5(ALK):c.2479G&gt;C (p.Val827Leu)</t>
  </si>
  <si>
    <t>V827L</t>
  </si>
  <si>
    <t>VCV001394200</t>
  </si>
  <si>
    <t>rs756963896</t>
  </si>
  <si>
    <t>NC_000002.12:29233572:C:G</t>
  </si>
  <si>
    <t>Dec 1, 2020</t>
  </si>
  <si>
    <t>NM_004304.5(ALK):c.1816A&gt;G (p.Arg606Gly)</t>
  </si>
  <si>
    <t>R606G</t>
  </si>
  <si>
    <t>VCV001393858</t>
  </si>
  <si>
    <t>rs1666198944</t>
  </si>
  <si>
    <t>NC_000002.12:29296888:T:C</t>
  </si>
  <si>
    <t>NM_004304.5(ALK):c.337G&gt;A (p.Gly113Ser)</t>
  </si>
  <si>
    <t>G113S</t>
  </si>
  <si>
    <t>VCV001393067</t>
  </si>
  <si>
    <t>NC_000002.12:29920322:C:T</t>
  </si>
  <si>
    <t>NM_004304.5(ALK):c.2055CAC[1] (p.Thr687del)</t>
  </si>
  <si>
    <t>T687del</t>
  </si>
  <si>
    <t>VCV001392969</t>
  </si>
  <si>
    <t>29474115 - 29474117</t>
  </si>
  <si>
    <t>29251249 - 29251251</t>
  </si>
  <si>
    <t>rs2148197659</t>
  </si>
  <si>
    <t>NC_000002.12:29251248:GTGGTG:GTG</t>
  </si>
  <si>
    <t>Nov 13, 2021</t>
  </si>
  <si>
    <t>NM_004304.5(ALK):c.2423A&gt;G (p.Asn808Ser)</t>
  </si>
  <si>
    <t>N808S</t>
  </si>
  <si>
    <t>VCV001391141</t>
  </si>
  <si>
    <t>rs2148184532</t>
  </si>
  <si>
    <t>NC_000002.12:29233628:T:C</t>
  </si>
  <si>
    <t>NM_004304.5(ALK):c.758T&gt;C (p.Phe253Ser)</t>
  </si>
  <si>
    <t>F253S</t>
  </si>
  <si>
    <t>VCV001389449</t>
  </si>
  <si>
    <t>NC_000002.12:29717606:A:G</t>
  </si>
  <si>
    <t>NM_004304.5(ALK):c.4753G&gt;A (p.Gly1585Ser)</t>
  </si>
  <si>
    <t>G1585S, G517S</t>
  </si>
  <si>
    <t>VCV001389001</t>
  </si>
  <si>
    <t>rs1573077410</t>
  </si>
  <si>
    <t>NC_000002.12:29193333:C:T</t>
  </si>
  <si>
    <t>Oct 31, 2024</t>
  </si>
  <si>
    <t>NM_004304.5(ALK):c.2345C&gt;G (p.Ala782Gly)</t>
  </si>
  <si>
    <t>A782G</t>
  </si>
  <si>
    <t>VCV001388505</t>
  </si>
  <si>
    <t>rs769390697</t>
  </si>
  <si>
    <t>NC_000002.12:29239689:G:C</t>
  </si>
  <si>
    <t>NM_004304.5(ALK):c.544G&gt;T (p.Glu182Ter)</t>
  </si>
  <si>
    <t>E182*</t>
  </si>
  <si>
    <t>VCV001387549</t>
  </si>
  <si>
    <t>rs1229550831</t>
  </si>
  <si>
    <t>NC_000002.12:29920115:C:A</t>
  </si>
  <si>
    <t>Nov 10, 2020</t>
  </si>
  <si>
    <t>NM_004304.5(ALK):c.2716_2717insTT (p.Cys906fs)</t>
  </si>
  <si>
    <t>C906fs</t>
  </si>
  <si>
    <t>VCV001386424</t>
  </si>
  <si>
    <t>29451848 - 29451849</t>
  </si>
  <si>
    <t>29228982 - 29228983</t>
  </si>
  <si>
    <t>rs2148180615</t>
  </si>
  <si>
    <t>NC_000002.12:29228982:A:AAA</t>
  </si>
  <si>
    <t>NM_004304.5(ALK):c.4357G&gt;T (p.Ala1453Ser)</t>
  </si>
  <si>
    <t>A1453S, A385S</t>
  </si>
  <si>
    <t>VCV001385974</t>
  </si>
  <si>
    <t>rs752317227</t>
  </si>
  <si>
    <t>NC_000002.12:29193729:C:A</t>
  </si>
  <si>
    <t>NM_004304.5(ALK):c.2090C&gt;A (p.Thr697Asn)</t>
  </si>
  <si>
    <t>T697N</t>
  </si>
  <si>
    <t>VCV001385540</t>
  </si>
  <si>
    <t>rs1339495215</t>
  </si>
  <si>
    <t>NC_000002.12:29251218:G:T</t>
  </si>
  <si>
    <t>NM_004304.5(ALK):c.4861T&gt;C (p.Ter1621Arg)</t>
  </si>
  <si>
    <t>VCV001383984</t>
  </si>
  <si>
    <t>rs2148136874</t>
  </si>
  <si>
    <t>NC_000002.12:29193225:A:G</t>
  </si>
  <si>
    <t>stop lost</t>
  </si>
  <si>
    <t>NM_004304.5(ALK):c.2978A&gt;T (p.Asp993Val)</t>
  </si>
  <si>
    <t>D993V</t>
  </si>
  <si>
    <t>VCV001383268</t>
  </si>
  <si>
    <t>rs1451931405</t>
  </si>
  <si>
    <t>NC_000002.12:29227010:T:A</t>
  </si>
  <si>
    <t>NM_004304.5(ALK):c.1313A&gt;T (p.Gln438Leu)</t>
  </si>
  <si>
    <t>Q438L</t>
  </si>
  <si>
    <t>VCV001381773</t>
  </si>
  <si>
    <t>rs2148258388</t>
  </si>
  <si>
    <t>NC_000002.12:29328450:T:A</t>
  </si>
  <si>
    <t>NM_004304.5(ALK):c.4445A&gt;G (p.Gln1482Arg)</t>
  </si>
  <si>
    <t>Q1482R, Q414R</t>
  </si>
  <si>
    <t>VCV001381117</t>
  </si>
  <si>
    <t>rs751473124</t>
  </si>
  <si>
    <t>NC_000002.12:29193641:T:C</t>
  </si>
  <si>
    <t>NM_004304.5(ALK):c.3036_3037delinsAT (p.Val1013Leu)</t>
  </si>
  <si>
    <t>VCV001379905</t>
  </si>
  <si>
    <t>29449818 - 29449819</t>
  </si>
  <si>
    <t>29226952 - 29226953</t>
  </si>
  <si>
    <t>rs2148178369</t>
  </si>
  <si>
    <t>NC_000002.12:29226951:CC:AT</t>
  </si>
  <si>
    <t>NM_004304.5(ALK):c.830C&gt;G (p.Ser277Cys)</t>
  </si>
  <si>
    <t>S277C</t>
  </si>
  <si>
    <t>VCV001379234</t>
  </si>
  <si>
    <t>rs1486167712</t>
  </si>
  <si>
    <t>NC_000002.12:29694971:G:C</t>
  </si>
  <si>
    <t>NM_004304.5(ALK):c.347C&gt;T (p.Ala116Val)</t>
  </si>
  <si>
    <t>A116V</t>
  </si>
  <si>
    <t>VCV001378603</t>
  </si>
  <si>
    <t>rs1572503383</t>
  </si>
  <si>
    <t>NC_000002.12:29920312:G:A</t>
  </si>
  <si>
    <t>NM_004304.5(ALK):c.4172A&gt;C (p.Asp1391Ala)</t>
  </si>
  <si>
    <t>D1391A, D323A</t>
  </si>
  <si>
    <t>VCV001378286</t>
  </si>
  <si>
    <t>rs2148139166</t>
  </si>
  <si>
    <t>NC_000002.12:29193914:T:G</t>
  </si>
  <si>
    <t>May 26, 2022</t>
  </si>
  <si>
    <t>NM_004304.5(ALK):c.1126C&gt;T (p.Leu376Phe)</t>
  </si>
  <si>
    <t>L376F</t>
  </si>
  <si>
    <t>VCV001378066</t>
  </si>
  <si>
    <t>rs2148158493</t>
  </si>
  <si>
    <t>NC_000002.12:29531942:G:A</t>
  </si>
  <si>
    <t>NM_004304.5(ALK):c.1474G&gt;T (p.Gly492Cys)</t>
  </si>
  <si>
    <t>G492C</t>
  </si>
  <si>
    <t>VCV001377999</t>
  </si>
  <si>
    <t>NC_000002.12:29320822:C:A</t>
  </si>
  <si>
    <t>Aug 27, 2021</t>
  </si>
  <si>
    <t>NM_004304.5(ALK):c.4406C&gt;G (p.Pro1469Arg)</t>
  </si>
  <si>
    <t>P401R, P1469R</t>
  </si>
  <si>
    <t>VCV001376816</t>
  </si>
  <si>
    <t>rs758625575</t>
  </si>
  <si>
    <t>NC_000002.12:29193680:G:C</t>
  </si>
  <si>
    <t>Mar 6, 2021</t>
  </si>
  <si>
    <t>NM_004304.5(ALK):c.704_705insCCCTTC (p.235SP[3])</t>
  </si>
  <si>
    <t>VCV001376745</t>
  </si>
  <si>
    <t>29940526 - 29940527</t>
  </si>
  <si>
    <t>29717660 - 29717661</t>
  </si>
  <si>
    <t>rs2148307359</t>
  </si>
  <si>
    <t>NC_000002.12:29717660:GAAGG:GAAGGGGAAGG</t>
  </si>
  <si>
    <t>NM_004304.5(ALK):c.1355G&gt;A (p.Gly452Glu)</t>
  </si>
  <si>
    <t>G452E</t>
  </si>
  <si>
    <t>VCV001376305</t>
  </si>
  <si>
    <t>rs2148258315</t>
  </si>
  <si>
    <t>NC_000002.12:29328408:C:T</t>
  </si>
  <si>
    <t>NC_000002.11:g.(?_29541160)_(29551357_?)del</t>
  </si>
  <si>
    <t>VCV001374778</t>
  </si>
  <si>
    <t>29541160 - 29551357</t>
  </si>
  <si>
    <t>NM_004304.5(ALK):c.4129G&gt;A (p.Ala1377Thr)</t>
  </si>
  <si>
    <t>A1377T, A309T</t>
  </si>
  <si>
    <t>VCV001374769</t>
  </si>
  <si>
    <t>rs2148141798</t>
  </si>
  <si>
    <t>NC_000002.12:29196804:C:T</t>
  </si>
  <si>
    <t>Feb 21, 2021</t>
  </si>
  <si>
    <t>NM_004304.5(ALK):c.4247A&gt;T (p.Lys1416Met)</t>
  </si>
  <si>
    <t>K348M, K1416M</t>
  </si>
  <si>
    <t>VCV001374719</t>
  </si>
  <si>
    <t>rs1558604110</t>
  </si>
  <si>
    <t>NC_000002.12:29193839:T:A</t>
  </si>
  <si>
    <t>NM_004304.5(ALK):c.1175G&gt;A (p.Arg392Lys)</t>
  </si>
  <si>
    <t>R392K</t>
  </si>
  <si>
    <t>VCV001373815</t>
  </si>
  <si>
    <t>NC_000002.12:29383838:C:T</t>
  </si>
  <si>
    <t>NM_004304.5(ALK):c.599G&gt;C (p.Arg200Thr)</t>
  </si>
  <si>
    <t>R200T</t>
  </si>
  <si>
    <t>VCV001373201</t>
  </si>
  <si>
    <t>rs978946990</t>
  </si>
  <si>
    <t>NC_000002.12:29920060:C:G</t>
  </si>
  <si>
    <t>Aug 7, 2021</t>
  </si>
  <si>
    <t>NM_004304.5(ALK):c.665C&gt;T (p.Thr222Ile)</t>
  </si>
  <si>
    <t>T222I</t>
  </si>
  <si>
    <t>VCV001372981</t>
  </si>
  <si>
    <t>rs2148442788</t>
  </si>
  <si>
    <t>NC_000002.12:29919994:G:A</t>
  </si>
  <si>
    <t>NM_004304.5(ALK):c.655A&gt;C (p.Ile219Leu)</t>
  </si>
  <si>
    <t>I219L</t>
  </si>
  <si>
    <t>VCV001372930</t>
  </si>
  <si>
    <t>rs886055932</t>
  </si>
  <si>
    <t>NC_000002.12:29920004:T:G</t>
  </si>
  <si>
    <t>Sep 18, 2023</t>
  </si>
  <si>
    <t>NM_004304.5(ALK):c.4114G&gt;A (p.Asp1372Asn)</t>
  </si>
  <si>
    <t>D1372N, D304N</t>
  </si>
  <si>
    <t>VCV001372927</t>
  </si>
  <si>
    <t>rs535864522</t>
  </si>
  <si>
    <t>NC_000002.12:29196819:C:T</t>
  </si>
  <si>
    <t>NM_004304.5(ALK):c.560T&gt;A (p.Ile187Asn)</t>
  </si>
  <si>
    <t>I187N</t>
  </si>
  <si>
    <t>VCV001371067</t>
  </si>
  <si>
    <t>rs2148442990</t>
  </si>
  <si>
    <t>NC_000002.12:29920099:A:T</t>
  </si>
  <si>
    <t>Jul 30, 2021</t>
  </si>
  <si>
    <t>NM_004304.5(ALK):c.4079G&gt;T (p.Arg1360Leu)</t>
  </si>
  <si>
    <t>R1360L, R292L</t>
  </si>
  <si>
    <t>VCV001370859</t>
  </si>
  <si>
    <t>rs1215186876</t>
  </si>
  <si>
    <t>NC_000002.12:29196854:C:A</t>
  </si>
  <si>
    <t>NM_004304.5(ALK):c.2331G&gt;T (p.Gln777His)</t>
  </si>
  <si>
    <t>Q777H</t>
  </si>
  <si>
    <t>VCV001370692</t>
  </si>
  <si>
    <t>NC_000002.12:29239703:C:A</t>
  </si>
  <si>
    <t>NM_004304.5(ALK):c.1845G&gt;A (p.Trp615Ter)</t>
  </si>
  <si>
    <t>W615*</t>
  </si>
  <si>
    <t>VCV001369880</t>
  </si>
  <si>
    <t>rs2148215455</t>
  </si>
  <si>
    <t>NC_000002.12:29275468:C:T</t>
  </si>
  <si>
    <t>NM_004304.5(ALK):c.3189C&gt;G (p.His1063Gln)</t>
  </si>
  <si>
    <t>H1063Q</t>
  </si>
  <si>
    <t>VCV001369099</t>
  </si>
  <si>
    <t>rs1669866903</t>
  </si>
  <si>
    <t>NC_000002.12:29223511:G:C</t>
  </si>
  <si>
    <t>Aug 18, 2023</t>
  </si>
  <si>
    <t>NM_004304.5(ALK):c.1504C&gt;T (p.Gln502Ter)</t>
  </si>
  <si>
    <t>Q502*</t>
  </si>
  <si>
    <t>VCV001368872</t>
  </si>
  <si>
    <t>NC_000002.12:29320792:G:A</t>
  </si>
  <si>
    <t>Nov 2, 2022</t>
  </si>
  <si>
    <t>NM_004304.5(ALK):c.4654G&gt;C (p.Gly1552Arg)</t>
  </si>
  <si>
    <t>VCV001368389</t>
  </si>
  <si>
    <t>NC_000002.12:29193432:C:G</t>
  </si>
  <si>
    <t>Jul 18, 2021</t>
  </si>
  <si>
    <t>NM_004304.5(ALK):c.2061A&gt;G (p.Thr687=)</t>
  </si>
  <si>
    <t>VCV001368244</t>
  </si>
  <si>
    <t>rs1216551906</t>
  </si>
  <si>
    <t>NC_000002.12:29251247:T:C</t>
  </si>
  <si>
    <t>Sep 7, 2022</t>
  </si>
  <si>
    <t>NM_004304.5(ALK):c.667+16C&gt;G</t>
  </si>
  <si>
    <t>VCV001367909</t>
  </si>
  <si>
    <t>rs768827717</t>
  </si>
  <si>
    <t>NC_000002.12:29919976:G:C</t>
  </si>
  <si>
    <t>NM_004304.5(ALK):c.4165G&gt;C (p.Asp1389His)</t>
  </si>
  <si>
    <t>D1389H, D321H</t>
  </si>
  <si>
    <t>VCV001365573</t>
  </si>
  <si>
    <t>NC_000002.12:29193921:C:G</t>
  </si>
  <si>
    <t>Jul 7, 2021</t>
  </si>
  <si>
    <t>NM_004304.5(ALK):c.2428A&gt;G (p.Ser810Gly)</t>
  </si>
  <si>
    <t>S810G</t>
  </si>
  <si>
    <t>VCV001365275</t>
  </si>
  <si>
    <t>rs2148184523</t>
  </si>
  <si>
    <t>NC_000002.12:29233623:T:C</t>
  </si>
  <si>
    <t>Sep 20, 2021</t>
  </si>
  <si>
    <t>NM_004304.5(ALK):c.1371C&gt;G (p.Phe457Leu)</t>
  </si>
  <si>
    <t>F457L</t>
  </si>
  <si>
    <t>VCV001364995</t>
  </si>
  <si>
    <t>rs2148258267</t>
  </si>
  <si>
    <t>NC_000002.12:29328392:G:C</t>
  </si>
  <si>
    <t>NM_004304.5(ALK):c.4033G&gt;A (p.Gly1345Arg)</t>
  </si>
  <si>
    <t>G277R, G1345R</t>
  </si>
  <si>
    <t>VCV001363092</t>
  </si>
  <si>
    <t>rs2148143330</t>
  </si>
  <si>
    <t>NC_000002.12:29197581:C:T</t>
  </si>
  <si>
    <t>Jan 6, 2021</t>
  </si>
  <si>
    <t>NM_004304.5(ALK):c.1779G&gt;C (p.Trp593Cys)</t>
  </si>
  <si>
    <t>W593C</t>
  </si>
  <si>
    <t>VCV001362152</t>
  </si>
  <si>
    <t>rs2148231055</t>
  </si>
  <si>
    <t>NC_000002.12:29296925:C:G</t>
  </si>
  <si>
    <t>Mar 1, 2021</t>
  </si>
  <si>
    <t>NM_004304.5(ALK):c.3870G&gt;A (p.Met1290Ile)</t>
  </si>
  <si>
    <t>M1290I, M222I</t>
  </si>
  <si>
    <t>VCV001361037</t>
  </si>
  <si>
    <t>rs2148152138</t>
  </si>
  <si>
    <t>NC_000002.12:29207238:C:T</t>
  </si>
  <si>
    <t>Jun 14, 2021</t>
  </si>
  <si>
    <t>NM_004304.5(ALK):c.1338G&gt;T (p.Gly446=)</t>
  </si>
  <si>
    <t>VCV001360652</t>
  </si>
  <si>
    <t>rs2148258343</t>
  </si>
  <si>
    <t>NC_000002.12:29328425:C:A</t>
  </si>
  <si>
    <t>Dec 15, 2024</t>
  </si>
  <si>
    <t>NM_004304.5(ALK):c.1476C&gt;T (p.Gly492=)</t>
  </si>
  <si>
    <t>VCV001360073</t>
  </si>
  <si>
    <t>rs1667014321</t>
  </si>
  <si>
    <t>NC_000002.12:29320820:G:A</t>
  </si>
  <si>
    <t>Jun 9, 2021</t>
  </si>
  <si>
    <t>NM_004304.5(ALK):c.787+7A&gt;G</t>
  </si>
  <si>
    <t>VCV001359370</t>
  </si>
  <si>
    <t>rs1679298159</t>
  </si>
  <si>
    <t>NC_000002.12:29717570:T:C</t>
  </si>
  <si>
    <t>NM_004304.5(ALK):c.1709A&gt;C (p.Glu570Ala)</t>
  </si>
  <si>
    <t>E570A</t>
  </si>
  <si>
    <t>VCV001359097</t>
  </si>
  <si>
    <t>rs1666205563</t>
  </si>
  <si>
    <t>NC_000002.12:29296995:T:G</t>
  </si>
  <si>
    <t>NM_004304.5(ALK):c.683A&gt;G (p.Glu228Gly)</t>
  </si>
  <si>
    <t>E228G</t>
  </si>
  <si>
    <t>VCV001358176</t>
  </si>
  <si>
    <t>rs2148307404</t>
  </si>
  <si>
    <t>NC_000002.12:29717681:T:C</t>
  </si>
  <si>
    <t>Jul 12, 2023</t>
  </si>
  <si>
    <t>NM_004304.5(ALK):c.4636G&gt;C (p.Ala1546Pro)</t>
  </si>
  <si>
    <t>A1546P, A478P</t>
  </si>
  <si>
    <t>VCV001358110</t>
  </si>
  <si>
    <t>rs1668930591</t>
  </si>
  <si>
    <t>NC_000002.12:29193450:C:G</t>
  </si>
  <si>
    <t>Apr 13, 2023</t>
  </si>
  <si>
    <t>NM_004304.5(ALK):c.4276G&gt;T (p.Val1426Phe)</t>
  </si>
  <si>
    <t>V358F, V1426F</t>
  </si>
  <si>
    <t>VCV001357873</t>
  </si>
  <si>
    <t>rs1558604058</t>
  </si>
  <si>
    <t>NC_000002.12:29193810:C:A</t>
  </si>
  <si>
    <t>NM_004304.5(ALK):c.2776G&gt;T (p.Gly926Trp)</t>
  </si>
  <si>
    <t>G926W</t>
  </si>
  <si>
    <t>VCV001356961</t>
  </si>
  <si>
    <t>rs1664097034</t>
  </si>
  <si>
    <t>NC_000002.12:29228922:C:A</t>
  </si>
  <si>
    <t>May 28, 2021</t>
  </si>
  <si>
    <t>NM_004304.5(ALK):c.1099C&gt;T (p.Pro367Ser)</t>
  </si>
  <si>
    <t>P367S</t>
  </si>
  <si>
    <t>VCV001356878</t>
  </si>
  <si>
    <t>rs1312459820</t>
  </si>
  <si>
    <t>NC_000002.12:29531969:G:A</t>
  </si>
  <si>
    <t>NM_004304.5(ALK):c.4319C&gt;T (p.Ala1440Val)</t>
  </si>
  <si>
    <t>A1440V, A372V</t>
  </si>
  <si>
    <t>VCV001356078</t>
  </si>
  <si>
    <t>rs2148138722</t>
  </si>
  <si>
    <t>NC_000002.12:29193767:G:A</t>
  </si>
  <si>
    <t>NM_004304.5(ALK):c.4605_4606insAAGGAGCCACACGAGAGGGGTAACCTGGGGCTG (p.Leu1535_Glu1536insLysGluProHisGluArgGlyAsnLeuGlyLeu)</t>
  </si>
  <si>
    <t>VCV001355786</t>
  </si>
  <si>
    <t>29416347 - 29416348</t>
  </si>
  <si>
    <t>29193481 - 29193482</t>
  </si>
  <si>
    <t>rs2148137777</t>
  </si>
  <si>
    <t>NC_000002.12:29193481:CAGCCCCAGGTTACCCCT:CAGCCCCAGGTTACCCCTCTCGTGTGGCTCCTTCAGCCCCAGGTTACCCCT</t>
  </si>
  <si>
    <t>Jul 29, 2023</t>
  </si>
  <si>
    <t>NM_004304.5(ALK):c.2050C&gt;A (p.Leu684Met)</t>
  </si>
  <si>
    <t>L684M</t>
  </si>
  <si>
    <t>VCV001354524</t>
  </si>
  <si>
    <t>rs1664810025</t>
  </si>
  <si>
    <t>NC_000002.12:29251258:G:T</t>
  </si>
  <si>
    <t>Jun 4, 2021</t>
  </si>
  <si>
    <t>NM_004304.5(ALK):c.2366T&gt;G (p.Leu789Ter)</t>
  </si>
  <si>
    <t>L789*</t>
  </si>
  <si>
    <t>VCV001353869</t>
  </si>
  <si>
    <t>rs2148184625</t>
  </si>
  <si>
    <t>NC_000002.12:29233685:A:C</t>
  </si>
  <si>
    <t>May 16, 2021</t>
  </si>
  <si>
    <t>NM_004304.5(ALK):c.928G&gt;C (p.Glu310Gln)</t>
  </si>
  <si>
    <t>E310Q</t>
  </si>
  <si>
    <t>VCV001352557</t>
  </si>
  <si>
    <t>rs2148289633</t>
  </si>
  <si>
    <t>NC_000002.12:29694873:C:G</t>
  </si>
  <si>
    <t>May 10, 2021</t>
  </si>
  <si>
    <t>NM_004304.5(ALK):c.2041+13C&gt;G</t>
  </si>
  <si>
    <t>VCV001352059</t>
  </si>
  <si>
    <t>NC_000002.12:29275085:G:C</t>
  </si>
  <si>
    <t>NM_004304.5(ALK):c.1139C&gt;G (p.Thr380Ser)</t>
  </si>
  <si>
    <t>T380S</t>
  </si>
  <si>
    <t>VCV001350680</t>
  </si>
  <si>
    <t>rs2148158461</t>
  </si>
  <si>
    <t>NC_000002.12:29531929:G:C</t>
  </si>
  <si>
    <t>May 2, 2021</t>
  </si>
  <si>
    <t>NM_004304.5(ALK):c.668G&gt;A (p.Gly223Asp)</t>
  </si>
  <si>
    <t>G223D</t>
  </si>
  <si>
    <t>VCV001349455</t>
  </si>
  <si>
    <t>rs775574527</t>
  </si>
  <si>
    <t>NC_000002.12:29717696:C:T</t>
  </si>
  <si>
    <t>NM_004304.5(ALK):c.3184A&gt;G (p.Lys1062Glu)</t>
  </si>
  <si>
    <t>K1062E</t>
  </si>
  <si>
    <t>VCV001349115</t>
  </si>
  <si>
    <t>rs2148171179</t>
  </si>
  <si>
    <t>NC_000002.12:29223516:T:C</t>
  </si>
  <si>
    <t>Apr 26, 2021</t>
  </si>
  <si>
    <t>NM_004304.5(ALK):c.4216GAAGAG[1] (p.Glu1408_Glu1409del)</t>
  </si>
  <si>
    <t>VCV001348304</t>
  </si>
  <si>
    <t>29416726 - 29416731</t>
  </si>
  <si>
    <t>29193860 - 29193865</t>
  </si>
  <si>
    <t>rs1558604159</t>
  </si>
  <si>
    <t>NC_000002.12:29193859:CTCTTCCTCTTCC:CTCTTCC</t>
  </si>
  <si>
    <t>Oct 30, 2021</t>
  </si>
  <si>
    <t>NM_004304.5(ALK):c.193del (p.Arg65fs)</t>
  </si>
  <si>
    <t>R65fs</t>
  </si>
  <si>
    <t>VCV001348170</t>
  </si>
  <si>
    <t>rs2148443715</t>
  </si>
  <si>
    <t>NC_000002.12:29920466:GG:G</t>
  </si>
  <si>
    <t>Mar 7, 2021</t>
  </si>
  <si>
    <t>NM_004304.5(ALK):c.3413T&gt;C (p.Met1138Thr)</t>
  </si>
  <si>
    <t>M1138T, M70T</t>
  </si>
  <si>
    <t>VCV001347846</t>
  </si>
  <si>
    <t>rs2148169223</t>
  </si>
  <si>
    <t>NC_000002.12:29222553:A:G</t>
  </si>
  <si>
    <t>NM_004304.5(ALK):c.4542A&gt;C (p.Lys1514Asn)</t>
  </si>
  <si>
    <t>K1514N, K446N</t>
  </si>
  <si>
    <t>VCV001345946</t>
  </si>
  <si>
    <t>rs2148137975</t>
  </si>
  <si>
    <t>NC_000002.12:29193544:T:G</t>
  </si>
  <si>
    <t>Feb 22, 2021</t>
  </si>
  <si>
    <t>NM_004304.5(ALK):c.3837-8dup</t>
  </si>
  <si>
    <t>VCV001168399</t>
  </si>
  <si>
    <t>29430142 - 29430143</t>
  </si>
  <si>
    <t>29207276 - 29207277</t>
  </si>
  <si>
    <t>rs2148152286</t>
  </si>
  <si>
    <t>NC_000002.12:29207276:GGGG:GGGGG</t>
  </si>
  <si>
    <t>May 13, 2020</t>
  </si>
  <si>
    <t>NM_004304.5(ALK):c.897C&gt;T (p.Ser299=)</t>
  </si>
  <si>
    <t>VCV001161743</t>
  </si>
  <si>
    <t>rs1389708232</t>
  </si>
  <si>
    <t>NC_000002.12:29694904:G:A</t>
  </si>
  <si>
    <t>Jul 26, 2019</t>
  </si>
  <si>
    <t>NM_004304.5(ALK):c.1128C&gt;G (p.Leu376=)</t>
  </si>
  <si>
    <t>VCV001161598</t>
  </si>
  <si>
    <t>rs200396075</t>
  </si>
  <si>
    <t>NC_000002.12:29531940:G:C</t>
  </si>
  <si>
    <t>Oct 10, 2020</t>
  </si>
  <si>
    <t>NM_004304.5(ALK):c.3743+9_3743+10del</t>
  </si>
  <si>
    <t>VCV001160693</t>
  </si>
  <si>
    <t>29436840 - 29436841</t>
  </si>
  <si>
    <t>29213974 - 29213975</t>
  </si>
  <si>
    <t>rs1330066908</t>
  </si>
  <si>
    <t>NC_000002.12:29213973:TTT:T</t>
  </si>
  <si>
    <t>NM_004304.5(ALK):c.1415-11TC[2]</t>
  </si>
  <si>
    <t>VCV001159914</t>
  </si>
  <si>
    <t>29543754 - 29543755</t>
  </si>
  <si>
    <t>29320888 - 29320889</t>
  </si>
  <si>
    <t>rs2148251132</t>
  </si>
  <si>
    <t>NC_000002.12:29320887:GAGAGAG:GAGAG</t>
  </si>
  <si>
    <t>Dec 6, 2022</t>
  </si>
  <si>
    <t>NM_004304.5(ALK):c.3173-8A&gt;C</t>
  </si>
  <si>
    <t>VCV001158875</t>
  </si>
  <si>
    <t>rs1573125720</t>
  </si>
  <si>
    <t>NC_000002.12:29223535:T:G</t>
  </si>
  <si>
    <t>Feb 5, 2019</t>
  </si>
  <si>
    <t>NM_004304.5(ALK):c.3948A&gt;G (p.Gly1316=)</t>
  </si>
  <si>
    <t>VCV001157088</t>
  </si>
  <si>
    <t>rs2148143639</t>
  </si>
  <si>
    <t>NC_000002.12:29197666:T:C</t>
  </si>
  <si>
    <t>Oct 20, 2020</t>
  </si>
  <si>
    <t>NM_004304.5(ALK):c.788-10A&gt;G</t>
  </si>
  <si>
    <t>VCV001156575</t>
  </si>
  <si>
    <t>rs1678514162</t>
  </si>
  <si>
    <t>NC_000002.12:29695023:T:C</t>
  </si>
  <si>
    <t>Dec 16, 2022</t>
  </si>
  <si>
    <t>NM_004304.5(ALK):c.678C&gt;T (p.Ser226=)</t>
  </si>
  <si>
    <t>VCV001156393</t>
  </si>
  <si>
    <t>rs2148307413</t>
  </si>
  <si>
    <t>NC_000002.12:29717686:G:A</t>
  </si>
  <si>
    <t>Jan 8, 2020</t>
  </si>
  <si>
    <t>NM_004304.5(ALK):c.2385T&gt;C (p.Ile795=)</t>
  </si>
  <si>
    <t>VCV001154059</t>
  </si>
  <si>
    <t>rs2148184598</t>
  </si>
  <si>
    <t>NC_000002.12:29233666:A:G</t>
  </si>
  <si>
    <t>Aug 18, 2019</t>
  </si>
  <si>
    <t>NM_004304.5(ALK):c.1912+10C&gt;T</t>
  </si>
  <si>
    <t>VCV001152799</t>
  </si>
  <si>
    <t>rs2148215381</t>
  </si>
  <si>
    <t>NC_000002.12:29275391:G:A</t>
  </si>
  <si>
    <t>NM_004304.5(ALK):c.2535T&gt;G (p.Gly845=)</t>
  </si>
  <si>
    <t>VCV001151536</t>
  </si>
  <si>
    <t>rs2256740</t>
  </si>
  <si>
    <t>NC_000002.12:29232400:A:C</t>
  </si>
  <si>
    <t>Mar 7, 2020</t>
  </si>
  <si>
    <t>NM_004304.5(ALK):c.360C&gt;G (p.Ala120=)</t>
  </si>
  <si>
    <t>VCV001151491</t>
  </si>
  <si>
    <t>NC_000002.12:29920299:G:C</t>
  </si>
  <si>
    <t>Dec 6, 2019</t>
  </si>
  <si>
    <t>NM_004304.5(ALK):c.1914T&gt;A (p.Ile638=)</t>
  </si>
  <si>
    <t>VCV001151276</t>
  </si>
  <si>
    <t>rs2148215193</t>
  </si>
  <si>
    <t>NC_000002.12:29275225:A:T</t>
  </si>
  <si>
    <t>Mar 20, 2020</t>
  </si>
  <si>
    <t>NM_004304.5(ALK):c.2041+9del</t>
  </si>
  <si>
    <t>VCV001150606</t>
  </si>
  <si>
    <t>rs2148214942</t>
  </si>
  <si>
    <t>NC_000002.12:29275089:AA:A</t>
  </si>
  <si>
    <t>NM_004304.5(ALK):c.921T&gt;G (p.Pro307=)</t>
  </si>
  <si>
    <t>VCV001149995</t>
  </si>
  <si>
    <t>rs1391544676</t>
  </si>
  <si>
    <t>NC_000002.12:29694880:A:C</t>
  </si>
  <si>
    <t>Aug 15, 2020</t>
  </si>
  <si>
    <t>NM_004304.5(ALK):c.3300C&gt;G (p.Gly1100=)</t>
  </si>
  <si>
    <t>VCV001146166</t>
  </si>
  <si>
    <t>rs752819935</t>
  </si>
  <si>
    <t>NC_000002.12:29223400:G:C</t>
  </si>
  <si>
    <t>Mar 11, 2020</t>
  </si>
  <si>
    <t>NM_004304.5(ALK):c.4404G&gt;A (p.Gly1468=)</t>
  </si>
  <si>
    <t>VCV001145827</t>
  </si>
  <si>
    <t>rs1256422825</t>
  </si>
  <si>
    <t>NC_000002.12:29193682:C:T</t>
  </si>
  <si>
    <t>Jul 12, 2022</t>
  </si>
  <si>
    <t>NM_004304.5(ALK):c.4073+9C&gt;G</t>
  </si>
  <si>
    <t>VCV001145070</t>
  </si>
  <si>
    <t>rs1047366816</t>
  </si>
  <si>
    <t>NC_000002.12:29197532:G:C</t>
  </si>
  <si>
    <t>NM_004304.5(ALK):c.1415-10C&gt;G</t>
  </si>
  <si>
    <t>VCV001144810</t>
  </si>
  <si>
    <t>rs1330820854</t>
  </si>
  <si>
    <t>NC_000002.12:29320891:G:C</t>
  </si>
  <si>
    <t>NM_004304.5(ALK):c.2914+9T&gt;C</t>
  </si>
  <si>
    <t>VCV001144550</t>
  </si>
  <si>
    <t>rs1573132544</t>
  </si>
  <si>
    <t>NC_000002.12:29227564:A:G</t>
  </si>
  <si>
    <t>Feb 19, 2020</t>
  </si>
  <si>
    <t>NM_004304.5(ALK):c.3067+9G&gt;A</t>
  </si>
  <si>
    <t>VCV001144011</t>
  </si>
  <si>
    <t>NC_000002.12:29226912:C:T</t>
  </si>
  <si>
    <t>NM_004304.5(ALK):c.4644G&gt;A (p.Gly1548=)</t>
  </si>
  <si>
    <t>VCV001143259</t>
  </si>
  <si>
    <t>rs2148137650</t>
  </si>
  <si>
    <t>NC_000002.12:29193442:C:T</t>
  </si>
  <si>
    <t>Sep 1, 2020</t>
  </si>
  <si>
    <t>NM_004304.5(ALK):c.2205C&gt;T (p.Ser735=)</t>
  </si>
  <si>
    <t>VCV001141448</t>
  </si>
  <si>
    <t>rs2148188901</t>
  </si>
  <si>
    <t>NC_000002.12:29239829:G:A</t>
  </si>
  <si>
    <t>NM_004304.5(ALK):c.3837-6C&gt;T</t>
  </si>
  <si>
    <t>VCV001140332</t>
  </si>
  <si>
    <t>rs2148152290</t>
  </si>
  <si>
    <t>NC_000002.12:29207277:G:A</t>
  </si>
  <si>
    <t>Oct 31, 2023</t>
  </si>
  <si>
    <t>NM_004304.5(ALK):c.4500C&gt;T (p.Thr1500=)</t>
  </si>
  <si>
    <t>VCV001139177</t>
  </si>
  <si>
    <t>rs2148138096</t>
  </si>
  <si>
    <t>NC_000002.12:29193586:G:A</t>
  </si>
  <si>
    <t>Jun 28, 2020</t>
  </si>
  <si>
    <t>NM_004304.5(ALK):c.4164+8A&gt;G</t>
  </si>
  <si>
    <t>VCV001138493</t>
  </si>
  <si>
    <t>rs2148141670</t>
  </si>
  <si>
    <t>NC_000002.12:29196761:T:C</t>
  </si>
  <si>
    <t>Feb 20, 2022</t>
  </si>
  <si>
    <t>NM_004304.5(ALK):c.3642C&gt;G (p.Arg1214=)</t>
  </si>
  <si>
    <t>VCV001137824</t>
  </si>
  <si>
    <t>rs1394591243</t>
  </si>
  <si>
    <t>NC_000002.12:29220708:G:C</t>
  </si>
  <si>
    <t>NM_004304.5(ALK):c.1422G&gt;T (p.Leu474=)</t>
  </si>
  <si>
    <t>VCV001137109</t>
  </si>
  <si>
    <t>rs2148251105</t>
  </si>
  <si>
    <t>NC_000002.12:29320874:C:A</t>
  </si>
  <si>
    <t>Jun 25, 2022</t>
  </si>
  <si>
    <t>NM_004304.5(ALK):c.585G&gt;A (p.Ala195=)</t>
  </si>
  <si>
    <t>VCV001135965</t>
  </si>
  <si>
    <t>rs2148442931</t>
  </si>
  <si>
    <t>NC_000002.12:29920074:C:T</t>
  </si>
  <si>
    <t>May 27, 2019</t>
  </si>
  <si>
    <t>NM_004304.5(ALK):c.669T&gt;C (p.Gly223=)</t>
  </si>
  <si>
    <t>VCV001135178</t>
  </si>
  <si>
    <t>rs1052858121</t>
  </si>
  <si>
    <t>NC_000002.12:29717695:A:G</t>
  </si>
  <si>
    <t>NM_004304.5(ALK):c.1437C&gt;T (p.Tyr479=)</t>
  </si>
  <si>
    <t>VCV001132988</t>
  </si>
  <si>
    <t>rs2148251070</t>
  </si>
  <si>
    <t>NC_000002.12:29320859:G:A</t>
  </si>
  <si>
    <t>NM_004304.5(ALK):c.3173-4G&gt;A</t>
  </si>
  <si>
    <t>VCV001132938</t>
  </si>
  <si>
    <t>rs2148171234</t>
  </si>
  <si>
    <t>NC_000002.12:29223531:C:T</t>
  </si>
  <si>
    <t>NM_004304.5(ALK):c.1913-10T&gt;C</t>
  </si>
  <si>
    <t>VCV001132234</t>
  </si>
  <si>
    <t>rs2148215204</t>
  </si>
  <si>
    <t>NC_000002.12:29275236:A:G</t>
  </si>
  <si>
    <t>May 2, 2019</t>
  </si>
  <si>
    <t>NM_004304.5(ALK):c.2205-8C&gt;G</t>
  </si>
  <si>
    <t>VCV001130935</t>
  </si>
  <si>
    <t>rs2148188914</t>
  </si>
  <si>
    <t>NC_000002.12:29239837:G:C</t>
  </si>
  <si>
    <t>NM_004304.5(ALK):c.3172+8C&gt;T</t>
  </si>
  <si>
    <t>VCV001129789</t>
  </si>
  <si>
    <t>rs77798934</t>
  </si>
  <si>
    <t>NC_000002.12:29225452:G:A</t>
  </si>
  <si>
    <t>NM_004304.5(ALK):c.2204+8T&gt;C</t>
  </si>
  <si>
    <t>VCV001129452</t>
  </si>
  <si>
    <t>rs758076491</t>
  </si>
  <si>
    <t>NC_000002.12:29251096:A:G</t>
  </si>
  <si>
    <t>NM_004304.5(ALK):c.810C&gt;T (p.Phe270=)</t>
  </si>
  <si>
    <t>VCV001128694</t>
  </si>
  <si>
    <t>rs575893409</t>
  </si>
  <si>
    <t>NC_000002.12:29694991:G:A</t>
  </si>
  <si>
    <t>NM_004304.5(ALK):c.4104T&gt;C (p.His1368=)</t>
  </si>
  <si>
    <t>VCV001127280</t>
  </si>
  <si>
    <t>rs2148141904</t>
  </si>
  <si>
    <t>NC_000002.12:29196829:A:G</t>
  </si>
  <si>
    <t>NM_004304.5(ALK):c.609G&gt;A (p.Arg203=)</t>
  </si>
  <si>
    <t>VCV001126245</t>
  </si>
  <si>
    <t>NC_000002.12:29920050:C:T</t>
  </si>
  <si>
    <t>Jul 19, 2020</t>
  </si>
  <si>
    <t>NM_004304.5(ALK):c.2823T&gt;C (p.Asn941=)</t>
  </si>
  <si>
    <t>VCV001126150</t>
  </si>
  <si>
    <t>rs2148179417</t>
  </si>
  <si>
    <t>NC_000002.12:29227664:A:G</t>
  </si>
  <si>
    <t>May 31, 2020</t>
  </si>
  <si>
    <t>NM_004304.5(ALK):c.3873G&gt;T (p.Leu1291=)</t>
  </si>
  <si>
    <t>VCV001122993</t>
  </si>
  <si>
    <t>rs772093140</t>
  </si>
  <si>
    <t>NC_000002.12:29207235:C:A</t>
  </si>
  <si>
    <t>Feb 14, 2019</t>
  </si>
  <si>
    <t>NM_004304.5(ALK):c.3450+10G&gt;A</t>
  </si>
  <si>
    <t>VCV001122656</t>
  </si>
  <si>
    <t>rs2148169071</t>
  </si>
  <si>
    <t>NC_000002.12:29222506:C:T</t>
  </si>
  <si>
    <t>NM_004304.5(ALK):c.1704A&gt;C (p.Leu568=)</t>
  </si>
  <si>
    <t>VCV001121854</t>
  </si>
  <si>
    <t>NC_000002.12:29297000:T:G</t>
  </si>
  <si>
    <t>Dec 23, 2019</t>
  </si>
  <si>
    <t>NM_004304.5(ALK):c.3837-8C&gt;T</t>
  </si>
  <si>
    <t>VCV001120420</t>
  </si>
  <si>
    <t>rs2148152298</t>
  </si>
  <si>
    <t>NC_000002.12:29207279:G:A</t>
  </si>
  <si>
    <t>Apr 23, 2019</t>
  </si>
  <si>
    <t>NM_004304.5(ALK):c.2355+7G&gt;T</t>
  </si>
  <si>
    <t>VCV001118627</t>
  </si>
  <si>
    <t>NC_000002.12:29239672:C:A</t>
  </si>
  <si>
    <t>Aug 27, 2020</t>
  </si>
  <si>
    <t>NM_004304.5(ALK):c.3537T&gt;C (p.Ile1179=)</t>
  </si>
  <si>
    <t>VCV001117184</t>
  </si>
  <si>
    <t>rs2148166662</t>
  </si>
  <si>
    <t>NC_000002.12:29220813:A:G</t>
  </si>
  <si>
    <t>NM_004304.5(ALK):c.4073+7C&gt;T</t>
  </si>
  <si>
    <t>VCV001117151</t>
  </si>
  <si>
    <t>rs896724137</t>
  </si>
  <si>
    <t>NC_000002.12:29197534:G:A</t>
  </si>
  <si>
    <t>NM_004304.5(ALK):c.3081G&gt;C (p.Pro1027=)</t>
  </si>
  <si>
    <t>VCV001115373</t>
  </si>
  <si>
    <t>rs747320964</t>
  </si>
  <si>
    <t>NC_000002.12:29225551:C:G</t>
  </si>
  <si>
    <t>Mar 14, 2020</t>
  </si>
  <si>
    <t>NM_004304.5(ALK):c.4578G&gt;A (p.Glu1526=)</t>
  </si>
  <si>
    <t>VCV001115210</t>
  </si>
  <si>
    <t>NC_000002.12:29193508:C:T</t>
  </si>
  <si>
    <t>Jan 29, 2019</t>
  </si>
  <si>
    <t>NM_004304.5(ALK):c.2394C&gt;T (p.Asn798=)</t>
  </si>
  <si>
    <t>VCV001114229</t>
  </si>
  <si>
    <t>NC_000002.12:29233657:G:A</t>
  </si>
  <si>
    <t>Feb 2, 2021</t>
  </si>
  <si>
    <t>NM_004304.5(ALK):c.953-5T&gt;C</t>
  </si>
  <si>
    <t>VCV001114137</t>
  </si>
  <si>
    <t>rs746073787</t>
  </si>
  <si>
    <t>NC_000002.12:29532120:A:G</t>
  </si>
  <si>
    <t>Nov 2, 2024</t>
  </si>
  <si>
    <t>NM_004304.5(ALK):c.2136G&gt;T (p.Val712=)</t>
  </si>
  <si>
    <t>VCV001112657</t>
  </si>
  <si>
    <t>rs375095655</t>
  </si>
  <si>
    <t>NC_000002.12:29251172:C:A</t>
  </si>
  <si>
    <t>Jan 20, 2020</t>
  </si>
  <si>
    <t>NM_004304.5(ALK):c.37C&gt;T (p.Leu13=)</t>
  </si>
  <si>
    <t>VCV001109231</t>
  </si>
  <si>
    <t>rs749730757</t>
  </si>
  <si>
    <t>NC_000002.12:29920622:G:A</t>
  </si>
  <si>
    <t>Jan 16, 2020</t>
  </si>
  <si>
    <t>NM_004304.5(ALK):c.2633-4G&gt;C</t>
  </si>
  <si>
    <t>VCV001107696</t>
  </si>
  <si>
    <t>rs199575811</t>
  </si>
  <si>
    <t>NC_000002.12:29229069:C:G</t>
  </si>
  <si>
    <t>Aug 8, 2019</t>
  </si>
  <si>
    <t>NM_004304.5(ALK):c.4734T&gt;C (p.Pro1578=)</t>
  </si>
  <si>
    <t>VCV001106802</t>
  </si>
  <si>
    <t>rs749162642</t>
  </si>
  <si>
    <t>NC_000002.12:29193352:A:G</t>
  </si>
  <si>
    <t>NM_004304.5(ALK):c.4839T&gt;C (p.Asn1613=)</t>
  </si>
  <si>
    <t>VCV001106151</t>
  </si>
  <si>
    <t>rs1487769564</t>
  </si>
  <si>
    <t>NC_000002.12:29193247:A:G</t>
  </si>
  <si>
    <t>Mar 31, 2020</t>
  </si>
  <si>
    <t>NM_004304.5(ALK):c.3939-8A&gt;C</t>
  </si>
  <si>
    <t>VCV001106129</t>
  </si>
  <si>
    <t>rs3738869</t>
  </si>
  <si>
    <t>NC_000002.12:29197683:T:G</t>
  </si>
  <si>
    <t>NM_004304.5(ALK):c.3836+10G&gt;C</t>
  </si>
  <si>
    <t>VCV001105980</t>
  </si>
  <si>
    <t>NC_000002.12:29209775:C:G</t>
  </si>
  <si>
    <t>Nov 13, 2019</t>
  </si>
  <si>
    <t>NM_004304.5(ALK):c.4026C&gt;T (p.Val1342=)</t>
  </si>
  <si>
    <t>VCV001105365</t>
  </si>
  <si>
    <t>rs2148143373</t>
  </si>
  <si>
    <t>NC_000002.12:29197588:G:A</t>
  </si>
  <si>
    <t>Mar 14, 2019</t>
  </si>
  <si>
    <t>NM_004304.5(ALK):c.579G&gt;A (p.Lys193=)</t>
  </si>
  <si>
    <t>VCV001102916</t>
  </si>
  <si>
    <t>rs2148442947</t>
  </si>
  <si>
    <t>NC_000002.12:29920080:C:T</t>
  </si>
  <si>
    <t>Oct 18, 2020</t>
  </si>
  <si>
    <t>NM_004304.5(ALK):c.354A&gt;G (p.Ala118=)</t>
  </si>
  <si>
    <t>VCV001102362</t>
  </si>
  <si>
    <t>rs779794415</t>
  </si>
  <si>
    <t>NC_000002.12:29920305:T:C</t>
  </si>
  <si>
    <t>NM_004304.5(ALK):c.2976A&gt;G (p.Val992=)</t>
  </si>
  <si>
    <t>VCV001101884</t>
  </si>
  <si>
    <t>rs2148178556</t>
  </si>
  <si>
    <t>NC_000002.12:29227012:T:C</t>
  </si>
  <si>
    <t>Dec 19, 2019</t>
  </si>
  <si>
    <t>NM_004304.5(ALK):c.2042-10T&gt;C</t>
  </si>
  <si>
    <t>VCV001100758</t>
  </si>
  <si>
    <t>rs2148197746</t>
  </si>
  <si>
    <t>NC_000002.12:29251276:A:G</t>
  </si>
  <si>
    <t>NM_004304.5(ALK):c.2488-8C&gt;G</t>
  </si>
  <si>
    <t>VCV001100284</t>
  </si>
  <si>
    <t>rs1244099578</t>
  </si>
  <si>
    <t>NC_000002.12:29232455:G:C</t>
  </si>
  <si>
    <t>NM_004304.5(ALK):c.3359+9C&gt;T</t>
  </si>
  <si>
    <t>VCV001099090</t>
  </si>
  <si>
    <t>rs2148170575</t>
  </si>
  <si>
    <t>NC_000002.12:29223332:G:A</t>
  </si>
  <si>
    <t>Oct 13, 2024</t>
  </si>
  <si>
    <t>NM_004304.5(ALK):c.3173-7C&gt;T</t>
  </si>
  <si>
    <t>VCV001093855</t>
  </si>
  <si>
    <t>NC_000002.12:29223534:G:A</t>
  </si>
  <si>
    <t>NM_004304.5(ALK):c.4539G&gt;A (p.Glu1513=)</t>
  </si>
  <si>
    <t>VCV001093202</t>
  </si>
  <si>
    <t>rs148138515</t>
  </si>
  <si>
    <t>NC_000002.12:29193547:C:T</t>
  </si>
  <si>
    <t>Oct 10, 2019</t>
  </si>
  <si>
    <t>NM_004304.5(ALK):c.4401A&gt;G (p.Arg1467=)</t>
  </si>
  <si>
    <t>VCV001090960</t>
  </si>
  <si>
    <t>rs2148138435</t>
  </si>
  <si>
    <t>NC_000002.12:29193685:T:C</t>
  </si>
  <si>
    <t>Aug 20, 2020</t>
  </si>
  <si>
    <t>NM_004304.5(ALK):c.4776C&gt;T (p.Pro1592=)</t>
  </si>
  <si>
    <t>VCV001090879</t>
  </si>
  <si>
    <t>rs2148137153</t>
  </si>
  <si>
    <t>NC_000002.12:29193310:G:A</t>
  </si>
  <si>
    <t>Nov 26, 2019</t>
  </si>
  <si>
    <t>NM_004304.5(ALK):c.788-7A&gt;T</t>
  </si>
  <si>
    <t>VCV001088335</t>
  </si>
  <si>
    <t>rs770622974</t>
  </si>
  <si>
    <t>NC_000002.12:29695020:T:A</t>
  </si>
  <si>
    <t>NM_004304.5(ALK):c.1414+8G&gt;A</t>
  </si>
  <si>
    <t>VCV001087375</t>
  </si>
  <si>
    <t>rs2148258170</t>
  </si>
  <si>
    <t>NC_000002.12:29328341:C:T</t>
  </si>
  <si>
    <t>Jan 26, 2019</t>
  </si>
  <si>
    <t>NM_004304.5(ALK):c.2280G&gt;C (p.Leu760=)</t>
  </si>
  <si>
    <t>VCV001086303</t>
  </si>
  <si>
    <t>NC_000002.12:29239754:C:G</t>
  </si>
  <si>
    <t>NM_004304.5(ALK):c.1078A&gt;C (p.Arg360=)</t>
  </si>
  <si>
    <t>VCV001085101</t>
  </si>
  <si>
    <t>NC_000002.12:29531990:T:G</t>
  </si>
  <si>
    <t>NM_004304.5(ALK):c.732T&gt;C (p.Asn244=)</t>
  </si>
  <si>
    <t>VCV001084358</t>
  </si>
  <si>
    <t>rs760894224</t>
  </si>
  <si>
    <t>NC_000002.12:29717632:A:G</t>
  </si>
  <si>
    <t>Aug 4, 2020</t>
  </si>
  <si>
    <t>NM_004304.5(ALK):c.34C&gt;T (p.Leu12=)</t>
  </si>
  <si>
    <t>VCV001084325</t>
  </si>
  <si>
    <t>rs2148444097</t>
  </si>
  <si>
    <t>NC_000002.12:29920625:G:A</t>
  </si>
  <si>
    <t>Feb 27, 2020</t>
  </si>
  <si>
    <t>NM_004304.5(ALK):c.3924T&gt;C (p.Ser1308=)</t>
  </si>
  <si>
    <t>VCV001083661</t>
  </si>
  <si>
    <t>rs2148151967</t>
  </si>
  <si>
    <t>NC_000002.12:29207184:A:G</t>
  </si>
  <si>
    <t>Nov 27, 2019</t>
  </si>
  <si>
    <t>NM_004304.5(ALK):c.3354C&gt;T (p.Leu1118=)</t>
  </si>
  <si>
    <t>VCV001083456</t>
  </si>
  <si>
    <t>rs371592787</t>
  </si>
  <si>
    <t>NC_000002.12:29223346:G:A</t>
  </si>
  <si>
    <t>NM_004304.5(ALK):c.2997T&gt;G (p.Pro999=)</t>
  </si>
  <si>
    <t>VCV001082583</t>
  </si>
  <si>
    <t>rs2148178500</t>
  </si>
  <si>
    <t>NC_000002.12:29226991:A:C</t>
  </si>
  <si>
    <t>Feb 12, 2019</t>
  </si>
  <si>
    <t>NM_004304.5(ALK):c.2472C&gt;T (p.Ala824=)</t>
  </si>
  <si>
    <t>VCV001082398</t>
  </si>
  <si>
    <t>rs2148184442</t>
  </si>
  <si>
    <t>NC_000002.12:29233579:G:A</t>
  </si>
  <si>
    <t>Jan 25, 2021</t>
  </si>
  <si>
    <t>NM_004304.5(ALK):c.1239C&gt;T (p.Ser413=)</t>
  </si>
  <si>
    <t>VCV001081922</t>
  </si>
  <si>
    <t>rs2148301523</t>
  </si>
  <si>
    <t>NC_000002.12:29383774:G:A</t>
  </si>
  <si>
    <t>Feb 25, 2022</t>
  </si>
  <si>
    <t>NM_004304.5(ALK):c.4848C&gt;T (p.Asn1616=)</t>
  </si>
  <si>
    <t>VCV001080478</t>
  </si>
  <si>
    <t>rs2148136916</t>
  </si>
  <si>
    <t>NC_000002.12:29193238:G:A</t>
  </si>
  <si>
    <t>NM_004304.5(ALK):c.2816-5C&gt;T</t>
  </si>
  <si>
    <t>VCV001080198</t>
  </si>
  <si>
    <t>rs532808222</t>
  </si>
  <si>
    <t>NC_000002.12:29227676:G:A</t>
  </si>
  <si>
    <t>NM_004304.5(ALK):c.4164+9T&gt;C</t>
  </si>
  <si>
    <t>VCV001078641</t>
  </si>
  <si>
    <t>NC_000002.12:29196760:A:G</t>
  </si>
  <si>
    <t>Oct 3, 2019</t>
  </si>
  <si>
    <t>NM_004304.5(ALK):c.1648-7C&gt;T</t>
  </si>
  <si>
    <t>VCV001077641</t>
  </si>
  <si>
    <t>rs773367358</t>
  </si>
  <si>
    <t>NC_000002.12:29297063:G:A</t>
  </si>
  <si>
    <t>NM_004304.5(ALK):c.2207T&gt;C (p.Ile736Thr)</t>
  </si>
  <si>
    <t>I736T</t>
  </si>
  <si>
    <t>VCV001063979</t>
  </si>
  <si>
    <t>rs2148188895</t>
  </si>
  <si>
    <t>NC_000002.12:29239827:A:G</t>
  </si>
  <si>
    <t>Jan 25, 2023</t>
  </si>
  <si>
    <t>NM_004304.5(ALK):c.3173-6del</t>
  </si>
  <si>
    <t>VCV001062554</t>
  </si>
  <si>
    <t>rs1669868152</t>
  </si>
  <si>
    <t>NC_000002.12:29223533:GG:G</t>
  </si>
  <si>
    <t>NM_004304.5(ALK):c.817G&gt;A (p.Glu273Lys)</t>
  </si>
  <si>
    <t>E273K</t>
  </si>
  <si>
    <t>VCV001062252</t>
  </si>
  <si>
    <t>NC_000002.12:29694984:C:T</t>
  </si>
  <si>
    <t>NM_004304.5(ALK):c.2552C&gt;A (p.Ala851Asp)</t>
  </si>
  <si>
    <t>A851D</t>
  </si>
  <si>
    <t>VCV001061948</t>
  </si>
  <si>
    <t>rs571017977</t>
  </si>
  <si>
    <t>NC_000002.12:29232383:G:T</t>
  </si>
  <si>
    <t>Oct 14, 2020</t>
  </si>
  <si>
    <t>NM_004304.5(ALK):c.4322C&gt;T (p.Pro1441Leu)</t>
  </si>
  <si>
    <t>P1441L, P373L</t>
  </si>
  <si>
    <t>VCV001061537</t>
  </si>
  <si>
    <t>rs1668949114</t>
  </si>
  <si>
    <t>NC_000002.12:29193764:G:A</t>
  </si>
  <si>
    <t>Jun 20, 2023</t>
  </si>
  <si>
    <t>NM_004304.5(ALK):c.4460C&gt;T (p.Ser1487Leu)</t>
  </si>
  <si>
    <t>S1487L, S419L</t>
  </si>
  <si>
    <t>VCV001061185</t>
  </si>
  <si>
    <t>rs1182539285</t>
  </si>
  <si>
    <t>NC_000002.12:29193626:G:A</t>
  </si>
  <si>
    <t>NM_004304.5(ALK):c.1628T&gt;A (p.Ile543Asn)</t>
  </si>
  <si>
    <t>I543N</t>
  </si>
  <si>
    <t>VCV001060665</t>
  </si>
  <si>
    <t>rs1666893671</t>
  </si>
  <si>
    <t>NC_000002.12:29318322:A:T</t>
  </si>
  <si>
    <t>Oct 22, 2020</t>
  </si>
  <si>
    <t>NM_004304.5(ALK):c.4112A&gt;G (p.Glu1371Gly)</t>
  </si>
  <si>
    <t>E1371G, E303G</t>
  </si>
  <si>
    <t>VCV001059980</t>
  </si>
  <si>
    <t>rs781021461</t>
  </si>
  <si>
    <t>NC_000002.12:29196821:T:C</t>
  </si>
  <si>
    <t>Sep 26, 2020</t>
  </si>
  <si>
    <t>NM_004304.5(ALK):c.425_430dup (p.Val142_Leu143dup)</t>
  </si>
  <si>
    <t>VCV001059626</t>
  </si>
  <si>
    <t>30143095 - 30143096</t>
  </si>
  <si>
    <t>29920229 - 29920230</t>
  </si>
  <si>
    <t>rs2148443279</t>
  </si>
  <si>
    <t>NC_000002.12:29920229:CCAGCACCA:CCAGCACCAGCACCA</t>
  </si>
  <si>
    <t>Mar 5, 2020</t>
  </si>
  <si>
    <t>NM_004304.5(ALK):c.307G&gt;A (p.Gly103Arg)</t>
  </si>
  <si>
    <t>G103R</t>
  </si>
  <si>
    <t>VCV001059620</t>
  </si>
  <si>
    <t>rs1321334043</t>
  </si>
  <si>
    <t>NC_000002.12:29920352:C:T</t>
  </si>
  <si>
    <t>Mar 24, 2020</t>
  </si>
  <si>
    <t>NM_004304.5(ALK):c.3161G&gt;T (p.Gly1054Val)</t>
  </si>
  <si>
    <t>G1054V</t>
  </si>
  <si>
    <t>VCV001059169</t>
  </si>
  <si>
    <t>NC_000002.12:29225471:C:A</t>
  </si>
  <si>
    <t>May 3, 2020</t>
  </si>
  <si>
    <t>NM_004304.5(ALK):c.4255G&gt;C (p.Glu1419Gln)</t>
  </si>
  <si>
    <t>E1419Q, E351Q</t>
  </si>
  <si>
    <t>VCV001059076</t>
  </si>
  <si>
    <t>rs56181542</t>
  </si>
  <si>
    <t>NC_000002.12:29193831:C:G</t>
  </si>
  <si>
    <t>NM_004304.5(ALK):c.1892G&gt;A (p.Ser631Asn)</t>
  </si>
  <si>
    <t>S631N</t>
  </si>
  <si>
    <t>VCV001057709</t>
  </si>
  <si>
    <t>rs1665515584</t>
  </si>
  <si>
    <t>NC_000002.12:29275421:C:T</t>
  </si>
  <si>
    <t>Mar 26, 2020</t>
  </si>
  <si>
    <t>NM_004304.5(ALK):c.419A&gt;G (p.Gln140Arg)</t>
  </si>
  <si>
    <t>Q140R</t>
  </si>
  <si>
    <t>VCV001057503</t>
  </si>
  <si>
    <t>rs2148443304</t>
  </si>
  <si>
    <t>NC_000002.12:29920240:T:C</t>
  </si>
  <si>
    <t>Aug 14, 2020</t>
  </si>
  <si>
    <t>NM_004304.5(ALK):c.945G&gt;T (p.Met315Ile)</t>
  </si>
  <si>
    <t>M315I</t>
  </si>
  <si>
    <t>VCV001056904</t>
  </si>
  <si>
    <t>rs2148289584</t>
  </si>
  <si>
    <t>NC_000002.12:29694856:C:A</t>
  </si>
  <si>
    <t>Jul 13, 2020</t>
  </si>
  <si>
    <t>NM_004304.5(ALK):c.4566A&gt;G (p.Ile1522Met)</t>
  </si>
  <si>
    <t>I1522M, I454M</t>
  </si>
  <si>
    <t>VCV001056325</t>
  </si>
  <si>
    <t>rs902642850</t>
  </si>
  <si>
    <t>NC_000002.12:29193520:T:C</t>
  </si>
  <si>
    <t>NM_004304.5(ALK):c.4341dup (p.Ser1448fs)</t>
  </si>
  <si>
    <t>S1448fs, S380fs</t>
  </si>
  <si>
    <t>VCV001056135</t>
  </si>
  <si>
    <t>29416611 - 29416612</t>
  </si>
  <si>
    <t>29193745 - 29193746</t>
  </si>
  <si>
    <t>rs2148138649</t>
  </si>
  <si>
    <t>NC_000002.12:29193745:GG:GGG</t>
  </si>
  <si>
    <t>NM_004304.5(ALK):c.2260T&gt;A (p.Ser754Thr)</t>
  </si>
  <si>
    <t>S754T</t>
  </si>
  <si>
    <t>VCV001056017</t>
  </si>
  <si>
    <t>rs1278118769</t>
  </si>
  <si>
    <t>NC_000002.12:29239774:A:T</t>
  </si>
  <si>
    <t>NM_004304.5(ALK):c.107C&gt;G (p.Pro36Arg)</t>
  </si>
  <si>
    <t>P36R</t>
  </si>
  <si>
    <t>VCV001055921</t>
  </si>
  <si>
    <t>rs773691688</t>
  </si>
  <si>
    <t>NC_000002.12:29920552:G:C</t>
  </si>
  <si>
    <t>Apr 10, 2020</t>
  </si>
  <si>
    <t>NM_004304.5(ALK):c.1387del (p.Gln463fs)</t>
  </si>
  <si>
    <t>Q463fs</t>
  </si>
  <si>
    <t>VCV001055379</t>
  </si>
  <si>
    <t>rs2148258233</t>
  </si>
  <si>
    <t>NC_000002.12:29328376:GGG:GG</t>
  </si>
  <si>
    <t>NM_004304.5(ALK):c.2648G&gt;A (p.Trp883Ter)</t>
  </si>
  <si>
    <t>VCV001055161</t>
  </si>
  <si>
    <t>rs2148180715</t>
  </si>
  <si>
    <t>NC_000002.12:29229050:C:T</t>
  </si>
  <si>
    <t>Jul 16, 2020</t>
  </si>
  <si>
    <t>NC_000002.11:g.(?_30142849)_(30143525_?)del</t>
  </si>
  <si>
    <t>VCV001054325</t>
  </si>
  <si>
    <t>30142849 - 30143525</t>
  </si>
  <si>
    <t>NM_004304.5(ALK):c.863G&gt;A (p.Trp288Ter)</t>
  </si>
  <si>
    <t>W288*</t>
  </si>
  <si>
    <t>VCV001053895</t>
  </si>
  <si>
    <t>rs1678509815</t>
  </si>
  <si>
    <t>NC_000002.12:29694938:C:T</t>
  </si>
  <si>
    <t>Jun 11, 2020</t>
  </si>
  <si>
    <t>NM_004304.5(ALK):c.881C&gt;T (p.Pro294Leu)</t>
  </si>
  <si>
    <t>P294L</t>
  </si>
  <si>
    <t>VCV001053663</t>
  </si>
  <si>
    <t>rs1678508737</t>
  </si>
  <si>
    <t>NC_000002.12:29694920:G:A</t>
  </si>
  <si>
    <t>NM_004304.5(ALK):c.3404T&gt;C (p.Val1135Ala)</t>
  </si>
  <si>
    <t>V1135A, V67A</t>
  </si>
  <si>
    <t>VCV001053173</t>
  </si>
  <si>
    <t>rs2148169266</t>
  </si>
  <si>
    <t>NC_000002.12:29222562:A:G</t>
  </si>
  <si>
    <t>NM_004304.5(ALK):c.4592G&gt;T (p.Gly1531Val)</t>
  </si>
  <si>
    <t>G1531V, G463V</t>
  </si>
  <si>
    <t>VCV001053171</t>
  </si>
  <si>
    <t>rs1668933433</t>
  </si>
  <si>
    <t>NC_000002.12:29193494:C:A</t>
  </si>
  <si>
    <t>NM_004304.5(ALK):c.4295G&gt;C (p.Arg1432Pro)</t>
  </si>
  <si>
    <t>R1432P, R364P</t>
  </si>
  <si>
    <t>VCV001052915</t>
  </si>
  <si>
    <t>rs1374838786</t>
  </si>
  <si>
    <t>NC_000002.12:29193791:C:G</t>
  </si>
  <si>
    <t>NM_004304.5(ALK):c.4082T&gt;C (p.Ile1361Thr)</t>
  </si>
  <si>
    <t>I1361T, I293T</t>
  </si>
  <si>
    <t>VCV001052870</t>
  </si>
  <si>
    <t>rs2148141969</t>
  </si>
  <si>
    <t>NC_000002.12:29196851:A:G</t>
  </si>
  <si>
    <t>Mar 13, 2018</t>
  </si>
  <si>
    <t>NM_004304.5(ALK):c.4610G&gt;C (p.Gly1537Ala)</t>
  </si>
  <si>
    <t>G1537A, G469A</t>
  </si>
  <si>
    <t>VCV001052698</t>
  </si>
  <si>
    <t>rs1046265972</t>
  </si>
  <si>
    <t>NC_000002.12:29193476:C:G</t>
  </si>
  <si>
    <t>Feb 22, 2018</t>
  </si>
  <si>
    <t>NM_004304.5(ALK):c.2204+8T&gt;A</t>
  </si>
  <si>
    <t>VCV001051901</t>
  </si>
  <si>
    <t>NC_000002.12:29251096:A:T</t>
  </si>
  <si>
    <t>NM_004304.5(ALK):c.1849C&gt;A (p.Gln617Lys)</t>
  </si>
  <si>
    <t>Q617K</t>
  </si>
  <si>
    <t>VCV001051846</t>
  </si>
  <si>
    <t>rs2148215449</t>
  </si>
  <si>
    <t>NC_000002.12:29275464:G:T</t>
  </si>
  <si>
    <t>NM_004304.5(ALK):c.2153del (p.Gly718fs)</t>
  </si>
  <si>
    <t>G718fs</t>
  </si>
  <si>
    <t>VCV001051429</t>
  </si>
  <si>
    <t>rs2148197344</t>
  </si>
  <si>
    <t>NC_000002.12:29251155:CCC:CC</t>
  </si>
  <si>
    <t>Jul 15, 2020</t>
  </si>
  <si>
    <t>NM_004304.5(ALK):c.3088C&gt;T (p.His1030Tyr)</t>
  </si>
  <si>
    <t>H1030Y</t>
  </si>
  <si>
    <t>VCV001047211</t>
  </si>
  <si>
    <t>rs1284585137</t>
  </si>
  <si>
    <t>NC_000002.12:29225544:G:A</t>
  </si>
  <si>
    <t>NM_004304.5(ALK):c.4380_4381delinsAG (p.Ile1461Val)</t>
  </si>
  <si>
    <t>I393V, I1461V</t>
  </si>
  <si>
    <t>VCV001047157</t>
  </si>
  <si>
    <t>29416572 - 29416573</t>
  </si>
  <si>
    <t>29193706 - 29193707</t>
  </si>
  <si>
    <t>rs1668946149</t>
  </si>
  <si>
    <t>NC_000002.12:29193705:TC:CT</t>
  </si>
  <si>
    <t>May 21, 2020</t>
  </si>
  <si>
    <t>NM_004304.5(ALK):c.3163A&gt;T (p.Ile1055Phe)</t>
  </si>
  <si>
    <t>I1055F</t>
  </si>
  <si>
    <t>VCV001047037</t>
  </si>
  <si>
    <t>rs755804208</t>
  </si>
  <si>
    <t>NC_000002.12:29225469:T:A</t>
  </si>
  <si>
    <t>Jan 28, 2022</t>
  </si>
  <si>
    <t>NM_004304.5(ALK):c.4666C&gt;T (p.Leu1556Phe)</t>
  </si>
  <si>
    <t>L1556F, L488F</t>
  </si>
  <si>
    <t>VCV001046892</t>
  </si>
  <si>
    <t>NC_000002.12:29193420:G:A</t>
  </si>
  <si>
    <t>NM_004304.5(ALK):c.1446T&gt;G (p.Phe482Leu)</t>
  </si>
  <si>
    <t>F482L</t>
  </si>
  <si>
    <t>VCV001046422</t>
  </si>
  <si>
    <t>rs1174777663</t>
  </si>
  <si>
    <t>NC_000002.12:29320850:A:C</t>
  </si>
  <si>
    <t>Oct 1, 2020</t>
  </si>
  <si>
    <t>NM_004304.5(ALK):c.3420C&gt;G (p.Asn1140Lys)</t>
  </si>
  <si>
    <t>N72K, N1140K</t>
  </si>
  <si>
    <t>VCV001045380</t>
  </si>
  <si>
    <t>NC_000002.12:29222546:G:C</t>
  </si>
  <si>
    <t>Jun 20, 2022</t>
  </si>
  <si>
    <t>NM_004304.5(ALK):c.4625del (p.Pro1542fs)</t>
  </si>
  <si>
    <t>P474fs, P1542fs</t>
  </si>
  <si>
    <t>VCV001044184</t>
  </si>
  <si>
    <t>rs1174832921</t>
  </si>
  <si>
    <t>NC_000002.12:29193461:GGG:GG</t>
  </si>
  <si>
    <t>Sep 8, 2020</t>
  </si>
  <si>
    <t>NM_004304.5(ALK):c.1702C&gt;A (p.Leu568Ile)</t>
  </si>
  <si>
    <t>L568I</t>
  </si>
  <si>
    <t>VCV001043924</t>
  </si>
  <si>
    <t>NC_000002.12:29297002:G:T</t>
  </si>
  <si>
    <t>Mar 31, 2022</t>
  </si>
  <si>
    <t>NM_004304.5(ALK):c.865T&gt;C (p.Ser289Pro)</t>
  </si>
  <si>
    <t>S289P</t>
  </si>
  <si>
    <t>VCV001042330</t>
  </si>
  <si>
    <t>rs1678509684</t>
  </si>
  <si>
    <t>NC_000002.12:29694936:A:G</t>
  </si>
  <si>
    <t>Jan 25, 2020</t>
  </si>
  <si>
    <t>NM_004304.5(ALK):c.275C&gt;T (p.Ala92Val)</t>
  </si>
  <si>
    <t>A92V</t>
  </si>
  <si>
    <t>VCV001042219</t>
  </si>
  <si>
    <t>NC_000002.12:29920384:G:A</t>
  </si>
  <si>
    <t>NM_004304.5(ALK):c.2077C&gt;A (p.Pro693Thr)</t>
  </si>
  <si>
    <t>P693T</t>
  </si>
  <si>
    <t>VCV001041822</t>
  </si>
  <si>
    <t>rs1026390293</t>
  </si>
  <si>
    <t>NC_000002.12:29251231:G:T</t>
  </si>
  <si>
    <t>NM_004304.5(ALK):c.2667G&gt;T (p.Leu889Phe)</t>
  </si>
  <si>
    <t>L889F</t>
  </si>
  <si>
    <t>VCV001041569</t>
  </si>
  <si>
    <t>rs1664104202</t>
  </si>
  <si>
    <t>NC_000002.12:29229031:C:A</t>
  </si>
  <si>
    <t>Jan 6, 2022</t>
  </si>
  <si>
    <t>NM_004304.5(ALK):c.4608G&gt;T (p.Glu1536Asp)</t>
  </si>
  <si>
    <t>E1536D, E468D</t>
  </si>
  <si>
    <t>VCV001040760</t>
  </si>
  <si>
    <t>rs147241767</t>
  </si>
  <si>
    <t>NC_000002.12:29193478:C:A</t>
  </si>
  <si>
    <t>NM_004304.5(ALK):c.4828_4854dup (p.Lys1610_Pro1618dup)</t>
  </si>
  <si>
    <t>VCV001038369</t>
  </si>
  <si>
    <t>29416098 - 29416099</t>
  </si>
  <si>
    <t>29193232 - 29193233</t>
  </si>
  <si>
    <t>rs1668918005</t>
  </si>
  <si>
    <t>NC_000002.12:29193232:AGGCTGGTTCATGCTATTCTTGCTTTT:AGGCTGGTTCATGCTATTCTTGCTTTTAGGCTGGTTCATGCTATTCTTGCTTTT</t>
  </si>
  <si>
    <t>Apr 6, 2020</t>
  </si>
  <si>
    <t>NM_004304.5(ALK):c.536G&gt;T (p.Arg179Leu)</t>
  </si>
  <si>
    <t>R179L</t>
  </si>
  <si>
    <t>VCV001038235</t>
  </si>
  <si>
    <t>rs1316424431</t>
  </si>
  <si>
    <t>NC_000002.12:29920123:C:A</t>
  </si>
  <si>
    <t>NM_004304.5(ALK):c.1703T&gt;C (p.Leu568Pro)</t>
  </si>
  <si>
    <t>L568P</t>
  </si>
  <si>
    <t>VCV001038149</t>
  </si>
  <si>
    <t>rs1666205873</t>
  </si>
  <si>
    <t>NC_000002.12:29297001:A:G</t>
  </si>
  <si>
    <t>Jul 26, 2020</t>
  </si>
  <si>
    <t>NM_004304.5(ALK):c.1996C&gt;T (p.Pro666Ser)</t>
  </si>
  <si>
    <t>P666S</t>
  </si>
  <si>
    <t>VCV001038075</t>
  </si>
  <si>
    <t>NC_000002.12:29275143:G:A</t>
  </si>
  <si>
    <t>Aug 24, 2020</t>
  </si>
  <si>
    <t>NM_004304.5(ALK):c.4586_4587delinsTG (p.Asp1529Val)</t>
  </si>
  <si>
    <t>D461V, D1529V</t>
  </si>
  <si>
    <t>VCV001038015</t>
  </si>
  <si>
    <t>29416366 - 29416367</t>
  </si>
  <si>
    <t>29193500 - 29193501</t>
  </si>
  <si>
    <t>rs1668934153</t>
  </si>
  <si>
    <t>NC_000002.12:29193499:GT:CA</t>
  </si>
  <si>
    <t>Jan 30, 2020</t>
  </si>
  <si>
    <t>NM_004304.5(ALK):c.4181A&gt;T (p.Asn1394Ile)</t>
  </si>
  <si>
    <t>N326I, N1394I</t>
  </si>
  <si>
    <t>VCV001037172</t>
  </si>
  <si>
    <t>rs1668957374</t>
  </si>
  <si>
    <t>NC_000002.12:29193905:T:A</t>
  </si>
  <si>
    <t>Apr 12, 2020</t>
  </si>
  <si>
    <t>NM_004304.5(ALK):c.3464T&gt;C (p.Val1155Ala)</t>
  </si>
  <si>
    <t>V87A, V1155A</t>
  </si>
  <si>
    <t>VCV001036856</t>
  </si>
  <si>
    <t>rs1669827315</t>
  </si>
  <si>
    <t>NC_000002.12:29222394:A:G</t>
  </si>
  <si>
    <t>Mar 1, 2022</t>
  </si>
  <si>
    <t>NM_004304.5(ALK):c.2740G&gt;C (p.Gly914Arg)</t>
  </si>
  <si>
    <t>G914R</t>
  </si>
  <si>
    <t>VCV001036585</t>
  </si>
  <si>
    <t>rs1220052371</t>
  </si>
  <si>
    <t>NC_000002.12:29228958:C:G</t>
  </si>
  <si>
    <t>May 10, 2018</t>
  </si>
  <si>
    <t>NM_004304.5(ALK):c.1487C&gt;T (p.Pro496Leu)</t>
  </si>
  <si>
    <t>P496L</t>
  </si>
  <si>
    <t>VCV001035977</t>
  </si>
  <si>
    <t>rs1231969163</t>
  </si>
  <si>
    <t>NC_000002.12:29320809:G:A</t>
  </si>
  <si>
    <t>Oct 14, 2024</t>
  </si>
  <si>
    <t>NM_004304.5(ALK):c.3817del (p.Met1273fs)</t>
  </si>
  <si>
    <t>M1273fs, M205fs</t>
  </si>
  <si>
    <t>VCV001035582</t>
  </si>
  <si>
    <t>rs1669414764</t>
  </si>
  <si>
    <t>NC_000002.12:29209804:T:</t>
  </si>
  <si>
    <t>Jan 18, 2020</t>
  </si>
  <si>
    <t>NM_004304.5(ALK):c.2168T&gt;C (p.Ile723Thr)</t>
  </si>
  <si>
    <t>I723T</t>
  </si>
  <si>
    <t>VCV001034785</t>
  </si>
  <si>
    <t>rs1664804969</t>
  </si>
  <si>
    <t>NC_000002.12:29251140:A:G</t>
  </si>
  <si>
    <t>Apr 29, 2020</t>
  </si>
  <si>
    <t>NM_004304.5(ALK):c.1747C&gt;T (p.His583Tyr)</t>
  </si>
  <si>
    <t>H583Y</t>
  </si>
  <si>
    <t>VCV001027326</t>
  </si>
  <si>
    <t>rs1666202984</t>
  </si>
  <si>
    <t>NC_000002.12:29296957:G:A</t>
  </si>
  <si>
    <t>NM_004304.5(ALK):c.83G&gt;A (p.Arg28His)</t>
  </si>
  <si>
    <t>R28H</t>
  </si>
  <si>
    <t>VCV001026691</t>
  </si>
  <si>
    <t>rs1667969323</t>
  </si>
  <si>
    <t>NC_000002.12:29920576:C:T</t>
  </si>
  <si>
    <t>NM_004304.5(ALK):c.338G&gt;T (p.Gly113Val)</t>
  </si>
  <si>
    <t>G113V</t>
  </si>
  <si>
    <t>VCV001026281</t>
  </si>
  <si>
    <t>NC_000002.12:29920321:C:A</t>
  </si>
  <si>
    <t>NM_004304.5(ALK):c.3065T&gt;G (p.Ile1022Ser)</t>
  </si>
  <si>
    <t>I1022S</t>
  </si>
  <si>
    <t>VCV001025790</t>
  </si>
  <si>
    <t>rs778643763</t>
  </si>
  <si>
    <t>NC_000002.12:29226923:A:C</t>
  </si>
  <si>
    <t>Jul 29, 2020</t>
  </si>
  <si>
    <t>NM_004304.5(ALK):c.514G&gt;A (p.Glu172Lys)</t>
  </si>
  <si>
    <t>E172K</t>
  </si>
  <si>
    <t>VCV001025394</t>
  </si>
  <si>
    <t>rs1667950677</t>
  </si>
  <si>
    <t>NC_000002.12:29920145:C:T</t>
  </si>
  <si>
    <t>NM_004304.5(ALK):c.887A&gt;T (p.Glu296Val)</t>
  </si>
  <si>
    <t>E296V</t>
  </si>
  <si>
    <t>VCV001024943</t>
  </si>
  <si>
    <t>rs1678508228</t>
  </si>
  <si>
    <t>NC_000002.12:29694914:T:A</t>
  </si>
  <si>
    <t>NM_004304.5(ALK):c.1585T&gt;G (p.Ser529Ala)</t>
  </si>
  <si>
    <t>S529A</t>
  </si>
  <si>
    <t>VCV001024922</t>
  </si>
  <si>
    <t>rs1666895485</t>
  </si>
  <si>
    <t>NC_000002.12:29318365:A:C</t>
  </si>
  <si>
    <t>Oct 8, 2020</t>
  </si>
  <si>
    <t>NM_004304.5(ALK):c.4306C&gt;A (p.Arg1436Ser)</t>
  </si>
  <si>
    <t>R1436S, R368S</t>
  </si>
  <si>
    <t>VCV001023647</t>
  </si>
  <si>
    <t>rs201129468</t>
  </si>
  <si>
    <t>NC_000002.12:29193780:G:T</t>
  </si>
  <si>
    <t>NM_004304.5(ALK):c.2327G&gt;A (p.Gly776Glu)</t>
  </si>
  <si>
    <t>G776E</t>
  </si>
  <si>
    <t>VCV001022257</t>
  </si>
  <si>
    <t>rs1664472832</t>
  </si>
  <si>
    <t>NC_000002.12:29239707:C:T</t>
  </si>
  <si>
    <t>NM_004304.5(ALK):c.1346T&gt;G (p.Leu449Arg)</t>
  </si>
  <si>
    <t>L449R</t>
  </si>
  <si>
    <t>VCV001021806</t>
  </si>
  <si>
    <t>rs1667339511</t>
  </si>
  <si>
    <t>NC_000002.12:29328417:A:C</t>
  </si>
  <si>
    <t>NM_004304.5(ALK):c.3225C&gt;A (p.Ser1075Arg)</t>
  </si>
  <si>
    <t>S1075R, S7R</t>
  </si>
  <si>
    <t>VCV001021162</t>
  </si>
  <si>
    <t>rs1669865494</t>
  </si>
  <si>
    <t>NC_000002.12:29223475:G:T</t>
  </si>
  <si>
    <t>Feb 4, 2020</t>
  </si>
  <si>
    <t>NM_004304.5(ALK):c.1163T&gt;A (p.Val388Glu)</t>
  </si>
  <si>
    <t>V388E</t>
  </si>
  <si>
    <t>VCV001020743</t>
  </si>
  <si>
    <t>rs1668966196</t>
  </si>
  <si>
    <t>NC_000002.12:29383850:A:T</t>
  </si>
  <si>
    <t>Aug 9, 2020</t>
  </si>
  <si>
    <t>NM_004304.5(ALK):c.4171G&gt;A (p.Asp1391Asn)</t>
  </si>
  <si>
    <t>D1391N, D323N</t>
  </si>
  <si>
    <t>VCV001020125</t>
  </si>
  <si>
    <t>rs1231708230</t>
  </si>
  <si>
    <t>NC_000002.12:29193915:C:T</t>
  </si>
  <si>
    <t>NM_004304.5(ALK):c.1274G&gt;A (p.Cys425Tyr)</t>
  </si>
  <si>
    <t>C425Y</t>
  </si>
  <si>
    <t>VCV001018963</t>
  </si>
  <si>
    <t>rs1318224093</t>
  </si>
  <si>
    <t>NC_000002.12:29383739:C:T</t>
  </si>
  <si>
    <t>Sep 23, 2020</t>
  </si>
  <si>
    <t>NM_004304.5(ALK):c.4630A&gt;C (p.Asn1544His)</t>
  </si>
  <si>
    <t>N1544H, N476H</t>
  </si>
  <si>
    <t>VCV001018378</t>
  </si>
  <si>
    <t>rs1668930964</t>
  </si>
  <si>
    <t>NC_000002.12:29193456:T:G</t>
  </si>
  <si>
    <t>NM_004304.5(ALK):c.4589G&gt;T (p.Arg1530Met)</t>
  </si>
  <si>
    <t>R1530M, R462M</t>
  </si>
  <si>
    <t>VCV001018204</t>
  </si>
  <si>
    <t>NC_000002.12:29193497:C:A</t>
  </si>
  <si>
    <t>NM_004304.5(ALK):c.701_702delinsGA (p.Pro234Arg)</t>
  </si>
  <si>
    <t>VCV001016830</t>
  </si>
  <si>
    <t>29940529 - 29940530</t>
  </si>
  <si>
    <t>29717663 - 29717664</t>
  </si>
  <si>
    <t>rs1679302255</t>
  </si>
  <si>
    <t>NC_000002.12:29717662:AG:TC</t>
  </si>
  <si>
    <t>NM_004304.5(ALK):c.131T&gt;C (p.Leu44Pro)</t>
  </si>
  <si>
    <t>L44P</t>
  </si>
  <si>
    <t>VCV001016230</t>
  </si>
  <si>
    <t>rs1304641292</t>
  </si>
  <si>
    <t>NC_000002.12:29920528:A:G</t>
  </si>
  <si>
    <t>NM_004304.5(ALK):c.3440T&gt;C (p.Val1147Ala)</t>
  </si>
  <si>
    <t>V1147A, V79A</t>
  </si>
  <si>
    <t>VCV001015313</t>
  </si>
  <si>
    <t>rs1669832761</t>
  </si>
  <si>
    <t>NC_000002.12:29222526:A:G</t>
  </si>
  <si>
    <t>NM_004304.5(ALK):c.1036A&gt;C (p.Thr346Pro)</t>
  </si>
  <si>
    <t>T346P</t>
  </si>
  <si>
    <t>VCV001015171</t>
  </si>
  <si>
    <t>rs1673134390</t>
  </si>
  <si>
    <t>NC_000002.12:29532032:T:G</t>
  </si>
  <si>
    <t>Oct 6, 2020</t>
  </si>
  <si>
    <t>NM_004304.5(ALK):c.2993A&gt;C (p.Asp998Ala)</t>
  </si>
  <si>
    <t>D998A</t>
  </si>
  <si>
    <t>VCV001014055</t>
  </si>
  <si>
    <t>rs1664020706</t>
  </si>
  <si>
    <t>NC_000002.12:29226995:T:G</t>
  </si>
  <si>
    <t>Aug 10, 2020</t>
  </si>
  <si>
    <t>NC_000002.12:g.29207270_29207273del</t>
  </si>
  <si>
    <t>VCV001014027</t>
  </si>
  <si>
    <t>29430135 - 29430138</t>
  </si>
  <si>
    <t>29207269 - 29207272</t>
  </si>
  <si>
    <t>rs1669336181</t>
  </si>
  <si>
    <t>NC_000002.12:29207268:CGCCC:C</t>
  </si>
  <si>
    <t>NM_004304.5(ALK):c.2359A&gt;G (p.Asn787Asp)</t>
  </si>
  <si>
    <t>N787D</t>
  </si>
  <si>
    <t>VCV001011920</t>
  </si>
  <si>
    <t>rs1664285603</t>
  </si>
  <si>
    <t>NC_000002.12:29233692:T:C</t>
  </si>
  <si>
    <t>NM_004304.5(ALK):c.2881_2885del (p.Pro961fs)</t>
  </si>
  <si>
    <t>P961fs</t>
  </si>
  <si>
    <t>VCV001011315</t>
  </si>
  <si>
    <t>29450469 - 29450473</t>
  </si>
  <si>
    <t>29227603 - 29227607</t>
  </si>
  <si>
    <t>rs1317343191</t>
  </si>
  <si>
    <t>NC_000002.12:29227602:AGTGGA:A</t>
  </si>
  <si>
    <t>NM_004304.5(ALK):c.4151A&gt;T (p.Glu1384Val)</t>
  </si>
  <si>
    <t>E1384V, E316V</t>
  </si>
  <si>
    <t>VCV001011299</t>
  </si>
  <si>
    <t>NC_000002.12:29196782:T:A</t>
  </si>
  <si>
    <t>Aug 26, 2020</t>
  </si>
  <si>
    <t>NM_004304.5(ALK):c.4127T&gt;A (p.Phe1376Tyr)</t>
  </si>
  <si>
    <t>F1376Y, F308Y</t>
  </si>
  <si>
    <t>VCV001011171</t>
  </si>
  <si>
    <t>rs17694720</t>
  </si>
  <si>
    <t>NC_000002.12:29196806:A:T</t>
  </si>
  <si>
    <t>Mar 16, 2022</t>
  </si>
  <si>
    <t>NM_004304.5(ALK):c.4121C&gt;A (p.Pro1374His)</t>
  </si>
  <si>
    <t>P1374H, P306H</t>
  </si>
  <si>
    <t>VCV001011027</t>
  </si>
  <si>
    <t>rs780310741</t>
  </si>
  <si>
    <t>NC_000002.12:29196812:G:T</t>
  </si>
  <si>
    <t>Jan 22, 2020</t>
  </si>
  <si>
    <t>NM_004304.5(ALK):c.2420dup (p.Asn808fs)</t>
  </si>
  <si>
    <t>N808fs</t>
  </si>
  <si>
    <t>VCV001010934</t>
  </si>
  <si>
    <t>29456497 - 29456498</t>
  </si>
  <si>
    <t>29233631 - 29233632</t>
  </si>
  <si>
    <t>rs1664283510</t>
  </si>
  <si>
    <t>NC_000002.12:29233631:A:AA</t>
  </si>
  <si>
    <t>NM_004304.5(ALK):c.3140C&gt;G (p.Ala1047Gly)</t>
  </si>
  <si>
    <t>A1047G</t>
  </si>
  <si>
    <t>VCV001010622</t>
  </si>
  <si>
    <t>rs1217558142</t>
  </si>
  <si>
    <t>NC_000002.12:29225492:G:C</t>
  </si>
  <si>
    <t>Jun 10, 2020</t>
  </si>
  <si>
    <t>NM_004304.5(ALK):c.925del (p.Ala309fs)</t>
  </si>
  <si>
    <t>A309fs</t>
  </si>
  <si>
    <t>VCV001010541</t>
  </si>
  <si>
    <t>rs1573561737</t>
  </si>
  <si>
    <t>NC_000002.12:29694876:CCCC:CCC</t>
  </si>
  <si>
    <t>NM_004304.5(ALK):c.1571C&gt;G (p.Thr524Ser)</t>
  </si>
  <si>
    <t>T524S</t>
  </si>
  <si>
    <t>VCV001010396</t>
  </si>
  <si>
    <t>rs771205105</t>
  </si>
  <si>
    <t>NC_000002.12:29318379:G:C</t>
  </si>
  <si>
    <t>Aug 6, 2020</t>
  </si>
  <si>
    <t>NM_004304.5(ALK):c.1254C&gt;A (p.Asp418Glu)</t>
  </si>
  <si>
    <t>D418E</t>
  </si>
  <si>
    <t>VCV001010130</t>
  </si>
  <si>
    <t>rs1668962410</t>
  </si>
  <si>
    <t>NC_000002.12:29383759:G:T</t>
  </si>
  <si>
    <t>NM_004304.5(ALK):c.1155-9T&gt;C</t>
  </si>
  <si>
    <t>VCV001009720</t>
  </si>
  <si>
    <t>rs1668967647</t>
  </si>
  <si>
    <t>NC_000002.12:29383867:A:G</t>
  </si>
  <si>
    <t>NM_004304.5(ALK):c.4529G&gt;A (p.Trp1510Ter)</t>
  </si>
  <si>
    <t>W1510*, W442*</t>
  </si>
  <si>
    <t>VCV001009502</t>
  </si>
  <si>
    <t>rs928177802</t>
  </si>
  <si>
    <t>NC_000002.12:29193557:C:T</t>
  </si>
  <si>
    <t>Jan 5, 2022</t>
  </si>
  <si>
    <t>NM_004304.5(ALK):c.1262C&gt;A (p.Ala421Asp)</t>
  </si>
  <si>
    <t>A421D</t>
  </si>
  <si>
    <t>VCV001008978</t>
  </si>
  <si>
    <t>rs1267142388</t>
  </si>
  <si>
    <t>NC_000002.12:29383751:G:T</t>
  </si>
  <si>
    <t>Feb 3, 2020</t>
  </si>
  <si>
    <t>NM_004304.5(ALK):c.4594A&gt;T (p.Asn1532Tyr)</t>
  </si>
  <si>
    <t>N1532Y, N464Y</t>
  </si>
  <si>
    <t>VCV001007946</t>
  </si>
  <si>
    <t>rs563126725</t>
  </si>
  <si>
    <t>NC_000002.12:29193492:T:A</t>
  </si>
  <si>
    <t>NM_004304.5(ALK):c.1589A&gt;G (p.Glu530Gly)</t>
  </si>
  <si>
    <t>E530G</t>
  </si>
  <si>
    <t>VCV001007209</t>
  </si>
  <si>
    <t>rs1666895159</t>
  </si>
  <si>
    <t>NC_000002.12:29318361:T:C</t>
  </si>
  <si>
    <t>Apr 1, 2024</t>
  </si>
  <si>
    <t>NM_004304.5(ALK):c.474dup (p.Gly159fs)</t>
  </si>
  <si>
    <t>G159fs</t>
  </si>
  <si>
    <t>VCV001007159</t>
  </si>
  <si>
    <t>30143051 - 30143052</t>
  </si>
  <si>
    <t>29920185 - 29920186</t>
  </si>
  <si>
    <t>rs1244823020</t>
  </si>
  <si>
    <t>NC_000002.12:29920185:GGGGGG:GGGGGGG</t>
  </si>
  <si>
    <t>Dec 10, 2022</t>
  </si>
  <si>
    <t>NM_004304.5(ALK):c.487G&gt;A (p.Val163Met)</t>
  </si>
  <si>
    <t>V163M</t>
  </si>
  <si>
    <t>VCV001006725</t>
  </si>
  <si>
    <t>rs55697431</t>
  </si>
  <si>
    <t>NC_000002.12:29920172:C:T</t>
  </si>
  <si>
    <t>NM_004304.5(ALK):c.2881C&gt;G (p.Pro961Ala)</t>
  </si>
  <si>
    <t>P961A</t>
  </si>
  <si>
    <t>VCV001006706</t>
  </si>
  <si>
    <t>rs1664044463</t>
  </si>
  <si>
    <t>NC_000002.12:29227606:G:C</t>
  </si>
  <si>
    <t>NM_004304.5(ALK):c.3653C&gt;G (p.Pro1218Arg)</t>
  </si>
  <si>
    <t>P1218R, P150R</t>
  </si>
  <si>
    <t>VCV001006263</t>
  </si>
  <si>
    <t>rs1159709305</t>
  </si>
  <si>
    <t>NC_000002.12:29214073:G:C</t>
  </si>
  <si>
    <t>NM_004304.5(ALK):c.2731A&gt;C (p.Lys911Gln)</t>
  </si>
  <si>
    <t>K911Q</t>
  </si>
  <si>
    <t>VCV001006051</t>
  </si>
  <si>
    <t>rs1664101526</t>
  </si>
  <si>
    <t>NC_000002.12:29228967:T:G</t>
  </si>
  <si>
    <t>Dec 23, 2023</t>
  </si>
  <si>
    <t>NM_004304.5(ALK):c.3106A&gt;G (p.Ile1036Val)</t>
  </si>
  <si>
    <t>I1036V</t>
  </si>
  <si>
    <t>VCV001005283</t>
  </si>
  <si>
    <t>rs1663944530</t>
  </si>
  <si>
    <t>NC_000002.12:29225526:T:C</t>
  </si>
  <si>
    <t>NM_004304.5(ALK):c.3310T&gt;A (p.Ser1104Thr)</t>
  </si>
  <si>
    <t>S1104T, S36T</t>
  </si>
  <si>
    <t>VCV001004861</t>
  </si>
  <si>
    <t>NC_000002.12:29223390:A:T</t>
  </si>
  <si>
    <t>NM_004304.5(ALK):c.2488-6G&gt;C</t>
  </si>
  <si>
    <t>VCV001004726</t>
  </si>
  <si>
    <t>rs1664242016</t>
  </si>
  <si>
    <t>NC_000002.12:29232453:C:G</t>
  </si>
  <si>
    <t>Feb 8, 2018</t>
  </si>
  <si>
    <t>NM_004304.5(ALK):c.3859G&gt;A (p.Gly1287Ser)</t>
  </si>
  <si>
    <t>G1287S, G219S</t>
  </si>
  <si>
    <t>VCV001004009</t>
  </si>
  <si>
    <t>rs1669335550</t>
  </si>
  <si>
    <t>NC_000002.12:29207249:C:T</t>
  </si>
  <si>
    <t>Jan 23, 2020</t>
  </si>
  <si>
    <t>NM_004304.5(ALK):c.1249del (p.Val417fs)</t>
  </si>
  <si>
    <t>V417fs</t>
  </si>
  <si>
    <t>VCV001002687</t>
  </si>
  <si>
    <t>rs1668962676</t>
  </si>
  <si>
    <t>NC_000002.12:29383764:C:</t>
  </si>
  <si>
    <t>NM_004304.5(ALK):c.1027G&gt;A (p.Glu343Lys)</t>
  </si>
  <si>
    <t>E343K</t>
  </si>
  <si>
    <t>VCV001002031</t>
  </si>
  <si>
    <t>rs1673134817</t>
  </si>
  <si>
    <t>NC_000002.12:29532041:C:T</t>
  </si>
  <si>
    <t>NM_004304.5(ALK):c.2192C&gt;A (p.Thr731Asn)</t>
  </si>
  <si>
    <t>T731N</t>
  </si>
  <si>
    <t>VCV001001467</t>
  </si>
  <si>
    <t>rs1664804232</t>
  </si>
  <si>
    <t>NC_000002.12:29251116:G:T</t>
  </si>
  <si>
    <t>NM_004304.5(ALK):c.3154T&gt;G (p.Phe1052Val)</t>
  </si>
  <si>
    <t>F1052V</t>
  </si>
  <si>
    <t>VCV001000852</t>
  </si>
  <si>
    <t>rs1663940813</t>
  </si>
  <si>
    <t>NC_000002.12:29225478:A:C</t>
  </si>
  <si>
    <t>Mar 1, 2020</t>
  </si>
  <si>
    <t>NM_004304.5(ALK):c.3260C&gt;G (p.Thr1087Ser)</t>
  </si>
  <si>
    <t>T1087S, T19S</t>
  </si>
  <si>
    <t>VCV001000849</t>
  </si>
  <si>
    <t>NC_000002.12:29223440:G:C</t>
  </si>
  <si>
    <t>Feb 2, 2020</t>
  </si>
  <si>
    <t>NM_004304.5(ALK):c.2924G&gt;C (p.Gly975Ala)</t>
  </si>
  <si>
    <t>G975A</t>
  </si>
  <si>
    <t>VCV000999811</t>
  </si>
  <si>
    <t>rs1472378906</t>
  </si>
  <si>
    <t>NC_000002.12:29227064:C:G</t>
  </si>
  <si>
    <t>NM_004304.5(ALK):c.2755G&gt;T (p.Gly919Trp)</t>
  </si>
  <si>
    <t>G919W</t>
  </si>
  <si>
    <t>VCV000999649</t>
  </si>
  <si>
    <t>rs1664099541</t>
  </si>
  <si>
    <t>NC_000002.12:29228943:C:A</t>
  </si>
  <si>
    <t>NM_004304.5(ALK):c.2276T&gt;G (p.Val759Gly)</t>
  </si>
  <si>
    <t>V759G</t>
  </si>
  <si>
    <t>VCV000999526</t>
  </si>
  <si>
    <t>rs1664474690</t>
  </si>
  <si>
    <t>NC_000002.12:29239758:A:C</t>
  </si>
  <si>
    <t>Feb 18, 2020</t>
  </si>
  <si>
    <t>NM_004304.5(ALK):c.1552G&gt;C (p.Ala518Pro)</t>
  </si>
  <si>
    <t>A518P</t>
  </si>
  <si>
    <t>VCV000999264</t>
  </si>
  <si>
    <t>NC_000002.12:29318398:C:G</t>
  </si>
  <si>
    <t>Jan 17, 2020</t>
  </si>
  <si>
    <t>NM_004304.5(ALK):c.3757_3766del (p.Arg1253fs)</t>
  </si>
  <si>
    <t>R1253fs, R185fs</t>
  </si>
  <si>
    <t>VCV000999186</t>
  </si>
  <si>
    <t>29432722 - 29432731</t>
  </si>
  <si>
    <t>29209856 - 29209865</t>
  </si>
  <si>
    <t>rs1669417270</t>
  </si>
  <si>
    <t>NC_000002.12:29209855:GGCAGTTTCTGGCAG:GGCAG</t>
  </si>
  <si>
    <t>Feb 17, 2020</t>
  </si>
  <si>
    <t>NM_004304.5(ALK):c.1734C&gt;T (p.Gly578=)</t>
  </si>
  <si>
    <t>VCV000998993</t>
  </si>
  <si>
    <t>rs1666203885</t>
  </si>
  <si>
    <t>NC_000002.12:29296970:G:A</t>
  </si>
  <si>
    <t>Mar 12, 2020</t>
  </si>
  <si>
    <t>NM_004304.5(ALK):c.901A&gt;G (p.Met301Val)</t>
  </si>
  <si>
    <t>M301V</t>
  </si>
  <si>
    <t>VCV000972626</t>
  </si>
  <si>
    <t>rs754427541</t>
  </si>
  <si>
    <t>NC_000002.12:29694900:T:C</t>
  </si>
  <si>
    <t>NM_004304.5(ALK):c.1474G&gt;C (p.Gly492Arg)</t>
  </si>
  <si>
    <t>G492R</t>
  </si>
  <si>
    <t>VCV000972566</t>
  </si>
  <si>
    <t>NC_000002.12:29320822:C:G</t>
  </si>
  <si>
    <t>NM_004304.5(ALK):c.1593T&gt;G (p.Ser531Arg)</t>
  </si>
  <si>
    <t>S531R</t>
  </si>
  <si>
    <t>VCV000969796</t>
  </si>
  <si>
    <t>rs763979460</t>
  </si>
  <si>
    <t>NC_000002.12:29318357:A:C</t>
  </si>
  <si>
    <t>Sep 15, 2020</t>
  </si>
  <si>
    <t>NM_004304.5(ALK):c.691A&gt;G (p.Thr231Ala)</t>
  </si>
  <si>
    <t>T231A</t>
  </si>
  <si>
    <t>VCV000969344</t>
  </si>
  <si>
    <t>rs1060500230</t>
  </si>
  <si>
    <t>NC_000002.12:29717673:T:C</t>
  </si>
  <si>
    <t>NM_004304.5(ALK):c.3337C&gt;G (p.Arg1113Gly)</t>
  </si>
  <si>
    <t>R1113G, R45G</t>
  </si>
  <si>
    <t>VCV000968081</t>
  </si>
  <si>
    <t>rs773583710</t>
  </si>
  <si>
    <t>NC_000002.12:29223363:G:C</t>
  </si>
  <si>
    <t>NM_004304.5(ALK):c.2117A&gt;G (p.Gln706Arg)</t>
  </si>
  <si>
    <t>Q706R</t>
  </si>
  <si>
    <t>VCV000967373</t>
  </si>
  <si>
    <t>rs1664807502</t>
  </si>
  <si>
    <t>NC_000002.12:29251191:T:C</t>
  </si>
  <si>
    <t>Nov 16, 2019</t>
  </si>
  <si>
    <t>NM_004304.5(ALK):c.2488-1G&gt;A</t>
  </si>
  <si>
    <t>VCV000966484</t>
  </si>
  <si>
    <t>rs1311699420</t>
  </si>
  <si>
    <t>NC_000002.12:29232448:C:T</t>
  </si>
  <si>
    <t>Oct 16, 2019</t>
  </si>
  <si>
    <t>NM_004304.5(ALK):c.677C&gt;T (p.Ser226Phe)</t>
  </si>
  <si>
    <t>S226F</t>
  </si>
  <si>
    <t>VCV000965852</t>
  </si>
  <si>
    <t>rs1679303562</t>
  </si>
  <si>
    <t>NC_000002.12:29717687:G:A</t>
  </si>
  <si>
    <t>Oct 26, 2019</t>
  </si>
  <si>
    <t>NM_004304.5(ALK):c.1564A&gt;G (p.Ser522Gly)</t>
  </si>
  <si>
    <t>S522G</t>
  </si>
  <si>
    <t>VCV000965250</t>
  </si>
  <si>
    <t>rs1573223126</t>
  </si>
  <si>
    <t>NC_000002.12:29318386:T:C</t>
  </si>
  <si>
    <t>Jul 14, 2021</t>
  </si>
  <si>
    <t>NM_004304.5(ALK):c.2786C&gt;G (p.Ser929Cys)</t>
  </si>
  <si>
    <t>S929C</t>
  </si>
  <si>
    <t>VCV000965129</t>
  </si>
  <si>
    <t>rs752568687</t>
  </si>
  <si>
    <t>NC_000002.12:29228912:G:C</t>
  </si>
  <si>
    <t>Oct 31, 2019</t>
  </si>
  <si>
    <t>NM_004304.5(ALK):c.3469T&gt;C (p.Ser1157Pro)</t>
  </si>
  <si>
    <t>S89P, S1157P</t>
  </si>
  <si>
    <t>VCV000964795</t>
  </si>
  <si>
    <t>rs1669827171</t>
  </si>
  <si>
    <t>NC_000002.12:29222389:A:G</t>
  </si>
  <si>
    <t>NM_004304.5(ALK):c.2222C&gt;G (p.Ala741Gly)</t>
  </si>
  <si>
    <t>A741G</t>
  </si>
  <si>
    <t>VCV000964099</t>
  </si>
  <si>
    <t>rs1664477105</t>
  </si>
  <si>
    <t>NC_000002.12:29239812:G:C</t>
  </si>
  <si>
    <t>Oct 27, 2019</t>
  </si>
  <si>
    <t>NM_004304.5(ALK):c.4G&gt;A (p.Gly2Arg)</t>
  </si>
  <si>
    <t>G2R</t>
  </si>
  <si>
    <t>VCV000962598</t>
  </si>
  <si>
    <t>rs1667974338</t>
  </si>
  <si>
    <t>NC_000002.12:29920655:C:T</t>
  </si>
  <si>
    <t>NM_004304.5(ALK):c.1291C&gt;T (p.Pro431Ser)</t>
  </si>
  <si>
    <t>P431S</t>
  </si>
  <si>
    <t>VCV000961638</t>
  </si>
  <si>
    <t>rs1667341414</t>
  </si>
  <si>
    <t>NC_000002.12:29328472:G:A</t>
  </si>
  <si>
    <t>NM_004304.5(ALK):c.3472G&gt;A (p.Glu1158Lys)</t>
  </si>
  <si>
    <t>E1158K, E90K</t>
  </si>
  <si>
    <t>VCV000961489</t>
  </si>
  <si>
    <t>rs749951867</t>
  </si>
  <si>
    <t>NC_000002.12:29222386:C:T</t>
  </si>
  <si>
    <t>NM_004304.5(ALK):c.98C&gt;G (p.Ala33Gly)</t>
  </si>
  <si>
    <t>A33G</t>
  </si>
  <si>
    <t>VCV000960961</t>
  </si>
  <si>
    <t>rs1037134870</t>
  </si>
  <si>
    <t>NC_000002.12:29920561:G:C</t>
  </si>
  <si>
    <t>NM_004304.5(ALK):c.4808A&gt;T (p.His1603Leu)</t>
  </si>
  <si>
    <t>H1603L, H535L</t>
  </si>
  <si>
    <t>VCV000960664</t>
  </si>
  <si>
    <t>rs1668920233</t>
  </si>
  <si>
    <t>NC_000002.12:29193278:T:A</t>
  </si>
  <si>
    <t>NM_004304.5(ALK):c.2798del (p.Gly933fs)</t>
  </si>
  <si>
    <t>G933fs</t>
  </si>
  <si>
    <t>VCV000960099</t>
  </si>
  <si>
    <t>rs1664095457</t>
  </si>
  <si>
    <t>NC_000002.12:29228900:CC:C</t>
  </si>
  <si>
    <t>Jul 17, 2019</t>
  </si>
  <si>
    <t>NM_004304.5(ALK):c.1733G&gt;T (p.Gly578Val)</t>
  </si>
  <si>
    <t>G578V</t>
  </si>
  <si>
    <t>VCV000958356</t>
  </si>
  <si>
    <t>rs1666203993</t>
  </si>
  <si>
    <t>NC_000002.12:29296971:C:A</t>
  </si>
  <si>
    <t>Sep 12, 2019</t>
  </si>
  <si>
    <t>NM_004304.5(ALK):c.701C&gt;T (p.Pro234Leu)</t>
  </si>
  <si>
    <t>P234L</t>
  </si>
  <si>
    <t>VCV000957683</t>
  </si>
  <si>
    <t>NC_000002.12:29717663:G:A</t>
  </si>
  <si>
    <t>NM_004304.5(ALK):c.3988T&gt;C (p.Tyr1330His)</t>
  </si>
  <si>
    <t>Y1330H, Y262H</t>
  </si>
  <si>
    <t>VCV000957636</t>
  </si>
  <si>
    <t>rs1669057104</t>
  </si>
  <si>
    <t>NC_000002.12:29197626:A:G</t>
  </si>
  <si>
    <t>Sep 26, 2019</t>
  </si>
  <si>
    <t>NM_004304.5(ALK):c.4045G&gt;A (p.Asp1349Asn)</t>
  </si>
  <si>
    <t>D1349N, D281N</t>
  </si>
  <si>
    <t>VCV000957377</t>
  </si>
  <si>
    <t>rs368744524</t>
  </si>
  <si>
    <t>NC_000002.12:29197569:C:T</t>
  </si>
  <si>
    <t>NM_004304.5(ALK):c.1648-6T&gt;G</t>
  </si>
  <si>
    <t>VCV000957011</t>
  </si>
  <si>
    <t>rs1349124891</t>
  </si>
  <si>
    <t>NC_000002.12:29297062:A:C</t>
  </si>
  <si>
    <t>NM_004304.5(ALK):c.1440C&gt;A (p.Cys480Ter)</t>
  </si>
  <si>
    <t>C480*</t>
  </si>
  <si>
    <t>VCV000956589</t>
  </si>
  <si>
    <t>rs1667016608</t>
  </si>
  <si>
    <t>NC_000002.12:29320856:G:T</t>
  </si>
  <si>
    <t>Jan 14, 2023</t>
  </si>
  <si>
    <t>NM_004304.5(ALK):c.308G&gt;A (p.Gly103Glu)</t>
  </si>
  <si>
    <t>G103E</t>
  </si>
  <si>
    <t>VCV000955712</t>
  </si>
  <si>
    <t>rs1667960211</t>
  </si>
  <si>
    <t>NC_000002.12:29920351:C:T</t>
  </si>
  <si>
    <t>NM_004304.5(ALK):c.86C&gt;T (p.Ala29Val)</t>
  </si>
  <si>
    <t>A29V</t>
  </si>
  <si>
    <t>VCV000955684</t>
  </si>
  <si>
    <t>rs1667969126</t>
  </si>
  <si>
    <t>NC_000002.12:29920573:G:A</t>
  </si>
  <si>
    <t>Aug 10, 2019</t>
  </si>
  <si>
    <t>NM_004304.5(ALK):c.2217C&gt;A (p.Tyr739Ter)</t>
  </si>
  <si>
    <t>Y739*</t>
  </si>
  <si>
    <t>VCV000954812</t>
  </si>
  <si>
    <t>rs141858653</t>
  </si>
  <si>
    <t>NC_000002.12:29239817:G:T</t>
  </si>
  <si>
    <t>NM_004304.5(ALK):c.4859C&gt;T (p.Pro1620Leu)</t>
  </si>
  <si>
    <t>P552L, P1620L</t>
  </si>
  <si>
    <t>VCV000954390</t>
  </si>
  <si>
    <t>rs1383494876</t>
  </si>
  <si>
    <t>NC_000002.12:29193227:G:A</t>
  </si>
  <si>
    <t>NM_004304.5(ALK):c.3322C&gt;G (p.Leu1108Val)</t>
  </si>
  <si>
    <t>L40V, L1108V</t>
  </si>
  <si>
    <t>VCV000954389</t>
  </si>
  <si>
    <t>NC_000002.12:29223378:G:C</t>
  </si>
  <si>
    <t>Sep 7, 2019</t>
  </si>
  <si>
    <t>NM_004304.5(ALK):c.3597G&gt;A (p.Met1199Ile)</t>
  </si>
  <si>
    <t>M131I, M1199I</t>
  </si>
  <si>
    <t>VCV000954236</t>
  </si>
  <si>
    <t>rs1669779479</t>
  </si>
  <si>
    <t>NC_000002.12:29220753:C:T</t>
  </si>
  <si>
    <t>Sep 21, 2019</t>
  </si>
  <si>
    <t>NM_004304.5(ALK):c.864G&gt;T (p.Trp288Cys)</t>
  </si>
  <si>
    <t>W288C</t>
  </si>
  <si>
    <t>VCV000953433</t>
  </si>
  <si>
    <t>rs1678509747</t>
  </si>
  <si>
    <t>NC_000002.12:29694937:C:A</t>
  </si>
  <si>
    <t>NM_004304.5(ALK):c.4318G&gt;A (p.Ala1440Thr)</t>
  </si>
  <si>
    <t>A372T, A1440T</t>
  </si>
  <si>
    <t>VCV000952972</t>
  </si>
  <si>
    <t>rs1307483937</t>
  </si>
  <si>
    <t>NC_000002.12:29193768:C:T</t>
  </si>
  <si>
    <t>NM_004304.5(ALK):c.1682G&gt;A (p.Arg561Lys)</t>
  </si>
  <si>
    <t>R561K</t>
  </si>
  <si>
    <t>VCV000951251</t>
  </si>
  <si>
    <t>rs1666207256</t>
  </si>
  <si>
    <t>NC_000002.12:29297022:C:T</t>
  </si>
  <si>
    <t>NM_004304.5(ALK):c.595G&gt;A (p.Gly199Ser)</t>
  </si>
  <si>
    <t>G199S</t>
  </si>
  <si>
    <t>VCV000951142</t>
  </si>
  <si>
    <t>rs747517546</t>
  </si>
  <si>
    <t>NC_000002.12:29920064:C:T</t>
  </si>
  <si>
    <t>NM_004304.5(ALK):c.1179del (p.Ile393fs)</t>
  </si>
  <si>
    <t>I393fs</t>
  </si>
  <si>
    <t>VCV000950751</t>
  </si>
  <si>
    <t>rs1668965828</t>
  </si>
  <si>
    <t>NC_000002.12:29383834:G:</t>
  </si>
  <si>
    <t>Apr 14, 2023</t>
  </si>
  <si>
    <t>NM_004304.5(ALK):c.966_968del (p.Leu323del)</t>
  </si>
  <si>
    <t>L323del</t>
  </si>
  <si>
    <t>VCV000950601</t>
  </si>
  <si>
    <t>29754967 - 29754969</t>
  </si>
  <si>
    <t>29532101 - 29532103</t>
  </si>
  <si>
    <t>rs1673136781</t>
  </si>
  <si>
    <t>NC_000002.12:29532100:AGAAG:AG</t>
  </si>
  <si>
    <t>Aug 17, 2019</t>
  </si>
  <si>
    <t>NM_004304.5(ALK):c.440AGG[3] (p.Glu148dup)</t>
  </si>
  <si>
    <t>VCV000949197</t>
  </si>
  <si>
    <t>30143080 - 30143081</t>
  </si>
  <si>
    <t>29920214 - 29920215</t>
  </si>
  <si>
    <t>rs1667953492</t>
  </si>
  <si>
    <t>NC_000002.12:29920214:CCTCCTC:CCTCCTCCTC</t>
  </si>
  <si>
    <t>Jun 26, 2019</t>
  </si>
  <si>
    <t>NM_004304.5(ALK):c.775C&gt;A (p.Arg259Ser)</t>
  </si>
  <si>
    <t>R259S</t>
  </si>
  <si>
    <t>VCV000948994</t>
  </si>
  <si>
    <t>rs771593278</t>
  </si>
  <si>
    <t>NC_000002.12:29717589:G:T</t>
  </si>
  <si>
    <t>May 5, 2019</t>
  </si>
  <si>
    <t>NM_004304.5(ALK):c.1307C&gt;T (p.Ala436Val)</t>
  </si>
  <si>
    <t>A436V</t>
  </si>
  <si>
    <t>VCV000948969</t>
  </si>
  <si>
    <t>NC_000002.12:29328456:G:A</t>
  </si>
  <si>
    <t>Jul 8, 2019</t>
  </si>
  <si>
    <t>NM_004304.5(ALK):c.3667A&gt;C (p.Met1223Leu)</t>
  </si>
  <si>
    <t>M155L, M1223L</t>
  </si>
  <si>
    <t>VCV000948489</t>
  </si>
  <si>
    <t>rs1573108993</t>
  </si>
  <si>
    <t>NC_000002.12:29214059:T:G</t>
  </si>
  <si>
    <t>Jul 23, 2019</t>
  </si>
  <si>
    <t>NM_004304.5(ALK):c.375G&gt;C (p.Arg125Ser)</t>
  </si>
  <si>
    <t>R125S</t>
  </si>
  <si>
    <t>VCV000948483</t>
  </si>
  <si>
    <t>NC_000002.12:29920284:C:G</t>
  </si>
  <si>
    <t>NM_004304.5(ALK):c.661G&gt;A (p.Gly221Arg)</t>
  </si>
  <si>
    <t>G221R</t>
  </si>
  <si>
    <t>VCV000948451</t>
  </si>
  <si>
    <t>rs199584443</t>
  </si>
  <si>
    <t>NC_000002.12:29919998:C:T</t>
  </si>
  <si>
    <t>NM_004304.5(ALK):c.1029G&gt;T (p.Glu343Asp)</t>
  </si>
  <si>
    <t>E343D</t>
  </si>
  <si>
    <t>VCV000948373</t>
  </si>
  <si>
    <t>rs750010561</t>
  </si>
  <si>
    <t>NC_000002.12:29532039:C:A</t>
  </si>
  <si>
    <t>NM_004304.5(ALK):c.3013A&gt;G (p.Ile1005Val)</t>
  </si>
  <si>
    <t>I1005V</t>
  </si>
  <si>
    <t>VCV000948016</t>
  </si>
  <si>
    <t>rs1664019256</t>
  </si>
  <si>
    <t>NC_000002.12:29226975:T:C</t>
  </si>
  <si>
    <t>May 8, 2019</t>
  </si>
  <si>
    <t>NM_004304.5(ALK):c.3243C&gt;A (p.Ser1081Arg)</t>
  </si>
  <si>
    <t>S1081R, S13R</t>
  </si>
  <si>
    <t>VCV000947113</t>
  </si>
  <si>
    <t>rs1669864463</t>
  </si>
  <si>
    <t>NC_000002.12:29223457:G:T</t>
  </si>
  <si>
    <t>Apr 29, 2019</t>
  </si>
  <si>
    <t>NM_004304.5(ALK):c.4051C&gt;G (p.Pro1351Ala)</t>
  </si>
  <si>
    <t>P1351A, P283A</t>
  </si>
  <si>
    <t>VCV000947003</t>
  </si>
  <si>
    <t>rs1669054438</t>
  </si>
  <si>
    <t>NC_000002.12:29197563:G:C</t>
  </si>
  <si>
    <t>Jun 29, 2019</t>
  </si>
  <si>
    <t>NM_004304.5(ALK):c.1937A&gt;G (p.Gln646Arg)</t>
  </si>
  <si>
    <t>Q646R</t>
  </si>
  <si>
    <t>VCV000946641</t>
  </si>
  <si>
    <t>rs1311437200</t>
  </si>
  <si>
    <t>NC_000002.12:29275202:T:C</t>
  </si>
  <si>
    <t>Jul 10, 2019</t>
  </si>
  <si>
    <t>NM_004304.5(ALK):c.2633-6C&gt;A</t>
  </si>
  <si>
    <t>VCV000946520</t>
  </si>
  <si>
    <t>rs577768628</t>
  </si>
  <si>
    <t>NC_000002.12:29229071:G:T</t>
  </si>
  <si>
    <t>NM_004304.5(ALK):c.4253C&gt;G (p.Pro1418Arg)</t>
  </si>
  <si>
    <t>P1418R, P350R</t>
  </si>
  <si>
    <t>VCV000945952</t>
  </si>
  <si>
    <t>rs1668952882</t>
  </si>
  <si>
    <t>NC_000002.12:29193833:G:C</t>
  </si>
  <si>
    <t>NM_004304.5(ALK):c.1870G&gt;C (p.Ala624Pro)</t>
  </si>
  <si>
    <t>A624P</t>
  </si>
  <si>
    <t>VCV000945298</t>
  </si>
  <si>
    <t>rs1665516398</t>
  </si>
  <si>
    <t>NC_000002.12:29275443:C:G</t>
  </si>
  <si>
    <t>NM_004304.5(ALK):c.1502G&gt;T (p.Trp501Leu)</t>
  </si>
  <si>
    <t>W501L</t>
  </si>
  <si>
    <t>VCV000945259</t>
  </si>
  <si>
    <t>rs1667012482</t>
  </si>
  <si>
    <t>NC_000002.12:29320794:C:A</t>
  </si>
  <si>
    <t>Jul 1, 2019</t>
  </si>
  <si>
    <t>NM_004304.5(ALK):c.745A&gt;G (p.Met249Val)</t>
  </si>
  <si>
    <t>M249V</t>
  </si>
  <si>
    <t>VCV000944971</t>
  </si>
  <si>
    <t>rs1679300524</t>
  </si>
  <si>
    <t>NC_000002.12:29717619:T:C</t>
  </si>
  <si>
    <t>Apr 30, 2019</t>
  </si>
  <si>
    <t>NM_004304.5(ALK):c.2099A&gt;G (p.Gln700Arg)</t>
  </si>
  <si>
    <t>Q700R</t>
  </si>
  <si>
    <t>VCV000944929</t>
  </si>
  <si>
    <t>rs1664808216</t>
  </si>
  <si>
    <t>NC_000002.12:29251209:T:C</t>
  </si>
  <si>
    <t>Aug 16, 2019</t>
  </si>
  <si>
    <t>NM_004304.5(ALK):c.1700T&gt;G (p.Val567Gly)</t>
  </si>
  <si>
    <t>V567G</t>
  </si>
  <si>
    <t>VCV000944737</t>
  </si>
  <si>
    <t>rs1666206131</t>
  </si>
  <si>
    <t>NC_000002.12:29297004:A:C</t>
  </si>
  <si>
    <t>Jun 6, 2019</t>
  </si>
  <si>
    <t>NM_004304.5(ALK):c.4216G&gt;A (p.Glu1406Lys)</t>
  </si>
  <si>
    <t>E1406K, E338K</t>
  </si>
  <si>
    <t>VCV000944049</t>
  </si>
  <si>
    <t>rs1668955167</t>
  </si>
  <si>
    <t>NC_000002.12:29193870:C:T</t>
  </si>
  <si>
    <t>NM_004304.5(ALK):c.1403G&gt;A (p.Ser468Asn)</t>
  </si>
  <si>
    <t>S468N</t>
  </si>
  <si>
    <t>VCV000943946</t>
  </si>
  <si>
    <t>rs1573239187</t>
  </si>
  <si>
    <t>NC_000002.12:29328360:C:T</t>
  </si>
  <si>
    <t>NM_004304.5(ALK):c.2506del (p.Val836fs)</t>
  </si>
  <si>
    <t>V836fs</t>
  </si>
  <si>
    <t>VCV000943780</t>
  </si>
  <si>
    <t>rs1664240821</t>
  </si>
  <si>
    <t>NC_000002.12:29232429:CC:C</t>
  </si>
  <si>
    <t>May 25, 2019</t>
  </si>
  <si>
    <t>NM_004304.5(ALK):c.1500A&gt;C (p.Gln500His)</t>
  </si>
  <si>
    <t>Q500H</t>
  </si>
  <si>
    <t>VCV000943183</t>
  </si>
  <si>
    <t>rs2293564</t>
  </si>
  <si>
    <t>NC_000002.12:29320796:T:G</t>
  </si>
  <si>
    <t>NM_004304.5(ALK):c.2131A&gt;G (p.Ser711Gly)</t>
  </si>
  <si>
    <t>S711G</t>
  </si>
  <si>
    <t>VCV000943151</t>
  </si>
  <si>
    <t>rs1166188112</t>
  </si>
  <si>
    <t>NC_000002.12:29251177:T:C</t>
  </si>
  <si>
    <t>NM_004304.5(ALK):c.2191A&gt;G (p.Thr731Ala)</t>
  </si>
  <si>
    <t>T731A</t>
  </si>
  <si>
    <t>VCV000942962</t>
  </si>
  <si>
    <t>rs1664804307</t>
  </si>
  <si>
    <t>NC_000002.12:29251117:T:C</t>
  </si>
  <si>
    <t>May 31, 2019</t>
  </si>
  <si>
    <t>NM_004304.5(ALK):c.2401A&gt;G (p.Ile801Val)</t>
  </si>
  <si>
    <t>I801V</t>
  </si>
  <si>
    <t>VCV000942912</t>
  </si>
  <si>
    <t>rs1664284078</t>
  </si>
  <si>
    <t>NC_000002.12:29233650:T:C</t>
  </si>
  <si>
    <t>Mar 5, 2022</t>
  </si>
  <si>
    <t>NM_004304.5(ALK):c.1561C&gt;T (p.Leu521Phe)</t>
  </si>
  <si>
    <t>L521F</t>
  </si>
  <si>
    <t>VCV000942309</t>
  </si>
  <si>
    <t>rs772274018</t>
  </si>
  <si>
    <t>NC_000002.12:29318389:G:A</t>
  </si>
  <si>
    <t>NM_004304.5(ALK):c.4654G&gt;T (p.Gly1552Trp)</t>
  </si>
  <si>
    <t>G484W, G1552W</t>
  </si>
  <si>
    <t>VCV000941563</t>
  </si>
  <si>
    <t>NC_000002.12:29193432:C:A</t>
  </si>
  <si>
    <t>Oct 6, 2021</t>
  </si>
  <si>
    <t>NM_004304.5(ALK):c.3254C&gt;A (p.Thr1085Asn)</t>
  </si>
  <si>
    <t>T17N, T1085N</t>
  </si>
  <si>
    <t>VCV000941551</t>
  </si>
  <si>
    <t>rs1460007760</t>
  </si>
  <si>
    <t>NC_000002.12:29223446:G:T</t>
  </si>
  <si>
    <t>NM_004304.5(ALK):c.1114G&gt;C (p.Ala372Pro)</t>
  </si>
  <si>
    <t>A372P</t>
  </si>
  <si>
    <t>VCV000941329</t>
  </si>
  <si>
    <t>rs753549939</t>
  </si>
  <si>
    <t>NC_000002.12:29531954:C:G</t>
  </si>
  <si>
    <t>Dec 16, 2021</t>
  </si>
  <si>
    <t>NM_004304.5(ALK):c.1324A&gt;G (p.Thr442Ala)</t>
  </si>
  <si>
    <t>T442A</t>
  </si>
  <si>
    <t>VCV000941111</t>
  </si>
  <si>
    <t>rs1667340141</t>
  </si>
  <si>
    <t>NC_000002.12:29328439:T:C</t>
  </si>
  <si>
    <t>Aug 14, 2019</t>
  </si>
  <si>
    <t>NM_004304.5(ALK):c.4547C&gt;T (p.Thr1516Ile)</t>
  </si>
  <si>
    <t>T1516I, T448I</t>
  </si>
  <si>
    <t>VCV000940646</t>
  </si>
  <si>
    <t>rs1668936237</t>
  </si>
  <si>
    <t>NC_000002.12:29193539:G:A</t>
  </si>
  <si>
    <t>Oct 11, 2019</t>
  </si>
  <si>
    <t>NM_004304.5(ALK):c.934_936del (p.Ser312del)</t>
  </si>
  <si>
    <t>S312del</t>
  </si>
  <si>
    <t>VCV000940583</t>
  </si>
  <si>
    <t>29917732 - 29917734</t>
  </si>
  <si>
    <t>29694866 - 29694868</t>
  </si>
  <si>
    <t>rs1678505254</t>
  </si>
  <si>
    <t>NC_000002.12:29694865:AGAA:A</t>
  </si>
  <si>
    <t>NM_004304.5(ALK):c.3350C&gt;A (p.Thr1117Asn)</t>
  </si>
  <si>
    <t>T49N, T1117N</t>
  </si>
  <si>
    <t>VCV000940453</t>
  </si>
  <si>
    <t>rs1669859051</t>
  </si>
  <si>
    <t>NC_000002.12:29223350:G:T</t>
  </si>
  <si>
    <t>Jun 18, 2019</t>
  </si>
  <si>
    <t>NM_004304.5(ALK):c.361C&gt;T (p.Arg121Trp)</t>
  </si>
  <si>
    <t>R121W</t>
  </si>
  <si>
    <t>VCV000938797</t>
  </si>
  <si>
    <t>rs746089013</t>
  </si>
  <si>
    <t>NC_000002.12:29920298:G:A</t>
  </si>
  <si>
    <t>NM_004304.5(ALK):c.4709C&gt;T (p.Pro1570Leu)</t>
  </si>
  <si>
    <t>P1570L, P502L</t>
  </si>
  <si>
    <t>VCV000938794</t>
  </si>
  <si>
    <t>rs1668925964</t>
  </si>
  <si>
    <t>NC_000002.12:29193377:G:A</t>
  </si>
  <si>
    <t>Nov 14, 2022</t>
  </si>
  <si>
    <t>NM_004304.5(ALK):c.2350C&gt;A (p.Pro784Thr)</t>
  </si>
  <si>
    <t>P784T</t>
  </si>
  <si>
    <t>VCV000938150</t>
  </si>
  <si>
    <t>rs1177791435</t>
  </si>
  <si>
    <t>NC_000002.12:29239684:G:T</t>
  </si>
  <si>
    <t>Jun 24, 2019</t>
  </si>
  <si>
    <t>NM_004304.5(ALK):c.3181C&gt;A (p.Arg1061=)</t>
  </si>
  <si>
    <t>VCV000937715</t>
  </si>
  <si>
    <t>rs371521416</t>
  </si>
  <si>
    <t>NC_000002.12:29223519:G:T</t>
  </si>
  <si>
    <t>Nov 1, 2023</t>
  </si>
  <si>
    <t>NM_004304.5(ALK):c.3992C&gt;T (p.Pro1331Leu)</t>
  </si>
  <si>
    <t>P263L, P1331L</t>
  </si>
  <si>
    <t>VCV000937565</t>
  </si>
  <si>
    <t>rs370364694</t>
  </si>
  <si>
    <t>NC_000002.12:29197622:G:A</t>
  </si>
  <si>
    <t>NM_004304.5(ALK):c.1648-1G&gt;A</t>
  </si>
  <si>
    <t>VCV000937332</t>
  </si>
  <si>
    <t>rs1666209215</t>
  </si>
  <si>
    <t>NC_000002.12:29297057:C:T</t>
  </si>
  <si>
    <t>NM_004304.5(ALK):c.2702_2711del (p.Thr901fs)</t>
  </si>
  <si>
    <t>T901fs</t>
  </si>
  <si>
    <t>VCV000936274</t>
  </si>
  <si>
    <t>29451854 - 29451863</t>
  </si>
  <si>
    <t>29228988 - 29228997</t>
  </si>
  <si>
    <t>rs1664102433</t>
  </si>
  <si>
    <t>NC_000002.12:29228987:TGTCCTCCGGTG:TG</t>
  </si>
  <si>
    <t>Sep 23, 2019</t>
  </si>
  <si>
    <t>NM_004304.5(ALK):c.2440T&gt;G (p.Trp814Gly)</t>
  </si>
  <si>
    <t>W814G</t>
  </si>
  <si>
    <t>VCV000936201</t>
  </si>
  <si>
    <t>rs1664282523</t>
  </si>
  <si>
    <t>NC_000002.12:29233611:A:C</t>
  </si>
  <si>
    <t>NM_004304.5(ALK):c.2243A&gt;G (p.Lys748Arg)</t>
  </si>
  <si>
    <t>K748R</t>
  </si>
  <si>
    <t>VCV000935649</t>
  </si>
  <si>
    <t>rs1558633442</t>
  </si>
  <si>
    <t>NC_000002.12:29239791:T:C</t>
  </si>
  <si>
    <t>NM_004304.5(ALK):c.4219G&gt;A (p.Glu1407Lys)</t>
  </si>
  <si>
    <t>E1407K, E339K</t>
  </si>
  <si>
    <t>VCV000935628</t>
  </si>
  <si>
    <t>rs1334825922</t>
  </si>
  <si>
    <t>NC_000002.12:29193867:C:T</t>
  </si>
  <si>
    <t>NM_004304.5(ALK):c.2641G&gt;C (p.Gly881Arg)</t>
  </si>
  <si>
    <t>G881R</t>
  </si>
  <si>
    <t>VCV000934580</t>
  </si>
  <si>
    <t>NC_000002.12:29229057:C:G</t>
  </si>
  <si>
    <t>Jun 4, 2019</t>
  </si>
  <si>
    <t>NM_004304.5(ALK):c.1671T&gt;A (p.Arg557=)</t>
  </si>
  <si>
    <t>VCV000934102</t>
  </si>
  <si>
    <t>rs1666207701</t>
  </si>
  <si>
    <t>NC_000002.12:29297033:A:T</t>
  </si>
  <si>
    <t>NM_004304.5(ALK):c.2417G&gt;T (p.Arg806Leu)</t>
  </si>
  <si>
    <t>R806L</t>
  </si>
  <si>
    <t>VCV000864716</t>
  </si>
  <si>
    <t>rs761568836</t>
  </si>
  <si>
    <t>NC_000002.12:29233634:C:A</t>
  </si>
  <si>
    <t>Aug 28, 2021</t>
  </si>
  <si>
    <t>NM_004304.5(ALK):c.3743+3_3743+6dup</t>
  </si>
  <si>
    <t>VCV000864321</t>
  </si>
  <si>
    <t>29436843 - 29436844</t>
  </si>
  <si>
    <t>29213977 - 29213978</t>
  </si>
  <si>
    <t>rs1669531978</t>
  </si>
  <si>
    <t>NC_000002.12:29213977:ACTCAC:ACTCACTCAC</t>
  </si>
  <si>
    <t>NM_004304.5(ALK):c.4606G&gt;C (p.Glu1536Gln)</t>
  </si>
  <si>
    <t>E1536Q, E468Q</t>
  </si>
  <si>
    <t>VCV000863668</t>
  </si>
  <si>
    <t>rs752701859</t>
  </si>
  <si>
    <t>NC_000002.12:29193480:C:G</t>
  </si>
  <si>
    <t>Mar 24, 2022</t>
  </si>
  <si>
    <t>NM_004304.5(ALK):c.2724G&gt;C (p.Gln908His)</t>
  </si>
  <si>
    <t>Q908H</t>
  </si>
  <si>
    <t>VCV000863032</t>
  </si>
  <si>
    <t>rs1441852921</t>
  </si>
  <si>
    <t>NC_000002.12:29228974:C:G</t>
  </si>
  <si>
    <t>Apr 5, 2019</t>
  </si>
  <si>
    <t>NM_004304.5(ALK):c.1591A&gt;G (p.Ser531Gly)</t>
  </si>
  <si>
    <t>S531G</t>
  </si>
  <si>
    <t>VCV000861839</t>
  </si>
  <si>
    <t>rs1666895080</t>
  </si>
  <si>
    <t>NC_000002.12:29318359:T:C</t>
  </si>
  <si>
    <t>Oct 5, 2023</t>
  </si>
  <si>
    <t>NM_004304.5(ALK):c.4687A&gt;G (p.Thr1563Ala)</t>
  </si>
  <si>
    <t>T495A, T1563A</t>
  </si>
  <si>
    <t>VCV000861044</t>
  </si>
  <si>
    <t>rs1668927499</t>
  </si>
  <si>
    <t>NC_000002.12:29193399:T:C</t>
  </si>
  <si>
    <t>Jan 11, 2019</t>
  </si>
  <si>
    <t>NM_004304.5(ALK):c.61T&gt;C (p.Ser21Pro)</t>
  </si>
  <si>
    <t>S21P</t>
  </si>
  <si>
    <t>VCV000860798</t>
  </si>
  <si>
    <t>rs1275224090</t>
  </si>
  <si>
    <t>NC_000002.12:29920598:A:G</t>
  </si>
  <si>
    <t>NM_004304.5(ALK):c.1859G&gt;C (p.Arg620Thr)</t>
  </si>
  <si>
    <t>R620T</t>
  </si>
  <si>
    <t>VCV000860412</t>
  </si>
  <si>
    <t>rs1665516911</t>
  </si>
  <si>
    <t>NC_000002.12:29275454:C:G</t>
  </si>
  <si>
    <t>Jun 29, 2024</t>
  </si>
  <si>
    <t>NM_004304.5(ALK):c.3158C&gt;T (p.Ser1053Phe)</t>
  </si>
  <si>
    <t>S1053F</t>
  </si>
  <si>
    <t>VCV000860124</t>
  </si>
  <si>
    <t>rs1663940716</t>
  </si>
  <si>
    <t>NC_000002.12:29225474:G:A</t>
  </si>
  <si>
    <t>NM_004304.5(ALK):c.4100_4106del (p.Gln1367fs)</t>
  </si>
  <si>
    <t>Q299fs, Q1367fs</t>
  </si>
  <si>
    <t>VCV000859530</t>
  </si>
  <si>
    <t>29419694 - 29419700</t>
  </si>
  <si>
    <t>29196828 - 29196834</t>
  </si>
  <si>
    <t>rs1370805516</t>
  </si>
  <si>
    <t>NC_000002.12:29196827:TGATGTT:</t>
  </si>
  <si>
    <t>NM_004304.5(ALK):c.1107C&gt;A (p.Asn369Lys)</t>
  </si>
  <si>
    <t>N369K</t>
  </si>
  <si>
    <t>VCV000859405</t>
  </si>
  <si>
    <t>rs114429299</t>
  </si>
  <si>
    <t>NC_000002.12:29531961:G:T</t>
  </si>
  <si>
    <t>NM_004304.5(ALK):c.370T&gt;C (p.Ser124Pro)</t>
  </si>
  <si>
    <t>S124P</t>
  </si>
  <si>
    <t>VCV000859322</t>
  </si>
  <si>
    <t>rs1364916594</t>
  </si>
  <si>
    <t>NC_000002.12:29920289:A:G</t>
  </si>
  <si>
    <t>NM_004304.5(ALK):c.340del (p.Ser114fs)</t>
  </si>
  <si>
    <t>S114fs</t>
  </si>
  <si>
    <t>VCV000858561</t>
  </si>
  <si>
    <t>rs1667958140</t>
  </si>
  <si>
    <t>NC_000002.12:29920319:AA:A</t>
  </si>
  <si>
    <t>NM_004304.5(ALK):c.2356A&gt;C (p.Thr786Pro)</t>
  </si>
  <si>
    <t>T786P</t>
  </si>
  <si>
    <t>VCV000858447</t>
  </si>
  <si>
    <t>rs375227499</t>
  </si>
  <si>
    <t>NC_000002.12:29233695:T:G</t>
  </si>
  <si>
    <t>NM_004304.5(ALK):c.2764G&gt;A (p.Gly922Arg)</t>
  </si>
  <si>
    <t>G922R</t>
  </si>
  <si>
    <t>VCV000857732</t>
  </si>
  <si>
    <t>rs745317944</t>
  </si>
  <si>
    <t>NC_000002.12:29228934:C:T</t>
  </si>
  <si>
    <t>NM_004304.5(ALK):c.163G&gt;T (p.Ala55Ser)</t>
  </si>
  <si>
    <t>A55S</t>
  </si>
  <si>
    <t>VCV000857288</t>
  </si>
  <si>
    <t>rs1268569052</t>
  </si>
  <si>
    <t>NC_000002.12:29920496:C:A</t>
  </si>
  <si>
    <t>Dec 30, 2019</t>
  </si>
  <si>
    <t>NM_004304.5(ALK):c.3744-6T&gt;A</t>
  </si>
  <si>
    <t>VCV000856297</t>
  </si>
  <si>
    <t>rs1573102909</t>
  </si>
  <si>
    <t>NC_000002.12:29209883:A:T</t>
  </si>
  <si>
    <t>NM_004304.5(ALK):c.2789C&gt;G (p.Ser930Ter)</t>
  </si>
  <si>
    <t>S930*</t>
  </si>
  <si>
    <t>VCV000852594</t>
  </si>
  <si>
    <t>rs767777102</t>
  </si>
  <si>
    <t>NC_000002.12:29228909:G:C</t>
  </si>
  <si>
    <t>Apr 19, 2020</t>
  </si>
  <si>
    <t>NM_004304.5(ALK):c.4512C&gt;A (p.Asn1504Lys)</t>
  </si>
  <si>
    <t>N1504K, N436K</t>
  </si>
  <si>
    <t>VCV000852565</t>
  </si>
  <si>
    <t>rs527638667</t>
  </si>
  <si>
    <t>NC_000002.12:29193574:G:T</t>
  </si>
  <si>
    <t>Nov 21, 2019</t>
  </si>
  <si>
    <t>NM_004304.5(ALK):c.3082del (p.Glu1028fs)</t>
  </si>
  <si>
    <t>E1028fs</t>
  </si>
  <si>
    <t>VCV000850207</t>
  </si>
  <si>
    <t>rs1663951981</t>
  </si>
  <si>
    <t>NC_000002.12:29225550:CC:C</t>
  </si>
  <si>
    <t>Jul 25, 2022</t>
  </si>
  <si>
    <t>NM_004304.5(ALK):c.3890C&gt;T (p.Pro1297Leu)</t>
  </si>
  <si>
    <t>P229L, P1297L</t>
  </si>
  <si>
    <t>VCV000850139</t>
  </si>
  <si>
    <t>rs1669334369</t>
  </si>
  <si>
    <t>NC_000002.12:29207218:G:A</t>
  </si>
  <si>
    <t>Mar 18, 2019</t>
  </si>
  <si>
    <t>NM_004304.5(ALK):c.755C&gt;T (p.Ser252Phe)</t>
  </si>
  <si>
    <t>S252F</t>
  </si>
  <si>
    <t>VCV000849745</t>
  </si>
  <si>
    <t>rs868525145</t>
  </si>
  <si>
    <t>NC_000002.12:29717609:G:A</t>
  </si>
  <si>
    <t>NM_004304.5(ALK):c.3569T&gt;C (p.Leu1190Pro)</t>
  </si>
  <si>
    <t>L122P, L1190P</t>
  </si>
  <si>
    <t>VCV000849292</t>
  </si>
  <si>
    <t>rs1669780974</t>
  </si>
  <si>
    <t>NC_000002.12:29220781:A:G</t>
  </si>
  <si>
    <t>NM_004304.5(ALK):c.1547-6T&gt;G</t>
  </si>
  <si>
    <t>VCV000848338</t>
  </si>
  <si>
    <t>rs1249683834</t>
  </si>
  <si>
    <t>NC_000002.12:29318409:A:C</t>
  </si>
  <si>
    <t>NM_004304.5(ALK):c.1648-9C&gt;A</t>
  </si>
  <si>
    <t>VCV000847698</t>
  </si>
  <si>
    <t>rs763269771</t>
  </si>
  <si>
    <t>NC_000002.12:29297065:G:T</t>
  </si>
  <si>
    <t>NM_004304.5(ALK):c.4060T&gt;C (p.Cys1354Arg)</t>
  </si>
  <si>
    <t>C286R, C1354R</t>
  </si>
  <si>
    <t>VCV000846308</t>
  </si>
  <si>
    <t>rs1669054082</t>
  </si>
  <si>
    <t>NC_000002.12:29197554:A:G</t>
  </si>
  <si>
    <t>NM_004304.5(ALK):c.1396G&gt;A (p.Asp466Asn)</t>
  </si>
  <si>
    <t>D466N</t>
  </si>
  <si>
    <t>VCV000845443</t>
  </si>
  <si>
    <t>rs1667337818</t>
  </si>
  <si>
    <t>NC_000002.12:29328367:C:T</t>
  </si>
  <si>
    <t>Apr 22, 2019</t>
  </si>
  <si>
    <t>NM_004304.5(ALK):c.2926C&gt;T (p.His976Tyr)</t>
  </si>
  <si>
    <t>H976Y</t>
  </si>
  <si>
    <t>VCV000844656</t>
  </si>
  <si>
    <t>rs1664022542</t>
  </si>
  <si>
    <t>NC_000002.12:29227062:G:A</t>
  </si>
  <si>
    <t>Jan 23, 2019</t>
  </si>
  <si>
    <t>NM_004304.5(ALK):c.1075G&gt;C (p.Gly359Arg)</t>
  </si>
  <si>
    <t>G359R</t>
  </si>
  <si>
    <t>VCV000843440</t>
  </si>
  <si>
    <t>rs1673132541</t>
  </si>
  <si>
    <t>NC_000002.12:29531993:C:G</t>
  </si>
  <si>
    <t>NM_004304.5(ALK):c.2212G&gt;A (p.Gly738Ser)</t>
  </si>
  <si>
    <t>G738S</t>
  </si>
  <si>
    <t>VCV000843410</t>
  </si>
  <si>
    <t>rs1375509946</t>
  </si>
  <si>
    <t>NC_000002.12:29239822:C:T</t>
  </si>
  <si>
    <t>NM_004304.5(ALK):c.3451A&gt;C (p.Thr1151Pro)</t>
  </si>
  <si>
    <t>T1151P, T83P</t>
  </si>
  <si>
    <t>VCV000843226</t>
  </si>
  <si>
    <t>rs1669828114</t>
  </si>
  <si>
    <t>NC_000002.12:29222407:T:G</t>
  </si>
  <si>
    <t>NM_004304.5(ALK):c.2866G&gt;A (p.Val956Ile)</t>
  </si>
  <si>
    <t>V956I</t>
  </si>
  <si>
    <t>VCV000843188</t>
  </si>
  <si>
    <t>NC_000002.12:29227621:C:T</t>
  </si>
  <si>
    <t>NM_004304.5(ALK):c.2205-2A&gt;T</t>
  </si>
  <si>
    <t>VCV000842923</t>
  </si>
  <si>
    <t>rs1664477879</t>
  </si>
  <si>
    <t>NC_000002.12:29239831:T:A</t>
  </si>
  <si>
    <t>NM_004304.5(ALK):c.4038C&gt;T (p.Gly1346=)</t>
  </si>
  <si>
    <t>VCV000840014</t>
  </si>
  <si>
    <t>rs1669055383</t>
  </si>
  <si>
    <t>NC_000002.12:29197576:G:A</t>
  </si>
  <si>
    <t>Dec 20, 2019</t>
  </si>
  <si>
    <t>NM_004304.5(ALK):c.4337C&gt;T (p.Thr1446Ile)</t>
  </si>
  <si>
    <t>T378I, T1446I</t>
  </si>
  <si>
    <t>VCV000839742</t>
  </si>
  <si>
    <t>NC_000002.12:29193749:G:A</t>
  </si>
  <si>
    <t>Dec 14, 2019</t>
  </si>
  <si>
    <t>NM_004304.5(ALK):c.686C&gt;T (p.Ser229Leu)</t>
  </si>
  <si>
    <t>S229L</t>
  </si>
  <si>
    <t>VCV000839698</t>
  </si>
  <si>
    <t>rs1447260360</t>
  </si>
  <si>
    <t>NC_000002.12:29717678:G:A</t>
  </si>
  <si>
    <t>NM_004304.5(ALK):c.1286C&gt;T (p.Thr429Ile)</t>
  </si>
  <si>
    <t>T429I</t>
  </si>
  <si>
    <t>VCV000839644</t>
  </si>
  <si>
    <t>rs775129242</t>
  </si>
  <si>
    <t>NC_000002.12:29328477:G:A</t>
  </si>
  <si>
    <t>NM_004304.5(ALK):c.2018A&gt;G (p.Gln673Arg)</t>
  </si>
  <si>
    <t>Q673R</t>
  </si>
  <si>
    <t>VCV000839167</t>
  </si>
  <si>
    <t>NC_000002.12:29275121:T:C</t>
  </si>
  <si>
    <t>Feb 13, 2019</t>
  </si>
  <si>
    <t>NM_004304.5(ALK):c.2726C&gt;A (p.Ala909Asp)</t>
  </si>
  <si>
    <t>A909D</t>
  </si>
  <si>
    <t>VCV000838224</t>
  </si>
  <si>
    <t>rs1664101854</t>
  </si>
  <si>
    <t>NC_000002.12:29228972:G:T</t>
  </si>
  <si>
    <t>NM_004304.5(ALK):c.262C&gt;A (p.Arg88Ser)</t>
  </si>
  <si>
    <t>R88S</t>
  </si>
  <si>
    <t>VCV000837422</t>
  </si>
  <si>
    <t>NC_000002.12:29920397:G:T</t>
  </si>
  <si>
    <t>NM_004304.5(ALK):c.2836_2838del (p.Asn946del)</t>
  </si>
  <si>
    <t>N946del</t>
  </si>
  <si>
    <t>VCV000837022</t>
  </si>
  <si>
    <t>29450516 - 29450518</t>
  </si>
  <si>
    <t>29227650 - 29227652</t>
  </si>
  <si>
    <t>rs1664046295</t>
  </si>
  <si>
    <t>NC_000002.12:29227649:ATT:</t>
  </si>
  <si>
    <t>Jan 25, 2022</t>
  </si>
  <si>
    <t>NM_004304.5(ALK):c.2570A&gt;T (p.His857Leu)</t>
  </si>
  <si>
    <t>H857L</t>
  </si>
  <si>
    <t>VCV000836709</t>
  </si>
  <si>
    <t>rs1664237639</t>
  </si>
  <si>
    <t>NC_000002.12:29232365:T:A</t>
  </si>
  <si>
    <t>NM_004304.5(ALK):c.1718C&gt;T (p.Thr573Ile)</t>
  </si>
  <si>
    <t>T573I</t>
  </si>
  <si>
    <t>VCV000835244</t>
  </si>
  <si>
    <t>rs1666205088</t>
  </si>
  <si>
    <t>NC_000002.12:29296986:G:A</t>
  </si>
  <si>
    <t>NM_004304.5(ALK):c.2458G&gt;A (p.Gly820Arg)</t>
  </si>
  <si>
    <t>G820R</t>
  </si>
  <si>
    <t>VCV000835197</t>
  </si>
  <si>
    <t>rs1664281575</t>
  </si>
  <si>
    <t>NC_000002.12:29233593:C:T</t>
  </si>
  <si>
    <t>Nov 16, 2020</t>
  </si>
  <si>
    <t>NM_004304.5(ALK):c.4061G&gt;T (p.Cys1354Phe)</t>
  </si>
  <si>
    <t>C1354F, C286F</t>
  </si>
  <si>
    <t>VCV000834766</t>
  </si>
  <si>
    <t>rs963770969</t>
  </si>
  <si>
    <t>NC_000002.12:29197553:C:A</t>
  </si>
  <si>
    <t>NM_004304.5(ALK):c.4610G&gt;A (p.Gly1537Glu)</t>
  </si>
  <si>
    <t>G469E, G1537E</t>
  </si>
  <si>
    <t>VCV000834575</t>
  </si>
  <si>
    <t>NC_000002.12:29193476:C:T</t>
  </si>
  <si>
    <t>NC_000002.12:g.(?_29717568)_(29717707_?)del</t>
  </si>
  <si>
    <t>VCV000833397</t>
  </si>
  <si>
    <t>29940434 - 29940573</t>
  </si>
  <si>
    <t>Mar 3, 2022</t>
  </si>
  <si>
    <t>NC_000002.12:g.(?_29919983)_(29920659_?)dup</t>
  </si>
  <si>
    <t>VCV000833375</t>
  </si>
  <si>
    <t>Jun 9, 2022</t>
  </si>
  <si>
    <t>NC_000002.12:g.(?_29222334)_(29275506_?)del</t>
  </si>
  <si>
    <t>VCV000832739</t>
  </si>
  <si>
    <t>29445200 - 29498372</t>
  </si>
  <si>
    <t>NC_000002.12:g.(?_29193224)_(29193932_?)dup</t>
  </si>
  <si>
    <t>VCV000831438</t>
  </si>
  <si>
    <t>NC_000002.12:g.(?_29193218)_(29239836_?)dup</t>
  </si>
  <si>
    <t>VCV000831071</t>
  </si>
  <si>
    <t>29416084 - 29462702</t>
  </si>
  <si>
    <t>Sep 29, 2021</t>
  </si>
  <si>
    <t>NM_004304.5(ALK):c.3288C&gt;T (p.Tyr1096=)</t>
  </si>
  <si>
    <t>VCV000798778</t>
  </si>
  <si>
    <t>rs1361786352</t>
  </si>
  <si>
    <t>NC_000002.12:29223412:G:A</t>
  </si>
  <si>
    <t>Jan 7, 2022</t>
  </si>
  <si>
    <t>NM_004304.5(ALK):c.1548C&gt;T (p.Asp516=)</t>
  </si>
  <si>
    <t>VCV000797863</t>
  </si>
  <si>
    <t>rs1573223163</t>
  </si>
  <si>
    <t>NC_000002.12:29318402:G:A</t>
  </si>
  <si>
    <t>Jan 7, 2019</t>
  </si>
  <si>
    <t>NM_004304.5(ALK):c.2041+8T&gt;C</t>
  </si>
  <si>
    <t>VCV000796926</t>
  </si>
  <si>
    <t>rs1573183399</t>
  </si>
  <si>
    <t>NC_000002.12:29275090:A:G</t>
  </si>
  <si>
    <t>Dec 13, 2018</t>
  </si>
  <si>
    <t>NM_004304.5(ALK):c.3111C&gt;T (p.Leu1037=)</t>
  </si>
  <si>
    <t>VCV000796742</t>
  </si>
  <si>
    <t>NC_000002.12:29225521:G:A</t>
  </si>
  <si>
    <t>May 14, 2019</t>
  </si>
  <si>
    <t>NM_004304.5(ALK):c.3743+9A&gt;C</t>
  </si>
  <si>
    <t>VCV000796114</t>
  </si>
  <si>
    <t>NC_000002.12:29213974:T:G</t>
  </si>
  <si>
    <t>Nov 24, 2018</t>
  </si>
  <si>
    <t>NM_004304.5(ALK):c.2355+8C&gt;G</t>
  </si>
  <si>
    <t>VCV000795554</t>
  </si>
  <si>
    <t>rs1198288574</t>
  </si>
  <si>
    <t>NC_000002.12:29239671:G:C</t>
  </si>
  <si>
    <t>Nov 17, 2018</t>
  </si>
  <si>
    <t>NM_004304.5(ALK):c.3093G&gt;C (p.Leu1031=)</t>
  </si>
  <si>
    <t>VCV000794954</t>
  </si>
  <si>
    <t>NC_000002.12:29225539:C:G</t>
  </si>
  <si>
    <t>Nov 10, 2018</t>
  </si>
  <si>
    <t>NM_004304.5(ALK):c.1415-6C&gt;T</t>
  </si>
  <si>
    <t>VCV000779498</t>
  </si>
  <si>
    <t>rs375507924</t>
  </si>
  <si>
    <t>NC_000002.12:29320887:G:A</t>
  </si>
  <si>
    <t>NM_004304.5(ALK):c.2898C&gt;T (p.Tyr966=)</t>
  </si>
  <si>
    <t>VCV000772184</t>
  </si>
  <si>
    <t>rs113303272</t>
  </si>
  <si>
    <t>NC_000002.12:29227589:G:A</t>
  </si>
  <si>
    <t>NM_004304.5(ALK):c.2632+7C&gt;T</t>
  </si>
  <si>
    <t>VCV000771969</t>
  </si>
  <si>
    <t>NC_000002.12:29232296:G:A</t>
  </si>
  <si>
    <t>NM_004304.5(ALK):c.3068-9G&gt;A</t>
  </si>
  <si>
    <t>VCV000771651</t>
  </si>
  <si>
    <t>rs1409418856</t>
  </si>
  <si>
    <t>NC_000002.12:29225573:C:T</t>
  </si>
  <si>
    <t>NM_004304.5(ALK):c.2488-7del</t>
  </si>
  <si>
    <t>VCV000766413</t>
  </si>
  <si>
    <t>rs1573139744</t>
  </si>
  <si>
    <t>NC_000002.12:29232454:A:</t>
  </si>
  <si>
    <t>Sep 2, 2018</t>
  </si>
  <si>
    <t>NM_004304.5(ALK):c.21G&gt;C (p.Leu7=)</t>
  </si>
  <si>
    <t>VCV000763694</t>
  </si>
  <si>
    <t>rs1000240288</t>
  </si>
  <si>
    <t>NC_000002.12:29920638:C:G</t>
  </si>
  <si>
    <t>NM_004304.5(ALK):c.1572T&gt;C (p.Thr524=)</t>
  </si>
  <si>
    <t>VCV000763495</t>
  </si>
  <si>
    <t>rs1573223096</t>
  </si>
  <si>
    <t>NC_000002.12:29318378:A:G</t>
  </si>
  <si>
    <t>Jul 29, 2018</t>
  </si>
  <si>
    <t>NM_004304.5(ALK):c.2022C&gt;T (p.Thr674=)</t>
  </si>
  <si>
    <t>VCV000761276</t>
  </si>
  <si>
    <t>NC_000002.12:29275117:G:A</t>
  </si>
  <si>
    <t>Oct 29, 2019</t>
  </si>
  <si>
    <t>NM_004304.5(ALK):c.1039C&gt;T (p.Leu347=)</t>
  </si>
  <si>
    <t>VCV000760598</t>
  </si>
  <si>
    <t>rs747355737</t>
  </si>
  <si>
    <t>NC_000002.12:29532029:G:A</t>
  </si>
  <si>
    <t>NM_004304.5(ALK):c.1329T&gt;C (p.Cys443=)</t>
  </si>
  <si>
    <t>VCV000759031</t>
  </si>
  <si>
    <t>rs1573239309</t>
  </si>
  <si>
    <t>NC_000002.12:29328434:A:G</t>
  </si>
  <si>
    <t>Apr 26, 2018</t>
  </si>
  <si>
    <t>NM_004304.5(ALK):c.1872T&gt;C (p.Ala624=)</t>
  </si>
  <si>
    <t>VCV000758515</t>
  </si>
  <si>
    <t>rs1573183882</t>
  </si>
  <si>
    <t>NC_000002.12:29275441:A:G</t>
  </si>
  <si>
    <t>Apr 20, 2018</t>
  </si>
  <si>
    <t>NM_004304.5(ALK):c.2241G&gt;A (p.Gly747=)</t>
  </si>
  <si>
    <t>VCV000758377</t>
  </si>
  <si>
    <t>rs1287951823</t>
  </si>
  <si>
    <t>NC_000002.12:29239793:C:T</t>
  </si>
  <si>
    <t>Dec 6, 2018</t>
  </si>
  <si>
    <t>NM_004304.5(ALK):c.1154+7A&gt;G</t>
  </si>
  <si>
    <t>VCV000758320</t>
  </si>
  <si>
    <t>rs773631201</t>
  </si>
  <si>
    <t>NC_000002.12:29531907:T:C</t>
  </si>
  <si>
    <t>NM_004304.5(ALK):c.426G&gt;T (p.Val142=)</t>
  </si>
  <si>
    <t>VCV000757852</t>
  </si>
  <si>
    <t>NC_000002.12:29920233:C:A</t>
  </si>
  <si>
    <t>Apr 11, 2018</t>
  </si>
  <si>
    <t>NM_004304.5(ALK):c.4194G&gt;C (p.Pro1398=)</t>
  </si>
  <si>
    <t>VCV000755815</t>
  </si>
  <si>
    <t>NC_000002.12:29193892:C:G</t>
  </si>
  <si>
    <t>NM_004304.5(ALK):c.3172+10C&gt;T</t>
  </si>
  <si>
    <t>VCV000754133</t>
  </si>
  <si>
    <t>NC_000002.12:29225450:G:A</t>
  </si>
  <si>
    <t>NM_004304.5(ALK):c.4185C&gt;G (p.Thr1395=)</t>
  </si>
  <si>
    <t>VCV000753136</t>
  </si>
  <si>
    <t>rs571470900</t>
  </si>
  <si>
    <t>NC_000002.12:29193901:G:C</t>
  </si>
  <si>
    <t>NM_004304.5(ALK):c.1809G&gt;T (p.Val603=)</t>
  </si>
  <si>
    <t>VCV000750166</t>
  </si>
  <si>
    <t>rs141025125</t>
  </si>
  <si>
    <t>NC_000002.12:29296895:C:A</t>
  </si>
  <si>
    <t>Feb 28, 2018</t>
  </si>
  <si>
    <t>NM_004304.5(ALK):c.1884C&gt;T (p.Ile628=)</t>
  </si>
  <si>
    <t>VCV000746811</t>
  </si>
  <si>
    <t>rs1208681809</t>
  </si>
  <si>
    <t>NC_000002.12:29275429:G:A</t>
  </si>
  <si>
    <t>May 23, 2018</t>
  </si>
  <si>
    <t>NM_004304.5(ALK):c.4335T&gt;A (p.Pro1445=)</t>
  </si>
  <si>
    <t>VCV000744192</t>
  </si>
  <si>
    <t>rs1573078845</t>
  </si>
  <si>
    <t>NC_000002.12:29193751:A:T</t>
  </si>
  <si>
    <t>Jan 29, 2018</t>
  </si>
  <si>
    <t>NM_004304.5(ALK):c.2400G&gt;C (p.Val800=)</t>
  </si>
  <si>
    <t>VCV000715294</t>
  </si>
  <si>
    <t>rs1573141693</t>
  </si>
  <si>
    <t>NC_000002.12:29233651:C:G</t>
  </si>
  <si>
    <t>Jun 28, 2018</t>
  </si>
  <si>
    <t>NM_004304.5(ALK):c.1283-14TG[2]</t>
  </si>
  <si>
    <t>VCV000707089</t>
  </si>
  <si>
    <t>29551356 - 29551357</t>
  </si>
  <si>
    <t>29328490 - 29328491</t>
  </si>
  <si>
    <t>rs1573239381</t>
  </si>
  <si>
    <t>NC_000002.12:29328489:CACACA:CACA</t>
  </si>
  <si>
    <t>Jan 7, 2025</t>
  </si>
  <si>
    <t>NM_004304.5(ALK):c.2199C&gt;T (p.Thr733=)</t>
  </si>
  <si>
    <t>VCV000702845</t>
  </si>
  <si>
    <t>rs1475364383</t>
  </si>
  <si>
    <t>NC_000002.12:29251109:G:A</t>
  </si>
  <si>
    <t>NM_004304.5(ALK):c.1817+8C&gt;T</t>
  </si>
  <si>
    <t>VCV000701106</t>
  </si>
  <si>
    <t>rs371738899</t>
  </si>
  <si>
    <t>NC_000002.12:29296879:G:A</t>
  </si>
  <si>
    <t>NM_004304.5(ALK):c.1547-5C&gt;T</t>
  </si>
  <si>
    <t>VCV000700254</t>
  </si>
  <si>
    <t>rs764739691</t>
  </si>
  <si>
    <t>NC_000002.12:29318408:G:A</t>
  </si>
  <si>
    <t>NM_004304.5(ALK):c.788-7A&gt;G</t>
  </si>
  <si>
    <t>VCV000699002</t>
  </si>
  <si>
    <t>NC_000002.12:29695020:T:C</t>
  </si>
  <si>
    <t>NM_004304.5(ALK):c.1817+10A&gt;G</t>
  </si>
  <si>
    <t>VCV000697465</t>
  </si>
  <si>
    <t>NC_000002.12:29296877:T:C</t>
  </si>
  <si>
    <t>NM_004304.5(ALK):c.1913-7A&gt;G</t>
  </si>
  <si>
    <t>VCV000696155</t>
  </si>
  <si>
    <t>rs1379154467</t>
  </si>
  <si>
    <t>NC_000002.12:29275233:T:C</t>
  </si>
  <si>
    <t>NM_004304.5(ALK):c.569T&gt;C (p.Met190Thr)</t>
  </si>
  <si>
    <t>M190T</t>
  </si>
  <si>
    <t>VCV000665606</t>
  </si>
  <si>
    <t>rs1572502891</t>
  </si>
  <si>
    <t>NC_000002.12:29920090:A:G</t>
  </si>
  <si>
    <t>NM_004304.5(ALK):c.1601T&gt;C (p.Val534Ala)</t>
  </si>
  <si>
    <t>V534A</t>
  </si>
  <si>
    <t>VCV000664839</t>
  </si>
  <si>
    <t>rs1573223031</t>
  </si>
  <si>
    <t>NC_000002.12:29318349:A:G</t>
  </si>
  <si>
    <t>NM_004304.5(ALK):c.3134T&gt;C (p.Val1045Ala)</t>
  </si>
  <si>
    <t>V1045A</t>
  </si>
  <si>
    <t>VCV000664679</t>
  </si>
  <si>
    <t>rs1573128792</t>
  </si>
  <si>
    <t>NC_000002.12:29225498:A:G</t>
  </si>
  <si>
    <t>Jul 5, 2022</t>
  </si>
  <si>
    <t>NM_004304.5(ALK):c.1024A&gt;C (p.Ser342Arg)</t>
  </si>
  <si>
    <t>S342R</t>
  </si>
  <si>
    <t>VCV000664494</t>
  </si>
  <si>
    <t>rs973756393</t>
  </si>
  <si>
    <t>NC_000002.12:29532044:T:G</t>
  </si>
  <si>
    <t>NM_004304.5(ALK):c.3835A&gt;C (p.Arg1279=)</t>
  </si>
  <si>
    <t>VCV000663435</t>
  </si>
  <si>
    <t>rs1573102711</t>
  </si>
  <si>
    <t>NC_000002.12:29209786:T:G</t>
  </si>
  <si>
    <t>NM_004304.5(ALK):c.709_711del (p.Ser237del)</t>
  </si>
  <si>
    <t>S237del</t>
  </si>
  <si>
    <t>VCV000663149</t>
  </si>
  <si>
    <t>29940520 - 29940522</t>
  </si>
  <si>
    <t>29717654 - 29717656</t>
  </si>
  <si>
    <t>rs1573580166</t>
  </si>
  <si>
    <t>NC_000002.12:29717653:AGAAG:AG</t>
  </si>
  <si>
    <t>NM_004304.5(ALK):c.1662G&gt;A (p.Trp554Ter)</t>
  </si>
  <si>
    <t>W554*</t>
  </si>
  <si>
    <t>VCV000662447</t>
  </si>
  <si>
    <t>rs1573203754</t>
  </si>
  <si>
    <t>NC_000002.12:29297042:C:T</t>
  </si>
  <si>
    <t>NM_004304.5(ALK):c.202G&gt;C (p.Ala68Pro)</t>
  </si>
  <si>
    <t>A68P</t>
  </si>
  <si>
    <t>VCV000662362</t>
  </si>
  <si>
    <t>rs1414978905</t>
  </si>
  <si>
    <t>NC_000002.12:29920457:C:G</t>
  </si>
  <si>
    <t>NM_004304.5(ALK):c.1817+8C&gt;G</t>
  </si>
  <si>
    <t>VCV000662133</t>
  </si>
  <si>
    <t>NC_000002.12:29296879:G:C</t>
  </si>
  <si>
    <t>NM_004304.5(ALK):c.540A&gt;C (p.Gln180His)</t>
  </si>
  <si>
    <t>Q180H</t>
  </si>
  <si>
    <t>VCV000660784</t>
  </si>
  <si>
    <t>rs1572502948</t>
  </si>
  <si>
    <t>NC_000002.12:29920119:T:G</t>
  </si>
  <si>
    <t>NM_004304.5(ALK):c.871C&gt;A (p.Arg291Ser)</t>
  </si>
  <si>
    <t>R291S</t>
  </si>
  <si>
    <t>VCV000659947</t>
  </si>
  <si>
    <t>rs748854412</t>
  </si>
  <si>
    <t>NC_000002.12:29694930:G:T</t>
  </si>
  <si>
    <t>Oct 13, 2018</t>
  </si>
  <si>
    <t>NM_004304.5(ALK):c.2886G&gt;A (p.Leu962=)</t>
  </si>
  <si>
    <t>VCV000659472</t>
  </si>
  <si>
    <t>rs1573132628</t>
  </si>
  <si>
    <t>NC_000002.12:29227601:C:T</t>
  </si>
  <si>
    <t>NM_004304.5(ALK):c.925dup (p.Ala309fs)</t>
  </si>
  <si>
    <t>VCV000658779</t>
  </si>
  <si>
    <t>29917742 - 29917743</t>
  </si>
  <si>
    <t>29694876 - 29694877</t>
  </si>
  <si>
    <t>NC_000002.12:29694876:CCCC:CCCCC</t>
  </si>
  <si>
    <t>Jan 9, 2024</t>
  </si>
  <si>
    <t>NM_004304.5(ALK):c.4000A&gt;T (p.Ser1334Cys)</t>
  </si>
  <si>
    <t>S266C, S1334C</t>
  </si>
  <si>
    <t>VCV000658658</t>
  </si>
  <si>
    <t>rs1307066116</t>
  </si>
  <si>
    <t>NC_000002.12:29197614:T:A</t>
  </si>
  <si>
    <t>NM_004304.5(ALK):c.310C&gt;G (p.Pro104Ala)</t>
  </si>
  <si>
    <t>P104A</t>
  </si>
  <si>
    <t>VCV000657838</t>
  </si>
  <si>
    <t>rs576431612</t>
  </si>
  <si>
    <t>NC_000002.12:29920349:G:C</t>
  </si>
  <si>
    <t>Dec 28, 2018</t>
  </si>
  <si>
    <t>NM_004304.5(ALK):c.4427T&gt;C (p.Val1476Ala)</t>
  </si>
  <si>
    <t>V408A, V1476A</t>
  </si>
  <si>
    <t>VCV000657804</t>
  </si>
  <si>
    <t>rs1329539708</t>
  </si>
  <si>
    <t>NC_000002.12:29193659:A:G</t>
  </si>
  <si>
    <t>Nov 15, 2020</t>
  </si>
  <si>
    <t>NM_004304.5(ALK):c.2771G&gt;A (p.Gly924Asp)</t>
  </si>
  <si>
    <t>G924D</t>
  </si>
  <si>
    <t>VCV000657207</t>
  </si>
  <si>
    <t>rs75861155</t>
  </si>
  <si>
    <t>NC_000002.12:29228927:C:T</t>
  </si>
  <si>
    <t>Oct 10, 2018</t>
  </si>
  <si>
    <t>NM_004304.5(ALK):c.1391G&gt;T (p.Gly464Val)</t>
  </si>
  <si>
    <t>G464V</t>
  </si>
  <si>
    <t>VCV000656787</t>
  </si>
  <si>
    <t>rs771689864</t>
  </si>
  <si>
    <t>NC_000002.12:29328372:C:A</t>
  </si>
  <si>
    <t>Nov 13, 2018</t>
  </si>
  <si>
    <t>NM_004304.5(ALK):c.2474C&gt;T (p.Thr825Ile)</t>
  </si>
  <si>
    <t>T825I</t>
  </si>
  <si>
    <t>VCV000656594</t>
  </si>
  <si>
    <t>rs1573141513</t>
  </si>
  <si>
    <t>NC_000002.12:29233577:G:A</t>
  </si>
  <si>
    <t>Nov 21, 2018</t>
  </si>
  <si>
    <t>NM_004304.5(ALK):c.4516A&gt;T (p.Thr1506Ser)</t>
  </si>
  <si>
    <t>T1506S, T438S</t>
  </si>
  <si>
    <t>VCV000655530</t>
  </si>
  <si>
    <t>rs1553386991</t>
  </si>
  <si>
    <t>NC_000002.12:29193570:T:A</t>
  </si>
  <si>
    <t>NM_004304.5(ALK):c.4769G&gt;T (p.Gly1590Val)</t>
  </si>
  <si>
    <t>G522V, G1590V</t>
  </si>
  <si>
    <t>VCV000655090</t>
  </si>
  <si>
    <t>NC_000002.12:29193317:C:A</t>
  </si>
  <si>
    <t>Nov 4, 2018</t>
  </si>
  <si>
    <t>NM_004304.5(ALK):c.4198G&gt;C (p.Glu1400Gln)</t>
  </si>
  <si>
    <t>E1400Q, E332Q</t>
  </si>
  <si>
    <t>VCV000654048</t>
  </si>
  <si>
    <t>rs1573079264</t>
  </si>
  <si>
    <t>NC_000002.12:29193888:C:G</t>
  </si>
  <si>
    <t>Nov 28, 2018</t>
  </si>
  <si>
    <t>NM_004304.5(ALK):c.2988dup (p.Met997fs)</t>
  </si>
  <si>
    <t>M997fs</t>
  </si>
  <si>
    <t>VCV000651879</t>
  </si>
  <si>
    <t>29449866 - 29449867</t>
  </si>
  <si>
    <t>29227000 - 29227001</t>
  </si>
  <si>
    <t>rs1573131798</t>
  </si>
  <si>
    <t>NC_000002.12:29227000:G:GG</t>
  </si>
  <si>
    <t>NM_004304.5(ALK):c.2177G&gt;A (p.Trp726Ter)</t>
  </si>
  <si>
    <t>VCV000651797</t>
  </si>
  <si>
    <t>rs1573160453</t>
  </si>
  <si>
    <t>NC_000002.12:29251131:C:T</t>
  </si>
  <si>
    <t>NM_004304.5(ALK):c.485C&gt;T (p.Ala162Val)</t>
  </si>
  <si>
    <t>A162V</t>
  </si>
  <si>
    <t>VCV000651059</t>
  </si>
  <si>
    <t>rs1572503074</t>
  </si>
  <si>
    <t>NC_000002.12:29920174:G:A</t>
  </si>
  <si>
    <t>NM_004304.5(ALK):c.2513del (p.Leu838fs)</t>
  </si>
  <si>
    <t>L838fs</t>
  </si>
  <si>
    <t>VCV000649841</t>
  </si>
  <si>
    <t>rs1573139642</t>
  </si>
  <si>
    <t>NC_000002.12:29232422:A:</t>
  </si>
  <si>
    <t>NM_004304.5(ALK):c.1392AGA[1] (p.Glu465del)</t>
  </si>
  <si>
    <t>E465del</t>
  </si>
  <si>
    <t>VCV000649329</t>
  </si>
  <si>
    <t>29551233 - 29551235</t>
  </si>
  <si>
    <t>29328367 - 29328369</t>
  </si>
  <si>
    <t>rs1573239194</t>
  </si>
  <si>
    <t>NC_000002.12:29328366:TCTTCT:TCT</t>
  </si>
  <si>
    <t>Oct 23, 2018</t>
  </si>
  <si>
    <t>NM_004304.5(ALK):c.394G&gt;T (p.Val132Leu)</t>
  </si>
  <si>
    <t>V132L</t>
  </si>
  <si>
    <t>VCV000648415</t>
  </si>
  <si>
    <t>rs1262491330</t>
  </si>
  <si>
    <t>NC_000002.12:29920265:C:A</t>
  </si>
  <si>
    <t>May 14, 2023</t>
  </si>
  <si>
    <t>NM_004304.5(ALK):c.3133_3147del (p.Val1045_Val1049del)</t>
  </si>
  <si>
    <t>VCV000647701</t>
  </si>
  <si>
    <t>29448352 - 29448366</t>
  </si>
  <si>
    <t>29225486 - 29225500</t>
  </si>
  <si>
    <t>rs1573128739</t>
  </si>
  <si>
    <t>NC_000002.12:29225485:GACCAGGGCGGCCACGA:GA</t>
  </si>
  <si>
    <t>Dec 17, 2018</t>
  </si>
  <si>
    <t>NC_000002.11:g.(?_30142849)_(30143535_?)dup</t>
  </si>
  <si>
    <t>VCV000645357</t>
  </si>
  <si>
    <t>30142849 - 30143535</t>
  </si>
  <si>
    <t>29919983 - 29920669</t>
  </si>
  <si>
    <t>Apr 15, 2019</t>
  </si>
  <si>
    <t>NM_004304.5(ALK):c.932G&gt;C (p.Arg311Pro)</t>
  </si>
  <si>
    <t>R311P</t>
  </si>
  <si>
    <t>VCV000645075</t>
  </si>
  <si>
    <t>rs150966028</t>
  </si>
  <si>
    <t>NC_000002.12:29694869:C:G</t>
  </si>
  <si>
    <t>NM_004304.5(ALK):c.4287G&gt;A (p.Gln1429=)</t>
  </si>
  <si>
    <t>VCV000643947</t>
  </si>
  <si>
    <t>rs1573079004</t>
  </si>
  <si>
    <t>NC_000002.12:29193799:C:T</t>
  </si>
  <si>
    <t>Aug 12, 2018</t>
  </si>
  <si>
    <t>NM_004304.5(ALK):c.4627C&gt;A (p.Pro1543Thr)</t>
  </si>
  <si>
    <t>P1543T, P475T</t>
  </si>
  <si>
    <t>VCV000643302</t>
  </si>
  <si>
    <t>rs771622065</t>
  </si>
  <si>
    <t>NC_000002.12:29193459:G:T</t>
  </si>
  <si>
    <t>Feb 25, 2019</t>
  </si>
  <si>
    <t>NM_004304.5(ALK):c.349C&gt;T (p.Pro117Ser)</t>
  </si>
  <si>
    <t>P117S</t>
  </si>
  <si>
    <t>VCV000641850</t>
  </si>
  <si>
    <t>rs1289331589</t>
  </si>
  <si>
    <t>NC_000002.12:29920310:G:A</t>
  </si>
  <si>
    <t>NM_004304.5(ALK):c.185C&gt;T (p.Ser62Leu)</t>
  </si>
  <si>
    <t>S62L</t>
  </si>
  <si>
    <t>VCV000641791</t>
  </si>
  <si>
    <t>NC_000002.12:29920474:G:A</t>
  </si>
  <si>
    <t>Sep 29, 2018</t>
  </si>
  <si>
    <t>NM_004304.5(ALK):c.3118G&gt;T (p.Val1040Leu)</t>
  </si>
  <si>
    <t>V1040L</t>
  </si>
  <si>
    <t>VCV000641443</t>
  </si>
  <si>
    <t>rs763143588</t>
  </si>
  <si>
    <t>NC_000002.12:29225514:C:A</t>
  </si>
  <si>
    <t>NM_004304.5(ALK):c.2579G&gt;A (p.Arg860Lys)</t>
  </si>
  <si>
    <t>R860K</t>
  </si>
  <si>
    <t>VCV000641179</t>
  </si>
  <si>
    <t>rs1194282326</t>
  </si>
  <si>
    <t>NC_000002.12:29232356:C:T</t>
  </si>
  <si>
    <t>NM_004304.5(ALK):c.2164G&gt;C (p.Gly722Arg)</t>
  </si>
  <si>
    <t>G722R</t>
  </si>
  <si>
    <t>VCV000641119</t>
  </si>
  <si>
    <t>rs1573160483</t>
  </si>
  <si>
    <t>NC_000002.12:29251144:C:G</t>
  </si>
  <si>
    <t>Oct 14, 2018</t>
  </si>
  <si>
    <t>NM_004304.5(ALK):c.46A&gt;C (p.Thr16Pro)</t>
  </si>
  <si>
    <t>T16P</t>
  </si>
  <si>
    <t>VCV000640555</t>
  </si>
  <si>
    <t>rs1572504096</t>
  </si>
  <si>
    <t>NC_000002.12:29920613:T:G</t>
  </si>
  <si>
    <t>NM_004304.5(ALK):c.347_357del (p.Ala116fs)</t>
  </si>
  <si>
    <t>A116fs</t>
  </si>
  <si>
    <t>VCV000640498</t>
  </si>
  <si>
    <t>30143169 - 30143179</t>
  </si>
  <si>
    <t>29920303 - 29920313</t>
  </si>
  <si>
    <t>rs1572503347</t>
  </si>
  <si>
    <t>NC_000002.12:29920302:CTCTGCCGGGGCT:CT</t>
  </si>
  <si>
    <t>Jul 25, 2018</t>
  </si>
  <si>
    <t>NM_004304.5(ALK):c.4069C&gt;G (p.Pro1357Ala)</t>
  </si>
  <si>
    <t>P1357A, P289A</t>
  </si>
  <si>
    <t>VCV000639789</t>
  </si>
  <si>
    <t>rs1573084515</t>
  </si>
  <si>
    <t>NC_000002.12:29197545:G:C</t>
  </si>
  <si>
    <t>Jun 13, 2019</t>
  </si>
  <si>
    <t>NM_004304.5(ALK):c.744A&gt;G (p.Ile248Met)</t>
  </si>
  <si>
    <t>I248M</t>
  </si>
  <si>
    <t>VCV000638883</t>
  </si>
  <si>
    <t>rs1573580109</t>
  </si>
  <si>
    <t>NC_000002.12:29717620:T:C</t>
  </si>
  <si>
    <t>NM_004304.5(ALK):c.352G&gt;T (p.Ala118Ser)</t>
  </si>
  <si>
    <t>A118S</t>
  </si>
  <si>
    <t>VCV000582734</t>
  </si>
  <si>
    <t>rs1383948379</t>
  </si>
  <si>
    <t>NC_000002.12:29920307:C:A</t>
  </si>
  <si>
    <t>NM_004304.5(ALK):c.4833_4836del (p.Ser1611fs)</t>
  </si>
  <si>
    <t>S1611fs, S543fs</t>
  </si>
  <si>
    <t>VCV000582038</t>
  </si>
  <si>
    <t>29416117 - 29416120</t>
  </si>
  <si>
    <t>29193251 - 29193254</t>
  </si>
  <si>
    <t>rs1558603069</t>
  </si>
  <si>
    <t>NC_000002.12:29193250:CTTGCTT:CTT</t>
  </si>
  <si>
    <t>NM_004304.5(ALK):c.1124T&gt;C (p.Ile375Thr)</t>
  </si>
  <si>
    <t>I375T</t>
  </si>
  <si>
    <t>VCV000580984</t>
  </si>
  <si>
    <t>rs929806482</t>
  </si>
  <si>
    <t>NC_000002.12:29531944:A:G</t>
  </si>
  <si>
    <t>Jan 6, 2018</t>
  </si>
  <si>
    <t>NM_004304.5(ALK):c.971A&gt;G (p.Asn324Ser)</t>
  </si>
  <si>
    <t>N324S</t>
  </si>
  <si>
    <t>VCV000580126</t>
  </si>
  <si>
    <t>rs1558370621</t>
  </si>
  <si>
    <t>NC_000002.12:29532097:T:C</t>
  </si>
  <si>
    <t>May 30, 2018</t>
  </si>
  <si>
    <t>NM_004304.5(ALK):c.2952T&gt;G (p.Tyr984Ter)</t>
  </si>
  <si>
    <t>Y984*</t>
  </si>
  <si>
    <t>VCV000577462</t>
  </si>
  <si>
    <t>rs1558626238</t>
  </si>
  <si>
    <t>NC_000002.12:29227036:A:C</t>
  </si>
  <si>
    <t>NM_004304.5(ALK):c.4380G&gt;C (p.Glu1460Asp)</t>
  </si>
  <si>
    <t>E1460D, E392D</t>
  </si>
  <si>
    <t>VCV000577237</t>
  </si>
  <si>
    <t>rs1558603894</t>
  </si>
  <si>
    <t>NC_000002.12:29193706:C:G</t>
  </si>
  <si>
    <t>NM_004304.5(ALK):c.740G&gt;A (p.Trp247Ter)</t>
  </si>
  <si>
    <t>VCV000577188</t>
  </si>
  <si>
    <t>rs1558457342</t>
  </si>
  <si>
    <t>NC_000002.12:29717624:C:T</t>
  </si>
  <si>
    <t>Feb 7, 2018</t>
  </si>
  <si>
    <t>NM_004304.5(ALK):c.364A&gt;G (p.Thr122Ala)</t>
  </si>
  <si>
    <t>T122A</t>
  </si>
  <si>
    <t>VCV000575925</t>
  </si>
  <si>
    <t>rs1558549790</t>
  </si>
  <si>
    <t>NC_000002.12:29920295:T:C</t>
  </si>
  <si>
    <t>NM_004304.5(ALK):c.3801G&gt;C (p.Lys1267Asn)</t>
  </si>
  <si>
    <t>K1267N, K199N</t>
  </si>
  <si>
    <t>VCV000575655</t>
  </si>
  <si>
    <t>rs1558614450</t>
  </si>
  <si>
    <t>NC_000002.12:29209820:C:G</t>
  </si>
  <si>
    <t>NM_004304.5(ALK):c.1588G&gt;C (p.Glu530Gln)</t>
  </si>
  <si>
    <t>E530Q</t>
  </si>
  <si>
    <t>VCV000573439</t>
  </si>
  <si>
    <t>rs1558667792</t>
  </si>
  <si>
    <t>NC_000002.12:29318362:C:G</t>
  </si>
  <si>
    <t>Feb 12, 2018</t>
  </si>
  <si>
    <t>NM_004304.5(ALK):c.3229G&gt;T (p.Glu1077Ter)</t>
  </si>
  <si>
    <t>E1077*, E9*</t>
  </si>
  <si>
    <t>VCV000572717</t>
  </si>
  <si>
    <t>NC_000002.12:29223471:C:A</t>
  </si>
  <si>
    <t>Jan 10, 2018</t>
  </si>
  <si>
    <t>NM_004304.5(ALK):c.4118G&gt;A (p.Arg1373Lys)</t>
  </si>
  <si>
    <t>R1373K, R305K</t>
  </si>
  <si>
    <t>VCV000572692</t>
  </si>
  <si>
    <t>NC_000002.12:29196815:C:T</t>
  </si>
  <si>
    <t>Mar 9, 2018</t>
  </si>
  <si>
    <t>NM_004304.5(ALK):c.505A&gt;G (p.Asn169Asp)</t>
  </si>
  <si>
    <t>N169D</t>
  </si>
  <si>
    <t>VCV000572290</t>
  </si>
  <si>
    <t>rs932619554</t>
  </si>
  <si>
    <t>NC_000002.12:29920154:T:C</t>
  </si>
  <si>
    <t>May 16, 2018</t>
  </si>
  <si>
    <t>NM_004304.5(ALK):c.1155-10A&gt;G</t>
  </si>
  <si>
    <t>VCV000569871</t>
  </si>
  <si>
    <t>rs373017069</t>
  </si>
  <si>
    <t>NC_000002.12:29383868:T:C</t>
  </si>
  <si>
    <t>NM_004304.5(ALK):c.1766G&gt;A (p.Gly589Asp)</t>
  </si>
  <si>
    <t>G589D</t>
  </si>
  <si>
    <t>VCV000569275</t>
  </si>
  <si>
    <t>rs769505453</t>
  </si>
  <si>
    <t>NC_000002.12:29296938:C:T</t>
  </si>
  <si>
    <t>NM_004304.5(ALK):c.4276G&gt;A (p.Val1426Ile)</t>
  </si>
  <si>
    <t>V1426I, V358I</t>
  </si>
  <si>
    <t>VCV000568640</t>
  </si>
  <si>
    <t>NC_000002.12:29193810:C:T</t>
  </si>
  <si>
    <t>Oct 9, 2021</t>
  </si>
  <si>
    <t>NM_004304.5(ALK):c.2036C&gt;T (p.Pro679Leu)</t>
  </si>
  <si>
    <t>P679L</t>
  </si>
  <si>
    <t>VCV000568025</t>
  </si>
  <si>
    <t>NC_000002.12:29275103:G:A</t>
  </si>
  <si>
    <t>NM_004304.5(ALK):c.1669C&gt;G (p.Arg557Gly)</t>
  </si>
  <si>
    <t>R557G</t>
  </si>
  <si>
    <t>VCV000568005</t>
  </si>
  <si>
    <t>rs200364883</t>
  </si>
  <si>
    <t>NC_000002.12:29297035:G:C</t>
  </si>
  <si>
    <t>NM_004304.5(ALK):c.1022G&gt;A (p.Ser341Asn)</t>
  </si>
  <si>
    <t>S341N</t>
  </si>
  <si>
    <t>VCV000567783</t>
  </si>
  <si>
    <t>rs1279941719</t>
  </si>
  <si>
    <t>NC_000002.12:29532046:C:T</t>
  </si>
  <si>
    <t>Jan 24, 2018</t>
  </si>
  <si>
    <t>NM_004304.5(ALK):c.870G&gt;A (p.Trp290Ter)</t>
  </si>
  <si>
    <t>W290*</t>
  </si>
  <si>
    <t>VCV000567185</t>
  </si>
  <si>
    <t>rs1558446122</t>
  </si>
  <si>
    <t>NC_000002.12:29694931:C:T</t>
  </si>
  <si>
    <t>Nov 25, 2020</t>
  </si>
  <si>
    <t>NM_004304.5(ALK):c.3067+10C&gt;T</t>
  </si>
  <si>
    <t>VCV000566882</t>
  </si>
  <si>
    <t>rs1553395203</t>
  </si>
  <si>
    <t>NC_000002.12:29226911:G:A</t>
  </si>
  <si>
    <t>NM_004304.5(ALK):c.1833G&gt;T (p.Met611Ile)</t>
  </si>
  <si>
    <t>M611I</t>
  </si>
  <si>
    <t>VCV000566304</t>
  </si>
  <si>
    <t>rs1302907379</t>
  </si>
  <si>
    <t>NC_000002.12:29275480:C:A</t>
  </si>
  <si>
    <t>Feb 1, 2018</t>
  </si>
  <si>
    <t>NM_004304.5(ALK):c.1034G&gt;A (p.Cys345Tyr)</t>
  </si>
  <si>
    <t>C345Y</t>
  </si>
  <si>
    <t>VCV000566296</t>
  </si>
  <si>
    <t>NC_000002.12:29532034:C:T</t>
  </si>
  <si>
    <t>NM_004304.5(ALK):c.282C&gt;G (p.Asp94Glu)</t>
  </si>
  <si>
    <t>D94E</t>
  </si>
  <si>
    <t>VCV000565719</t>
  </si>
  <si>
    <t>NC_000002.12:29920377:G:C</t>
  </si>
  <si>
    <t>Apr 25, 2019</t>
  </si>
  <si>
    <t>NM_004304.5(ALK):c.1546+7C&gt;T</t>
  </si>
  <si>
    <t>VCV000538311</t>
  </si>
  <si>
    <t>NC_000002.12:29320743:G:A</t>
  </si>
  <si>
    <t>Oct 16, 2017</t>
  </si>
  <si>
    <t>NM_004304.5(ALK):c.3938+7C&gt;T</t>
  </si>
  <si>
    <t>VCV000538307</t>
  </si>
  <si>
    <t>rs1553390731</t>
  </si>
  <si>
    <t>NC_000002.12:29207163:G:A</t>
  </si>
  <si>
    <t>Jul 18, 2022</t>
  </si>
  <si>
    <t>NM_004304.5(ALK):c.3067+10C&gt;G</t>
  </si>
  <si>
    <t>VCV000538304</t>
  </si>
  <si>
    <t>NC_000002.12:29226911:G:C</t>
  </si>
  <si>
    <t>Jul 16, 2024</t>
  </si>
  <si>
    <t>NM_004304.5(ALK):c.2820C&gt;A (p.Gly940=)</t>
  </si>
  <si>
    <t>VCV000538287</t>
  </si>
  <si>
    <t>NC_000002.12:29227667:G:T</t>
  </si>
  <si>
    <t>NM_004304.5(ALK):c.3743+7C&gt;T</t>
  </si>
  <si>
    <t>VCV000538285</t>
  </si>
  <si>
    <t>rs1436256175</t>
  </si>
  <si>
    <t>NC_000002.12:29213976:G:A</t>
  </si>
  <si>
    <t>NM_004304.5(ALK):c.3450+7A&gt;G</t>
  </si>
  <si>
    <t>VCV000538282</t>
  </si>
  <si>
    <t>rs1553394250</t>
  </si>
  <si>
    <t>NC_000002.12:29222509:T:C</t>
  </si>
  <si>
    <t>NM_004304.5(ALK):c.2042-9G&gt;A</t>
  </si>
  <si>
    <t>VCV000538280</t>
  </si>
  <si>
    <t>NC_000002.12:29251275:C:T</t>
  </si>
  <si>
    <t>Nov 13, 2017</t>
  </si>
  <si>
    <t>NM_004304.5(ALK):c.4418G&gt;A (p.Gly1473Glu)</t>
  </si>
  <si>
    <t>G1473E, G405E</t>
  </si>
  <si>
    <t>VCV000538273</t>
  </si>
  <si>
    <t>rs1174344092</t>
  </si>
  <si>
    <t>NC_000002.12:29193668:C:T</t>
  </si>
  <si>
    <t>NM_004304.5(ALK):c.4516A&gt;G (p.Thr1506Ala)</t>
  </si>
  <si>
    <t>T1506A, T438A</t>
  </si>
  <si>
    <t>VCV000538272</t>
  </si>
  <si>
    <t>NC_000002.12:29193570:T:C</t>
  </si>
  <si>
    <t>Nov 22, 2020</t>
  </si>
  <si>
    <t>NM_004304.5(ALK):c.4613G&gt;T (p.Ser1538Ile)</t>
  </si>
  <si>
    <t>S1538I, S470I</t>
  </si>
  <si>
    <t>VCV000538261</t>
  </si>
  <si>
    <t>rs1553386937</t>
  </si>
  <si>
    <t>NC_000002.12:29193473:C:A</t>
  </si>
  <si>
    <t>NM_004304.5(ALK):c.4114G&gt;T (p.Asp1372Tyr)</t>
  </si>
  <si>
    <t>D1372Y, D304Y</t>
  </si>
  <si>
    <t>VCV000538258</t>
  </si>
  <si>
    <t>NC_000002.12:29196819:C:A</t>
  </si>
  <si>
    <t>NM_004304.5(ALK):c.4303G&gt;C (p.Glu1435Gln)</t>
  </si>
  <si>
    <t>E1435Q, E367Q</t>
  </si>
  <si>
    <t>VCV000538236</t>
  </si>
  <si>
    <t>rs769694344</t>
  </si>
  <si>
    <t>NC_000002.12:29193783:C:G</t>
  </si>
  <si>
    <t>NM_004304.5(ALK):c.3645+2T&gt;G</t>
  </si>
  <si>
    <t>VCV000538227</t>
  </si>
  <si>
    <t>rs1553393848</t>
  </si>
  <si>
    <t>NC_000002.12:29220703:A:C</t>
  </si>
  <si>
    <t>Oct 30, 2017</t>
  </si>
  <si>
    <t>NM_004304.5(ALK):c.830C&gt;A (p.Ser277Tyr)</t>
  </si>
  <si>
    <t>S277Y</t>
  </si>
  <si>
    <t>VCV000538217</t>
  </si>
  <si>
    <t>NC_000002.12:29694971:G:T</t>
  </si>
  <si>
    <t>Nov 27, 2017</t>
  </si>
  <si>
    <t>NM_004304.5(ALK):c.1024A&gt;G (p.Ser342Gly)</t>
  </si>
  <si>
    <t>S342G</t>
  </si>
  <si>
    <t>VCV000538213</t>
  </si>
  <si>
    <t>NC_000002.12:29532044:T:C</t>
  </si>
  <si>
    <t>Dec 18, 2017</t>
  </si>
  <si>
    <t>NM_004304.5(ALK):c.1214A&gt;T (p.Glu405Val)</t>
  </si>
  <si>
    <t>E405V</t>
  </si>
  <si>
    <t>VCV000538180</t>
  </si>
  <si>
    <t>rs1553309548</t>
  </si>
  <si>
    <t>NC_000002.12:29383799:T:A</t>
  </si>
  <si>
    <t>NM_004304.5(ALK):c.2596T&gt;C (p.Ser866Pro)</t>
  </si>
  <si>
    <t>S866P</t>
  </si>
  <si>
    <t>VCV000538177</t>
  </si>
  <si>
    <t>rs1553396171</t>
  </si>
  <si>
    <t>NC_000002.12:29232339:A:G</t>
  </si>
  <si>
    <t>Jan 31, 2023</t>
  </si>
  <si>
    <t>NM_004304.5(ALK):c.953-8C&gt;T</t>
  </si>
  <si>
    <t>VCV000470908</t>
  </si>
  <si>
    <t>rs1239282210</t>
  </si>
  <si>
    <t>NC_000002.12:29532123:G:A</t>
  </si>
  <si>
    <t>NM_004304.5(ALK):c.812C&gt;G (p.Pro271Arg)</t>
  </si>
  <si>
    <t>P271R</t>
  </si>
  <si>
    <t>VCV000470902</t>
  </si>
  <si>
    <t>rs1553348534</t>
  </si>
  <si>
    <t>NC_000002.12:29694989:G:C</t>
  </si>
  <si>
    <t>NM_004304.5(ALK):c.761C&gt;G (p.Pro254Arg)</t>
  </si>
  <si>
    <t>P254R</t>
  </si>
  <si>
    <t>VCV000470899</t>
  </si>
  <si>
    <t>rs1553351744</t>
  </si>
  <si>
    <t>NC_000002.12:29717603:G:C</t>
  </si>
  <si>
    <t>NM_004304.5(ALK):c.474del (p.Glu160fs)</t>
  </si>
  <si>
    <t>E160fs</t>
  </si>
  <si>
    <t>VCV000470885</t>
  </si>
  <si>
    <t>NC_000002.12:29920185:GGGGGG:GGGGG</t>
  </si>
  <si>
    <t>NM_004304.5(ALK):c.4634T&gt;C (p.Val1545Ala)</t>
  </si>
  <si>
    <t>V1545A, V477A</t>
  </si>
  <si>
    <t>VCV000470880</t>
  </si>
  <si>
    <t>rs1553386918</t>
  </si>
  <si>
    <t>NC_000002.12:29193452:A:G</t>
  </si>
  <si>
    <t>NM_004304.5(ALK):c.4567G&gt;C (p.Ala1523Pro)</t>
  </si>
  <si>
    <t>A1523P, A455P</t>
  </si>
  <si>
    <t>VCV000470878</t>
  </si>
  <si>
    <t>rs1553386968</t>
  </si>
  <si>
    <t>NC_000002.12:29193519:C:G</t>
  </si>
  <si>
    <t>Dec 5, 2019</t>
  </si>
  <si>
    <t>NM_004304.5(ALK):c.4238dup (p.Arg1414fs)</t>
  </si>
  <si>
    <t>R1414fs, R346fs</t>
  </si>
  <si>
    <t>VCV000470869</t>
  </si>
  <si>
    <t>29416714 - 29416715</t>
  </si>
  <si>
    <t>29193848 - 29193849</t>
  </si>
  <si>
    <t>rs1553387176</t>
  </si>
  <si>
    <t>NC_000002.12:29193848:A:AA</t>
  </si>
  <si>
    <t>NM_004304.5(ALK):c.4227G&gt;T (p.Glu1409Asp)</t>
  </si>
  <si>
    <t>E1409D, E341D</t>
  </si>
  <si>
    <t>VCV000470868</t>
  </si>
  <si>
    <t>rs139086136</t>
  </si>
  <si>
    <t>NC_000002.12:29193859:C:A</t>
  </si>
  <si>
    <t>NM_004304.5(ALK):c.407G&gt;A (p.Arg136Gln)</t>
  </si>
  <si>
    <t>R136Q</t>
  </si>
  <si>
    <t>VCV000470864</t>
  </si>
  <si>
    <t>rs745712273</t>
  </si>
  <si>
    <t>NC_000002.12:29920252:C:T</t>
  </si>
  <si>
    <t>NM_004304.5(ALK):c.3938+1G&gt;A</t>
  </si>
  <si>
    <t>VCV000470856</t>
  </si>
  <si>
    <t>rs1553390736</t>
  </si>
  <si>
    <t>NC_000002.12:29207169:C:T</t>
  </si>
  <si>
    <t>NM_004304.5(ALK):c.3928A&gt;G (p.Thr1310Ala)</t>
  </si>
  <si>
    <t>T1310A, T242A</t>
  </si>
  <si>
    <t>VCV000470855</t>
  </si>
  <si>
    <t>rs1553390742</t>
  </si>
  <si>
    <t>NC_000002.12:29207180:T:C</t>
  </si>
  <si>
    <t>Jul 19, 2017</t>
  </si>
  <si>
    <t>NM_004304.5(ALK):c.3798C&gt;A (p.Ala1266=)</t>
  </si>
  <si>
    <t>VCV000470846</t>
  </si>
  <si>
    <t>rs1553391502</t>
  </si>
  <si>
    <t>NC_000002.12:29209823:G:T</t>
  </si>
  <si>
    <t>Jun 21, 2019</t>
  </si>
  <si>
    <t>NM_004304.5(ALK):c.3731A&gt;G (p.His1244Arg)</t>
  </si>
  <si>
    <t>H1244R, H176R</t>
  </si>
  <si>
    <t>VCV000470841</t>
  </si>
  <si>
    <t>rs1553392309</t>
  </si>
  <si>
    <t>NC_000002.12:29213995:T:C</t>
  </si>
  <si>
    <t>Nov 2, 2021</t>
  </si>
  <si>
    <t>NM_004304.5(ALK):c.3229G&gt;A (p.Glu1077Lys)</t>
  </si>
  <si>
    <t>E1077K, E9K</t>
  </si>
  <si>
    <t>VCV000470822</t>
  </si>
  <si>
    <t>NC_000002.12:29223471:C:T</t>
  </si>
  <si>
    <t>Mar 28, 2024</t>
  </si>
  <si>
    <t>NM_004304.5(ALK):c.3172+10_3172+11del</t>
  </si>
  <si>
    <t>VCV000470819</t>
  </si>
  <si>
    <t>29448316 - 29448317</t>
  </si>
  <si>
    <t>29225450 - 29225451</t>
  </si>
  <si>
    <t>rs374518328</t>
  </si>
  <si>
    <t>NC_000002.12:29225449:TGTG:TG</t>
  </si>
  <si>
    <t>NM_004304.5(ALK):c.3133G&gt;C (p.Val1045Leu)</t>
  </si>
  <si>
    <t>V1045L</t>
  </si>
  <si>
    <t>VCV000470817</t>
  </si>
  <si>
    <t>rs200641396</t>
  </si>
  <si>
    <t>NC_000002.12:29225499:C:G</t>
  </si>
  <si>
    <t>Jan 31, 2018</t>
  </si>
  <si>
    <t>NM_004304.5(ALK):c.2834_2837del (p.Asn945fs)</t>
  </si>
  <si>
    <t>N945fs</t>
  </si>
  <si>
    <t>VCV000470809</t>
  </si>
  <si>
    <t>29450517 - 29450520</t>
  </si>
  <si>
    <t>29227651 - 29227654</t>
  </si>
  <si>
    <t>rs1239836109</t>
  </si>
  <si>
    <t>NC_000002.12:29227650:TTGTTTG:TTG</t>
  </si>
  <si>
    <t>NM_004304.5(ALK):c.2803G&gt;A (p.Gly935Arg)</t>
  </si>
  <si>
    <t>G935R</t>
  </si>
  <si>
    <t>VCV000470807</t>
  </si>
  <si>
    <t>rs766551269</t>
  </si>
  <si>
    <t>NC_000002.12:29228895:C:T</t>
  </si>
  <si>
    <t>NM_004304.5(ALK):c.2784C&gt;G (p.Cys928Trp)</t>
  </si>
  <si>
    <t>C928W</t>
  </si>
  <si>
    <t>VCV000470806</t>
  </si>
  <si>
    <t>rs1553395572</t>
  </si>
  <si>
    <t>NC_000002.12:29228914:G:C</t>
  </si>
  <si>
    <t>NM_004304.5(ALK):c.2781G&gt;A (p.Gly927=)</t>
  </si>
  <si>
    <t>VCV000470805</t>
  </si>
  <si>
    <t>rs1264537420</t>
  </si>
  <si>
    <t>NC_000002.12:29228917:C:T</t>
  </si>
  <si>
    <t>NM_004304.5(ALK):c.270_297dup (p.Arg100fs)</t>
  </si>
  <si>
    <t>R100fs</t>
  </si>
  <si>
    <t>VCV000470801</t>
  </si>
  <si>
    <t>30143228 - 30143229</t>
  </si>
  <si>
    <t>29920362 - 29920363</t>
  </si>
  <si>
    <t>rs1553380382</t>
  </si>
  <si>
    <t>NC_000002.12:29920362:GAGCAGCGGGGCGCAGTCCAGAGCTAGCGAGC:GAGCAGCGGGGCGCAGTCCAGAGCTAGCGAGCAGCGGGGCGCAGTCCAGAGCTAGCGAGC</t>
  </si>
  <si>
    <t>Jun 21, 2017</t>
  </si>
  <si>
    <t>NM_004304.5(ALK):c.1817+9T&gt;A</t>
  </si>
  <si>
    <t>VCV000470775</t>
  </si>
  <si>
    <t>rs1553405983</t>
  </si>
  <si>
    <t>NC_000002.12:29296878:A:T</t>
  </si>
  <si>
    <t>Nov 22, 2019</t>
  </si>
  <si>
    <t>NM_004304.5(ALK):c.180G&gt;A (p.Val60=)</t>
  </si>
  <si>
    <t>VCV000470774</t>
  </si>
  <si>
    <t>NC_000002.12:29920479:C:T</t>
  </si>
  <si>
    <t>May 7, 2018</t>
  </si>
  <si>
    <t>NM_004304.5(ALK):c.1699G&gt;A (p.Val567Met)</t>
  </si>
  <si>
    <t>V567M</t>
  </si>
  <si>
    <t>VCV000470767</t>
  </si>
  <si>
    <t>rs1553406025</t>
  </si>
  <si>
    <t>NC_000002.12:29297005:C:T</t>
  </si>
  <si>
    <t>NM_004304.5(ALK):c.1622C&gt;A (p.Ala541Glu)</t>
  </si>
  <si>
    <t>A541E</t>
  </si>
  <si>
    <t>VCV000470762</t>
  </si>
  <si>
    <t>NC_000002.12:29318328:G:T</t>
  </si>
  <si>
    <t>May 18, 2017</t>
  </si>
  <si>
    <t>NM_004304.5(ALK):c.1133T&gt;C (p.Met378Thr)</t>
  </si>
  <si>
    <t>M378T</t>
  </si>
  <si>
    <t>VCV000470736</t>
  </si>
  <si>
    <t>NC_000002.12:29531935:A:G</t>
  </si>
  <si>
    <t>NC_000002.11:g.(?_30142853)_(30143531_?)dup</t>
  </si>
  <si>
    <t>VCV000470730</t>
  </si>
  <si>
    <t>30142853 - 30143531</t>
  </si>
  <si>
    <t>29919987 - 29920665</t>
  </si>
  <si>
    <t>Mar 30, 2017</t>
  </si>
  <si>
    <t>NM_004304.5(ALK):c.3060C&gt;T (p.Ser1020=)</t>
  </si>
  <si>
    <t>VCV000412940</t>
  </si>
  <si>
    <t>rs1060503883</t>
  </si>
  <si>
    <t>NC_000002.12:29226928:G:A</t>
  </si>
  <si>
    <t>Sep 4, 2016</t>
  </si>
  <si>
    <t>NM_004304.5(ALK):c.3938+8A&gt;G</t>
  </si>
  <si>
    <t>VCV000412913</t>
  </si>
  <si>
    <t>rs1060503877</t>
  </si>
  <si>
    <t>NC_000002.12:29207162:T:C</t>
  </si>
  <si>
    <t>NM_004304.5(ALK):c.3645+7G&gt;A</t>
  </si>
  <si>
    <t>VCV000412910</t>
  </si>
  <si>
    <t>rs1060503876</t>
  </si>
  <si>
    <t>NC_000002.12:29220698:C:T</t>
  </si>
  <si>
    <t>NM_004304.5(ALK):c.691A&gt;C (p.Thr231Pro)</t>
  </si>
  <si>
    <t>T231P</t>
  </si>
  <si>
    <t>VCV000404383</t>
  </si>
  <si>
    <t>NC_000002.12:29717673:T:G</t>
  </si>
  <si>
    <t>NM_004304.5(ALK):c.334G&gt;C (p.Ala112Pro)</t>
  </si>
  <si>
    <t>A112P</t>
  </si>
  <si>
    <t>VCV000404378</t>
  </si>
  <si>
    <t>rs1060500227</t>
  </si>
  <si>
    <t>NC_000002.12:29920325:C:G</t>
  </si>
  <si>
    <t>NM_004304.5(ALK):c.362G&gt;T (p.Arg121Leu)</t>
  </si>
  <si>
    <t>R121L</t>
  </si>
  <si>
    <t>VCV000404368</t>
  </si>
  <si>
    <t>rs779147984</t>
  </si>
  <si>
    <t>NC_000002.12:29920297:C:A</t>
  </si>
  <si>
    <t>Mar 1, 2023</t>
  </si>
  <si>
    <t>NM_004304.5(ALK):c.142C&gt;A (p.Arg48Ser)</t>
  </si>
  <si>
    <t>R48S</t>
  </si>
  <si>
    <t>VCV000404354</t>
  </si>
  <si>
    <t>rs1060500221</t>
  </si>
  <si>
    <t>NC_000002.12:29920517:G:T</t>
  </si>
  <si>
    <t>NM_004304.5(ALK):c.4184C&gt;T (p.Thr1395Ile)</t>
  </si>
  <si>
    <t>T1395I, T327I</t>
  </si>
  <si>
    <t>VCV000404348</t>
  </si>
  <si>
    <t>rs1060500220</t>
  </si>
  <si>
    <t>NC_000002.12:29193902:G:A</t>
  </si>
  <si>
    <t>NM_004304.5(ALK):c.3939G&gt;T (p.Trp1313Cys)</t>
  </si>
  <si>
    <t>W1313C, W245C</t>
  </si>
  <si>
    <t>VCV000404345</t>
  </si>
  <si>
    <t>rs1060500218</t>
  </si>
  <si>
    <t>NC_000002.12:29197675:C:A</t>
  </si>
  <si>
    <t>Jul 9, 2016</t>
  </si>
  <si>
    <t>NM_004304.5(ALK):c.3388G&gt;T (p.Val1130Leu)</t>
  </si>
  <si>
    <t>V1130L, V62L</t>
  </si>
  <si>
    <t>VCV000404339</t>
  </si>
  <si>
    <t>NC_000002.12:29222578:C:A</t>
  </si>
  <si>
    <t>Aug 26, 2016</t>
  </si>
  <si>
    <t>NM_004304.5(ALK):c.1246G&gt;A (p.Ala416Thr)</t>
  </si>
  <si>
    <t>A416T</t>
  </si>
  <si>
    <t>VCV000404338</t>
  </si>
  <si>
    <t>rs775917326</t>
  </si>
  <si>
    <t>NC_000002.12:29383767:C:T</t>
  </si>
  <si>
    <t>Nov 30, 2024</t>
  </si>
  <si>
    <t>NM_004304.5(ALK):c.3052G&gt;A (p.Gly1018Ser)</t>
  </si>
  <si>
    <t>G1018S</t>
  </si>
  <si>
    <t>VCV000404327</t>
  </si>
  <si>
    <t>rs1060500212</t>
  </si>
  <si>
    <t>NC_000002.12:29226936:C:T</t>
  </si>
  <si>
    <t>NM_004304.5(ALK):c.1208C&gt;A (p.Ala403Asp)</t>
  </si>
  <si>
    <t>A403D</t>
  </si>
  <si>
    <t>VCV000404323</t>
  </si>
  <si>
    <t>rs1060500211</t>
  </si>
  <si>
    <t>NC_000002.12:29383805:G:T</t>
  </si>
  <si>
    <t>Jul 23, 2021</t>
  </si>
  <si>
    <t>NM_004304.5(ALK):c.4812C&gt;A (p.Tyr1604Ter)</t>
  </si>
  <si>
    <t>Y1604*, Y536*</t>
  </si>
  <si>
    <t>VCV000404319</t>
  </si>
  <si>
    <t>NC_000002.12:29193274:G:T</t>
  </si>
  <si>
    <t>NM_004304.5(ALK):c.700C&gt;A (p.Pro234Thr)</t>
  </si>
  <si>
    <t>P234T</t>
  </si>
  <si>
    <t>VCV000404314</t>
  </si>
  <si>
    <t>rs1060500209</t>
  </si>
  <si>
    <t>NC_000002.12:29717664:G:T</t>
  </si>
  <si>
    <t>Oct 12, 2016</t>
  </si>
  <si>
    <t>NM_001365951.3(KIF1B):c.*2T&gt;C</t>
  </si>
  <si>
    <t>Charcot-Marie-Tooth disease|Neuroblastoma|not provided</t>
  </si>
  <si>
    <t>VCV000291585</t>
  </si>
  <si>
    <t>rs148690591</t>
  </si>
  <si>
    <t>NC_000001.11:10376588:T:C</t>
  </si>
  <si>
    <t>Jun 1, 2025</t>
  </si>
  <si>
    <t>NM_001365951.3(KIF1B):c.3423-15del</t>
  </si>
  <si>
    <t>Charcot-Marie-Tooth disease|not specified|not provided|Neuroblastoma</t>
  </si>
  <si>
    <t>VCV000291568</t>
  </si>
  <si>
    <t>rs3215996</t>
  </si>
  <si>
    <t>NC_000001.11:10339753:A:</t>
  </si>
  <si>
    <t>NM_001365951.3(KIF1B):c.107-8T&gt;A</t>
  </si>
  <si>
    <t>VCV000291464</t>
  </si>
  <si>
    <t>rs749389756</t>
  </si>
  <si>
    <t>NC_000001.11:10256238:T:A</t>
  </si>
  <si>
    <t>NM_001365951.3(KIF1B):c.4055+6A&gt;G</t>
  </si>
  <si>
    <t>not provided|Charcot-Marie-Tooth disease type 2|Neuroblastoma|Charcot-Marie-Tooth disease</t>
  </si>
  <si>
    <t>VCV000240958</t>
  </si>
  <si>
    <t>rs76519832</t>
  </si>
  <si>
    <t>NC_000001.11:10352741:A:G</t>
  </si>
  <si>
    <t>NM_004304.5(ALK):c.4190T&gt;C (p.Leu1397Ser)</t>
  </si>
  <si>
    <t>L1397S, L329S</t>
  </si>
  <si>
    <t>VCV000239832</t>
  </si>
  <si>
    <t>rs878854656</t>
  </si>
  <si>
    <t>NC_000002.12:29193896:A:G</t>
  </si>
  <si>
    <t>NM_004304.5(ALK):c.3733T&gt;G (p.Phe1245Val)</t>
  </si>
  <si>
    <t>F1245V, F177V</t>
  </si>
  <si>
    <t>VCV000065671</t>
  </si>
  <si>
    <t>NC_000002.12:29213993:A:C</t>
  </si>
  <si>
    <t>no classification provided</t>
  </si>
  <si>
    <t>NM_001365951.3(KIF1B):c.2115+6523G&gt;A</t>
  </si>
  <si>
    <t>G862R</t>
  </si>
  <si>
    <t>Neuroblastoma, susceptibility to, 1|Charcot-Marie-Tooth disease type 2A1</t>
  </si>
  <si>
    <t>VCV003891480</t>
  </si>
  <si>
    <t>NC_000001.11:10303768:G:A</t>
  </si>
  <si>
    <t>NM_001365951.3(KIF1B):c.4819T&gt;C (p.Cys1607Arg)</t>
  </si>
  <si>
    <t>C1607R, C1561R</t>
  </si>
  <si>
    <t>Charcot-Marie-Tooth disease type 2A1|Neuroblastoma, susceptibility to, 1</t>
  </si>
  <si>
    <t>VCV003600023</t>
  </si>
  <si>
    <t>NC_000001.11:10368532:T:C</t>
  </si>
  <si>
    <t>NM_001365951.3(KIF1B):c.4718G&gt;A (p.Ser1573Asn)</t>
  </si>
  <si>
    <t>S1527N, S1573N</t>
  </si>
  <si>
    <t>VCV003599967</t>
  </si>
  <si>
    <t>NC_000001.11:10365613:G:A</t>
  </si>
  <si>
    <t>NM_001365951.3(KIF1B):c.2665C&gt;A (p.Leu889Ile)</t>
  </si>
  <si>
    <t>L843I, L889I</t>
  </si>
  <si>
    <t>VCV003598995</t>
  </si>
  <si>
    <t>NC_000001.11:10324884:C:A</t>
  </si>
  <si>
    <t>Feb 21, 2024</t>
  </si>
  <si>
    <t>NM_001365951.3(KIF1B):c.2235G&gt;C (p.Glu745Asp)</t>
  </si>
  <si>
    <t>E745D, E699D</t>
  </si>
  <si>
    <t>VCV003598896</t>
  </si>
  <si>
    <t>NC_000001.11:10321733:G:C</t>
  </si>
  <si>
    <t>NM_001365951.3(KIF1B):c.2115+7229G&gt;A</t>
  </si>
  <si>
    <t>R1097H</t>
  </si>
  <si>
    <t>VCV003598774</t>
  </si>
  <si>
    <t>NC_000001.11:10304474:G:A</t>
  </si>
  <si>
    <t>NM_001365951.3(KIF1B):c.2115+7171G&gt;T</t>
  </si>
  <si>
    <t>G1078C</t>
  </si>
  <si>
    <t>VCV003598731</t>
  </si>
  <si>
    <t>NC_000001.11:10304416:G:T</t>
  </si>
  <si>
    <t>Mar 26, 2024</t>
  </si>
  <si>
    <t>NM_001365951.3(KIF1B):c.2115+6944A&gt;T</t>
  </si>
  <si>
    <t>E1002V</t>
  </si>
  <si>
    <t>VCV003598656</t>
  </si>
  <si>
    <t>NC_000001.11:10304189:A:T</t>
  </si>
  <si>
    <t>NM_001365951.3(KIF1B):c.2115+6945_2115+6947del</t>
  </si>
  <si>
    <t>E1003del</t>
  </si>
  <si>
    <t>VCV003598581</t>
  </si>
  <si>
    <t>10364245 - 10364247</t>
  </si>
  <si>
    <t>10304187 - 10304189</t>
  </si>
  <si>
    <t>NC_000001.11:10304186:AAGAAGA:AAGA</t>
  </si>
  <si>
    <t>Jun 14, 2024</t>
  </si>
  <si>
    <t>NM_001365951.3(KIF1B):c.2115+6427T&gt;G</t>
  </si>
  <si>
    <t>L830V</t>
  </si>
  <si>
    <t>VCV003598507</t>
  </si>
  <si>
    <t>NC_000001.11:10303672:T:G</t>
  </si>
  <si>
    <t>NM_001365951.3(KIF1B):c.2115+6181G&gt;A</t>
  </si>
  <si>
    <t>A748T</t>
  </si>
  <si>
    <t>VCV003598227</t>
  </si>
  <si>
    <t>NC_000001.11:10303426:G:A</t>
  </si>
  <si>
    <t>NM_001365951.3(KIF1B):c.2115+6124T&gt;C</t>
  </si>
  <si>
    <t>W729R</t>
  </si>
  <si>
    <t>VCV003597729</t>
  </si>
  <si>
    <t>NC_000001.11:10303369:T:C</t>
  </si>
  <si>
    <t>NM_001365951.3(KIF1B):c.2115+6103C&gt;T</t>
  </si>
  <si>
    <t>R722C</t>
  </si>
  <si>
    <t>VCV003597170</t>
  </si>
  <si>
    <t>NC_000001.11:10303348:C:T</t>
  </si>
  <si>
    <t>intron variant|missense variant</t>
  </si>
  <si>
    <t>NM_001365951.3(KIF1B):c.2115+6053G&gt;A</t>
  </si>
  <si>
    <t>S705N</t>
  </si>
  <si>
    <t>VCV003596557</t>
  </si>
  <si>
    <t>NC_000001.11:10303298:G:A</t>
  </si>
  <si>
    <t>NM_001365951.3(KIF1B):c.2115+5956T&gt;G</t>
  </si>
  <si>
    <t>S673A</t>
  </si>
  <si>
    <t>VCV003596135</t>
  </si>
  <si>
    <t>NC_000001.11:10303201:T:G</t>
  </si>
  <si>
    <t>NM_001365951.3(KIF1B):c.1565_1566insGTT (p.Thr522_Leu523insPhe)</t>
  </si>
  <si>
    <t>VCV003594241</t>
  </si>
  <si>
    <t>10352155 - 10352156</t>
  </si>
  <si>
    <t>10292097 - 10292098</t>
  </si>
  <si>
    <t>NC_000001.11:10292097::GTT</t>
  </si>
  <si>
    <t>NM_001365951.3(KIF1B):c.1177G&gt;T (p.Asp393Tyr)</t>
  </si>
  <si>
    <t>D393Y, D387Y</t>
  </si>
  <si>
    <t>VCV003590702</t>
  </si>
  <si>
    <t>NC_000001.11:10278124:G:T</t>
  </si>
  <si>
    <t>NM_003924.4(PHOX2B):c.767C&gt;T (p.Ala256Val)</t>
  </si>
  <si>
    <t>LOC110011216|PHOX2B</t>
  </si>
  <si>
    <t>A256V</t>
  </si>
  <si>
    <t>VCV003240118</t>
  </si>
  <si>
    <t>rs2552096803</t>
  </si>
  <si>
    <t>NC_000004.12:41745984:G:A</t>
  </si>
  <si>
    <t>NM_004304.5(ALK):c.*61_*64dup</t>
  </si>
  <si>
    <t>not provided|Neuroblastoma Susceptibility</t>
  </si>
  <si>
    <t>VCV000335682</t>
  </si>
  <si>
    <t>29416025 - 29416026</t>
  </si>
  <si>
    <t>29193159 - 29193160</t>
  </si>
  <si>
    <t>rs397706189</t>
  </si>
  <si>
    <t>NC_000002.12:29193159:ATTG:ATTGATTG</t>
  </si>
  <si>
    <t>Jun 14, 2018</t>
  </si>
  <si>
    <t>NM_001365951.3(KIF1B):c.3885A&gt;C (p.Thr1295=)</t>
  </si>
  <si>
    <t>not provided|Neuroblastoma|not specified|Charcot-Marie-Tooth disease type 2</t>
  </si>
  <si>
    <t>VCV000543261</t>
  </si>
  <si>
    <t>rs139159572</t>
  </si>
  <si>
    <t>NC_000001.11:10348668:A:C</t>
  </si>
  <si>
    <t>NM_001365951.3(KIF1B):c.3864+6A&gt;C</t>
  </si>
  <si>
    <t>not provided|Neuroblastoma|Charcot-Marie-Tooth disease|Charcot-Marie-Tooth disease type 2</t>
  </si>
  <si>
    <t>VCV000291575</t>
  </si>
  <si>
    <t>rs114266141</t>
  </si>
  <si>
    <t>NC_000001.11:10347832:A:C</t>
  </si>
  <si>
    <t>Feb 4, 2025</t>
  </si>
  <si>
    <t>NM_001365951.3(KIF1B):c.1955C&gt;T (p.Thr652Ile)</t>
  </si>
  <si>
    <t>T606I, T652I</t>
  </si>
  <si>
    <t>Charcot-Marie-Tooth disease|Charcot-Marie-Tooth disease type 2|not specified|Neuroblastoma</t>
  </si>
  <si>
    <t>VCV000291552</t>
  </si>
  <si>
    <t>rs142881321</t>
  </si>
  <si>
    <t>NC_000001.11:10296989:C:T</t>
  </si>
  <si>
    <t>NM_001365951.3(KIF1B):c.1341A&gt;G (p.Ser447=)</t>
  </si>
  <si>
    <t>Neuroblastoma|not provided|not specified|Charcot-Marie-Tooth disease type 2</t>
  </si>
  <si>
    <t>VCV000291520</t>
  </si>
  <si>
    <t>rs763679404</t>
  </si>
  <si>
    <t>NC_000001.11:10282439:A:G</t>
  </si>
  <si>
    <t>NM_001365951.3(KIF1B):c.2593A&gt;C (p.Ser865Arg)</t>
  </si>
  <si>
    <t>S819R, S865R</t>
  </si>
  <si>
    <t>not specified|Charcot-Marie-Tooth disease type 2|Neuroblastoma|not provided</t>
  </si>
  <si>
    <t>VCV000215880</t>
  </si>
  <si>
    <t>rs140015591</t>
  </si>
  <si>
    <t>NC_000001.11:10324812:A:C</t>
  </si>
  <si>
    <t>Apr 1, 2025</t>
  </si>
  <si>
    <t>NM_004304.5(ALK):c.2633-2A&gt;C</t>
  </si>
  <si>
    <t>VCV003729270</t>
  </si>
  <si>
    <t>NC_000002.12:29229067:T:G</t>
  </si>
  <si>
    <t>NM_004304.5(ALK):c.2356-2A&gt;T</t>
  </si>
  <si>
    <t>VCV003724164</t>
  </si>
  <si>
    <t>NC_000002.12:29233697:T:A</t>
  </si>
  <si>
    <t>NM_004304.5(ALK):c.3836+1G&gt;A</t>
  </si>
  <si>
    <t>VCV003711841</t>
  </si>
  <si>
    <t>NC_000002.12:29209784:C:T</t>
  </si>
  <si>
    <t>Feb 27, 2024</t>
  </si>
  <si>
    <t>NM_004304.5(ALK):c.3452C&gt;A (p.Thr1151Lys)</t>
  </si>
  <si>
    <t>T83K, T1151K</t>
  </si>
  <si>
    <t>VCV003706690</t>
  </si>
  <si>
    <t>NC_000002.12:29222406:G:T</t>
  </si>
  <si>
    <t>NM_004304.5(ALK):c.1648-2A&gt;G</t>
  </si>
  <si>
    <t>VCV003646684</t>
  </si>
  <si>
    <t>NC_000002.12:29297058:T:C</t>
  </si>
  <si>
    <t>NM_004304.5(ALK):c.3938+1G&gt;T</t>
  </si>
  <si>
    <t>VCV003640507</t>
  </si>
  <si>
    <t>NC_000002.12:29207169:C:A</t>
  </si>
  <si>
    <t>NC_000002.11:g.(?_29436891)_(29440263_?)del</t>
  </si>
  <si>
    <t>VCV003247362</t>
  </si>
  <si>
    <t>29436891 - 29440263</t>
  </si>
  <si>
    <t>NC_000002.11:g.(?_29519734)_(29606745_?)dup</t>
  </si>
  <si>
    <t>VCV003247360</t>
  </si>
  <si>
    <t>29519734 - 29606745</t>
  </si>
  <si>
    <t>NC_000002.11:g.(?_29541150)_(29541290_?)dup</t>
  </si>
  <si>
    <t>VCV003247356</t>
  </si>
  <si>
    <t>29541150 - 29541290</t>
  </si>
  <si>
    <t>NC_000002.11:g.(?_29754761)_(29755002_?)dup</t>
  </si>
  <si>
    <t>VCV003247355</t>
  </si>
  <si>
    <t>29754761 - 29755002</t>
  </si>
  <si>
    <t>Dec 21, 2023</t>
  </si>
  <si>
    <t>NM_004304.5(ALK):c.530G&gt;A (p.Trp177Ter)</t>
  </si>
  <si>
    <t>W177*</t>
  </si>
  <si>
    <t>VCV002981251</t>
  </si>
  <si>
    <t>rs2148443048</t>
  </si>
  <si>
    <t>NC_000002.12:29920129:C:T</t>
  </si>
  <si>
    <t>NM_004304.5(ALK):c.1547-1G&gt;A</t>
  </si>
  <si>
    <t>VCV002971530</t>
  </si>
  <si>
    <t>rs2148248315</t>
  </si>
  <si>
    <t>NC_000002.12:29318404:C:T</t>
  </si>
  <si>
    <t>NM_004304.5(ALK):c.3744-2del</t>
  </si>
  <si>
    <t>VCV002905028</t>
  </si>
  <si>
    <t>rs2465911248</t>
  </si>
  <si>
    <t>NC_000002.12:29209879:T:</t>
  </si>
  <si>
    <t>NM_004304.5(ALK):c.2355+1G&gt;T</t>
  </si>
  <si>
    <t>VCV002903895</t>
  </si>
  <si>
    <t>rs2465269937</t>
  </si>
  <si>
    <t>NC_000002.12:29239678:C:A</t>
  </si>
  <si>
    <t>NM_004304.5(ALK):c.3515+2T&gt;C</t>
  </si>
  <si>
    <t>VCV002872678</t>
  </si>
  <si>
    <t>rs2148168506</t>
  </si>
  <si>
    <t>NC_000002.12:29222341:A:G</t>
  </si>
  <si>
    <t>NM_004304.5(ALK):c.1913-2A&gt;C</t>
  </si>
  <si>
    <t>VCV002751208</t>
  </si>
  <si>
    <t>rs2465331585</t>
  </si>
  <si>
    <t>NC_000002.12:29275228:T:G</t>
  </si>
  <si>
    <t>Aug 8, 2023</t>
  </si>
  <si>
    <t>NM_004304.5(ALK):c.3516-1G&gt;A</t>
  </si>
  <si>
    <t>VCV002736791</t>
  </si>
  <si>
    <t>rs2148166745</t>
  </si>
  <si>
    <t>NC_000002.12:29220835:C:T</t>
  </si>
  <si>
    <t>NM_004304.5(ALK):c.1546+1G&gt;C</t>
  </si>
  <si>
    <t>VCV002731728</t>
  </si>
  <si>
    <t>rs2148250829</t>
  </si>
  <si>
    <t>NC_000002.12:29320749:C:G</t>
  </si>
  <si>
    <t>NM_004304.5(ALK):c.953-2A&gt;G</t>
  </si>
  <si>
    <t>VCV002720597</t>
  </si>
  <si>
    <t>rs2148158847</t>
  </si>
  <si>
    <t>NC_000002.12:29532117:T:C</t>
  </si>
  <si>
    <t>NM_003924.4(PHOX2B):c.745_746insGGCGGCCGCGGC (p.Ala249delinsGlyArgProArgPro)</t>
  </si>
  <si>
    <t>VCV002500234</t>
  </si>
  <si>
    <t>41748023 - 41748024</t>
  </si>
  <si>
    <t>41746006 - 41746007</t>
  </si>
  <si>
    <t>rs2552096816</t>
  </si>
  <si>
    <t>NC_000004.12:41746006::GCCGCGGCCGCC</t>
  </si>
  <si>
    <t>NM_003924.4(PHOX2B):c.775_776insGGCGGCAGCGGCAGCGGCGGC (p.Ala259delinsGlyArgGlnArgGlnArgArgPro)</t>
  </si>
  <si>
    <t>VCV002500070</t>
  </si>
  <si>
    <t>41747993 - 41747994</t>
  </si>
  <si>
    <t>41745976 - 41745977</t>
  </si>
  <si>
    <t>rs2552096800</t>
  </si>
  <si>
    <t>NC_000004.12:41745976::GCCGCCGCTGCCGCTGCCGCC</t>
  </si>
  <si>
    <t>NC_000002.11:g.(?_29551196)_(29940583_?)dup</t>
  </si>
  <si>
    <t>VCV002425060</t>
  </si>
  <si>
    <t>29551196 - 29940583</t>
  </si>
  <si>
    <t>NM_004304.5(ALK):c.4073+1G&gt;A</t>
  </si>
  <si>
    <t>VCV002167268</t>
  </si>
  <si>
    <t>rs2148143168</t>
  </si>
  <si>
    <t>NC_000002.12:29197540:C:T</t>
  </si>
  <si>
    <t>NM_004304.5(ALK):c.1283-1G&gt;A</t>
  </si>
  <si>
    <t>VCV002108443</t>
  </si>
  <si>
    <t>rs2465459854</t>
  </si>
  <si>
    <t>NC_000002.12:29328481:C:T</t>
  </si>
  <si>
    <t>NM_004304.5(ALK):c.1282+1G&gt;A</t>
  </si>
  <si>
    <t>VCV002098176</t>
  </si>
  <si>
    <t>rs1272432889</t>
  </si>
  <si>
    <t>NC_000002.12:29383730:C:T</t>
  </si>
  <si>
    <t>NM_004304.5(ALK):c.3516-2A&gt;C</t>
  </si>
  <si>
    <t>VCV002097811</t>
  </si>
  <si>
    <t>rs2465945967</t>
  </si>
  <si>
    <t>NC_000002.12:29220836:T:G</t>
  </si>
  <si>
    <t>Feb 16, 2022</t>
  </si>
  <si>
    <t>NM_004304.5(ALK):c.788-1G&gt;A</t>
  </si>
  <si>
    <t>VCV002092658</t>
  </si>
  <si>
    <t>rs374016589</t>
  </si>
  <si>
    <t>NC_000002.12:29695014:C:T</t>
  </si>
  <si>
    <t>NM_004304.5(ALK):c.2042-65_2074delinsTCTGA</t>
  </si>
  <si>
    <t>VCV002044600</t>
  </si>
  <si>
    <t>29474101 - 29474198</t>
  </si>
  <si>
    <t>29251235 - 29251332</t>
  </si>
  <si>
    <t>rs2465291245</t>
  </si>
  <si>
    <t>Dec 17, 2021</t>
  </si>
  <si>
    <t>NM_004304.5(ALK):c.1912+1del</t>
  </si>
  <si>
    <t>VCV002026739</t>
  </si>
  <si>
    <t>rs2465332056</t>
  </si>
  <si>
    <t>NC_000002.12:29275400:C:</t>
  </si>
  <si>
    <t>Aug 24, 2022</t>
  </si>
  <si>
    <t>NM_004304.5(ALK):c.667+1G&gt;A</t>
  </si>
  <si>
    <t>VCV002011831</t>
  </si>
  <si>
    <t>rs2148442783</t>
  </si>
  <si>
    <t>NC_000002.12:29919991:C:T</t>
  </si>
  <si>
    <t>NM_004304.5(ALK):c.2816-1G&gt;A</t>
  </si>
  <si>
    <t>VCV002002163</t>
  </si>
  <si>
    <t>rs2465973779</t>
  </si>
  <si>
    <t>NC_000002.12:29227672:C:T</t>
  </si>
  <si>
    <t>NM_004304.5(ALK):c.2632+2T&gt;C</t>
  </si>
  <si>
    <t>VCV002001259</t>
  </si>
  <si>
    <t>rs1664234806</t>
  </si>
  <si>
    <t>NC_000002.12:29232301:A:G</t>
  </si>
  <si>
    <t>Nov 7, 2022</t>
  </si>
  <si>
    <t>NM_004304.5(ALK):c.3938+2T&gt;C</t>
  </si>
  <si>
    <t>VCV001993219</t>
  </si>
  <si>
    <t>rs2465902436</t>
  </si>
  <si>
    <t>NC_000002.12:29207168:A:G</t>
  </si>
  <si>
    <t>NC_000002.11:g.(?_29430027)_(29754992_?)dup</t>
  </si>
  <si>
    <t>VCV001450333</t>
  </si>
  <si>
    <t>29430027 - 29754992</t>
  </si>
  <si>
    <t>NM_004304.5(ALK):c.2041+2T&gt;C</t>
  </si>
  <si>
    <t>VCV001442044</t>
  </si>
  <si>
    <t>rs2148214956</t>
  </si>
  <si>
    <t>NC_000002.12:29275096:A:G</t>
  </si>
  <si>
    <t>NM_004304.5(ALK):c.3067+1G&gt;T</t>
  </si>
  <si>
    <t>VCV001426854</t>
  </si>
  <si>
    <t>rs2148178263</t>
  </si>
  <si>
    <t>NC_000002.12:29226920:C:A</t>
  </si>
  <si>
    <t>NM_004304.5(ALK):c.1912+1G&gt;A</t>
  </si>
  <si>
    <t>VCV001401978</t>
  </si>
  <si>
    <t>rs1430369916</t>
  </si>
  <si>
    <t>NC_000002.12:29275400:C:T</t>
  </si>
  <si>
    <t>NM_004304.5(ALK):c.1818-1G&gt;A</t>
  </si>
  <si>
    <t>VCV001384183</t>
  </si>
  <si>
    <t>rs1665518836</t>
  </si>
  <si>
    <t>NC_000002.12:29275496:C:T</t>
  </si>
  <si>
    <t>NC_000002.11:g.(?_29497955)_(29606735_?)dup</t>
  </si>
  <si>
    <t>VCV001374784</t>
  </si>
  <si>
    <t>29497955 - 29606735</t>
  </si>
  <si>
    <t>NM_004304.5(ALK):c.1546+1G&gt;A</t>
  </si>
  <si>
    <t>VCV001363088</t>
  </si>
  <si>
    <t>NC_000002.12:29320749:C:T</t>
  </si>
  <si>
    <t>Jun 22, 2021</t>
  </si>
  <si>
    <t>NM_004304.5(ALK):c.3360-1G&gt;A</t>
  </si>
  <si>
    <t>VCV001351397</t>
  </si>
  <si>
    <t>rs1573123877</t>
  </si>
  <si>
    <t>NC_000002.12:29222607:C:T</t>
  </si>
  <si>
    <t>Jul 3, 2021</t>
  </si>
  <si>
    <t>NM_004304.5(ALK):c.4297del (p.Glu1433fs)</t>
  </si>
  <si>
    <t>E1433fs, E365fs</t>
  </si>
  <si>
    <t>VCV001346971</t>
  </si>
  <si>
    <t>rs770888701</t>
  </si>
  <si>
    <t>NC_000002.12:29193789:CCC:CC</t>
  </si>
  <si>
    <t>NM_004304.5(ALK):c.2633-2A&gt;G</t>
  </si>
  <si>
    <t>VCV001064376</t>
  </si>
  <si>
    <t>rs1471857749</t>
  </si>
  <si>
    <t>NC_000002.12:29229067:T:C</t>
  </si>
  <si>
    <t>NM_004304.5(ALK):c.4248G&gt;C (p.Lys1416Asn)</t>
  </si>
  <si>
    <t>K1416N, K348N</t>
  </si>
  <si>
    <t>VCV001044437</t>
  </si>
  <si>
    <t>rs55782189</t>
  </si>
  <si>
    <t>NC_000002.12:29193838:C:G</t>
  </si>
  <si>
    <t>NM_004304.5(ALK):c.4306C&gt;T (p.Arg1436Cys)</t>
  </si>
  <si>
    <t>R368C, R1436C</t>
  </si>
  <si>
    <t>VCV001041110</t>
  </si>
  <si>
    <t>NC_000002.12:29193780:G:A</t>
  </si>
  <si>
    <t>NC_000002.11:g.(?_29917706)_(29940573_?)dup</t>
  </si>
  <si>
    <t>VCV001007540</t>
  </si>
  <si>
    <t>Apr 20, 2020</t>
  </si>
  <si>
    <t>NM_004304.5(ALK):c.1720G&gt;C (p.Gly574Arg)</t>
  </si>
  <si>
    <t>G574R</t>
  </si>
  <si>
    <t>VCV000899329</t>
  </si>
  <si>
    <t>rs762358335</t>
  </si>
  <si>
    <t>NC_000002.12:29296984:C:G</t>
  </si>
  <si>
    <t>NM_004304.5(ALK):c.788-2A&gt;G</t>
  </si>
  <si>
    <t>VCV000864325</t>
  </si>
  <si>
    <t>rs1678513810</t>
  </si>
  <si>
    <t>NC_000002.12:29695015:T:C</t>
  </si>
  <si>
    <t>NM_004304.5(ALK):c.2816-2A&gt;C</t>
  </si>
  <si>
    <t>VCV000854957</t>
  </si>
  <si>
    <t>rs1664047349</t>
  </si>
  <si>
    <t>NC_000002.12:29227673:T:G</t>
  </si>
  <si>
    <t>NM_004304.5(ALK):c.3938+1G&gt;C</t>
  </si>
  <si>
    <t>VCV000848783</t>
  </si>
  <si>
    <t>NC_000002.12:29207169:C:G</t>
  </si>
  <si>
    <t>NM_004304.5(ALK):c.1155-1G&gt;A</t>
  </si>
  <si>
    <t>VCV000661104</t>
  </si>
  <si>
    <t>rs1573303570</t>
  </si>
  <si>
    <t>NC_000002.12:29383859:C:T</t>
  </si>
  <si>
    <t>Jan 11, 2023</t>
  </si>
  <si>
    <t>NC_000002.11:g.(?_29754771)_(29754992_?)dup</t>
  </si>
  <si>
    <t>VCV000652974</t>
  </si>
  <si>
    <t>29531905 - 29532126</t>
  </si>
  <si>
    <t>NM_004304.5(ALK):c.3939-9C&gt;T</t>
  </si>
  <si>
    <t>VCV000538310</t>
  </si>
  <si>
    <t>rs749848775</t>
  </si>
  <si>
    <t>NC_000002.12:29197684:G:A</t>
  </si>
  <si>
    <t>NM_004304.5(ALK):c.2740G&gt;A (p.Gly914Arg)</t>
  </si>
  <si>
    <t>VCV000538240</t>
  </si>
  <si>
    <t>NC_000002.12:29228958:C:T</t>
  </si>
  <si>
    <t>Single allele</t>
  </si>
  <si>
    <t>ALK|LOC122756683</t>
  </si>
  <si>
    <t>VCV000470729</t>
  </si>
  <si>
    <t>29193218 - 29383865</t>
  </si>
  <si>
    <t>Apr 10, 2017</t>
  </si>
  <si>
    <t>NM_004304.5(ALK):c.-415T&gt;C</t>
  </si>
  <si>
    <t>Neuroblastoma, susceptibility to, 3|not provided</t>
  </si>
  <si>
    <t>VCV000335728</t>
  </si>
  <si>
    <t>rs755231246</t>
  </si>
  <si>
    <t>NC_000002.12:29921073:A:G</t>
  </si>
  <si>
    <t>NM_004304.5(ALK):c.-273G&gt;C</t>
  </si>
  <si>
    <t>not provided|Neuroblastoma, susceptibility to, 3</t>
  </si>
  <si>
    <t>VCV000335722</t>
  </si>
  <si>
    <t>rs72857538</t>
  </si>
  <si>
    <t>NC_000002.12:29920931:C:G</t>
  </si>
  <si>
    <t>Apr 24, 2019</t>
  </si>
  <si>
    <t>NM_004304.5(ALK):c.-156G&gt;T</t>
  </si>
  <si>
    <t>VCV000335720</t>
  </si>
  <si>
    <t>rs141444957</t>
  </si>
  <si>
    <t>NC_000002.12:29920814:C:A</t>
  </si>
  <si>
    <t>Jul 20, 2018</t>
  </si>
  <si>
    <t>NM_001365951.3(KIF1B):c.3398A&gt;G (p.Tyr1133Cys)</t>
  </si>
  <si>
    <t>Y1087C, Y1133C</t>
  </si>
  <si>
    <t>not provided|Charcot-Marie-Tooth disease type 2A1|Neuroblastoma, susceptibility to, 1|not specified|Neuroblastoma|Charcot-Marie-Tooth disease type 2|Charcot-Marie-Tooth disease</t>
  </si>
  <si>
    <t>VCV000291567</t>
  </si>
  <si>
    <t>rs2297881</t>
  </si>
  <si>
    <t>NC_000001.11:10337508:A:G</t>
  </si>
  <si>
    <t>NM_001365951.3(KIF1B):c.5020G&gt;A (p.Glu1674Lys)</t>
  </si>
  <si>
    <t>E1628K, E1674K</t>
  </si>
  <si>
    <t>not specified|Charcot-Marie-Tooth disease type 2|not provided|Neuroblastoma|Charcot-Marie-Tooth disease</t>
  </si>
  <si>
    <t>VCV000219797</t>
  </si>
  <si>
    <t>rs143669846</t>
  </si>
  <si>
    <t>NC_000001.11:10374388:G:A</t>
  </si>
  <si>
    <t>NM_004304.5(ALK):c.3520T&gt;G (p.Phe1174Val)</t>
  </si>
  <si>
    <t>F1174V, F106V</t>
  </si>
  <si>
    <t>VCV000065670</t>
  </si>
  <si>
    <t>NC_000002.12:29220830:A:C</t>
  </si>
  <si>
    <t>NM_001365951.3(KIF1B):c.418T&gt;A (p.Tyr140Asn)</t>
  </si>
  <si>
    <t>Y140N</t>
  </si>
  <si>
    <t>VCV003585632</t>
  </si>
  <si>
    <t>NC_000001.11:10261958:T:A</t>
  </si>
  <si>
    <t>NM_001365951.3(KIF1B):c.2934T&gt;G (p.Val978=)</t>
  </si>
  <si>
    <t>Neuroblastoma|not provided|Charcot-Marie-Tooth disease type 2|not specified|Charcot-Marie-Tooth disease</t>
  </si>
  <si>
    <t>VCV000699521</t>
  </si>
  <si>
    <t>rs749154726</t>
  </si>
  <si>
    <t>NC_000001.11:10334528:T:G</t>
  </si>
  <si>
    <t>Jun 5, 2025</t>
  </si>
  <si>
    <t>NM_001365951.3(KIF1B):c.4820G&gt;A (p.Cys1607Tyr)</t>
  </si>
  <si>
    <t>C1561Y, C1607Y</t>
  </si>
  <si>
    <t>not specified|KIF1B-related disorder|Charcot-Marie-Tooth disease type 2A1|Neuroblastoma|Charcot-Marie-Tooth disease type 2</t>
  </si>
  <si>
    <t>VCV000291582</t>
  </si>
  <si>
    <t>rs145969842</t>
  </si>
  <si>
    <t>NC_000001.11:10368533:G:A</t>
  </si>
  <si>
    <t>NM_001365951.3(KIF1B):c.4086T&gt;C (p.Asp1362=)</t>
  </si>
  <si>
    <t>Charcot-Marie-Tooth disease|Charcot-Marie-Tooth disease type 2|not specified|not provided|Neuroblastoma</t>
  </si>
  <si>
    <t>VCV000291577</t>
  </si>
  <si>
    <t>rs116089798</t>
  </si>
  <si>
    <t>NC_000001.11:10360958:T:C</t>
  </si>
  <si>
    <t>NM_001365951.3(KIF1B):c.1365G&gt;A (p.Thr455=)</t>
  </si>
  <si>
    <t>not provided|Neuroblastoma|Charcot-Marie-Tooth disease|not specified|Charcot-Marie-Tooth disease type 2</t>
  </si>
  <si>
    <t>VCV000291522</t>
  </si>
  <si>
    <t>rs17034660</t>
  </si>
  <si>
    <t>NC_000001.11:10282463:G:A</t>
  </si>
  <si>
    <t>NM_001365951.3(KIF1B):c.2245T&gt;C (p.Trp749Arg)</t>
  </si>
  <si>
    <t>W703R, W749R</t>
  </si>
  <si>
    <t>Charcot-Marie-Tooth disease|not provided|Charcot-Marie-Tooth disease type 2|not specified|Neuroblastoma</t>
  </si>
  <si>
    <t>VCV000240956</t>
  </si>
  <si>
    <t>rs551543997</t>
  </si>
  <si>
    <t>NC_000001.11:10321743:T:C</t>
  </si>
  <si>
    <t>NM_004304.5(ALK):c.952+3A&gt;T</t>
  </si>
  <si>
    <t>VCV003725941</t>
  </si>
  <si>
    <t>NC_000002.12:29694846:T:A</t>
  </si>
  <si>
    <t>NM_004304.5(ALK):c.2041+5G&gt;T</t>
  </si>
  <si>
    <t>VCV003722594</t>
  </si>
  <si>
    <t>NC_000002.12:29275093:C:A</t>
  </si>
  <si>
    <t>NM_004304.5(ALK):c.4164+6A&gt;G</t>
  </si>
  <si>
    <t>VCV003722168</t>
  </si>
  <si>
    <t>NC_000002.12:29196763:T:C</t>
  </si>
  <si>
    <t>NM_004304.5(ALK):c.3938+6T&gt;C</t>
  </si>
  <si>
    <t>VCV003679659</t>
  </si>
  <si>
    <t>NC_000002.12:29207164:A:G</t>
  </si>
  <si>
    <t>Dec 4, 2024</t>
  </si>
  <si>
    <t>NM_004304.5(ALK):c.1155-4_1155-3delinsAA</t>
  </si>
  <si>
    <t>VCV003650074</t>
  </si>
  <si>
    <t>29606728 - 29606729</t>
  </si>
  <si>
    <t>29383862 - 29383863</t>
  </si>
  <si>
    <t>NC_000002.12:29383861:GG:TT</t>
  </si>
  <si>
    <t>NM_004304.5(ALK):c.1414+4A&gt;T</t>
  </si>
  <si>
    <t>VCV003649741</t>
  </si>
  <si>
    <t>NC_000002.12:29328345:T:A</t>
  </si>
  <si>
    <t>NM_004304.5(ALK):c.466G&gt;T (p.Gly156Trp)</t>
  </si>
  <si>
    <t>G156W</t>
  </si>
  <si>
    <t>VCV003619359</t>
  </si>
  <si>
    <t>NC_000002.12:29920193:C:A</t>
  </si>
  <si>
    <t>Feb 5, 2025</t>
  </si>
  <si>
    <t>NM_004304.5(ALK):c.1155-3C&gt;T</t>
  </si>
  <si>
    <t>VCV003611132</t>
  </si>
  <si>
    <t>NC_000002.12:29383861:G:A</t>
  </si>
  <si>
    <t>NM_004304.5(ALK):c.3341A&gt;G (p.Lys1114Arg)</t>
  </si>
  <si>
    <t>K1114R, K46R</t>
  </si>
  <si>
    <t>VCV003241765</t>
  </si>
  <si>
    <t>rs2465955097</t>
  </si>
  <si>
    <t>NC_000002.12:29223359:T:C</t>
  </si>
  <si>
    <t>NM_004304.5(ALK):c.2859A&gt;G (p.Glu953=)</t>
  </si>
  <si>
    <t>VCV003055044</t>
  </si>
  <si>
    <t>rs2465973584</t>
  </si>
  <si>
    <t>NC_000002.12:29227628:T:C</t>
  </si>
  <si>
    <t>NM_004304.5(ALK):c.3450+6A&gt;G</t>
  </si>
  <si>
    <t>VCV003020158</t>
  </si>
  <si>
    <t>rs745980716</t>
  </si>
  <si>
    <t>NC_000002.12:29222510:T:C</t>
  </si>
  <si>
    <t>NM_004304.5(ALK):c.4165-1G&gt;A</t>
  </si>
  <si>
    <t>VCV003014092</t>
  </si>
  <si>
    <t>rs2148139197</t>
  </si>
  <si>
    <t>NC_000002.12:29193922:C:T</t>
  </si>
  <si>
    <t>Oct 10, 2023</t>
  </si>
  <si>
    <t>NM_004304.5(ALK):c.4607A&gt;G (p.Glu1536Gly)</t>
  </si>
  <si>
    <t>E1536G, E468G</t>
  </si>
  <si>
    <t>VCV003013291</t>
  </si>
  <si>
    <t>rs2465873305</t>
  </si>
  <si>
    <t>NC_000002.12:29193479:T:C</t>
  </si>
  <si>
    <t>NM_004304.5(ALK):c.1747C&gt;A (p.His583Asn)</t>
  </si>
  <si>
    <t>H583N</t>
  </si>
  <si>
    <t>VCV003005345</t>
  </si>
  <si>
    <t>NC_000002.12:29296957:G:T</t>
  </si>
  <si>
    <t>NM_004304.5(ALK):c.788-3C&gt;T</t>
  </si>
  <si>
    <t>VCV002988051</t>
  </si>
  <si>
    <t>rs777611513</t>
  </si>
  <si>
    <t>NC_000002.12:29695016:G:A</t>
  </si>
  <si>
    <t>NM_004304.5(ALK):c.3450+5G&gt;A</t>
  </si>
  <si>
    <t>VCV002870403</t>
  </si>
  <si>
    <t>rs374926751</t>
  </si>
  <si>
    <t>NC_000002.12:29222511:C:T</t>
  </si>
  <si>
    <t>NM_004304.5(ALK):c.2204+3G&gt;A</t>
  </si>
  <si>
    <t>VCV002869047</t>
  </si>
  <si>
    <t>rs2148197186</t>
  </si>
  <si>
    <t>NC_000002.12:29251101:C:T</t>
  </si>
  <si>
    <t>NM_004304.5(ALK):c.4164+5A&gt;C</t>
  </si>
  <si>
    <t>VCV002843239</t>
  </si>
  <si>
    <t>rs2148141682</t>
  </si>
  <si>
    <t>NC_000002.12:29196764:T:G</t>
  </si>
  <si>
    <t>NM_004304.5(ALK):c.4568C&gt;T (p.Ala1523Val)</t>
  </si>
  <si>
    <t>A1523V, A455V</t>
  </si>
  <si>
    <t>VCV002839644</t>
  </si>
  <si>
    <t>rs1668935475</t>
  </si>
  <si>
    <t>NC_000002.12:29193518:G:A</t>
  </si>
  <si>
    <t>NM_004304.5(ALK):c.1647+2C&gt;A</t>
  </si>
  <si>
    <t>VCV002836365</t>
  </si>
  <si>
    <t>rs2148247928</t>
  </si>
  <si>
    <t>NC_000002.12:29318301:G:T</t>
  </si>
  <si>
    <t>Aug 3, 2023</t>
  </si>
  <si>
    <t>NM_004304.5(ALK):c.1546+6A&gt;G</t>
  </si>
  <si>
    <t>VCV002801368</t>
  </si>
  <si>
    <t>rs2465435074</t>
  </si>
  <si>
    <t>NC_000002.12:29320744:T:C</t>
  </si>
  <si>
    <t>NM_004304.5(ALK):c.2606G&gt;A (p.Gly869Glu)</t>
  </si>
  <si>
    <t>G869E</t>
  </si>
  <si>
    <t>VCV002790770</t>
  </si>
  <si>
    <t>rs2148183280</t>
  </si>
  <si>
    <t>NC_000002.12:29232329:C:T</t>
  </si>
  <si>
    <t>NM_004304.5(ALK):c.2041+6G&gt;A</t>
  </si>
  <si>
    <t>VCV002767091</t>
  </si>
  <si>
    <t>rs535441820</t>
  </si>
  <si>
    <t>NC_000002.12:29275092:C:T</t>
  </si>
  <si>
    <t>NM_004304.5(ALK):c.1913-4_1913-3delinsAA</t>
  </si>
  <si>
    <t>VCV002761259</t>
  </si>
  <si>
    <t>29498096 - 29498097</t>
  </si>
  <si>
    <t>29275230 - 29275231</t>
  </si>
  <si>
    <t>rs2465331592</t>
  </si>
  <si>
    <t>NC_000002.12:29275229:GC:TT</t>
  </si>
  <si>
    <t>NM_004304.5(ALK):c.3938+5G&gt;A</t>
  </si>
  <si>
    <t>VCV002749984</t>
  </si>
  <si>
    <t>rs2465902422</t>
  </si>
  <si>
    <t>NC_000002.12:29207165:C:T</t>
  </si>
  <si>
    <t>May 30, 2023</t>
  </si>
  <si>
    <t>NM_004304.5(ALK):c.3787G&gt;A (p.Gly1263Arg)</t>
  </si>
  <si>
    <t>G195R, G1263R</t>
  </si>
  <si>
    <t>VCV002747259</t>
  </si>
  <si>
    <t>rs2148155223</t>
  </si>
  <si>
    <t>NC_000002.12:29209834:C:T</t>
  </si>
  <si>
    <t>NM_004304.5(ALK):c.787G&gt;A (p.Gly263Ser)</t>
  </si>
  <si>
    <t>G263S</t>
  </si>
  <si>
    <t>VCV002737206</t>
  </si>
  <si>
    <t>rs1361568932</t>
  </si>
  <si>
    <t>NC_000002.12:29717577:C:T</t>
  </si>
  <si>
    <t>NM_004304.5(ALK):c.58G&gt;A (p.Gly20Ser)</t>
  </si>
  <si>
    <t>G20S</t>
  </si>
  <si>
    <t>VCV002730213</t>
  </si>
  <si>
    <t>rs1667970548</t>
  </si>
  <si>
    <t>NC_000002.12:29920601:C:T</t>
  </si>
  <si>
    <t>NM_004304.5(ALK):c.1414+3G&gt;A</t>
  </si>
  <si>
    <t>VCV002727188</t>
  </si>
  <si>
    <t>rs1187514751</t>
  </si>
  <si>
    <t>NC_000002.12:29328346:C:T</t>
  </si>
  <si>
    <t>NM_004304.5(ALK):c.1282+6T&gt;C</t>
  </si>
  <si>
    <t>VCV002700955</t>
  </si>
  <si>
    <t>rs2148301383</t>
  </si>
  <si>
    <t>NC_000002.12:29383725:A:G</t>
  </si>
  <si>
    <t>NM_004304.5(ALK):c.2235_2243dup (p.Lys748_Asn749insGlyGlyLys)</t>
  </si>
  <si>
    <t>VCV002675983</t>
  </si>
  <si>
    <t>29462657 - 29462658</t>
  </si>
  <si>
    <t>29239791 - 29239792</t>
  </si>
  <si>
    <t>rs2465270248</t>
  </si>
  <si>
    <t>NC_000002.12:29239791:TTCCCGCCTTTCCCGCC:TTCCCGCCTTTCCCGCCTTTCCCGCC</t>
  </si>
  <si>
    <t>NM_004304.5(ALK):c.4288G&gt;T (p.Ala1430Ser)</t>
  </si>
  <si>
    <t>A1430S, A362S</t>
  </si>
  <si>
    <t>VCV002576892</t>
  </si>
  <si>
    <t>rs1338314504</t>
  </si>
  <si>
    <t>NC_000002.12:29193798:C:A</t>
  </si>
  <si>
    <t>NM_004304.5(ALK):c.1372C&gt;T (p.His458Tyr)</t>
  </si>
  <si>
    <t>H458Y</t>
  </si>
  <si>
    <t>VCV002443128</t>
  </si>
  <si>
    <t>rs2465459349</t>
  </si>
  <si>
    <t>NC_000002.12:29328391:G:A</t>
  </si>
  <si>
    <t>NM_004304.5(ALK):c.1546G&gt;A (p.Asp516Asn)</t>
  </si>
  <si>
    <t>D516N</t>
  </si>
  <si>
    <t>VCV002203044</t>
  </si>
  <si>
    <t>rs2148250830</t>
  </si>
  <si>
    <t>NC_000002.12:29320750:C:T</t>
  </si>
  <si>
    <t>NM_004304.5(ALK):c.2041+6G&gt;T</t>
  </si>
  <si>
    <t>VCV002163064</t>
  </si>
  <si>
    <t>NC_000002.12:29275092:C:A</t>
  </si>
  <si>
    <t>NM_004304.5(ALK):c.1282+3A&gt;G</t>
  </si>
  <si>
    <t>VCV002141689</t>
  </si>
  <si>
    <t>rs1037238736</t>
  </si>
  <si>
    <t>NC_000002.12:29383728:T:C</t>
  </si>
  <si>
    <t>NM_004304.5(ALK):c.2415C&gt;G (p.Ile805Met)</t>
  </si>
  <si>
    <t>I805M</t>
  </si>
  <si>
    <t>VCV002085025</t>
  </si>
  <si>
    <t>rs759891849</t>
  </si>
  <si>
    <t>NC_000002.12:29233636:G:C</t>
  </si>
  <si>
    <t>NM_004304.5(ALK):c.2487+4T&gt;A</t>
  </si>
  <si>
    <t>VCV002077158</t>
  </si>
  <si>
    <t>rs368430854</t>
  </si>
  <si>
    <t>NC_000002.12:29233560:A:T</t>
  </si>
  <si>
    <t>NM_004304.5(ALK):c.2355+6T&gt;G</t>
  </si>
  <si>
    <t>VCV002070931</t>
  </si>
  <si>
    <t>rs538087576</t>
  </si>
  <si>
    <t>NC_000002.12:29239673:A:C</t>
  </si>
  <si>
    <t>NM_004304.5(ALK):c.266G&gt;T (p.Gly89Val)</t>
  </si>
  <si>
    <t>G89V</t>
  </si>
  <si>
    <t>Neuroblastoma, susceptibility to, 3|not specified</t>
  </si>
  <si>
    <t>VCV002061972</t>
  </si>
  <si>
    <t>rs1558549988</t>
  </si>
  <si>
    <t>NC_000002.12:29920393:C:A</t>
  </si>
  <si>
    <t>Jan 6, 2023</t>
  </si>
  <si>
    <t>NM_004304.5(ALK):c.4164+4A&gt;T</t>
  </si>
  <si>
    <t>VCV002053064</t>
  </si>
  <si>
    <t>rs2465880486</t>
  </si>
  <si>
    <t>NC_000002.12:29196765:T:A</t>
  </si>
  <si>
    <t>NM_004304.5(ALK):c.2815G&gt;A (p.Gly939Ser)</t>
  </si>
  <si>
    <t>G939S</t>
  </si>
  <si>
    <t>VCV002034848</t>
  </si>
  <si>
    <t>rs1401882047</t>
  </si>
  <si>
    <t>NC_000002.12:29228883:C:T</t>
  </si>
  <si>
    <t>NM_004304.5(ALK):c.2205-3C&gt;T</t>
  </si>
  <si>
    <t>VCV002030155</t>
  </si>
  <si>
    <t>rs2148188909</t>
  </si>
  <si>
    <t>NC_000002.12:29239832:G:A</t>
  </si>
  <si>
    <t>NM_004304.5(ALK):c.2355+3A&gt;T</t>
  </si>
  <si>
    <t>VCV002025676</t>
  </si>
  <si>
    <t>rs2465269934</t>
  </si>
  <si>
    <t>NC_000002.12:29239676:T:A</t>
  </si>
  <si>
    <t>NM_004304.5(ALK):c.3067G&gt;C (p.Val1023Leu)</t>
  </si>
  <si>
    <t>V1023L</t>
  </si>
  <si>
    <t>VCV002024309</t>
  </si>
  <si>
    <t>rs756986057</t>
  </si>
  <si>
    <t>NC_000002.12:29226921:C:G</t>
  </si>
  <si>
    <t>NM_004304.5(ALK):c.1817+5G&gt;C</t>
  </si>
  <si>
    <t>VCV002006876</t>
  </si>
  <si>
    <t>rs2148230979</t>
  </si>
  <si>
    <t>NC_000002.12:29296882:C:G</t>
  </si>
  <si>
    <t>NM_004304.5(ALK):c.1154+5G&gt;T</t>
  </si>
  <si>
    <t>VCV002000852</t>
  </si>
  <si>
    <t>rs2148158406</t>
  </si>
  <si>
    <t>NC_000002.12:29531909:C:A</t>
  </si>
  <si>
    <t>NM_004304.5(ALK):c.1069C&gt;A (p.Pro357Thr)</t>
  </si>
  <si>
    <t>P357T</t>
  </si>
  <si>
    <t>VCV001958688</t>
  </si>
  <si>
    <t>rs2148158612</t>
  </si>
  <si>
    <t>NC_000002.12:29531999:G:T</t>
  </si>
  <si>
    <t>NM_004304.5(ALK):c.3938+6T&gt;A</t>
  </si>
  <si>
    <t>VCV001947269</t>
  </si>
  <si>
    <t>rs2148151906</t>
  </si>
  <si>
    <t>NC_000002.12:29207164:A:T</t>
  </si>
  <si>
    <t>NM_004304.5(ALK):c.952+4A&gt;G</t>
  </si>
  <si>
    <t>VCV001908244</t>
  </si>
  <si>
    <t>rs2148289552</t>
  </si>
  <si>
    <t>NC_000002.12:29694845:T:C</t>
  </si>
  <si>
    <t>NM_004304.5(ALK):c.2674G&gt;A (p.Ala892Thr)</t>
  </si>
  <si>
    <t>A892T</t>
  </si>
  <si>
    <t>VCV001904053</t>
  </si>
  <si>
    <t>rs1381440856</t>
  </si>
  <si>
    <t>NC_000002.12:29229024:C:T</t>
  </si>
  <si>
    <t>NM_004304.5(ALK):c.4390C&gt;T (p.Arg1464Ter)</t>
  </si>
  <si>
    <t>R1464*, R396*</t>
  </si>
  <si>
    <t>VCV001712103</t>
  </si>
  <si>
    <t>rs374135358</t>
  </si>
  <si>
    <t>NC_000002.12:29193696:G:A</t>
  </si>
  <si>
    <t>Sep 12, 2023</t>
  </si>
  <si>
    <t>NM_004304.5(ALK):c.2632+17G&gt;A</t>
  </si>
  <si>
    <t>VCV001620777</t>
  </si>
  <si>
    <t>rs201350160</t>
  </si>
  <si>
    <t>NC_000002.12:29232286:C:T</t>
  </si>
  <si>
    <t>NM_004304.5(ALK):c.861C&gt;T (p.Ser287=)</t>
  </si>
  <si>
    <t>VCV001608547</t>
  </si>
  <si>
    <t>rs1321970113</t>
  </si>
  <si>
    <t>NC_000002.12:29694940:G:A</t>
  </si>
  <si>
    <t>NM_004304.5(ALK):c.3450+6_3450+8del</t>
  </si>
  <si>
    <t>VCV001518504</t>
  </si>
  <si>
    <t>29445375 - 29445377</t>
  </si>
  <si>
    <t>29222509 - 29222511</t>
  </si>
  <si>
    <t>rs2148169076</t>
  </si>
  <si>
    <t>NC_000002.12:29222508:CTTCTT:CTT</t>
  </si>
  <si>
    <t>NM_004304.5(ALK):c.3172+6T&gt;C</t>
  </si>
  <si>
    <t>VCV001504290</t>
  </si>
  <si>
    <t>rs2148176274</t>
  </si>
  <si>
    <t>NC_000002.12:29225454:A:G</t>
  </si>
  <si>
    <t>NM_004304.5(ALK):c.1647+4A&gt;G</t>
  </si>
  <si>
    <t>VCV001497321</t>
  </si>
  <si>
    <t>rs2148247925</t>
  </si>
  <si>
    <t>NC_000002.12:29318299:T:C</t>
  </si>
  <si>
    <t>NM_004304.5(ALK):c.4165-2A&gt;G</t>
  </si>
  <si>
    <t>VCV001494413</t>
  </si>
  <si>
    <t>rs2148139200</t>
  </si>
  <si>
    <t>NC_000002.12:29193923:T:C</t>
  </si>
  <si>
    <t>NM_004304.5(ALK):c.4600G&gt;A (p.Gly1534Arg)</t>
  </si>
  <si>
    <t>G1534R, G466R</t>
  </si>
  <si>
    <t>VCV001465922</t>
  </si>
  <si>
    <t>rs1453682751</t>
  </si>
  <si>
    <t>NC_000002.12:29193486:C:T</t>
  </si>
  <si>
    <t>NM_004304.5(ALK):c.1154+5G&gt;A</t>
  </si>
  <si>
    <t>VCV001449906</t>
  </si>
  <si>
    <t>NC_000002.12:29531909:C:T</t>
  </si>
  <si>
    <t>NM_004304.5(ALK):c.2890A&gt;T (p.Ile964Phe)</t>
  </si>
  <si>
    <t>I964F</t>
  </si>
  <si>
    <t>VCV001442128</t>
  </si>
  <si>
    <t>rs2148179307</t>
  </si>
  <si>
    <t>NC_000002.12:29227597:T:A</t>
  </si>
  <si>
    <t>NM_004304.5(ALK):c.3938+4A&gt;G</t>
  </si>
  <si>
    <t>VCV001428308</t>
  </si>
  <si>
    <t>rs754655331</t>
  </si>
  <si>
    <t>NC_000002.12:29207166:T:C</t>
  </si>
  <si>
    <t>NM_004304.5(ALK):c.2488-3C&gt;T</t>
  </si>
  <si>
    <t>VCV001423912</t>
  </si>
  <si>
    <t>rs2148183487</t>
  </si>
  <si>
    <t>NC_000002.12:29232450:G:A</t>
  </si>
  <si>
    <t>NM_004304.5(ALK):c.3646-3C&gt;G</t>
  </si>
  <si>
    <t>VCV001399421</t>
  </si>
  <si>
    <t>rs1060500208</t>
  </si>
  <si>
    <t>NC_000002.12:29214083:G:C</t>
  </si>
  <si>
    <t>NM_004304.5(ALK):c.3704G&gt;A (p.Cys1235Tyr)</t>
  </si>
  <si>
    <t>C1235Y, C167Y</t>
  </si>
  <si>
    <t>VCV001382985</t>
  </si>
  <si>
    <t>rs2148159392</t>
  </si>
  <si>
    <t>NC_000002.12:29214022:C:T</t>
  </si>
  <si>
    <t>NM_004304.5(ALK):c.1843T&gt;A (p.Trp615Arg)</t>
  </si>
  <si>
    <t>W615R</t>
  </si>
  <si>
    <t>VCV001370741</t>
  </si>
  <si>
    <t>rs774517608</t>
  </si>
  <si>
    <t>NC_000002.12:29275470:A:T</t>
  </si>
  <si>
    <t>May 25, 2023</t>
  </si>
  <si>
    <t>NM_004304.5(ALK):c.3450+6_3450+7delinsTG</t>
  </si>
  <si>
    <t>VCV001365443</t>
  </si>
  <si>
    <t>29445376 - 29445377</t>
  </si>
  <si>
    <t>29222510 - 29222511</t>
  </si>
  <si>
    <t>rs2148169081</t>
  </si>
  <si>
    <t>NC_000002.12:29222509:TT:CA</t>
  </si>
  <si>
    <t>Jul 2, 2021</t>
  </si>
  <si>
    <t>NM_004304.5(ALK):c.1155-8508A&gt;G</t>
  </si>
  <si>
    <t>VCV001259303</t>
  </si>
  <si>
    <t>rs4322799</t>
  </si>
  <si>
    <t>NC_000002.12:29392366:T:C</t>
  </si>
  <si>
    <t>Sep 20, 2022</t>
  </si>
  <si>
    <t>NM_004304.5(ALK):c.2205-9C&gt;G</t>
  </si>
  <si>
    <t>VCV001124845</t>
  </si>
  <si>
    <t>rs1046349000</t>
  </si>
  <si>
    <t>NC_000002.12:29239838:G:C</t>
  </si>
  <si>
    <t>Aug 2, 2024</t>
  </si>
  <si>
    <t>NM_004304.5(ALK):c.4478A&gt;T (p.His1493Leu)</t>
  </si>
  <si>
    <t>H1493L, H425L</t>
  </si>
  <si>
    <t>VCV001064057</t>
  </si>
  <si>
    <t>rs747759910</t>
  </si>
  <si>
    <t>NC_000002.12:29193608:T:A</t>
  </si>
  <si>
    <t>NM_004304.5(ALK):c.4487G&gt;A (p.Arg1496Lys)</t>
  </si>
  <si>
    <t>R1496K, R428K</t>
  </si>
  <si>
    <t>not specified|Neuroblastoma, susceptibility to, 3</t>
  </si>
  <si>
    <t>VCV001062198</t>
  </si>
  <si>
    <t>rs2148138148</t>
  </si>
  <si>
    <t>NC_000002.12:29193599:C:T</t>
  </si>
  <si>
    <t>NM_004304.5(ALK):c.667+6C&gt;G</t>
  </si>
  <si>
    <t>VCV001061781</t>
  </si>
  <si>
    <t>rs1292761264</t>
  </si>
  <si>
    <t>NC_000002.12:29919986:G:C</t>
  </si>
  <si>
    <t>Aug 13, 2022</t>
  </si>
  <si>
    <t>NM_004304.5(ALK):c.4074-13CTT[2]</t>
  </si>
  <si>
    <t>VCV001061256</t>
  </si>
  <si>
    <t>29419731 - 29419733</t>
  </si>
  <si>
    <t>29196865 - 29196867</t>
  </si>
  <si>
    <t>rs2148141994</t>
  </si>
  <si>
    <t>NC_000002.12:29196864:AAGAAGAAG:AAGAAG</t>
  </si>
  <si>
    <t>NM_004304.5(ALK):c.4677del (p.Ser1560fs)</t>
  </si>
  <si>
    <t>S1560fs, S492fs</t>
  </si>
  <si>
    <t>VCV001061041</t>
  </si>
  <si>
    <t>rs2148137540</t>
  </si>
  <si>
    <t>NC_000002.12:29193409:GGG:GG</t>
  </si>
  <si>
    <t>NM_004304.5(ALK):c.208G&gt;A (p.Asp70Asn)</t>
  </si>
  <si>
    <t>D70N</t>
  </si>
  <si>
    <t>VCV001043891</t>
  </si>
  <si>
    <t>rs1365620880</t>
  </si>
  <si>
    <t>NC_000002.12:29920451:C:T</t>
  </si>
  <si>
    <t>Jun 9, 2024</t>
  </si>
  <si>
    <t>NM_004304.5(ALK):c.3173-3C&gt;G</t>
  </si>
  <si>
    <t>VCV001042145</t>
  </si>
  <si>
    <t>rs898517103</t>
  </si>
  <si>
    <t>NC_000002.12:29223530:G:C</t>
  </si>
  <si>
    <t>NM_004304.5(ALK):c.1432T&gt;A (p.Phe478Ile)</t>
  </si>
  <si>
    <t>F478I</t>
  </si>
  <si>
    <t>VCV001041831</t>
  </si>
  <si>
    <t>rs1667016994</t>
  </si>
  <si>
    <t>NC_000002.12:29320864:A:T</t>
  </si>
  <si>
    <t>NM_004304.5(ALK):c.668-3C&gt;T</t>
  </si>
  <si>
    <t>VCV001039654</t>
  </si>
  <si>
    <t>rs1679303988</t>
  </si>
  <si>
    <t>NC_000002.12:29717699:G:A</t>
  </si>
  <si>
    <t>NM_004304.5(ALK):c.1282+5C&gt;G</t>
  </si>
  <si>
    <t>VCV001025554</t>
  </si>
  <si>
    <t>rs1668960950</t>
  </si>
  <si>
    <t>NC_000002.12:29383726:G:C</t>
  </si>
  <si>
    <t>NM_004304.5(ALK):c.1141C&gt;G (p.Pro381Ala)</t>
  </si>
  <si>
    <t>P381A</t>
  </si>
  <si>
    <t>VCV001024906</t>
  </si>
  <si>
    <t>rs1451908328</t>
  </si>
  <si>
    <t>NC_000002.12:29531927:G:C</t>
  </si>
  <si>
    <t>NM_004304.5(ALK):c.2155C&gt;T (p.Pro719Ser)</t>
  </si>
  <si>
    <t>P719S</t>
  </si>
  <si>
    <t>VCV001022091</t>
  </si>
  <si>
    <t>rs759652463</t>
  </si>
  <si>
    <t>NC_000002.12:29251153:G:A</t>
  </si>
  <si>
    <t>NM_004304.5(ALK):c.3743+3G&gt;T</t>
  </si>
  <si>
    <t>VCV001006584</t>
  </si>
  <si>
    <t>rs1669532102</t>
  </si>
  <si>
    <t>NC_000002.12:29213980:C:A</t>
  </si>
  <si>
    <t>NM_004304.5(ALK):c.3938+3A&gt;G</t>
  </si>
  <si>
    <t>VCV001005268</t>
  </si>
  <si>
    <t>rs1669333067</t>
  </si>
  <si>
    <t>NC_000002.12:29207167:T:C</t>
  </si>
  <si>
    <t>NM_004304.5(ALK):c.3067+9G&gt;T</t>
  </si>
  <si>
    <t>VCV001003201</t>
  </si>
  <si>
    <t>NC_000002.12:29226912:C:A</t>
  </si>
  <si>
    <t>NM_004304.5(ALK):c.3055G&gt;T (p.Val1019Phe)</t>
  </si>
  <si>
    <t>V1019F</t>
  </si>
  <si>
    <t>VCV001002387</t>
  </si>
  <si>
    <t>rs76742576</t>
  </si>
  <si>
    <t>NC_000002.12:29226933:C:A</t>
  </si>
  <si>
    <t>NM_004304.5(ALK):c.4649T&gt;C (p.Leu1550Pro)</t>
  </si>
  <si>
    <t>L1550P, L482P</t>
  </si>
  <si>
    <t>VCV001000122</t>
  </si>
  <si>
    <t>rs1668930030</t>
  </si>
  <si>
    <t>NC_000002.12:29193437:A:G</t>
  </si>
  <si>
    <t>NM_003924.4(PHOX2B):c.866dup (p.Pro290fs)</t>
  </si>
  <si>
    <t>P290fs</t>
  </si>
  <si>
    <t>Neuroblastoma, susceptibility to, 2|Central hypoventilation syndrome, congenital, 1, with or without Hirschsprung disease|not provided</t>
  </si>
  <si>
    <t>VCV000987239</t>
  </si>
  <si>
    <t>41747902 - 41747903</t>
  </si>
  <si>
    <t>41745885 - 41745886</t>
  </si>
  <si>
    <t>rs1733868277</t>
  </si>
  <si>
    <t>NC_000004.12:41745885:CCCCC:CCCCCC</t>
  </si>
  <si>
    <t>Oct 23, 2020</t>
  </si>
  <si>
    <t>NM_004304.5(ALK):c.1414C&gt;G (p.Arg472Gly)</t>
  </si>
  <si>
    <t>R472G</t>
  </si>
  <si>
    <t>VCV000970544</t>
  </si>
  <si>
    <t>rs749263944</t>
  </si>
  <si>
    <t>NC_000002.12:29328349:G:C</t>
  </si>
  <si>
    <t>NM_004304.5(ALK):c.3649C&gt;G (p.Gln1217Glu)</t>
  </si>
  <si>
    <t>Q149E, Q1217E</t>
  </si>
  <si>
    <t>VCV000968907</t>
  </si>
  <si>
    <t>rs1669536093</t>
  </si>
  <si>
    <t>NC_000002.12:29214077:G:C</t>
  </si>
  <si>
    <t>NM_004304.5(ALK):c.2204+5G&gt;C</t>
  </si>
  <si>
    <t>VCV000964166</t>
  </si>
  <si>
    <t>rs367892725</t>
  </si>
  <si>
    <t>NC_000002.12:29251099:C:G</t>
  </si>
  <si>
    <t>NM_004304.5(ALK):c.787+4A&gt;C</t>
  </si>
  <si>
    <t>VCV000958140</t>
  </si>
  <si>
    <t>rs377100808</t>
  </si>
  <si>
    <t>NC_000002.12:29717573:T:G</t>
  </si>
  <si>
    <t>NM_004304.5(ALK):c.2487+6G&gt;A</t>
  </si>
  <si>
    <t>VCV000957747</t>
  </si>
  <si>
    <t>rs1664279510</t>
  </si>
  <si>
    <t>NC_000002.12:29233558:C:T</t>
  </si>
  <si>
    <t>Oct 31, 2022</t>
  </si>
  <si>
    <t>NM_004304.5(ALK):c.2487+4_2487+5dup</t>
  </si>
  <si>
    <t>VCV000933709</t>
  </si>
  <si>
    <t>29456425 - 29456426</t>
  </si>
  <si>
    <t>29233559 - 29233560</t>
  </si>
  <si>
    <t>rs1664279648</t>
  </si>
  <si>
    <t>NC_000002.12:29233559:CA:CACA</t>
  </si>
  <si>
    <t>NM_003924.4(PHOX2B):c.*789G&gt;A</t>
  </si>
  <si>
    <t>Congenital central hypoventilation|Neuroblastoma, susceptibility to, 2</t>
  </si>
  <si>
    <t>VCV000903659</t>
  </si>
  <si>
    <t>rs1733838098</t>
  </si>
  <si>
    <t>NC_000004.12:41745017:C:T</t>
  </si>
  <si>
    <t>NM_003924.4(PHOX2B):c.*1582T&gt;C</t>
  </si>
  <si>
    <t>VCV000903594</t>
  </si>
  <si>
    <t>rs921963841</t>
  </si>
  <si>
    <t>NC_000004.12:41744224:A:G</t>
  </si>
  <si>
    <t>NM_003924.4(PHOX2B):c.*838A&gt;G</t>
  </si>
  <si>
    <t>VCV000901710</t>
  </si>
  <si>
    <t>rs367652707</t>
  </si>
  <si>
    <t>NC_000004.12:41744968:T:C</t>
  </si>
  <si>
    <t>NM_003924.4(PHOX2B):c.*161G&gt;C</t>
  </si>
  <si>
    <t>VCV000901224</t>
  </si>
  <si>
    <t>rs114290493</t>
  </si>
  <si>
    <t>NC_000004.12:41745645:C:G</t>
  </si>
  <si>
    <t>NM_003924.4(PHOX2B):c.*214A&gt;G</t>
  </si>
  <si>
    <t>Neuroblastoma, susceptibility to, 2|Congenital central hypoventilation</t>
  </si>
  <si>
    <t>VCV000901223</t>
  </si>
  <si>
    <t>rs994949118</t>
  </si>
  <si>
    <t>NC_000004.12:41745592:T:C</t>
  </si>
  <si>
    <t>NM_003924.4(PHOX2B):c.*278T&gt;A</t>
  </si>
  <si>
    <t>VCV000901222</t>
  </si>
  <si>
    <t>rs73810341</t>
  </si>
  <si>
    <t>NC_000004.12:41745528:A:T</t>
  </si>
  <si>
    <t>NM_003924.4(PHOX2B):c.*1334G&gt;C</t>
  </si>
  <si>
    <t>VCV000901162</t>
  </si>
  <si>
    <t>rs1733823205</t>
  </si>
  <si>
    <t>NC_000004.12:41744472:C:G</t>
  </si>
  <si>
    <t>NM_003924.4(PHOX2B):c.*1345G&gt;T</t>
  </si>
  <si>
    <t>VCV000901161</t>
  </si>
  <si>
    <t>rs1560464984</t>
  </si>
  <si>
    <t>NC_000004.12:41744461:C:A</t>
  </si>
  <si>
    <t>NM_003924.4(PHOX2B):c.*301C&gt;G</t>
  </si>
  <si>
    <t>VCV000900067</t>
  </si>
  <si>
    <t>rs1303150051</t>
  </si>
  <si>
    <t>NC_000004.12:41745505:G:C</t>
  </si>
  <si>
    <t>NM_003924.4(PHOX2B):c.*680C&gt;G</t>
  </si>
  <si>
    <t>VCV000900066</t>
  </si>
  <si>
    <t>rs1560465172</t>
  </si>
  <si>
    <t>NC_000004.12:41745126:G:C</t>
  </si>
  <si>
    <t>NM_004304.5(ALK):c.2065G&gt;C (p.Gly689Arg)</t>
  </si>
  <si>
    <t>Hereditary cancer-predisposing syndrome|Neuroblastoma, susceptibility to, 3</t>
  </si>
  <si>
    <t>VCV000899326</t>
  </si>
  <si>
    <t>NC_000002.12:29251243:C:G</t>
  </si>
  <si>
    <t>NM_004304.5(ALK):c.139T&gt;G (p.Ser47Ala)</t>
  </si>
  <si>
    <t>S47A</t>
  </si>
  <si>
    <t>VCV000895298</t>
  </si>
  <si>
    <t>rs1402352282</t>
  </si>
  <si>
    <t>NC_000002.12:29920520:A:C</t>
  </si>
  <si>
    <t>NM_004304.5(ALK):c.3949G&gt;A (p.Val1317Met)</t>
  </si>
  <si>
    <t>V249M, V1317M</t>
  </si>
  <si>
    <t>VCV000861644</t>
  </si>
  <si>
    <t>rs770242459</t>
  </si>
  <si>
    <t>NC_000002.12:29197665:C:T</t>
  </si>
  <si>
    <t>NM_004304.5(ALK):c.3450G&gt;A (p.Lys1150=)</t>
  </si>
  <si>
    <t>VCV000847382</t>
  </si>
  <si>
    <t>rs1558622960</t>
  </si>
  <si>
    <t>NC_000002.12:29222516:C:T</t>
  </si>
  <si>
    <t>May 16, 2019</t>
  </si>
  <si>
    <t>NM_004304.5(ALK):c.4426G&gt;A (p.Val1476Met)</t>
  </si>
  <si>
    <t>V1476M, V408M</t>
  </si>
  <si>
    <t>VCV000847172</t>
  </si>
  <si>
    <t>rs1353772576</t>
  </si>
  <si>
    <t>NC_000002.12:29193660:C:T</t>
  </si>
  <si>
    <t>NM_004304.5(ALK):c.3836+6T&gt;G</t>
  </si>
  <si>
    <t>VCV000841128</t>
  </si>
  <si>
    <t>rs1669413751</t>
  </si>
  <si>
    <t>NC_000002.12:29209779:A:C</t>
  </si>
  <si>
    <t>Nov 25, 2019</t>
  </si>
  <si>
    <t>NM_004304.5(ALK):c.902T&gt;A (p.Met301Lys)</t>
  </si>
  <si>
    <t>M301K</t>
  </si>
  <si>
    <t>VCV000840995</t>
  </si>
  <si>
    <t>rs372244228</t>
  </si>
  <si>
    <t>NC_000002.12:29694899:A:T</t>
  </si>
  <si>
    <t>NM_004304.5(ALK):c.4073+6A&gt;C</t>
  </si>
  <si>
    <t>VCV000839863</t>
  </si>
  <si>
    <t>rs1404039400</t>
  </si>
  <si>
    <t>NC_000002.12:29197535:T:G</t>
  </si>
  <si>
    <t>NM_004304.5(ALK):c.1282G&gt;A (p.Gly428Arg)</t>
  </si>
  <si>
    <t>G428R</t>
  </si>
  <si>
    <t>VCV000660816</t>
  </si>
  <si>
    <t>rs1573303300</t>
  </si>
  <si>
    <t>NC_000002.12:29383731:C:T</t>
  </si>
  <si>
    <t>NM_004304.5(ALK):c.1782G&gt;C (p.Gln594His)</t>
  </si>
  <si>
    <t>Q594H</t>
  </si>
  <si>
    <t>VCV000660597</t>
  </si>
  <si>
    <t>rs1573203576</t>
  </si>
  <si>
    <t>NC_000002.12:29296922:C:G</t>
  </si>
  <si>
    <t>Jun 22, 2024</t>
  </si>
  <si>
    <t>NM_004304.5(ALK):c.3067+6G&gt;T</t>
  </si>
  <si>
    <t>VCV000658899</t>
  </si>
  <si>
    <t>rs1573131521</t>
  </si>
  <si>
    <t>NC_000002.12:29226915:C:A</t>
  </si>
  <si>
    <t>NM_004304.5(ALK):c.1817+6C&gt;A</t>
  </si>
  <si>
    <t>VCV000656667</t>
  </si>
  <si>
    <t>rs1558658288</t>
  </si>
  <si>
    <t>NC_000002.12:29296881:G:T</t>
  </si>
  <si>
    <t>NM_004304.5(ALK):c.2914+4G&gt;A</t>
  </si>
  <si>
    <t>VCV000651989</t>
  </si>
  <si>
    <t>rs1573132557</t>
  </si>
  <si>
    <t>NC_000002.12:29227569:C:T</t>
  </si>
  <si>
    <t>NM_004304.5(ALK):c.1580C&gt;G (p.Pro527Arg)</t>
  </si>
  <si>
    <t>P527R</t>
  </si>
  <si>
    <t>VCV000651636</t>
  </si>
  <si>
    <t>rs781414872</t>
  </si>
  <si>
    <t>NC_000002.12:29318370:G:C</t>
  </si>
  <si>
    <t>Jul 11, 2023</t>
  </si>
  <si>
    <t>NC_000002.11:g.(?_29541160)_(29606735_?)dup</t>
  </si>
  <si>
    <t>VCV000651257</t>
  </si>
  <si>
    <t>29541160 - 29606735</t>
  </si>
  <si>
    <t>29318294 - 29383869</t>
  </si>
  <si>
    <t>NM_004304.5(ALK):c.787+6T&gt;C</t>
  </si>
  <si>
    <t>VCV000642506</t>
  </si>
  <si>
    <t>rs1558457269</t>
  </si>
  <si>
    <t>NC_000002.12:29717571:A:G</t>
  </si>
  <si>
    <t>NM_004304.5(ALK):c.2204+4C&gt;A</t>
  </si>
  <si>
    <t>VCV000571298</t>
  </si>
  <si>
    <t>rs201806531</t>
  </si>
  <si>
    <t>NC_000002.12:29251100:G:T</t>
  </si>
  <si>
    <t>NM_004304.5(ALK):c.1301A&gt;G (p.Lys434Arg)</t>
  </si>
  <si>
    <t>K434R</t>
  </si>
  <si>
    <t>VCV000570882</t>
  </si>
  <si>
    <t>rs1558675795</t>
  </si>
  <si>
    <t>NC_000002.12:29328462:T:C</t>
  </si>
  <si>
    <t>NM_004304.5(ALK):c.119C&gt;A (p.Pro40His)</t>
  </si>
  <si>
    <t>P40H</t>
  </si>
  <si>
    <t>VCV000569493</t>
  </si>
  <si>
    <t>rs200212200</t>
  </si>
  <si>
    <t>NC_000002.12:29920540:G:T</t>
  </si>
  <si>
    <t>NM_004304.5(ALK):c.3645+6_3645+9del</t>
  </si>
  <si>
    <t>VCV000566791</t>
  </si>
  <si>
    <t>29443563 - 29443566</t>
  </si>
  <si>
    <t>29220697 - 29220700</t>
  </si>
  <si>
    <t>rs780363656</t>
  </si>
  <si>
    <t>NC_000002.12:29220696:CTCACTCAC:CTCAC</t>
  </si>
  <si>
    <t>NM_004304.5(ALK):c.1546+4C&gt;T</t>
  </si>
  <si>
    <t>VCV000538299</t>
  </si>
  <si>
    <t>rs1553409762</t>
  </si>
  <si>
    <t>NC_000002.12:29320746:G:A</t>
  </si>
  <si>
    <t>NM_004304.5(ALK):c.3321C&gt;A (p.Asp1107Glu)</t>
  </si>
  <si>
    <t>D1107E, D39E</t>
  </si>
  <si>
    <t>VCV000538186</t>
  </si>
  <si>
    <t>rs1553394438</t>
  </si>
  <si>
    <t>NC_000002.12:29223379:G:T</t>
  </si>
  <si>
    <t>NM_004304.5(ALK):c.2816-9G&gt;A</t>
  </si>
  <si>
    <t>VCV000512590</t>
  </si>
  <si>
    <t>rs200463420</t>
  </si>
  <si>
    <t>NC_000002.12:29227680:C:T</t>
  </si>
  <si>
    <t>NM_004304.5(ALK):c.3359+7G&gt;A</t>
  </si>
  <si>
    <t>VCV000389610</t>
  </si>
  <si>
    <t>rs778841767</t>
  </si>
  <si>
    <t>NC_000002.12:29223334:C:T</t>
  </si>
  <si>
    <t>NM_003924.4(PHOX2B):c.*18G&gt;A</t>
  </si>
  <si>
    <t>VCV000348808</t>
  </si>
  <si>
    <t>rs776498322</t>
  </si>
  <si>
    <t>NC_000004.12:41745788:C:T</t>
  </si>
  <si>
    <t>NM_003924.4(PHOX2B):c.*19C&gt;A</t>
  </si>
  <si>
    <t>VCV000348807</t>
  </si>
  <si>
    <t>rs770841700</t>
  </si>
  <si>
    <t>NC_000004.12:41745787:G:T</t>
  </si>
  <si>
    <t>NM_003924.4(PHOX2B):c.*58G&gt;C</t>
  </si>
  <si>
    <t>VCV000348804</t>
  </si>
  <si>
    <t>rs886059413</t>
  </si>
  <si>
    <t>NC_000004.12:41745748:C:G</t>
  </si>
  <si>
    <t>NM_003924.4(PHOX2B):c.*60G&gt;A</t>
  </si>
  <si>
    <t>VCV000348803</t>
  </si>
  <si>
    <t>rs558416040</t>
  </si>
  <si>
    <t>NC_000004.12:41745746:C:T</t>
  </si>
  <si>
    <t>NM_003924.4(PHOX2B):c.*194C&gt;T</t>
  </si>
  <si>
    <t>VCV000348800</t>
  </si>
  <si>
    <t>rs186778106</t>
  </si>
  <si>
    <t>NC_000004.12:41745612:G:A</t>
  </si>
  <si>
    <t>NM_003924.4(PHOX2B):c.*550G&gt;A</t>
  </si>
  <si>
    <t>VCV000348799</t>
  </si>
  <si>
    <t>rs577950819</t>
  </si>
  <si>
    <t>NC_000004.12:41745256:C:T</t>
  </si>
  <si>
    <t>NM_003924.4(PHOX2B):c.*600T&gt;G</t>
  </si>
  <si>
    <t>VCV000348797</t>
  </si>
  <si>
    <t>rs73139116</t>
  </si>
  <si>
    <t>NC_000004.12:41745206:A:C</t>
  </si>
  <si>
    <t>NM_003924.4(PHOX2B):c.*638G&gt;C</t>
  </si>
  <si>
    <t>VCV000348796</t>
  </si>
  <si>
    <t>rs544491872</t>
  </si>
  <si>
    <t>NC_000004.12:41745168:C:G</t>
  </si>
  <si>
    <t>NM_003924.4(PHOX2B):c.*693C&gt;T</t>
  </si>
  <si>
    <t>VCV000348794</t>
  </si>
  <si>
    <t>rs535962589</t>
  </si>
  <si>
    <t>NC_000004.12:41745113:G:A</t>
  </si>
  <si>
    <t>NM_003924.4(PHOX2B):c.*737C&gt;T</t>
  </si>
  <si>
    <t>VCV000348793</t>
  </si>
  <si>
    <t>rs745503233</t>
  </si>
  <si>
    <t>NC_000004.12:41745069:G:A</t>
  </si>
  <si>
    <t>NM_003924.4(PHOX2B):c.*1126C&gt;G</t>
  </si>
  <si>
    <t>VCV000348792</t>
  </si>
  <si>
    <t>rs118046131</t>
  </si>
  <si>
    <t>NC_000004.12:41744680:G:C</t>
  </si>
  <si>
    <t>NM_003924.4(PHOX2B):c.*1156C&gt;A</t>
  </si>
  <si>
    <t>VCV000348791</t>
  </si>
  <si>
    <t>rs560413438</t>
  </si>
  <si>
    <t>NC_000004.12:41744650:G:T</t>
  </si>
  <si>
    <t>NM_003924.4(PHOX2B):c.*1269A&gt;G</t>
  </si>
  <si>
    <t>VCV000348790</t>
  </si>
  <si>
    <t>rs886059412</t>
  </si>
  <si>
    <t>NC_000004.12:41744537:T:C</t>
  </si>
  <si>
    <t>NM_003924.4(PHOX2B):c.*1310G&gt;T</t>
  </si>
  <si>
    <t>VCV000348789</t>
  </si>
  <si>
    <t>rs180795407</t>
  </si>
  <si>
    <t>NC_000004.12:41744496:C:A</t>
  </si>
  <si>
    <t>NM_003924.4(PHOX2B):c.*1381C&gt;T</t>
  </si>
  <si>
    <t>VCV000348786</t>
  </si>
  <si>
    <t>rs59260453</t>
  </si>
  <si>
    <t>NC_000004.12:41744425:G:A</t>
  </si>
  <si>
    <t>NM_003924.4(PHOX2B):c.*1401C&gt;G</t>
  </si>
  <si>
    <t>VCV000348784</t>
  </si>
  <si>
    <t>rs781647693</t>
  </si>
  <si>
    <t>NC_000004.12:41744405:G:C</t>
  </si>
  <si>
    <t>NM_003924.4(PHOX2B):c.*1486T&gt;C</t>
  </si>
  <si>
    <t>VCV000348783</t>
  </si>
  <si>
    <t>rs530550940</t>
  </si>
  <si>
    <t>NC_000004.12:41744320:A:G</t>
  </si>
  <si>
    <t>NM_003924.4(PHOX2B):c.*1627G&gt;A</t>
  </si>
  <si>
    <t>VCV000348782</t>
  </si>
  <si>
    <t>rs886059411</t>
  </si>
  <si>
    <t>NC_000004.12:41744179:C:T</t>
  </si>
  <si>
    <t>NM_003924.4(PHOX2B):c.*1644A&gt;T</t>
  </si>
  <si>
    <t>VCV000348781</t>
  </si>
  <si>
    <t>rs886059410</t>
  </si>
  <si>
    <t>NC_000004.12:41744162:T:A</t>
  </si>
  <si>
    <t>NM_003924.4(PHOX2B):c.*1701A&gt;G</t>
  </si>
  <si>
    <t>VCV000348779</t>
  </si>
  <si>
    <t>rs886059409</t>
  </si>
  <si>
    <t>NC_000004.12:41744105:T:C</t>
  </si>
  <si>
    <t>NM_004304.5(ALK):c.507T&gt;C (p.Asn169=)</t>
  </si>
  <si>
    <t>VCV000335713</t>
  </si>
  <si>
    <t>rs780271684</t>
  </si>
  <si>
    <t>NC_000002.12:29920152:A:G</t>
  </si>
  <si>
    <t>NM_004304.5(ALK):c.4648C&gt;G (p.Leu1550Val)</t>
  </si>
  <si>
    <t>L1550V, L482V</t>
  </si>
  <si>
    <t>VCV000335686</t>
  </si>
  <si>
    <t>rs886055928</t>
  </si>
  <si>
    <t>NC_000002.12:29193438:G:C</t>
  </si>
  <si>
    <t>May 2, 2022</t>
  </si>
  <si>
    <t>NM_004304.5(ALK):c.*298C&gt;T</t>
  </si>
  <si>
    <t>VCV000335677</t>
  </si>
  <si>
    <t>rs1728828</t>
  </si>
  <si>
    <t>NC_000002.12:29192925:G:A</t>
  </si>
  <si>
    <t>NM_001365951.3(KIF1B):c.3636G&gt;A (p.Pro1212=)</t>
  </si>
  <si>
    <t>Charcot-Marie-Tooth disease|Neuroblastoma|not provided|not specified|Charcot-Marie-Tooth disease type 2</t>
  </si>
  <si>
    <t>VCV000291571</t>
  </si>
  <si>
    <t>rs140229905</t>
  </si>
  <si>
    <t>NC_000001.11:10343234:G:A</t>
  </si>
  <si>
    <t>NM_001365951.3(KIF1B):c.3259+9A&gt;G</t>
  </si>
  <si>
    <t>Charcot-Marie-Tooth disease|Neuroblastoma|not provided|Charcot-Marie-Tooth disease type 2</t>
  </si>
  <si>
    <t>VCV000291566</t>
  </si>
  <si>
    <t>rs149566646</t>
  </si>
  <si>
    <t>NC_000001.11:10337211:A:G</t>
  </si>
  <si>
    <t>NM_001365951.3(KIF1B):c.2985C&gt;T (p.Ile995=)</t>
  </si>
  <si>
    <t>Charcot-Marie-Tooth disease|not provided|Neuroblastoma|not specified|Charcot-Marie-Tooth disease type 2</t>
  </si>
  <si>
    <t>VCV000291564</t>
  </si>
  <si>
    <t>rs150904940</t>
  </si>
  <si>
    <t>NC_000001.11:10334579:C:T</t>
  </si>
  <si>
    <t>NM_001365951.3(KIF1B):c.5432C&gt;T (p.Pro1811Leu)</t>
  </si>
  <si>
    <t>P1765L, P1811L</t>
  </si>
  <si>
    <t>Charcot-Marie-Tooth disease type 2|Neuroblastoma|not specified|not provided|Charcot-Marie-Tooth disease</t>
  </si>
  <si>
    <t>VCV000240960</t>
  </si>
  <si>
    <t>rs61999305</t>
  </si>
  <si>
    <t>NC_000001.11:10376567:C:T</t>
  </si>
  <si>
    <t>NM_004304.5(ALK):c.2816-7T&gt;C</t>
  </si>
  <si>
    <t>VCV000239815</t>
  </si>
  <si>
    <t>rs755251438</t>
  </si>
  <si>
    <t>NC_000002.12:29227678:A:G</t>
  </si>
  <si>
    <t>NM_004304.5(ALK):c.2633-6C&gt;T</t>
  </si>
  <si>
    <t>VCV000239810</t>
  </si>
  <si>
    <t>NC_000002.12:29229071:G:A</t>
  </si>
  <si>
    <t>NM_004304.5(ALK):c.258G&gt;C (p.Glu86Asp)</t>
  </si>
  <si>
    <t>E86D</t>
  </si>
  <si>
    <t>VCV000239808</t>
  </si>
  <si>
    <t>rs878854654</t>
  </si>
  <si>
    <t>NC_000002.12:29920401:C:G</t>
  </si>
  <si>
    <t>NM_004304.5(ALK):c.121C&gt;T (p.Arg41Trp)</t>
  </si>
  <si>
    <t>R41W</t>
  </si>
  <si>
    <t>VCV000239793</t>
  </si>
  <si>
    <t>rs878854653</t>
  </si>
  <si>
    <t>NC_000002.12:29920538:G:A</t>
  </si>
  <si>
    <t>NM_002315.3(LMO1):c.26-3357G&gt;T</t>
  </si>
  <si>
    <t>LMO1</t>
  </si>
  <si>
    <t>Neuroblastoma, susceptibility to, 7|LMO1 POLYMORPHISM</t>
  </si>
  <si>
    <t>VCV000221554</t>
  </si>
  <si>
    <t>rs2168101</t>
  </si>
  <si>
    <t>NC_000011.10:8233860:C:A</t>
  </si>
  <si>
    <t>Benign; protective</t>
  </si>
  <si>
    <t>NM_001365951.3(KIF1B):c.608+8dup</t>
  </si>
  <si>
    <t>Neuroblastoma|Charcot-Marie-Tooth disease type 2|Charcot-Marie-Tooth disease|not provided</t>
  </si>
  <si>
    <t>VCV000220468</t>
  </si>
  <si>
    <t>10327623 - 10327624</t>
  </si>
  <si>
    <t>10267565 - 10267566</t>
  </si>
  <si>
    <t>rs139613776</t>
  </si>
  <si>
    <t>NC_000001.11:10267565:A:AA</t>
  </si>
  <si>
    <t>NM_004304.5(ALK):c.3383G&gt;C (p.Gly1128Ala)</t>
  </si>
  <si>
    <t>G1128A, G60A</t>
  </si>
  <si>
    <t>VCV000018084</t>
  </si>
  <si>
    <t>rs113994088</t>
  </si>
  <si>
    <t>NC_000002.12:29222583:C:G</t>
  </si>
  <si>
    <t>Pathogenic; risk factor</t>
  </si>
  <si>
    <t>NM_003924.4(PHOX2B):c.590G&gt;A (p.Gly197Asp)</t>
  </si>
  <si>
    <t>G197D</t>
  </si>
  <si>
    <t>VCV000006014</t>
  </si>
  <si>
    <t>rs104893856</t>
  </si>
  <si>
    <t>NC_000004.12:41746161:C:T</t>
  </si>
  <si>
    <t>NM_001365951.3(KIF1B):c.3541G&gt;A (p.Val1181Met)</t>
  </si>
  <si>
    <t>V1135M, V1181M</t>
  </si>
  <si>
    <t>Neuroblastoma, susceptibility to, 1|Charcot-Marie-Tooth disease type 2A1|not specified</t>
  </si>
  <si>
    <t>VCV003288399</t>
  </si>
  <si>
    <t>NC_000001.11:10342076:G:A</t>
  </si>
  <si>
    <t>Jun 12, 2024</t>
  </si>
  <si>
    <t>NM_001365951.3(KIF1B):c.2501A&gt;G (p.Asn834Ser)</t>
  </si>
  <si>
    <t>N834S, N788S</t>
  </si>
  <si>
    <t>VCV003288377</t>
  </si>
  <si>
    <t>NC_000001.11:10324025:A:G</t>
  </si>
  <si>
    <t>NM_001365951.3(KIF1B):c.694A&gt;G (p.Asn232Asp)</t>
  </si>
  <si>
    <t>N232D</t>
  </si>
  <si>
    <t>VCV003288358</t>
  </si>
  <si>
    <t>NC_000001.11:10268236:A:G</t>
  </si>
  <si>
    <t>NM_003924.4(PHOX2B):c.614C&gt;G (p.Thr205Ser)</t>
  </si>
  <si>
    <t>T205S</t>
  </si>
  <si>
    <t>Neuroblastoma, susceptibility to, 2|Hereditary cancer-predisposing syndrome</t>
  </si>
  <si>
    <t>VCV002625347</t>
  </si>
  <si>
    <t>rs1228610109</t>
  </si>
  <si>
    <t>NC_000004.12:41746137:G:C</t>
  </si>
  <si>
    <t>NM_001365951.3(KIF1B):c.4417C&gt;T (p.Arg1473Trp)</t>
  </si>
  <si>
    <t>R1427W, R1473W</t>
  </si>
  <si>
    <t>not specified|Neuroblastoma, susceptibility to, 1|Charcot-Marie-Tooth disease type 2A1</t>
  </si>
  <si>
    <t>VCV002308835</t>
  </si>
  <si>
    <t>rs760365164</t>
  </si>
  <si>
    <t>NC_000001.11:10365149:C:T</t>
  </si>
  <si>
    <t>Jul 13, 2024</t>
  </si>
  <si>
    <t>NM_003924.4(PHOX2B):c.872T&gt;A (p.Phe291Tyr)</t>
  </si>
  <si>
    <t>F291Y</t>
  </si>
  <si>
    <t>Neuroblastoma, susceptibility to, 2|Haddad syndrome</t>
  </si>
  <si>
    <t>VCV002134951</t>
  </si>
  <si>
    <t>rs2552096769</t>
  </si>
  <si>
    <t>NC_000004.12:41745879:A:T</t>
  </si>
  <si>
    <t>Aug 21, 2023</t>
  </si>
  <si>
    <t>NM_003924.4(PHOX2B):c.828_829insACCGGC (p.Gly276_Pro277insThrGly)</t>
  </si>
  <si>
    <t>VCV002089165</t>
  </si>
  <si>
    <t>41747940 - 41747941</t>
  </si>
  <si>
    <t>41745923 - 41745924</t>
  </si>
  <si>
    <t>rs2552096780</t>
  </si>
  <si>
    <t>NC_000004.12:41745923:GCCGG:GCCGGTGCCGG</t>
  </si>
  <si>
    <t>NM_001365951.3(KIF1B):c.526C&gt;A (p.Pro176Thr)</t>
  </si>
  <si>
    <t>P176T</t>
  </si>
  <si>
    <t>VCV001746488</t>
  </si>
  <si>
    <t>rs781211572</t>
  </si>
  <si>
    <t>NC_000001.11:10267475:C:A</t>
  </si>
  <si>
    <t>Mar 25, 2024</t>
  </si>
  <si>
    <t>NM_001365951.3(KIF1B):c.5047A&gt;G (p.Lys1683Glu)</t>
  </si>
  <si>
    <t>K1637E, K1683E</t>
  </si>
  <si>
    <t>VCV001744019</t>
  </si>
  <si>
    <t>rs1369672720</t>
  </si>
  <si>
    <t>NC_000001.11:10374415:A:G</t>
  </si>
  <si>
    <t>May 25, 2025</t>
  </si>
  <si>
    <t>NM_001365951.3(KIF1B):c.4948A&gt;C (p.Thr1650Pro)</t>
  </si>
  <si>
    <t>T1650P, T1604P</t>
  </si>
  <si>
    <t>VCV001743280</t>
  </si>
  <si>
    <t>rs1569930387</t>
  </si>
  <si>
    <t>NC_000001.11:10374316:A:C</t>
  </si>
  <si>
    <t>Mar 9, 2024</t>
  </si>
  <si>
    <t>NM_003924.4(PHOX2B):c.401A&gt;G (p.Lys134Arg)</t>
  </si>
  <si>
    <t>K134R</t>
  </si>
  <si>
    <t>Hereditary cancer-predisposing syndrome|Neuroblastoma, susceptibility to, 2</t>
  </si>
  <si>
    <t>VCV000824504</t>
  </si>
  <si>
    <t>rs1400901317</t>
  </si>
  <si>
    <t>NC_000004.12:41747376:T:C</t>
  </si>
  <si>
    <t>Jul 3, 2023</t>
  </si>
  <si>
    <t>NM_001365951.3(KIF1B):c.4946+9C&gt;T</t>
  </si>
  <si>
    <t>VCV000291583</t>
  </si>
  <si>
    <t>rs72867431</t>
  </si>
  <si>
    <t>NC_000001.11:10371270:C:T</t>
  </si>
  <si>
    <t>NM_001365951.3(KIF1B):c.184-6_184-5del</t>
  </si>
  <si>
    <t>Charcot-Marie-Tooth disease type 2|not provided|not specified|Charcot-Marie-Tooth disease|Neuroblastoma</t>
  </si>
  <si>
    <t>VCV000260541</t>
  </si>
  <si>
    <t>10318544 - 10318545</t>
  </si>
  <si>
    <t>10258486 - 10258487</t>
  </si>
  <si>
    <t>rs138324955</t>
  </si>
  <si>
    <t>NC_000001.11:10258485:TTT:T</t>
  </si>
  <si>
    <t>NM_001365951.3(KIF1B):c.2330A&gt;G (p.Asn777Ser)</t>
  </si>
  <si>
    <t>N731S, N777S</t>
  </si>
  <si>
    <t>VCV000240957</t>
  </si>
  <si>
    <t>rs117525287</t>
  </si>
  <si>
    <t>NC_000001.11:10321828:A:G</t>
  </si>
  <si>
    <t>NM_001365951.3(KIF1B):c.2604C&gt;T (p.Asp868=)</t>
  </si>
  <si>
    <t>not specified|not provided|Charcot-Marie-Tooth disease type 2|Neuroblastoma|Charcot-Marie-Tooth disease</t>
  </si>
  <si>
    <t>VCV000215881</t>
  </si>
  <si>
    <t>rs145846362</t>
  </si>
  <si>
    <t>NC_000001.11:10324823:C:T</t>
  </si>
  <si>
    <t>NM_001365951.3(KIF1B):c.4299A&gt;G (p.Pro1433=)</t>
  </si>
  <si>
    <t>not specified|Neuroblastoma|Charcot-Marie-Tooth disease|not provided|Charcot-Marie-Tooth disease type 2</t>
  </si>
  <si>
    <t>VCV000129400</t>
  </si>
  <si>
    <t>rs12125492</t>
  </si>
  <si>
    <t>NC_000001.11:10361819:A:G</t>
  </si>
  <si>
    <t>NM_004304.5(ALK):c.4297GAG[2] (p.Glu1435del)</t>
  </si>
  <si>
    <t>E1435del, E367del</t>
  </si>
  <si>
    <t>not specified|Neuroblastoma, susceptibility to, 3|Neuroblastoma Susceptibility|Hereditary cancer-predisposing syndrome</t>
  </si>
  <si>
    <t>VCV000133471</t>
  </si>
  <si>
    <t>29416648 - 29416650</t>
  </si>
  <si>
    <t>29193782 - 29193784</t>
  </si>
  <si>
    <t>rs138827116</t>
  </si>
  <si>
    <t>NC_000002.12:29193781:CTCCTCCTCC:CTCCTCC</t>
  </si>
  <si>
    <t>NM_004304.5(ALK):c.1824G&gt;C (p.Trp608Cys)</t>
  </si>
  <si>
    <t>W608C</t>
  </si>
  <si>
    <t>Neuroblastoma, susceptibility to, 3|Hereditary cancer-predisposing syndrome</t>
  </si>
  <si>
    <t>VCV003726456</t>
  </si>
  <si>
    <t>NC_000002.12:29275489:C:G</t>
  </si>
  <si>
    <t>May 18, 2025</t>
  </si>
  <si>
    <t>NM_004304.5(ALK):c.1679_1680insTTTTTTTTTTTTTTTTTTTTNNNNNNNNNNCCTGACCTCATGATCCACCCGCCTCGGCCTCCCAAAGTGCTGGGATTACAGGCGTGAGCCACCGCGCCCGGCCATTCGTGGAGTCTT (p.Leu560delinsPhePhePhePhePhePhePheXaaXaaXaaXaaLeuThrSerTer)</t>
  </si>
  <si>
    <t>VCV003723936</t>
  </si>
  <si>
    <t>29519891 - 29519892</t>
  </si>
  <si>
    <t>29297025 - 29297026</t>
  </si>
  <si>
    <t>NM_004304.5(ALK):c.289C&gt;A (p.Pro97Thr)</t>
  </si>
  <si>
    <t>P97T</t>
  </si>
  <si>
    <t>VCV003723850</t>
  </si>
  <si>
    <t>NC_000002.12:29920370:G:T</t>
  </si>
  <si>
    <t>Apr 18, 2025</t>
  </si>
  <si>
    <t>NM_004304.5(ALK):c.411T&gt;G (p.Arg137=)</t>
  </si>
  <si>
    <t>VCV003709551</t>
  </si>
  <si>
    <t>NC_000002.12:29920248:A:C</t>
  </si>
  <si>
    <t>May 31, 2025</t>
  </si>
  <si>
    <t>NM_004304.5(ALK):c.95C&gt;G (p.Pro32Arg)</t>
  </si>
  <si>
    <t>P32R</t>
  </si>
  <si>
    <t>VCV003708618</t>
  </si>
  <si>
    <t>NC_000002.12:29920564:G:C</t>
  </si>
  <si>
    <t>NM_004304.5(ALK):c.1186C&gt;A (p.Pro396Thr)</t>
  </si>
  <si>
    <t>P396T</t>
  </si>
  <si>
    <t>VCV003704639</t>
  </si>
  <si>
    <t>NC_000002.12:29383827:G:T</t>
  </si>
  <si>
    <t>May 21, 2025</t>
  </si>
  <si>
    <t>NM_004304.5(ALK):c.2345C&gt;T (p.Ala782Val)</t>
  </si>
  <si>
    <t>A782V</t>
  </si>
  <si>
    <t>VCV003703331</t>
  </si>
  <si>
    <t>NC_000002.12:29239689:G:A</t>
  </si>
  <si>
    <t>Jun 12, 2025</t>
  </si>
  <si>
    <t>NM_004304.5(ALK):c.792G&gt;A (p.Leu264=)</t>
  </si>
  <si>
    <t>VCV003701373</t>
  </si>
  <si>
    <t>NC_000002.12:29695009:C:T</t>
  </si>
  <si>
    <t>NM_004304.5(ALK):c.4199A&gt;G (p.Glu1400Gly)</t>
  </si>
  <si>
    <t>E332G, E1400G</t>
  </si>
  <si>
    <t>VCV003696328</t>
  </si>
  <si>
    <t>NC_000002.12:29193887:T:C</t>
  </si>
  <si>
    <t>Apr 10, 2025</t>
  </si>
  <si>
    <t>NM_004304.5(ALK):c.824A&gt;G (p.Glu275Gly)</t>
  </si>
  <si>
    <t>E275G</t>
  </si>
  <si>
    <t>VCV003689726</t>
  </si>
  <si>
    <t>NC_000002.12:29694977:T:C</t>
  </si>
  <si>
    <t>NM_004304.5(ALK):c.1325C&gt;T (p.Thr442Ile)</t>
  </si>
  <si>
    <t>T442I</t>
  </si>
  <si>
    <t>VCV003685187</t>
  </si>
  <si>
    <t>NC_000002.12:29328438:G:A</t>
  </si>
  <si>
    <t>Apr 28, 2025</t>
  </si>
  <si>
    <t>NM_004304.5(ALK):c.350C&gt;A (p.Pro117Gln)</t>
  </si>
  <si>
    <t>P117Q</t>
  </si>
  <si>
    <t>VCV003683976</t>
  </si>
  <si>
    <t>NC_000002.12:29920309:G:T</t>
  </si>
  <si>
    <t>Jun 11, 2025</t>
  </si>
  <si>
    <t>NM_004304.5(ALK):c.2133C&gt;G (p.Ser711Arg)</t>
  </si>
  <si>
    <t>S711R</t>
  </si>
  <si>
    <t>VCV003679390</t>
  </si>
  <si>
    <t>NC_000002.12:29251175:G:C</t>
  </si>
  <si>
    <t>NM_004304.5(ALK):c.3232T&gt;C (p.Tyr1078His)</t>
  </si>
  <si>
    <t>Y10H, Y1078H</t>
  </si>
  <si>
    <t>VCV003676686</t>
  </si>
  <si>
    <t>NC_000002.12:29223468:A:G</t>
  </si>
  <si>
    <t>NM_004304.5(ALK):c.4165-6_4165-5delinsTA</t>
  </si>
  <si>
    <t>VCV003675583</t>
  </si>
  <si>
    <t>29416793 - 29416794</t>
  </si>
  <si>
    <t>29193927 - 29193928</t>
  </si>
  <si>
    <t>NC_000002.12:29193926:CG:TA</t>
  </si>
  <si>
    <t>Apr 24, 2025</t>
  </si>
  <si>
    <t>NM_004304.5(ALK):c.4341C&gt;G (p.Thr1447=)</t>
  </si>
  <si>
    <t>VCV003672486</t>
  </si>
  <si>
    <t>NC_000002.12:29193745:G:C</t>
  </si>
  <si>
    <t>Feb 27, 2025</t>
  </si>
  <si>
    <t>NM_004304.5(ALK):c.3225C&gt;T (p.Ser1075=)</t>
  </si>
  <si>
    <t>VCV003660775</t>
  </si>
  <si>
    <t>NC_000002.12:29223475:G:A</t>
  </si>
  <si>
    <t>Feb 26, 2025</t>
  </si>
  <si>
    <t>NM_004304.5(ALK):c.1837G&gt;T (p.Ala613Ser)</t>
  </si>
  <si>
    <t>A613S</t>
  </si>
  <si>
    <t>VCV003645138</t>
  </si>
  <si>
    <t>NC_000002.12:29275476:C:A</t>
  </si>
  <si>
    <t>Apr 6, 2025</t>
  </si>
  <si>
    <t>NM_004304.5(ALK):c.3906G&gt;A (p.Met1302Ile)</t>
  </si>
  <si>
    <t>M1302I, M234I</t>
  </si>
  <si>
    <t>VCV003644847</t>
  </si>
  <si>
    <t>NC_000002.12:29207202:C:T</t>
  </si>
  <si>
    <t>NM_004304.5(ALK):c.2633G&gt;C (p.Gly878Ala)</t>
  </si>
  <si>
    <t>G878A</t>
  </si>
  <si>
    <t>VCV003639827</t>
  </si>
  <si>
    <t>NC_000002.12:29229065:C:G</t>
  </si>
  <si>
    <t>NM_004304.5(ALK):c.3177C&gt;T (p.Tyr1059=)</t>
  </si>
  <si>
    <t>VCV003627890</t>
  </si>
  <si>
    <t>NC_000002.12:29223523:G:A</t>
  </si>
  <si>
    <t>NM_004304.5(ALK):c.4502G&gt;A (p.Ser1501Asn)</t>
  </si>
  <si>
    <t>S1501N, S433N</t>
  </si>
  <si>
    <t>VCV003619227</t>
  </si>
  <si>
    <t>NC_000002.12:29193584:C:T</t>
  </si>
  <si>
    <t>NM_004304.5(ALK):c.1804G&gt;C (p.Asp602His)</t>
  </si>
  <si>
    <t>D602H</t>
  </si>
  <si>
    <t>VCV003615841</t>
  </si>
  <si>
    <t>NC_000002.12:29296900:C:G</t>
  </si>
  <si>
    <t>Mar 5, 2025</t>
  </si>
  <si>
    <t>NM_004304.5(ALK):c.1833G&gt;C (p.Met611Ile)</t>
  </si>
  <si>
    <t>VCV003607003</t>
  </si>
  <si>
    <t>NC_000002.12:29275480:C:G</t>
  </si>
  <si>
    <t>NM_004304.5(ALK):c.1979C&gt;A (p.Pro660Gln)</t>
  </si>
  <si>
    <t>P660Q</t>
  </si>
  <si>
    <t>VCV003586400</t>
  </si>
  <si>
    <t>NC_000002.12:29275160:G:T</t>
  </si>
  <si>
    <t>Dec 25, 2024</t>
  </si>
  <si>
    <t>NM_004304.5(ALK):c.4311C&gt;G (p.Ser1437Arg)</t>
  </si>
  <si>
    <t>S1437R, S369R</t>
  </si>
  <si>
    <t>VCV003525572</t>
  </si>
  <si>
    <t>NC_000002.12:29193775:G:C</t>
  </si>
  <si>
    <t>Jan 25, 2025</t>
  </si>
  <si>
    <t>NM_004304.5(ALK):c.327C&gt;A (p.Ser109=)</t>
  </si>
  <si>
    <t>VCV003525389</t>
  </si>
  <si>
    <t>NC_000002.12:29920332:G:T</t>
  </si>
  <si>
    <t>Dec 6, 2024</t>
  </si>
  <si>
    <t>NM_004304.5(ALK):c.3764G&gt;C (p.Cys1255Ser)</t>
  </si>
  <si>
    <t>C1255S, C187S</t>
  </si>
  <si>
    <t>VCV003525054</t>
  </si>
  <si>
    <t>NC_000002.12:29209857:C:G</t>
  </si>
  <si>
    <t>NM_004304.5(ALK):c.3605G&gt;C (p.Gly1202Ala)</t>
  </si>
  <si>
    <t>G1202A, G134A</t>
  </si>
  <si>
    <t>VCV003524985</t>
  </si>
  <si>
    <t>NC_000002.12:29220745:C:G</t>
  </si>
  <si>
    <t>Nov 9, 2024</t>
  </si>
  <si>
    <t>NM_004304.5(ALK):c.4263T&gt;C (p.Val1421=)</t>
  </si>
  <si>
    <t>VCV003524655</t>
  </si>
  <si>
    <t>NC_000002.12:29193823:A:G</t>
  </si>
  <si>
    <t>NM_004304.5(ALK):c.1290C&gt;T (p.Ser430=)</t>
  </si>
  <si>
    <t>VCV003524130</t>
  </si>
  <si>
    <t>NC_000002.12:29328473:G:A</t>
  </si>
  <si>
    <t>NM_004304.5(ALK):c.4153T&gt;C (p.Tyr1385His)</t>
  </si>
  <si>
    <t>Y317H, Y1385H</t>
  </si>
  <si>
    <t>VCV003524087</t>
  </si>
  <si>
    <t>NC_000002.12:29196780:A:G</t>
  </si>
  <si>
    <t>NM_004304.5(ALK):c.2251A&gt;G (p.Met751Val)</t>
  </si>
  <si>
    <t>M751V</t>
  </si>
  <si>
    <t>VCV003523693</t>
  </si>
  <si>
    <t>NC_000002.12:29239783:T:C</t>
  </si>
  <si>
    <t>NM_004304.5(ALK):c.806A&gt;G (p.Asp269Gly)</t>
  </si>
  <si>
    <t>D269G</t>
  </si>
  <si>
    <t>VCV003523409</t>
  </si>
  <si>
    <t>NC_000002.12:29694995:T:C</t>
  </si>
  <si>
    <t>NM_004304.5(ALK):c.2415C&gt;T (p.Ile805=)</t>
  </si>
  <si>
    <t>VCV003523076</t>
  </si>
  <si>
    <t>NC_000002.12:29233636:G:A</t>
  </si>
  <si>
    <t>NM_004304.5(ALK):c.3601_3602insA (p.Gly1201fs)</t>
  </si>
  <si>
    <t>G133fs, G1201fs</t>
  </si>
  <si>
    <t>VCV003522916</t>
  </si>
  <si>
    <t>29443615 - 29443616</t>
  </si>
  <si>
    <t>29220749 - 29220750</t>
  </si>
  <si>
    <t>NC_000002.12:29220749::T</t>
  </si>
  <si>
    <t>NM_004304.5(ALK):c.2844C&gt;A (p.Pro948=)</t>
  </si>
  <si>
    <t>VCV003522837</t>
  </si>
  <si>
    <t>NC_000002.12:29227643:G:T</t>
  </si>
  <si>
    <t>NM_004304.5(ALK):c.2403A&gt;G (p.Ile801Met)</t>
  </si>
  <si>
    <t>I801M</t>
  </si>
  <si>
    <t>VCV003286434</t>
  </si>
  <si>
    <t>NC_000002.12:29233648:T:C</t>
  </si>
  <si>
    <t>NM_004304.5(ALK):c.1743C&gt;G (p.Val581=)</t>
  </si>
  <si>
    <t>VCV003286395</t>
  </si>
  <si>
    <t>NC_000002.12:29296961:G:C</t>
  </si>
  <si>
    <t>NM_004304.5(ALK):c.108G&gt;C (p.Pro36=)</t>
  </si>
  <si>
    <t>VCV003286364</t>
  </si>
  <si>
    <t>NC_000002.12:29920551:C:G</t>
  </si>
  <si>
    <t>NM_004304.5(ALK):c.4274T&gt;C (p.Leu1425Pro)</t>
  </si>
  <si>
    <t>L1425P, L357P</t>
  </si>
  <si>
    <t>VCV003286251</t>
  </si>
  <si>
    <t>NC_000002.12:29193812:A:G</t>
  </si>
  <si>
    <t>May 17, 2024</t>
  </si>
  <si>
    <t>NM_004304.5(ALK):c.1604C&gt;G (p.Thr535Ser)</t>
  </si>
  <si>
    <t>T535S</t>
  </si>
  <si>
    <t>VCV003285785</t>
  </si>
  <si>
    <t>NC_000002.12:29318346:G:C</t>
  </si>
  <si>
    <t>NM_004304.5(ALK):c.1930A&gt;G (p.Ile644Val)</t>
  </si>
  <si>
    <t>I644V</t>
  </si>
  <si>
    <t>VCV003285422</t>
  </si>
  <si>
    <t>NC_000002.12:29275209:T:C</t>
  </si>
  <si>
    <t>NM_004304.5(ALK):c.647T&gt;A (p.Leu216His)</t>
  </si>
  <si>
    <t>L216H</t>
  </si>
  <si>
    <t>VCV003284933</t>
  </si>
  <si>
    <t>NC_000002.12:29920012:A:T</t>
  </si>
  <si>
    <t>NM_004304.5(ALK):c.4197A&gt;C (p.Ile1399=)</t>
  </si>
  <si>
    <t>VCV003284693</t>
  </si>
  <si>
    <t>NC_000002.12:29193889:T:G</t>
  </si>
  <si>
    <t>NM_004304.5(ALK):c.457G&gt;T (p.Gly153Cys)</t>
  </si>
  <si>
    <t>G153C</t>
  </si>
  <si>
    <t>VCV003241818</t>
  </si>
  <si>
    <t>rs1485515006</t>
  </si>
  <si>
    <t>NC_000002.12:29920202:C:A</t>
  </si>
  <si>
    <t>Jun 2, 2024</t>
  </si>
  <si>
    <t>NM_004304.5(ALK):c.2851G&gt;T (p.Asp951Tyr)</t>
  </si>
  <si>
    <t>D951Y</t>
  </si>
  <si>
    <t>VCV003241812</t>
  </si>
  <si>
    <t>rs2465973610</t>
  </si>
  <si>
    <t>NC_000002.12:29227636:C:A</t>
  </si>
  <si>
    <t>NM_004304.5(ALK):c.2927A&gt;C (p.His976Pro)</t>
  </si>
  <si>
    <t>H976P</t>
  </si>
  <si>
    <t>VCV003241803</t>
  </si>
  <si>
    <t>rs2465971605</t>
  </si>
  <si>
    <t>NC_000002.12:29227061:T:G</t>
  </si>
  <si>
    <t>NM_004304.5(ALK):c.330G&gt;T (p.Trp110Cys)</t>
  </si>
  <si>
    <t>W110C</t>
  </si>
  <si>
    <t>VCV003241748</t>
  </si>
  <si>
    <t>rs2148443500</t>
  </si>
  <si>
    <t>NC_000002.12:29920329:C:A</t>
  </si>
  <si>
    <t>May 29, 2025</t>
  </si>
  <si>
    <t>NM_004304.5(ALK):c.1144G&gt;C (p.Gly382Arg)</t>
  </si>
  <si>
    <t>G382R</t>
  </si>
  <si>
    <t>VCV003241726</t>
  </si>
  <si>
    <t>rs2465284051</t>
  </si>
  <si>
    <t>NC_000002.12:29531924:C:G</t>
  </si>
  <si>
    <t>NM_004304.5(ALK):c.193C&gt;A (p.Arg65Ser)</t>
  </si>
  <si>
    <t>R65S</t>
  </si>
  <si>
    <t>VCV003241682</t>
  </si>
  <si>
    <t>rs1343353214</t>
  </si>
  <si>
    <t>NC_000002.12:29920466:G:T</t>
  </si>
  <si>
    <t>Mar 12, 2025</t>
  </si>
  <si>
    <t>NM_004304.5(ALK):c.563G&gt;C (p.Arg188Pro)</t>
  </si>
  <si>
    <t>R188P</t>
  </si>
  <si>
    <t>VCV003241667</t>
  </si>
  <si>
    <t>NC_000002.12:29920096:C:G</t>
  </si>
  <si>
    <t>NM_004304.5(ALK):c.571C&gt;T (p.Pro191Ser)</t>
  </si>
  <si>
    <t>P191S</t>
  </si>
  <si>
    <t>VCV003241658</t>
  </si>
  <si>
    <t>rs1667948891</t>
  </si>
  <si>
    <t>NC_000002.12:29920088:G:A</t>
  </si>
  <si>
    <t>NM_004304.5(ALK):c.819G&gt;A (p.Glu273=)</t>
  </si>
  <si>
    <t>VCV003223929</t>
  </si>
  <si>
    <t>rs758537157</t>
  </si>
  <si>
    <t>NC_000002.12:29694982:C:T</t>
  </si>
  <si>
    <t>NM_004304.5(ALK):c.786T&gt;C (p.Tyr262=)</t>
  </si>
  <si>
    <t>VCV003223928</t>
  </si>
  <si>
    <t>rs1345881154</t>
  </si>
  <si>
    <t>NC_000002.12:29717578:A:G</t>
  </si>
  <si>
    <t>NM_004304.5(ALK):c.71G&gt;C (p.Gly24Ala)</t>
  </si>
  <si>
    <t>G24A</t>
  </si>
  <si>
    <t>VCV003223927</t>
  </si>
  <si>
    <t>NC_000002.12:29920588:C:G</t>
  </si>
  <si>
    <t>NM_004304.5(ALK):c.67A&gt;G (p.Met23Val)</t>
  </si>
  <si>
    <t>M23V</t>
  </si>
  <si>
    <t>VCV003223923</t>
  </si>
  <si>
    <t>rs987433112</t>
  </si>
  <si>
    <t>NC_000002.12:29920592:T:C</t>
  </si>
  <si>
    <t>NM_004304.5(ALK):c.4698G&gt;C (p.Met1566Ile)</t>
  </si>
  <si>
    <t>M1566I, M498I</t>
  </si>
  <si>
    <t>VCV003223912</t>
  </si>
  <si>
    <t>rs1291120133</t>
  </si>
  <si>
    <t>NC_000002.12:29193388:C:G</t>
  </si>
  <si>
    <t>NM_004304.5(ALK):c.4574A&gt;G (p.Lys1525Arg)</t>
  </si>
  <si>
    <t>K1525R, K457R</t>
  </si>
  <si>
    <t>VCV003223908</t>
  </si>
  <si>
    <t>rs780976256</t>
  </si>
  <si>
    <t>NC_000002.12:29193512:T:C</t>
  </si>
  <si>
    <t>NM_004304.5(ALK):c.4455T&gt;A (p.Pro1485=)</t>
  </si>
  <si>
    <t>VCV003223904</t>
  </si>
  <si>
    <t>rs765346559</t>
  </si>
  <si>
    <t>NC_000002.12:29193631:A:T</t>
  </si>
  <si>
    <t>NM_004304.5(ALK):c.4361A&gt;G (p.Lys1454Arg)</t>
  </si>
  <si>
    <t>K1454R, K386R</t>
  </si>
  <si>
    <t>VCV003223902</t>
  </si>
  <si>
    <t>rs2148138588</t>
  </si>
  <si>
    <t>NC_000002.12:29193725:T:C</t>
  </si>
  <si>
    <t>NM_004304.5(ALK):c.4321C&gt;T (p.Pro1441Ser)</t>
  </si>
  <si>
    <t>P1441S, P373S</t>
  </si>
  <si>
    <t>VCV003223899</t>
  </si>
  <si>
    <t>rs376663453</t>
  </si>
  <si>
    <t>NC_000002.12:29193765:G:A</t>
  </si>
  <si>
    <t>NM_004304.5(ALK):c.2720C&gt;T (p.Pro907Leu)</t>
  </si>
  <si>
    <t>P907L</t>
  </si>
  <si>
    <t>VCV003223844</t>
  </si>
  <si>
    <t>rs2465978201</t>
  </si>
  <si>
    <t>NC_000002.12:29228978:G:A</t>
  </si>
  <si>
    <t>NM_004304.5(ALK):c.2358A&gt;G (p.Thr786=)</t>
  </si>
  <si>
    <t>VCV003223832</t>
  </si>
  <si>
    <t>rs1664285745</t>
  </si>
  <si>
    <t>NC_000002.12:29233693:T:C</t>
  </si>
  <si>
    <t>NM_004304.5(ALK):c.2240G&gt;A (p.Gly747Glu)</t>
  </si>
  <si>
    <t>G747E</t>
  </si>
  <si>
    <t>VCV003223826</t>
  </si>
  <si>
    <t>rs2148188835</t>
  </si>
  <si>
    <t>NC_000002.12:29239794:C:T</t>
  </si>
  <si>
    <t>NM_004304.5(ALK):c.2115C&gt;T (p.Tyr705=)</t>
  </si>
  <si>
    <t>VCV003223817</t>
  </si>
  <si>
    <t>rs2148197482</t>
  </si>
  <si>
    <t>NC_000002.12:29251193:G:A</t>
  </si>
  <si>
    <t>NM_004304.5(ALK):c.1983C&gt;T (p.Asn661=)</t>
  </si>
  <si>
    <t>VCV003223812</t>
  </si>
  <si>
    <t>rs758860363</t>
  </si>
  <si>
    <t>NC_000002.12:29275156:G:A</t>
  </si>
  <si>
    <t>NM_004304.5(ALK):c.2494G&gt;C (p.Asp832His)</t>
  </si>
  <si>
    <t>D832H</t>
  </si>
  <si>
    <t>VCV003022558</t>
  </si>
  <si>
    <t>rs1376612666</t>
  </si>
  <si>
    <t>NC_000002.12:29232441:C:G</t>
  </si>
  <si>
    <t>NM_004304.5(ALK):c.2518A&gt;G (p.Ile840Val)</t>
  </si>
  <si>
    <t>I840V</t>
  </si>
  <si>
    <t>VCV003020523</t>
  </si>
  <si>
    <t>rs2465986518</t>
  </si>
  <si>
    <t>NC_000002.12:29232417:T:C</t>
  </si>
  <si>
    <t>Jun 14, 2025</t>
  </si>
  <si>
    <t>NM_004304.5(ALK):c.1789G&gt;A (p.Val597Met)</t>
  </si>
  <si>
    <t>V597M</t>
  </si>
  <si>
    <t>VCV003019881</t>
  </si>
  <si>
    <t>NC_000002.12:29296915:C:T</t>
  </si>
  <si>
    <t>NM_004304.5(ALK):c.47C&gt;T (p.Thr16Met)</t>
  </si>
  <si>
    <t>T16M</t>
  </si>
  <si>
    <t>VCV003018211</t>
  </si>
  <si>
    <t>NC_000002.12:29920612:G:A</t>
  </si>
  <si>
    <t>NM_004304.5(ALK):c.3707G&gt;A (p.Gly1236Asp)</t>
  </si>
  <si>
    <t>G1236D, G168D</t>
  </si>
  <si>
    <t>VCV003016533</t>
  </si>
  <si>
    <t>rs1669533637</t>
  </si>
  <si>
    <t>NC_000002.12:29214019:C:T</t>
  </si>
  <si>
    <t>NM_004304.5(ALK):c.2136G&gt;A (p.Val712=)</t>
  </si>
  <si>
    <t>VCV003016084</t>
  </si>
  <si>
    <t>NC_000002.12:29251172:C:T</t>
  </si>
  <si>
    <t>NM_004304.5(ALK):c.4186G&gt;T (p.Ala1396Ser)</t>
  </si>
  <si>
    <t>A328S, A1396S</t>
  </si>
  <si>
    <t>VCV003011321</t>
  </si>
  <si>
    <t>rs201768549</t>
  </si>
  <si>
    <t>NC_000002.12:29193900:C:A</t>
  </si>
  <si>
    <t>May 3, 2025</t>
  </si>
  <si>
    <t>NM_004304.5(ALK):c.1907T&gt;C (p.Leu636Pro)</t>
  </si>
  <si>
    <t>L636P</t>
  </si>
  <si>
    <t>VCV003011277</t>
  </si>
  <si>
    <t>rs772079919</t>
  </si>
  <si>
    <t>NC_000002.12:29275406:A:G</t>
  </si>
  <si>
    <t>Apr 9, 2025</t>
  </si>
  <si>
    <t>NM_004304.5(ALK):c.722T&gt;C (p.Phe241Ser)</t>
  </si>
  <si>
    <t>F241S</t>
  </si>
  <si>
    <t>VCV003007562</t>
  </si>
  <si>
    <t>rs2465432677</t>
  </si>
  <si>
    <t>NC_000002.12:29717642:A:G</t>
  </si>
  <si>
    <t>Sep 20, 2023</t>
  </si>
  <si>
    <t>NM_004304.5(ALK):c.2889C&gt;A (p.Gly963=)</t>
  </si>
  <si>
    <t>VCV003006695</t>
  </si>
  <si>
    <t>rs2465973433</t>
  </si>
  <si>
    <t>NC_000002.12:29227598:G:T</t>
  </si>
  <si>
    <t>NM_004304.5(ALK):c.2687T&gt;C (p.Leu896Ser)</t>
  </si>
  <si>
    <t>L896S</t>
  </si>
  <si>
    <t>VCV003000361</t>
  </si>
  <si>
    <t>rs1213323857</t>
  </si>
  <si>
    <t>NC_000002.12:29229011:A:G</t>
  </si>
  <si>
    <t>NM_004304.5(ALK):c.3316A&gt;C (p.Ser1106Arg)</t>
  </si>
  <si>
    <t>S1106R, S38R</t>
  </si>
  <si>
    <t>VCV002996149</t>
  </si>
  <si>
    <t>rs1669860579</t>
  </si>
  <si>
    <t>NC_000002.12:29223384:T:G</t>
  </si>
  <si>
    <t>NM_004304.5(ALK):c.253C&gt;T (p.Pro85Ser)</t>
  </si>
  <si>
    <t>P85S</t>
  </si>
  <si>
    <t>VCV002994913</t>
  </si>
  <si>
    <t>rs1043811061</t>
  </si>
  <si>
    <t>NC_000002.12:29920406:G:A</t>
  </si>
  <si>
    <t>NM_004304.5(ALK):c.2157C&gt;T (p.Pro719=)</t>
  </si>
  <si>
    <t>VCV002994782</t>
  </si>
  <si>
    <t>rs1283489666</t>
  </si>
  <si>
    <t>NC_000002.12:29251151:G:A</t>
  </si>
  <si>
    <t>NM_004304.5(ALK):c.2549G&gt;A (p.Gly850Glu)</t>
  </si>
  <si>
    <t>G850E</t>
  </si>
  <si>
    <t>VCV002994433</t>
  </si>
  <si>
    <t>rs1664238629</t>
  </si>
  <si>
    <t>NC_000002.12:29232386:C:T</t>
  </si>
  <si>
    <t>NM_004304.5(ALK):c.4125C&gt;T (p.Asn1375=)</t>
  </si>
  <si>
    <t>VCV002991188</t>
  </si>
  <si>
    <t>rs765457749</t>
  </si>
  <si>
    <t>NC_000002.12:29196808:G:A</t>
  </si>
  <si>
    <t>Feb 28, 2025</t>
  </si>
  <si>
    <t>NM_004304.5(ALK):c.518T&gt;C (p.Leu173Pro)</t>
  </si>
  <si>
    <t>L173P</t>
  </si>
  <si>
    <t>VCV002989714</t>
  </si>
  <si>
    <t>rs2148443074</t>
  </si>
  <si>
    <t>NC_000002.12:29920141:A:G</t>
  </si>
  <si>
    <t>NM_004304.5(ALK):c.1494T&gt;C (p.Thr498=)</t>
  </si>
  <si>
    <t>VCV002987813</t>
  </si>
  <si>
    <t>rs887232287</t>
  </si>
  <si>
    <t>NC_000002.12:29320802:A:G</t>
  </si>
  <si>
    <t>NM_004304.5(ALK):c.4249G&gt;A (p.Asp1417Asn)</t>
  </si>
  <si>
    <t>D349N, D1417N</t>
  </si>
  <si>
    <t>VCV002981806</t>
  </si>
  <si>
    <t>rs1251673674</t>
  </si>
  <si>
    <t>NC_000002.12:29193837:C:T</t>
  </si>
  <si>
    <t>NM_004304.5(ALK):c.1794G&gt;C (p.Leu598Phe)</t>
  </si>
  <si>
    <t>L598F</t>
  </si>
  <si>
    <t>VCV002964021</t>
  </si>
  <si>
    <t>rs942266375</t>
  </si>
  <si>
    <t>NC_000002.12:29296910:C:G</t>
  </si>
  <si>
    <t>NM_004304.5(ALK):c.3352C&gt;T (p.Leu1118Phe)</t>
  </si>
  <si>
    <t>L50F, L1118F</t>
  </si>
  <si>
    <t>VCV002958814</t>
  </si>
  <si>
    <t>rs1472845031</t>
  </si>
  <si>
    <t>NC_000002.12:29223348:G:A</t>
  </si>
  <si>
    <t>NM_004304.5(ALK):c.1284A&gt;T (p.Gly428=)</t>
  </si>
  <si>
    <t>VCV002957311</t>
  </si>
  <si>
    <t>rs1667341644</t>
  </si>
  <si>
    <t>NC_000002.12:29328479:T:A</t>
  </si>
  <si>
    <t>NM_004304.5(ALK):c.864G&gt;C (p.Trp288Cys)</t>
  </si>
  <si>
    <t>VCV002954865</t>
  </si>
  <si>
    <t>NC_000002.12:29694937:C:G</t>
  </si>
  <si>
    <t>NM_004304.5(ALK):c.3791G&gt;T (p.Arg1264Ile)</t>
  </si>
  <si>
    <t>R196I, R1264I</t>
  </si>
  <si>
    <t>VCV002954658</t>
  </si>
  <si>
    <t>rs1010341473</t>
  </si>
  <si>
    <t>NC_000002.12:29209830:C:A</t>
  </si>
  <si>
    <t>Feb 22, 2025</t>
  </si>
  <si>
    <t>NM_004304.5(ALK):c.4073T&gt;C (p.Val1358Ala)</t>
  </si>
  <si>
    <t>V290A, V1358A</t>
  </si>
  <si>
    <t>VCV002919913</t>
  </si>
  <si>
    <t>rs766432369</t>
  </si>
  <si>
    <t>NC_000002.12:29197541:A:G</t>
  </si>
  <si>
    <t>NM_004304.5(ALK):c.953G&gt;T (p.Gly318Val)</t>
  </si>
  <si>
    <t>G318V</t>
  </si>
  <si>
    <t>VCV002919595</t>
  </si>
  <si>
    <t>NC_000002.12:29532115:C:A</t>
  </si>
  <si>
    <t>NM_004304.5(ALK):c.1148A&gt;C (p.Lys383Thr)</t>
  </si>
  <si>
    <t>K383T</t>
  </si>
  <si>
    <t>VCV002918434</t>
  </si>
  <si>
    <t>rs140928266</t>
  </si>
  <si>
    <t>NC_000002.12:29531920:T:G</t>
  </si>
  <si>
    <t>NM_004304.5(ALK):c.2543C&gt;G (p.Ala848Gly)</t>
  </si>
  <si>
    <t>A848G</t>
  </si>
  <si>
    <t>VCV002916822</t>
  </si>
  <si>
    <t>rs1664239038</t>
  </si>
  <si>
    <t>NC_000002.12:29232392:G:C</t>
  </si>
  <si>
    <t>NM_004304.5(ALK):c.2670C&gt;A (p.Leu890=)</t>
  </si>
  <si>
    <t>VCV002916687</t>
  </si>
  <si>
    <t>rs555222775</t>
  </si>
  <si>
    <t>NC_000002.12:29229028:G:T</t>
  </si>
  <si>
    <t>NM_004304.5(ALK):c.4597C&gt;T (p.Leu1533=)</t>
  </si>
  <si>
    <t>VCV002916539</t>
  </si>
  <si>
    <t>rs756989551</t>
  </si>
  <si>
    <t>NC_000002.12:29193489:G:A</t>
  </si>
  <si>
    <t>NM_004304.5(ALK):c.311C&gt;G (p.Pro104Arg)</t>
  </si>
  <si>
    <t>P104R</t>
  </si>
  <si>
    <t>VCV002915162</t>
  </si>
  <si>
    <t>rs2148443543</t>
  </si>
  <si>
    <t>NC_000002.12:29920348:G:C</t>
  </si>
  <si>
    <t>NM_004304.5(ALK):c.2046T&gt;C (p.His682=)</t>
  </si>
  <si>
    <t>VCV002914964</t>
  </si>
  <si>
    <t>rs1664810209</t>
  </si>
  <si>
    <t>NC_000002.12:29251262:A:G</t>
  </si>
  <si>
    <t>NM_004304.5(ALK):c.517C&gt;T (p.Leu173=)</t>
  </si>
  <si>
    <t>VCV002913033</t>
  </si>
  <si>
    <t>rs760343255</t>
  </si>
  <si>
    <t>NC_000002.12:29920142:G:A</t>
  </si>
  <si>
    <t>NM_004304.5(ALK):c.2055C&gt;T (p.Phe685=)</t>
  </si>
  <si>
    <t>VCV002906541</t>
  </si>
  <si>
    <t>rs2148197677</t>
  </si>
  <si>
    <t>NC_000002.12:29251253:G:A</t>
  </si>
  <si>
    <t>NM_004304.5(ALK):c.4674G&gt;A (p.Glu1558=)</t>
  </si>
  <si>
    <t>VCV002904527</t>
  </si>
  <si>
    <t>rs1254261436</t>
  </si>
  <si>
    <t>NC_000002.12:29193412:C:T</t>
  </si>
  <si>
    <t>NM_004304.5(ALK):c.3330G&gt;A (p.Glu1110=)</t>
  </si>
  <si>
    <t>VCV002903048</t>
  </si>
  <si>
    <t>rs140606509</t>
  </si>
  <si>
    <t>NC_000002.12:29223370:C:T</t>
  </si>
  <si>
    <t>Feb 16, 2024</t>
  </si>
  <si>
    <t>NM_004304.5(ALK):c.2694G&gt;C (p.Glu898Asp)</t>
  </si>
  <si>
    <t>E898D</t>
  </si>
  <si>
    <t>VCV002900238</t>
  </si>
  <si>
    <t>rs1297457984</t>
  </si>
  <si>
    <t>NC_000002.12:29229004:C:G</t>
  </si>
  <si>
    <t>Jun 8, 2024</t>
  </si>
  <si>
    <t>NM_004304.5(ALK):c.267C&gt;G (p.Gly89=)</t>
  </si>
  <si>
    <t>VCV002899707</t>
  </si>
  <si>
    <t>rs192127241</t>
  </si>
  <si>
    <t>NC_000002.12:29920392:G:C</t>
  </si>
  <si>
    <t>Feb 13, 2025</t>
  </si>
  <si>
    <t>NM_004304.5(ALK):c.2183_2184insCTGGTG (p.Val728_Pro729insTrpTrp)</t>
  </si>
  <si>
    <t>VCV002893747</t>
  </si>
  <si>
    <t>29473991 - 29473992</t>
  </si>
  <si>
    <t>29251125 - 29251126</t>
  </si>
  <si>
    <t>rs756215740</t>
  </si>
  <si>
    <t>NC_000002.12:29251125::CACCAG</t>
  </si>
  <si>
    <t>NM_004304.5(ALK):c.314C&gt;G (p.Ala105Gly)</t>
  </si>
  <si>
    <t>A105G</t>
  </si>
  <si>
    <t>VCV002892266</t>
  </si>
  <si>
    <t>rs772569032</t>
  </si>
  <si>
    <t>NC_000002.12:29920345:G:C</t>
  </si>
  <si>
    <t>NM_004304.5(ALK):c.1736G&gt;A (p.Arg579Lys)</t>
  </si>
  <si>
    <t>R579K</t>
  </si>
  <si>
    <t>VCV002890801</t>
  </si>
  <si>
    <t>rs1258283302</t>
  </si>
  <si>
    <t>NC_000002.12:29296968:C:T</t>
  </si>
  <si>
    <t>May 11, 2025</t>
  </si>
  <si>
    <t>NM_004304.5(ALK):c.649T&gt;C (p.Phe217Leu)</t>
  </si>
  <si>
    <t>F217L</t>
  </si>
  <si>
    <t>VCV002887732</t>
  </si>
  <si>
    <t>rs1482864809</t>
  </si>
  <si>
    <t>NC_000002.12:29920010:A:G</t>
  </si>
  <si>
    <t>Feb 7, 2025</t>
  </si>
  <si>
    <t>NM_004304.5(ALK):c.2796AGG[1] (p.Gly936del)</t>
  </si>
  <si>
    <t>G936del</t>
  </si>
  <si>
    <t>VCV002882392</t>
  </si>
  <si>
    <t>29451764 - 29451766</t>
  </si>
  <si>
    <t>29228898 - 29228900</t>
  </si>
  <si>
    <t>rs2465977380</t>
  </si>
  <si>
    <t>NC_000002.12:29228897:CCTCCTCC:CCTCC</t>
  </si>
  <si>
    <t>Feb 21, 2025</t>
  </si>
  <si>
    <t>NM_004304.5(ALK):c.413C&gt;G (p.Ala138Gly)</t>
  </si>
  <si>
    <t>A138G</t>
  </si>
  <si>
    <t>VCV002881604</t>
  </si>
  <si>
    <t>rs2148443325</t>
  </si>
  <si>
    <t>NC_000002.12:29920246:G:C</t>
  </si>
  <si>
    <t>NM_004304.5(ALK):c.3552G&gt;A (p.Gly1184=)</t>
  </si>
  <si>
    <t>VCV002875543</t>
  </si>
  <si>
    <t>rs878854655</t>
  </si>
  <si>
    <t>NC_000002.12:29220798:C:T</t>
  </si>
  <si>
    <t>May 19, 2025</t>
  </si>
  <si>
    <t>NM_004304.5(ALK):c.1112C&gt;A (p.Ala371Asp)</t>
  </si>
  <si>
    <t>A371D</t>
  </si>
  <si>
    <t>VCV002870565</t>
  </si>
  <si>
    <t>rs1673130758</t>
  </si>
  <si>
    <t>NC_000002.12:29531956:G:T</t>
  </si>
  <si>
    <t>NM_004304.5(ALK):c.3632C&gt;T (p.Thr1211Ile)</t>
  </si>
  <si>
    <t>T1211I, T143I</t>
  </si>
  <si>
    <t>VCV002866538</t>
  </si>
  <si>
    <t>rs2148166323</t>
  </si>
  <si>
    <t>NC_000002.12:29220718:G:A</t>
  </si>
  <si>
    <t>NM_004304.5(ALK):c.3065T&gt;A (p.Ile1022Asn)</t>
  </si>
  <si>
    <t>I1022N</t>
  </si>
  <si>
    <t>VCV002864174</t>
  </si>
  <si>
    <t>NC_000002.12:29226923:A:T</t>
  </si>
  <si>
    <t>NM_004304.5(ALK):c.3585G&gt;T (p.Leu1195=)</t>
  </si>
  <si>
    <t>VCV002822734</t>
  </si>
  <si>
    <t>NC_000002.12:29220765:C:A</t>
  </si>
  <si>
    <t>Feb 6, 2025</t>
  </si>
  <si>
    <t>NM_004304.5(ALK):c.1610C&gt;T (p.Ala537Val)</t>
  </si>
  <si>
    <t>A537V</t>
  </si>
  <si>
    <t>VCV002814462</t>
  </si>
  <si>
    <t>rs2148248073</t>
  </si>
  <si>
    <t>NC_000002.12:29318340:G:A</t>
  </si>
  <si>
    <t>NM_004304.5(ALK):c.4261del (p.Val1421fs)</t>
  </si>
  <si>
    <t>V1421fs, V353fs</t>
  </si>
  <si>
    <t>VCV002814443</t>
  </si>
  <si>
    <t>rs2465875087</t>
  </si>
  <si>
    <t>NC_000002.12:29193825:CCCCC:CCCC</t>
  </si>
  <si>
    <t>NM_004304.5(ALK):c.4088C&gt;T (p.Thr1363Ile)</t>
  </si>
  <si>
    <t>T295I, T1363I</t>
  </si>
  <si>
    <t>VCV002803970</t>
  </si>
  <si>
    <t>rs1281050927</t>
  </si>
  <si>
    <t>NC_000002.12:29196845:G:A</t>
  </si>
  <si>
    <t>NM_004304.5(ALK):c.309G&gt;A (p.Gly103=)</t>
  </si>
  <si>
    <t>VCV002803848</t>
  </si>
  <si>
    <t>rs1294561803</t>
  </si>
  <si>
    <t>NC_000002.12:29920350:C:T</t>
  </si>
  <si>
    <t>NM_004304.5(ALK):c.270G&gt;A (p.Ser90=)</t>
  </si>
  <si>
    <t>VCV002785658</t>
  </si>
  <si>
    <t>NC_000002.12:29920389:C:T</t>
  </si>
  <si>
    <t>NM_004304.5(ALK):c.662G&gt;C (p.Gly221Ala)</t>
  </si>
  <si>
    <t>G221A</t>
  </si>
  <si>
    <t>VCV002782979</t>
  </si>
  <si>
    <t>rs1667944325</t>
  </si>
  <si>
    <t>NC_000002.12:29919997:C:G</t>
  </si>
  <si>
    <t>NM_004304.5(ALK):c.1840T&gt;G (p.Trp614Gly)</t>
  </si>
  <si>
    <t>W614G</t>
  </si>
  <si>
    <t>VCV002780097</t>
  </si>
  <si>
    <t>rs2465332264</t>
  </si>
  <si>
    <t>NC_000002.12:29275473:A:C</t>
  </si>
  <si>
    <t>NM_004304.5(ALK):c.3321C&gt;T (p.Asp1107=)</t>
  </si>
  <si>
    <t>VCV002778587</t>
  </si>
  <si>
    <t>NC_000002.12:29223379:G:A</t>
  </si>
  <si>
    <t>NM_004304.5(ALK):c.361C&gt;G (p.Arg121Gly)</t>
  </si>
  <si>
    <t>R121G</t>
  </si>
  <si>
    <t>VCV002778034</t>
  </si>
  <si>
    <t>NC_000002.12:29920298:G:C</t>
  </si>
  <si>
    <t>Apr 29, 2025</t>
  </si>
  <si>
    <t>NM_004304.5(ALK):c.723T&gt;C (p.Phe241=)</t>
  </si>
  <si>
    <t>VCV002771977</t>
  </si>
  <si>
    <t>rs146281095</t>
  </si>
  <si>
    <t>NC_000002.12:29717641:A:G</t>
  </si>
  <si>
    <t>Jul 27, 2024</t>
  </si>
  <si>
    <t>NM_004304.5(ALK):c.1332G&gt;T (p.Trp444Cys)</t>
  </si>
  <si>
    <t>W444C</t>
  </si>
  <si>
    <t>VCV002767027</t>
  </si>
  <si>
    <t>rs1667339857</t>
  </si>
  <si>
    <t>NC_000002.12:29328431:C:A</t>
  </si>
  <si>
    <t>NM_004304.5(ALK):c.1579C&gt;T (p.Pro527Ser)</t>
  </si>
  <si>
    <t>P527S</t>
  </si>
  <si>
    <t>VCV002766981</t>
  </si>
  <si>
    <t>NC_000002.12:29318371:G:A</t>
  </si>
  <si>
    <t>NM_004304.5(ALK):c.1853G&gt;C (p.Gly618Ala)</t>
  </si>
  <si>
    <t>G618A</t>
  </si>
  <si>
    <t>VCV002766819</t>
  </si>
  <si>
    <t>rs766821017</t>
  </si>
  <si>
    <t>NC_000002.12:29275460:C:G</t>
  </si>
  <si>
    <t>Mar 14, 2025</t>
  </si>
  <si>
    <t>NM_004304.5(ALK):c.4074-5T&gt;C</t>
  </si>
  <si>
    <t>VCV002757407</t>
  </si>
  <si>
    <t>rs1669035909</t>
  </si>
  <si>
    <t>NC_000002.12:29196864:A:G</t>
  </si>
  <si>
    <t>NM_004304.5(ALK):c.183C&gt;G (p.Pro61=)</t>
  </si>
  <si>
    <t>VCV002754120</t>
  </si>
  <si>
    <t>rs1344499382</t>
  </si>
  <si>
    <t>NC_000002.12:29920476:G:C</t>
  </si>
  <si>
    <t>NM_004304.5(ALK):c.1942A&gt;G (p.Thr648Ala)</t>
  </si>
  <si>
    <t>T648A</t>
  </si>
  <si>
    <t>VCV002745070</t>
  </si>
  <si>
    <t>rs769942064</t>
  </si>
  <si>
    <t>NC_000002.12:29275197:T:C</t>
  </si>
  <si>
    <t>Oct 12, 2023</t>
  </si>
  <si>
    <t>NM_004304.5(ALK):c.257_263dup (p.Ser90fs)</t>
  </si>
  <si>
    <t>S90fs</t>
  </si>
  <si>
    <t>VCV002741869</t>
  </si>
  <si>
    <t>30143262 - 30143263</t>
  </si>
  <si>
    <t>29920396 - 29920397</t>
  </si>
  <si>
    <t>rs2465866966</t>
  </si>
  <si>
    <t>NC_000002.12:29920396:CGGGCCTCGGGCCT:CGGGCCTCGGGCCTCGGGCCT</t>
  </si>
  <si>
    <t>Feb 14, 2025</t>
  </si>
  <si>
    <t>NM_004304.5(ALK):c.3668T&gt;C (p.Met1223Thr)</t>
  </si>
  <si>
    <t>M1223T, M155T</t>
  </si>
  <si>
    <t>VCV002741734</t>
  </si>
  <si>
    <t>rs2148159533</t>
  </si>
  <si>
    <t>NC_000002.12:29214058:A:G</t>
  </si>
  <si>
    <t>NM_004304.5(ALK):c.3414G&gt;A (p.Met1138Ile)</t>
  </si>
  <si>
    <t>M70I, M1138I</t>
  </si>
  <si>
    <t>VCV002734400</t>
  </si>
  <si>
    <t>rs773241951</t>
  </si>
  <si>
    <t>NC_000002.12:29222552:C:T</t>
  </si>
  <si>
    <t>Oct 4, 2024</t>
  </si>
  <si>
    <t>NM_004304.5(ALK):c.1899C&gt;T (p.Asp633=)</t>
  </si>
  <si>
    <t>VCV002729761</t>
  </si>
  <si>
    <t>rs2465332103</t>
  </si>
  <si>
    <t>NC_000002.12:29275414:G:A</t>
  </si>
  <si>
    <t>Jul 3, 2024</t>
  </si>
  <si>
    <t>NM_004304.5(ALK):c.2878A&gt;G (p.Ser960Gly)</t>
  </si>
  <si>
    <t>S960G</t>
  </si>
  <si>
    <t>VCV002728881</t>
  </si>
  <si>
    <t>rs2465973515</t>
  </si>
  <si>
    <t>NC_000002.12:29227609:T:C</t>
  </si>
  <si>
    <t>NM_004304.5(ALK):c.1119A&gt;C (p.Arg373Ser)</t>
  </si>
  <si>
    <t>R373S</t>
  </si>
  <si>
    <t>VCV002728589</t>
  </si>
  <si>
    <t>rs2465284100</t>
  </si>
  <si>
    <t>NC_000002.12:29531949:T:G</t>
  </si>
  <si>
    <t>Jan 14, 2024</t>
  </si>
  <si>
    <t>NM_004304.5(ALK):c.2785T&gt;G (p.Ser929Ala)</t>
  </si>
  <si>
    <t>S929A</t>
  </si>
  <si>
    <t>VCV002726353</t>
  </si>
  <si>
    <t>rs1487034418</t>
  </si>
  <si>
    <t>NC_000002.12:29228913:A:C</t>
  </si>
  <si>
    <t>NM_004304.5(ALK):c.1155-4C&gt;T</t>
  </si>
  <si>
    <t>VCV002724444</t>
  </si>
  <si>
    <t>rs773542942</t>
  </si>
  <si>
    <t>NC_000002.12:29383862:G:A</t>
  </si>
  <si>
    <t>NM_004304.5(ALK):c.2741G&gt;C (p.Gly914Ala)</t>
  </si>
  <si>
    <t>G914A</t>
  </si>
  <si>
    <t>VCV002723916</t>
  </si>
  <si>
    <t>rs1358074797</t>
  </si>
  <si>
    <t>NC_000002.12:29228957:C:G</t>
  </si>
  <si>
    <t>NM_004304.5(ALK):c.2390A&gt;G (p.Glu797Gly)</t>
  </si>
  <si>
    <t>E797G</t>
  </si>
  <si>
    <t>VCV002723277</t>
  </si>
  <si>
    <t>rs2465989920</t>
  </si>
  <si>
    <t>NC_000002.12:29233661:T:C</t>
  </si>
  <si>
    <t>NM_004304.5(ALK):c.636G&gt;T (p.Gln212His)</t>
  </si>
  <si>
    <t>Q212H</t>
  </si>
  <si>
    <t>VCV002722689</t>
  </si>
  <si>
    <t>rs1022137238</t>
  </si>
  <si>
    <t>NC_000002.12:29920023:C:A</t>
  </si>
  <si>
    <t>NM_004304.5(ALK):c.2990T&gt;A (p.Met997Lys)</t>
  </si>
  <si>
    <t>M997K</t>
  </si>
  <si>
    <t>VCV002721444</t>
  </si>
  <si>
    <t>NC_000002.12:29226998:A:T</t>
  </si>
  <si>
    <t>NM_004304.5(ALK):c.3383G&gt;A (p.Gly1128Glu)</t>
  </si>
  <si>
    <t>G60E, G1128E</t>
  </si>
  <si>
    <t>VCV002713569</t>
  </si>
  <si>
    <t>NC_000002.12:29222583:C:T</t>
  </si>
  <si>
    <t>NM_004304.5(ALK):c.1715A&gt;G (p.Lys572Arg)</t>
  </si>
  <si>
    <t>K572R</t>
  </si>
  <si>
    <t>VCV002703165</t>
  </si>
  <si>
    <t>rs2148231178</t>
  </si>
  <si>
    <t>NC_000002.12:29296989:T:C</t>
  </si>
  <si>
    <t>Mar 8, 2025</t>
  </si>
  <si>
    <t>NM_004304.5(ALK):c.2644G&gt;A (p.Gly882Ser)</t>
  </si>
  <si>
    <t>G882S</t>
  </si>
  <si>
    <t>VCV002703079</t>
  </si>
  <si>
    <t>rs2465978440</t>
  </si>
  <si>
    <t>NC_000002.12:29229054:C:T</t>
  </si>
  <si>
    <t>Mar 24, 2025</t>
  </si>
  <si>
    <t>NM_004304.5(ALK):c.4023T&gt;C (p.Phe1341=)</t>
  </si>
  <si>
    <t>VCV002700221</t>
  </si>
  <si>
    <t>rs2148143382</t>
  </si>
  <si>
    <t>NC_000002.12:29197591:A:G</t>
  </si>
  <si>
    <t>NM_004304.5(ALK):c.3305C&gt;G (p.Thr1102Ser)</t>
  </si>
  <si>
    <t>T1102S, T34S</t>
  </si>
  <si>
    <t>VCV002676264</t>
  </si>
  <si>
    <t>NC_000002.12:29223395:G:C</t>
  </si>
  <si>
    <t>Aug 26, 2024</t>
  </si>
  <si>
    <t>NM_004304.5(ALK):c.637C&gt;A (p.Pro213Thr)</t>
  </si>
  <si>
    <t>P213T</t>
  </si>
  <si>
    <t>VCV002676083</t>
  </si>
  <si>
    <t>NC_000002.12:29920022:G:T</t>
  </si>
  <si>
    <t>NM_004304.5(ALK):c.3793G&gt;C (p.Val1265Leu)</t>
  </si>
  <si>
    <t>V1265L, V197L</t>
  </si>
  <si>
    <t>VCV002676078</t>
  </si>
  <si>
    <t>rs749074853</t>
  </si>
  <si>
    <t>NC_000002.12:29209828:C:G</t>
  </si>
  <si>
    <t>NM_004304.5(ALK):c.3281C&gt;T (p.Pro1094Leu)</t>
  </si>
  <si>
    <t>P1094L, P26L</t>
  </si>
  <si>
    <t>VCV002675995</t>
  </si>
  <si>
    <t>rs1669862488</t>
  </si>
  <si>
    <t>NC_000002.12:29223419:G:A</t>
  </si>
  <si>
    <t>NM_004304.5(ALK):c.2389G&gt;A (p.Glu797Lys)</t>
  </si>
  <si>
    <t>E797K</t>
  </si>
  <si>
    <t>VCV002675898</t>
  </si>
  <si>
    <t>rs1342747593</t>
  </si>
  <si>
    <t>NC_000002.12:29233662:C:T</t>
  </si>
  <si>
    <t>NM_004304.5(ALK):c.4420G&gt;A (p.Gly1474Arg)</t>
  </si>
  <si>
    <t>G1474R, G406R</t>
  </si>
  <si>
    <t>VCV002624789</t>
  </si>
  <si>
    <t>rs2148138381</t>
  </si>
  <si>
    <t>NC_000002.12:29193666:C:T</t>
  </si>
  <si>
    <t>Nov 19, 2024</t>
  </si>
  <si>
    <t>NM_004304.5(ALK):c.4268C&gt;T (p.Pro1423Leu)</t>
  </si>
  <si>
    <t>P355L, P1423L</t>
  </si>
  <si>
    <t>VCV002624787</t>
  </si>
  <si>
    <t>rs2148138867</t>
  </si>
  <si>
    <t>NC_000002.12:29193818:G:A</t>
  </si>
  <si>
    <t>NM_004304.5(ALK):c.2387G&gt;A (p.Gly796Glu)</t>
  </si>
  <si>
    <t>G796E</t>
  </si>
  <si>
    <t>VCV002624786</t>
  </si>
  <si>
    <t>rs1263111905</t>
  </si>
  <si>
    <t>NC_000002.12:29233664:C:T</t>
  </si>
  <si>
    <t>NM_004304.5(ALK):c.4056G&gt;T (p.Lys1352Asn)</t>
  </si>
  <si>
    <t>K1352N, K284N</t>
  </si>
  <si>
    <t>VCV002624785</t>
  </si>
  <si>
    <t>rs2148143244</t>
  </si>
  <si>
    <t>NC_000002.12:29197558:C:A</t>
  </si>
  <si>
    <t>NM_004304.5(ALK):c.3230A&gt;G (p.Glu1077Gly)</t>
  </si>
  <si>
    <t>E1077G, E9G</t>
  </si>
  <si>
    <t>VCV002601904</t>
  </si>
  <si>
    <t>rs2148171042</t>
  </si>
  <si>
    <t>NC_000002.12:29223470:T:C</t>
  </si>
  <si>
    <t>NM_004304.5(ALK):c.3833A&gt;G (p.Tyr1278Cys)</t>
  </si>
  <si>
    <t>Y210C, Y1278C</t>
  </si>
  <si>
    <t>VCV002601823</t>
  </si>
  <si>
    <t>NC_000002.12:29209788:T:C</t>
  </si>
  <si>
    <t>NM_004304.5(ALK):c.4317T&gt;G (p.Ala1439=)</t>
  </si>
  <si>
    <t>VCV002586717</t>
  </si>
  <si>
    <t>rs2148138725</t>
  </si>
  <si>
    <t>NC_000002.12:29193769:A:C</t>
  </si>
  <si>
    <t>NM_004304.5(ALK):c.2044C&gt;T (p.His682Tyr)</t>
  </si>
  <si>
    <t>H682Y</t>
  </si>
  <si>
    <t>VCV002586708</t>
  </si>
  <si>
    <t>rs1313368016</t>
  </si>
  <si>
    <t>NC_000002.12:29251264:G:A</t>
  </si>
  <si>
    <t>NM_004304.5(ALK):c.877A&gt;T (p.Ile293Phe)</t>
  </si>
  <si>
    <t>I293F</t>
  </si>
  <si>
    <t>VCV002586705</t>
  </si>
  <si>
    <t>NC_000002.12:29694924:T:A</t>
  </si>
  <si>
    <t>NM_004304.5(ALK):c.3601G&gt;A (p.Gly1201Arg)</t>
  </si>
  <si>
    <t>G1201R, G133R</t>
  </si>
  <si>
    <t>VCV002586704</t>
  </si>
  <si>
    <t>NC_000002.12:29220749:C:T</t>
  </si>
  <si>
    <t>NM_004304.5(ALK):c.946C&gt;G (p.Pro316Ala)</t>
  </si>
  <si>
    <t>P316A</t>
  </si>
  <si>
    <t>VCV002586698</t>
  </si>
  <si>
    <t>rs1254406721</t>
  </si>
  <si>
    <t>NC_000002.12:29694855:G:C</t>
  </si>
  <si>
    <t>NM_004304.5(ALK):c.793G&gt;C (p.Glu265Gln)</t>
  </si>
  <si>
    <t>E265Q</t>
  </si>
  <si>
    <t>VCV002586683</t>
  </si>
  <si>
    <t>rs543234312</t>
  </si>
  <si>
    <t>NC_000002.12:29695008:C:G</t>
  </si>
  <si>
    <t>NM_004304.5(ALK):c.2593T&gt;C (p.Ser865Pro)</t>
  </si>
  <si>
    <t>S865P</t>
  </si>
  <si>
    <t>VCV002586670</t>
  </si>
  <si>
    <t>rs1664236706</t>
  </si>
  <si>
    <t>NC_000002.12:29232342:A:G</t>
  </si>
  <si>
    <t>NM_004304.5(ALK):c.537C&gt;T (p.Arg179=)</t>
  </si>
  <si>
    <t>VCV002586664</t>
  </si>
  <si>
    <t>NC_000002.12:29920122:G:A</t>
  </si>
  <si>
    <t>NM_004304.5(ALK):c.2758G&gt;A (p.Gly920Ser)</t>
  </si>
  <si>
    <t>G920S</t>
  </si>
  <si>
    <t>VCV002566613</t>
  </si>
  <si>
    <t>rs1558627382</t>
  </si>
  <si>
    <t>NC_000002.12:29228940:C:T</t>
  </si>
  <si>
    <t>NM_004304.5(ALK):c.3778C&gt;T (p.Pro1260Ser)</t>
  </si>
  <si>
    <t>P1260S, P192S</t>
  </si>
  <si>
    <t>VCV002566610</t>
  </si>
  <si>
    <t>rs766988856</t>
  </si>
  <si>
    <t>NC_000002.12:29209843:G:A</t>
  </si>
  <si>
    <t>NM_004304.5(ALK):c.858G&gt;A (p.Gln286=)</t>
  </si>
  <si>
    <t>VCV002566591</t>
  </si>
  <si>
    <t>rs2148289872</t>
  </si>
  <si>
    <t>NC_000002.12:29694943:C:T</t>
  </si>
  <si>
    <t>May 5, 2023</t>
  </si>
  <si>
    <t>NM_004304.5(ALK):c.1340C&gt;A (p.Thr447Lys)</t>
  </si>
  <si>
    <t>T447K</t>
  </si>
  <si>
    <t>VCV002566585</t>
  </si>
  <si>
    <t>rs2465459531</t>
  </si>
  <si>
    <t>NC_000002.12:29328423:G:T</t>
  </si>
  <si>
    <t>Apr 23, 2023</t>
  </si>
  <si>
    <t>NM_004304.5(ALK):c.3604G&gt;C (p.Gly1202Arg)</t>
  </si>
  <si>
    <t>G134R, G1202R</t>
  </si>
  <si>
    <t>VCV002566583</t>
  </si>
  <si>
    <t>rs1057519783</t>
  </si>
  <si>
    <t>NC_000002.12:29220746:C:G</t>
  </si>
  <si>
    <t>NM_004304.5(ALK):c.3331G&gt;A (p.Val1111Met)</t>
  </si>
  <si>
    <t>V43M, V1111M</t>
  </si>
  <si>
    <t>VCV002566571</t>
  </si>
  <si>
    <t>rs752052590</t>
  </si>
  <si>
    <t>NC_000002.12:29223369:C:T</t>
  </si>
  <si>
    <t>NM_004304.5(ALK):c.723T&gt;G (p.Phe241Leu)</t>
  </si>
  <si>
    <t>F241L</t>
  </si>
  <si>
    <t>VCV002566563</t>
  </si>
  <si>
    <t>NC_000002.12:29717641:A:C</t>
  </si>
  <si>
    <t>NM_004304.5(ALK):c.906C&gt;A (p.Asp302Glu)</t>
  </si>
  <si>
    <t>D302E</t>
  </si>
  <si>
    <t>VCV002566555</t>
  </si>
  <si>
    <t>rs2148289706</t>
  </si>
  <si>
    <t>NC_000002.12:29694895:G:T</t>
  </si>
  <si>
    <t>NM_004304.5(ALK):c.4710T&gt;A (p.Pro1570=)</t>
  </si>
  <si>
    <t>VCV002562274</t>
  </si>
  <si>
    <t>NC_000002.12:29193376:A:T</t>
  </si>
  <si>
    <t>NM_004304.5(ALK):c.4786G&gt;T (p.Ala1596Ser)</t>
  </si>
  <si>
    <t>A528S, A1596S</t>
  </si>
  <si>
    <t>VCV002562270</t>
  </si>
  <si>
    <t>rs748822593</t>
  </si>
  <si>
    <t>NC_000002.12:29193300:C:A</t>
  </si>
  <si>
    <t>NM_004304.5(ALK):c.889G&gt;C (p.Glu297Gln)</t>
  </si>
  <si>
    <t>E297Q</t>
  </si>
  <si>
    <t>VCV002562269</t>
  </si>
  <si>
    <t>NC_000002.12:29694912:C:G</t>
  </si>
  <si>
    <t>NM_004304.5(ALK):c.3830T&gt;C (p.Ile1277Thr)</t>
  </si>
  <si>
    <t>I1277T, I209T</t>
  </si>
  <si>
    <t>VCV002562268</t>
  </si>
  <si>
    <t>rs2148155036</t>
  </si>
  <si>
    <t>NC_000002.12:29209791:A:G</t>
  </si>
  <si>
    <t>NM_004304.5(ALK):c.990G&gt;T (p.Lys330Asn)</t>
  </si>
  <si>
    <t>K330N</t>
  </si>
  <si>
    <t>VCV002561065</t>
  </si>
  <si>
    <t>NC_000002.12:29532078:C:A</t>
  </si>
  <si>
    <t>Sep 18, 2024</t>
  </si>
  <si>
    <t>NM_004304.5(ALK):c.2085C&gt;G (p.Gly695=)</t>
  </si>
  <si>
    <t>VCV002477418</t>
  </si>
  <si>
    <t>rs886536893</t>
  </si>
  <si>
    <t>NC_000002.12:29251223:G:C</t>
  </si>
  <si>
    <t>Feb 1, 2025</t>
  </si>
  <si>
    <t>NM_004304.5(ALK):c.105G&gt;A (p.Gly35=)</t>
  </si>
  <si>
    <t>VCV002477350</t>
  </si>
  <si>
    <t>rs2148443899</t>
  </si>
  <si>
    <t>NC_000002.12:29920554:C:T</t>
  </si>
  <si>
    <t>Feb 3, 2023</t>
  </si>
  <si>
    <t>NM_004304.5(ALK):c.543C&gt;G (p.Gly181=)</t>
  </si>
  <si>
    <t>VCV002477221</t>
  </si>
  <si>
    <t>rs984559507</t>
  </si>
  <si>
    <t>NC_000002.12:29920116:G:C</t>
  </si>
  <si>
    <t>NM_004304.5(ALK):c.4192C&gt;A (p.Pro1398Thr)</t>
  </si>
  <si>
    <t>P330T, P1398T</t>
  </si>
  <si>
    <t>VCV002476822</t>
  </si>
  <si>
    <t>rs2148139101</t>
  </si>
  <si>
    <t>NC_000002.12:29193894:G:T</t>
  </si>
  <si>
    <t>NM_004304.5(ALK):c.2565G&gt;C (p.Thr855=)</t>
  </si>
  <si>
    <t>VCV002452129</t>
  </si>
  <si>
    <t>NC_000002.12:29232370:C:G</t>
  </si>
  <si>
    <t>NM_004304.5(ALK):c.3247C&gt;A (p.Leu1083Ile)</t>
  </si>
  <si>
    <t>L1083I, L15I</t>
  </si>
  <si>
    <t>VCV002452128</t>
  </si>
  <si>
    <t>rs1335062401</t>
  </si>
  <si>
    <t>NC_000002.12:29223453:G:T</t>
  </si>
  <si>
    <t>NM_004304.5(ALK):c.2324T&gt;A (p.Val775Asp)</t>
  </si>
  <si>
    <t>V775D</t>
  </si>
  <si>
    <t>VCV002452121</t>
  </si>
  <si>
    <t>rs2465269998</t>
  </si>
  <si>
    <t>NC_000002.12:29239710:A:T</t>
  </si>
  <si>
    <t>NM_004304.5(ALK):c.1809G&gt;A (p.Val603=)</t>
  </si>
  <si>
    <t>VCV002452114</t>
  </si>
  <si>
    <t>NC_000002.12:29296895:C:T</t>
  </si>
  <si>
    <t>NM_004304.5(ALK):c.1736G&gt;C (p.Arg579Thr)</t>
  </si>
  <si>
    <t>R579T</t>
  </si>
  <si>
    <t>VCV002452111</t>
  </si>
  <si>
    <t>NC_000002.12:29296968:C:G</t>
  </si>
  <si>
    <t>NM_004304.5(ALK):c.3963A&gt;C (p.Glu1321Asp)</t>
  </si>
  <si>
    <t>E1321D, E253D</t>
  </si>
  <si>
    <t>VCV002452110</t>
  </si>
  <si>
    <t>rs1214281090</t>
  </si>
  <si>
    <t>NC_000002.12:29197651:T:G</t>
  </si>
  <si>
    <t>Mar 1, 2024</t>
  </si>
  <si>
    <t>NM_004304.5(ALK):c.2558C&gt;T (p.Thr853Ile)</t>
  </si>
  <si>
    <t>T853I</t>
  </si>
  <si>
    <t>VCV002452104</t>
  </si>
  <si>
    <t>rs1270177853</t>
  </si>
  <si>
    <t>NC_000002.12:29232377:G:A</t>
  </si>
  <si>
    <t>NM_004304.5(ALK):c.2213G&gt;T (p.Gly738Val)</t>
  </si>
  <si>
    <t>G738V</t>
  </si>
  <si>
    <t>VCV002452097</t>
  </si>
  <si>
    <t>rs2148188884</t>
  </si>
  <si>
    <t>NC_000002.12:29239821:C:A</t>
  </si>
  <si>
    <t>NM_004304.5(ALK):c.4217A&gt;G (p.Glu1406Gly)</t>
  </si>
  <si>
    <t>E338G, E1406G</t>
  </si>
  <si>
    <t>VCV002452095</t>
  </si>
  <si>
    <t>rs2465875342</t>
  </si>
  <si>
    <t>NC_000002.12:29193869:T:C</t>
  </si>
  <si>
    <t>Dec 30, 2022</t>
  </si>
  <si>
    <t>NM_004304.5(ALK):c.2596T&gt;A (p.Ser866Thr)</t>
  </si>
  <si>
    <t>S866T</t>
  </si>
  <si>
    <t>VCV002447098</t>
  </si>
  <si>
    <t>NC_000002.12:29232339:A:T</t>
  </si>
  <si>
    <t>NM_004304.5(ALK):c.4300G&gt;A (p.Glu1434Lys)</t>
  </si>
  <si>
    <t>E366K, E1434K</t>
  </si>
  <si>
    <t>VCV002447095</t>
  </si>
  <si>
    <t>rs778085426</t>
  </si>
  <si>
    <t>NC_000002.12:29193786:C:T</t>
  </si>
  <si>
    <t>NM_004304.5(ALK):c.2584G&gt;C (p.Glu862Gln)</t>
  </si>
  <si>
    <t>E862Q</t>
  </si>
  <si>
    <t>VCV002447091</t>
  </si>
  <si>
    <t>rs1461504517</t>
  </si>
  <si>
    <t>NC_000002.12:29232351:C:G</t>
  </si>
  <si>
    <t>Apr 14, 2025</t>
  </si>
  <si>
    <t>NM_004304.5(ALK):c.3862T&gt;G (p.Cys1288Gly)</t>
  </si>
  <si>
    <t>C220G, C1288G</t>
  </si>
  <si>
    <t>VCV002447090</t>
  </si>
  <si>
    <t>rs972332611</t>
  </si>
  <si>
    <t>NC_000002.12:29207246:A:C</t>
  </si>
  <si>
    <t>NM_004304.5(ALK):c.3634C&gt;A (p.Arg1212Ser)</t>
  </si>
  <si>
    <t>R1212S, R144S</t>
  </si>
  <si>
    <t>VCV002447087</t>
  </si>
  <si>
    <t>rs1462510005</t>
  </si>
  <si>
    <t>NC_000002.12:29220716:G:T</t>
  </si>
  <si>
    <t>Apr 21, 2023</t>
  </si>
  <si>
    <t>NM_004304.5(ALK):c.3435G&gt;A (p.Leu1145=)</t>
  </si>
  <si>
    <t>VCV002447086</t>
  </si>
  <si>
    <t>rs1316758308</t>
  </si>
  <si>
    <t>NC_000002.12:29222531:C:T</t>
  </si>
  <si>
    <t>NM_004304.5(ALK):c.2660C&gt;T (p.Thr887Ile)</t>
  </si>
  <si>
    <t>T887I</t>
  </si>
  <si>
    <t>VCV002447085</t>
  </si>
  <si>
    <t>rs2465978396</t>
  </si>
  <si>
    <t>NC_000002.12:29229038:G:A</t>
  </si>
  <si>
    <t>NM_004304.5(ALK):c.4476C&gt;T (p.Val1492=)</t>
  </si>
  <si>
    <t>VCV002421013</t>
  </si>
  <si>
    <t>rs757580890</t>
  </si>
  <si>
    <t>NC_000002.12:29193610:G:A</t>
  </si>
  <si>
    <t>NM_004304.5(ALK):c.3008A&gt;G (p.Lys1003Arg)</t>
  </si>
  <si>
    <t>K1003R</t>
  </si>
  <si>
    <t>VCV002418764</t>
  </si>
  <si>
    <t>rs1573131736</t>
  </si>
  <si>
    <t>NC_000002.12:29226980:T:C</t>
  </si>
  <si>
    <t>NM_004304.5(ALK):c.4675C&gt;T (p.Pro1559Ser)</t>
  </si>
  <si>
    <t>P1559S, P491S</t>
  </si>
  <si>
    <t>VCV002418613</t>
  </si>
  <si>
    <t>rs2148137550</t>
  </si>
  <si>
    <t>NC_000002.12:29193411:G:A</t>
  </si>
  <si>
    <t>NM_004304.5(ALK):c.862T&gt;G (p.Trp288Gly)</t>
  </si>
  <si>
    <t>W288G</t>
  </si>
  <si>
    <t>VCV002418236</t>
  </si>
  <si>
    <t>rs2148289860</t>
  </si>
  <si>
    <t>NC_000002.12:29694939:A:C</t>
  </si>
  <si>
    <t>NM_004304.5(ALK):c.2753G&gt;C (p.Arg918Thr)</t>
  </si>
  <si>
    <t>R918T</t>
  </si>
  <si>
    <t>VCV002417122</t>
  </si>
  <si>
    <t>rs1291693850</t>
  </si>
  <si>
    <t>NC_000002.12:29228945:C:G</t>
  </si>
  <si>
    <t>NM_004304.5(ALK):c.4169C&gt;T (p.Pro1390Leu)</t>
  </si>
  <si>
    <t>P1390L, P322L</t>
  </si>
  <si>
    <t>VCV002415731</t>
  </si>
  <si>
    <t>rs1293906412</t>
  </si>
  <si>
    <t>NC_000002.12:29193917:G:A</t>
  </si>
  <si>
    <t>NM_004304.5(ALK):c.378G&gt;T (p.Val126=)</t>
  </si>
  <si>
    <t>VCV002415570</t>
  </si>
  <si>
    <t>rs1667955960</t>
  </si>
  <si>
    <t>NC_000002.12:29920281:C:A</t>
  </si>
  <si>
    <t>Nov 10, 2022</t>
  </si>
  <si>
    <t>NM_004304.5(ALK):c.2105A&gt;G (p.Asn702Ser)</t>
  </si>
  <si>
    <t>N702S</t>
  </si>
  <si>
    <t>VCV002315358</t>
  </si>
  <si>
    <t>rs1353555846</t>
  </si>
  <si>
    <t>NC_000002.12:29251203:T:C</t>
  </si>
  <si>
    <t>NM_004304.5(ALK):c.3210G&gt;C (p.Gln1070His)</t>
  </si>
  <si>
    <t>Q2H, Q1070H</t>
  </si>
  <si>
    <t>VCV002198005</t>
  </si>
  <si>
    <t>rs138178848</t>
  </si>
  <si>
    <t>NC_000002.12:29223490:C:G</t>
  </si>
  <si>
    <t>May 12, 2025</t>
  </si>
  <si>
    <t>NM_004304.5(ALK):c.260C&gt;T (p.Ala87Val)</t>
  </si>
  <si>
    <t>A87V</t>
  </si>
  <si>
    <t>VCV002197987</t>
  </si>
  <si>
    <t>rs2148443609</t>
  </si>
  <si>
    <t>NC_000002.12:29920399:G:A</t>
  </si>
  <si>
    <t>NM_004304.5(ALK):c.2671T&gt;C (p.Trp891Arg)</t>
  </si>
  <si>
    <t>W891R</t>
  </si>
  <si>
    <t>VCV002197690</t>
  </si>
  <si>
    <t>rs2465978353</t>
  </si>
  <si>
    <t>NC_000002.12:29229027:A:G</t>
  </si>
  <si>
    <t>NM_004304.5(ALK):c.2796A&gt;C (p.Gly932=)</t>
  </si>
  <si>
    <t>VCV002197058</t>
  </si>
  <si>
    <t>rs1664095659</t>
  </si>
  <si>
    <t>NC_000002.12:29228902:T:G</t>
  </si>
  <si>
    <t>Apr 5, 2025</t>
  </si>
  <si>
    <t>NM_004304.5(ALK):c.1221C&gt;T (p.Ile407=)</t>
  </si>
  <si>
    <t>VCV002196337</t>
  </si>
  <si>
    <t>rs2148301605</t>
  </si>
  <si>
    <t>NC_000002.12:29383792:G:A</t>
  </si>
  <si>
    <t>NM_004304.5(ALK):c.3925A&gt;G (p.Lys1309Glu)</t>
  </si>
  <si>
    <t>K241E, K1309E</t>
  </si>
  <si>
    <t>VCV002195172</t>
  </si>
  <si>
    <t>rs2148151965</t>
  </si>
  <si>
    <t>NC_000002.12:29207183:T:C</t>
  </si>
  <si>
    <t>NM_004304.5(ALK):c.2317A&gt;C (p.Ile773Leu)</t>
  </si>
  <si>
    <t>I773L</t>
  </si>
  <si>
    <t>VCV002193684</t>
  </si>
  <si>
    <t>rs1315391305</t>
  </si>
  <si>
    <t>NC_000002.12:29239717:T:G</t>
  </si>
  <si>
    <t>NM_004304.5(ALK):c.1869G&gt;A (p.Val623=)</t>
  </si>
  <si>
    <t>VCV002186157</t>
  </si>
  <si>
    <t>rs2465332159</t>
  </si>
  <si>
    <t>NC_000002.12:29275444:C:T</t>
  </si>
  <si>
    <t>Feb 8, 2025</t>
  </si>
  <si>
    <t>NM_004304.5(ALK):c.2229C&gt;A (p.Gly743=)</t>
  </si>
  <si>
    <t>VCV002181515</t>
  </si>
  <si>
    <t>rs111253753</t>
  </si>
  <si>
    <t>NC_000002.12:29239805:G:T</t>
  </si>
  <si>
    <t>Jun 8, 2025</t>
  </si>
  <si>
    <t>NM_004304.5(ALK):c.3000A&gt;G (p.Glu1000=)</t>
  </si>
  <si>
    <t>VCV002181068</t>
  </si>
  <si>
    <t>rs2148178492</t>
  </si>
  <si>
    <t>NC_000002.12:29226988:T:C</t>
  </si>
  <si>
    <t>Jun 10, 2025</t>
  </si>
  <si>
    <t>NM_004304.5(ALK):c.4478A&gt;G (p.His1493Arg)</t>
  </si>
  <si>
    <t>H1493R, H425R</t>
  </si>
  <si>
    <t>VCV002178936</t>
  </si>
  <si>
    <t>NC_000002.12:29193608:T:C</t>
  </si>
  <si>
    <t>Nov 10, 2023</t>
  </si>
  <si>
    <t>NM_004304.5(ALK):c.2324T&gt;C (p.Val775Ala)</t>
  </si>
  <si>
    <t>V775A</t>
  </si>
  <si>
    <t>VCV002177661</t>
  </si>
  <si>
    <t>NC_000002.12:29239710:A:G</t>
  </si>
  <si>
    <t>NM_004304.5(ALK):c.3195G&gt;A (p.Glu1065=)</t>
  </si>
  <si>
    <t>VCV002171486</t>
  </si>
  <si>
    <t>rs1050917741</t>
  </si>
  <si>
    <t>NC_000002.12:29223505:C:T</t>
  </si>
  <si>
    <t>NM_004304.5(ALK):c.1990C&gt;A (p.Leu664Met)</t>
  </si>
  <si>
    <t>L664M</t>
  </si>
  <si>
    <t>VCV002170016</t>
  </si>
  <si>
    <t>rs2148215050</t>
  </si>
  <si>
    <t>NC_000002.12:29275149:G:T</t>
  </si>
  <si>
    <t>NM_004304.5(ALK):c.2741G&gt;A (p.Gly914Glu)</t>
  </si>
  <si>
    <t>G914E</t>
  </si>
  <si>
    <t>VCV002169678</t>
  </si>
  <si>
    <t>NC_000002.12:29228957:C:T</t>
  </si>
  <si>
    <t>Jun 8, 2023</t>
  </si>
  <si>
    <t>NM_004304.5(ALK):c.556A&gt;G (p.Arg186Gly)</t>
  </si>
  <si>
    <t>R186G</t>
  </si>
  <si>
    <t>VCV002167365</t>
  </si>
  <si>
    <t>rs1667949544</t>
  </si>
  <si>
    <t>NC_000002.12:29920103:T:C</t>
  </si>
  <si>
    <t>NM_004304.5(ALK):c.2697T&gt;G (p.Gly899=)</t>
  </si>
  <si>
    <t>VCV002165085</t>
  </si>
  <si>
    <t>rs756371156</t>
  </si>
  <si>
    <t>NC_000002.12:29229001:A:C</t>
  </si>
  <si>
    <t>NM_004304.5(ALK):c.4143G&gt;A (p.Glu1381=)</t>
  </si>
  <si>
    <t>VCV002164014</t>
  </si>
  <si>
    <t>rs2148141757</t>
  </si>
  <si>
    <t>NC_000002.12:29196790:C:T</t>
  </si>
  <si>
    <t>NM_004304.5(ALK):c.2300A&gt;G (p.Lys767Arg)</t>
  </si>
  <si>
    <t>K767R</t>
  </si>
  <si>
    <t>VCV002163552</t>
  </si>
  <si>
    <t>rs2465270066</t>
  </si>
  <si>
    <t>NC_000002.12:29239734:T:C</t>
  </si>
  <si>
    <t>Oct 23, 2023</t>
  </si>
  <si>
    <t>NM_004304.5(ALK):c.3571C&gt;A (p.Pro1191Thr)</t>
  </si>
  <si>
    <t>P1191T, P123T</t>
  </si>
  <si>
    <t>VCV002162469</t>
  </si>
  <si>
    <t>rs2148166559</t>
  </si>
  <si>
    <t>NC_000002.12:29220779:G:T</t>
  </si>
  <si>
    <t>May 8, 2025</t>
  </si>
  <si>
    <t>NM_004304.5(ALK):c.1443C&gt;G (p.Asn481Lys)</t>
  </si>
  <si>
    <t>N481K</t>
  </si>
  <si>
    <t>VCV002161862</t>
  </si>
  <si>
    <t>rs200448968</t>
  </si>
  <si>
    <t>NC_000002.12:29320853:G:C</t>
  </si>
  <si>
    <t>NM_004304.5(ALK):c.1281A&gt;C (p.Glu427Asp)</t>
  </si>
  <si>
    <t>E427D</t>
  </si>
  <si>
    <t>VCV002159784</t>
  </si>
  <si>
    <t>rs746451923</t>
  </si>
  <si>
    <t>NC_000002.12:29383732:T:G</t>
  </si>
  <si>
    <t>NM_004304.5(ALK):c.2202C&gt;T (p.Tyr734=)</t>
  </si>
  <si>
    <t>VCV002159076</t>
  </si>
  <si>
    <t>rs2148197198</t>
  </si>
  <si>
    <t>NC_000002.12:29251106:G:A</t>
  </si>
  <si>
    <t>NM_004304.5(ALK):c.4376C&gt;T (p.Ala1459Val)</t>
  </si>
  <si>
    <t>A391V, A1459V</t>
  </si>
  <si>
    <t>VCV002158782</t>
  </si>
  <si>
    <t>rs1416798138</t>
  </si>
  <si>
    <t>NC_000002.12:29193710:G:A</t>
  </si>
  <si>
    <t>NM_004304.5(ALK):c.4860C&gt;G (p.Pro1620=)</t>
  </si>
  <si>
    <t>VCV002156658</t>
  </si>
  <si>
    <t>NC_000002.12:29193226:G:C</t>
  </si>
  <si>
    <t>Apr 30, 2025</t>
  </si>
  <si>
    <t>NM_004304.5(ALK):c.1579C&gt;G (p.Pro527Ala)</t>
  </si>
  <si>
    <t>P527A</t>
  </si>
  <si>
    <t>VCV002156651</t>
  </si>
  <si>
    <t>NC_000002.12:29318371:G:C</t>
  </si>
  <si>
    <t>NM_004304.5(ALK):c.4419G&gt;T (p.Gly1473=)</t>
  </si>
  <si>
    <t>VCV002151805</t>
  </si>
  <si>
    <t>NC_000002.12:29193667:C:A</t>
  </si>
  <si>
    <t>NM_004304.5(ALK):c.1928A&gt;C (p.Lys643Thr)</t>
  </si>
  <si>
    <t>K643T</t>
  </si>
  <si>
    <t>VCV002151606</t>
  </si>
  <si>
    <t>rs2465331540</t>
  </si>
  <si>
    <t>NC_000002.12:29275211:T:G</t>
  </si>
  <si>
    <t>NM_004304.5(ALK):c.1077A&gt;G (p.Gly359=)</t>
  </si>
  <si>
    <t>VCV002150093</t>
  </si>
  <si>
    <t>rs2465284291</t>
  </si>
  <si>
    <t>NC_000002.12:29531991:T:C</t>
  </si>
  <si>
    <t>NM_004304.5(ALK):c.866C&gt;T (p.Ser289Phe)</t>
  </si>
  <si>
    <t>S289F</t>
  </si>
  <si>
    <t>VCV002149092</t>
  </si>
  <si>
    <t>rs112782816</t>
  </si>
  <si>
    <t>NC_000002.12:29694935:G:A</t>
  </si>
  <si>
    <t>Jan 24, 2025</t>
  </si>
  <si>
    <t>NM_004304.5(ALK):c.3445_3450+13dup</t>
  </si>
  <si>
    <t>VCV002148598</t>
  </si>
  <si>
    <t>29445369 - 29445370</t>
  </si>
  <si>
    <t>29222503 - 29222504</t>
  </si>
  <si>
    <t>rs2465952185</t>
  </si>
  <si>
    <t>NC_000002.12:29222503:AGCCACTTCTTACCTTCACAGCCACTT:AGCCACTTCTTACCTTCACAGCCACTTCTTACCTTCACAGCCACTT</t>
  </si>
  <si>
    <t>NM_004304.5(ALK):c.4748A&gt;T (p.Asn1583Ile)</t>
  </si>
  <si>
    <t>N1583I, N515I</t>
  </si>
  <si>
    <t>VCV002147104</t>
  </si>
  <si>
    <t>rs751677905</t>
  </si>
  <si>
    <t>NC_000002.12:29193338:T:A</t>
  </si>
  <si>
    <t>Mar 30, 2025</t>
  </si>
  <si>
    <t>NM_004304.5(ALK):c.3272A&gt;G (p.Asp1091Gly)</t>
  </si>
  <si>
    <t>D1091G, D23G</t>
  </si>
  <si>
    <t>VCV002147031</t>
  </si>
  <si>
    <t>rs1252535185</t>
  </si>
  <si>
    <t>NC_000002.12:29223428:T:C</t>
  </si>
  <si>
    <t>NM_004304.5(ALK):c.97G&gt;T (p.Ala33Ser)</t>
  </si>
  <si>
    <t>A33S</t>
  </si>
  <si>
    <t>VCV002144155</t>
  </si>
  <si>
    <t>rs1384517795</t>
  </si>
  <si>
    <t>NC_000002.12:29920562:C:A</t>
  </si>
  <si>
    <t>NM_004304.5(ALK):c.1902C&gt;T (p.Cys634=)</t>
  </si>
  <si>
    <t>VCV002141035</t>
  </si>
  <si>
    <t>NC_000002.12:29275411:G:A</t>
  </si>
  <si>
    <t>NM_004304.5(ALK):c.3119T&gt;G (p.Val1040Gly)</t>
  </si>
  <si>
    <t>V1040G</t>
  </si>
  <si>
    <t>VCV002140619</t>
  </si>
  <si>
    <t>rs2465965876</t>
  </si>
  <si>
    <t>NC_000002.12:29225513:A:C</t>
  </si>
  <si>
    <t>NM_004304.5(ALK):c.4855G&gt;A (p.Gly1619Arg)</t>
  </si>
  <si>
    <t>G1619R, G551R</t>
  </si>
  <si>
    <t>VCV002133402</t>
  </si>
  <si>
    <t>rs2465872184</t>
  </si>
  <si>
    <t>NC_000002.12:29193231:C:T</t>
  </si>
  <si>
    <t>Jan 22, 2023</t>
  </si>
  <si>
    <t>NM_004304.5(ALK):c.3764G&gt;A (p.Cys1255Tyr)</t>
  </si>
  <si>
    <t>C187Y, C1255Y</t>
  </si>
  <si>
    <t>VCV002130965</t>
  </si>
  <si>
    <t>rs1190225184</t>
  </si>
  <si>
    <t>NC_000002.12:29209857:C:T</t>
  </si>
  <si>
    <t>NM_004304.5(ALK):c.806A&gt;T (p.Asp269Val)</t>
  </si>
  <si>
    <t>D269V</t>
  </si>
  <si>
    <t>VCV002130842</t>
  </si>
  <si>
    <t>rs1678512774</t>
  </si>
  <si>
    <t>NC_000002.12:29694995:T:A</t>
  </si>
  <si>
    <t>NM_004304.5(ALK):c.2044C&gt;A (p.His682Asn)</t>
  </si>
  <si>
    <t>H682N</t>
  </si>
  <si>
    <t>VCV002129087</t>
  </si>
  <si>
    <t>NC_000002.12:29251264:G:T</t>
  </si>
  <si>
    <t>Jul 15, 2023</t>
  </si>
  <si>
    <t>NM_004304.5(ALK):c.1031A&gt;G (p.His344Arg)</t>
  </si>
  <si>
    <t>H344R</t>
  </si>
  <si>
    <t>VCV002128274</t>
  </si>
  <si>
    <t>rs147640694</t>
  </si>
  <si>
    <t>NC_000002.12:29532037:T:C</t>
  </si>
  <si>
    <t>NM_004304.5(ALK):c.3602G&gt;C (p.Gly1201Ala)</t>
  </si>
  <si>
    <t>G1201A, G133A</t>
  </si>
  <si>
    <t>VCV002120307</t>
  </si>
  <si>
    <t>NC_000002.12:29220748:C:G</t>
  </si>
  <si>
    <t>NM_004304.5(ALK):c.961C&gt;T (p.Leu321Phe)</t>
  </si>
  <si>
    <t>L321F</t>
  </si>
  <si>
    <t>VCV002118937</t>
  </si>
  <si>
    <t>rs2465284612</t>
  </si>
  <si>
    <t>NC_000002.12:29532107:G:A</t>
  </si>
  <si>
    <t>NM_004304.5(ALK):c.315G&gt;T (p.Ala105=)</t>
  </si>
  <si>
    <t>VCV002110663</t>
  </si>
  <si>
    <t>rs897667874</t>
  </si>
  <si>
    <t>NC_000002.12:29920344:C:A</t>
  </si>
  <si>
    <t>NM_004304.5(ALK):c.2741G&gt;T (p.Gly914Val)</t>
  </si>
  <si>
    <t>G914V</t>
  </si>
  <si>
    <t>VCV002109890</t>
  </si>
  <si>
    <t>NC_000002.12:29228957:C:A</t>
  </si>
  <si>
    <t>Mar 7, 2025</t>
  </si>
  <si>
    <t>NM_004304.5(ALK):c.3354C&gt;G (p.Leu1118=)</t>
  </si>
  <si>
    <t>VCV002105761</t>
  </si>
  <si>
    <t>NC_000002.12:29223346:G:C</t>
  </si>
  <si>
    <t>Mar 3, 2025</t>
  </si>
  <si>
    <t>NM_004304.5(ALK):c.2184G&gt;T (p.Val728=)</t>
  </si>
  <si>
    <t>VCV002105163</t>
  </si>
  <si>
    <t>NC_000002.12:29251124:C:A</t>
  </si>
  <si>
    <t>NM_004304.5(ALK):c.746T&gt;C (p.Met249Thr)</t>
  </si>
  <si>
    <t>M249T</t>
  </si>
  <si>
    <t>VCV002099364</t>
  </si>
  <si>
    <t>rs2465432581</t>
  </si>
  <si>
    <t>NC_000002.12:29717618:A:G</t>
  </si>
  <si>
    <t>NM_004304.5(ALK):c.3854A&gt;T (p.Lys1285Met)</t>
  </si>
  <si>
    <t>K217M, K1285M</t>
  </si>
  <si>
    <t>VCV002097642</t>
  </si>
  <si>
    <t>rs2148152197</t>
  </si>
  <si>
    <t>NC_000002.12:29207254:T:A</t>
  </si>
  <si>
    <t>NM_004304.5(ALK):c.116A&gt;C (p.Gln39Pro)</t>
  </si>
  <si>
    <t>Q39P</t>
  </si>
  <si>
    <t>VCV002096912</t>
  </si>
  <si>
    <t>rs1667967646</t>
  </si>
  <si>
    <t>NC_000002.12:29920543:T:G</t>
  </si>
  <si>
    <t>Mar 27, 2025</t>
  </si>
  <si>
    <t>NM_004304.5(ALK):c.594G&gt;A (p.Val198=)</t>
  </si>
  <si>
    <t>VCV002091676</t>
  </si>
  <si>
    <t>rs1030937777</t>
  </si>
  <si>
    <t>NC_000002.12:29920065:C:T</t>
  </si>
  <si>
    <t>Jan 5, 2023</t>
  </si>
  <si>
    <t>NM_004304.5(ALK):c.3334C&gt;G (p.Pro1112Ala)</t>
  </si>
  <si>
    <t>P1112A, P44A</t>
  </si>
  <si>
    <t>VCV002091673</t>
  </si>
  <si>
    <t>NC_000002.12:29223366:G:C</t>
  </si>
  <si>
    <t>Mar 2, 2025</t>
  </si>
  <si>
    <t>NM_004304.5(ALK):c.993C&gt;T (p.His331=)</t>
  </si>
  <si>
    <t>VCV002091572</t>
  </si>
  <si>
    <t>rs2148158783</t>
  </si>
  <si>
    <t>NC_000002.12:29532075:G:A</t>
  </si>
  <si>
    <t>NM_004304.5(ALK):c.3265A&gt;G (p.Met1089Val)</t>
  </si>
  <si>
    <t>M1089V, M21V</t>
  </si>
  <si>
    <t>VCV002090281</t>
  </si>
  <si>
    <t>rs2148170938</t>
  </si>
  <si>
    <t>NC_000002.12:29223435:T:C</t>
  </si>
  <si>
    <t>NM_004304.5(ALK):c.1980A&gt;G (p.Pro660=)</t>
  </si>
  <si>
    <t>VCV002089792</t>
  </si>
  <si>
    <t>rs1665501060</t>
  </si>
  <si>
    <t>NC_000002.12:29275159:T:C</t>
  </si>
  <si>
    <t>NM_004304.5(ALK):c.2847A&gt;G (p.Glu949=)</t>
  </si>
  <si>
    <t>VCV002089416</t>
  </si>
  <si>
    <t>rs1664045937</t>
  </si>
  <si>
    <t>NC_000002.12:29227640:T:C</t>
  </si>
  <si>
    <t>NM_004304.5(ALK):c.3027C&gt;T (p.Asp1009=)</t>
  </si>
  <si>
    <t>VCV002086648</t>
  </si>
  <si>
    <t>NC_000002.12:29226961:G:A</t>
  </si>
  <si>
    <t>NM_004304.5(ALK):c.1032C&gt;G (p.His344Gln)</t>
  </si>
  <si>
    <t>H344Q</t>
  </si>
  <si>
    <t>VCV002086197</t>
  </si>
  <si>
    <t>rs2148158695</t>
  </si>
  <si>
    <t>NC_000002.12:29532036:G:C</t>
  </si>
  <si>
    <t>NM_004304.5(ALK):c.4685T&gt;C (p.Leu1562Pro)</t>
  </si>
  <si>
    <t>L1562P, L494P</t>
  </si>
  <si>
    <t>VCV002078350</t>
  </si>
  <si>
    <t>rs974930400</t>
  </si>
  <si>
    <t>NC_000002.12:29193401:A:G</t>
  </si>
  <si>
    <t>Mar 15, 2025</t>
  </si>
  <si>
    <t>NM_004304.5(ALK):c.1786A&gt;G (p.Met596Val)</t>
  </si>
  <si>
    <t>M596V</t>
  </si>
  <si>
    <t>VCV002073394</t>
  </si>
  <si>
    <t>rs1410352488</t>
  </si>
  <si>
    <t>NC_000002.12:29296918:T:C</t>
  </si>
  <si>
    <t>NM_004304.5(ALK):c.314C&gt;T (p.Ala105Val)</t>
  </si>
  <si>
    <t>A105V</t>
  </si>
  <si>
    <t>VCV002068417</t>
  </si>
  <si>
    <t>NC_000002.12:29920345:G:A</t>
  </si>
  <si>
    <t>NM_004304.5(ALK):c.3605G&gt;A (p.Gly1202Glu)</t>
  </si>
  <si>
    <t>G1202E, G134E</t>
  </si>
  <si>
    <t>VCV002062033</t>
  </si>
  <si>
    <t>rs1244270149</t>
  </si>
  <si>
    <t>NC_000002.12:29220745:C:T</t>
  </si>
  <si>
    <t>NM_004304.5(ALK):c.3916T&gt;C (p.Phe1306Leu)</t>
  </si>
  <si>
    <t>F1306L, F238L</t>
  </si>
  <si>
    <t>VCV002055091</t>
  </si>
  <si>
    <t>rs2148151990</t>
  </si>
  <si>
    <t>NC_000002.12:29207192:A:G</t>
  </si>
  <si>
    <t>NM_004304.5(ALK):c.4620T&gt;C (p.Thr1540=)</t>
  </si>
  <si>
    <t>VCV002055060</t>
  </si>
  <si>
    <t>rs939750594</t>
  </si>
  <si>
    <t>NC_000002.12:29193466:A:G</t>
  </si>
  <si>
    <t>NM_004304.5(ALK):c.780C&gt;A (p.Ser260Arg)</t>
  </si>
  <si>
    <t>S260R</t>
  </si>
  <si>
    <t>VCV002055009</t>
  </si>
  <si>
    <t>NC_000002.12:29717584:G:T</t>
  </si>
  <si>
    <t>NM_004304.5(ALK):c.1613C&gt;A (p.Thr538Lys)</t>
  </si>
  <si>
    <t>T538K</t>
  </si>
  <si>
    <t>VCV002054361</t>
  </si>
  <si>
    <t>rs775302364</t>
  </si>
  <si>
    <t>NC_000002.12:29318337:G:T</t>
  </si>
  <si>
    <t>NM_004304.5(ALK):c.1965G&gt;A (p.Leu655=)</t>
  </si>
  <si>
    <t>VCV002045662</t>
  </si>
  <si>
    <t>rs142967087</t>
  </si>
  <si>
    <t>NC_000002.12:29275174:C:T</t>
  </si>
  <si>
    <t>NM_004304.5(ALK):c.2305G&gt;A (p.Asp769Asn)</t>
  </si>
  <si>
    <t>D769N</t>
  </si>
  <si>
    <t>VCV002039126</t>
  </si>
  <si>
    <t>rs2148188720</t>
  </si>
  <si>
    <t>NC_000002.12:29239729:C:T</t>
  </si>
  <si>
    <t>NM_004304.5(ALK):c.3891C&gt;G (p.Pro1297=)</t>
  </si>
  <si>
    <t>VCV002033978</t>
  </si>
  <si>
    <t>rs2148152067</t>
  </si>
  <si>
    <t>NC_000002.12:29207217:G:C</t>
  </si>
  <si>
    <t>NM_004304.5(ALK):c.1122G&gt;A (p.Glu374=)</t>
  </si>
  <si>
    <t>VCV002033692</t>
  </si>
  <si>
    <t>rs2148158505</t>
  </si>
  <si>
    <t>NC_000002.12:29531946:C:T</t>
  </si>
  <si>
    <t>Apr 26, 2024</t>
  </si>
  <si>
    <t>NM_004304.5(ALK):c.4077C&gt;T (p.Tyr1359=)</t>
  </si>
  <si>
    <t>VCV002018566</t>
  </si>
  <si>
    <t>NC_000002.12:29196856:G:A</t>
  </si>
  <si>
    <t>NM_004304.5(ALK):c.3077C&gt;A (p.Thr1026Asn)</t>
  </si>
  <si>
    <t>T1026N</t>
  </si>
  <si>
    <t>VCV002011710</t>
  </si>
  <si>
    <t>rs1294581592</t>
  </si>
  <si>
    <t>NC_000002.12:29225555:G:T</t>
  </si>
  <si>
    <t>NM_004304.5(ALK):c.3139G&gt;C (p.Ala1047Pro)</t>
  </si>
  <si>
    <t>A1047P</t>
  </si>
  <si>
    <t>VCV002010014</t>
  </si>
  <si>
    <t>rs370049091</t>
  </si>
  <si>
    <t>NC_000002.12:29225493:C:G</t>
  </si>
  <si>
    <t>May 26, 2025</t>
  </si>
  <si>
    <t>NM_004304.5(ALK):c.2338G&gt;A (p.Glu780Lys)</t>
  </si>
  <si>
    <t>E780K</t>
  </si>
  <si>
    <t>VCV002001398</t>
  </si>
  <si>
    <t>rs1346365547</t>
  </si>
  <si>
    <t>NC_000002.12:29239696:C:T</t>
  </si>
  <si>
    <t>NM_004304.5(ALK):c.2132G&gt;A (p.Ser711Asn)</t>
  </si>
  <si>
    <t>S711N</t>
  </si>
  <si>
    <t>VCV001981297</t>
  </si>
  <si>
    <t>rs1664806936</t>
  </si>
  <si>
    <t>NC_000002.12:29251176:C:T</t>
  </si>
  <si>
    <t>NM_004304.5(ALK):c.438C&gt;T (p.Gly146=)</t>
  </si>
  <si>
    <t>VCV001977995</t>
  </si>
  <si>
    <t>rs1667953792</t>
  </si>
  <si>
    <t>NC_000002.12:29920221:G:A</t>
  </si>
  <si>
    <t>May 2, 2025</t>
  </si>
  <si>
    <t>NM_004304.5(ALK):c.31C&gt;T (p.Pro11Ser)</t>
  </si>
  <si>
    <t>P11S</t>
  </si>
  <si>
    <t>VCV001976571</t>
  </si>
  <si>
    <t>rs775832910</t>
  </si>
  <si>
    <t>NC_000002.12:29920628:G:A</t>
  </si>
  <si>
    <t>NM_004304.5(ALK):c.608G&gt;A (p.Arg203Lys)</t>
  </si>
  <si>
    <t>R203K</t>
  </si>
  <si>
    <t>VCV001973765</t>
  </si>
  <si>
    <t>rs2148442883</t>
  </si>
  <si>
    <t>NC_000002.12:29920051:C:T</t>
  </si>
  <si>
    <t>NM_004304.5(ALK):c.2602C&gt;T (p.Leu868=)</t>
  </si>
  <si>
    <t>VCV001972400</t>
  </si>
  <si>
    <t>rs2148183284</t>
  </si>
  <si>
    <t>NC_000002.12:29232333:G:A</t>
  </si>
  <si>
    <t>NM_004304.5(ALK):c.1283G&gt;A (p.Gly428Glu)</t>
  </si>
  <si>
    <t>G428E</t>
  </si>
  <si>
    <t>VCV001970141</t>
  </si>
  <si>
    <t>NC_000002.12:29328480:C:T</t>
  </si>
  <si>
    <t>NM_004304.5(ALK):c.294G&gt;C (p.Leu98=)</t>
  </si>
  <si>
    <t>VCV001969444</t>
  </si>
  <si>
    <t>rs761949668</t>
  </si>
  <si>
    <t>NC_000002.12:29920365:C:G</t>
  </si>
  <si>
    <t>NM_004304.5(ALK):c.40C&gt;T (p.Leu14Phe)</t>
  </si>
  <si>
    <t>L14F</t>
  </si>
  <si>
    <t>VCV001966621</t>
  </si>
  <si>
    <t>rs1667971309</t>
  </si>
  <si>
    <t>NC_000002.12:29920619:G:A</t>
  </si>
  <si>
    <t>May 14, 2025</t>
  </si>
  <si>
    <t>NM_004304.5(ALK):c.2124C&gt;T (p.Ser708=)</t>
  </si>
  <si>
    <t>VCV001961726</t>
  </si>
  <si>
    <t>rs1664807423</t>
  </si>
  <si>
    <t>NC_000002.12:29251184:G:A</t>
  </si>
  <si>
    <t>NM_004304.5(ALK):c.2393A&gt;G (p.Asn798Ser)</t>
  </si>
  <si>
    <t>N798S</t>
  </si>
  <si>
    <t>VCV001959957</t>
  </si>
  <si>
    <t>rs2148184587</t>
  </si>
  <si>
    <t>NC_000002.12:29233658:T:C</t>
  </si>
  <si>
    <t>Nov 9, 2023</t>
  </si>
  <si>
    <t>NM_004304.5(ALK):c.4327C&gt;T (p.Pro1443Ser)</t>
  </si>
  <si>
    <t>P375S, P1443S</t>
  </si>
  <si>
    <t>VCV001955676</t>
  </si>
  <si>
    <t>rs996777247</t>
  </si>
  <si>
    <t>NC_000002.12:29193759:G:A</t>
  </si>
  <si>
    <t>NM_004304.5(ALK):c.4535C&gt;T (p.Thr1512Ile)</t>
  </si>
  <si>
    <t>T1512I, T444I</t>
  </si>
  <si>
    <t>VCV001951692</t>
  </si>
  <si>
    <t>rs75681494</t>
  </si>
  <si>
    <t>NC_000002.12:29193551:G:A</t>
  </si>
  <si>
    <t>NM_004304.5(ALK):c.3324G&gt;A (p.Leu1108=)</t>
  </si>
  <si>
    <t>VCV001948006</t>
  </si>
  <si>
    <t>rs2148170737</t>
  </si>
  <si>
    <t>NC_000002.12:29223376:C:T</t>
  </si>
  <si>
    <t>NM_004304.5(ALK):c.4538A&gt;G (p.Glu1513Gly)</t>
  </si>
  <si>
    <t>E1513G, E445G</t>
  </si>
  <si>
    <t>VCV001942380</t>
  </si>
  <si>
    <t>rs1217418507</t>
  </si>
  <si>
    <t>NC_000002.12:29193548:T:C</t>
  </si>
  <si>
    <t>Jan 9, 2025</t>
  </si>
  <si>
    <t>NM_004304.5(ALK):c.2262C&gt;T (p.Ser754=)</t>
  </si>
  <si>
    <t>VCV001937312</t>
  </si>
  <si>
    <t>rs2148188797</t>
  </si>
  <si>
    <t>NC_000002.12:29239772:G:A</t>
  </si>
  <si>
    <t>NM_004304.5(ALK):c.2442G&gt;A (p.Trp814Ter)</t>
  </si>
  <si>
    <t>W814*</t>
  </si>
  <si>
    <t>VCV001933629</t>
  </si>
  <si>
    <t>rs2148184506</t>
  </si>
  <si>
    <t>NC_000002.12:29233609:C:T</t>
  </si>
  <si>
    <t>NM_004304.5(ALK):c.1039C&gt;A (p.Leu347Met)</t>
  </si>
  <si>
    <t>L347M</t>
  </si>
  <si>
    <t>VCV001933571</t>
  </si>
  <si>
    <t>NC_000002.12:29532029:G:T</t>
  </si>
  <si>
    <t>Oct 15, 2023</t>
  </si>
  <si>
    <t>NM_004304.5(ALK):c.4553A&gt;G (p.Lys1518Arg)</t>
  </si>
  <si>
    <t>K450R, K1518R</t>
  </si>
  <si>
    <t>VCV001929044</t>
  </si>
  <si>
    <t>rs2148137940</t>
  </si>
  <si>
    <t>NC_000002.12:29193533:T:C</t>
  </si>
  <si>
    <t>NM_004304.5(ALK):c.825G&gt;A (p.Glu275=)</t>
  </si>
  <si>
    <t>VCV001922996</t>
  </si>
  <si>
    <t>rs924625340</t>
  </si>
  <si>
    <t>NC_000002.12:29694976:C:T</t>
  </si>
  <si>
    <t>Mar 10, 2025</t>
  </si>
  <si>
    <t>NM_004304.5(ALK):c.4140G&gt;C (p.Leu1380Phe)</t>
  </si>
  <si>
    <t>L312F, L1380F</t>
  </si>
  <si>
    <t>VCV001922917</t>
  </si>
  <si>
    <t>rs1573083257</t>
  </si>
  <si>
    <t>NC_000002.12:29196793:C:G</t>
  </si>
  <si>
    <t>Jan 18, 2025</t>
  </si>
  <si>
    <t>NM_004304.5(ALK):c.2312T&gt;C (p.Leu771Pro)</t>
  </si>
  <si>
    <t>L771P</t>
  </si>
  <si>
    <t>VCV001921770</t>
  </si>
  <si>
    <t>rs2465270026</t>
  </si>
  <si>
    <t>NC_000002.12:29239722:A:G</t>
  </si>
  <si>
    <t>NM_004304.5(ALK):c.2993A&gt;T (p.Asp998Val)</t>
  </si>
  <si>
    <t>D998V</t>
  </si>
  <si>
    <t>VCV001914561</t>
  </si>
  <si>
    <t>NC_000002.12:29226995:T:A</t>
  </si>
  <si>
    <t>Jun 9, 2025</t>
  </si>
  <si>
    <t>NM_004304.5(ALK):c.1726G&gt;C (p.Glu576Gln)</t>
  </si>
  <si>
    <t>E576Q</t>
  </si>
  <si>
    <t>VCV001913746</t>
  </si>
  <si>
    <t>rs750740789</t>
  </si>
  <si>
    <t>NC_000002.12:29296978:C:G</t>
  </si>
  <si>
    <t>NM_004304.5(ALK):c.3307T&gt;G (p.Ser1103Ala)</t>
  </si>
  <si>
    <t>S35A, S1103A</t>
  </si>
  <si>
    <t>VCV001903187</t>
  </si>
  <si>
    <t>rs1669861057</t>
  </si>
  <si>
    <t>NC_000002.12:29223393:A:C</t>
  </si>
  <si>
    <t>NM_004304.5(ALK):c.1989G&gt;A (p.Glu663=)</t>
  </si>
  <si>
    <t>VCV001895744</t>
  </si>
  <si>
    <t>rs760401344</t>
  </si>
  <si>
    <t>NC_000002.12:29275150:C:T</t>
  </si>
  <si>
    <t>NM_004304.5(ALK):c.3031G&gt;C (p.Gly1011Arg)</t>
  </si>
  <si>
    <t>G1011R</t>
  </si>
  <si>
    <t>VCV001799052</t>
  </si>
  <si>
    <t>rs587778021</t>
  </si>
  <si>
    <t>NC_000002.12:29226957:C:G</t>
  </si>
  <si>
    <t>NM_004304.5(ALK):c.291G&gt;A (p.Pro97=)</t>
  </si>
  <si>
    <t>VCV001797691</t>
  </si>
  <si>
    <t>rs2148443574</t>
  </si>
  <si>
    <t>NC_000002.12:29920368:C:T</t>
  </si>
  <si>
    <t>NM_004304.5(ALK):c.2915T&gt;C (p.Val972Ala)</t>
  </si>
  <si>
    <t>V972A</t>
  </si>
  <si>
    <t>VCV001797622</t>
  </si>
  <si>
    <t>rs1664022802</t>
  </si>
  <si>
    <t>NC_000002.12:29227073:A:G</t>
  </si>
  <si>
    <t>NM_004304.5(ALK):c.2901C&gt;T (p.Thr967=)</t>
  </si>
  <si>
    <t>VCV001797462</t>
  </si>
  <si>
    <t>rs886055930</t>
  </si>
  <si>
    <t>NC_000002.12:29227586:G:A</t>
  </si>
  <si>
    <t>NM_004304.5(ALK):c.2895G&gt;C (p.Leu965=)</t>
  </si>
  <si>
    <t>VCV001797348</t>
  </si>
  <si>
    <t>rs528928041</t>
  </si>
  <si>
    <t>NC_000002.12:29227592:C:G</t>
  </si>
  <si>
    <t>NM_004304.5(ALK):c.2874C&gt;T (p.Phe958=)</t>
  </si>
  <si>
    <t>VCV001797084</t>
  </si>
  <si>
    <t>rs1226555490</t>
  </si>
  <si>
    <t>NC_000002.12:29227613:G:A</t>
  </si>
  <si>
    <t>NM_004304.5(ALK):c.2847A&gt;C (p.Glu949Asp)</t>
  </si>
  <si>
    <t>E949D</t>
  </si>
  <si>
    <t>VCV001796776</t>
  </si>
  <si>
    <t>NC_000002.12:29227640:T:G</t>
  </si>
  <si>
    <t>NM_004304.5(ALK):c.2829C&gt;T (p.Ala943=)</t>
  </si>
  <si>
    <t>VCV001796537</t>
  </si>
  <si>
    <t>rs2465973709</t>
  </si>
  <si>
    <t>NC_000002.12:29227658:G:A</t>
  </si>
  <si>
    <t>NM_004304.5(ALK):c.2823T&gt;A (p.Asn941Lys)</t>
  </si>
  <si>
    <t>N941K</t>
  </si>
  <si>
    <t>VCV001796478</t>
  </si>
  <si>
    <t>NC_000002.12:29227664:A:T</t>
  </si>
  <si>
    <t>NM_004304.5(ALK):c.2747A&gt;G (p.Glu916Gly)</t>
  </si>
  <si>
    <t>E916G</t>
  </si>
  <si>
    <t>VCV001795492</t>
  </si>
  <si>
    <t>rs1350965593</t>
  </si>
  <si>
    <t>NC_000002.12:29228951:T:C</t>
  </si>
  <si>
    <t>May 16, 2025</t>
  </si>
  <si>
    <t>NM_004304.5(ALK):c.2742G&gt;A (p.Gly914=)</t>
  </si>
  <si>
    <t>VCV001795455</t>
  </si>
  <si>
    <t>rs1664100791</t>
  </si>
  <si>
    <t>NC_000002.12:29228956:C:T</t>
  </si>
  <si>
    <t>NM_004304.5(ALK):c.2703C&gt;G (p.Thr901=)</t>
  </si>
  <si>
    <t>VCV001794953</t>
  </si>
  <si>
    <t>rs375296866</t>
  </si>
  <si>
    <t>NC_000002.12:29228995:G:C</t>
  </si>
  <si>
    <t>Apr 17, 2023</t>
  </si>
  <si>
    <t>NM_004304.5(ALK):c.2670C&gt;T (p.Leu890=)</t>
  </si>
  <si>
    <t>VCV001794546</t>
  </si>
  <si>
    <t>NC_000002.12:29229028:G:A</t>
  </si>
  <si>
    <t>May 10, 2024</t>
  </si>
  <si>
    <t>NM_004304.5(ALK):c.264C&gt;A (p.Arg88=)</t>
  </si>
  <si>
    <t>VCV001794297</t>
  </si>
  <si>
    <t>rs1667962130</t>
  </si>
  <si>
    <t>NC_000002.12:29920395:G:T</t>
  </si>
  <si>
    <t>NM_004304.5(ALK):c.2622C&gt;G (p.Ser874=)</t>
  </si>
  <si>
    <t>VCV001793965</t>
  </si>
  <si>
    <t>rs528315610</t>
  </si>
  <si>
    <t>NC_000002.12:29232313:G:C</t>
  </si>
  <si>
    <t>Jan 12, 2022</t>
  </si>
  <si>
    <t>NM_004304.5(ALK):c.2445A&gt;G (p.Ala815=)</t>
  </si>
  <si>
    <t>VCV001791376</t>
  </si>
  <si>
    <t>rs778587823</t>
  </si>
  <si>
    <t>NC_000002.12:29233606:T:C</t>
  </si>
  <si>
    <t>NM_004304.5(ALK):c.2361C&gt;T (p.Asn787=)</t>
  </si>
  <si>
    <t>VCV001790168</t>
  </si>
  <si>
    <t>rs777889776</t>
  </si>
  <si>
    <t>NC_000002.12:29233690:G:A</t>
  </si>
  <si>
    <t>NM_004304.5(ALK):c.2319C&gt;T (p.Ile773=)</t>
  </si>
  <si>
    <t>VCV001789528</t>
  </si>
  <si>
    <t>rs1227146625</t>
  </si>
  <si>
    <t>NC_000002.12:29239715:G:A</t>
  </si>
  <si>
    <t>May 11, 2024</t>
  </si>
  <si>
    <t>NM_004304.5(ALK):c.2291A&gt;G (p.Asn764Ser)</t>
  </si>
  <si>
    <t>N764S</t>
  </si>
  <si>
    <t>VCV001789116</t>
  </si>
  <si>
    <t>rs2465270087</t>
  </si>
  <si>
    <t>NC_000002.12:29239743:T:C</t>
  </si>
  <si>
    <t>NM_004304.5(ALK):c.2264A&gt;G (p.His755Arg)</t>
  </si>
  <si>
    <t>H755R</t>
  </si>
  <si>
    <t>VCV001788677</t>
  </si>
  <si>
    <t>rs375480327</t>
  </si>
  <si>
    <t>NC_000002.12:29239770:T:C</t>
  </si>
  <si>
    <t>NM_004304.5(ALK):c.2238C&gt;G (p.Gly746=)</t>
  </si>
  <si>
    <t>VCV001788219</t>
  </si>
  <si>
    <t>rs142109683</t>
  </si>
  <si>
    <t>NC_000002.12:29239796:G:C</t>
  </si>
  <si>
    <t>NM_004304.5(ALK):c.220C&gt;A (p.Pro74Thr)</t>
  </si>
  <si>
    <t>P74T</t>
  </si>
  <si>
    <t>VCV001787737</t>
  </si>
  <si>
    <t>rs1667963908</t>
  </si>
  <si>
    <t>NC_000002.12:29920439:G:T</t>
  </si>
  <si>
    <t>NM_004304.5(ALK):c.2192C&gt;G (p.Thr731Ser)</t>
  </si>
  <si>
    <t>T731S</t>
  </si>
  <si>
    <t>VCV001787438</t>
  </si>
  <si>
    <t>NC_000002.12:29251116:G:C</t>
  </si>
  <si>
    <t>NM_004304.5(ALK):c.2175C&gt;A (p.Ile725=)</t>
  </si>
  <si>
    <t>VCV001787171</t>
  </si>
  <si>
    <t>rs57881134</t>
  </si>
  <si>
    <t>NC_000002.12:29251133:G:T</t>
  </si>
  <si>
    <t>NM_004304.5(ALK):c.2158C&gt;A (p.Leu720Met)</t>
  </si>
  <si>
    <t>L720M</t>
  </si>
  <si>
    <t>VCV001786841</t>
  </si>
  <si>
    <t>rs774579604</t>
  </si>
  <si>
    <t>NC_000002.12:29251150:G:T</t>
  </si>
  <si>
    <t>NM_004304.5(ALK):c.2156C&gt;T (p.Pro719Leu)</t>
  </si>
  <si>
    <t>P719L</t>
  </si>
  <si>
    <t>VCV001786820</t>
  </si>
  <si>
    <t>rs1664805613</t>
  </si>
  <si>
    <t>NC_000002.12:29251152:G:A</t>
  </si>
  <si>
    <t>NM_004304.5(ALK):c.2052G&gt;A (p.Leu684=)</t>
  </si>
  <si>
    <t>VCV001785094</t>
  </si>
  <si>
    <t>rs1664809971</t>
  </si>
  <si>
    <t>NC_000002.12:29251256:C:T</t>
  </si>
  <si>
    <t>NM_004304.5(ALK):c.1075G&gt;A (p.Gly359Arg)</t>
  </si>
  <si>
    <t>VCV001784732</t>
  </si>
  <si>
    <t>NC_000002.12:29531993:C:T</t>
  </si>
  <si>
    <t>NM_004304.5(ALK):c.2022C&gt;A (p.Thr674=)</t>
  </si>
  <si>
    <t>VCV001784579</t>
  </si>
  <si>
    <t>NC_000002.12:29275117:G:T</t>
  </si>
  <si>
    <t>NM_004304.5(ALK):c.1992G&gt;A (p.Leu664=)</t>
  </si>
  <si>
    <t>VCV001783993</t>
  </si>
  <si>
    <t>rs1275754373</t>
  </si>
  <si>
    <t>NC_000002.12:29275147:C:T</t>
  </si>
  <si>
    <t>NM_004304.5(ALK):c.198C&gt;G (p.Val66=)</t>
  </si>
  <si>
    <t>VCV001783930</t>
  </si>
  <si>
    <t>rs2148443705</t>
  </si>
  <si>
    <t>NC_000002.12:29920461:G:C</t>
  </si>
  <si>
    <t>NM_004304.5(ALK):c.1963C&gt;G (p.Leu655Val)</t>
  </si>
  <si>
    <t>L655V</t>
  </si>
  <si>
    <t>VCV001783482</t>
  </si>
  <si>
    <t>rs572963793</t>
  </si>
  <si>
    <t>NC_000002.12:29275176:G:C</t>
  </si>
  <si>
    <t>NM_004304.5(ALK):c.1950C&gt;G (p.Pro650=)</t>
  </si>
  <si>
    <t>VCV001783220</t>
  </si>
  <si>
    <t>rs2465331476</t>
  </si>
  <si>
    <t>NC_000002.12:29275189:G:C</t>
  </si>
  <si>
    <t>NM_004304.5(ALK):c.18C&gt;T (p.Leu6=)</t>
  </si>
  <si>
    <t>VCV001782272</t>
  </si>
  <si>
    <t>NC_000002.12:29920641:G:A</t>
  </si>
  <si>
    <t>NM_004304.5(ALK):c.1879A&gt;G (p.Asn627Asp)</t>
  </si>
  <si>
    <t>N627D</t>
  </si>
  <si>
    <t>VCV001781837</t>
  </si>
  <si>
    <t>rs1665516024</t>
  </si>
  <si>
    <t>NC_000002.12:29275434:T:C</t>
  </si>
  <si>
    <t>NM_004304.5(ALK):c.186G&gt;T (p.Ser62=)</t>
  </si>
  <si>
    <t>VCV001781667</t>
  </si>
  <si>
    <t>rs999950252</t>
  </si>
  <si>
    <t>NC_000002.12:29920473:C:A</t>
  </si>
  <si>
    <t>NM_004304.5(ALK):c.186G&gt;A (p.Ser62=)</t>
  </si>
  <si>
    <t>VCV001781661</t>
  </si>
  <si>
    <t>NC_000002.12:29920473:C:T</t>
  </si>
  <si>
    <t>NM_004304.5(ALK):c.1863C&gt;T (p.Ala621=)</t>
  </si>
  <si>
    <t>VCV001781541</t>
  </si>
  <si>
    <t>rs1665516798</t>
  </si>
  <si>
    <t>NC_000002.12:29275450:G:A</t>
  </si>
  <si>
    <t>NM_004304.5(ALK):c.183C&gt;T (p.Pro61=)</t>
  </si>
  <si>
    <t>VCV001781124</t>
  </si>
  <si>
    <t>NC_000002.12:29920476:G:A</t>
  </si>
  <si>
    <t>NM_004304.5(ALK):c.1829A&gt;G (p.Gln610Arg)</t>
  </si>
  <si>
    <t>Q610R</t>
  </si>
  <si>
    <t>VCV001780898</t>
  </si>
  <si>
    <t>rs2148215487</t>
  </si>
  <si>
    <t>NC_000002.12:29275484:T:C</t>
  </si>
  <si>
    <t>NM_004304.5(ALK):c.1812T&gt;C (p.Ser604=)</t>
  </si>
  <si>
    <t>VCV001780619</t>
  </si>
  <si>
    <t>rs2465371537</t>
  </si>
  <si>
    <t>NC_000002.12:29296892:A:G</t>
  </si>
  <si>
    <t>NM_004304.5(ALK):c.1781A&gt;G (p.Gln594Arg)</t>
  </si>
  <si>
    <t>Q594R</t>
  </si>
  <si>
    <t>VCV001780001</t>
  </si>
  <si>
    <t>rs2465371699</t>
  </si>
  <si>
    <t>NC_000002.12:29296923:T:C</t>
  </si>
  <si>
    <t>Jul 31, 2024</t>
  </si>
  <si>
    <t>NM_004304.5(ALK):c.1737G&gt;T (p.Arg579Ser)</t>
  </si>
  <si>
    <t>R579S</t>
  </si>
  <si>
    <t>VCV001779112</t>
  </si>
  <si>
    <t>rs373833989</t>
  </si>
  <si>
    <t>NC_000002.12:29296967:C:A</t>
  </si>
  <si>
    <t>NM_004304.5(ALK):c.1057A&gt;G (p.Arg353Gly)</t>
  </si>
  <si>
    <t>R353G</t>
  </si>
  <si>
    <t>VCV001778879</t>
  </si>
  <si>
    <t>rs2465284341</t>
  </si>
  <si>
    <t>NC_000002.12:29532011:T:C</t>
  </si>
  <si>
    <t>NM_004304.5(ALK):c.1690G&gt;T (p.Val564Leu)</t>
  </si>
  <si>
    <t>V564L</t>
  </si>
  <si>
    <t>VCV001778134</t>
  </si>
  <si>
    <t>rs780939762</t>
  </si>
  <si>
    <t>NC_000002.12:29297014:C:A</t>
  </si>
  <si>
    <t>NM_004304.5(ALK):c.1627A&gt;G (p.Ile543Val)</t>
  </si>
  <si>
    <t>I543V</t>
  </si>
  <si>
    <t>VCV001776720</t>
  </si>
  <si>
    <t>rs1308199300</t>
  </si>
  <si>
    <t>NC_000002.12:29318323:T:C</t>
  </si>
  <si>
    <t>NM_004304.5(ALK):c.1604C&gt;T (p.Thr535Ile)</t>
  </si>
  <si>
    <t>T535I</t>
  </si>
  <si>
    <t>VCV001776240</t>
  </si>
  <si>
    <t>rs1241703232</t>
  </si>
  <si>
    <t>NC_000002.12:29318346:G:A</t>
  </si>
  <si>
    <t>NM_004304.5(ALK):c.1557A&gt;G (p.Leu519=)</t>
  </si>
  <si>
    <t>VCV001775169</t>
  </si>
  <si>
    <t>rs372682748</t>
  </si>
  <si>
    <t>NC_000002.12:29318393:T:C</t>
  </si>
  <si>
    <t>NM_004304.5(ALK):c.1537G&gt;C (p.Asp513His)</t>
  </si>
  <si>
    <t>D513H</t>
  </si>
  <si>
    <t>VCV001774744</t>
  </si>
  <si>
    <t>rs2148250845</t>
  </si>
  <si>
    <t>NC_000002.12:29320759:C:G</t>
  </si>
  <si>
    <t>NM_004304.5(ALK):c.1455C&gt;T (p.Gly485=)</t>
  </si>
  <si>
    <t>VCV001773037</t>
  </si>
  <si>
    <t>rs1465967628</t>
  </si>
  <si>
    <t>NC_000002.12:29320841:G:A</t>
  </si>
  <si>
    <t>NM_004304.5(ALK):c.144C&gt;T (p.Arg48=)</t>
  </si>
  <si>
    <t>VCV001772895</t>
  </si>
  <si>
    <t>rs2148443808</t>
  </si>
  <si>
    <t>NC_000002.12:29920515:G:A</t>
  </si>
  <si>
    <t>NM_004304.5(ALK):c.143G&gt;C (p.Arg48Pro)</t>
  </si>
  <si>
    <t>R48P</t>
  </si>
  <si>
    <t>VCV001772683</t>
  </si>
  <si>
    <t>NC_000002.12:29920516:C:G</t>
  </si>
  <si>
    <t>NM_004304.5(ALK):c.1408A&gt;G (p.Met470Val)</t>
  </si>
  <si>
    <t>M470V</t>
  </si>
  <si>
    <t>VCV001771948</t>
  </si>
  <si>
    <t>rs2465459085</t>
  </si>
  <si>
    <t>NC_000002.12:29328355:T:C</t>
  </si>
  <si>
    <t>NM_004304.5(ALK):c.1388A&gt;G (p.Gln463Arg)</t>
  </si>
  <si>
    <t>Q463R</t>
  </si>
  <si>
    <t>VCV001771449</t>
  </si>
  <si>
    <t>NC_000002.12:29328375:T:C</t>
  </si>
  <si>
    <t>NM_004304.5(ALK):c.1384G&gt;T (p.Ala462Ser)</t>
  </si>
  <si>
    <t>A462S</t>
  </si>
  <si>
    <t>VCV001771363</t>
  </si>
  <si>
    <t>rs2465459251</t>
  </si>
  <si>
    <t>NC_000002.12:29328379:C:A</t>
  </si>
  <si>
    <t>NM_004304.5(ALK):c.1378G&gt;A (p.Asp460Asn)</t>
  </si>
  <si>
    <t>D460N</t>
  </si>
  <si>
    <t>VCV001771224</t>
  </si>
  <si>
    <t>rs1425067580</t>
  </si>
  <si>
    <t>NC_000002.12:29328385:C:T</t>
  </si>
  <si>
    <t>NM_004304.5(ALK):c.1372C&gt;G (p.His458Asp)</t>
  </si>
  <si>
    <t>H458D</t>
  </si>
  <si>
    <t>VCV001771070</t>
  </si>
  <si>
    <t>NC_000002.12:29328391:G:C</t>
  </si>
  <si>
    <t>NM_004304.5(ALK):c.1350G&gt;A (p.Gln450=)</t>
  </si>
  <si>
    <t>VCV001770593</t>
  </si>
  <si>
    <t>rs756235050</t>
  </si>
  <si>
    <t>NC_000002.12:29328413:C:T</t>
  </si>
  <si>
    <t>NM_004304.5(ALK):c.1029G&gt;A (p.Glu343=)</t>
  </si>
  <si>
    <t>VCV001770503</t>
  </si>
  <si>
    <t>NC_000002.12:29532039:C:T</t>
  </si>
  <si>
    <t>NM_004304.5(ALK):c.1295G&gt;T (p.Gly432Val)</t>
  </si>
  <si>
    <t>G432V</t>
  </si>
  <si>
    <t>VCV001769196</t>
  </si>
  <si>
    <t>NC_000002.12:29328468:C:A</t>
  </si>
  <si>
    <t>NM_004304.5(ALK):c.984C&gt;T (p.Asp328=)</t>
  </si>
  <si>
    <t>VCV001768382</t>
  </si>
  <si>
    <t>rs2465284548</t>
  </si>
  <si>
    <t>NC_000002.12:29532084:G:A</t>
  </si>
  <si>
    <t>NM_004304.5(ALK):c.970A&gt;G (p.Asn324Asp)</t>
  </si>
  <si>
    <t>N324D</t>
  </si>
  <si>
    <t>VCV001767932</t>
  </si>
  <si>
    <t>rs781771386</t>
  </si>
  <si>
    <t>NC_000002.12:29532098:T:C</t>
  </si>
  <si>
    <t>Mar 31, 2025</t>
  </si>
  <si>
    <t>NM_004304.5(ALK):c.90C&gt;T (p.Gly30=)</t>
  </si>
  <si>
    <t>VCV001765797</t>
  </si>
  <si>
    <t>rs1391059611</t>
  </si>
  <si>
    <t>NC_000002.12:29920569:G:A</t>
  </si>
  <si>
    <t>NM_004304.5(ALK):c.126G&gt;A (p.Glu42=)</t>
  </si>
  <si>
    <t>VCV001765078</t>
  </si>
  <si>
    <t>rs2148443843</t>
  </si>
  <si>
    <t>NC_000002.12:29920533:C:T</t>
  </si>
  <si>
    <t>NM_004304.5(ALK):c.885C&gt;A (p.Ser295=)</t>
  </si>
  <si>
    <t>VCV001764902</t>
  </si>
  <si>
    <t>rs1060503882</t>
  </si>
  <si>
    <t>NC_000002.12:29694916:G:T</t>
  </si>
  <si>
    <t>NM_004304.5(ALK):c.770C&gt;G (p.Ser257Cys)</t>
  </si>
  <si>
    <t>S257C</t>
  </si>
  <si>
    <t>VCV001760252</t>
  </si>
  <si>
    <t>rs1679299604</t>
  </si>
  <si>
    <t>NC_000002.12:29717594:G:C</t>
  </si>
  <si>
    <t>NM_004304.5(ALK):c.759C&gt;T (p.Phe253=)</t>
  </si>
  <si>
    <t>VCV001759695</t>
  </si>
  <si>
    <t>rs2465432528</t>
  </si>
  <si>
    <t>NC_000002.12:29717605:G:A</t>
  </si>
  <si>
    <t>NM_004304.5(ALK):c.695A&gt;G (p.Asn232Ser)</t>
  </si>
  <si>
    <t>N232S</t>
  </si>
  <si>
    <t>VCV001756310</t>
  </si>
  <si>
    <t>rs774904862</t>
  </si>
  <si>
    <t>NC_000002.12:29717669:T:C</t>
  </si>
  <si>
    <t>NM_004304.5(ALK):c.675C&gt;T (p.Ser225=)</t>
  </si>
  <si>
    <t>VCV001755283</t>
  </si>
  <si>
    <t>rs935626253</t>
  </si>
  <si>
    <t>NC_000002.12:29717689:G:A</t>
  </si>
  <si>
    <t>NM_004304.5(ALK):c.60C&gt;T (p.Gly20=)</t>
  </si>
  <si>
    <t>VCV001751597</t>
  </si>
  <si>
    <t>rs1458317697</t>
  </si>
  <si>
    <t>NC_000002.12:29920599:G:A</t>
  </si>
  <si>
    <t>NM_004304.5(ALK):c.593T&gt;C (p.Val198Ala)</t>
  </si>
  <si>
    <t>V198A</t>
  </si>
  <si>
    <t>VCV001750618</t>
  </si>
  <si>
    <t>rs1275464904</t>
  </si>
  <si>
    <t>NC_000002.12:29920066:A:G</t>
  </si>
  <si>
    <t>Nov 15, 2024</t>
  </si>
  <si>
    <t>NM_004304.5(ALK):c.592G&gt;T (p.Val198Leu)</t>
  </si>
  <si>
    <t>V198L</t>
  </si>
  <si>
    <t>VCV001750565</t>
  </si>
  <si>
    <t>rs77677701</t>
  </si>
  <si>
    <t>NC_000002.12:29920067:C:A</t>
  </si>
  <si>
    <t>Apr 12, 2025</t>
  </si>
  <si>
    <t>NM_004304.5(ALK):c.575A&gt;G (p.Glu192Gly)</t>
  </si>
  <si>
    <t>E192G</t>
  </si>
  <si>
    <t>VCV001749463</t>
  </si>
  <si>
    <t>rs200564831</t>
  </si>
  <si>
    <t>NC_000002.12:29920084:T:C</t>
  </si>
  <si>
    <t>NM_004304.5(ALK):c.544G&gt;A (p.Glu182Lys)</t>
  </si>
  <si>
    <t>E182K</t>
  </si>
  <si>
    <t>VCV001747599</t>
  </si>
  <si>
    <t>NC_000002.12:29920115:C:T</t>
  </si>
  <si>
    <t>NM_004304.5(ALK):c.527G&gt;C (p.Trp176Ser)</t>
  </si>
  <si>
    <t>W176S</t>
  </si>
  <si>
    <t>VCV001746554</t>
  </si>
  <si>
    <t>rs2148443056</t>
  </si>
  <si>
    <t>NC_000002.12:29920132:C:G</t>
  </si>
  <si>
    <t>NM_004304.5(ALK):c.1194C&gt;T (p.Asn398=)</t>
  </si>
  <si>
    <t>VCV001745657</t>
  </si>
  <si>
    <t>rs751480002</t>
  </si>
  <si>
    <t>NC_000002.12:29383819:G:A</t>
  </si>
  <si>
    <t>NM_004304.5(ALK):c.508C&gt;T (p.Leu170Phe)</t>
  </si>
  <si>
    <t>L170F</t>
  </si>
  <si>
    <t>VCV001745258</t>
  </si>
  <si>
    <t>rs758868024</t>
  </si>
  <si>
    <t>NC_000002.12:29920151:G:A</t>
  </si>
  <si>
    <t>Apr 9, 2022</t>
  </si>
  <si>
    <t>NM_004304.5(ALK):c.501G&gt;A (p.Gln167=)</t>
  </si>
  <si>
    <t>VCV001744820</t>
  </si>
  <si>
    <t>rs781440137</t>
  </si>
  <si>
    <t>NC_000002.12:29920158:C:T</t>
  </si>
  <si>
    <t>NM_004304.5(ALK):c.498C&gt;G (p.Leu166=)</t>
  </si>
  <si>
    <t>VCV001744567</t>
  </si>
  <si>
    <t>rs373986433</t>
  </si>
  <si>
    <t>NC_000002.12:29920161:G:C</t>
  </si>
  <si>
    <t>NM_004304.5(ALK):c.492G&gt;T (p.Gly164=)</t>
  </si>
  <si>
    <t>VCV001744195</t>
  </si>
  <si>
    <t>rs2148443148</t>
  </si>
  <si>
    <t>NC_000002.12:29920167:C:A</t>
  </si>
  <si>
    <t>NM_004304.5(ALK):c.4856G&gt;T (p.Gly1619Val)</t>
  </si>
  <si>
    <t>G551V, G1619V</t>
  </si>
  <si>
    <t>VCV001743598</t>
  </si>
  <si>
    <t>rs1400620079</t>
  </si>
  <si>
    <t>NC_000002.12:29193230:C:A</t>
  </si>
  <si>
    <t>Apr 13, 2025</t>
  </si>
  <si>
    <t>NM_004304.5(ALK):c.4832G&gt;A (p.Ser1611Asn)</t>
  </si>
  <si>
    <t>S1611N, S543N</t>
  </si>
  <si>
    <t>VCV001743445</t>
  </si>
  <si>
    <t>rs1668918898</t>
  </si>
  <si>
    <t>NC_000002.12:29193254:C:T</t>
  </si>
  <si>
    <t>Mar 20, 2025</t>
  </si>
  <si>
    <t>NM_004304.5(ALK):c.4807C&gt;T (p.His1603Tyr)</t>
  </si>
  <si>
    <t>H535Y, H1603Y</t>
  </si>
  <si>
    <t>VCV001743234</t>
  </si>
  <si>
    <t>rs780454793</t>
  </si>
  <si>
    <t>NC_000002.12:29193279:G:A</t>
  </si>
  <si>
    <t>Dec 13, 2024</t>
  </si>
  <si>
    <t>NM_004304.5(ALK):c.4743T&gt;A (p.Asn1581Lys)</t>
  </si>
  <si>
    <t>N513K, N1581K</t>
  </si>
  <si>
    <t>VCV001742787</t>
  </si>
  <si>
    <t>rs747946035</t>
  </si>
  <si>
    <t>NC_000002.12:29193343:A:T</t>
  </si>
  <si>
    <t>Oct 8, 2022</t>
  </si>
  <si>
    <t>NM_004304.5(ALK):c.4734T&gt;A (p.Pro1578=)</t>
  </si>
  <si>
    <t>VCV001742740</t>
  </si>
  <si>
    <t>NC_000002.12:29193352:A:T</t>
  </si>
  <si>
    <t>NM_004304.5(ALK):c.4701G&gt;A (p.Lys1567=)</t>
  </si>
  <si>
    <t>VCV001742557</t>
  </si>
  <si>
    <t>rs1413940049</t>
  </si>
  <si>
    <t>NC_000002.12:29193385:C:T</t>
  </si>
  <si>
    <t>NM_004304.5(ALK):c.4684C&gt;T (p.Leu1562=)</t>
  </si>
  <si>
    <t>VCV001742409</t>
  </si>
  <si>
    <t>rs2148137504</t>
  </si>
  <si>
    <t>NC_000002.12:29193402:G:A</t>
  </si>
  <si>
    <t>NM_004304.5(ALK):c.4677C&gt;G (p.Pro1559=)</t>
  </si>
  <si>
    <t>VCV001742358</t>
  </si>
  <si>
    <t>rs1425797886</t>
  </si>
  <si>
    <t>NC_000002.12:29193409:G:C</t>
  </si>
  <si>
    <t>NM_004304.5(ALK):c.465C&gt;T (p.Val155=)</t>
  </si>
  <si>
    <t>VCV001742232</t>
  </si>
  <si>
    <t>NC_000002.12:29920194:G:A</t>
  </si>
  <si>
    <t>NM_004304.5(ALK):c.4655G&gt;A (p.Gly1552Glu)</t>
  </si>
  <si>
    <t>G484E, G1552E</t>
  </si>
  <si>
    <t>VCV001742203</t>
  </si>
  <si>
    <t>rs1668929634</t>
  </si>
  <si>
    <t>NC_000002.12:29193431:C:T</t>
  </si>
  <si>
    <t>NM_004304.5(ALK):c.4645A&gt;G (p.Arg1549Gly)</t>
  </si>
  <si>
    <t>R1549G, R481G</t>
  </si>
  <si>
    <t>VCV001742146</t>
  </si>
  <si>
    <t>rs773780435</t>
  </si>
  <si>
    <t>NC_000002.12:29193441:T:C</t>
  </si>
  <si>
    <t>NM_004304.5(ALK):c.4638A&gt;G (p.Ala1546=)</t>
  </si>
  <si>
    <t>VCV001742070</t>
  </si>
  <si>
    <t>rs2148137670</t>
  </si>
  <si>
    <t>NC_000002.12:29193448:T:C</t>
  </si>
  <si>
    <t>NM_004304.5(ALK):c.462C&gt;T (p.Cys154=)</t>
  </si>
  <si>
    <t>VCV001742013</t>
  </si>
  <si>
    <t>rs755369862</t>
  </si>
  <si>
    <t>NC_000002.12:29920197:G:A</t>
  </si>
  <si>
    <t>NM_004304.5(ALK):c.4575G&gt;A (p.Lys1525=)</t>
  </si>
  <si>
    <t>VCV001741589</t>
  </si>
  <si>
    <t>rs1668934982</t>
  </si>
  <si>
    <t>NC_000002.12:29193511:C:T</t>
  </si>
  <si>
    <t>NM_004304.5(ALK):c.4503C&gt;T (p.Ser1501=)</t>
  </si>
  <si>
    <t>VCV001741061</t>
  </si>
  <si>
    <t>rs2148138087</t>
  </si>
  <si>
    <t>NC_000002.12:29193583:G:A</t>
  </si>
  <si>
    <t>NM_004304.5(ALK):c.4494G&gt;A (p.Lys1498=)</t>
  </si>
  <si>
    <t>VCV001740987</t>
  </si>
  <si>
    <t>rs1668938772</t>
  </si>
  <si>
    <t>NC_000002.12:29193592:C:T</t>
  </si>
  <si>
    <t>NM_004304.5(ALK):c.447G&gt;A (p.Ala149=)</t>
  </si>
  <si>
    <t>VCV001740897</t>
  </si>
  <si>
    <t>NC_000002.12:29920212:C:T</t>
  </si>
  <si>
    <t>NM_004304.5(ALK):c.4475T&gt;C (p.Val1492Ala)</t>
  </si>
  <si>
    <t>V1492A, V424A</t>
  </si>
  <si>
    <t>VCV001740851</t>
  </si>
  <si>
    <t>rs984233224</t>
  </si>
  <si>
    <t>NC_000002.12:29193611:A:G</t>
  </si>
  <si>
    <t>NM_004304.5(ALK):c.4471A&gt;C (p.Lys1491Gln)</t>
  </si>
  <si>
    <t>K423Q, K1491Q</t>
  </si>
  <si>
    <t>VCV001740836</t>
  </si>
  <si>
    <t>rs775805709</t>
  </si>
  <si>
    <t>NC_000002.12:29193615:T:G</t>
  </si>
  <si>
    <t>NM_004304.5(ALK):c.4461G&gt;A (p.Ser1487=)</t>
  </si>
  <si>
    <t>VCV001740780</t>
  </si>
  <si>
    <t>rs2148138242</t>
  </si>
  <si>
    <t>NC_000002.12:29193625:C:T</t>
  </si>
  <si>
    <t>NM_004304.5(ALK):c.445G&gt;A (p.Ala149Thr)</t>
  </si>
  <si>
    <t>A149T</t>
  </si>
  <si>
    <t>VCV001740765</t>
  </si>
  <si>
    <t>rs991128318</t>
  </si>
  <si>
    <t>NC_000002.12:29920214:C:T</t>
  </si>
  <si>
    <t>NM_004304.5(ALK):c.4437A&gt;C (p.Ala1479=)</t>
  </si>
  <si>
    <t>VCV001740589</t>
  </si>
  <si>
    <t>rs2465874152</t>
  </si>
  <si>
    <t>NC_000002.12:29193649:T:G</t>
  </si>
  <si>
    <t>NM_004304.5(ALK):c.43T&gt;A (p.Ser15Thr)</t>
  </si>
  <si>
    <t>S15T</t>
  </si>
  <si>
    <t>VCV001740323</t>
  </si>
  <si>
    <t>rs1667971233</t>
  </si>
  <si>
    <t>NC_000002.12:29920616:A:T</t>
  </si>
  <si>
    <t>NM_004304.5(ALK):c.4399A&gt;G (p.Arg1467Gly)</t>
  </si>
  <si>
    <t>R399G, R1467G</t>
  </si>
  <si>
    <t>VCV001740264</t>
  </si>
  <si>
    <t>rs2465874363</t>
  </si>
  <si>
    <t>NC_000002.12:29193687:T:C</t>
  </si>
  <si>
    <t>Aug 10, 2024</t>
  </si>
  <si>
    <t>NM_004304.5(ALK):c.438C&gt;A (p.Gly146=)</t>
  </si>
  <si>
    <t>VCV001740195</t>
  </si>
  <si>
    <t>NC_000002.12:29920221:G:T</t>
  </si>
  <si>
    <t>NM_004304.5(ALK):c.4272C&gt;T (p.Leu1424=)</t>
  </si>
  <si>
    <t>VCV001739267</t>
  </si>
  <si>
    <t>NC_000002.12:29193814:G:A</t>
  </si>
  <si>
    <t>NM_004304.5(ALK):c.4240A&gt;C (p.Arg1414=)</t>
  </si>
  <si>
    <t>VCV001738997</t>
  </si>
  <si>
    <t>rs2148138941</t>
  </si>
  <si>
    <t>NC_000002.12:29193846:T:G</t>
  </si>
  <si>
    <t>NM_004304.5(ALK):c.4227G&gt;A (p.Glu1409=)</t>
  </si>
  <si>
    <t>VCV001738866</t>
  </si>
  <si>
    <t>NC_000002.12:29193859:C:T</t>
  </si>
  <si>
    <t>NM_004304.5(ALK):c.4193C&gt;G (p.Pro1398Arg)</t>
  </si>
  <si>
    <t>P330R, P1398R</t>
  </si>
  <si>
    <t>VCV001738587</t>
  </si>
  <si>
    <t>rs531490912</t>
  </si>
  <si>
    <t>NC_000002.12:29193893:G:C</t>
  </si>
  <si>
    <t>NM_004304.5(ALK):c.4167C&gt;T (p.Asp1389=)</t>
  </si>
  <si>
    <t>VCV001738380</t>
  </si>
  <si>
    <t>rs2148139184</t>
  </si>
  <si>
    <t>NC_000002.12:29193919:G:A</t>
  </si>
  <si>
    <t>NM_004304.5(ALK):c.4161C&gt;A (p.Thr1387=)</t>
  </si>
  <si>
    <t>VCV001738345</t>
  </si>
  <si>
    <t>rs2148141696</t>
  </si>
  <si>
    <t>NC_000002.12:29196772:G:T</t>
  </si>
  <si>
    <t>NM_004304.5(ALK):c.4160C&gt;G (p.Thr1387Ser)</t>
  </si>
  <si>
    <t>T1387S, T319S</t>
  </si>
  <si>
    <t>VCV001738342</t>
  </si>
  <si>
    <t>NC_000002.12:29196773:G:C</t>
  </si>
  <si>
    <t>NM_004304.5(ALK):c.4111G&gt;A (p.Glu1371Lys)</t>
  </si>
  <si>
    <t>E303K, E1371K</t>
  </si>
  <si>
    <t>VCV001737933</t>
  </si>
  <si>
    <t>rs1437829239</t>
  </si>
  <si>
    <t>NC_000002.12:29196822:C:T</t>
  </si>
  <si>
    <t>NM_004304.5(ALK):c.4065T&gt;C (p.Pro1355=)</t>
  </si>
  <si>
    <t>VCV001737502</t>
  </si>
  <si>
    <t>rs1573084516</t>
  </si>
  <si>
    <t>NC_000002.12:29197549:A:G</t>
  </si>
  <si>
    <t>NM_004304.5(ALK):c.4064C&gt;G (p.Pro1355Arg)</t>
  </si>
  <si>
    <t>P1355R, P287R</t>
  </si>
  <si>
    <t>VCV001737494</t>
  </si>
  <si>
    <t>rs1573084525</t>
  </si>
  <si>
    <t>NC_000002.12:29197550:G:C</t>
  </si>
  <si>
    <t>NM_004304.5(ALK):c.402G&gt;A (p.Lys134=)</t>
  </si>
  <si>
    <t>VCV001737190</t>
  </si>
  <si>
    <t>rs2148443351</t>
  </si>
  <si>
    <t>NC_000002.12:29920257:C:T</t>
  </si>
  <si>
    <t>NM_004304.5(ALK):c.4015C&gt;T (p.Leu1339=)</t>
  </si>
  <si>
    <t>VCV001737055</t>
  </si>
  <si>
    <t>rs1416439647</t>
  </si>
  <si>
    <t>NC_000002.12:29197599:G:A</t>
  </si>
  <si>
    <t>NM_004304.5(ALK):c.400A&gt;C (p.Lys134Gln)</t>
  </si>
  <si>
    <t>K134Q</t>
  </si>
  <si>
    <t>VCV001736990</t>
  </si>
  <si>
    <t>rs775475622</t>
  </si>
  <si>
    <t>NC_000002.12:29920259:T:G</t>
  </si>
  <si>
    <t>Mar 4, 2025</t>
  </si>
  <si>
    <t>NM_004304.5(ALK):c.3957A&gt;G (p.Leu1319=)</t>
  </si>
  <si>
    <t>VCV001736474</t>
  </si>
  <si>
    <t>rs748527047</t>
  </si>
  <si>
    <t>NC_000002.12:29197657:T:C</t>
  </si>
  <si>
    <t>NM_004304.5(ALK):c.3869T&gt;C (p.Met1290Thr)</t>
  </si>
  <si>
    <t>M222T, M1290T</t>
  </si>
  <si>
    <t>VCV001735661</t>
  </si>
  <si>
    <t>rs1669334895</t>
  </si>
  <si>
    <t>NC_000002.12:29207239:A:G</t>
  </si>
  <si>
    <t>NM_004304.5(ALK):c.3861C&gt;T (p.Gly1287=)</t>
  </si>
  <si>
    <t>VCV001735613</t>
  </si>
  <si>
    <t>rs768862852</t>
  </si>
  <si>
    <t>NC_000002.12:29207247:G:A</t>
  </si>
  <si>
    <t>NM_004304.5(ALK):c.3856G&gt;A (p.Gly1286Arg)</t>
  </si>
  <si>
    <t>G1286R, G218R</t>
  </si>
  <si>
    <t>VCV001735559</t>
  </si>
  <si>
    <t>rs2148152189</t>
  </si>
  <si>
    <t>NC_000002.12:29207252:C:T</t>
  </si>
  <si>
    <t>NM_004304.5(ALK):c.3807A&gt;G (p.Gly1269=)</t>
  </si>
  <si>
    <t>VCV001735109</t>
  </si>
  <si>
    <t>rs1231039125</t>
  </si>
  <si>
    <t>NC_000002.12:29209814:T:C</t>
  </si>
  <si>
    <t>NM_004304.5(ALK):c.3795G&gt;A (p.Val1265=)</t>
  </si>
  <si>
    <t>VCV001734977</t>
  </si>
  <si>
    <t>rs2148155189</t>
  </si>
  <si>
    <t>NC_000002.12:29209826:C:T</t>
  </si>
  <si>
    <t>NM_004304.5(ALK):c.3791G&gt;A (p.Arg1264Lys)</t>
  </si>
  <si>
    <t>R196K, R1264K</t>
  </si>
  <si>
    <t>VCV001734957</t>
  </si>
  <si>
    <t>NC_000002.12:29209830:C:T</t>
  </si>
  <si>
    <t>NM_004304.5(ALK):c.3750T&gt;C (p.Ile1250=)</t>
  </si>
  <si>
    <t>VCV001734563</t>
  </si>
  <si>
    <t>rs760315884</t>
  </si>
  <si>
    <t>NC_000002.12:29209871:A:G</t>
  </si>
  <si>
    <t>NM_004304.5(ALK):c.3750T&gt;A (p.Ile1250=)</t>
  </si>
  <si>
    <t>VCV001734560</t>
  </si>
  <si>
    <t>NC_000002.12:29209871:A:T</t>
  </si>
  <si>
    <t>NM_004304.5(ALK):c.3681G&gt;C (p.Leu1227=)</t>
  </si>
  <si>
    <t>VCV001733894</t>
  </si>
  <si>
    <t>rs1669534645</t>
  </si>
  <si>
    <t>NC_000002.12:29214045:C:G</t>
  </si>
  <si>
    <t>NM_004304.5(ALK):c.3676C&gt;T (p.Leu1226Phe)</t>
  </si>
  <si>
    <t>L1226F, L158F</t>
  </si>
  <si>
    <t>VCV001733834</t>
  </si>
  <si>
    <t>rs1669534858</t>
  </si>
  <si>
    <t>NC_000002.12:29214050:G:A</t>
  </si>
  <si>
    <t>NM_004304.5(ALK):c.3639T&gt;A (p.Pro1213=)</t>
  </si>
  <si>
    <t>VCV001733467</t>
  </si>
  <si>
    <t>rs2148166294</t>
  </si>
  <si>
    <t>NC_000002.12:29220711:A:T</t>
  </si>
  <si>
    <t>NM_004304.5(ALK):c.3603G&gt;C (p.Gly1201=)</t>
  </si>
  <si>
    <t>VCV001733133</t>
  </si>
  <si>
    <t>rs775693375</t>
  </si>
  <si>
    <t>NC_000002.12:29220747:C:G</t>
  </si>
  <si>
    <t>NM_004304.5(ALK):c.3603G&gt;A (p.Gly1201=)</t>
  </si>
  <si>
    <t>VCV001733131</t>
  </si>
  <si>
    <t>NC_000002.12:29220747:C:T</t>
  </si>
  <si>
    <t>NM_004304.5(ALK):c.3579C&gt;G (p.Phe1193Leu)</t>
  </si>
  <si>
    <t>F125L, F1193L</t>
  </si>
  <si>
    <t>VCV001732850</t>
  </si>
  <si>
    <t>rs2148166531</t>
  </si>
  <si>
    <t>NC_000002.12:29220771:G:C</t>
  </si>
  <si>
    <t>NM_004304.5(ALK):c.3573C&gt;T (p.Pro1191=)</t>
  </si>
  <si>
    <t>VCV001732813</t>
  </si>
  <si>
    <t>rs2148166552</t>
  </si>
  <si>
    <t>NC_000002.12:29220777:G:A</t>
  </si>
  <si>
    <t>NM_004304.5(ALK):c.3528C&gt;T (p.His1176=)</t>
  </si>
  <si>
    <t>VCV001732322</t>
  </si>
  <si>
    <t>rs2148166696</t>
  </si>
  <si>
    <t>NC_000002.12:29220822:G:A</t>
  </si>
  <si>
    <t>NM_004304.5(ALK):c.3504C&gt;G (p.Ala1168=)</t>
  </si>
  <si>
    <t>VCV001732097</t>
  </si>
  <si>
    <t>rs1669825838</t>
  </si>
  <si>
    <t>NC_000002.12:29222354:G:C</t>
  </si>
  <si>
    <t>NM_004304.5(ALK):c.349C&gt;G (p.Pro117Ala)</t>
  </si>
  <si>
    <t>P117A</t>
  </si>
  <si>
    <t>VCV001732018</t>
  </si>
  <si>
    <t>NC_000002.12:29920310:G:C</t>
  </si>
  <si>
    <t>Mar 6, 2025</t>
  </si>
  <si>
    <t>NM_004304.5(ALK):c.348C&gt;A (p.Ala116=)</t>
  </si>
  <si>
    <t>VCV001731909</t>
  </si>
  <si>
    <t>rs575314773</t>
  </si>
  <si>
    <t>NC_000002.12:29920311:G:T</t>
  </si>
  <si>
    <t>NM_004304.5(ALK):c.3484C&gt;T (p.Leu1162=)</t>
  </si>
  <si>
    <t>VCV001731866</t>
  </si>
  <si>
    <t>rs2148168637</t>
  </si>
  <si>
    <t>NC_000002.12:29222374:G:A</t>
  </si>
  <si>
    <t>Feb 24, 2023</t>
  </si>
  <si>
    <t>NM_004304.5(ALK):c.3351C&gt;T (p.Thr1117=)</t>
  </si>
  <si>
    <t>VCV001730521</t>
  </si>
  <si>
    <t>rs1246955672</t>
  </si>
  <si>
    <t>NC_000002.12:29223349:G:A</t>
  </si>
  <si>
    <t>NM_004304.5(ALK):c.3348C&gt;T (p.Ile1116=)</t>
  </si>
  <si>
    <t>VCV001730478</t>
  </si>
  <si>
    <t>rs374587233</t>
  </si>
  <si>
    <t>NC_000002.12:29223352:G:A</t>
  </si>
  <si>
    <t>NM_004304.5(ALK):c.3345C&gt;T (p.Asn1115=)</t>
  </si>
  <si>
    <t>VCV001730454</t>
  </si>
  <si>
    <t>rs1573125132</t>
  </si>
  <si>
    <t>NC_000002.12:29223355:G:A</t>
  </si>
  <si>
    <t>NM_004304.5(ALK):c.333C&gt;G (p.Thr111=)</t>
  </si>
  <si>
    <t>VCV001730387</t>
  </si>
  <si>
    <t>rs747647954</t>
  </si>
  <si>
    <t>NC_000002.12:29920326:G:C</t>
  </si>
  <si>
    <t>NM_004304.5(ALK):c.3327G&gt;A (p.Lys1109=)</t>
  </si>
  <si>
    <t>VCV001730264</t>
  </si>
  <si>
    <t>rs2465955177</t>
  </si>
  <si>
    <t>NC_000002.12:29223373:C:T</t>
  </si>
  <si>
    <t>NM_004304.5(ALK):c.3218T&gt;C (p.Leu1073Pro)</t>
  </si>
  <si>
    <t>L1073P, L5P</t>
  </si>
  <si>
    <t>VCV001729014</t>
  </si>
  <si>
    <t>rs2148171079</t>
  </si>
  <si>
    <t>NC_000002.12:29223482:A:G</t>
  </si>
  <si>
    <t>NM_004304.5(ALK):c.3162C&gt;T (p.Gly1054=)</t>
  </si>
  <si>
    <t>VCV001728325</t>
  </si>
  <si>
    <t>rs2148176313</t>
  </si>
  <si>
    <t>NC_000002.12:29225470:G:A</t>
  </si>
  <si>
    <t>NM_004304.5(ALK):c.3141C&gt;T (p.Ala1047=)</t>
  </si>
  <si>
    <t>VCV001728094</t>
  </si>
  <si>
    <t>rs1314893603</t>
  </si>
  <si>
    <t>NC_000002.12:29225491:G:A</t>
  </si>
  <si>
    <t>NM_004304.5(ALK):c.3141C&gt;A (p.Ala1047=)</t>
  </si>
  <si>
    <t>VCV001728093</t>
  </si>
  <si>
    <t>NC_000002.12:29225491:G:T</t>
  </si>
  <si>
    <t>NM_004304.5(ALK):c.3111C&gt;G (p.Leu1037=)</t>
  </si>
  <si>
    <t>VCV001727752</t>
  </si>
  <si>
    <t>NC_000002.12:29225521:G:C</t>
  </si>
  <si>
    <t>NM_004304.5(ALK):c.30G&gt;A (p.Leu10=)</t>
  </si>
  <si>
    <t>VCV001727620</t>
  </si>
  <si>
    <t>rs2148444112</t>
  </si>
  <si>
    <t>NC_000002.12:29920629:C:T</t>
  </si>
  <si>
    <t>Nov 17, 2024</t>
  </si>
  <si>
    <t>NM_004304.5(ALK):c.3099C&gt;T (p.Leu1033=)</t>
  </si>
  <si>
    <t>VCV001727542</t>
  </si>
  <si>
    <t>rs1297514227</t>
  </si>
  <si>
    <t>NC_000002.12:29225533:G:A</t>
  </si>
  <si>
    <t>NM_004304.5(ALK):c.2096C&gt;T (p.Ala699Val)</t>
  </si>
  <si>
    <t>A699V</t>
  </si>
  <si>
    <t>VCV001721035</t>
  </si>
  <si>
    <t>rs1293729041</t>
  </si>
  <si>
    <t>NC_000002.12:29251212:G:A</t>
  </si>
  <si>
    <t>NM_004304.5(ALK):c.4262T&gt;C (p.Val1421Ala)</t>
  </si>
  <si>
    <t>V1421A, V353A</t>
  </si>
  <si>
    <t>VCV001720724</t>
  </si>
  <si>
    <t>rs1472924406</t>
  </si>
  <si>
    <t>NC_000002.12:29193824:A:G</t>
  </si>
  <si>
    <t>NM_004304.5(ALK):c.1889T&gt;A (p.Ile630Asn)</t>
  </si>
  <si>
    <t>I630N</t>
  </si>
  <si>
    <t>VCV001719637</t>
  </si>
  <si>
    <t>rs2465332123</t>
  </si>
  <si>
    <t>NC_000002.12:29275424:A:T</t>
  </si>
  <si>
    <t>NM_004304.5(ALK):c.1831A&gt;T (p.Met611Leu)</t>
  </si>
  <si>
    <t>M611L</t>
  </si>
  <si>
    <t>VCV001719431</t>
  </si>
  <si>
    <t>rs2465332293</t>
  </si>
  <si>
    <t>NC_000002.12:29275482:T:A</t>
  </si>
  <si>
    <t>Oct 8, 2024</t>
  </si>
  <si>
    <t>NM_004304.5(ALK):c.3643C&gt;T (p.Pro1215Ser)</t>
  </si>
  <si>
    <t>P1215S, P147S</t>
  </si>
  <si>
    <t>VCV001719143</t>
  </si>
  <si>
    <t>rs2148166267</t>
  </si>
  <si>
    <t>NC_000002.12:29220707:G:A</t>
  </si>
  <si>
    <t>NM_004304.5(ALK):c.1931T&gt;C (p.Ile644Thr)</t>
  </si>
  <si>
    <t>I644T</t>
  </si>
  <si>
    <t>VCV001718950</t>
  </si>
  <si>
    <t>rs774398992</t>
  </si>
  <si>
    <t>NC_000002.12:29275208:A:G</t>
  </si>
  <si>
    <t>NM_004304.5(ALK):c.1456T&gt;C (p.Phe486Leu)</t>
  </si>
  <si>
    <t>F486L</t>
  </si>
  <si>
    <t>VCV001718683</t>
  </si>
  <si>
    <t>rs2148251034</t>
  </si>
  <si>
    <t>NC_000002.12:29320840:A:G</t>
  </si>
  <si>
    <t>Apr 16, 2025</t>
  </si>
  <si>
    <t>NM_004304.5(ALK):c.3376G&gt;C (p.Ala1126Pro)</t>
  </si>
  <si>
    <t>A1126P, A58P</t>
  </si>
  <si>
    <t>VCV001718087</t>
  </si>
  <si>
    <t>rs757580052</t>
  </si>
  <si>
    <t>NC_000002.12:29222590:C:G</t>
  </si>
  <si>
    <t>NM_004304.5(ALK):c.3608A&gt;C (p.Asp1203Ala)</t>
  </si>
  <si>
    <t>D1203A, D135A</t>
  </si>
  <si>
    <t>VCV001713795</t>
  </si>
  <si>
    <t>NC_000002.12:29220742:T:G</t>
  </si>
  <si>
    <t>Mar 13, 2025</t>
  </si>
  <si>
    <t>NM_004304.5(ALK):c.832C&gt;T (p.Pro278Ser)</t>
  </si>
  <si>
    <t>P278S</t>
  </si>
  <si>
    <t>VCV001692788</t>
  </si>
  <si>
    <t>rs762417760</t>
  </si>
  <si>
    <t>NC_000002.12:29694969:G:A</t>
  </si>
  <si>
    <t>NM_004304.5(ALK):c.1354G&gt;C (p.Gly452Arg)</t>
  </si>
  <si>
    <t>G452R</t>
  </si>
  <si>
    <t>VCV001692772</t>
  </si>
  <si>
    <t>rs1277320933</t>
  </si>
  <si>
    <t>NC_000002.12:29328409:C:G</t>
  </si>
  <si>
    <t>NM_004304.5(ALK):c.1458C&gt;T (p.Phe486=)</t>
  </si>
  <si>
    <t>VCV001673902</t>
  </si>
  <si>
    <t>rs1667015627</t>
  </si>
  <si>
    <t>NC_000002.12:29320838:G:A</t>
  </si>
  <si>
    <t>NM_004304.5(ALK):c.790C&gt;T (p.Leu264=)</t>
  </si>
  <si>
    <t>VCV001672031</t>
  </si>
  <si>
    <t>rs2148290067</t>
  </si>
  <si>
    <t>NC_000002.12:29695011:G:A</t>
  </si>
  <si>
    <t>NM_004304.5(ALK):c.4278C&gt;T (p.Val1426=)</t>
  </si>
  <si>
    <t>VCV001671863</t>
  </si>
  <si>
    <t>NC_000002.12:29193808:G:A</t>
  </si>
  <si>
    <t>NM_004304.5(ALK):c.4614C&gt;T (p.Ser1538=)</t>
  </si>
  <si>
    <t>VCV001671477</t>
  </si>
  <si>
    <t>rs2148137743</t>
  </si>
  <si>
    <t>NC_000002.12:29193472:G:A</t>
  </si>
  <si>
    <t>NM_004304.5(ALK):c.4653G&gt;A (p.Pro1551=)</t>
  </si>
  <si>
    <t>VCV001670610</t>
  </si>
  <si>
    <t>rs1376929970</t>
  </si>
  <si>
    <t>NC_000002.12:29193433:C:T</t>
  </si>
  <si>
    <t>NM_004304.5(ALK):c.4779A&gt;G (p.Leu1593=)</t>
  </si>
  <si>
    <t>VCV001669862</t>
  </si>
  <si>
    <t>rs2148137147</t>
  </si>
  <si>
    <t>NC_000002.12:29193307:T:C</t>
  </si>
  <si>
    <t>NM_004304.5(ALK):c.3231G&gt;A (p.Glu1077=)</t>
  </si>
  <si>
    <t>VCV001669771</t>
  </si>
  <si>
    <t>rs2148171039</t>
  </si>
  <si>
    <t>NC_000002.12:29223469:C:T</t>
  </si>
  <si>
    <t>NM_004304.5(ALK):c.3741C&gt;T (p.His1247=)</t>
  </si>
  <si>
    <t>VCV001669570</t>
  </si>
  <si>
    <t>rs371659159</t>
  </si>
  <si>
    <t>NC_000002.12:29213985:G:A</t>
  </si>
  <si>
    <t>NM_004304.5(ALK):c.4644G&gt;C (p.Gly1548=)</t>
  </si>
  <si>
    <t>VCV001668241</t>
  </si>
  <si>
    <t>NC_000002.12:29193442:C:G</t>
  </si>
  <si>
    <t>NM_004304.5(ALK):c.4862G&gt;A (p.Ter1621=)</t>
  </si>
  <si>
    <t>VCV001668158</t>
  </si>
  <si>
    <t>rs1327032874</t>
  </si>
  <si>
    <t>NC_000002.12:29193224:C:T</t>
  </si>
  <si>
    <t>NM_004304.5(ALK):c.1392A&gt;G (p.Gly464=)</t>
  </si>
  <si>
    <t>VCV001664437</t>
  </si>
  <si>
    <t>rs745322358</t>
  </si>
  <si>
    <t>NC_000002.12:29328371:T:C</t>
  </si>
  <si>
    <t>Dec 22, 2020</t>
  </si>
  <si>
    <t>NM_004304.5(ALK):c.573C&gt;T (p.Pro191=)</t>
  </si>
  <si>
    <t>VCV001664006</t>
  </si>
  <si>
    <t>rs145440822</t>
  </si>
  <si>
    <t>NC_000002.12:29920086:G:A</t>
  </si>
  <si>
    <t>NM_004304.5(ALK):c.321G&gt;C (p.Gly107=)</t>
  </si>
  <si>
    <t>VCV001663132</t>
  </si>
  <si>
    <t>rs1353027067</t>
  </si>
  <si>
    <t>NC_000002.12:29920338:C:G</t>
  </si>
  <si>
    <t>Jan 7, 2024</t>
  </si>
  <si>
    <t>NM_004304.5(ALK):c.1125C&gt;T (p.Ile375=)</t>
  </si>
  <si>
    <t>VCV001660552</t>
  </si>
  <si>
    <t>rs1297081293</t>
  </si>
  <si>
    <t>NC_000002.12:29531943:G:A</t>
  </si>
  <si>
    <t>NM_004304.5(ALK):c.1932C&gt;T (p.Ile644=)</t>
  </si>
  <si>
    <t>VCV001658662</t>
  </si>
  <si>
    <t>rs2148215167</t>
  </si>
  <si>
    <t>NC_000002.12:29275207:G:A</t>
  </si>
  <si>
    <t>NM_004304.5(ALK):c.3465G&gt;A (p.Val1155=)</t>
  </si>
  <si>
    <t>VCV001658647</t>
  </si>
  <si>
    <t>rs2148168706</t>
  </si>
  <si>
    <t>NC_000002.12:29222393:C:T</t>
  </si>
  <si>
    <t>NM_004304.5(ALK):c.2508G&gt;T (p.Val836=)</t>
  </si>
  <si>
    <t>VCV001658108</t>
  </si>
  <si>
    <t>rs2148183455</t>
  </si>
  <si>
    <t>NC_000002.12:29232427:C:A</t>
  </si>
  <si>
    <t>NM_004304.5(ALK):c.2334G&gt;A (p.Gln778=)</t>
  </si>
  <si>
    <t>VCV001655714</t>
  </si>
  <si>
    <t>rs2148188685</t>
  </si>
  <si>
    <t>NC_000002.12:29239700:C:T</t>
  </si>
  <si>
    <t>NM_004304.5(ALK):c.2610A&gt;G (p.Leu870=)</t>
  </si>
  <si>
    <t>VCV001655712</t>
  </si>
  <si>
    <t>rs2148183276</t>
  </si>
  <si>
    <t>NC_000002.12:29232325:T:C</t>
  </si>
  <si>
    <t>NM_004304.5(ALK):c.3336G&gt;T (p.Pro1112=)</t>
  </si>
  <si>
    <t>VCV001655143</t>
  </si>
  <si>
    <t>rs146074150</t>
  </si>
  <si>
    <t>NC_000002.12:29223364:C:A</t>
  </si>
  <si>
    <t>NM_004304.5(ALK):c.2142G&gt;A (p.Val714=)</t>
  </si>
  <si>
    <t>VCV001654045</t>
  </si>
  <si>
    <t>rs2148197393</t>
  </si>
  <si>
    <t>NC_000002.12:29251166:C:T</t>
  </si>
  <si>
    <t>NM_004304.5(ALK):c.1272C&gt;T (p.Asn424=)</t>
  </si>
  <si>
    <t>VCV001653546</t>
  </si>
  <si>
    <t>rs747832091</t>
  </si>
  <si>
    <t>NC_000002.12:29383741:G:A</t>
  </si>
  <si>
    <t>NM_004304.5(ALK):c.2856G&gt;A (p.Gly952=)</t>
  </si>
  <si>
    <t>VCV001650597</t>
  </si>
  <si>
    <t>rs1323611569</t>
  </si>
  <si>
    <t>NC_000002.12:29227631:C:T</t>
  </si>
  <si>
    <t>NM_004304.5(ALK):c.4713G&gt;A (p.Leu1571=)</t>
  </si>
  <si>
    <t>VCV001649470</t>
  </si>
  <si>
    <t>NC_000002.12:29193373:C:T</t>
  </si>
  <si>
    <t>NM_004304.5(ALK):c.1479A&gt;G (p.Thr493=)</t>
  </si>
  <si>
    <t>VCV001646294</t>
  </si>
  <si>
    <t>rs757874850</t>
  </si>
  <si>
    <t>NC_000002.12:29320817:T:C</t>
  </si>
  <si>
    <t>Feb 3, 2021</t>
  </si>
  <si>
    <t>NM_004304.5(ALK):c.4605G&gt;A (p.Leu1535=)</t>
  </si>
  <si>
    <t>VCV001645250</t>
  </si>
  <si>
    <t>rs1459765837</t>
  </si>
  <si>
    <t>NC_000002.12:29193481:C:T</t>
  </si>
  <si>
    <t>NM_004304.5(ALK):c.3646-13T&gt;C</t>
  </si>
  <si>
    <t>VCV001644881</t>
  </si>
  <si>
    <t>rs2148159628</t>
  </si>
  <si>
    <t>NC_000002.12:29214093:A:G</t>
  </si>
  <si>
    <t>NM_004304.5(ALK):c.2915-4C&gt;T</t>
  </si>
  <si>
    <t>VCV001642403</t>
  </si>
  <si>
    <t>rs2148178748</t>
  </si>
  <si>
    <t>NC_000002.12:29227077:G:A</t>
  </si>
  <si>
    <t>NM_004304.5(ALK):c.2154C&gt;T (p.Gly718=)</t>
  </si>
  <si>
    <t>VCV001639300</t>
  </si>
  <si>
    <t>rs1573160513</t>
  </si>
  <si>
    <t>NC_000002.12:29251154:G:A</t>
  </si>
  <si>
    <t>NM_004304.5(ALK):c.1668T&gt;C (p.Ile556=)</t>
  </si>
  <si>
    <t>VCV001633475</t>
  </si>
  <si>
    <t>rs780401491</t>
  </si>
  <si>
    <t>NC_000002.12:29297036:A:G</t>
  </si>
  <si>
    <t>May 27, 2025</t>
  </si>
  <si>
    <t>NM_004304.5(ALK):c.726A&gt;G (p.Thr242=)</t>
  </si>
  <si>
    <t>VCV001622225</t>
  </si>
  <si>
    <t>rs1679301048</t>
  </si>
  <si>
    <t>NC_000002.12:29717638:T:C</t>
  </si>
  <si>
    <t>May 16, 2024</t>
  </si>
  <si>
    <t>NM_004304.5(ALK):c.4548C&gt;T (p.Thr1516=)</t>
  </si>
  <si>
    <t>VCV001621524</t>
  </si>
  <si>
    <t>rs2148137958</t>
  </si>
  <si>
    <t>NC_000002.12:29193538:G:A</t>
  </si>
  <si>
    <t>NM_004304.5(ALK):c.1941T&gt;C (p.Asn647=)</t>
  </si>
  <si>
    <t>VCV001620635</t>
  </si>
  <si>
    <t>rs777545745</t>
  </si>
  <si>
    <t>NC_000002.12:29275198:A:G</t>
  </si>
  <si>
    <t>NM_004304.5(ALK):c.3147C&gt;T (p.Val1049=)</t>
  </si>
  <si>
    <t>VCV001619659</t>
  </si>
  <si>
    <t>rs2148176361</t>
  </si>
  <si>
    <t>NC_000002.12:29225485:G:A</t>
  </si>
  <si>
    <t>Nov 29, 2021</t>
  </si>
  <si>
    <t>NM_004304.5(ALK):c.1963C&gt;T (p.Leu655=)</t>
  </si>
  <si>
    <t>VCV001618919</t>
  </si>
  <si>
    <t>NC_000002.12:29275176:G:A</t>
  </si>
  <si>
    <t>NM_004304.5(ALK):c.4165-11C&gt;T</t>
  </si>
  <si>
    <t>VCV001613736</t>
  </si>
  <si>
    <t>rs377759391</t>
  </si>
  <si>
    <t>NC_000002.12:29193932:G:A</t>
  </si>
  <si>
    <t>NM_004304.5(ALK):c.1236C&gt;T (p.Arg412=)</t>
  </si>
  <si>
    <t>VCV001613077</t>
  </si>
  <si>
    <t>rs2148301533</t>
  </si>
  <si>
    <t>NC_000002.12:29383777:G:A</t>
  </si>
  <si>
    <t>Feb 9, 2021</t>
  </si>
  <si>
    <t>NM_004304.5(ALK):c.393C&gt;A (p.Ser131=)</t>
  </si>
  <si>
    <t>VCV001610006</t>
  </si>
  <si>
    <t>rs765026986</t>
  </si>
  <si>
    <t>NC_000002.12:29920266:G:T</t>
  </si>
  <si>
    <t>NM_004304.5(ALK):c.2193C&gt;A (p.Thr731=)</t>
  </si>
  <si>
    <t>VCV001605770</t>
  </si>
  <si>
    <t>rs56017149</t>
  </si>
  <si>
    <t>NC_000002.12:29251115:G:T</t>
  </si>
  <si>
    <t>NM_004304.5(ALK):c.285C&gt;T (p.Cys95=)</t>
  </si>
  <si>
    <t>VCV001605557</t>
  </si>
  <si>
    <t>rs2148443583</t>
  </si>
  <si>
    <t>NC_000002.12:29920374:G:A</t>
  </si>
  <si>
    <t>NM_004304.5(ALK):c.1761T&gt;C (p.Tyr587=)</t>
  </si>
  <si>
    <t>VCV001597770</t>
  </si>
  <si>
    <t>rs2148231070</t>
  </si>
  <si>
    <t>NC_000002.12:29296943:A:G</t>
  </si>
  <si>
    <t>Oct 7, 2022</t>
  </si>
  <si>
    <t>NM_004304.5(ALK):c.2199C&gt;G (p.Thr733=)</t>
  </si>
  <si>
    <t>VCV001597258</t>
  </si>
  <si>
    <t>NC_000002.12:29251109:G:C</t>
  </si>
  <si>
    <t>NM_004304.5(ALK):c.2520T&gt;C (p.Ile840=)</t>
  </si>
  <si>
    <t>VCV001595614</t>
  </si>
  <si>
    <t>rs2148183433</t>
  </si>
  <si>
    <t>NC_000002.12:29232415:A:G</t>
  </si>
  <si>
    <t>NM_004304.5(ALK):c.9C&gt;T (p.Ala3=)</t>
  </si>
  <si>
    <t>VCV001590230</t>
  </si>
  <si>
    <t>rs2148444182</t>
  </si>
  <si>
    <t>NC_000002.12:29920650:G:A</t>
  </si>
  <si>
    <t>NM_004304.5(ALK):c.417G&gt;A (p.Lys139=)</t>
  </si>
  <si>
    <t>VCV001589830</t>
  </si>
  <si>
    <t>rs978498374</t>
  </si>
  <si>
    <t>NC_000002.12:29920242:C:T</t>
  </si>
  <si>
    <t>NM_004304.5(ALK):c.3255C&gt;A (p.Thr1085=)</t>
  </si>
  <si>
    <t>VCV001588215</t>
  </si>
  <si>
    <t>rs1372058960</t>
  </si>
  <si>
    <t>NC_000002.12:29223445:G:T</t>
  </si>
  <si>
    <t>NM_004304.5(ALK):c.1065G&gt;A (p.Leu355=)</t>
  </si>
  <si>
    <t>VCV001586657</t>
  </si>
  <si>
    <t>rs1673132858</t>
  </si>
  <si>
    <t>NC_000002.12:29532003:C:T</t>
  </si>
  <si>
    <t>NM_004304.5(ALK):c.1071C&gt;T (p.Pro357=)</t>
  </si>
  <si>
    <t>VCV001585364</t>
  </si>
  <si>
    <t>rs770056506</t>
  </si>
  <si>
    <t>NC_000002.12:29531997:G:A</t>
  </si>
  <si>
    <t>NM_004304.5(ALK):c.978A&gt;G (p.Ser326=)</t>
  </si>
  <si>
    <t>VCV001581033</t>
  </si>
  <si>
    <t>rs756622399</t>
  </si>
  <si>
    <t>NC_000002.12:29532090:T:C</t>
  </si>
  <si>
    <t>NM_004304.5(ALK):c.1933C&gt;T (p.Leu645=)</t>
  </si>
  <si>
    <t>VCV001578775</t>
  </si>
  <si>
    <t>rs770797778</t>
  </si>
  <si>
    <t>NC_000002.12:29275206:G:A</t>
  </si>
  <si>
    <t>NM_004304.5(ALK):c.3429C&gt;T (p.Ser1143=)</t>
  </si>
  <si>
    <t>VCV001578258</t>
  </si>
  <si>
    <t>rs1203831222</t>
  </si>
  <si>
    <t>NC_000002.12:29222537:G:A</t>
  </si>
  <si>
    <t>NM_004304.5(ALK):c.2448A&gt;G (p.Gly816=)</t>
  </si>
  <si>
    <t>VCV001576476</t>
  </si>
  <si>
    <t>rs2148184490</t>
  </si>
  <si>
    <t>NC_000002.12:29233603:T:C</t>
  </si>
  <si>
    <t>NM_004304.5(ALK):c.4465T&gt;C (p.Leu1489=)</t>
  </si>
  <si>
    <t>VCV001575769</t>
  </si>
  <si>
    <t>rs1573078445</t>
  </si>
  <si>
    <t>NC_000002.12:29193621:A:G</t>
  </si>
  <si>
    <t>NM_004304.5(ALK):c.838C&gt;T (p.Leu280=)</t>
  </si>
  <si>
    <t>VCV001570945</t>
  </si>
  <si>
    <t>NC_000002.12:29694963:G:A</t>
  </si>
  <si>
    <t>NM_004304.5(ALK):c.2301G&gt;A (p.Lys767=)</t>
  </si>
  <si>
    <t>VCV001565348</t>
  </si>
  <si>
    <t>rs2148188733</t>
  </si>
  <si>
    <t>NC_000002.12:29239733:C:T</t>
  </si>
  <si>
    <t>Jun 18, 2022</t>
  </si>
  <si>
    <t>NM_004304.5(ALK):c.4116C&gt;T (p.Asp1372=)</t>
  </si>
  <si>
    <t>VCV001560537</t>
  </si>
  <si>
    <t>rs751325148</t>
  </si>
  <si>
    <t>NC_000002.12:29196817:G:A</t>
  </si>
  <si>
    <t>May 19, 2021</t>
  </si>
  <si>
    <t>NM_004304.5(ALK):c.3744-5C&gt;T</t>
  </si>
  <si>
    <t>VCV001560357</t>
  </si>
  <si>
    <t>rs750800690</t>
  </si>
  <si>
    <t>NC_000002.12:29209882:G:A</t>
  </si>
  <si>
    <t>NM_004304.5(ALK):c.1482G&gt;A (p.Leu494=)</t>
  </si>
  <si>
    <t>VCV001556681</t>
  </si>
  <si>
    <t>NC_000002.12:29320814:C:T</t>
  </si>
  <si>
    <t>NM_004304.5(ALK):c.4383C&gt;T (p.Ile1461=)</t>
  </si>
  <si>
    <t>VCV001556564</t>
  </si>
  <si>
    <t>rs368580204</t>
  </si>
  <si>
    <t>NC_000002.12:29193703:G:A</t>
  </si>
  <si>
    <t>NM_004304.5(ALK):c.198C&gt;T (p.Val66=)</t>
  </si>
  <si>
    <t>VCV001555134</t>
  </si>
  <si>
    <t>NC_000002.12:29920461:G:A</t>
  </si>
  <si>
    <t>Mar 25, 2025</t>
  </si>
  <si>
    <t>NM_004304.5(ALK):c.1149G&gt;A (p.Lys383=)</t>
  </si>
  <si>
    <t>VCV001554812</t>
  </si>
  <si>
    <t>rs767442144</t>
  </si>
  <si>
    <t>NC_000002.12:29531919:C:T</t>
  </si>
  <si>
    <t>Aug 21, 2021</t>
  </si>
  <si>
    <t>NM_004304.5(ALK):c.4479C&gt;T (p.His1493=)</t>
  </si>
  <si>
    <t>VCV001553703</t>
  </si>
  <si>
    <t>NC_000002.12:29193607:G:A</t>
  </si>
  <si>
    <t>NM_004304.5(ALK):c.4793C&gt;T (p.Ala1598Val)</t>
  </si>
  <si>
    <t>A1598V, A530V</t>
  </si>
  <si>
    <t>VCV001553058</t>
  </si>
  <si>
    <t>rs577660779</t>
  </si>
  <si>
    <t>NC_000002.12:29193293:G:A</t>
  </si>
  <si>
    <t>NM_004304.5(ALK):c.2076G&gt;T (p.Gly692=)</t>
  </si>
  <si>
    <t>VCV001552268</t>
  </si>
  <si>
    <t>rs1573160699</t>
  </si>
  <si>
    <t>NC_000002.12:29251232:C:A</t>
  </si>
  <si>
    <t>Jan 1, 2024</t>
  </si>
  <si>
    <t>NM_004304.5(ALK):c.4857G&gt;A (p.Gly1619=)</t>
  </si>
  <si>
    <t>VCV001549031</t>
  </si>
  <si>
    <t>rs2148136888</t>
  </si>
  <si>
    <t>NC_000002.12:29193229:C:T</t>
  </si>
  <si>
    <t>NM_004304.5(ALK):c.561C&gt;T (p.Ile187=)</t>
  </si>
  <si>
    <t>VCV001547989</t>
  </si>
  <si>
    <t>rs1410159912</t>
  </si>
  <si>
    <t>NC_000002.12:29920098:G:A</t>
  </si>
  <si>
    <t>NM_004304.5(ALK):c.1857C&gt;T (p.Ser619=)</t>
  </si>
  <si>
    <t>VCV001546925</t>
  </si>
  <si>
    <t>rs1476212862</t>
  </si>
  <si>
    <t>NC_000002.12:29275456:G:A</t>
  </si>
  <si>
    <t>NM_004304.5(ALK):c.318G&gt;T (p.Pro106=)</t>
  </si>
  <si>
    <t>VCV001545376</t>
  </si>
  <si>
    <t>rs1298853396</t>
  </si>
  <si>
    <t>NC_000002.12:29920341:C:A</t>
  </si>
  <si>
    <t>NM_004304.5(ALK):c.318G&gt;C (p.Pro106=)</t>
  </si>
  <si>
    <t>VCV001542634</t>
  </si>
  <si>
    <t>NC_000002.12:29920341:C:G</t>
  </si>
  <si>
    <t>NM_004304.5(ALK):c.1254C&gt;T (p.Asp418=)</t>
  </si>
  <si>
    <t>VCV001541622</t>
  </si>
  <si>
    <t>NC_000002.12:29383759:G:A</t>
  </si>
  <si>
    <t>NM_004304.5(ALK):c.1296C&gt;T (p.Gly432=)</t>
  </si>
  <si>
    <t>VCV001540157</t>
  </si>
  <si>
    <t>rs2148258416</t>
  </si>
  <si>
    <t>NC_000002.12:29328467:G:A</t>
  </si>
  <si>
    <t>NM_004304.5(ALK):c.216G&gt;T (p.Leu72=)</t>
  </si>
  <si>
    <t>VCV001538649</t>
  </si>
  <si>
    <t>NC_000002.12:29920443:C:A</t>
  </si>
  <si>
    <t>NM_004304.5(ALK):c.2994C&gt;T (p.Asp998=)</t>
  </si>
  <si>
    <t>VCV001537162</t>
  </si>
  <si>
    <t>rs1377614762</t>
  </si>
  <si>
    <t>NC_000002.12:29226994:G:A</t>
  </si>
  <si>
    <t>NM_004304.5(ALK):c.201C&gt;T (p.Tyr67=)</t>
  </si>
  <si>
    <t>VCV001533557</t>
  </si>
  <si>
    <t>rs1434101448</t>
  </si>
  <si>
    <t>NC_000002.12:29920458:G:A</t>
  </si>
  <si>
    <t>Apr 25, 2025</t>
  </si>
  <si>
    <t>NM_004304.5(ALK):c.2247C&gt;T (p.Asn749=)</t>
  </si>
  <si>
    <t>VCV001532867</t>
  </si>
  <si>
    <t>rs2148188824</t>
  </si>
  <si>
    <t>NC_000002.12:29239787:G:A</t>
  </si>
  <si>
    <t>NM_004304.5(ALK):c.1476C&gt;A (p.Gly492=)</t>
  </si>
  <si>
    <t>VCV001531577</t>
  </si>
  <si>
    <t>NC_000002.12:29320820:G:T</t>
  </si>
  <si>
    <t>NM_004304.5(ALK):c.492G&gt;A (p.Gly164=)</t>
  </si>
  <si>
    <t>VCV001531404</t>
  </si>
  <si>
    <t>NC_000002.12:29920167:C:T</t>
  </si>
  <si>
    <t>NM_004304.5(ALK):c.2586G&gt;A (p.Glu862=)</t>
  </si>
  <si>
    <t>VCV001531205</t>
  </si>
  <si>
    <t>rs2148183297</t>
  </si>
  <si>
    <t>NC_000002.12:29232349:C:T</t>
  </si>
  <si>
    <t>NM_004304.5(ALK):c.1737G&gt;A (p.Arg579=)</t>
  </si>
  <si>
    <t>VCV001528931</t>
  </si>
  <si>
    <t>NC_000002.12:29296967:C:T</t>
  </si>
  <si>
    <t>Mar 29, 2025</t>
  </si>
  <si>
    <t>NM_004304.5(ALK):c.4590G&gt;A (p.Arg1530=)</t>
  </si>
  <si>
    <t>VCV001528867</t>
  </si>
  <si>
    <t>rs1668933679</t>
  </si>
  <si>
    <t>NC_000002.12:29193496:C:T</t>
  </si>
  <si>
    <t>NM_004304.5(ALK):c.2052G&gt;C (p.Leu684=)</t>
  </si>
  <si>
    <t>VCV001528009</t>
  </si>
  <si>
    <t>NC_000002.12:29251256:C:G</t>
  </si>
  <si>
    <t>NM_004304.5(ALK):c.4839T&gt;G (p.Asn1613Lys)</t>
  </si>
  <si>
    <t>N545K, N1613K</t>
  </si>
  <si>
    <t>VCV001525474</t>
  </si>
  <si>
    <t>NC_000002.12:29193247:A:C</t>
  </si>
  <si>
    <t>NM_004304.5(ALK):c.4753G&gt;T (p.Gly1585Cys)</t>
  </si>
  <si>
    <t>G1585C, G517C</t>
  </si>
  <si>
    <t>VCV001525065</t>
  </si>
  <si>
    <t>NC_000002.12:29193333:C:A</t>
  </si>
  <si>
    <t>NM_004304.5(ALK):c.2188G&gt;A (p.Ala730Thr)</t>
  </si>
  <si>
    <t>A730T</t>
  </si>
  <si>
    <t>VCV001523380</t>
  </si>
  <si>
    <t>rs1664804373</t>
  </si>
  <si>
    <t>NC_000002.12:29251120:C:T</t>
  </si>
  <si>
    <t>Jun 13, 2025</t>
  </si>
  <si>
    <t>NM_004304.5(ALK):c.563G&gt;A (p.Arg188His)</t>
  </si>
  <si>
    <t>R188H</t>
  </si>
  <si>
    <t>VCV001521723</t>
  </si>
  <si>
    <t>NC_000002.12:29920096:C:T</t>
  </si>
  <si>
    <t>NM_004304.5(ALK):c.164C&gt;T (p.Ala55Val)</t>
  </si>
  <si>
    <t>A55V</t>
  </si>
  <si>
    <t>VCV001520805</t>
  </si>
  <si>
    <t>rs1217013970</t>
  </si>
  <si>
    <t>NC_000002.12:29920495:G:A</t>
  </si>
  <si>
    <t>NM_004304.5(ALK):c.2165G&gt;C (p.Gly722Ala)</t>
  </si>
  <si>
    <t>G722A</t>
  </si>
  <si>
    <t>VCV001519417</t>
  </si>
  <si>
    <t>rs140527448</t>
  </si>
  <si>
    <t>NC_000002.12:29251143:C:G</t>
  </si>
  <si>
    <t>NM_004304.5(ALK):c.2924G&gt;T (p.Gly975Val)</t>
  </si>
  <si>
    <t>G975V</t>
  </si>
  <si>
    <t>VCV001519392</t>
  </si>
  <si>
    <t>NC_000002.12:29227064:C:A</t>
  </si>
  <si>
    <t>NM_004304.5(ALK):c.4397C&gt;T (p.Pro1466Leu)</t>
  </si>
  <si>
    <t>P398L, P1466L</t>
  </si>
  <si>
    <t>VCV001518103</t>
  </si>
  <si>
    <t>rs1368483124</t>
  </si>
  <si>
    <t>NC_000002.12:29193689:G:A</t>
  </si>
  <si>
    <t>NM_004304.5(ALK):c.3819G&gt;A (p.Met1273Ile)</t>
  </si>
  <si>
    <t>M1273I, M205I</t>
  </si>
  <si>
    <t>VCV001516400</t>
  </si>
  <si>
    <t>rs2148155078</t>
  </si>
  <si>
    <t>NC_000002.12:29209802:C:T</t>
  </si>
  <si>
    <t>NM_004304.5(ALK):c.85G&gt;T (p.Ala29Ser)</t>
  </si>
  <si>
    <t>A29S</t>
  </si>
  <si>
    <t>VCV001514481</t>
  </si>
  <si>
    <t>rs1326321652</t>
  </si>
  <si>
    <t>NC_000002.12:29920574:C:A</t>
  </si>
  <si>
    <t>Feb 15, 2025</t>
  </si>
  <si>
    <t>NM_004304.5(ALK):c.2609T&gt;C (p.Leu870Pro)</t>
  </si>
  <si>
    <t>L870P</t>
  </si>
  <si>
    <t>VCV001513784</t>
  </si>
  <si>
    <t>rs1279549141</t>
  </si>
  <si>
    <t>NC_000002.12:29232326:A:G</t>
  </si>
  <si>
    <t>NM_004304.5(ALK):c.1542C&gt;A (p.His514Gln)</t>
  </si>
  <si>
    <t>H514Q</t>
  </si>
  <si>
    <t>VCV001513637</t>
  </si>
  <si>
    <t>rs2148250838</t>
  </si>
  <si>
    <t>NC_000002.12:29320754:G:T</t>
  </si>
  <si>
    <t>Feb 4, 2023</t>
  </si>
  <si>
    <t>NM_004304.5(ALK):c.2494G&gt;A (p.Asp832Asn)</t>
  </si>
  <si>
    <t>D832N</t>
  </si>
  <si>
    <t>VCV001511236</t>
  </si>
  <si>
    <t>NC_000002.12:29232441:C:T</t>
  </si>
  <si>
    <t>NM_004304.5(ALK):c.4007A&gt;G (p.Gln1336Arg)</t>
  </si>
  <si>
    <t>Q1336R, Q268R</t>
  </si>
  <si>
    <t>VCV001510067</t>
  </si>
  <si>
    <t>rs1669056352</t>
  </si>
  <si>
    <t>NC_000002.12:29197607:T:C</t>
  </si>
  <si>
    <t>Jun 11, 2023</t>
  </si>
  <si>
    <t>NM_004304.5(ALK):c.149A&gt;T (p.Gln50Leu)</t>
  </si>
  <si>
    <t>Q50L</t>
  </si>
  <si>
    <t>VCV001508232</t>
  </si>
  <si>
    <t>rs1060500222</t>
  </si>
  <si>
    <t>NC_000002.12:29920510:T:A</t>
  </si>
  <si>
    <t>NM_004304.5(ALK):c.520T&gt;C (p.Phe174Leu)</t>
  </si>
  <si>
    <t>F174L</t>
  </si>
  <si>
    <t>VCV001501877</t>
  </si>
  <si>
    <t>rs1667950450</t>
  </si>
  <si>
    <t>NC_000002.12:29920139:A:G</t>
  </si>
  <si>
    <t>NM_004304.5(ALK):c.3794T&gt;C (p.Val1265Ala)</t>
  </si>
  <si>
    <t>V1265A, V197A</t>
  </si>
  <si>
    <t>VCV001501607</t>
  </si>
  <si>
    <t>rs1669415878</t>
  </si>
  <si>
    <t>NC_000002.12:29209827:A:G</t>
  </si>
  <si>
    <t>NM_004304.5(ALK):c.2032G&gt;A (p.Asp678Asn)</t>
  </si>
  <si>
    <t>D678N</t>
  </si>
  <si>
    <t>VCV001501343</t>
  </si>
  <si>
    <t>rs892131322</t>
  </si>
  <si>
    <t>NC_000002.12:29275107:C:T</t>
  </si>
  <si>
    <t>NM_004304.5(ALK):c.2172G&gt;T (p.Gln724His)</t>
  </si>
  <si>
    <t>Q724H</t>
  </si>
  <si>
    <t>VCV001499496</t>
  </si>
  <si>
    <t>rs771511785</t>
  </si>
  <si>
    <t>NC_000002.12:29251136:C:A</t>
  </si>
  <si>
    <t>NM_004304.5(ALK):c.55G&gt;A (p.Val19Met)</t>
  </si>
  <si>
    <t>V19M</t>
  </si>
  <si>
    <t>VCV001499233</t>
  </si>
  <si>
    <t>NC_000002.12:29920604:C:T</t>
  </si>
  <si>
    <t>NM_004304.5(ALK):c.3098T&gt;C (p.Leu1033Pro)</t>
  </si>
  <si>
    <t>L1033P</t>
  </si>
  <si>
    <t>VCV001499076</t>
  </si>
  <si>
    <t>NC_000002.12:29225534:A:G</t>
  </si>
  <si>
    <t>Dec 31, 2023</t>
  </si>
  <si>
    <t>NM_004304.5(ALK):c.2378T&gt;C (p.Val793Ala)</t>
  </si>
  <si>
    <t>V793A</t>
  </si>
  <si>
    <t>VCV001496388</t>
  </si>
  <si>
    <t>rs1664284981</t>
  </si>
  <si>
    <t>NC_000002.12:29233673:A:G</t>
  </si>
  <si>
    <t>NM_004304.5(ALK):c.3875C&gt;T (p.Pro1292Leu)</t>
  </si>
  <si>
    <t>P224L, P1292L</t>
  </si>
  <si>
    <t>VCV001496138</t>
  </si>
  <si>
    <t>rs2148152117</t>
  </si>
  <si>
    <t>NC_000002.12:29207233:G:A</t>
  </si>
  <si>
    <t>NM_004304.5(ALK):c.482C&gt;A (p.Ala161Glu)</t>
  </si>
  <si>
    <t>A161E</t>
  </si>
  <si>
    <t>VCV001495156</t>
  </si>
  <si>
    <t>rs2148443167</t>
  </si>
  <si>
    <t>NC_000002.12:29920177:G:T</t>
  </si>
  <si>
    <t>Oct 11, 2024</t>
  </si>
  <si>
    <t>NM_004304.5(ALK):c.4387G&gt;T (p.Val1463Phe)</t>
  </si>
  <si>
    <t>V1463F, V395F</t>
  </si>
  <si>
    <t>VCV001495059</t>
  </si>
  <si>
    <t>NC_000002.12:29193699:C:A</t>
  </si>
  <si>
    <t>NM_004304.5(ALK):c.2269G&gt;T (p.Val757Leu)</t>
  </si>
  <si>
    <t>VCV001492617</t>
  </si>
  <si>
    <t>rs371005946</t>
  </si>
  <si>
    <t>NC_000002.12:29239765:C:A</t>
  </si>
  <si>
    <t>NM_004304.5(ALK):c.3698T&gt;C (p.Ile1233Thr)</t>
  </si>
  <si>
    <t>I165T, I1233T</t>
  </si>
  <si>
    <t>VCV001492522</t>
  </si>
  <si>
    <t>rs1669533889</t>
  </si>
  <si>
    <t>NC_000002.12:29214028:A:G</t>
  </si>
  <si>
    <t>Apr 3, 2025</t>
  </si>
  <si>
    <t>NM_004304.5(ALK):c.1865T&gt;C (p.Ile622Thr)</t>
  </si>
  <si>
    <t>I622T</t>
  </si>
  <si>
    <t>VCV001491306</t>
  </si>
  <si>
    <t>rs1665516730</t>
  </si>
  <si>
    <t>NC_000002.12:29275448:A:G</t>
  </si>
  <si>
    <t>Apr 30, 2023</t>
  </si>
  <si>
    <t>NM_004304.5(ALK):c.4600G&gt;C (p.Gly1534Arg)</t>
  </si>
  <si>
    <t>VCV001491106</t>
  </si>
  <si>
    <t>NC_000002.12:29193486:C:G</t>
  </si>
  <si>
    <t>NM_004304.5(ALK):c.247G&gt;A (p.Gly83Ser)</t>
  </si>
  <si>
    <t>G83S</t>
  </si>
  <si>
    <t>VCV001489475</t>
  </si>
  <si>
    <t>rs2148443637</t>
  </si>
  <si>
    <t>NC_000002.12:29920412:C:T</t>
  </si>
  <si>
    <t>NM_004304.5(ALK):c.2780G&gt;C (p.Gly927Ala)</t>
  </si>
  <si>
    <t>G927A</t>
  </si>
  <si>
    <t>VCV001489372</t>
  </si>
  <si>
    <t>rs2148180455</t>
  </si>
  <si>
    <t>NC_000002.12:29228918:C:G</t>
  </si>
  <si>
    <t>NM_004304.5(ALK):c.1250T&gt;C (p.Val417Ala)</t>
  </si>
  <si>
    <t>V417A</t>
  </si>
  <si>
    <t>VCV001489268</t>
  </si>
  <si>
    <t>rs2148301479</t>
  </si>
  <si>
    <t>NC_000002.12:29383763:A:G</t>
  </si>
  <si>
    <t>NM_004304.5(ALK):c.3419A&gt;G (p.Asn1140Ser)</t>
  </si>
  <si>
    <t>N1140S, N72S</t>
  </si>
  <si>
    <t>VCV001488707</t>
  </si>
  <si>
    <t>rs2148169203</t>
  </si>
  <si>
    <t>NC_000002.12:29222547:T:C</t>
  </si>
  <si>
    <t>NM_004304.5(ALK):c.2746G&gt;A (p.Glu916Lys)</t>
  </si>
  <si>
    <t>E916K</t>
  </si>
  <si>
    <t>VCV001487869</t>
  </si>
  <si>
    <t>rs2148180551</t>
  </si>
  <si>
    <t>NC_000002.12:29228952:C:T</t>
  </si>
  <si>
    <t>NM_004304.5(ALK):c.3095C&gt;A (p.Pro1032Gln)</t>
  </si>
  <si>
    <t>P1032Q</t>
  </si>
  <si>
    <t>VCV001487852</t>
  </si>
  <si>
    <t>rs752256731</t>
  </si>
  <si>
    <t>NC_000002.12:29225537:G:T</t>
  </si>
  <si>
    <t>NM_004304.5(ALK):c.2006A&gt;G (p.Asn669Ser)</t>
  </si>
  <si>
    <t>N669S</t>
  </si>
  <si>
    <t>VCV001485419</t>
  </si>
  <si>
    <t>rs149640902</t>
  </si>
  <si>
    <t>NC_000002.12:29275133:T:C</t>
  </si>
  <si>
    <t>NM_004304.5(ALK):c.2330A&gt;C (p.Gln777Pro)</t>
  </si>
  <si>
    <t>Q777P</t>
  </si>
  <si>
    <t>VCV001484279</t>
  </si>
  <si>
    <t>rs1448527132</t>
  </si>
  <si>
    <t>NC_000002.12:29239704:T:G</t>
  </si>
  <si>
    <t>NM_004304.5(ALK):c.2354G&gt;T (p.Ser785Ile)</t>
  </si>
  <si>
    <t>S785I</t>
  </si>
  <si>
    <t>VCV001483362</t>
  </si>
  <si>
    <t>NC_000002.12:29239680:C:A</t>
  </si>
  <si>
    <t>NM_004304.5(ALK):c.4745T&gt;C (p.Val1582Ala)</t>
  </si>
  <si>
    <t>V1582A, V514A</t>
  </si>
  <si>
    <t>VCV001482247</t>
  </si>
  <si>
    <t>rs2148137261</t>
  </si>
  <si>
    <t>NC_000002.12:29193341:A:G</t>
  </si>
  <si>
    <t>NM_004304.5(ALK):c.3607G&gt;C (p.Asp1203His)</t>
  </si>
  <si>
    <t>D135H, D1203H</t>
  </si>
  <si>
    <t>VCV001481268</t>
  </si>
  <si>
    <t>rs759845895</t>
  </si>
  <si>
    <t>NC_000002.12:29220743:C:G</t>
  </si>
  <si>
    <t>NM_004304.5(ALK):c.3314_3316dup (p.Ile1105dup)</t>
  </si>
  <si>
    <t>VCV001481059</t>
  </si>
  <si>
    <t>rs1373907084</t>
  </si>
  <si>
    <t>NC_000002.12:29223384:TGATG:TGATGATG</t>
  </si>
  <si>
    <t>Feb 20, 2025</t>
  </si>
  <si>
    <t>NM_004304.5(ALK):c.3782G&gt;A (p.Gly1261Asp)</t>
  </si>
  <si>
    <t>G1261D, G193D</t>
  </si>
  <si>
    <t>VCV001479918</t>
  </si>
  <si>
    <t>rs1669416575</t>
  </si>
  <si>
    <t>NC_000002.12:29209839:C:T</t>
  </si>
  <si>
    <t>NM_004304.5(ALK):c.2825C&gt;T (p.Ala942Val)</t>
  </si>
  <si>
    <t>A942V</t>
  </si>
  <si>
    <t>VCV001478934</t>
  </si>
  <si>
    <t>rs2148179408</t>
  </si>
  <si>
    <t>NC_000002.12:29227662:G:A</t>
  </si>
  <si>
    <t>NM_004304.5(ALK):c.898C&gt;A (p.Gln300Lys)</t>
  </si>
  <si>
    <t>Q300K</t>
  </si>
  <si>
    <t>VCV001478016</t>
  </si>
  <si>
    <t>rs1254596043</t>
  </si>
  <si>
    <t>NC_000002.12:29694903:G:T</t>
  </si>
  <si>
    <t>NM_004304.5(ALK):c.314C&gt;A (p.Ala105Glu)</t>
  </si>
  <si>
    <t>A105E</t>
  </si>
  <si>
    <t>VCV001477260</t>
  </si>
  <si>
    <t>NC_000002.12:29920345:G:T</t>
  </si>
  <si>
    <t>NM_004304.5(ALK):c.562C&gt;T (p.Arg188Cys)</t>
  </si>
  <si>
    <t>R188C</t>
  </si>
  <si>
    <t>VCV001476595</t>
  </si>
  <si>
    <t>rs1306212162</t>
  </si>
  <si>
    <t>NC_000002.12:29920097:G:A</t>
  </si>
  <si>
    <t>Jun 7, 2025</t>
  </si>
  <si>
    <t>NM_004304.5(ALK):c.2303A&gt;G (p.Asp768Gly)</t>
  </si>
  <si>
    <t>D768G</t>
  </si>
  <si>
    <t>VCV001475653</t>
  </si>
  <si>
    <t>NC_000002.12:29239731:T:C</t>
  </si>
  <si>
    <t>Dec 29, 2023</t>
  </si>
  <si>
    <t>NM_004304.5(ALK):c.4462G&gt;C (p.Glu1488Gln)</t>
  </si>
  <si>
    <t>E420Q, E1488Q</t>
  </si>
  <si>
    <t>VCV001474602</t>
  </si>
  <si>
    <t>rs776861631</t>
  </si>
  <si>
    <t>NC_000002.12:29193624:C:G</t>
  </si>
  <si>
    <t>May 9, 2025</t>
  </si>
  <si>
    <t>NM_004304.5(ALK):c.1052T&gt;C (p.Val351Ala)</t>
  </si>
  <si>
    <t>V351A</t>
  </si>
  <si>
    <t>VCV001471047</t>
  </si>
  <si>
    <t>rs1673133219</t>
  </si>
  <si>
    <t>NC_000002.12:29532016:A:G</t>
  </si>
  <si>
    <t>NM_004304.5(ALK):c.1001T&gt;A (p.Leu334Gln)</t>
  </si>
  <si>
    <t>L334Q</t>
  </si>
  <si>
    <t>VCV001470149</t>
  </si>
  <si>
    <t>rs2148158767</t>
  </si>
  <si>
    <t>NC_000002.12:29532067:A:T</t>
  </si>
  <si>
    <t>Aug 18, 2024</t>
  </si>
  <si>
    <t>NM_004304.5(ALK):c.820C&gt;A (p.Leu274Met)</t>
  </si>
  <si>
    <t>L274M</t>
  </si>
  <si>
    <t>VCV001470046</t>
  </si>
  <si>
    <t>rs2148289980</t>
  </si>
  <si>
    <t>NC_000002.12:29694981:G:T</t>
  </si>
  <si>
    <t>NM_004304.5(ALK):c.724A&gt;G (p.Thr242Ala)</t>
  </si>
  <si>
    <t>T242A</t>
  </si>
  <si>
    <t>VCV001468726</t>
  </si>
  <si>
    <t>rs2148307303</t>
  </si>
  <si>
    <t>NC_000002.12:29717640:T:C</t>
  </si>
  <si>
    <t>NM_004304.5(ALK):c.2656A&gt;G (p.Asn886Asp)</t>
  </si>
  <si>
    <t>N886D</t>
  </si>
  <si>
    <t>VCV001468173</t>
  </si>
  <si>
    <t>rs2148180711</t>
  </si>
  <si>
    <t>NC_000002.12:29229042:T:C</t>
  </si>
  <si>
    <t>NM_004304.5(ALK):c.410G&gt;A (p.Arg137His)</t>
  </si>
  <si>
    <t>R137H</t>
  </si>
  <si>
    <t>VCV001466311</t>
  </si>
  <si>
    <t>rs2148443334</t>
  </si>
  <si>
    <t>NC_000002.12:29920249:C:T</t>
  </si>
  <si>
    <t>NM_004304.5(ALK):c.3358C&gt;A (p.Arg1120=)</t>
  </si>
  <si>
    <t>VCV001464006</t>
  </si>
  <si>
    <t>rs774951734</t>
  </si>
  <si>
    <t>NC_000002.12:29223342:G:T</t>
  </si>
  <si>
    <t>NM_004304.5(ALK):c.985T&gt;G (p.Ser329Ala)</t>
  </si>
  <si>
    <t>S329A</t>
  </si>
  <si>
    <t>VCV001463154</t>
  </si>
  <si>
    <t>rs1673136181</t>
  </si>
  <si>
    <t>NC_000002.12:29532083:A:C</t>
  </si>
  <si>
    <t>NM_004304.5(ALK):c.412G&gt;A (p.Ala138Thr)</t>
  </si>
  <si>
    <t>A138T</t>
  </si>
  <si>
    <t>VCV001462432</t>
  </si>
  <si>
    <t>rs2148443328</t>
  </si>
  <si>
    <t>NC_000002.12:29920247:C:T</t>
  </si>
  <si>
    <t>NM_004304.5(ALK):c.3497T&gt;C (p.Met1166Thr)</t>
  </si>
  <si>
    <t>M1166T, M98T</t>
  </si>
  <si>
    <t>VCV001461292</t>
  </si>
  <si>
    <t>rs1057520019</t>
  </si>
  <si>
    <t>NC_000002.12:29222361:A:G</t>
  </si>
  <si>
    <t>NM_004304.5(ALK):c.320G&gt;A (p.Gly107Glu)</t>
  </si>
  <si>
    <t>G107E</t>
  </si>
  <si>
    <t>VCV001450921</t>
  </si>
  <si>
    <t>rs762635291</t>
  </si>
  <si>
    <t>NC_000002.12:29920339:C:T</t>
  </si>
  <si>
    <t>NM_004304.5(ALK):c.4804G&gt;A (p.Gly1602Ser)</t>
  </si>
  <si>
    <t>G1602S, G534S</t>
  </si>
  <si>
    <t>VCV001450788</t>
  </si>
  <si>
    <t>rs747161831</t>
  </si>
  <si>
    <t>NC_000002.12:29193282:C:T</t>
  </si>
  <si>
    <t>Feb 12, 2025</t>
  </si>
  <si>
    <t>NM_004304.5(ALK):c.4468C&gt;T (p.His1490Tyr)</t>
  </si>
  <si>
    <t>H422Y, H1490Y</t>
  </si>
  <si>
    <t>VCV001450773</t>
  </si>
  <si>
    <t>rs2148138215</t>
  </si>
  <si>
    <t>NC_000002.12:29193618:G:A</t>
  </si>
  <si>
    <t>NM_004304.5(ALK):c.2147G&gt;T (p.Ser716Ile)</t>
  </si>
  <si>
    <t>S716I</t>
  </si>
  <si>
    <t>VCV001450646</t>
  </si>
  <si>
    <t>rs2148197375</t>
  </si>
  <si>
    <t>NC_000002.12:29251161:C:A</t>
  </si>
  <si>
    <t>NM_004304.5(ALK):c.4535C&gt;G (p.Thr1512Arg)</t>
  </si>
  <si>
    <t>T444R, T1512R</t>
  </si>
  <si>
    <t>VCV001449726</t>
  </si>
  <si>
    <t>NC_000002.12:29193551:G:C</t>
  </si>
  <si>
    <t>NM_004304.5(ALK):c.1639C&gt;G (p.Pro547Ala)</t>
  </si>
  <si>
    <t>P547A</t>
  </si>
  <si>
    <t>VCV001449527</t>
  </si>
  <si>
    <t>NC_000002.12:29318311:G:C</t>
  </si>
  <si>
    <t>NM_004304.5(ALK):c.2560G&gt;C (p.Asp854His)</t>
  </si>
  <si>
    <t>D854H</t>
  </si>
  <si>
    <t>VCV001448530</t>
  </si>
  <si>
    <t>rs189078025</t>
  </si>
  <si>
    <t>NC_000002.12:29232375:C:G</t>
  </si>
  <si>
    <t>NM_004304.5(ALK):c.33G&gt;T (p.Pro11=)</t>
  </si>
  <si>
    <t>VCV001448036</t>
  </si>
  <si>
    <t>rs774442098</t>
  </si>
  <si>
    <t>NC_000002.12:29920626:C:A</t>
  </si>
  <si>
    <t>NM_004304.5(ALK):c.1276A&gt;G (p.Ser426Gly)</t>
  </si>
  <si>
    <t>S426G</t>
  </si>
  <si>
    <t>VCV001447493</t>
  </si>
  <si>
    <t>rs1558300778</t>
  </si>
  <si>
    <t>NC_000002.12:29383737:T:C</t>
  </si>
  <si>
    <t>NM_004304.5(ALK):c.4223A&gt;G (p.Glu1408Gly)</t>
  </si>
  <si>
    <t>E1408G, E340G</t>
  </si>
  <si>
    <t>VCV001445436</t>
  </si>
  <si>
    <t>rs2148139005</t>
  </si>
  <si>
    <t>NC_000002.12:29193863:T:C</t>
  </si>
  <si>
    <t>NM_004304.5(ALK):c.1253A&gt;G (p.Asp418Gly)</t>
  </si>
  <si>
    <t>D418G</t>
  </si>
  <si>
    <t>VCV001442301</t>
  </si>
  <si>
    <t>NC_000002.12:29383760:T:C</t>
  </si>
  <si>
    <t>May 4, 2025</t>
  </si>
  <si>
    <t>NM_004304.5(ALK):c.2875A&gt;G (p.Ile959Val)</t>
  </si>
  <si>
    <t>I959V</t>
  </si>
  <si>
    <t>VCV001440593</t>
  </si>
  <si>
    <t>NC_000002.12:29227612:T:C</t>
  </si>
  <si>
    <t>NM_004304.5(ALK):c.2306A&gt;T (p.Asp769Val)</t>
  </si>
  <si>
    <t>D769V</t>
  </si>
  <si>
    <t>VCV001440505</t>
  </si>
  <si>
    <t>rs1205473928</t>
  </si>
  <si>
    <t>NC_000002.12:29239728:T:A</t>
  </si>
  <si>
    <t>NM_004304.5(ALK):c.376G&gt;C (p.Val126Leu)</t>
  </si>
  <si>
    <t>V126L</t>
  </si>
  <si>
    <t>VCV001439933</t>
  </si>
  <si>
    <t>rs753812162</t>
  </si>
  <si>
    <t>NC_000002.12:29920283:C:G</t>
  </si>
  <si>
    <t>May 6, 2025</t>
  </si>
  <si>
    <t>NM_004304.5(ALK):c.1833G&gt;A (p.Met611Ile)</t>
  </si>
  <si>
    <t>VCV001439779</t>
  </si>
  <si>
    <t>NC_000002.12:29275480:C:T</t>
  </si>
  <si>
    <t>NM_004304.5(ALK):c.536G&gt;A (p.Arg179His)</t>
  </si>
  <si>
    <t>R179H</t>
  </si>
  <si>
    <t>VCV001436502</t>
  </si>
  <si>
    <t>NC_000002.12:29920123:C:T</t>
  </si>
  <si>
    <t>NM_004304.5(ALK):c.2155C&gt;A (p.Pro719Thr)</t>
  </si>
  <si>
    <t>P719T</t>
  </si>
  <si>
    <t>VCV001435601</t>
  </si>
  <si>
    <t>NC_000002.12:29251153:G:T</t>
  </si>
  <si>
    <t>Apr 18, 2022</t>
  </si>
  <si>
    <t>NM_004304.5(ALK):c.3332T&gt;C (p.Val1111Ala)</t>
  </si>
  <si>
    <t>V1111A, V43A</t>
  </si>
  <si>
    <t>VCV001434723</t>
  </si>
  <si>
    <t>rs558282902</t>
  </si>
  <si>
    <t>NC_000002.12:29223368:A:G</t>
  </si>
  <si>
    <t>NM_004304.5(ALK):c.2257C&gt;G (p.Arg753Gly)</t>
  </si>
  <si>
    <t>R753G</t>
  </si>
  <si>
    <t>VCV001434180</t>
  </si>
  <si>
    <t>rs745499366</t>
  </si>
  <si>
    <t>NC_000002.12:29239777:G:C</t>
  </si>
  <si>
    <t>NM_004304.5(ALK):c.3266T&gt;C (p.Met1089Thr)</t>
  </si>
  <si>
    <t>M1089T, M21T</t>
  </si>
  <si>
    <t>VCV001434026</t>
  </si>
  <si>
    <t>rs925658268</t>
  </si>
  <si>
    <t>NC_000002.12:29223434:A:G</t>
  </si>
  <si>
    <t>NM_004304.5(ALK):c.1124T&gt;A (p.Ile375Asn)</t>
  </si>
  <si>
    <t>I375N</t>
  </si>
  <si>
    <t>VCV001431184</t>
  </si>
  <si>
    <t>NC_000002.12:29531944:A:T</t>
  </si>
  <si>
    <t>NM_004304.5(ALK):c.2153G&gt;A (p.Gly718Asp)</t>
  </si>
  <si>
    <t>G718D</t>
  </si>
  <si>
    <t>VCV001429640</t>
  </si>
  <si>
    <t>rs1573160519</t>
  </si>
  <si>
    <t>NC_000002.12:29251155:C:T</t>
  </si>
  <si>
    <t>NM_004304.5(ALK):c.1190A&gt;G (p.Asp397Gly)</t>
  </si>
  <si>
    <t>D397G</t>
  </si>
  <si>
    <t>VCV001424887</t>
  </si>
  <si>
    <t>rs368122868</t>
  </si>
  <si>
    <t>NC_000002.12:29383823:T:C</t>
  </si>
  <si>
    <t>NM_004304.5(ALK):c.4438T&gt;C (p.Phe1480Leu)</t>
  </si>
  <si>
    <t>F1480L, F412L</t>
  </si>
  <si>
    <t>VCV001424474</t>
  </si>
  <si>
    <t>rs1410822315</t>
  </si>
  <si>
    <t>NC_000002.12:29193648:A:G</t>
  </si>
  <si>
    <t>NM_004304.5(ALK):c.3599C&gt;G (p.Ala1200Gly)</t>
  </si>
  <si>
    <t>A1200G, A132G</t>
  </si>
  <si>
    <t>VCV001423594</t>
  </si>
  <si>
    <t>rs200585833</t>
  </si>
  <si>
    <t>NC_000002.12:29220751:G:C</t>
  </si>
  <si>
    <t>NM_004304.5(ALK):c.4451A&gt;C (p.Asn1484Thr)</t>
  </si>
  <si>
    <t>N1484T, N416T</t>
  </si>
  <si>
    <t>VCV001423088</t>
  </si>
  <si>
    <t>rs752320442</t>
  </si>
  <si>
    <t>NC_000002.12:29193635:T:G</t>
  </si>
  <si>
    <t>NM_004304.5(ALK):c.322G&gt;T (p.Val108Phe)</t>
  </si>
  <si>
    <t>V108F</t>
  </si>
  <si>
    <t>VCV001422733</t>
  </si>
  <si>
    <t>rs1338077965</t>
  </si>
  <si>
    <t>NC_000002.12:29920337:C:A</t>
  </si>
  <si>
    <t>Mar 24, 2023</t>
  </si>
  <si>
    <t>NM_004304.5(ALK):c.3983T&gt;C (p.Met1328Thr)</t>
  </si>
  <si>
    <t>M260T, M1328T</t>
  </si>
  <si>
    <t>VCV001422622</t>
  </si>
  <si>
    <t>rs2148143507</t>
  </si>
  <si>
    <t>NC_000002.12:29197631:A:G</t>
  </si>
  <si>
    <t>NM_004304.5(ALK):c.1243T&gt;C (p.Ser415Pro)</t>
  </si>
  <si>
    <t>S415P</t>
  </si>
  <si>
    <t>VCV001421659</t>
  </si>
  <si>
    <t>rs1668963051</t>
  </si>
  <si>
    <t>NC_000002.12:29383770:A:G</t>
  </si>
  <si>
    <t>NM_004304.5(ALK):c.2795G&gt;C (p.Gly932Ala)</t>
  </si>
  <si>
    <t>G932A</t>
  </si>
  <si>
    <t>VCV001420316</t>
  </si>
  <si>
    <t>rs755261455</t>
  </si>
  <si>
    <t>NC_000002.12:29228903:C:G</t>
  </si>
  <si>
    <t>NM_004304.5(ALK):c.1576G&gt;A (p.Val526Ile)</t>
  </si>
  <si>
    <t>V526I</t>
  </si>
  <si>
    <t>VCV001420296</t>
  </si>
  <si>
    <t>rs749779880</t>
  </si>
  <si>
    <t>NC_000002.12:29318374:C:T</t>
  </si>
  <si>
    <t>NM_004304.5(ALK):c.3547A&gt;G (p.Ile1183Val)</t>
  </si>
  <si>
    <t>I115V, I1183V</t>
  </si>
  <si>
    <t>VCV001420262</t>
  </si>
  <si>
    <t>rs770456378</t>
  </si>
  <si>
    <t>NC_000002.12:29220803:T:C</t>
  </si>
  <si>
    <t>NM_004304.5(ALK):c.2692G&gt;A (p.Glu898Lys)</t>
  </si>
  <si>
    <t>E898K</t>
  </si>
  <si>
    <t>VCV001418057</t>
  </si>
  <si>
    <t>rs1374366049</t>
  </si>
  <si>
    <t>NC_000002.12:29229006:C:T</t>
  </si>
  <si>
    <t>NM_004304.5(ALK):c.2749A&gt;G (p.Thr917Ala)</t>
  </si>
  <si>
    <t>T917A</t>
  </si>
  <si>
    <t>VCV001417811</t>
  </si>
  <si>
    <t>rs2148180542</t>
  </si>
  <si>
    <t>NC_000002.12:29228949:T:C</t>
  </si>
  <si>
    <t>NM_004304.5(ALK):c.1676T&gt;C (p.Val559Ala)</t>
  </si>
  <si>
    <t>V559A</t>
  </si>
  <si>
    <t>VCV001417603</t>
  </si>
  <si>
    <t>NC_000002.12:29297028:A:G</t>
  </si>
  <si>
    <t>NM_004304.5(ALK):c.1523A&gt;T (p.Asp508Val)</t>
  </si>
  <si>
    <t>D508V</t>
  </si>
  <si>
    <t>VCV001417233</t>
  </si>
  <si>
    <t>rs995433670</t>
  </si>
  <si>
    <t>NC_000002.12:29320773:T:A</t>
  </si>
  <si>
    <t>NM_004304.5(ALK):c.415A&gt;G (p.Lys139Glu)</t>
  </si>
  <si>
    <t>K139E</t>
  </si>
  <si>
    <t>VCV001416958</t>
  </si>
  <si>
    <t>rs749530596</t>
  </si>
  <si>
    <t>NC_000002.12:29920244:T:C</t>
  </si>
  <si>
    <t>NM_004304.5(ALK):c.517C&gt;G (p.Leu173Val)</t>
  </si>
  <si>
    <t>L173V</t>
  </si>
  <si>
    <t>VCV001415520</t>
  </si>
  <si>
    <t>NC_000002.12:29920142:G:C</t>
  </si>
  <si>
    <t>Jul 26, 2022</t>
  </si>
  <si>
    <t>NM_004304.5(ALK):c.4657G&gt;A (p.Ala1553Thr)</t>
  </si>
  <si>
    <t>A1553T, A485T</t>
  </si>
  <si>
    <t>VCV001415459</t>
  </si>
  <si>
    <t>NC_000002.12:29193429:C:T</t>
  </si>
  <si>
    <t>NM_004304.5(ALK):c.3784C&gt;T (p.Pro1262Ser)</t>
  </si>
  <si>
    <t>P1262S, P194S</t>
  </si>
  <si>
    <t>VCV001413574</t>
  </si>
  <si>
    <t>NC_000002.12:29209837:G:A</t>
  </si>
  <si>
    <t>NM_004304.5(ALK):c.875G&gt;T (p.Arg292Leu)</t>
  </si>
  <si>
    <t>R292L</t>
  </si>
  <si>
    <t>VCV001412952</t>
  </si>
  <si>
    <t>rs149145987</t>
  </si>
  <si>
    <t>NC_000002.12:29694926:C:A</t>
  </si>
  <si>
    <t>NM_004304.5(ALK):c.625C&gt;G (p.Arg209Gly)</t>
  </si>
  <si>
    <t>R209G</t>
  </si>
  <si>
    <t>VCV001412744</t>
  </si>
  <si>
    <t>NC_000002.12:29920034:G:C</t>
  </si>
  <si>
    <t>NM_004304.5(ALK):c.3653C&gt;T (p.Pro1218Leu)</t>
  </si>
  <si>
    <t>P150L, P1218L</t>
  </si>
  <si>
    <t>VCV001411169</t>
  </si>
  <si>
    <t>NC_000002.12:29214073:G:A</t>
  </si>
  <si>
    <t>NM_004304.5(ALK):c.1880A&gt;G (p.Asn627Ser)</t>
  </si>
  <si>
    <t>N627S</t>
  </si>
  <si>
    <t>VCV001408784</t>
  </si>
  <si>
    <t>rs1025380501</t>
  </si>
  <si>
    <t>NC_000002.12:29275433:T:C</t>
  </si>
  <si>
    <t>NM_004304.5(ALK):c.832C&gt;A (p.Pro278Thr)</t>
  </si>
  <si>
    <t>P278T</t>
  </si>
  <si>
    <t>VCV001408528</t>
  </si>
  <si>
    <t>NC_000002.12:29694969:G:T</t>
  </si>
  <si>
    <t>Feb 6, 2022</t>
  </si>
  <si>
    <t>NM_004304.5(ALK):c.4002C&gt;G (p.Ser1334Arg)</t>
  </si>
  <si>
    <t>S1334R, S266R</t>
  </si>
  <si>
    <t>VCV001406414</t>
  </si>
  <si>
    <t>rs1669056558</t>
  </si>
  <si>
    <t>NC_000002.12:29197612:G:C</t>
  </si>
  <si>
    <t>NM_004304.5(ALK):c.4598T&gt;G (p.Leu1533Arg)</t>
  </si>
  <si>
    <t>L465R, L1533R</t>
  </si>
  <si>
    <t>VCV001405728</t>
  </si>
  <si>
    <t>NC_000002.12:29193488:A:C</t>
  </si>
  <si>
    <t>NM_004304.5(ALK):c.656T&gt;C (p.Ile219Thr)</t>
  </si>
  <si>
    <t>I219T</t>
  </si>
  <si>
    <t>VCV001405220</t>
  </si>
  <si>
    <t>rs2148442808</t>
  </si>
  <si>
    <t>NC_000002.12:29920003:A:G</t>
  </si>
  <si>
    <t>Oct 8, 2023</t>
  </si>
  <si>
    <t>NM_004304.5(ALK):c.861C&gt;G (p.Ser287Arg)</t>
  </si>
  <si>
    <t>S287R</t>
  </si>
  <si>
    <t>VCV001404311</t>
  </si>
  <si>
    <t>NC_000002.12:29694940:G:C</t>
  </si>
  <si>
    <t>Nov 1, 2024</t>
  </si>
  <si>
    <t>NM_004304.5(ALK):c.1689C&gt;G (p.Asn563Lys)</t>
  </si>
  <si>
    <t>N563K</t>
  </si>
  <si>
    <t>VCV001403088</t>
  </si>
  <si>
    <t>rs565743321</t>
  </si>
  <si>
    <t>NC_000002.12:29297015:G:C</t>
  </si>
  <si>
    <t>NM_004304.5(ALK):c.1360G&gt;A (p.Ala454Thr)</t>
  </si>
  <si>
    <t>A454T</t>
  </si>
  <si>
    <t>VCV001401930</t>
  </si>
  <si>
    <t>rs755089158</t>
  </si>
  <si>
    <t>NC_000002.12:29328403:C:T</t>
  </si>
  <si>
    <t>NM_004304.5(ALK):c.3601G&gt;C (p.Gly1201Arg)</t>
  </si>
  <si>
    <t>G133R, G1201R</t>
  </si>
  <si>
    <t>VCV001400504</t>
  </si>
  <si>
    <t>NC_000002.12:29220749:C:G</t>
  </si>
  <si>
    <t>NM_004304.5(ALK):c.3992C&gt;A (p.Pro1331His)</t>
  </si>
  <si>
    <t>P1331H, P263H</t>
  </si>
  <si>
    <t>VCV001398383</t>
  </si>
  <si>
    <t>NC_000002.12:29197622:G:T</t>
  </si>
  <si>
    <t>NM_004304.5(ALK):c.2780G&gt;T (p.Gly927Val)</t>
  </si>
  <si>
    <t>G927V</t>
  </si>
  <si>
    <t>VCV001395135</t>
  </si>
  <si>
    <t>NC_000002.12:29228918:C:A</t>
  </si>
  <si>
    <t>NM_004304.5(ALK):c.406C&gt;T (p.Arg136Trp)</t>
  </si>
  <si>
    <t>R136W</t>
  </si>
  <si>
    <t>VCV001394913</t>
  </si>
  <si>
    <t>rs1386626390</t>
  </si>
  <si>
    <t>NC_000002.12:29920253:G:A</t>
  </si>
  <si>
    <t>Jan 3, 2025</t>
  </si>
  <si>
    <t>NM_004304.5(ALK):c.2891T&gt;A (p.Ile964Asn)</t>
  </si>
  <si>
    <t>I964N</t>
  </si>
  <si>
    <t>VCV001393999</t>
  </si>
  <si>
    <t>rs768623350</t>
  </si>
  <si>
    <t>NC_000002.12:29227596:A:T</t>
  </si>
  <si>
    <t>NM_004304.5(ALK):c.167T&gt;C (p.Val56Ala)</t>
  </si>
  <si>
    <t>V56A</t>
  </si>
  <si>
    <t>VCV001393989</t>
  </si>
  <si>
    <t>rs2148443759</t>
  </si>
  <si>
    <t>NC_000002.12:29920492:A:G</t>
  </si>
  <si>
    <t>NM_004304.5(ALK):c.295C&gt;T (p.Leu99Phe)</t>
  </si>
  <si>
    <t>L99F</t>
  </si>
  <si>
    <t>VCV001391381</t>
  </si>
  <si>
    <t>rs1165577510</t>
  </si>
  <si>
    <t>NC_000002.12:29920364:G:A</t>
  </si>
  <si>
    <t>NM_004304.5(ALK):c.3597G&gt;T (p.Met1199Ile)</t>
  </si>
  <si>
    <t>VCV001390312</t>
  </si>
  <si>
    <t>NC_000002.12:29220753:C:A</t>
  </si>
  <si>
    <t>NM_004304.5(ALK):c.1A&gt;T (p.Met1Leu)</t>
  </si>
  <si>
    <t>M1L</t>
  </si>
  <si>
    <t>VCV001389098</t>
  </si>
  <si>
    <t>rs1202047396</t>
  </si>
  <si>
    <t>NC_000002.12:29920658:T:A</t>
  </si>
  <si>
    <t>NM_004304.5(ALK):c.4421G&gt;C (p.Gly1474Ala)</t>
  </si>
  <si>
    <t>G1474A, G406A</t>
  </si>
  <si>
    <t>VCV001387747</t>
  </si>
  <si>
    <t>rs1293939080</t>
  </si>
  <si>
    <t>NC_000002.12:29193665:C:G</t>
  </si>
  <si>
    <t>NM_004304.5(ALK):c.4257G&gt;C (p.Glu1419Asp)</t>
  </si>
  <si>
    <t>E1419D, E351D</t>
  </si>
  <si>
    <t>VCV001386564</t>
  </si>
  <si>
    <t>rs888028409</t>
  </si>
  <si>
    <t>NC_000002.12:29193829:C:G</t>
  </si>
  <si>
    <t>NM_004304.5(ALK):c.4441T&gt;C (p.Ser1481Pro)</t>
  </si>
  <si>
    <t>S413P, S1481P</t>
  </si>
  <si>
    <t>VCV001385708</t>
  </si>
  <si>
    <t>NC_000002.12:29193645:A:G</t>
  </si>
  <si>
    <t>NM_004304.5(ALK):c.2442G&gt;T (p.Trp814Cys)</t>
  </si>
  <si>
    <t>W814C</t>
  </si>
  <si>
    <t>VCV001384671</t>
  </si>
  <si>
    <t>NC_000002.12:29233609:C:A</t>
  </si>
  <si>
    <t>NM_004304.5(ALK):c.1025G&gt;A (p.Ser342Asn)</t>
  </si>
  <si>
    <t>S342N</t>
  </si>
  <si>
    <t>VCV001383403</t>
  </si>
  <si>
    <t>rs2148158708</t>
  </si>
  <si>
    <t>NC_000002.12:29532043:C:T</t>
  </si>
  <si>
    <t>Aug 2, 2022</t>
  </si>
  <si>
    <t>NM_004304.5(ALK):c.1977C&gt;A (p.Asn659Lys)</t>
  </si>
  <si>
    <t>N659K</t>
  </si>
  <si>
    <t>VCV001383216</t>
  </si>
  <si>
    <t>rs780562062</t>
  </si>
  <si>
    <t>NC_000002.12:29275162:G:T</t>
  </si>
  <si>
    <t>NM_004304.5(ALK):c.4373C&gt;T (p.Ala1458Val)</t>
  </si>
  <si>
    <t>A390V, A1458V</t>
  </si>
  <si>
    <t>VCV001382901</t>
  </si>
  <si>
    <t>NC_000002.12:29193713:G:A</t>
  </si>
  <si>
    <t>NM_004304.5(ALK):c.2068G&gt;A (p.Ala690Thr)</t>
  </si>
  <si>
    <t>A690T</t>
  </si>
  <si>
    <t>VCV001381263</t>
  </si>
  <si>
    <t>rs375105843</t>
  </si>
  <si>
    <t>NC_000002.12:29251240:C:T</t>
  </si>
  <si>
    <t>Jul 5, 2023</t>
  </si>
  <si>
    <t>NM_004304.5(ALK):c.1874T&gt;C (p.Phe625Ser)</t>
  </si>
  <si>
    <t>F625S</t>
  </si>
  <si>
    <t>VCV001379306</t>
  </si>
  <si>
    <t>rs760213029</t>
  </si>
  <si>
    <t>NC_000002.12:29275439:A:G</t>
  </si>
  <si>
    <t>NM_004304.5(ALK):c.4298A&gt;G (p.Glu1433Gly)</t>
  </si>
  <si>
    <t>E1433G, E365G</t>
  </si>
  <si>
    <t>VCV001378283</t>
  </si>
  <si>
    <t>rs1668950412</t>
  </si>
  <si>
    <t>NC_000002.12:29193788:T:C</t>
  </si>
  <si>
    <t>May 7, 2022</t>
  </si>
  <si>
    <t>NM_004304.5(ALK):c.2134G&gt;T (p.Val712Leu)</t>
  </si>
  <si>
    <t>V712L</t>
  </si>
  <si>
    <t>VCV001375865</t>
  </si>
  <si>
    <t>rs78723472</t>
  </si>
  <si>
    <t>NC_000002.12:29251174:C:A</t>
  </si>
  <si>
    <t>NM_004304.5(ALK):c.1262C&gt;T (p.Ala421Val)</t>
  </si>
  <si>
    <t>A421V</t>
  </si>
  <si>
    <t>VCV001372880</t>
  </si>
  <si>
    <t>NC_000002.12:29383751:G:A</t>
  </si>
  <si>
    <t>Jan 31, 2025</t>
  </si>
  <si>
    <t>NM_004304.5(ALK):c.3436C&gt;A (p.Gln1146Lys)</t>
  </si>
  <si>
    <t>Q1146K, Q78K</t>
  </si>
  <si>
    <t>VCV001372612</t>
  </si>
  <si>
    <t>rs2148169149</t>
  </si>
  <si>
    <t>NC_000002.12:29222530:G:T</t>
  </si>
  <si>
    <t>NM_004304.5(ALK):c.4470C&gt;G (p.His1490Gln)</t>
  </si>
  <si>
    <t>H1490Q, H422Q</t>
  </si>
  <si>
    <t>VCV001372332</t>
  </si>
  <si>
    <t>rs1573078434</t>
  </si>
  <si>
    <t>NC_000002.12:29193616:G:C</t>
  </si>
  <si>
    <t>NM_004304.5(ALK):c.3213G&gt;A (p.Met1071Ile)</t>
  </si>
  <si>
    <t>M1071I, M3I</t>
  </si>
  <si>
    <t>VCV001371117</t>
  </si>
  <si>
    <t>rs1241116907</t>
  </si>
  <si>
    <t>NC_000002.12:29223487:C:T</t>
  </si>
  <si>
    <t>NM_004304.5(ALK):c.1795C&gt;T (p.Pro599Ser)</t>
  </si>
  <si>
    <t>P599S</t>
  </si>
  <si>
    <t>VCV001370144</t>
  </si>
  <si>
    <t>rs2148231018</t>
  </si>
  <si>
    <t>NC_000002.12:29296909:G:A</t>
  </si>
  <si>
    <t>NM_004304.5(ALK):c.1853G&gt;A (p.Gly618Glu)</t>
  </si>
  <si>
    <t>G618E</t>
  </si>
  <si>
    <t>VCV001364566</t>
  </si>
  <si>
    <t>NC_000002.12:29275460:C:T</t>
  </si>
  <si>
    <t>NM_004304.5(ALK):c.4565T&gt;C (p.Ile1522Thr)</t>
  </si>
  <si>
    <t>I1522T, I454T</t>
  </si>
  <si>
    <t>VCV001364429</t>
  </si>
  <si>
    <t>rs771352312</t>
  </si>
  <si>
    <t>NC_000002.12:29193521:A:G</t>
  </si>
  <si>
    <t>Nov 20, 2023</t>
  </si>
  <si>
    <t>NM_004304.5(ALK):c.4611A&gt;T (p.Gly1537=)</t>
  </si>
  <si>
    <t>VCV001361946</t>
  </si>
  <si>
    <t>rs2148137752</t>
  </si>
  <si>
    <t>NC_000002.12:29193475:T:A</t>
  </si>
  <si>
    <t>NM_004304.5(ALK):c.4708C&gt;G (p.Pro1570Ala)</t>
  </si>
  <si>
    <t>P502A, P1570A</t>
  </si>
  <si>
    <t>VCV001361166</t>
  </si>
  <si>
    <t>NC_000002.12:29193378:G:C</t>
  </si>
  <si>
    <t>NM_004304.5(ALK):c.4106A&gt;G (p.Gln1369Arg)</t>
  </si>
  <si>
    <t>Q1369R, Q301R</t>
  </si>
  <si>
    <t>VCV001360839</t>
  </si>
  <si>
    <t>rs2148141895</t>
  </si>
  <si>
    <t>NC_000002.12:29196827:T:C</t>
  </si>
  <si>
    <t>NM_004304.5(ALK):c.4318G&gt;T (p.Ala1440Ser)</t>
  </si>
  <si>
    <t>A1440S, A372S</t>
  </si>
  <si>
    <t>VCV001360791</t>
  </si>
  <si>
    <t>NC_000002.12:29193768:C:A</t>
  </si>
  <si>
    <t>NM_004304.5(ALK):c.2393A&gt;C (p.Asn798Thr)</t>
  </si>
  <si>
    <t>N798T</t>
  </si>
  <si>
    <t>VCV001360166</t>
  </si>
  <si>
    <t>NC_000002.12:29233658:T:G</t>
  </si>
  <si>
    <t>NM_004304.5(ALK):c.682G&gt;C (p.Glu228Gln)</t>
  </si>
  <si>
    <t>E228Q</t>
  </si>
  <si>
    <t>VCV001360032</t>
  </si>
  <si>
    <t>rs2148307408</t>
  </si>
  <si>
    <t>NC_000002.12:29717682:C:G</t>
  </si>
  <si>
    <t>NM_004304.5(ALK):c.3403G&gt;T (p.Val1135Leu)</t>
  </si>
  <si>
    <t>V67L, V1135L</t>
  </si>
  <si>
    <t>VCV001359955</t>
  </si>
  <si>
    <t>rs2148169270</t>
  </si>
  <si>
    <t>NC_000002.12:29222563:C:A</t>
  </si>
  <si>
    <t>NM_004304.5(ALK):c.3352C&gt;G (p.Leu1118Val)</t>
  </si>
  <si>
    <t>L50V, L1118V</t>
  </si>
  <si>
    <t>VCV001359579</t>
  </si>
  <si>
    <t>NC_000002.12:29223348:G:C</t>
  </si>
  <si>
    <t>NM_004304.5(ALK):c.3399C&gt;T (p.Gly1133=)</t>
  </si>
  <si>
    <t>VCV001359535</t>
  </si>
  <si>
    <t>rs1294436101</t>
  </si>
  <si>
    <t>NC_000002.12:29222567:G:A</t>
  </si>
  <si>
    <t>NM_004304.5(ALK):c.839T&gt;C (p.Leu280Pro)</t>
  </si>
  <si>
    <t>L280P</t>
  </si>
  <si>
    <t>VCV001357738</t>
  </si>
  <si>
    <t>rs764532876</t>
  </si>
  <si>
    <t>NC_000002.12:29694962:A:G</t>
  </si>
  <si>
    <t>NM_004304.5(ALK):c.4174G&gt;A (p.Val1392Ile)</t>
  </si>
  <si>
    <t>V324I, V1392I</t>
  </si>
  <si>
    <t>VCV001357292</t>
  </si>
  <si>
    <t>rs1668957592</t>
  </si>
  <si>
    <t>NC_000002.12:29193912:C:T</t>
  </si>
  <si>
    <t>Mar 11, 2025</t>
  </si>
  <si>
    <t>NM_004304.5(ALK):c.2093A&gt;G (p.Gln698Arg)</t>
  </si>
  <si>
    <t>Q698R</t>
  </si>
  <si>
    <t>VCV001357100</t>
  </si>
  <si>
    <t>rs2148197557</t>
  </si>
  <si>
    <t>NC_000002.12:29251215:T:C</t>
  </si>
  <si>
    <t>NM_004304.5(ALK):c.2396A&gt;G (p.Asn799Ser)</t>
  </si>
  <si>
    <t>N799S</t>
  </si>
  <si>
    <t>VCV001356932</t>
  </si>
  <si>
    <t>rs563120454</t>
  </si>
  <si>
    <t>NC_000002.12:29233655:T:C</t>
  </si>
  <si>
    <t>NM_004304.5(ALK):c.3709_3712dup (p.Gln1238fs)</t>
  </si>
  <si>
    <t>Q1238fs, Q170fs</t>
  </si>
  <si>
    <t>VCV001355520</t>
  </si>
  <si>
    <t>29436880 - 29436881</t>
  </si>
  <si>
    <t>29214014 - 29214015</t>
  </si>
  <si>
    <t>rs2148159371</t>
  </si>
  <si>
    <t>NC_000002.12:29214014:GACAG:GACAGACAG</t>
  </si>
  <si>
    <t>NM_004304.5(ALK):c.3695A&gt;G (p.Asp1232Gly)</t>
  </si>
  <si>
    <t>D1232G, D164G</t>
  </si>
  <si>
    <t>VCV001355135</t>
  </si>
  <si>
    <t>rs2148159418</t>
  </si>
  <si>
    <t>NC_000002.12:29214031:T:C</t>
  </si>
  <si>
    <t>NM_004304.5(ALK):c.134G&gt;C (p.Ser45Thr)</t>
  </si>
  <si>
    <t>S45T</t>
  </si>
  <si>
    <t>VCV001354824</t>
  </si>
  <si>
    <t>rs2148443832</t>
  </si>
  <si>
    <t>NC_000002.12:29920525:C:G</t>
  </si>
  <si>
    <t>NM_004304.5(ALK):c.2131A&gt;C (p.Ser711Arg)</t>
  </si>
  <si>
    <t>VCV001354330</t>
  </si>
  <si>
    <t>NC_000002.12:29251177:T:G</t>
  </si>
  <si>
    <t>NM_004304.5(ALK):c.741G&gt;C (p.Trp247Cys)</t>
  </si>
  <si>
    <t>W247C</t>
  </si>
  <si>
    <t>VCV001352352</t>
  </si>
  <si>
    <t>NC_000002.12:29717623:C:G</t>
  </si>
  <si>
    <t>NM_004304.5(ALK):c.2416C&gt;A (p.Arg806Ser)</t>
  </si>
  <si>
    <t>R806S</t>
  </si>
  <si>
    <t>VCV001351311</t>
  </si>
  <si>
    <t>rs80227749</t>
  </si>
  <si>
    <t>NC_000002.12:29233635:G:T</t>
  </si>
  <si>
    <t>NM_004304.5(ALK):c.3416C&gt;T (p.Pro1139Leu)</t>
  </si>
  <si>
    <t>P1139L, P71L</t>
  </si>
  <si>
    <t>VCV001350664</t>
  </si>
  <si>
    <t>rs769855519</t>
  </si>
  <si>
    <t>NC_000002.12:29222550:G:A</t>
  </si>
  <si>
    <t>NM_004304.5(ALK):c.1060C&gt;G (p.His354Asp)</t>
  </si>
  <si>
    <t>H354D</t>
  </si>
  <si>
    <t>VCV001350379</t>
  </si>
  <si>
    <t>NC_000002.12:29532008:G:C</t>
  </si>
  <si>
    <t>NM_004304.5(ALK):c.48G&gt;A (p.Thr16=)</t>
  </si>
  <si>
    <t>VCV001349765</t>
  </si>
  <si>
    <t>NC_000002.12:29920611:C:T</t>
  </si>
  <si>
    <t>NM_004304.5(ALK):c.2725G&gt;A (p.Ala909Thr)</t>
  </si>
  <si>
    <t>A909T</t>
  </si>
  <si>
    <t>VCV001348738</t>
  </si>
  <si>
    <t>rs2148180596</t>
  </si>
  <si>
    <t>NC_000002.12:29228973:C:T</t>
  </si>
  <si>
    <t>NM_004304.5(ALK):c.1443C&gt;A (p.Asn481Lys)</t>
  </si>
  <si>
    <t>VCV001348465</t>
  </si>
  <si>
    <t>NC_000002.12:29320853:G:T</t>
  </si>
  <si>
    <t>NM_004304.5(ALK):c.2781del (p.Cys928fs)</t>
  </si>
  <si>
    <t>C928fs</t>
  </si>
  <si>
    <t>VCV001347916</t>
  </si>
  <si>
    <t>rs772809305</t>
  </si>
  <si>
    <t>NC_000002.12:29228917:CCCCCC:CCCCC</t>
  </si>
  <si>
    <t>NM_004304.5(ALK):c.1428G&gt;A (p.Val476=)</t>
  </si>
  <si>
    <t>VCV001346283</t>
  </si>
  <si>
    <t>rs1667017111</t>
  </si>
  <si>
    <t>NC_000002.12:29320868:C:T</t>
  </si>
  <si>
    <t>NM_004304.5(ALK):c.3959G&gt;A (p.Trp1320Ter)</t>
  </si>
  <si>
    <t>W1320*, W252*</t>
  </si>
  <si>
    <t>VCV001344812</t>
  </si>
  <si>
    <t>rs2148143597</t>
  </si>
  <si>
    <t>NC_000002.12:29197655:C:T</t>
  </si>
  <si>
    <t>NM_004304.5(ALK):c.3243C&gt;G (p.Ser1081Arg)</t>
  </si>
  <si>
    <t>VCV001344811</t>
  </si>
  <si>
    <t>NC_000002.12:29223457:G:C</t>
  </si>
  <si>
    <t>NM_004304.5(ALK):c.1489C&gt;T (p.His497Tyr)</t>
  </si>
  <si>
    <t>H497Y</t>
  </si>
  <si>
    <t>VCV001319123</t>
  </si>
  <si>
    <t>rs2148250941</t>
  </si>
  <si>
    <t>NC_000002.12:29320807:G:A</t>
  </si>
  <si>
    <t>NM_004304.5(ALK):c.2307C&gt;T (p.Asp769=)</t>
  </si>
  <si>
    <t>VCV001167915</t>
  </si>
  <si>
    <t>rs553770508</t>
  </si>
  <si>
    <t>NC_000002.12:29239727:G:A</t>
  </si>
  <si>
    <t>NM_004304.5(ALK):c.4257G&gt;A (p.Glu1419=)</t>
  </si>
  <si>
    <t>VCV001161929</t>
  </si>
  <si>
    <t>NC_000002.12:29193829:C:T</t>
  </si>
  <si>
    <t>NM_004304.5(ALK):c.4785C&gt;A (p.Ala1595=)</t>
  </si>
  <si>
    <t>VCV001161640</t>
  </si>
  <si>
    <t>rs76150405</t>
  </si>
  <si>
    <t>NC_000002.12:29193301:G:T</t>
  </si>
  <si>
    <t>NM_004304.5(ALK):c.960T&gt;C (p.Phe320=)</t>
  </si>
  <si>
    <t>VCV001161639</t>
  </si>
  <si>
    <t>rs749339430</t>
  </si>
  <si>
    <t>NC_000002.12:29532108:A:G</t>
  </si>
  <si>
    <t>NM_004304.5(ALK):c.2664C&gt;T (p.Ser888=)</t>
  </si>
  <si>
    <t>VCV001161002</t>
  </si>
  <si>
    <t>rs1322781138</t>
  </si>
  <si>
    <t>NC_000002.12:29229034:G:A</t>
  </si>
  <si>
    <t>NM_004304.5(ALK):c.4101A&gt;G (p.Gln1367=)</t>
  </si>
  <si>
    <t>VCV001160481</t>
  </si>
  <si>
    <t>rs2148141916</t>
  </si>
  <si>
    <t>NC_000002.12:29196832:T:C</t>
  </si>
  <si>
    <t>Jan 5, 2025</t>
  </si>
  <si>
    <t>NM_004304.5(ALK):c.894C&gt;T (p.Ala298=)</t>
  </si>
  <si>
    <t>VCV001160396</t>
  </si>
  <si>
    <t>rs2148289738</t>
  </si>
  <si>
    <t>NC_000002.12:29694907:G:A</t>
  </si>
  <si>
    <t>NM_004304.5(ALK):c.15G&gt;A (p.Gly5=)</t>
  </si>
  <si>
    <t>VCV001159788</t>
  </si>
  <si>
    <t>rs1667973227</t>
  </si>
  <si>
    <t>NC_000002.12:29920644:C:T</t>
  </si>
  <si>
    <t>NM_004304.5(ALK):c.957C&gt;G (p.Ser319=)</t>
  </si>
  <si>
    <t>VCV001159555</t>
  </si>
  <si>
    <t>rs1673137075</t>
  </si>
  <si>
    <t>NC_000002.12:29532111:G:C</t>
  </si>
  <si>
    <t>NM_004304.5(ALK):c.3591G&gt;A (p.Glu1197=)</t>
  </si>
  <si>
    <t>VCV001159428</t>
  </si>
  <si>
    <t>rs754966084</t>
  </si>
  <si>
    <t>NC_000002.12:29220759:C:T</t>
  </si>
  <si>
    <t>NM_004304.5(ALK):c.408G&gt;C (p.Arg136=)</t>
  </si>
  <si>
    <t>VCV001158760</t>
  </si>
  <si>
    <t>rs1667954474</t>
  </si>
  <si>
    <t>NC_000002.12:29920251:C:G</t>
  </si>
  <si>
    <t>NM_004304.5(ALK):c.1722G&gt;A (p.Gly574=)</t>
  </si>
  <si>
    <t>VCV001158253</t>
  </si>
  <si>
    <t>rs1666204709</t>
  </si>
  <si>
    <t>NC_000002.12:29296982:C:T</t>
  </si>
  <si>
    <t>NM_004304.5(ALK):c.2633-5C&gt;T</t>
  </si>
  <si>
    <t>VCV001157785</t>
  </si>
  <si>
    <t>rs773644242</t>
  </si>
  <si>
    <t>NC_000002.12:29229070:G:A</t>
  </si>
  <si>
    <t>NM_004304.5(ALK):c.4458T&gt;C (p.Pro1486=)</t>
  </si>
  <si>
    <t>VCV001157228</t>
  </si>
  <si>
    <t>rs1668941335</t>
  </si>
  <si>
    <t>NC_000002.12:29193628:A:G</t>
  </si>
  <si>
    <t>Oct 15, 2022</t>
  </si>
  <si>
    <t>NM_004304.5(ALK):c.3762C&gt;T (p.Asn1254=)</t>
  </si>
  <si>
    <t>VCV001155111</t>
  </si>
  <si>
    <t>rs2148155344</t>
  </si>
  <si>
    <t>NC_000002.12:29209859:G:A</t>
  </si>
  <si>
    <t>NM_004304.5(ALK):c.627C&gt;A (p.Arg209=)</t>
  </si>
  <si>
    <t>VCV001154292</t>
  </si>
  <si>
    <t>rs1165267868</t>
  </si>
  <si>
    <t>NC_000002.12:29920032:G:T</t>
  </si>
  <si>
    <t>NM_004304.5(ALK):c.4645A&gt;C (p.Arg1549=)</t>
  </si>
  <si>
    <t>VCV001154291</t>
  </si>
  <si>
    <t>NC_000002.12:29193441:T:G</t>
  </si>
  <si>
    <t>NM_004304.5(ALK):c.4170G&gt;C (p.Pro1390=)</t>
  </si>
  <si>
    <t>VCV001153907</t>
  </si>
  <si>
    <t>rs753080753</t>
  </si>
  <si>
    <t>NC_000002.12:29193916:C:G</t>
  </si>
  <si>
    <t>Jun 7, 2023</t>
  </si>
  <si>
    <t>NM_004304.5(ALK):c.771T&gt;C (p.Ser257=)</t>
  </si>
  <si>
    <t>VCV001153165</t>
  </si>
  <si>
    <t>rs773497455</t>
  </si>
  <si>
    <t>NC_000002.12:29717593:A:G</t>
  </si>
  <si>
    <t>NM_004304.5(ALK):c.432G&gt;A (p.Glu144=)</t>
  </si>
  <si>
    <t>VCV001153154</t>
  </si>
  <si>
    <t>rs968483486</t>
  </si>
  <si>
    <t>NC_000002.12:29920227:C:T</t>
  </si>
  <si>
    <t>NM_004304.5(ALK):c.321G&gt;A (p.Gly107=)</t>
  </si>
  <si>
    <t>VCV001152574</t>
  </si>
  <si>
    <t>NC_000002.12:29920338:C:T</t>
  </si>
  <si>
    <t>NM_004304.5(ALK):c.4632C&gt;T (p.Asn1544=)</t>
  </si>
  <si>
    <t>VCV001152311</t>
  </si>
  <si>
    <t>rs763403897</t>
  </si>
  <si>
    <t>NC_000002.12:29193454:G:A</t>
  </si>
  <si>
    <t>NM_004304.5(ALK):c.1623A&gt;G (p.Ala541=)</t>
  </si>
  <si>
    <t>VCV001152188</t>
  </si>
  <si>
    <t>rs948499342</t>
  </si>
  <si>
    <t>NC_000002.12:29318327:T:C</t>
  </si>
  <si>
    <t>NM_004304.5(ALK):c.567G&gt;A (p.Leu189=)</t>
  </si>
  <si>
    <t>VCV001152071</t>
  </si>
  <si>
    <t>NC_000002.12:29920092:C:T</t>
  </si>
  <si>
    <t>NM_004304.5(ALK):c.4602G&gt;A (p.Gly1534=)</t>
  </si>
  <si>
    <t>VCV001151846</t>
  </si>
  <si>
    <t>rs1187162555</t>
  </si>
  <si>
    <t>NC_000002.12:29193484:C:T</t>
  </si>
  <si>
    <t>NM_004304.5(ALK):c.3507G&gt;A (p.Leu1169=)</t>
  </si>
  <si>
    <t>VCV001151419</t>
  </si>
  <si>
    <t>rs2148168572</t>
  </si>
  <si>
    <t>NC_000002.12:29222351:C:T</t>
  </si>
  <si>
    <t>NM_004304.5(ALK):c.2244G&gt;A (p.Lys748=)</t>
  </si>
  <si>
    <t>VCV001150905</t>
  </si>
  <si>
    <t>rs1192824871</t>
  </si>
  <si>
    <t>NC_000002.12:29239790:C:T</t>
  </si>
  <si>
    <t>NM_004304.5(ALK):c.433C&gt;T (p.Leu145=)</t>
  </si>
  <si>
    <t>VCV001150717</t>
  </si>
  <si>
    <t>NC_000002.12:29920226:G:A</t>
  </si>
  <si>
    <t>NM_004304.5(ALK):c.315G&gt;C (p.Ala105=)</t>
  </si>
  <si>
    <t>VCV001150321</t>
  </si>
  <si>
    <t>NC_000002.12:29920344:C:G</t>
  </si>
  <si>
    <t>NM_004304.5(ALK):c.4410C&gt;T (p.Ala1470=)</t>
  </si>
  <si>
    <t>VCV001150102</t>
  </si>
  <si>
    <t>rs990658464</t>
  </si>
  <si>
    <t>NC_000002.12:29193676:G:A</t>
  </si>
  <si>
    <t>NM_004304.5(ALK):c.1569C&gt;A (p.Thr523=)</t>
  </si>
  <si>
    <t>VCV001149789</t>
  </si>
  <si>
    <t>rs1396066431</t>
  </si>
  <si>
    <t>NC_000002.12:29318381:G:T</t>
  </si>
  <si>
    <t>NM_004304.5(ALK):c.1980A&gt;C (p.Pro660=)</t>
  </si>
  <si>
    <t>VCV001149264</t>
  </si>
  <si>
    <t>NC_000002.12:29275159:T:G</t>
  </si>
  <si>
    <t>NM_004304.5(ALK):c.4398T&gt;C (p.Pro1466=)</t>
  </si>
  <si>
    <t>VCV001149104</t>
  </si>
  <si>
    <t>rs747467124</t>
  </si>
  <si>
    <t>NC_000002.12:29193688:A:G</t>
  </si>
  <si>
    <t>NM_004304.5(ALK):c.2424C&gt;T (p.Asn808=)</t>
  </si>
  <si>
    <t>VCV001148865</t>
  </si>
  <si>
    <t>rs768347719</t>
  </si>
  <si>
    <t>NC_000002.12:29233627:G:A</t>
  </si>
  <si>
    <t>NM_004304.5(ALK):c.2211G&gt;T (p.Ser737=)</t>
  </si>
  <si>
    <t>VCV001148294</t>
  </si>
  <si>
    <t>NC_000002.12:29239823:C:A</t>
  </si>
  <si>
    <t>Nov 24, 2019</t>
  </si>
  <si>
    <t>NM_004304.5(ALK):c.354A&gt;C (p.Ala118=)</t>
  </si>
  <si>
    <t>VCV001148254</t>
  </si>
  <si>
    <t>NC_000002.12:29920305:T:G</t>
  </si>
  <si>
    <t>NM_004304.5(ALK):c.3148C&gt;T (p.Leu1050=)</t>
  </si>
  <si>
    <t>VCV001147749</t>
  </si>
  <si>
    <t>rs2148176357</t>
  </si>
  <si>
    <t>NC_000002.12:29225484:G:A</t>
  </si>
  <si>
    <t>NM_004304.5(ALK):c.612G&gt;A (p.Leu204=)</t>
  </si>
  <si>
    <t>VCV001147497</t>
  </si>
  <si>
    <t>NC_000002.12:29920047:C:T</t>
  </si>
  <si>
    <t>NM_004304.5(ALK):c.2418T&gt;C (p.Arg806=)</t>
  </si>
  <si>
    <t>VCV001146429</t>
  </si>
  <si>
    <t>rs776266666</t>
  </si>
  <si>
    <t>NC_000002.12:29233633:A:G</t>
  </si>
  <si>
    <t>NM_004304.5(ALK):c.189C&gt;T (p.Leu63=)</t>
  </si>
  <si>
    <t>VCV001144315</t>
  </si>
  <si>
    <t>rs1298548615</t>
  </si>
  <si>
    <t>NC_000002.12:29920470:G:A</t>
  </si>
  <si>
    <t>NM_004304.5(ALK):c.4584C&gt;T (p.His1528=)</t>
  </si>
  <si>
    <t>VCV001142323</t>
  </si>
  <si>
    <t>NC_000002.12:29193502:G:A</t>
  </si>
  <si>
    <t>NM_004304.5(ALK):c.4281T&gt;C (p.Ser1427=)</t>
  </si>
  <si>
    <t>VCV001141903</t>
  </si>
  <si>
    <t>rs893790294</t>
  </si>
  <si>
    <t>NC_000002.12:29193805:A:G</t>
  </si>
  <si>
    <t>NM_004304.5(ALK):c.2958C&gt;T (p.Asn986=)</t>
  </si>
  <si>
    <t>VCV001140755</t>
  </si>
  <si>
    <t>rs2148178617</t>
  </si>
  <si>
    <t>NC_000002.12:29227030:G:A</t>
  </si>
  <si>
    <t>NM_004304.5(ALK):c.1371C&gt;T (p.Phe457=)</t>
  </si>
  <si>
    <t>VCV001139554</t>
  </si>
  <si>
    <t>NC_000002.12:29328392:G:A</t>
  </si>
  <si>
    <t>NM_004304.5(ALK):c.468G&gt;C (p.Gly156=)</t>
  </si>
  <si>
    <t>VCV001139085</t>
  </si>
  <si>
    <t>rs776407160</t>
  </si>
  <si>
    <t>NC_000002.12:29920191:C:G</t>
  </si>
  <si>
    <t>NM_004304.5(ALK):c.2013A&gt;G (p.Pro671=)</t>
  </si>
  <si>
    <t>VCV001136963</t>
  </si>
  <si>
    <t>rs2148214996</t>
  </si>
  <si>
    <t>NC_000002.12:29275126:T:C</t>
  </si>
  <si>
    <t>NM_004304.5(ALK):c.2961C&gt;T (p.Cys987=)</t>
  </si>
  <si>
    <t>VCV001136951</t>
  </si>
  <si>
    <t>rs1400037080</t>
  </si>
  <si>
    <t>NC_000002.12:29227027:G:A</t>
  </si>
  <si>
    <t>NM_004304.5(ALK):c.1182G&gt;A (p.Gly394=)</t>
  </si>
  <si>
    <t>VCV001135706</t>
  </si>
  <si>
    <t>rs1470291492</t>
  </si>
  <si>
    <t>NC_000002.12:29383831:C:T</t>
  </si>
  <si>
    <t>NM_004304.5(ALK):c.1416G&gt;A (p.Arg472=)</t>
  </si>
  <si>
    <t>VCV001134978</t>
  </si>
  <si>
    <t>rs1325368309</t>
  </si>
  <si>
    <t>NC_000002.12:29320880:C:T</t>
  </si>
  <si>
    <t>NM_004304.5(ALK):c.4486A&gt;C (p.Arg1496=)</t>
  </si>
  <si>
    <t>VCV001134684</t>
  </si>
  <si>
    <t>rs1378185030</t>
  </si>
  <si>
    <t>NC_000002.12:29193600:T:G</t>
  </si>
  <si>
    <t>NM_004304.5(ALK):c.1047C&gt;G (p.Val349=)</t>
  </si>
  <si>
    <t>VCV001133512</t>
  </si>
  <si>
    <t>rs1673133465</t>
  </si>
  <si>
    <t>NC_000002.12:29532021:G:C</t>
  </si>
  <si>
    <t>NM_004304.5(ALK):c.1386C&gt;T (p.Ala462=)</t>
  </si>
  <si>
    <t>VCV001133494</t>
  </si>
  <si>
    <t>rs2148258238</t>
  </si>
  <si>
    <t>NC_000002.12:29328377:G:A</t>
  </si>
  <si>
    <t>NM_004304.5(ALK):c.3279C&gt;T (p.Asn1093=)</t>
  </si>
  <si>
    <t>VCV001133404</t>
  </si>
  <si>
    <t>rs779601068</t>
  </si>
  <si>
    <t>NC_000002.12:29223421:G:A</t>
  </si>
  <si>
    <t>NM_004304.5(ALK):c.1188A&gt;G (p.Pro396=)</t>
  </si>
  <si>
    <t>VCV001133395</t>
  </si>
  <si>
    <t>rs1412095749</t>
  </si>
  <si>
    <t>NC_000002.12:29383825:T:C</t>
  </si>
  <si>
    <t>NM_004304.5(ALK):c.3945T&gt;C (p.Phe1315=)</t>
  </si>
  <si>
    <t>VCV001132854</t>
  </si>
  <si>
    <t>rs1669058336</t>
  </si>
  <si>
    <t>NC_000002.12:29197669:A:G</t>
  </si>
  <si>
    <t>Jan 19, 2023</t>
  </si>
  <si>
    <t>NM_004304.5(ALK):c.2190C&gt;T (p.Ala730=)</t>
  </si>
  <si>
    <t>VCV001132745</t>
  </si>
  <si>
    <t>rs2148197228</t>
  </si>
  <si>
    <t>NC_000002.12:29251118:G:A</t>
  </si>
  <si>
    <t>NM_004304.5(ALK):c.3933C&gt;T (p.Asp1311=)</t>
  </si>
  <si>
    <t>VCV001132725</t>
  </si>
  <si>
    <t>rs1669333390</t>
  </si>
  <si>
    <t>NC_000002.12:29207175:G:A</t>
  </si>
  <si>
    <t>NM_004304.5(ALK):c.1488C&gt;A (p.Pro496=)</t>
  </si>
  <si>
    <t>VCV001132484</t>
  </si>
  <si>
    <t>rs1189878579</t>
  </si>
  <si>
    <t>NC_000002.12:29320808:G:T</t>
  </si>
  <si>
    <t>NM_004304.5(ALK):c.3714G&gt;A (p.Gln1238=)</t>
  </si>
  <si>
    <t>VCV001131953</t>
  </si>
  <si>
    <t>rs1423030946</t>
  </si>
  <si>
    <t>NC_000002.12:29214012:C:T</t>
  </si>
  <si>
    <t>NM_004304.5(ALK):c.3540T&gt;C (p.Val1180=)</t>
  </si>
  <si>
    <t>VCV001131851</t>
  </si>
  <si>
    <t>rs2148166648</t>
  </si>
  <si>
    <t>NC_000002.12:29220810:A:G</t>
  </si>
  <si>
    <t>NM_004304.5(ALK):c.189C&gt;A (p.Leu63=)</t>
  </si>
  <si>
    <t>VCV001131554</t>
  </si>
  <si>
    <t>NC_000002.12:29920470:G:T</t>
  </si>
  <si>
    <t>NM_004304.5(ALK):c.1713C&gt;T (p.Asn571=)</t>
  </si>
  <si>
    <t>VCV001131445</t>
  </si>
  <si>
    <t>rs902275025</t>
  </si>
  <si>
    <t>NC_000002.12:29296991:G:A</t>
  </si>
  <si>
    <t>NM_004304.5(ALK):c.2316C&gt;T (p.Tyr772=)</t>
  </si>
  <si>
    <t>VCV001131097</t>
  </si>
  <si>
    <t>rs762222300</t>
  </si>
  <si>
    <t>NC_000002.12:29239718:G:A</t>
  </si>
  <si>
    <t>NM_004304.5(ALK):c.4743T&gt;C (p.Asn1581=)</t>
  </si>
  <si>
    <t>VCV001130781</t>
  </si>
  <si>
    <t>NC_000002.12:29193343:A:G</t>
  </si>
  <si>
    <t>NM_004304.5(ALK):c.4020G&gt;A (p.Glu1340=)</t>
  </si>
  <si>
    <t>VCV001130321</t>
  </si>
  <si>
    <t>rs2148143395</t>
  </si>
  <si>
    <t>NC_000002.12:29197594:C:T</t>
  </si>
  <si>
    <t>NM_004304.5(ALK):c.1488C&gt;G (p.Pro496=)</t>
  </si>
  <si>
    <t>VCV001129814</t>
  </si>
  <si>
    <t>NC_000002.12:29320808:G:C</t>
  </si>
  <si>
    <t>NM_004304.5(ALK):c.957C&gt;T (p.Ser319=)</t>
  </si>
  <si>
    <t>VCV001128200</t>
  </si>
  <si>
    <t>NC_000002.12:29532111:G:A</t>
  </si>
  <si>
    <t>Apr 15, 2021</t>
  </si>
  <si>
    <t>NM_004304.5(ALK):c.2322G&gt;T (p.Leu774=)</t>
  </si>
  <si>
    <t>VCV001127795</t>
  </si>
  <si>
    <t>rs777172061</t>
  </si>
  <si>
    <t>NC_000002.12:29239712:C:A</t>
  </si>
  <si>
    <t>NM_004304.5(ALK):c.1344C&gt;G (p.Val448=)</t>
  </si>
  <si>
    <t>VCV001127554</t>
  </si>
  <si>
    <t>rs896199996</t>
  </si>
  <si>
    <t>NC_000002.12:29328419:G:C</t>
  </si>
  <si>
    <t>NM_004304.5(ALK):c.192C&gt;T (p.Phe64=)</t>
  </si>
  <si>
    <t>VCV001126873</t>
  </si>
  <si>
    <t>NC_000002.12:29920467:G:A</t>
  </si>
  <si>
    <t>NM_004304.5(ALK):c.160C&gt;T (p.Leu54=)</t>
  </si>
  <si>
    <t>VCV001126579</t>
  </si>
  <si>
    <t>NC_000002.12:29920499:G:A</t>
  </si>
  <si>
    <t>Sep 11, 2022</t>
  </si>
  <si>
    <t>NM_004304.5(ALK):c.1335T&gt;C (p.Asn445=)</t>
  </si>
  <si>
    <t>VCV001125992</t>
  </si>
  <si>
    <t>rs2148258353</t>
  </si>
  <si>
    <t>NC_000002.12:29328428:A:G</t>
  </si>
  <si>
    <t>Feb 14, 2020</t>
  </si>
  <si>
    <t>NM_004304.5(ALK):c.213A&gt;C (p.Leu71=)</t>
  </si>
  <si>
    <t>VCV001125836</t>
  </si>
  <si>
    <t>rs774033636</t>
  </si>
  <si>
    <t>NC_000002.12:29920446:T:G</t>
  </si>
  <si>
    <t>NM_004304.5(ALK):c.1206G&gt;A (p.Val402=)</t>
  </si>
  <si>
    <t>VCV001123884</t>
  </si>
  <si>
    <t>rs1489452308</t>
  </si>
  <si>
    <t>NC_000002.12:29383807:C:T</t>
  </si>
  <si>
    <t>NM_004304.5(ALK):c.4749T&gt;C (p.Asn1583=)</t>
  </si>
  <si>
    <t>VCV001122818</t>
  </si>
  <si>
    <t>rs766508956</t>
  </si>
  <si>
    <t>NC_000002.12:29193337:A:G</t>
  </si>
  <si>
    <t>NM_004304.5(ALK):c.2463G&gt;A (p.Gly821=)</t>
  </si>
  <si>
    <t>VCV001122372</t>
  </si>
  <si>
    <t>NC_000002.12:29233588:C:T</t>
  </si>
  <si>
    <t>NM_004304.5(ALK):c.1179C&gt;A (p.Ile393=)</t>
  </si>
  <si>
    <t>VCV001121951</t>
  </si>
  <si>
    <t>rs371642412</t>
  </si>
  <si>
    <t>NC_000002.12:29383834:G:T</t>
  </si>
  <si>
    <t>NM_004304.5(ALK):c.4165-5G&gt;T</t>
  </si>
  <si>
    <t>VCV001121652</t>
  </si>
  <si>
    <t>rs1668958083</t>
  </si>
  <si>
    <t>NC_000002.12:29193926:C:A</t>
  </si>
  <si>
    <t>Apr 23, 2025</t>
  </si>
  <si>
    <t>NM_004304.5(ALK):c.1260T&gt;C (p.Phe420=)</t>
  </si>
  <si>
    <t>VCV001119652</t>
  </si>
  <si>
    <t>rs774639115</t>
  </si>
  <si>
    <t>NC_000002.12:29383753:A:G</t>
  </si>
  <si>
    <t>NM_004304.5(ALK):c.1209C&gt;T (p.Ala403=)</t>
  </si>
  <si>
    <t>VCV001119642</t>
  </si>
  <si>
    <t>rs1219558254</t>
  </si>
  <si>
    <t>NC_000002.12:29383804:G:A</t>
  </si>
  <si>
    <t>Sep 28, 2024</t>
  </si>
  <si>
    <t>NM_004304.5(ALK):c.4413G&gt;A (p.Val1471=)</t>
  </si>
  <si>
    <t>VCV001118076</t>
  </si>
  <si>
    <t>rs1179096583</t>
  </si>
  <si>
    <t>NC_000002.12:29193673:C:T</t>
  </si>
  <si>
    <t>NM_004304.5(ALK):c.1050G&gt;T (p.Ser350=)</t>
  </si>
  <si>
    <t>VCV001118030</t>
  </si>
  <si>
    <t>rs749145522</t>
  </si>
  <si>
    <t>NC_000002.12:29532018:C:A</t>
  </si>
  <si>
    <t>NM_004304.5(ALK):c.3441G&gt;T (p.Val1147=)</t>
  </si>
  <si>
    <t>VCV001115841</t>
  </si>
  <si>
    <t>rs1669832691</t>
  </si>
  <si>
    <t>NC_000002.12:29222525:C:A</t>
  </si>
  <si>
    <t>NM_004304.5(ALK):c.2082T&gt;C (p.His694=)</t>
  </si>
  <si>
    <t>VCV001115095</t>
  </si>
  <si>
    <t>rs746356545</t>
  </si>
  <si>
    <t>NC_000002.12:29251226:A:G</t>
  </si>
  <si>
    <t>NM_004304.5(ALK):c.2193C&gt;G (p.Thr731=)</t>
  </si>
  <si>
    <t>VCV001115061</t>
  </si>
  <si>
    <t>NC_000002.12:29251115:G:C</t>
  </si>
  <si>
    <t>Oct 18, 2024</t>
  </si>
  <si>
    <t>NM_004304.5(ALK):c.1836C&gt;T (p.Val612=)</t>
  </si>
  <si>
    <t>VCV001114778</t>
  </si>
  <si>
    <t>rs752799164</t>
  </si>
  <si>
    <t>NC_000002.12:29275477:G:A</t>
  </si>
  <si>
    <t>NM_004304.5(ALK):c.1395A&gt;G (p.Glu465=)</t>
  </si>
  <si>
    <t>VCV001114645</t>
  </si>
  <si>
    <t>rs2148258217</t>
  </si>
  <si>
    <t>NC_000002.12:29328368:T:C</t>
  </si>
  <si>
    <t>NM_004304.5(ALK):c.1053G&gt;A (p.Val351=)</t>
  </si>
  <si>
    <t>VCV001114035</t>
  </si>
  <si>
    <t>rs2148158654</t>
  </si>
  <si>
    <t>NC_000002.12:29532015:C:T</t>
  </si>
  <si>
    <t>NM_004304.5(ALK):c.2718C&gt;T (p.Cys906=)</t>
  </si>
  <si>
    <t>VCV001113773</t>
  </si>
  <si>
    <t>rs763576249</t>
  </si>
  <si>
    <t>NC_000002.12:29228980:G:A</t>
  </si>
  <si>
    <t>NM_004304.5(ALK):c.3585G&gt;A (p.Leu1195=)</t>
  </si>
  <si>
    <t>VCV001113306</t>
  </si>
  <si>
    <t>NC_000002.12:29220765:C:T</t>
  </si>
  <si>
    <t>NM_004304.5(ALK):c.3918C&gt;T (p.Phe1306=)</t>
  </si>
  <si>
    <t>VCV001112554</t>
  </si>
  <si>
    <t>rs2148151984</t>
  </si>
  <si>
    <t>NC_000002.12:29207190:G:A</t>
  </si>
  <si>
    <t>NM_004304.5(ALK):c.3516-4G&gt;A</t>
  </si>
  <si>
    <t>VCV001112544</t>
  </si>
  <si>
    <t>rs1177192411</t>
  </si>
  <si>
    <t>NC_000002.12:29220838:C:T</t>
  </si>
  <si>
    <t>NM_004304.5(ALK):c.2598G&gt;C (p.Ser866=)</t>
  </si>
  <si>
    <t>VCV001112206</t>
  </si>
  <si>
    <t>rs56304041</t>
  </si>
  <si>
    <t>NC_000002.12:29232337:C:G</t>
  </si>
  <si>
    <t>NM_004304.5(ALK):c.816T&gt;C (p.Cys272=)</t>
  </si>
  <si>
    <t>VCV001109220</t>
  </si>
  <si>
    <t>rs1678511938</t>
  </si>
  <si>
    <t>NC_000002.12:29694985:A:G</t>
  </si>
  <si>
    <t>NM_004304.5(ALK):c.4347T&gt;C (p.Ser1449=)</t>
  </si>
  <si>
    <t>VCV001109018</t>
  </si>
  <si>
    <t>rs1558603940</t>
  </si>
  <si>
    <t>NC_000002.12:29193739:A:G</t>
  </si>
  <si>
    <t>NM_004304.5(ALK):c.477G&gt;C (p.Gly159=)</t>
  </si>
  <si>
    <t>VCV001108553</t>
  </si>
  <si>
    <t>rs770771709</t>
  </si>
  <si>
    <t>NC_000002.12:29920182:C:G</t>
  </si>
  <si>
    <t>NM_004304.5(ALK):c.1415-4A&gt;G</t>
  </si>
  <si>
    <t>VCV001108500</t>
  </si>
  <si>
    <t>rs769450437</t>
  </si>
  <si>
    <t>NC_000002.12:29320885:T:C</t>
  </si>
  <si>
    <t>NM_004304.5(ALK):c.1452T&gt;C (p.Asp484=)</t>
  </si>
  <si>
    <t>VCV001107636</t>
  </si>
  <si>
    <t>rs750873368</t>
  </si>
  <si>
    <t>NC_000002.12:29320844:A:G</t>
  </si>
  <si>
    <t>NM_004304.5(ALK):c.3093G&gt;T (p.Leu1031=)</t>
  </si>
  <si>
    <t>VCV001107354</t>
  </si>
  <si>
    <t>NC_000002.12:29225539:C:A</t>
  </si>
  <si>
    <t>NM_004304.5(ALK):c.1614G&gt;T (p.Thr538=)</t>
  </si>
  <si>
    <t>VCV001106679</t>
  </si>
  <si>
    <t>rs374205057</t>
  </si>
  <si>
    <t>NC_000002.12:29318336:C:A</t>
  </si>
  <si>
    <t>NM_004304.5(ALK):c.87G&gt;A (p.Ala29=)</t>
  </si>
  <si>
    <t>VCV001106359</t>
  </si>
  <si>
    <t>rs1408956474</t>
  </si>
  <si>
    <t>NC_000002.12:29920572:C:T</t>
  </si>
  <si>
    <t>NM_004304.5(ALK):c.534T&gt;C (p.Ile178=)</t>
  </si>
  <si>
    <t>VCV001106223</t>
  </si>
  <si>
    <t>NC_000002.12:29920125:A:G</t>
  </si>
  <si>
    <t>NM_004304.5(ALK):c.3063C&gt;T (p.Cys1021=)</t>
  </si>
  <si>
    <t>VCV001105986</t>
  </si>
  <si>
    <t>rs1664017012</t>
  </si>
  <si>
    <t>NC_000002.12:29226925:G:A</t>
  </si>
  <si>
    <t>NM_004304.5(ALK):c.3969T&gt;C (p.Phe1323=)</t>
  </si>
  <si>
    <t>VCV001105745</t>
  </si>
  <si>
    <t>rs1372668818</t>
  </si>
  <si>
    <t>NC_000002.12:29197645:A:G</t>
  </si>
  <si>
    <t>NM_004304.5(ALK):c.3255C&gt;T (p.Thr1085=)</t>
  </si>
  <si>
    <t>VCV001104998</t>
  </si>
  <si>
    <t>NC_000002.12:29223445:G:A</t>
  </si>
  <si>
    <t>NM_004304.5(ALK):c.3078C&gt;A (p.Thr1026=)</t>
  </si>
  <si>
    <t>VCV001104690</t>
  </si>
  <si>
    <t>rs2148176571</t>
  </si>
  <si>
    <t>NC_000002.12:29225554:G:T</t>
  </si>
  <si>
    <t>NM_004304.5(ALK):c.2235A&gt;G (p.Lys745=)</t>
  </si>
  <si>
    <t>VCV001104683</t>
  </si>
  <si>
    <t>rs2148188842</t>
  </si>
  <si>
    <t>NC_000002.12:29239799:T:C</t>
  </si>
  <si>
    <t>NM_004304.5(ALK):c.3405G&gt;A (p.Val1135=)</t>
  </si>
  <si>
    <t>VCV001104597</t>
  </si>
  <si>
    <t>rs773665287</t>
  </si>
  <si>
    <t>NC_000002.12:29222561:C:T</t>
  </si>
  <si>
    <t>NM_004304.5(ALK):c.4734T&gt;G (p.Pro1578=)</t>
  </si>
  <si>
    <t>VCV001104563</t>
  </si>
  <si>
    <t>NC_000002.12:29193352:A:C</t>
  </si>
  <si>
    <t>NM_004304.5(ALK):c.427C&gt;T (p.Leu143=)</t>
  </si>
  <si>
    <t>VCV001104257</t>
  </si>
  <si>
    <t>rs1176553598</t>
  </si>
  <si>
    <t>NC_000002.12:29920232:G:A</t>
  </si>
  <si>
    <t>NM_004304.5(ALK):c.4797T&gt;C (p.Pro1599=)</t>
  </si>
  <si>
    <t>VCV001103960</t>
  </si>
  <si>
    <t>NC_000002.12:29193289:A:G</t>
  </si>
  <si>
    <t>NM_004304.5(ALK):c.132C&gt;G (p.Leu44=)</t>
  </si>
  <si>
    <t>VCV001103672</t>
  </si>
  <si>
    <t>NC_000002.12:29920527:G:C</t>
  </si>
  <si>
    <t>NM_004304.5(ALK):c.2158C&gt;T (p.Leu720=)</t>
  </si>
  <si>
    <t>VCV001102898</t>
  </si>
  <si>
    <t>NC_000002.12:29251150:G:A</t>
  </si>
  <si>
    <t>Jan 1, 2022</t>
  </si>
  <si>
    <t>NM_004304.5(ALK):c.2376A&gt;G (p.Lys792=)</t>
  </si>
  <si>
    <t>VCV001102790</t>
  </si>
  <si>
    <t>rs1664285138</t>
  </si>
  <si>
    <t>NC_000002.12:29233675:T:C</t>
  </si>
  <si>
    <t>NM_004304.5(ALK):c.1407G&gt;A (p.Gln469=)</t>
  </si>
  <si>
    <t>VCV001102574</t>
  </si>
  <si>
    <t>rs538554121</t>
  </si>
  <si>
    <t>NC_000002.12:29328356:C:T</t>
  </si>
  <si>
    <t>NM_004304.5(ALK):c.4605G&gt;T (p.Leu1535=)</t>
  </si>
  <si>
    <t>VCV001102407</t>
  </si>
  <si>
    <t>NC_000002.12:29193481:C:A</t>
  </si>
  <si>
    <t>NM_004304.5(ALK):c.324C&gt;T (p.Val108=)</t>
  </si>
  <si>
    <t>VCV001102026</t>
  </si>
  <si>
    <t>rs773054326</t>
  </si>
  <si>
    <t>NC_000002.12:29920335:G:A</t>
  </si>
  <si>
    <t>NM_004304.5(ALK):c.2211G&gt;A (p.Ser737=)</t>
  </si>
  <si>
    <t>VCV001101734</t>
  </si>
  <si>
    <t>NC_000002.12:29239823:C:T</t>
  </si>
  <si>
    <t>NM_004304.5(ALK):c.1086T&gt;A (p.Ile362=)</t>
  </si>
  <si>
    <t>VCV001101459</t>
  </si>
  <si>
    <t>NC_000002.12:29531982:A:T</t>
  </si>
  <si>
    <t>NM_004304.5(ALK):c.1068G&gt;A (p.Gln356=)</t>
  </si>
  <si>
    <t>VCV001101386</t>
  </si>
  <si>
    <t>rs2148158617</t>
  </si>
  <si>
    <t>NC_000002.12:29532000:C:T</t>
  </si>
  <si>
    <t>NM_004304.5(ALK):c.2670C&gt;G (p.Leu890=)</t>
  </si>
  <si>
    <t>VCV001100501</t>
  </si>
  <si>
    <t>NC_000002.12:29229028:G:C</t>
  </si>
  <si>
    <t>Aug 26, 2023</t>
  </si>
  <si>
    <t>NM_004304.5(ALK):c.2893C&gt;T (p.Leu965=)</t>
  </si>
  <si>
    <t>VCV001097843</t>
  </si>
  <si>
    <t>NC_000002.12:29227594:G:A</t>
  </si>
  <si>
    <t>NM_004304.5(ALK):c.3642C&gt;T (p.Arg1214=)</t>
  </si>
  <si>
    <t>VCV001097299</t>
  </si>
  <si>
    <t>NC_000002.12:29220708:G:A</t>
  </si>
  <si>
    <t>NM_004304.5(ALK):c.406C&gt;A (p.Arg136=)</t>
  </si>
  <si>
    <t>VCV001095896</t>
  </si>
  <si>
    <t>NC_000002.12:29920253:G:T</t>
  </si>
  <si>
    <t>NM_004304.5(ALK):c.3087A&gt;T (p.Pro1029=)</t>
  </si>
  <si>
    <t>VCV001095669</t>
  </si>
  <si>
    <t>rs753474713</t>
  </si>
  <si>
    <t>NC_000002.12:29225545:T:A</t>
  </si>
  <si>
    <t>Sep 8, 2024</t>
  </si>
  <si>
    <t>NM_004304.5(ALK):c.246T&gt;A (p.Ala82=)</t>
  </si>
  <si>
    <t>VCV001095399</t>
  </si>
  <si>
    <t>rs1295922670</t>
  </si>
  <si>
    <t>NC_000002.12:29920413:A:T</t>
  </si>
  <si>
    <t>Sep 13, 2020</t>
  </si>
  <si>
    <t>NM_004304.5(ALK):c.1146G&gt;C (p.Gly382=)</t>
  </si>
  <si>
    <t>VCV001095308</t>
  </si>
  <si>
    <t>rs755660917</t>
  </si>
  <si>
    <t>NC_000002.12:29531922:C:G</t>
  </si>
  <si>
    <t>NM_004304.5(ALK):c.4011A&gt;G (p.Glu1337=)</t>
  </si>
  <si>
    <t>VCV001094697</t>
  </si>
  <si>
    <t>rs2148143423</t>
  </si>
  <si>
    <t>NC_000002.12:29197603:T:C</t>
  </si>
  <si>
    <t>NM_004304.5(ALK):c.1887C&gt;T (p.Ser629=)</t>
  </si>
  <si>
    <t>VCV001093680</t>
  </si>
  <si>
    <t>rs2148215413</t>
  </si>
  <si>
    <t>NC_000002.12:29275426:G:A</t>
  </si>
  <si>
    <t>NM_004304.5(ALK):c.75C&gt;A (p.Thr25=)</t>
  </si>
  <si>
    <t>VCV001093674</t>
  </si>
  <si>
    <t>rs764176323</t>
  </si>
  <si>
    <t>NC_000002.12:29920584:G:T</t>
  </si>
  <si>
    <t>Nov 21, 2024</t>
  </si>
  <si>
    <t>NM_004304.5(ALK):c.561C&gt;A (p.Ile187=)</t>
  </si>
  <si>
    <t>VCV001093382</t>
  </si>
  <si>
    <t>NC_000002.12:29920098:G:T</t>
  </si>
  <si>
    <t>NM_004304.5(ALK):c.1210C&gt;T (p.Leu404=)</t>
  </si>
  <si>
    <t>VCV001093368</t>
  </si>
  <si>
    <t>NC_000002.12:29383803:G:A</t>
  </si>
  <si>
    <t>NM_004304.5(ALK):c.387C&gt;T (p.Gly129=)</t>
  </si>
  <si>
    <t>VCV001092714</t>
  </si>
  <si>
    <t>rs772964441</t>
  </si>
  <si>
    <t>NC_000002.12:29920272:G:A</t>
  </si>
  <si>
    <t>NM_004304.5(ALK):c.33G&gt;A (p.Pro11=)</t>
  </si>
  <si>
    <t>VCV001092181</t>
  </si>
  <si>
    <t>NC_000002.12:29920626:C:T</t>
  </si>
  <si>
    <t>Sep 30, 2022</t>
  </si>
  <si>
    <t>NM_004304.5(ALK):c.4341C&gt;T (p.Thr1447=)</t>
  </si>
  <si>
    <t>VCV001092109</t>
  </si>
  <si>
    <t>rs1256417576</t>
  </si>
  <si>
    <t>NC_000002.12:29193745:G:A</t>
  </si>
  <si>
    <t>Aug 27, 2022</t>
  </si>
  <si>
    <t>NM_004304.5(ALK):c.4557T&gt;C (p.Asn1519=)</t>
  </si>
  <si>
    <t>VCV001091855</t>
  </si>
  <si>
    <t>rs1668936067</t>
  </si>
  <si>
    <t>NC_000002.12:29193529:A:G</t>
  </si>
  <si>
    <t>NM_004304.5(ALK):c.3966C&gt;A (p.Ile1322=)</t>
  </si>
  <si>
    <t>VCV001090706</t>
  </si>
  <si>
    <t>NC_000002.12:29197648:G:T</t>
  </si>
  <si>
    <t>Feb 26, 2022</t>
  </si>
  <si>
    <t>NM_004304.5(ALK):c.3270C&gt;T (p.Thr1090=)</t>
  </si>
  <si>
    <t>VCV001089805</t>
  </si>
  <si>
    <t>rs746468058</t>
  </si>
  <si>
    <t>NC_000002.12:29223430:G:A</t>
  </si>
  <si>
    <t>NM_004304.5(ALK):c.222A&gt;G (p.Pro74=)</t>
  </si>
  <si>
    <t>VCV001089388</t>
  </si>
  <si>
    <t>rs770659336</t>
  </si>
  <si>
    <t>NC_000002.12:29920437:T:C</t>
  </si>
  <si>
    <t>NM_004304.5(ALK):c.1800C&gt;T (p.Leu600=)</t>
  </si>
  <si>
    <t>VCV001088942</t>
  </si>
  <si>
    <t>rs779990542</t>
  </si>
  <si>
    <t>NC_000002.12:29296904:G:A</t>
  </si>
  <si>
    <t>NM_004304.5(ALK):c.4626A&gt;C (p.Pro1542=)</t>
  </si>
  <si>
    <t>VCV001086875</t>
  </si>
  <si>
    <t>rs1668931146</t>
  </si>
  <si>
    <t>NC_000002.12:29193460:T:G</t>
  </si>
  <si>
    <t>Mar 6, 2023</t>
  </si>
  <si>
    <t>NM_004304.5(ALK):c.351G&gt;C (p.Pro117=)</t>
  </si>
  <si>
    <t>VCV001086124</t>
  </si>
  <si>
    <t>rs1049747209</t>
  </si>
  <si>
    <t>NC_000002.12:29920308:C:G</t>
  </si>
  <si>
    <t>NM_004304.5(ALK):c.333C&gt;T (p.Thr111=)</t>
  </si>
  <si>
    <t>VCV001086081</t>
  </si>
  <si>
    <t>NC_000002.12:29920326:G:A</t>
  </si>
  <si>
    <t>NM_004304.5(ALK):c.3282C&gt;G (p.Pro1094=)</t>
  </si>
  <si>
    <t>VCV001084417</t>
  </si>
  <si>
    <t>rs187005015</t>
  </si>
  <si>
    <t>NC_000002.12:29223418:G:C</t>
  </si>
  <si>
    <t>NM_004304.5(ALK):c.4689T&gt;C (p.Thr1563=)</t>
  </si>
  <si>
    <t>VCV001084409</t>
  </si>
  <si>
    <t>rs571671456</t>
  </si>
  <si>
    <t>NC_000002.12:29193397:A:G</t>
  </si>
  <si>
    <t>NM_004304.5(ALK):c.4728C&gt;T (p.His1576=)</t>
  </si>
  <si>
    <t>VCV001083455</t>
  </si>
  <si>
    <t>rs1420285868</t>
  </si>
  <si>
    <t>NC_000002.12:29193358:G:A</t>
  </si>
  <si>
    <t>NM_004304.5(ALK):c.1851A&gt;G (p.Gln617=)</t>
  </si>
  <si>
    <t>VCV001083438</t>
  </si>
  <si>
    <t>rs201268211</t>
  </si>
  <si>
    <t>NC_000002.12:29275462:T:C</t>
  </si>
  <si>
    <t>NM_004304.5(ALK):c.1000C&gt;T (p.Leu334=)</t>
  </si>
  <si>
    <t>VCV001082845</t>
  </si>
  <si>
    <t>rs2148158771</t>
  </si>
  <si>
    <t>NC_000002.12:29532068:G:A</t>
  </si>
  <si>
    <t>NM_004304.5(ALK):c.1035C&gt;T (p.Cys345=)</t>
  </si>
  <si>
    <t>VCV001082622</t>
  </si>
  <si>
    <t>rs2148158692</t>
  </si>
  <si>
    <t>NC_000002.12:29532033:G:A</t>
  </si>
  <si>
    <t>NM_004304.5(ALK):c.1839A&gt;G (p.Ala613=)</t>
  </si>
  <si>
    <t>VCV001082462</t>
  </si>
  <si>
    <t>rs143141901</t>
  </si>
  <si>
    <t>NC_000002.12:29275474:T:C</t>
  </si>
  <si>
    <t>NM_004304.5(ALK):c.4512C&gt;T (p.Asn1504=)</t>
  </si>
  <si>
    <t>VCV001080864</t>
  </si>
  <si>
    <t>NC_000002.12:29193574:G:A</t>
  </si>
  <si>
    <t>NM_004304.5(ALK):c.1356G&gt;A (p.Gly452=)</t>
  </si>
  <si>
    <t>VCV001080509</t>
  </si>
  <si>
    <t>rs767578442</t>
  </si>
  <si>
    <t>NC_000002.12:29328407:C:T</t>
  </si>
  <si>
    <t>NM_004304.5(ALK):c.4773G&gt;A (p.Leu1591=)</t>
  </si>
  <si>
    <t>VCV001080507</t>
  </si>
  <si>
    <t>NC_000002.12:29193313:C:T</t>
  </si>
  <si>
    <t>NM_004304.5(ALK):c.2505G&gt;T (p.Pro835=)</t>
  </si>
  <si>
    <t>VCV001080183</t>
  </si>
  <si>
    <t>rs201700728</t>
  </si>
  <si>
    <t>NC_000002.12:29232430:C:A</t>
  </si>
  <si>
    <t>NM_004304.5(ALK):c.603G&gt;A (p.Glu201=)</t>
  </si>
  <si>
    <t>VCV001079120</t>
  </si>
  <si>
    <t>rs2148442896</t>
  </si>
  <si>
    <t>NC_000002.12:29920056:C:T</t>
  </si>
  <si>
    <t>NM_004304.5(ALK):c.921T&gt;C (p.Pro307=)</t>
  </si>
  <si>
    <t>VCV001078983</t>
  </si>
  <si>
    <t>NC_000002.12:29694880:A:G</t>
  </si>
  <si>
    <t>NM_004304.5(ALK):c.1419A&gt;G (p.Lys473=)</t>
  </si>
  <si>
    <t>VCV001078907</t>
  </si>
  <si>
    <t>rs1268853000</t>
  </si>
  <si>
    <t>NC_000002.12:29320877:T:C</t>
  </si>
  <si>
    <t>NM_004304.5(ALK):c.2547C&gt;T (p.Tyr849=)</t>
  </si>
  <si>
    <t>VCV001078872</t>
  </si>
  <si>
    <t>rs747529982</t>
  </si>
  <si>
    <t>NC_000002.12:29232388:G:A</t>
  </si>
  <si>
    <t>NM_004304.5(ALK):c.2862T&gt;C (p.Asp954=)</t>
  </si>
  <si>
    <t>VCV001077618</t>
  </si>
  <si>
    <t>rs2148179347</t>
  </si>
  <si>
    <t>NC_000002.12:29227625:A:G</t>
  </si>
  <si>
    <t>NM_004304.5(ALK):c.4692C&gt;T (p.Ala1564=)</t>
  </si>
  <si>
    <t>VCV001077582</t>
  </si>
  <si>
    <t>rs751632696</t>
  </si>
  <si>
    <t>NC_000002.12:29193394:G:A</t>
  </si>
  <si>
    <t>NM_004304.5(ALK):c.2313G&gt;A (p.Leu771=)</t>
  </si>
  <si>
    <t>VCV001077567</t>
  </si>
  <si>
    <t>NC_000002.12:29239721:C:T</t>
  </si>
  <si>
    <t>NM_004304.5(ALK):c.2583G&gt;C (p.Leu861=)</t>
  </si>
  <si>
    <t>VCV001077546</t>
  </si>
  <si>
    <t>rs201079493</t>
  </si>
  <si>
    <t>NC_000002.12:29232352:C:G</t>
  </si>
  <si>
    <t>NM_004304.5(ALK):c.1680G&gt;A (p.Leu560=)</t>
  </si>
  <si>
    <t>VCV001077381</t>
  </si>
  <si>
    <t>rs1253378000</t>
  </si>
  <si>
    <t>NC_000002.12:29297024:C:T</t>
  </si>
  <si>
    <t>NM_004304.5(ALK):c.1496C&gt;A (p.Pro499His)</t>
  </si>
  <si>
    <t>P499H</t>
  </si>
  <si>
    <t>VCV001064267</t>
  </si>
  <si>
    <t>rs1558669753</t>
  </si>
  <si>
    <t>NC_000002.12:29320800:G:T</t>
  </si>
  <si>
    <t>NM_004304.5(ALK):c.653A&gt;G (p.Gln218Arg)</t>
  </si>
  <si>
    <t>Q218R</t>
  </si>
  <si>
    <t>VCV001064259</t>
  </si>
  <si>
    <t>rs751419585</t>
  </si>
  <si>
    <t>NC_000002.12:29920006:T:C</t>
  </si>
  <si>
    <t>NM_004304.5(ALK):c.398G&gt;T (p.Arg133Leu)</t>
  </si>
  <si>
    <t>R133L</t>
  </si>
  <si>
    <t>VCV001064256</t>
  </si>
  <si>
    <t>rs768229646</t>
  </si>
  <si>
    <t>NC_000002.12:29920261:C:A</t>
  </si>
  <si>
    <t>NM_004304.5(ALK):c.3445G&gt;C (p.Val1149Leu)</t>
  </si>
  <si>
    <t>V1149L, V81L</t>
  </si>
  <si>
    <t>VCV001063801</t>
  </si>
  <si>
    <t>NC_000002.12:29222521:C:G</t>
  </si>
  <si>
    <t>NM_004304.5(ALK):c.1426G&gt;A (p.Val476Met)</t>
  </si>
  <si>
    <t>V476M</t>
  </si>
  <si>
    <t>VCV001063712</t>
  </si>
  <si>
    <t>rs984951289</t>
  </si>
  <si>
    <t>NC_000002.12:29320870:C:T</t>
  </si>
  <si>
    <t>NM_004304.5(ALK):c.1798C&gt;T (p.Leu600Phe)</t>
  </si>
  <si>
    <t>L600F</t>
  </si>
  <si>
    <t>VCV001062994</t>
  </si>
  <si>
    <t>rs2148231015</t>
  </si>
  <si>
    <t>NC_000002.12:29296906:G:A</t>
  </si>
  <si>
    <t>NM_004304.5(ALK):c.3776G&gt;C (p.Cys1259Ser)</t>
  </si>
  <si>
    <t>C1259S, C191S</t>
  </si>
  <si>
    <t>VCV001062816</t>
  </si>
  <si>
    <t>rs1669417026</t>
  </si>
  <si>
    <t>NC_000002.12:29209845:C:G</t>
  </si>
  <si>
    <t>NM_004304.5(ALK):c.2738G&gt;A (p.Trp913Ter)</t>
  </si>
  <si>
    <t>W913*</t>
  </si>
  <si>
    <t>VCV001062679</t>
  </si>
  <si>
    <t>rs1280277994</t>
  </si>
  <si>
    <t>NC_000002.12:29228960:C:T</t>
  </si>
  <si>
    <t>May 28, 2025</t>
  </si>
  <si>
    <t>NM_004304.5(ALK):c.104G&gt;A (p.Gly35Glu)</t>
  </si>
  <si>
    <t>G35E</t>
  </si>
  <si>
    <t>VCV001062556</t>
  </si>
  <si>
    <t>NC_000002.12:29920555:C:T</t>
  </si>
  <si>
    <t>NM_004304.5(ALK):c.1081T&gt;C (p.Tyr361His)</t>
  </si>
  <si>
    <t>Y361H</t>
  </si>
  <si>
    <t>VCV001062330</t>
  </si>
  <si>
    <t>rs2148158586</t>
  </si>
  <si>
    <t>NC_000002.12:29531987:A:G</t>
  </si>
  <si>
    <t>NM_004304.5(ALK):c.328T&gt;C (p.Trp110Arg)</t>
  </si>
  <si>
    <t>W110R</t>
  </si>
  <si>
    <t>VCV001061980</t>
  </si>
  <si>
    <t>rs1572503431</t>
  </si>
  <si>
    <t>NC_000002.12:29920331:A:G</t>
  </si>
  <si>
    <t>May 25, 2024</t>
  </si>
  <si>
    <t>NM_004304.5(ALK):c.4294C&gt;T (p.Arg1432Trp)</t>
  </si>
  <si>
    <t>R1432W, R364W</t>
  </si>
  <si>
    <t>VCV001061935</t>
  </si>
  <si>
    <t>rs1668950917</t>
  </si>
  <si>
    <t>NC_000002.12:29193792:G:A</t>
  </si>
  <si>
    <t>NM_004304.5(ALK):c.784T&gt;C (p.Tyr262His)</t>
  </si>
  <si>
    <t>Y262H</t>
  </si>
  <si>
    <t>VCV001061904</t>
  </si>
  <si>
    <t>rs2148307204</t>
  </si>
  <si>
    <t>NC_000002.12:29717580:A:G</t>
  </si>
  <si>
    <t>NM_004304.5(ALK):c.2270T&gt;C (p.Val757Ala)</t>
  </si>
  <si>
    <t>V757A</t>
  </si>
  <si>
    <t>VCV001061860</t>
  </si>
  <si>
    <t>rs781098925</t>
  </si>
  <si>
    <t>NC_000002.12:29239764:A:G</t>
  </si>
  <si>
    <t>NM_004304.5(ALK):c.336C&gt;A (p.Ala112=)</t>
  </si>
  <si>
    <t>VCV001060434</t>
  </si>
  <si>
    <t>rs776604754</t>
  </si>
  <si>
    <t>NC_000002.12:29920323:G:T</t>
  </si>
  <si>
    <t>NM_004304.5(ALK):c.3350C&gt;T (p.Thr1117Ile)</t>
  </si>
  <si>
    <t>T1117I, T49I</t>
  </si>
  <si>
    <t>VCV001060098</t>
  </si>
  <si>
    <t>NC_000002.12:29223350:G:A</t>
  </si>
  <si>
    <t>NM_004304.5(ALK):c.2310G&gt;A (p.Met770Ile)</t>
  </si>
  <si>
    <t>M770I</t>
  </si>
  <si>
    <t>VCV001060075</t>
  </si>
  <si>
    <t>rs1256405098</t>
  </si>
  <si>
    <t>NC_000002.12:29239724:C:T</t>
  </si>
  <si>
    <t>NM_004304.5(ALK):c.583G&gt;A (p.Ala195Thr)</t>
  </si>
  <si>
    <t>A195T</t>
  </si>
  <si>
    <t>VCV001059470</t>
  </si>
  <si>
    <t>rs138296547</t>
  </si>
  <si>
    <t>NC_000002.12:29920076:C:T</t>
  </si>
  <si>
    <t>NM_004304.5(ALK):c.4531T&gt;A (p.Phe1511Ile)</t>
  </si>
  <si>
    <t>F1511I, F443I</t>
  </si>
  <si>
    <t>VCV001059412</t>
  </si>
  <si>
    <t>rs1573078272</t>
  </si>
  <si>
    <t>NC_000002.12:29193555:A:T</t>
  </si>
  <si>
    <t>NM_004304.5(ALK):c.3090C&gt;A (p.His1030Gln)</t>
  </si>
  <si>
    <t>VCV001059173</t>
  </si>
  <si>
    <t>rs1663946773</t>
  </si>
  <si>
    <t>NC_000002.12:29225542:G:T</t>
  </si>
  <si>
    <t>NM_004304.5(ALK):c.2575G&gt;A (p.Glu859Lys)</t>
  </si>
  <si>
    <t>E859K</t>
  </si>
  <si>
    <t>VCV001059073</t>
  </si>
  <si>
    <t>rs2148183312</t>
  </si>
  <si>
    <t>NC_000002.12:29232360:C:T</t>
  </si>
  <si>
    <t>NM_004304.5(ALK):c.332C&gt;T (p.Thr111Ile)</t>
  </si>
  <si>
    <t>T111I</t>
  </si>
  <si>
    <t>VCV001058721</t>
  </si>
  <si>
    <t>NC_000002.12:29920327:G:A</t>
  </si>
  <si>
    <t>NM_004304.5(ALK):c.2068G&gt;T (p.Ala690Ser)</t>
  </si>
  <si>
    <t>A690S</t>
  </si>
  <si>
    <t>VCV001058505</t>
  </si>
  <si>
    <t>NC_000002.12:29251240:C:A</t>
  </si>
  <si>
    <t>Apr 19, 2025</t>
  </si>
  <si>
    <t>NM_004304.5(ALK):c.2616C&gt;T (p.Gly872=)</t>
  </si>
  <si>
    <t>VCV001057888</t>
  </si>
  <si>
    <t>rs2148183266</t>
  </si>
  <si>
    <t>NC_000002.12:29232319:G:A</t>
  </si>
  <si>
    <t>NM_004304.5(ALK):c.4733C&gt;T (p.Pro1578Leu)</t>
  </si>
  <si>
    <t>P1578L, P510L</t>
  </si>
  <si>
    <t>VCV001057192</t>
  </si>
  <si>
    <t>rs1251627719</t>
  </si>
  <si>
    <t>NC_000002.12:29193353:G:A</t>
  </si>
  <si>
    <t>NM_004304.5(ALK):c.1021A&gt;G (p.Ser341Gly)</t>
  </si>
  <si>
    <t>S341G</t>
  </si>
  <si>
    <t>VCV001056340</t>
  </si>
  <si>
    <t>rs755433685</t>
  </si>
  <si>
    <t>NC_000002.12:29532047:T:C</t>
  </si>
  <si>
    <t>NM_004304.5(ALK):c.2050C&gt;G (p.Leu684Val)</t>
  </si>
  <si>
    <t>L684V</t>
  </si>
  <si>
    <t>VCV001054861</t>
  </si>
  <si>
    <t>NC_000002.12:29251258:G:C</t>
  </si>
  <si>
    <t>NM_004304.5(ALK):c.1084A&gt;G (p.Ile362Val)</t>
  </si>
  <si>
    <t>I362V</t>
  </si>
  <si>
    <t>VCV001054700</t>
  </si>
  <si>
    <t>rs1465809492</t>
  </si>
  <si>
    <t>NC_000002.12:29531984:T:C</t>
  </si>
  <si>
    <t>NM_004304.5(ALK):c.4286A&gt;C (p.Gln1429Pro)</t>
  </si>
  <si>
    <t>Q1429P, Q361P</t>
  </si>
  <si>
    <t>VCV001054066</t>
  </si>
  <si>
    <t>rs55906201</t>
  </si>
  <si>
    <t>NC_000002.12:29193800:T:G</t>
  </si>
  <si>
    <t>NM_004304.5(ALK):c.1710G&gt;T (p.Glu570Asp)</t>
  </si>
  <si>
    <t>E570D</t>
  </si>
  <si>
    <t>VCV001053777</t>
  </si>
  <si>
    <t>rs751328130</t>
  </si>
  <si>
    <t>NC_000002.12:29296994:C:A</t>
  </si>
  <si>
    <t>NM_004304.5(ALK):c.4249G&gt;C (p.Asp1417His)</t>
  </si>
  <si>
    <t>D1417H, D349H</t>
  </si>
  <si>
    <t>VCV001053635</t>
  </si>
  <si>
    <t>NC_000002.12:29193837:C:G</t>
  </si>
  <si>
    <t>NM_004304.5(ALK):c.1926C&gt;A (p.Asp642Glu)</t>
  </si>
  <si>
    <t>D642E</t>
  </si>
  <si>
    <t>VCV001052984</t>
  </si>
  <si>
    <t>rs2148215171</t>
  </si>
  <si>
    <t>NC_000002.12:29275213:G:T</t>
  </si>
  <si>
    <t>NM_004304.5(ALK):c.1690G&gt;A (p.Val564Met)</t>
  </si>
  <si>
    <t>V564M</t>
  </si>
  <si>
    <t>VCV001052846</t>
  </si>
  <si>
    <t>NC_000002.12:29297014:C:T</t>
  </si>
  <si>
    <t>NM_004304.5(ALK):c.695A&gt;C (p.Asn232Thr)</t>
  </si>
  <si>
    <t>N232T</t>
  </si>
  <si>
    <t>VCV001052134</t>
  </si>
  <si>
    <t>NC_000002.12:29717669:T:G</t>
  </si>
  <si>
    <t>NM_004304.5(ALK):c.4378G&gt;A (p.Glu1460Lys)</t>
  </si>
  <si>
    <t>E1460K, E392K</t>
  </si>
  <si>
    <t>VCV001051514</t>
  </si>
  <si>
    <t>rs2148138533</t>
  </si>
  <si>
    <t>NC_000002.12:29193708:C:T</t>
  </si>
  <si>
    <t>NM_004304.5(ALK):c.328T&gt;A (p.Trp110Arg)</t>
  </si>
  <si>
    <t>VCV001047773</t>
  </si>
  <si>
    <t>NC_000002.12:29920331:A:T</t>
  </si>
  <si>
    <t>NM_004304.5(ALK):c.2501T&gt;A (p.Val834Glu)</t>
  </si>
  <si>
    <t>V834E</t>
  </si>
  <si>
    <t>VCV001047180</t>
  </si>
  <si>
    <t>rs750849080</t>
  </si>
  <si>
    <t>NC_000002.12:29232434:A:T</t>
  </si>
  <si>
    <t>NM_004304.5(ALK):c.2080C&gt;T (p.His694Tyr)</t>
  </si>
  <si>
    <t>H694Y</t>
  </si>
  <si>
    <t>VCV001047061</t>
  </si>
  <si>
    <t>rs772087086</t>
  </si>
  <si>
    <t>NC_000002.12:29251228:G:A</t>
  </si>
  <si>
    <t>NM_004304.5(ALK):c.512G&gt;A (p.Ser171Asn)</t>
  </si>
  <si>
    <t>S171N</t>
  </si>
  <si>
    <t>VCV001046640</t>
  </si>
  <si>
    <t>NC_000002.12:29920147:C:T</t>
  </si>
  <si>
    <t>NM_004304.5(ALK):c.4039C&gt;T (p.Arg1347Trp)</t>
  </si>
  <si>
    <t>R1347W, R279W</t>
  </si>
  <si>
    <t>VCV001045895</t>
  </si>
  <si>
    <t>rs865887581</t>
  </si>
  <si>
    <t>NC_000002.12:29197575:G:A</t>
  </si>
  <si>
    <t>NM_004304.5(ALK):c.2134G&gt;A (p.Val712Met)</t>
  </si>
  <si>
    <t>V712M</t>
  </si>
  <si>
    <t>VCV001045813</t>
  </si>
  <si>
    <t>NC_000002.12:29251174:C:T</t>
  </si>
  <si>
    <t>Mar 24, 2024</t>
  </si>
  <si>
    <t>NM_004304.5(ALK):c.1289C&gt;A (p.Ser430Tyr)</t>
  </si>
  <si>
    <t>S430Y</t>
  </si>
  <si>
    <t>VCV001045740</t>
  </si>
  <si>
    <t>rs1667341491</t>
  </si>
  <si>
    <t>NC_000002.12:29328474:G:T</t>
  </si>
  <si>
    <t>NM_004304.5(ALK):c.158G&gt;A (p.Ser53Asn)</t>
  </si>
  <si>
    <t>S53N</t>
  </si>
  <si>
    <t>VCV001045346</t>
  </si>
  <si>
    <t>rs754798392</t>
  </si>
  <si>
    <t>NC_000002.12:29920501:C:T</t>
  </si>
  <si>
    <t>NM_004304.5(ALK):c.146T&gt;G (p.Leu49Arg)</t>
  </si>
  <si>
    <t>L49R</t>
  </si>
  <si>
    <t>VCV001045027</t>
  </si>
  <si>
    <t>rs1667966165</t>
  </si>
  <si>
    <t>NC_000002.12:29920513:A:C</t>
  </si>
  <si>
    <t>NM_004304.5(ALK):c.4499C&gt;T (p.Thr1500Ile)</t>
  </si>
  <si>
    <t>T432I, T1500I</t>
  </si>
  <si>
    <t>VCV001044656</t>
  </si>
  <si>
    <t>rs751170666</t>
  </si>
  <si>
    <t>NC_000002.12:29193587:G:A</t>
  </si>
  <si>
    <t>NM_004304.5(ALK):c.26T&gt;G (p.Leu9Arg)</t>
  </si>
  <si>
    <t>L9R</t>
  </si>
  <si>
    <t>VCV001044358</t>
  </si>
  <si>
    <t>rs764671855</t>
  </si>
  <si>
    <t>NC_000002.12:29920633:A:C</t>
  </si>
  <si>
    <t>NM_004304.5(ALK):c.1923G&gt;T (p.Glu641Asp)</t>
  </si>
  <si>
    <t>E641D</t>
  </si>
  <si>
    <t>VCV001044190</t>
  </si>
  <si>
    <t>rs1665503142</t>
  </si>
  <si>
    <t>NC_000002.12:29275216:C:A</t>
  </si>
  <si>
    <t>NM_004304.5(ALK):c.4601G&gt;C (p.Gly1534Ala)</t>
  </si>
  <si>
    <t>G1534A, G466A</t>
  </si>
  <si>
    <t>VCV001043855</t>
  </si>
  <si>
    <t>rs139185626</t>
  </si>
  <si>
    <t>NC_000002.12:29193485:C:G</t>
  </si>
  <si>
    <t>NM_004304.5(ALK):c.4168C&gt;G (p.Pro1390Ala)</t>
  </si>
  <si>
    <t>P1390A, P322A</t>
  </si>
  <si>
    <t>VCV001043723</t>
  </si>
  <si>
    <t>rs1668958001</t>
  </si>
  <si>
    <t>NC_000002.12:29193918:G:C</t>
  </si>
  <si>
    <t>May 17, 2025</t>
  </si>
  <si>
    <t>NM_004304.5(ALK):c.748A&gt;G (p.Lys250Glu)</t>
  </si>
  <si>
    <t>K250E</t>
  </si>
  <si>
    <t>VCV001043366</t>
  </si>
  <si>
    <t>rs767630195</t>
  </si>
  <si>
    <t>NC_000002.12:29717616:T:C</t>
  </si>
  <si>
    <t>NM_004304.5(ALK):c.254C&gt;T (p.Pro85Leu)</t>
  </si>
  <si>
    <t>P85L</t>
  </si>
  <si>
    <t>VCV001043248</t>
  </si>
  <si>
    <t>rs748100651</t>
  </si>
  <si>
    <t>NC_000002.12:29920405:G:A</t>
  </si>
  <si>
    <t>NM_004304.5(ALK):c.1728G&gt;T (p.Glu576Asp)</t>
  </si>
  <si>
    <t>E576D</t>
  </si>
  <si>
    <t>VCV001042894</t>
  </si>
  <si>
    <t>rs765326883</t>
  </si>
  <si>
    <t>NC_000002.12:29296976:C:A</t>
  </si>
  <si>
    <t>NM_004304.5(ALK):c.4657G&gt;T (p.Ala1553Ser)</t>
  </si>
  <si>
    <t>A1553S, A485S</t>
  </si>
  <si>
    <t>VCV001042522</t>
  </si>
  <si>
    <t>NC_000002.12:29193429:C:A</t>
  </si>
  <si>
    <t>NM_004304.5(ALK):c.1844G&gt;T (p.Trp615Leu)</t>
  </si>
  <si>
    <t>W615L</t>
  </si>
  <si>
    <t>VCV001041539</t>
  </si>
  <si>
    <t>rs1665517386</t>
  </si>
  <si>
    <t>NC_000002.12:29275469:C:A</t>
  </si>
  <si>
    <t>Mar 28, 2025</t>
  </si>
  <si>
    <t>NM_004304.5(ALK):c.3014T&gt;C (p.Ile1005Thr)</t>
  </si>
  <si>
    <t>I1005T</t>
  </si>
  <si>
    <t>VCV001041118</t>
  </si>
  <si>
    <t>rs1452461214</t>
  </si>
  <si>
    <t>NC_000002.12:29226974:A:G</t>
  </si>
  <si>
    <t>NM_004304.5(ALK):c.4706T&gt;C (p.Val1569Ala)</t>
  </si>
  <si>
    <t>V1569A, V501A</t>
  </si>
  <si>
    <t>VCV001039893</t>
  </si>
  <si>
    <t>rs1668926110</t>
  </si>
  <si>
    <t>NC_000002.12:29193380:A:G</t>
  </si>
  <si>
    <t>NM_004304.5(ALK):c.1525G&gt;C (p.Ala509Pro)</t>
  </si>
  <si>
    <t>A509P</t>
  </si>
  <si>
    <t>VCV001039517</t>
  </si>
  <si>
    <t>rs772615782</t>
  </si>
  <si>
    <t>NC_000002.12:29320771:C:G</t>
  </si>
  <si>
    <t>NM_004304.5(ALK):c.944T&gt;C (p.Met315Thr)</t>
  </si>
  <si>
    <t>M315T</t>
  </si>
  <si>
    <t>VCV001039025</t>
  </si>
  <si>
    <t>rs1678504929</t>
  </si>
  <si>
    <t>NC_000002.12:29694857:A:G</t>
  </si>
  <si>
    <t>Mar 20, 2024</t>
  </si>
  <si>
    <t>NM_004304.5(ALK):c.1389G&gt;C (p.Gln463His)</t>
  </si>
  <si>
    <t>Q463H</t>
  </si>
  <si>
    <t>VCV001038559</t>
  </si>
  <si>
    <t>rs1667338201</t>
  </si>
  <si>
    <t>NC_000002.12:29328374:C:G</t>
  </si>
  <si>
    <t>NM_004304.5(ALK):c.4592G&gt;A (p.Gly1531Asp)</t>
  </si>
  <si>
    <t>G463D, G1531D</t>
  </si>
  <si>
    <t>VCV001037252</t>
  </si>
  <si>
    <t>NC_000002.12:29193494:C:T</t>
  </si>
  <si>
    <t>NM_004304.5(ALK):c.4783G&gt;T (p.Ala1595Ser)</t>
  </si>
  <si>
    <t>A527S, A1595S</t>
  </si>
  <si>
    <t>VCV001035773</t>
  </si>
  <si>
    <t>rs1668921952</t>
  </si>
  <si>
    <t>NC_000002.12:29193303:C:A</t>
  </si>
  <si>
    <t>NM_004304.5(ALK):c.825G&gt;T (p.Glu275Asp)</t>
  </si>
  <si>
    <t>E275D</t>
  </si>
  <si>
    <t>VCV001035164</t>
  </si>
  <si>
    <t>NC_000002.12:29694976:C:A</t>
  </si>
  <si>
    <t>NM_004304.5(ALK):c.4697T&gt;C (p.Met1566Thr)</t>
  </si>
  <si>
    <t>M1566T, M498T</t>
  </si>
  <si>
    <t>VCV001035005</t>
  </si>
  <si>
    <t>rs1356952469</t>
  </si>
  <si>
    <t>NC_000002.12:29193389:A:G</t>
  </si>
  <si>
    <t>Aug 30, 2022</t>
  </si>
  <si>
    <t>NM_004304.5(ALK):c.2353A&gt;G (p.Ser785Gly)</t>
  </si>
  <si>
    <t>S785G</t>
  </si>
  <si>
    <t>VCV001034684</t>
  </si>
  <si>
    <t>rs1664471687</t>
  </si>
  <si>
    <t>NC_000002.12:29239681:T:C</t>
  </si>
  <si>
    <t>NM_004304.5(ALK):c.2002G&gt;A (p.Glu668Lys)</t>
  </si>
  <si>
    <t>E668K</t>
  </si>
  <si>
    <t>VCV001027161</t>
  </si>
  <si>
    <t>rs1208550472</t>
  </si>
  <si>
    <t>NC_000002.12:29275137:C:T</t>
  </si>
  <si>
    <t>NM_004304.5(ALK):c.1669C&gt;T (p.Arg557Cys)</t>
  </si>
  <si>
    <t>R557C</t>
  </si>
  <si>
    <t>VCV001024948</t>
  </si>
  <si>
    <t>NC_000002.12:29297035:G:A</t>
  </si>
  <si>
    <t>NM_004304.5(ALK):c.3563A&gt;G (p.Gln1188Arg)</t>
  </si>
  <si>
    <t>Q1188R, Q120R</t>
  </si>
  <si>
    <t>VCV001024506</t>
  </si>
  <si>
    <t>rs1669781212</t>
  </si>
  <si>
    <t>NC_000002.12:29220787:T:C</t>
  </si>
  <si>
    <t>Apr 28, 2024</t>
  </si>
  <si>
    <t>NM_004304.5(ALK):c.776G&gt;C (p.Arg259Pro)</t>
  </si>
  <si>
    <t>R259P</t>
  </si>
  <si>
    <t>VCV001024392</t>
  </si>
  <si>
    <t>rs138686378</t>
  </si>
  <si>
    <t>NC_000002.12:29717588:C:G</t>
  </si>
  <si>
    <t>NM_004304.5(ALK):c.3005A&gt;C (p.His1002Pro)</t>
  </si>
  <si>
    <t>H1002P</t>
  </si>
  <si>
    <t>VCV001023757</t>
  </si>
  <si>
    <t>rs760587817</t>
  </si>
  <si>
    <t>NC_000002.12:29226983:T:G</t>
  </si>
  <si>
    <t>NM_004304.5(ALK):c.4576G&gt;A (p.Glu1526Lys)</t>
  </si>
  <si>
    <t>E1526K, E458K</t>
  </si>
  <si>
    <t>VCV001023185</t>
  </si>
  <si>
    <t>rs1558603565</t>
  </si>
  <si>
    <t>NC_000002.12:29193510:C:T</t>
  </si>
  <si>
    <t>NM_004304.5(ALK):c.4076A&gt;G (p.Tyr1359Cys)</t>
  </si>
  <si>
    <t>Y1359C, Y291C</t>
  </si>
  <si>
    <t>VCV001023179</t>
  </si>
  <si>
    <t>rs748787875</t>
  </si>
  <si>
    <t>NC_000002.12:29196857:T:C</t>
  </si>
  <si>
    <t>NM_004304.5(ALK):c.1155T&gt;C (p.Gly385=)</t>
  </si>
  <si>
    <t>VCV001022772</t>
  </si>
  <si>
    <t>NC_000002.12:29383858:A:G</t>
  </si>
  <si>
    <t>NM_004304.5(ALK):c.2998G&gt;C (p.Glu1000Gln)</t>
  </si>
  <si>
    <t>E1000Q</t>
  </si>
  <si>
    <t>VCV001022703</t>
  </si>
  <si>
    <t>rs1664020327</t>
  </si>
  <si>
    <t>NC_000002.12:29226990:C:G</t>
  </si>
  <si>
    <t>NM_004304.5(ALK):c.4357G&gt;A (p.Ala1453Thr)</t>
  </si>
  <si>
    <t>A1453T, A385T</t>
  </si>
  <si>
    <t>VCV001019773</t>
  </si>
  <si>
    <t>NC_000002.12:29193729:C:T</t>
  </si>
  <si>
    <t>Jan 10, 2025</t>
  </si>
  <si>
    <t>NM_004304.5(ALK):c.723T&gt;A (p.Phe241Leu)</t>
  </si>
  <si>
    <t>VCV001019712</t>
  </si>
  <si>
    <t>NC_000002.12:29717641:A:T</t>
  </si>
  <si>
    <t>NM_004304.5(ALK):c.322G&gt;A (p.Val108Ile)</t>
  </si>
  <si>
    <t>V108I</t>
  </si>
  <si>
    <t>VCV001019332</t>
  </si>
  <si>
    <t>NC_000002.12:29920337:C:T</t>
  </si>
  <si>
    <t>NM_004304.5(ALK):c.4109C&gt;T (p.Pro1370Leu)</t>
  </si>
  <si>
    <t>P1370L, P302L</t>
  </si>
  <si>
    <t>VCV001018947</t>
  </si>
  <si>
    <t>rs748027591</t>
  </si>
  <si>
    <t>NC_000002.12:29196824:G:A</t>
  </si>
  <si>
    <t>NM_004304.5(ALK):c.1806T&gt;G (p.Asp602Glu)</t>
  </si>
  <si>
    <t>D602E</t>
  </si>
  <si>
    <t>VCV001018849</t>
  </si>
  <si>
    <t>rs753871185</t>
  </si>
  <si>
    <t>NC_000002.12:29296898:A:C</t>
  </si>
  <si>
    <t>NM_004304.5(ALK):c.3307T&gt;C (p.Ser1103Pro)</t>
  </si>
  <si>
    <t>S1103P, S35P</t>
  </si>
  <si>
    <t>VCV001017999</t>
  </si>
  <si>
    <t>NC_000002.12:29223393:A:G</t>
  </si>
  <si>
    <t>NM_004304.5(ALK):c.532A&gt;G (p.Ile178Val)</t>
  </si>
  <si>
    <t>I178V</t>
  </si>
  <si>
    <t>VCV001017832</t>
  </si>
  <si>
    <t>rs1667950122</t>
  </si>
  <si>
    <t>NC_000002.12:29920127:T:C</t>
  </si>
  <si>
    <t>NM_004304.5(ALK):c.1843T&gt;G (p.Trp615Gly)</t>
  </si>
  <si>
    <t>W615G</t>
  </si>
  <si>
    <t>VCV001017698</t>
  </si>
  <si>
    <t>NC_000002.12:29275470:A:C</t>
  </si>
  <si>
    <t>NM_004304.5(ALK):c.3168G&gt;A (p.Met1056Ile)</t>
  </si>
  <si>
    <t>M1056I</t>
  </si>
  <si>
    <t>VCV001017658</t>
  </si>
  <si>
    <t>rs1663940304</t>
  </si>
  <si>
    <t>NC_000002.12:29225464:C:T</t>
  </si>
  <si>
    <t>NM_004304.5(ALK):c.2744G&gt;C (p.Trp915Ser)</t>
  </si>
  <si>
    <t>W915S</t>
  </si>
  <si>
    <t>VCV001017169</t>
  </si>
  <si>
    <t>NC_000002.12:29228954:C:G</t>
  </si>
  <si>
    <t>NM_004304.5(ALK):c.892G&gt;T (p.Ala298Ser)</t>
  </si>
  <si>
    <t>A298S</t>
  </si>
  <si>
    <t>VCV001016842</t>
  </si>
  <si>
    <t>rs577240830</t>
  </si>
  <si>
    <t>NC_000002.12:29694909:C:A</t>
  </si>
  <si>
    <t>NM_004304.5(ALK):c.3712_3715del (p.Gln1238fs)</t>
  </si>
  <si>
    <t>VCV001016794</t>
  </si>
  <si>
    <t>29436878 - 29436881</t>
  </si>
  <si>
    <t>29214012 - 29214015</t>
  </si>
  <si>
    <t>rs750775950</t>
  </si>
  <si>
    <t>NC_000002.12:29214011:ACTGAC:AC</t>
  </si>
  <si>
    <t>NM_004304.5(ALK):c.670C&gt;T (p.His224Tyr)</t>
  </si>
  <si>
    <t>H224Y</t>
  </si>
  <si>
    <t>VCV001016731</t>
  </si>
  <si>
    <t>NC_000002.12:29717694:G:A</t>
  </si>
  <si>
    <t>NM_004304.5(ALK):c.463G&gt;A (p.Val155Ile)</t>
  </si>
  <si>
    <t>V155I</t>
  </si>
  <si>
    <t>VCV001016540</t>
  </si>
  <si>
    <t>rs751920643</t>
  </si>
  <si>
    <t>NC_000002.12:29920196:C:T</t>
  </si>
  <si>
    <t>NM_004304.5(ALK):c.344C&gt;G (p.Pro115Arg)</t>
  </si>
  <si>
    <t>P115R</t>
  </si>
  <si>
    <t>VCV001016481</t>
  </si>
  <si>
    <t>rs1222939884</t>
  </si>
  <si>
    <t>NC_000002.12:29920315:G:C</t>
  </si>
  <si>
    <t>NM_004304.5(ALK):c.1718C&gt;A (p.Thr573Asn)</t>
  </si>
  <si>
    <t>T573N</t>
  </si>
  <si>
    <t>VCV001015782</t>
  </si>
  <si>
    <t>NC_000002.12:29296986:G:T</t>
  </si>
  <si>
    <t>NM_004304.5(ALK):c.3981T&gt;G (p.Tyr1327Ter)</t>
  </si>
  <si>
    <t>Y1327*, Y259*</t>
  </si>
  <si>
    <t>VCV001014679</t>
  </si>
  <si>
    <t>rs1669057406</t>
  </si>
  <si>
    <t>NC_000002.12:29197633:A:C</t>
  </si>
  <si>
    <t>NM_004304.5(ALK):c.4247A&gt;C (p.Lys1416Thr)</t>
  </si>
  <si>
    <t>K1416T, K348T</t>
  </si>
  <si>
    <t>VCV001014664</t>
  </si>
  <si>
    <t>NC_000002.12:29193839:T:G</t>
  </si>
  <si>
    <t>NM_004304.5(ALK):c.1882A&gt;G (p.Ile628Val)</t>
  </si>
  <si>
    <t>I628V</t>
  </si>
  <si>
    <t>VCV001013961</t>
  </si>
  <si>
    <t>rs775145742</t>
  </si>
  <si>
    <t>NC_000002.12:29275431:T:C</t>
  </si>
  <si>
    <t>NM_004304.5(ALK):c.110C&gt;T (p.Pro37Leu)</t>
  </si>
  <si>
    <t>P37L</t>
  </si>
  <si>
    <t>VCV001011652</t>
  </si>
  <si>
    <t>rs1437432300</t>
  </si>
  <si>
    <t>NC_000002.12:29920549:G:A</t>
  </si>
  <si>
    <t>NM_004304.5(ALK):c.2599G&gt;A (p.Val867Ile)</t>
  </si>
  <si>
    <t>V867I</t>
  </si>
  <si>
    <t>VCV001011650</t>
  </si>
  <si>
    <t>rs1402889581</t>
  </si>
  <si>
    <t>NC_000002.12:29232336:C:T</t>
  </si>
  <si>
    <t>NM_004304.5(ALK):c.1637C&gt;G (p.Ser546Cys)</t>
  </si>
  <si>
    <t>S546C</t>
  </si>
  <si>
    <t>VCV001011551</t>
  </si>
  <si>
    <t>rs1666893427</t>
  </si>
  <si>
    <t>NC_000002.12:29318313:G:C</t>
  </si>
  <si>
    <t>May 15, 2025</t>
  </si>
  <si>
    <t>NM_004304.5(ALK):c.2564C&gt;T (p.Thr855Met)</t>
  </si>
  <si>
    <t>T855M</t>
  </si>
  <si>
    <t>VCV001010773</t>
  </si>
  <si>
    <t>rs1295878742</t>
  </si>
  <si>
    <t>NC_000002.12:29232371:G:A</t>
  </si>
  <si>
    <t>NM_004304.5(ALK):c.2965C&gt;T (p.His989Tyr)</t>
  </si>
  <si>
    <t>H989Y</t>
  </si>
  <si>
    <t>VCV001010479</t>
  </si>
  <si>
    <t>NC_000002.12:29227023:G:A</t>
  </si>
  <si>
    <t>NM_004304.5(ALK):c.237G&gt;T (p.Glu79Asp)</t>
  </si>
  <si>
    <t>E79D</t>
  </si>
  <si>
    <t>VCV001009325</t>
  </si>
  <si>
    <t>rs1022670397</t>
  </si>
  <si>
    <t>NC_000002.12:29920422:C:A</t>
  </si>
  <si>
    <t>NM_004304.5(ALK):c.3902del (p.Phe1301fs)</t>
  </si>
  <si>
    <t>F1301fs, F233fs</t>
  </si>
  <si>
    <t>VCV001009087</t>
  </si>
  <si>
    <t>rs1669334076</t>
  </si>
  <si>
    <t>NC_000002.12:29207206:AA:A</t>
  </si>
  <si>
    <t>NM_004304.5(ALK):c.4294C&gt;G (p.Arg1432Gly)</t>
  </si>
  <si>
    <t>R1432G, R364G</t>
  </si>
  <si>
    <t>VCV001008561</t>
  </si>
  <si>
    <t>NC_000002.12:29193792:G:C</t>
  </si>
  <si>
    <t>NM_004304.5(ALK):c.4655G&gt;C (p.Gly1552Ala)</t>
  </si>
  <si>
    <t>G1552A, G484A</t>
  </si>
  <si>
    <t>VCV001008474</t>
  </si>
  <si>
    <t>NC_000002.12:29193431:C:G</t>
  </si>
  <si>
    <t>NM_004304.5(ALK):c.1079G&gt;A (p.Arg360Lys)</t>
  </si>
  <si>
    <t>R360K</t>
  </si>
  <si>
    <t>VCV001008443</t>
  </si>
  <si>
    <t>rs1673132479</t>
  </si>
  <si>
    <t>NC_000002.12:29531989:C:T</t>
  </si>
  <si>
    <t>NM_004304.5(ALK):c.2281G&gt;A (p.Gly761Ser)</t>
  </si>
  <si>
    <t>G761S</t>
  </si>
  <si>
    <t>VCV001007469</t>
  </si>
  <si>
    <t>rs1664474572</t>
  </si>
  <si>
    <t>NC_000002.12:29239753:C:T</t>
  </si>
  <si>
    <t>NM_004304.5(ALK):c.4844T&gt;C (p.Met1615Thr)</t>
  </si>
  <si>
    <t>M1615T, M547T</t>
  </si>
  <si>
    <t>VCV001007264</t>
  </si>
  <si>
    <t>rs1668918393</t>
  </si>
  <si>
    <t>NC_000002.12:29193242:A:G</t>
  </si>
  <si>
    <t>NM_004304.5(ALK):c.4826T&gt;C (p.Leu1609Pro)</t>
  </si>
  <si>
    <t>L1609P, L541P</t>
  </si>
  <si>
    <t>VCV001006905</t>
  </si>
  <si>
    <t>rs1668919067</t>
  </si>
  <si>
    <t>NC_000002.12:29193260:A:G</t>
  </si>
  <si>
    <t>NM_004304.5(ALK):c.1150C&gt;T (p.His384Tyr)</t>
  </si>
  <si>
    <t>H384Y</t>
  </si>
  <si>
    <t>VCV001006168</t>
  </si>
  <si>
    <t>rs1243305009</t>
  </si>
  <si>
    <t>NC_000002.12:29531918:G:A</t>
  </si>
  <si>
    <t>NM_004304.5(ALK):c.1690G&gt;C (p.Val564Leu)</t>
  </si>
  <si>
    <t>VCV001006113</t>
  </si>
  <si>
    <t>NC_000002.12:29297014:C:G</t>
  </si>
  <si>
    <t>NM_004304.5(ALK):c.844G&gt;A (p.Asp282Asn)</t>
  </si>
  <si>
    <t>D282N</t>
  </si>
  <si>
    <t>VCV001006044</t>
  </si>
  <si>
    <t>NC_000002.12:29694957:C:T</t>
  </si>
  <si>
    <t>NM_004304.5(ALK):c.1085T&gt;C (p.Ile362Thr)</t>
  </si>
  <si>
    <t>I362T</t>
  </si>
  <si>
    <t>VCV001005559</t>
  </si>
  <si>
    <t>rs1265733958</t>
  </si>
  <si>
    <t>NC_000002.12:29531983:A:G</t>
  </si>
  <si>
    <t>NM_004304.5(ALK):c.2543C&gt;T (p.Ala848Val)</t>
  </si>
  <si>
    <t>A848V</t>
  </si>
  <si>
    <t>VCV001005484</t>
  </si>
  <si>
    <t>NC_000002.12:29232392:G:A</t>
  </si>
  <si>
    <t>NM_004304.5(ALK):c.3688G&gt;A (p.Ala1230Thr)</t>
  </si>
  <si>
    <t>A1230T, A162T</t>
  </si>
  <si>
    <t>VCV001004608</t>
  </si>
  <si>
    <t>rs375448626</t>
  </si>
  <si>
    <t>NC_000002.12:29214038:C:T</t>
  </si>
  <si>
    <t>NM_004304.5(ALK):c.772C&gt;T (p.His258Tyr)</t>
  </si>
  <si>
    <t>H258Y</t>
  </si>
  <si>
    <t>VCV001003730</t>
  </si>
  <si>
    <t>rs1679299436</t>
  </si>
  <si>
    <t>NC_000002.12:29717592:G:A</t>
  </si>
  <si>
    <t>NM_004304.5(ALK):c.4109C&gt;G (p.Pro1370Arg)</t>
  </si>
  <si>
    <t>P1370R, P302R</t>
  </si>
  <si>
    <t>VCV001003664</t>
  </si>
  <si>
    <t>NC_000002.12:29196824:G:C</t>
  </si>
  <si>
    <t>NM_004304.5(ALK):c.1825C&gt;G (p.Leu609Val)</t>
  </si>
  <si>
    <t>L609V</t>
  </si>
  <si>
    <t>VCV001003120</t>
  </si>
  <si>
    <t>rs1665518534</t>
  </si>
  <si>
    <t>NC_000002.12:29275488:G:C</t>
  </si>
  <si>
    <t>NM_004304.5(ALK):c.725C&gt;T (p.Thr242Ile)</t>
  </si>
  <si>
    <t>T242I</t>
  </si>
  <si>
    <t>VCV001002998</t>
  </si>
  <si>
    <t>rs1679301106</t>
  </si>
  <si>
    <t>NC_000002.12:29717639:G:A</t>
  </si>
  <si>
    <t>NM_004304.5(ALK):c.4483T&gt;A (p.Ser1495Thr)</t>
  </si>
  <si>
    <t>S1495T, S427T</t>
  </si>
  <si>
    <t>VCV001002872</t>
  </si>
  <si>
    <t>NC_000002.12:29193603:A:T</t>
  </si>
  <si>
    <t>NM_004304.5(ALK):c.3937T&gt;C (p.Trp1313Arg)</t>
  </si>
  <si>
    <t>W1313R, W245R</t>
  </si>
  <si>
    <t>VCV001002785</t>
  </si>
  <si>
    <t>rs1669333264</t>
  </si>
  <si>
    <t>NC_000002.12:29207171:A:G</t>
  </si>
  <si>
    <t>NM_004304.5(ALK):c.2323G&gt;T (p.Val775Phe)</t>
  </si>
  <si>
    <t>V775F</t>
  </si>
  <si>
    <t>VCV001002096</t>
  </si>
  <si>
    <t>rs1664472929</t>
  </si>
  <si>
    <t>NC_000002.12:29239711:C:A</t>
  </si>
  <si>
    <t>NM_004304.5(ALK):c.4729T&gt;C (p.Phe1577Leu)</t>
  </si>
  <si>
    <t>F1577L, F509L</t>
  </si>
  <si>
    <t>VCV001001771</t>
  </si>
  <si>
    <t>rs200829376</t>
  </si>
  <si>
    <t>NC_000002.12:29193357:A:G</t>
  </si>
  <si>
    <t>NM_004304.5(ALK):c.4571A&gt;G (p.Lys1524Arg)</t>
  </si>
  <si>
    <t>K1524R, K456R</t>
  </si>
  <si>
    <t>VCV001000602</t>
  </si>
  <si>
    <t>rs1668935395</t>
  </si>
  <si>
    <t>NC_000002.12:29193515:T:C</t>
  </si>
  <si>
    <t>NM_004304.5(ALK):c.2129T&gt;G (p.Leu710Arg)</t>
  </si>
  <si>
    <t>L710R</t>
  </si>
  <si>
    <t>VCV001000590</t>
  </si>
  <si>
    <t>rs1664807217</t>
  </si>
  <si>
    <t>NC_000002.12:29251179:A:C</t>
  </si>
  <si>
    <t>NM_004304.5(ALK):c.548G&gt;T (p.Gly183Val)</t>
  </si>
  <si>
    <t>G183V</t>
  </si>
  <si>
    <t>VCV000999469</t>
  </si>
  <si>
    <t>rs1060500223</t>
  </si>
  <si>
    <t>NC_000002.12:29920111:C:A</t>
  </si>
  <si>
    <t>Nov 7, 2024</t>
  </si>
  <si>
    <t>NM_004304.5(ALK):c.4655G&gt;T (p.Gly1552Val)</t>
  </si>
  <si>
    <t>G1552V, G484V</t>
  </si>
  <si>
    <t>VCV000999110</t>
  </si>
  <si>
    <t>NC_000002.12:29193431:C:A</t>
  </si>
  <si>
    <t>NM_004304.5(ALK):c.3101C&gt;G (p.Ser1034Trp)</t>
  </si>
  <si>
    <t>S1034W</t>
  </si>
  <si>
    <t>VCV000999071</t>
  </si>
  <si>
    <t>NC_000002.12:29225531:G:C</t>
  </si>
  <si>
    <t>NM_004304.5(ALK):c.916G&gt;A (p.Gly306Arg)</t>
  </si>
  <si>
    <t>G306R</t>
  </si>
  <si>
    <t>VCV000998990</t>
  </si>
  <si>
    <t>rs879113112</t>
  </si>
  <si>
    <t>NC_000002.12:29694885:C:T</t>
  </si>
  <si>
    <t>NM_004304.5(ALK):c.3587T&gt;C (p.Leu1196Pro)</t>
  </si>
  <si>
    <t>L1196P, L128P</t>
  </si>
  <si>
    <t>VCV000998890</t>
  </si>
  <si>
    <t>rs1669780202</t>
  </si>
  <si>
    <t>NC_000002.12:29220763:A:G</t>
  </si>
  <si>
    <t>NM_004304.5(ALK):c.2904A&gt;G (p.Pro968=)</t>
  </si>
  <si>
    <t>VCV000978510</t>
  </si>
  <si>
    <t>rs112828378</t>
  </si>
  <si>
    <t>NC_000002.12:29227583:T:C</t>
  </si>
  <si>
    <t>NM_004304.5(ALK):c.1300A&gt;G (p.Lys434Glu)</t>
  </si>
  <si>
    <t>K434E</t>
  </si>
  <si>
    <t>VCV000971921</t>
  </si>
  <si>
    <t>rs1667341023</t>
  </si>
  <si>
    <t>NC_000002.12:29328463:T:C</t>
  </si>
  <si>
    <t>NM_004304.5(ALK):c.773A&gt;G (p.His258Arg)</t>
  </si>
  <si>
    <t>H258R</t>
  </si>
  <si>
    <t>VCV000971243</t>
  </si>
  <si>
    <t>rs770063749</t>
  </si>
  <si>
    <t>NC_000002.12:29717591:T:C</t>
  </si>
  <si>
    <t>NM_004304.5(ALK):c.4633G&gt;A (p.Val1545Ile)</t>
  </si>
  <si>
    <t>V477I, V1545I</t>
  </si>
  <si>
    <t>VCV000970509</t>
  </si>
  <si>
    <t>NC_000002.12:29193453:C:T</t>
  </si>
  <si>
    <t>NM_004304.5(ALK):c.863G&gt;T (p.Trp288Leu)</t>
  </si>
  <si>
    <t>W288L</t>
  </si>
  <si>
    <t>VCV000968678</t>
  </si>
  <si>
    <t>NC_000002.12:29694938:C:A</t>
  </si>
  <si>
    <t>NM_004304.5(ALK):c.4471_4472delinsCG (p.Lys1491Arg)</t>
  </si>
  <si>
    <t>K1491R, K423R</t>
  </si>
  <si>
    <t>VCV000968430</t>
  </si>
  <si>
    <t>29416481 - 29416482</t>
  </si>
  <si>
    <t>29193615 - 29193616</t>
  </si>
  <si>
    <t>rs1668940521</t>
  </si>
  <si>
    <t>NC_000002.12:29193614:TT:CG</t>
  </si>
  <si>
    <t>Apr 22, 2025</t>
  </si>
  <si>
    <t>NM_004304.5(ALK):c.557G&gt;A (p.Arg186Lys)</t>
  </si>
  <si>
    <t>R186K</t>
  </si>
  <si>
    <t>VCV000968355</t>
  </si>
  <si>
    <t>rs774403380</t>
  </si>
  <si>
    <t>NC_000002.12:29920102:C:T</t>
  </si>
  <si>
    <t>NM_004304.5(ALK):c.1670G&gt;T (p.Arg557Leu)</t>
  </si>
  <si>
    <t>R557L</t>
  </si>
  <si>
    <t>VCV000965945</t>
  </si>
  <si>
    <t>rs200468507</t>
  </si>
  <si>
    <t>NC_000002.12:29297034:C:A</t>
  </si>
  <si>
    <t>NM_004304.5(ALK):c.4052C&gt;A (p.Pro1351His)</t>
  </si>
  <si>
    <t>P283H, P1351H</t>
  </si>
  <si>
    <t>VCV000965394</t>
  </si>
  <si>
    <t>rs1669054292</t>
  </si>
  <si>
    <t>NC_000002.12:29197562:G:T</t>
  </si>
  <si>
    <t>NM_004304.5(ALK):c.1460G&gt;A (p.Cys487Tyr)</t>
  </si>
  <si>
    <t>C487Y</t>
  </si>
  <si>
    <t>VCV000965181</t>
  </si>
  <si>
    <t>rs1667015469</t>
  </si>
  <si>
    <t>NC_000002.12:29320836:C:T</t>
  </si>
  <si>
    <t>NM_004304.5(ALK):c.1989G&gt;T (p.Glu663Asp)</t>
  </si>
  <si>
    <t>VCV000965114</t>
  </si>
  <si>
    <t>NC_000002.12:29275150:C:A</t>
  </si>
  <si>
    <t>NM_004304.5(ALK):c.3514A&gt;T (p.Ser1172Cys)</t>
  </si>
  <si>
    <t>S1172C, S104C</t>
  </si>
  <si>
    <t>VCV000965082</t>
  </si>
  <si>
    <t>NC_000002.12:29222344:T:A</t>
  </si>
  <si>
    <t>NM_004304.5(ALK):c.568A&gt;G (p.Met190Val)</t>
  </si>
  <si>
    <t>M190V</t>
  </si>
  <si>
    <t>VCV000964569</t>
  </si>
  <si>
    <t>rs901176586</t>
  </si>
  <si>
    <t>NC_000002.12:29920091:T:C</t>
  </si>
  <si>
    <t>NM_004304.5(ALK):c.3428G&gt;T (p.Ser1143Ile)</t>
  </si>
  <si>
    <t>S75I, S1143I</t>
  </si>
  <si>
    <t>VCV000963459</t>
  </si>
  <si>
    <t>rs1669833411</t>
  </si>
  <si>
    <t>NC_000002.12:29222538:C:A</t>
  </si>
  <si>
    <t>NM_004304.5(ALK):c.662G&gt;A (p.Gly221Glu)</t>
  </si>
  <si>
    <t>G221E</t>
  </si>
  <si>
    <t>VCV000963224</t>
  </si>
  <si>
    <t>NC_000002.12:29919997:C:T</t>
  </si>
  <si>
    <t>Jan 30, 2024</t>
  </si>
  <si>
    <t>NM_004304.5(ALK):c.2152G&gt;C (p.Gly718Arg)</t>
  </si>
  <si>
    <t>G718R</t>
  </si>
  <si>
    <t>VCV000961962</t>
  </si>
  <si>
    <t>rs1664805998</t>
  </si>
  <si>
    <t>NC_000002.12:29251156:C:G</t>
  </si>
  <si>
    <t>NM_004304.5(ALK):c.1565G&gt;A (p.Ser522Asn)</t>
  </si>
  <si>
    <t>S522N</t>
  </si>
  <si>
    <t>VCV000961664</t>
  </si>
  <si>
    <t>rs1553409333</t>
  </si>
  <si>
    <t>NC_000002.12:29318385:C:T</t>
  </si>
  <si>
    <t>NM_004304.5(ALK):c.478G&gt;A (p.Glu160Lys)</t>
  </si>
  <si>
    <t>E160K</t>
  </si>
  <si>
    <t>VCV000961120</t>
  </si>
  <si>
    <t>NC_000002.12:29920181:C:T</t>
  </si>
  <si>
    <t>NM_004304.5(ALK):c.2600T&gt;C (p.Val867Ala)</t>
  </si>
  <si>
    <t>V867A</t>
  </si>
  <si>
    <t>VCV000960993</t>
  </si>
  <si>
    <t>rs1664236109</t>
  </si>
  <si>
    <t>NC_000002.12:29232335:A:G</t>
  </si>
  <si>
    <t>NM_004304.5(ALK):c.1319C&gt;T (p.Ser440Phe)</t>
  </si>
  <si>
    <t>S440F</t>
  </si>
  <si>
    <t>VCV000960779</t>
  </si>
  <si>
    <t>rs1667340308</t>
  </si>
  <si>
    <t>NC_000002.12:29328444:G:A</t>
  </si>
  <si>
    <t>NM_004304.5(ALK):c.2218G&gt;A (p.Gly740Arg)</t>
  </si>
  <si>
    <t>VCV000960751</t>
  </si>
  <si>
    <t>NC_000002.12:29239816:C:T</t>
  </si>
  <si>
    <t>NM_004304.5(ALK):c.1760A&gt;G (p.Tyr587Cys)</t>
  </si>
  <si>
    <t>Y587C</t>
  </si>
  <si>
    <t>VCV000959611</t>
  </si>
  <si>
    <t>NC_000002.12:29296944:T:C</t>
  </si>
  <si>
    <t>NM_004304.5(ALK):c.82C&gt;G (p.Arg28Gly)</t>
  </si>
  <si>
    <t>R28G</t>
  </si>
  <si>
    <t>VCV000957941</t>
  </si>
  <si>
    <t>rs1060500231</t>
  </si>
  <si>
    <t>NC_000002.12:29920577:G:C</t>
  </si>
  <si>
    <t>NM_004304.5(ALK):c.2000G&gt;A (p.Gly667Glu)</t>
  </si>
  <si>
    <t>G667E</t>
  </si>
  <si>
    <t>VCV000957762</t>
  </si>
  <si>
    <t>NC_000002.12:29275139:C:T</t>
  </si>
  <si>
    <t>NM_004304.5(ALK):c.2319C&gt;G (p.Ile773Met)</t>
  </si>
  <si>
    <t>I773M</t>
  </si>
  <si>
    <t>VCV000957309</t>
  </si>
  <si>
    <t>NC_000002.12:29239715:G:C</t>
  </si>
  <si>
    <t>NM_004304.5(ALK):c.2767G&gt;A (p.Gly923Arg)</t>
  </si>
  <si>
    <t>G923R</t>
  </si>
  <si>
    <t>VCV000957255</t>
  </si>
  <si>
    <t>rs1664097953</t>
  </si>
  <si>
    <t>NC_000002.12:29228931:C:T</t>
  </si>
  <si>
    <t>NM_004304.5(ALK):c.4340C&gt;T (p.Thr1447Ile)</t>
  </si>
  <si>
    <t>T379I, T1447I</t>
  </si>
  <si>
    <t>VCV000955779</t>
  </si>
  <si>
    <t>rs554599505</t>
  </si>
  <si>
    <t>NC_000002.12:29193746:G:A</t>
  </si>
  <si>
    <t>NM_004304.5(ALK):c.1228G&gt;A (p.Gly410Arg)</t>
  </si>
  <si>
    <t>G410R</t>
  </si>
  <si>
    <t>VCV000954757</t>
  </si>
  <si>
    <t>rs764207516</t>
  </si>
  <si>
    <t>NC_000002.12:29383785:C:T</t>
  </si>
  <si>
    <t>NM_004304.5(ALK):c.2535_2536inv (p.Gly846Ser)</t>
  </si>
  <si>
    <t>G846S</t>
  </si>
  <si>
    <t>VCV000954603</t>
  </si>
  <si>
    <t>29455266 - 29455267</t>
  </si>
  <si>
    <t>29232400 - 29232401</t>
  </si>
  <si>
    <t>NC_000002.12:29232399:CA:TG</t>
  </si>
  <si>
    <t>Inversion</t>
  </si>
  <si>
    <t>NM_004304.5(ALK):c.4001G&gt;A (p.Ser1334Asn)</t>
  </si>
  <si>
    <t>S266N, S1334N</t>
  </si>
  <si>
    <t>VCV000954238</t>
  </si>
  <si>
    <t>NC_000002.12:29197613:C:T</t>
  </si>
  <si>
    <t>Oct 22, 2022</t>
  </si>
  <si>
    <t>NM_004304.5(ALK):c.1682G&gt;C (p.Arg561Thr)</t>
  </si>
  <si>
    <t>R561T</t>
  </si>
  <si>
    <t>VCV000954227</t>
  </si>
  <si>
    <t>NC_000002.12:29297022:C:G</t>
  </si>
  <si>
    <t>NM_004304.5(ALK):c.4165-5G&gt;A</t>
  </si>
  <si>
    <t>VCV000954070</t>
  </si>
  <si>
    <t>NC_000002.12:29193926:C:T</t>
  </si>
  <si>
    <t>Apr 11, 2025</t>
  </si>
  <si>
    <t>NM_004304.5(ALK):c.2086C&gt;A (p.Pro696Thr)</t>
  </si>
  <si>
    <t>P696T</t>
  </si>
  <si>
    <t>VCV000954045</t>
  </si>
  <si>
    <t>rs1664808733</t>
  </si>
  <si>
    <t>NC_000002.12:29251222:G:T</t>
  </si>
  <si>
    <t>NM_004304.5(ALK):c.205C&gt;T (p.Arg69Trp)</t>
  </si>
  <si>
    <t>R69W</t>
  </si>
  <si>
    <t>VCV000953366</t>
  </si>
  <si>
    <t>rs1052259770</t>
  </si>
  <si>
    <t>NC_000002.12:29920454:G:A</t>
  </si>
  <si>
    <t>NM_004304.5(ALK):c.46A&gt;G (p.Thr16Ala)</t>
  </si>
  <si>
    <t>T16A</t>
  </si>
  <si>
    <t>VCV000953108</t>
  </si>
  <si>
    <t>NC_000002.12:29920613:T:C</t>
  </si>
  <si>
    <t>NM_004304.5(ALK):c.779G&gt;A (p.Ser260Asn)</t>
  </si>
  <si>
    <t>S260N</t>
  </si>
  <si>
    <t>VCV000952639</t>
  </si>
  <si>
    <t>rs1679298966</t>
  </si>
  <si>
    <t>NC_000002.12:29717585:C:T</t>
  </si>
  <si>
    <t>NM_004304.5(ALK):c.409C&gt;A (p.Arg137Ser)</t>
  </si>
  <si>
    <t>R137S</t>
  </si>
  <si>
    <t>VCV000952441</t>
  </si>
  <si>
    <t>rs757382067</t>
  </si>
  <si>
    <t>NC_000002.12:29920250:G:T</t>
  </si>
  <si>
    <t>NM_004304.5(ALK):c.4232T&gt;G (p.Val1411Gly)</t>
  </si>
  <si>
    <t>V343G, V1411G</t>
  </si>
  <si>
    <t>VCV000952166</t>
  </si>
  <si>
    <t>rs878854657</t>
  </si>
  <si>
    <t>NC_000002.12:29193854:A:C</t>
  </si>
  <si>
    <t>NM_004304.5(ALK):c.4590G&gt;T (p.Arg1530Ser)</t>
  </si>
  <si>
    <t>R1530S, R462S</t>
  </si>
  <si>
    <t>VCV000951840</t>
  </si>
  <si>
    <t>NC_000002.12:29193496:C:A</t>
  </si>
  <si>
    <t>NM_004304.5(ALK):c.516G&gt;T (p.Glu172Asp)</t>
  </si>
  <si>
    <t>E172D</t>
  </si>
  <si>
    <t>VCV000951831</t>
  </si>
  <si>
    <t>rs1667950612</t>
  </si>
  <si>
    <t>NC_000002.12:29920143:C:A</t>
  </si>
  <si>
    <t>NM_004304.5(ALK):c.3101C&gt;T (p.Ser1034Leu)</t>
  </si>
  <si>
    <t>S1034L</t>
  </si>
  <si>
    <t>VCV000951333</t>
  </si>
  <si>
    <t>NC_000002.12:29225531:G:A</t>
  </si>
  <si>
    <t>NM_004304.5(ALK):c.2361C&gt;A (p.Asn787Lys)</t>
  </si>
  <si>
    <t>N787K</t>
  </si>
  <si>
    <t>VCV000951043</t>
  </si>
  <si>
    <t>NC_000002.12:29233690:G:T</t>
  </si>
  <si>
    <t>NM_004304.5(ALK):c.317C&gt;T (p.Pro106Leu)</t>
  </si>
  <si>
    <t>P106L</t>
  </si>
  <si>
    <t>VCV000949887</t>
  </si>
  <si>
    <t>rs1037485859</t>
  </si>
  <si>
    <t>NC_000002.12:29920342:G:A</t>
  </si>
  <si>
    <t>NM_004304.5(ALK):c.2778_2798del (p.Cys928_Gly934del)</t>
  </si>
  <si>
    <t>VCV000949821</t>
  </si>
  <si>
    <t>29451767 - 29451787</t>
  </si>
  <si>
    <t>29228901 - 29228921</t>
  </si>
  <si>
    <t>rs1664095568</t>
  </si>
  <si>
    <t>NC_000002.12:29228900:CCTCCACCTGAGGAGCACCCCCCTCCACC:CCTCCACC</t>
  </si>
  <si>
    <t>NM_004304.5(ALK):c.2755G&gt;A (p.Gly919Arg)</t>
  </si>
  <si>
    <t>G919R</t>
  </si>
  <si>
    <t>VCV000949739</t>
  </si>
  <si>
    <t>NC_000002.12:29228943:C:T</t>
  </si>
  <si>
    <t>NM_004304.5(ALK):c.3361G&gt;A (p.Gly1121Ser)</t>
  </si>
  <si>
    <t>G53S, G1121S</t>
  </si>
  <si>
    <t>VCV000949736</t>
  </si>
  <si>
    <t>rs781411935</t>
  </si>
  <si>
    <t>NC_000002.12:29222605:C:T</t>
  </si>
  <si>
    <t>Feb 9, 2025</t>
  </si>
  <si>
    <t>NM_004304.5(ALK):c.85G&gt;A (p.Ala29Thr)</t>
  </si>
  <si>
    <t>A29T</t>
  </si>
  <si>
    <t>VCV000949522</t>
  </si>
  <si>
    <t>NC_000002.12:29920574:C:T</t>
  </si>
  <si>
    <t>NM_004304.5(ALK):c.1361C&gt;G (p.Ala454Gly)</t>
  </si>
  <si>
    <t>A454G</t>
  </si>
  <si>
    <t>VCV000949454</t>
  </si>
  <si>
    <t>rs766818130</t>
  </si>
  <si>
    <t>NC_000002.12:29328402:G:C</t>
  </si>
  <si>
    <t>NM_004304.5(ALK):c.74C&gt;T (p.Thr25Ile)</t>
  </si>
  <si>
    <t>T25I</t>
  </si>
  <si>
    <t>VCV000949215</t>
  </si>
  <si>
    <t>rs753812499</t>
  </si>
  <si>
    <t>NC_000002.12:29920585:G:A</t>
  </si>
  <si>
    <t>NM_004304.5(ALK):c.4201T&gt;G (p.Tyr1401Asp)</t>
  </si>
  <si>
    <t>Y333D, Y1401D</t>
  </si>
  <si>
    <t>VCV000949011</t>
  </si>
  <si>
    <t>rs549395816</t>
  </si>
  <si>
    <t>NC_000002.12:29193885:A:C</t>
  </si>
  <si>
    <t>NM_004304.5(ALK):c.4286A&gt;G (p.Gln1429Arg)</t>
  </si>
  <si>
    <t>Q1429R, Q361R</t>
  </si>
  <si>
    <t>VCV000947672</t>
  </si>
  <si>
    <t>NC_000002.12:29193800:T:C</t>
  </si>
  <si>
    <t>NM_004304.5(ALK):c.3646A&gt;G (p.Ser1216Gly)</t>
  </si>
  <si>
    <t>S1216G, S148G</t>
  </si>
  <si>
    <t>VCV000947154</t>
  </si>
  <si>
    <t>rs543229475</t>
  </si>
  <si>
    <t>NC_000002.12:29214080:T:C</t>
  </si>
  <si>
    <t>NM_004304.5(ALK):c.2666T&gt;C (p.Leu889Ser)</t>
  </si>
  <si>
    <t>L889S</t>
  </si>
  <si>
    <t>VCV000946340</t>
  </si>
  <si>
    <t>rs1203845715</t>
  </si>
  <si>
    <t>NC_000002.12:29229032:A:G</t>
  </si>
  <si>
    <t>NM_004304.5(ALK):c.3592C&gt;A (p.Leu1198Ile)</t>
  </si>
  <si>
    <t>L1198I, L130I</t>
  </si>
  <si>
    <t>VCV000946161</t>
  </si>
  <si>
    <t>rs751306825</t>
  </si>
  <si>
    <t>NC_000002.12:29220758:G:T</t>
  </si>
  <si>
    <t>NM_004304.5(ALK):c.352G&gt;C (p.Ala118Pro)</t>
  </si>
  <si>
    <t>A118P</t>
  </si>
  <si>
    <t>VCV000945000</t>
  </si>
  <si>
    <t>NC_000002.12:29920307:C:G</t>
  </si>
  <si>
    <t>NM_004304.5(ALK):c.3553G&gt;T (p.Val1185Leu)</t>
  </si>
  <si>
    <t>V1185L, V117L</t>
  </si>
  <si>
    <t>VCV000944986</t>
  </si>
  <si>
    <t>rs749016081</t>
  </si>
  <si>
    <t>NC_000002.12:29220797:C:A</t>
  </si>
  <si>
    <t>NM_004304.5(ALK):c.347C&gt;A (p.Ala116Asp)</t>
  </si>
  <si>
    <t>A116D</t>
  </si>
  <si>
    <t>VCV000944870</t>
  </si>
  <si>
    <t>NC_000002.12:29920312:G:T</t>
  </si>
  <si>
    <t>NM_004304.5(ALK):c.4832G&gt;T (p.Ser1611Ile)</t>
  </si>
  <si>
    <t>S1611I, S543I</t>
  </si>
  <si>
    <t>VCV000944371</t>
  </si>
  <si>
    <t>NC_000002.12:29193254:C:A</t>
  </si>
  <si>
    <t>NM_004304.5(ALK):c.3656C&gt;T (p.Ser1219Phe)</t>
  </si>
  <si>
    <t>S1219F, S151F</t>
  </si>
  <si>
    <t>VCV000943541</t>
  </si>
  <si>
    <t>rs752728718</t>
  </si>
  <si>
    <t>NC_000002.12:29214070:G:A</t>
  </si>
  <si>
    <t>NM_004304.5(ALK):c.52G&gt;C (p.Ala18Pro)</t>
  </si>
  <si>
    <t>A18P</t>
  </si>
  <si>
    <t>VCV000942592</t>
  </si>
  <si>
    <t>rs1203105916</t>
  </si>
  <si>
    <t>NC_000002.12:29920607:C:G</t>
  </si>
  <si>
    <t>NM_004304.5(ALK):c.3187C&gt;T (p.His1063Tyr)</t>
  </si>
  <si>
    <t>H1063Y</t>
  </si>
  <si>
    <t>VCV000940487</t>
  </si>
  <si>
    <t>NC_000002.12:29223513:G:A</t>
  </si>
  <si>
    <t>NM_004304.5(ALK):c.994A&gt;G (p.Thr332Ala)</t>
  </si>
  <si>
    <t>T332A</t>
  </si>
  <si>
    <t>VCV000939348</t>
  </si>
  <si>
    <t>rs1673135833</t>
  </si>
  <si>
    <t>NC_000002.12:29532074:T:C</t>
  </si>
  <si>
    <t>NM_004304.5(ALK):c.365C&gt;G (p.Thr122Arg)</t>
  </si>
  <si>
    <t>T122R</t>
  </si>
  <si>
    <t>VCV000939228</t>
  </si>
  <si>
    <t>rs1367800764</t>
  </si>
  <si>
    <t>NC_000002.12:29920294:G:C</t>
  </si>
  <si>
    <t>NM_004304.5(ALK):c.3299G&gt;A (p.Gly1100Asp)</t>
  </si>
  <si>
    <t>G1100D, G32D</t>
  </si>
  <si>
    <t>VCV000939174</t>
  </si>
  <si>
    <t>rs1669861474</t>
  </si>
  <si>
    <t>NC_000002.12:29223401:C:T</t>
  </si>
  <si>
    <t>Feb 17, 2025</t>
  </si>
  <si>
    <t>NM_004304.5(ALK):c.595G&gt;T (p.Gly199Cys)</t>
  </si>
  <si>
    <t>G199C</t>
  </si>
  <si>
    <t>VCV000937917</t>
  </si>
  <si>
    <t>NC_000002.12:29920064:C:A</t>
  </si>
  <si>
    <t>NM_004304.5(ALK):c.4208C&gt;T (p.Pro1403Leu)</t>
  </si>
  <si>
    <t>P1403L, P335L</t>
  </si>
  <si>
    <t>VCV000937757</t>
  </si>
  <si>
    <t>rs1212504281</t>
  </si>
  <si>
    <t>NC_000002.12:29193878:G:A</t>
  </si>
  <si>
    <t>NM_004304.5(ALK):c.4295G&gt;A (p.Arg1432Gln)</t>
  </si>
  <si>
    <t>R364Q, R1432Q</t>
  </si>
  <si>
    <t>VCV000937696</t>
  </si>
  <si>
    <t>NC_000002.12:29193791:C:T</t>
  </si>
  <si>
    <t>NM_004304.5(ALK):c.2667G&gt;C (p.Leu889Phe)</t>
  </si>
  <si>
    <t>VCV000935609</t>
  </si>
  <si>
    <t>NC_000002.12:29229031:C:G</t>
  </si>
  <si>
    <t>Oct 3, 2022</t>
  </si>
  <si>
    <t>NM_004304.5(ALK):c.1931T&gt;G (p.Ile644Ser)</t>
  </si>
  <si>
    <t>I644S</t>
  </si>
  <si>
    <t>VCV000935056</t>
  </si>
  <si>
    <t>NC_000002.12:29275208:A:C</t>
  </si>
  <si>
    <t>NM_004304.5(ALK):c.2917A&gt;G (p.Met973Val)</t>
  </si>
  <si>
    <t>M973V</t>
  </si>
  <si>
    <t>VCV000934465</t>
  </si>
  <si>
    <t>rs1664022726</t>
  </si>
  <si>
    <t>NC_000002.12:29227071:T:C</t>
  </si>
  <si>
    <t>NM_004304.5(ALK):c.770C&gt;T (p.Ser257Phe)</t>
  </si>
  <si>
    <t>S257F</t>
  </si>
  <si>
    <t>VCV000933764</t>
  </si>
  <si>
    <t>NC_000002.12:29717594:G:A</t>
  </si>
  <si>
    <t>NM_004304.5(ALK):c.4673A&gt;G (p.Glu1558Gly)</t>
  </si>
  <si>
    <t>E490G, E1558G</t>
  </si>
  <si>
    <t>VCV000933497</t>
  </si>
  <si>
    <t>rs1668928402</t>
  </si>
  <si>
    <t>NC_000002.12:29193413:T:C</t>
  </si>
  <si>
    <t>NM_004304.5(ALK):c.4318G&gt;C (p.Ala1440Pro)</t>
  </si>
  <si>
    <t>A1440P, A372P</t>
  </si>
  <si>
    <t>VCV000933467</t>
  </si>
  <si>
    <t>NC_000002.12:29193768:C:G</t>
  </si>
  <si>
    <t>Mar 22, 2025</t>
  </si>
  <si>
    <t>NM_003924.3(PHOX2B):c.-159C&gt;T</t>
  </si>
  <si>
    <t>PHOX2B|PHOX2B-AS1</t>
  </si>
  <si>
    <t>VCV000902755</t>
  </si>
  <si>
    <t>rs887117495</t>
  </si>
  <si>
    <t>NC_000004.12:41748768:G:A</t>
  </si>
  <si>
    <t>NM_003924.4(PHOX2B):c.-105G&gt;A</t>
  </si>
  <si>
    <t>PHOX2B-AS1|PHOX2B</t>
  </si>
  <si>
    <t>VCV000902754</t>
  </si>
  <si>
    <t>rs538445545</t>
  </si>
  <si>
    <t>NC_000004.12:41748714:C:T</t>
  </si>
  <si>
    <t>NM_004304.5(ALK):c.2980G&gt;A (p.Glu994Lys)</t>
  </si>
  <si>
    <t>E994K</t>
  </si>
  <si>
    <t>VCV000864661</t>
  </si>
  <si>
    <t>rs150344432</t>
  </si>
  <si>
    <t>NC_000002.12:29227008:C:T</t>
  </si>
  <si>
    <t>NM_004304.5(ALK):c.4411G&gt;A (p.Val1471Met)</t>
  </si>
  <si>
    <t>V1471M, V403M</t>
  </si>
  <si>
    <t>VCV000864205</t>
  </si>
  <si>
    <t>rs201759867</t>
  </si>
  <si>
    <t>NC_000002.12:29193675:C:T</t>
  </si>
  <si>
    <t>NM_004304.5(ALK):c.788-5T&gt;C</t>
  </si>
  <si>
    <t>VCV000863979</t>
  </si>
  <si>
    <t>rs749234736</t>
  </si>
  <si>
    <t>NC_000002.12:29695018:A:G</t>
  </si>
  <si>
    <t>NM_004304.5(ALK):c.4226A&gt;T (p.Glu1409Val)</t>
  </si>
  <si>
    <t>E1409V, E341V</t>
  </si>
  <si>
    <t>VCV000862881</t>
  </si>
  <si>
    <t>rs1286165795</t>
  </si>
  <si>
    <t>NC_000002.12:29193860:T:A</t>
  </si>
  <si>
    <t>NM_004304.5(ALK):c.4768G&gt;C (p.Gly1590Arg)</t>
  </si>
  <si>
    <t>G1590R, G522R</t>
  </si>
  <si>
    <t>VCV000862353</t>
  </si>
  <si>
    <t>rs190639819</t>
  </si>
  <si>
    <t>NC_000002.12:29193318:C:G</t>
  </si>
  <si>
    <t>NM_004304.5(ALK):c.3212T&gt;C (p.Met1071Thr)</t>
  </si>
  <si>
    <t>M1071T, M3T</t>
  </si>
  <si>
    <t>VCV000862282</t>
  </si>
  <si>
    <t>rs1669865941</t>
  </si>
  <si>
    <t>NC_000002.12:29223488:A:G</t>
  </si>
  <si>
    <t>NM_004304.5(ALK):c.1976A&gt;G (p.Asn659Ser)</t>
  </si>
  <si>
    <t>N659S</t>
  </si>
  <si>
    <t>VCV000862188</t>
  </si>
  <si>
    <t>rs980989671</t>
  </si>
  <si>
    <t>NC_000002.12:29275163:T:C</t>
  </si>
  <si>
    <t>NM_004304.5(ALK):c.2682dup (p.Ser895fs)</t>
  </si>
  <si>
    <t>S895fs</t>
  </si>
  <si>
    <t>VCV000861509</t>
  </si>
  <si>
    <t>29451882 - 29451883</t>
  </si>
  <si>
    <t>29229016 - 29229017</t>
  </si>
  <si>
    <t>rs1664103646</t>
  </si>
  <si>
    <t>NC_000002.12:29229016:TTTT:TTTTT</t>
  </si>
  <si>
    <t>May 13, 2025</t>
  </si>
  <si>
    <t>NM_004304.5(ALK):c.4589G&gt;A (p.Arg1530Lys)</t>
  </si>
  <si>
    <t>R1530K, R462K</t>
  </si>
  <si>
    <t>VCV000859884</t>
  </si>
  <si>
    <t>NC_000002.12:29193497:C:T</t>
  </si>
  <si>
    <t>NM_004304.5(ALK):c.4228A&gt;G (p.Lys1410Glu)</t>
  </si>
  <si>
    <t>K1410E, K342E</t>
  </si>
  <si>
    <t>VCV000859785</t>
  </si>
  <si>
    <t>rs755276699</t>
  </si>
  <si>
    <t>NC_000002.12:29193858:T:C</t>
  </si>
  <si>
    <t>NM_004304.5(ALK):c.535C&gt;T (p.Arg179Cys)</t>
  </si>
  <si>
    <t>R179C</t>
  </si>
  <si>
    <t>VCV000858126</t>
  </si>
  <si>
    <t>rs62129830</t>
  </si>
  <si>
    <t>NC_000002.12:29920124:G:A</t>
  </si>
  <si>
    <t>NM_004304.5(ALK):c.888G&gt;A (p.Glu296=)</t>
  </si>
  <si>
    <t>VCV000858086</t>
  </si>
  <si>
    <t>rs1678508164</t>
  </si>
  <si>
    <t>NC_000002.12:29694913:C:T</t>
  </si>
  <si>
    <t>NM_004304.5(ALK):c.1235G&gt;T (p.Arg412Leu)</t>
  </si>
  <si>
    <t>R412L</t>
  </si>
  <si>
    <t>VCV000858049</t>
  </si>
  <si>
    <t>rs1388736375</t>
  </si>
  <si>
    <t>NC_000002.12:29383778:C:A</t>
  </si>
  <si>
    <t>NM_004304.5(ALK):c.3776G&gt;A (p.Cys1259Tyr)</t>
  </si>
  <si>
    <t>C1259Y, C191Y</t>
  </si>
  <si>
    <t>VCV000858036</t>
  </si>
  <si>
    <t>NC_000002.12:29209845:C:T</t>
  </si>
  <si>
    <t>NM_004304.5(ALK):c.1511G&gt;A (p.Arg504Lys)</t>
  </si>
  <si>
    <t>R504K</t>
  </si>
  <si>
    <t>VCV000858007</t>
  </si>
  <si>
    <t>rs1667011797</t>
  </si>
  <si>
    <t>NC_000002.12:29320785:C:T</t>
  </si>
  <si>
    <t>NM_004304.5(ALK):c.4717A&gt;G (p.Arg1573Gly)</t>
  </si>
  <si>
    <t>R1573G, R505G</t>
  </si>
  <si>
    <t>VCV000857842</t>
  </si>
  <si>
    <t>rs1460362626</t>
  </si>
  <si>
    <t>NC_000002.12:29193369:T:C</t>
  </si>
  <si>
    <t>NM_004304.5(ALK):c.4312C&gt;A (p.Pro1438Thr)</t>
  </si>
  <si>
    <t>P370T, P1438T</t>
  </si>
  <si>
    <t>VCV000857661</t>
  </si>
  <si>
    <t>rs1558604000</t>
  </si>
  <si>
    <t>NC_000002.12:29193774:G:T</t>
  </si>
  <si>
    <t>NM_004304.5(ALK):c.463G&gt;C (p.Val155Leu)</t>
  </si>
  <si>
    <t>V155L</t>
  </si>
  <si>
    <t>VCV000857536</t>
  </si>
  <si>
    <t>NC_000002.12:29920196:C:G</t>
  </si>
  <si>
    <t>NM_004304.5(ALK):c.2461G&gt;A (p.Gly821Arg)</t>
  </si>
  <si>
    <t>G821R</t>
  </si>
  <si>
    <t>VCV000857467</t>
  </si>
  <si>
    <t>rs201590062</t>
  </si>
  <si>
    <t>NC_000002.12:29233590:C:T</t>
  </si>
  <si>
    <t>Dec 20, 2024</t>
  </si>
  <si>
    <t>NM_004304.5(ALK):c.4690G&gt;A (p.Ala1564Thr)</t>
  </si>
  <si>
    <t>A496T, A1564T</t>
  </si>
  <si>
    <t>VCV000857388</t>
  </si>
  <si>
    <t>rs1019065457</t>
  </si>
  <si>
    <t>NC_000002.12:29193396:C:T</t>
  </si>
  <si>
    <t>NM_004304.5(ALK):c.4430A&gt;G (p.Asn1477Ser)</t>
  </si>
  <si>
    <t>N1477S, N409S</t>
  </si>
  <si>
    <t>VCV000856478</t>
  </si>
  <si>
    <t>rs1668942326</t>
  </si>
  <si>
    <t>NC_000002.12:29193656:T:C</t>
  </si>
  <si>
    <t>NM_004304.5(ALK):c.2732A&gt;G (p.Lys911Arg)</t>
  </si>
  <si>
    <t>K911R</t>
  </si>
  <si>
    <t>VCV000856471</t>
  </si>
  <si>
    <t>rs1664101463</t>
  </si>
  <si>
    <t>NC_000002.12:29228966:T:C</t>
  </si>
  <si>
    <t>NM_004304.5(ALK):c.4636G&gt;A (p.Ala1546Thr)</t>
  </si>
  <si>
    <t>A1546T, A478T</t>
  </si>
  <si>
    <t>VCV000856366</t>
  </si>
  <si>
    <t>NC_000002.12:29193450:C:T</t>
  </si>
  <si>
    <t>NM_004304.5(ALK):c.1127T&gt;C (p.Leu376Pro)</t>
  </si>
  <si>
    <t>L376P</t>
  </si>
  <si>
    <t>VCV000855412</t>
  </si>
  <si>
    <t>rs966612700</t>
  </si>
  <si>
    <t>NC_000002.12:29531941:A:G</t>
  </si>
  <si>
    <t>NM_004304.5(ALK):c.334G&gt;A (p.Ala112Thr)</t>
  </si>
  <si>
    <t>A112T</t>
  </si>
  <si>
    <t>VCV000855320</t>
  </si>
  <si>
    <t>NC_000002.12:29920325:C:T</t>
  </si>
  <si>
    <t>NM_004304.5(ALK):c.1543C&gt;G (p.Gln515Glu)</t>
  </si>
  <si>
    <t>Q515E</t>
  </si>
  <si>
    <t>VCV000855138</t>
  </si>
  <si>
    <t>rs1485228012</t>
  </si>
  <si>
    <t>NC_000002.12:29320753:G:C</t>
  </si>
  <si>
    <t>NM_004304.5(ALK):c.3634C&gt;T (p.Arg1212Cys)</t>
  </si>
  <si>
    <t>R144C, R1212C</t>
  </si>
  <si>
    <t>VCV000853821</t>
  </si>
  <si>
    <t>NC_000002.12:29220716:G:A</t>
  </si>
  <si>
    <t>NM_004304.5(ALK):c.457G&gt;A (p.Gly153Ser)</t>
  </si>
  <si>
    <t>G153S</t>
  </si>
  <si>
    <t>VCV000853333</t>
  </si>
  <si>
    <t>NC_000002.12:29920202:C:T</t>
  </si>
  <si>
    <t>NM_004304.5(ALK):c.904G&gt;C (p.Asp302His)</t>
  </si>
  <si>
    <t>D302H</t>
  </si>
  <si>
    <t>VCV000852636</t>
  </si>
  <si>
    <t>rs1275855734</t>
  </si>
  <si>
    <t>NC_000002.12:29694897:C:G</t>
  </si>
  <si>
    <t>NM_004304.5(ALK):c.2434C&gt;G (p.His812Asp)</t>
  </si>
  <si>
    <t>H812D</t>
  </si>
  <si>
    <t>VCV000852416</t>
  </si>
  <si>
    <t>rs1404474970</t>
  </si>
  <si>
    <t>NC_000002.12:29233617:G:C</t>
  </si>
  <si>
    <t>NM_004304.5(ALK):c.697A&gt;G (p.Met233Val)</t>
  </si>
  <si>
    <t>M233V</t>
  </si>
  <si>
    <t>VCV000851355</t>
  </si>
  <si>
    <t>NC_000002.12:29717667:T:C</t>
  </si>
  <si>
    <t>NM_004304.5(ALK):c.135C&gt;A (p.Ser45Arg)</t>
  </si>
  <si>
    <t>S45R</t>
  </si>
  <si>
    <t>VCV000850265</t>
  </si>
  <si>
    <t>rs1667966785</t>
  </si>
  <si>
    <t>NC_000002.12:29920524:G:T</t>
  </si>
  <si>
    <t>NM_004304.5(ALK):c.4396C&gt;T (p.Pro1466Ser)</t>
  </si>
  <si>
    <t>P1466S, P398S</t>
  </si>
  <si>
    <t>VCV000848784</t>
  </si>
  <si>
    <t>rs1668945318</t>
  </si>
  <si>
    <t>NC_000002.12:29193690:G:A</t>
  </si>
  <si>
    <t>NM_004304.5(ALK):c.2778G&gt;T (p.Gly926=)</t>
  </si>
  <si>
    <t>VCV000847881</t>
  </si>
  <si>
    <t>NC_000002.12:29228920:C:A</t>
  </si>
  <si>
    <t>NM_004304.5(ALK):c.4775C&gt;T (p.Pro1592Leu)</t>
  </si>
  <si>
    <t>P1592L, P524L</t>
  </si>
  <si>
    <t>VCV000847846</t>
  </si>
  <si>
    <t>rs1668922506</t>
  </si>
  <si>
    <t>NC_000002.12:29193311:G:A</t>
  </si>
  <si>
    <t>NM_004304.5(ALK):c.4594A&gt;G (p.Asn1532Asp)</t>
  </si>
  <si>
    <t>N1532D, N464D</t>
  </si>
  <si>
    <t>VCV000847641</t>
  </si>
  <si>
    <t>NC_000002.12:29193492:T:C</t>
  </si>
  <si>
    <t>NM_004304.5(ALK):c.4132A&gt;G (p.Ile1378Val)</t>
  </si>
  <si>
    <t>I1378V, I310V</t>
  </si>
  <si>
    <t>VCV000846209</t>
  </si>
  <si>
    <t>rs1669033638</t>
  </si>
  <si>
    <t>NC_000002.12:29196801:T:C</t>
  </si>
  <si>
    <t>NM_004304.5(ALK):c.3122C&gt;T (p.Thr1041Ile)</t>
  </si>
  <si>
    <t>T1041I</t>
  </si>
  <si>
    <t>VCV000845967</t>
  </si>
  <si>
    <t>rs1365149175</t>
  </si>
  <si>
    <t>NC_000002.12:29225510:G:A</t>
  </si>
  <si>
    <t>NM_004304.5(ALK):c.1237A&gt;G (p.Ser413Gly)</t>
  </si>
  <si>
    <t>S413G</t>
  </si>
  <si>
    <t>VCV000845692</t>
  </si>
  <si>
    <t>rs1477421090</t>
  </si>
  <si>
    <t>NC_000002.12:29383776:T:C</t>
  </si>
  <si>
    <t>NM_004304.5(ALK):c.3461A&gt;C (p.Glu1154Ala)</t>
  </si>
  <si>
    <t>E1154A, E86A</t>
  </si>
  <si>
    <t>VCV000843593</t>
  </si>
  <si>
    <t>rs1669827472</t>
  </si>
  <si>
    <t>NC_000002.12:29222397:T:G</t>
  </si>
  <si>
    <t>Apr 11, 2024</t>
  </si>
  <si>
    <t>NM_004304.5(ALK):c.35T&gt;C (p.Leu12Pro)</t>
  </si>
  <si>
    <t>L12P</t>
  </si>
  <si>
    <t>VCV000843592</t>
  </si>
  <si>
    <t>rs1165737526</t>
  </si>
  <si>
    <t>NC_000002.12:29920624:A:G</t>
  </si>
  <si>
    <t>NM_004304.5(ALK):c.842A&gt;G (p.His281Arg)</t>
  </si>
  <si>
    <t>H281R</t>
  </si>
  <si>
    <t>VCV000843056</t>
  </si>
  <si>
    <t>rs1678510762</t>
  </si>
  <si>
    <t>NC_000002.12:29694959:T:C</t>
  </si>
  <si>
    <t>NM_004304.5(ALK):c.2633G&gt;A (p.Gly878Asp)</t>
  </si>
  <si>
    <t>G878D</t>
  </si>
  <si>
    <t>VCV000842359</t>
  </si>
  <si>
    <t>rs1664106372</t>
  </si>
  <si>
    <t>NC_000002.12:29229065:C:T</t>
  </si>
  <si>
    <t>NM_004304.5(ALK):c.393C&gt;G (p.Ser131=)</t>
  </si>
  <si>
    <t>VCV000841721</t>
  </si>
  <si>
    <t>NC_000002.12:29920266:G:C</t>
  </si>
  <si>
    <t>NM_004304.5(ALK):c.1112C&gt;G (p.Ala371Gly)</t>
  </si>
  <si>
    <t>A371G</t>
  </si>
  <si>
    <t>VCV000841421</t>
  </si>
  <si>
    <t>NC_000002.12:29531956:G:C</t>
  </si>
  <si>
    <t>NM_004304.5(ALK):c.850A&gt;T (p.Arg284Trp)</t>
  </si>
  <si>
    <t>R284W</t>
  </si>
  <si>
    <t>VCV000841412</t>
  </si>
  <si>
    <t>NC_000002.12:29694951:T:A</t>
  </si>
  <si>
    <t>NM_004304.5(ALK):c.4786G&gt;A (p.Ala1596Thr)</t>
  </si>
  <si>
    <t>A1596T, A528T</t>
  </si>
  <si>
    <t>VCV000839754</t>
  </si>
  <si>
    <t>NC_000002.12:29193300:C:T</t>
  </si>
  <si>
    <t>NM_004304.5(ALK):c.4694A&gt;G (p.Asn1565Ser)</t>
  </si>
  <si>
    <t>N1565S, N497S</t>
  </si>
  <si>
    <t>VCV000839747</t>
  </si>
  <si>
    <t>rs1208409389</t>
  </si>
  <si>
    <t>NC_000002.12:29193392:T:C</t>
  </si>
  <si>
    <t>Mar 21, 2025</t>
  </si>
  <si>
    <t>NM_004304.5(ALK):c.1516C&gt;G (p.Leu506Val)</t>
  </si>
  <si>
    <t>L506V</t>
  </si>
  <si>
    <t>VCV000839587</t>
  </si>
  <si>
    <t>rs765773161</t>
  </si>
  <si>
    <t>NC_000002.12:29320780:G:C</t>
  </si>
  <si>
    <t>NM_004304.5(ALK):c.914A&gt;G (p.Asp305Gly)</t>
  </si>
  <si>
    <t>D305G</t>
  </si>
  <si>
    <t>VCV000838753</t>
  </si>
  <si>
    <t>rs774123293</t>
  </si>
  <si>
    <t>NC_000002.12:29694887:T:C</t>
  </si>
  <si>
    <t>NM_004304.5(ALK):c.2857G&gt;A (p.Glu953Lys)</t>
  </si>
  <si>
    <t>E953K</t>
  </si>
  <si>
    <t>VCV000838140</t>
  </si>
  <si>
    <t>rs1664045661</t>
  </si>
  <si>
    <t>NC_000002.12:29227630:C:T</t>
  </si>
  <si>
    <t>NM_004304.5(ALK):c.1740G&gt;A (p.Met580Ile)</t>
  </si>
  <si>
    <t>M580I</t>
  </si>
  <si>
    <t>VCV000837119</t>
  </si>
  <si>
    <t>rs1460645072</t>
  </si>
  <si>
    <t>NC_000002.12:29296964:C:T</t>
  </si>
  <si>
    <t>NM_004304.5(ALK):c.3663G&gt;A (p.Leu1221=)</t>
  </si>
  <si>
    <t>VCV000836741</t>
  </si>
  <si>
    <t>rs751889072</t>
  </si>
  <si>
    <t>NC_000002.12:29214063:C:T</t>
  </si>
  <si>
    <t>NM_004304.5(ALK):c.4770C&gt;T (p.Gly1590=)</t>
  </si>
  <si>
    <t>VCV000836483</t>
  </si>
  <si>
    <t>rs1364640889</t>
  </si>
  <si>
    <t>NC_000002.12:29193316:G:A</t>
  </si>
  <si>
    <t>NM_004304.5(ALK):c.1492A&gt;T (p.Thr498Ser)</t>
  </si>
  <si>
    <t>T498S</t>
  </si>
  <si>
    <t>VCV000836442</t>
  </si>
  <si>
    <t>rs1667013379</t>
  </si>
  <si>
    <t>NC_000002.12:29320804:T:A</t>
  </si>
  <si>
    <t>NM_004304.5(ALK):c.44C&gt;T (p.Ser15Phe)</t>
  </si>
  <si>
    <t>S15F</t>
  </si>
  <si>
    <t>VCV000835668</t>
  </si>
  <si>
    <t>rs770134645</t>
  </si>
  <si>
    <t>NC_000002.12:29920615:G:A</t>
  </si>
  <si>
    <t>NM_004304.5(ALK):c.4221G&gt;C (p.Glu1407Asp)</t>
  </si>
  <si>
    <t>E1407D, E339D</t>
  </si>
  <si>
    <t>VCV000835126</t>
  </si>
  <si>
    <t>rs552187705</t>
  </si>
  <si>
    <t>NC_000002.12:29193865:C:G</t>
  </si>
  <si>
    <t>NM_004304.5(ALK):c.362G&gt;A (p.Arg121Gln)</t>
  </si>
  <si>
    <t>R121Q</t>
  </si>
  <si>
    <t>VCV000834951</t>
  </si>
  <si>
    <t>NC_000002.12:29920297:C:T</t>
  </si>
  <si>
    <t>NM_004304.5(ALK):c.80A&gt;G (p.Gln27Arg)</t>
  </si>
  <si>
    <t>Q27R</t>
  </si>
  <si>
    <t>VCV000834471</t>
  </si>
  <si>
    <t>rs752501243</t>
  </si>
  <si>
    <t>NC_000002.12:29920579:T:C</t>
  </si>
  <si>
    <t>NM_004304.5(ALK):c.627C&gt;G (p.Arg209=)</t>
  </si>
  <si>
    <t>VCV000826291</t>
  </si>
  <si>
    <t>NC_000002.12:29920032:G:C</t>
  </si>
  <si>
    <t>Oct 29, 2022</t>
  </si>
  <si>
    <t>NM_004304.5(ALK):c.4622T&gt;C (p.Val1541Ala)</t>
  </si>
  <si>
    <t>V473A, V1541A</t>
  </si>
  <si>
    <t>VCV000825052</t>
  </si>
  <si>
    <t>NC_000002.12:29193464:A:G</t>
  </si>
  <si>
    <t>NM_004304.5(ALK):c.4064C&gt;T (p.Pro1355Leu)</t>
  </si>
  <si>
    <t>P1355L, P287L</t>
  </si>
  <si>
    <t>VCV000824559</t>
  </si>
  <si>
    <t>NC_000002.12:29197550:G:A</t>
  </si>
  <si>
    <t>NM_004304.5(ALK):c.4059C&gt;A (p.Asn1353Lys)</t>
  </si>
  <si>
    <t>N285K, N1353K</t>
  </si>
  <si>
    <t>VCV000824546</t>
  </si>
  <si>
    <t>NC_000002.12:29197555:G:T</t>
  </si>
  <si>
    <t>NM_004304.5(ALK):c.3813C&gt;T (p.Phe1271=)</t>
  </si>
  <si>
    <t>VCV000824251</t>
  </si>
  <si>
    <t>rs1297505919</t>
  </si>
  <si>
    <t>NC_000002.12:29209808:G:A</t>
  </si>
  <si>
    <t>NM_004304.5(ALK):c.3777T&gt;C (p.Cys1259=)</t>
  </si>
  <si>
    <t>VCV000824195</t>
  </si>
  <si>
    <t>rs1573102854</t>
  </si>
  <si>
    <t>NC_000002.12:29209844:A:G</t>
  </si>
  <si>
    <t>NM_004304.5(ALK):c.3764G&gt;T (p.Cys1255Phe)</t>
  </si>
  <si>
    <t>C1255F, C187F</t>
  </si>
  <si>
    <t>VCV000824178</t>
  </si>
  <si>
    <t>NC_000002.12:29209857:C:A</t>
  </si>
  <si>
    <t>NM_004304.5(ALK):c.3699T&gt;G (p.Ile1233Met)</t>
  </si>
  <si>
    <t>I165M, I1233M</t>
  </si>
  <si>
    <t>VCV000824088</t>
  </si>
  <si>
    <t>rs1573108910</t>
  </si>
  <si>
    <t>NC_000002.12:29214027:A:C</t>
  </si>
  <si>
    <t>NM_004304.5(ALK):c.3672G&gt;A (p.Leu1224=)</t>
  </si>
  <si>
    <t>VCV000824056</t>
  </si>
  <si>
    <t>rs142523023</t>
  </si>
  <si>
    <t>NC_000002.12:29214054:C:T</t>
  </si>
  <si>
    <t>NM_004304.5(ALK):c.3663G&gt;C (p.Leu1221=)</t>
  </si>
  <si>
    <t>VCV000824041</t>
  </si>
  <si>
    <t>NC_000002.12:29214063:C:G</t>
  </si>
  <si>
    <t>NM_004304.5(ALK):c.3651G&gt;A (p.Gln1217=)</t>
  </si>
  <si>
    <t>VCV000824031</t>
  </si>
  <si>
    <t>rs1009496053</t>
  </si>
  <si>
    <t>NC_000002.12:29214075:C:T</t>
  </si>
  <si>
    <t>NM_004304.5(ALK):c.3582C&gt;T (p.Ile1194=)</t>
  </si>
  <si>
    <t>VCV000823955</t>
  </si>
  <si>
    <t>rs1573120317</t>
  </si>
  <si>
    <t>NC_000002.12:29220768:G:A</t>
  </si>
  <si>
    <t>NM_004304.5(ALK):c.3557G&gt;A (p.Ser1186Asn)</t>
  </si>
  <si>
    <t>S1186N, S118N</t>
  </si>
  <si>
    <t>VCV000823924</t>
  </si>
  <si>
    <t>rs755576991</t>
  </si>
  <si>
    <t>NC_000002.12:29220793:C:T</t>
  </si>
  <si>
    <t>NM_004304.5(ALK):c.3487G&gt;C (p.Asp1163His)</t>
  </si>
  <si>
    <t>D95H, D1163H</t>
  </si>
  <si>
    <t>VCV000823830</t>
  </si>
  <si>
    <t>rs753670250</t>
  </si>
  <si>
    <t>NC_000002.12:29222371:C:G</t>
  </si>
  <si>
    <t>NM_004304.5(ALK):c.3390G&gt;A (p.Val1130=)</t>
  </si>
  <si>
    <t>VCV000823711</t>
  </si>
  <si>
    <t>rs1573123747</t>
  </si>
  <si>
    <t>NC_000002.12:29222576:C:T</t>
  </si>
  <si>
    <t>NM_004304.5(ALK):c.3360G&gt;A (p.Arg1120=)</t>
  </si>
  <si>
    <t>VCV000823662</t>
  </si>
  <si>
    <t>rs747985440</t>
  </si>
  <si>
    <t>NC_000002.12:29222606:C:T</t>
  </si>
  <si>
    <t>NM_004304.5(ALK):c.3333G&gt;A (p.Val1111=)</t>
  </si>
  <si>
    <t>VCV000823619</t>
  </si>
  <si>
    <t>rs1179566480</t>
  </si>
  <si>
    <t>NC_000002.12:29223367:C:T</t>
  </si>
  <si>
    <t>NM_004304.5(ALK):c.3306C&gt;G (p.Thr1102=)</t>
  </si>
  <si>
    <t>VCV000823529</t>
  </si>
  <si>
    <t>rs767673065</t>
  </si>
  <si>
    <t>NC_000002.12:29223394:G:C</t>
  </si>
  <si>
    <t>NM_004304.5(ALK):c.3258G&gt;A (p.Ser1086=)</t>
  </si>
  <si>
    <t>VCV000823330</t>
  </si>
  <si>
    <t>NC_000002.12:29223442:C:T</t>
  </si>
  <si>
    <t>NM_004304.5(ALK):c.2076G&gt;C (p.Gly692=)</t>
  </si>
  <si>
    <t>VCV000820662</t>
  </si>
  <si>
    <t>NC_000002.12:29251232:C:G</t>
  </si>
  <si>
    <t>Sep 30, 2021</t>
  </si>
  <si>
    <t>NM_004304.5(ALK):c.1374C&gt;T (p.His458=)</t>
  </si>
  <si>
    <t>VCV000800142</t>
  </si>
  <si>
    <t>rs763543532</t>
  </si>
  <si>
    <t>NC_000002.12:29328389:G:A</t>
  </si>
  <si>
    <t>NM_004304.5(ALK):c.2781G&gt;C (p.Gly927=)</t>
  </si>
  <si>
    <t>VCV000799261</t>
  </si>
  <si>
    <t>NC_000002.12:29228917:C:G</t>
  </si>
  <si>
    <t>NM_004304.5(ALK):c.2793T&gt;C (p.Gly931=)</t>
  </si>
  <si>
    <t>VCV000795592</t>
  </si>
  <si>
    <t>rs1573134379</t>
  </si>
  <si>
    <t>NC_000002.12:29228905:A:G</t>
  </si>
  <si>
    <t>NM_004304.5(ALK):c.1599A&gt;G (p.Thr533=)</t>
  </si>
  <si>
    <t>VCV000795244</t>
  </si>
  <si>
    <t>rs1334495224</t>
  </si>
  <si>
    <t>NC_000002.12:29318351:T:C</t>
  </si>
  <si>
    <t>Nov 10, 2024</t>
  </si>
  <si>
    <t>NM_004304.5(ALK):c.939G&gt;A (p.Lys313=)</t>
  </si>
  <si>
    <t>VCV000794585</t>
  </si>
  <si>
    <t>rs1573561713</t>
  </si>
  <si>
    <t>NC_000002.12:29694862:C:T</t>
  </si>
  <si>
    <t>NM_004304.5(ALK):c.4017G&gt;A (p.Leu1339=)</t>
  </si>
  <si>
    <t>VCV000793690</t>
  </si>
  <si>
    <t>rs1573084654</t>
  </si>
  <si>
    <t>NC_000002.12:29197597:C:T</t>
  </si>
  <si>
    <t>NM_004304.5(ALK):c.292C&gt;T (p.Leu98=)</t>
  </si>
  <si>
    <t>VCV000793261</t>
  </si>
  <si>
    <t>rs1572503528</t>
  </si>
  <si>
    <t>NC_000002.12:29920367:G:A</t>
  </si>
  <si>
    <t>Mar 25, 2020</t>
  </si>
  <si>
    <t>NM_004304.5(ALK):c.279G&gt;A (p.Leu93=)</t>
  </si>
  <si>
    <t>VCV000779505</t>
  </si>
  <si>
    <t>rs1186319001</t>
  </si>
  <si>
    <t>NC_000002.12:29920380:C:T</t>
  </si>
  <si>
    <t>NM_004304.5(ALK):c.627C&gt;T (p.Arg209=)</t>
  </si>
  <si>
    <t>VCV000779295</t>
  </si>
  <si>
    <t>NC_000002.12:29920032:G:A</t>
  </si>
  <si>
    <t>NM_004304.5(ALK):c.4170G&gt;A (p.Pro1390=)</t>
  </si>
  <si>
    <t>VCV000779037</t>
  </si>
  <si>
    <t>NC_000002.12:29193916:C:T</t>
  </si>
  <si>
    <t>NM_004304.5(ALK):c.3417C&gt;T (p.Pro1139=)</t>
  </si>
  <si>
    <t>VCV000772985</t>
  </si>
  <si>
    <t>rs1366017808</t>
  </si>
  <si>
    <t>NC_000002.12:29222549:G:A</t>
  </si>
  <si>
    <t>NM_004304.5(ALK):c.1581C&gt;G (p.Pro527=)</t>
  </si>
  <si>
    <t>VCV000772976</t>
  </si>
  <si>
    <t>rs141720931</t>
  </si>
  <si>
    <t>NC_000002.12:29318369:G:C</t>
  </si>
  <si>
    <t>NM_004304.5(ALK):c.2583G&gt;A (p.Leu861=)</t>
  </si>
  <si>
    <t>VCV000772746</t>
  </si>
  <si>
    <t>NC_000002.12:29232352:C:T</t>
  </si>
  <si>
    <t>NM_004304.5(ALK):c.3480C&gt;T (p.Asp1160=)</t>
  </si>
  <si>
    <t>VCV000772001</t>
  </si>
  <si>
    <t>rs888578421</t>
  </si>
  <si>
    <t>NC_000002.12:29222378:G:A</t>
  </si>
  <si>
    <t>NM_004304.5(ALK):c.210C&gt;T (p.Asp70=)</t>
  </si>
  <si>
    <t>VCV000767510</t>
  </si>
  <si>
    <t>rs1572503722</t>
  </si>
  <si>
    <t>NC_000002.12:29920449:G:A</t>
  </si>
  <si>
    <t>NM_004304.5(ALK):c.3369C&gt;T (p.Gly1123=)</t>
  </si>
  <si>
    <t>VCV000767234</t>
  </si>
  <si>
    <t>rs148547594</t>
  </si>
  <si>
    <t>NC_000002.12:29222597:G:A</t>
  </si>
  <si>
    <t>NM_004304.5(ALK):c.342A&gt;G (p.Ser114=)</t>
  </si>
  <si>
    <t>VCV000765506</t>
  </si>
  <si>
    <t>rs1572503392</t>
  </si>
  <si>
    <t>NC_000002.12:29920317:T:C</t>
  </si>
  <si>
    <t>NM_004304.5(ALK):c.2322G&gt;C (p.Leu774=)</t>
  </si>
  <si>
    <t>VCV000763151</t>
  </si>
  <si>
    <t>NC_000002.12:29239712:C:G</t>
  </si>
  <si>
    <t>NM_004304.5(ALK):c.3018C&gt;T (p.Cys1006=)</t>
  </si>
  <si>
    <t>VCV000762039</t>
  </si>
  <si>
    <t>rs1573131707</t>
  </si>
  <si>
    <t>NC_000002.12:29226970:G:A</t>
  </si>
  <si>
    <t>Dec 7, 2019</t>
  </si>
  <si>
    <t>NM_004304.5(ALK):c.4470C&gt;T (p.His1490=)</t>
  </si>
  <si>
    <t>VCV000761925</t>
  </si>
  <si>
    <t>NC_000002.12:29193616:G:A</t>
  </si>
  <si>
    <t>NM_004304.5(ALK):c.1125C&gt;A (p.Ile375=)</t>
  </si>
  <si>
    <t>VCV000760977</t>
  </si>
  <si>
    <t>NC_000002.12:29531943:G:T</t>
  </si>
  <si>
    <t>NM_004304.5(ALK):c.1701G&gt;C (p.Val567=)</t>
  </si>
  <si>
    <t>VCV000760179</t>
  </si>
  <si>
    <t>rs1573203701</t>
  </si>
  <si>
    <t>NC_000002.12:29297003:C:G</t>
  </si>
  <si>
    <t>NM_004304.5(ALK):c.312G&gt;A (p.Pro104=)</t>
  </si>
  <si>
    <t>VCV000758827</t>
  </si>
  <si>
    <t>rs1312913111</t>
  </si>
  <si>
    <t>NC_000002.12:29920347:C:T</t>
  </si>
  <si>
    <t>NM_004304.5(ALK):c.4467G&gt;A (p.Leu1489=)</t>
  </si>
  <si>
    <t>VCV000758275</t>
  </si>
  <si>
    <t>rs1452074719</t>
  </si>
  <si>
    <t>NC_000002.12:29193619:C:T</t>
  </si>
  <si>
    <t>NM_004304.5(ALK):c.1482G&gt;C (p.Leu494=)</t>
  </si>
  <si>
    <t>VCV000757936</t>
  </si>
  <si>
    <t>NC_000002.12:29320814:C:G</t>
  </si>
  <si>
    <t>NM_004304.5(ALK):c.4695T&gt;C (p.Asn1565=)</t>
  </si>
  <si>
    <t>VCV000757891</t>
  </si>
  <si>
    <t>rs766990201</t>
  </si>
  <si>
    <t>NC_000002.12:29193391:A:G</t>
  </si>
  <si>
    <t>NM_004304.5(ALK):c.2154C&gt;A (p.Gly718=)</t>
  </si>
  <si>
    <t>VCV000757490</t>
  </si>
  <si>
    <t>NC_000002.12:29251154:G:T</t>
  </si>
  <si>
    <t>NM_004304.5(ALK):c.3789A&gt;G (p.Gly1263=)</t>
  </si>
  <si>
    <t>VCV000757274</t>
  </si>
  <si>
    <t>rs148124123</t>
  </si>
  <si>
    <t>NC_000002.12:29209832:T:C</t>
  </si>
  <si>
    <t>NM_004304.5(ALK):c.3471T&gt;C (p.Ser1157=)</t>
  </si>
  <si>
    <t>VCV000756890</t>
  </si>
  <si>
    <t>rs758185429</t>
  </si>
  <si>
    <t>NC_000002.12:29222387:A:G</t>
  </si>
  <si>
    <t>NM_004304.5(ALK):c.2633-5C&gt;G</t>
  </si>
  <si>
    <t>VCV000755287</t>
  </si>
  <si>
    <t>NC_000002.12:29229070:G:C</t>
  </si>
  <si>
    <t>NM_004304.5(ALK):c.1257C&gt;T (p.Phe419=)</t>
  </si>
  <si>
    <t>VCV000755100</t>
  </si>
  <si>
    <t>rs760042577</t>
  </si>
  <si>
    <t>NC_000002.12:29383756:G:A</t>
  </si>
  <si>
    <t>NM_004304.5(ALK):c.2257C&gt;A (p.Arg753=)</t>
  </si>
  <si>
    <t>VCV000751686</t>
  </si>
  <si>
    <t>NC_000002.12:29239777:G:T</t>
  </si>
  <si>
    <t>NM_004304.5(ALK):c.3822C&gt;T (p.Ala1274=)</t>
  </si>
  <si>
    <t>VCV000750123</t>
  </si>
  <si>
    <t>rs1573102740</t>
  </si>
  <si>
    <t>NC_000002.12:29209799:G:A</t>
  </si>
  <si>
    <t>Jun 15, 2023</t>
  </si>
  <si>
    <t>NM_004304.5(ALK):c.4230A&gt;G (p.Lys1410=)</t>
  </si>
  <si>
    <t>VCV000749425</t>
  </si>
  <si>
    <t>rs982208354</t>
  </si>
  <si>
    <t>NC_000002.12:29193856:T:C</t>
  </si>
  <si>
    <t>NM_004304.5(ALK):c.2079C&gt;T (p.Pro693=)</t>
  </si>
  <si>
    <t>VCV000747956</t>
  </si>
  <si>
    <t>rs1573160689</t>
  </si>
  <si>
    <t>NC_000002.12:29251229:G:A</t>
  </si>
  <si>
    <t>NM_004304.5(ALK):c.4533T&gt;C (p.Phe1511=)</t>
  </si>
  <si>
    <t>VCV000743883</t>
  </si>
  <si>
    <t>rs1573078266</t>
  </si>
  <si>
    <t>NC_000002.12:29193553:A:G</t>
  </si>
  <si>
    <t>NM_004304.5(ALK):c.1866C&gt;T (p.Ile622=)</t>
  </si>
  <si>
    <t>VCV000743351</t>
  </si>
  <si>
    <t>rs139123232</t>
  </si>
  <si>
    <t>NC_000002.12:29275447:G:A</t>
  </si>
  <si>
    <t>NM_004304.5(ALK):c.3666C&gt;T (p.Ala1222=)</t>
  </si>
  <si>
    <t>VCV000741703</t>
  </si>
  <si>
    <t>rs1053645006</t>
  </si>
  <si>
    <t>NC_000002.12:29214060:G:A</t>
  </si>
  <si>
    <t>NM_004304.5(ALK):c.735C&gt;T (p.Leu245=)</t>
  </si>
  <si>
    <t>VCV000741321</t>
  </si>
  <si>
    <t>rs752920768</t>
  </si>
  <si>
    <t>NC_000002.12:29717629:G:A</t>
  </si>
  <si>
    <t>NM_004304.5(ALK):c.615C&gt;T (p.Ser205=)</t>
  </si>
  <si>
    <t>VCV000739943</t>
  </si>
  <si>
    <t>rs567498111</t>
  </si>
  <si>
    <t>NC_000002.12:29920044:G:A</t>
  </si>
  <si>
    <t>NM_004304.5(ALK):c.361C&gt;A (p.Arg121=)</t>
  </si>
  <si>
    <t>VCV000730558</t>
  </si>
  <si>
    <t>NC_000002.12:29920298:G:T</t>
  </si>
  <si>
    <t>Dec 19, 2023</t>
  </si>
  <si>
    <t>NM_004304.5(ALK):c.297C&gt;A (p.Leu99=)</t>
  </si>
  <si>
    <t>VCV000730547</t>
  </si>
  <si>
    <t>rs545367563</t>
  </si>
  <si>
    <t>NC_000002.12:29920362:G:T</t>
  </si>
  <si>
    <t>NM_004304.5(ALK):c.588G&gt;C (p.Ser196=)</t>
  </si>
  <si>
    <t>VCV000724813</t>
  </si>
  <si>
    <t>rs781350285</t>
  </si>
  <si>
    <t>NC_000002.12:29920071:C:G</t>
  </si>
  <si>
    <t>NM_004304.5(ALK):c.4815G&gt;A (p.Glu1605=)</t>
  </si>
  <si>
    <t>VCV000723676</t>
  </si>
  <si>
    <t>rs764304191</t>
  </si>
  <si>
    <t>NC_000002.12:29193271:C:T</t>
  </si>
  <si>
    <t>NM_004304.5(ALK):c.351G&gt;T (p.Pro117=)</t>
  </si>
  <si>
    <t>VCV000718240</t>
  </si>
  <si>
    <t>NC_000002.12:29920308:C:A</t>
  </si>
  <si>
    <t>NM_004304.5(ALK):c.831C&gt;G (p.Ser277=)</t>
  </si>
  <si>
    <t>VCV000710534</t>
  </si>
  <si>
    <t>rs765615879</t>
  </si>
  <si>
    <t>NC_000002.12:29694970:G:C</t>
  </si>
  <si>
    <t>NM_004304.5(ALK):c.3495C&gt;T (p.Leu1165=)</t>
  </si>
  <si>
    <t>VCV000707285</t>
  </si>
  <si>
    <t>rs764123976</t>
  </si>
  <si>
    <t>NC_000002.12:29222363:G:A</t>
  </si>
  <si>
    <t>NM_004304.5(ALK):c.3939-5C&gt;T</t>
  </si>
  <si>
    <t>VCV000706470</t>
  </si>
  <si>
    <t>rs1573084845</t>
  </si>
  <si>
    <t>NC_000002.12:29197680:G:A</t>
  </si>
  <si>
    <t>NM_004304.5(ALK):c.1803C&gt;T (p.Leu601=)</t>
  </si>
  <si>
    <t>VCV000706226</t>
  </si>
  <si>
    <t>rs769055778</t>
  </si>
  <si>
    <t>NC_000002.12:29296901:G:A</t>
  </si>
  <si>
    <t>NM_004304.5(ALK):c.477G&gt;A (p.Gly159=)</t>
  </si>
  <si>
    <t>VCV000706127</t>
  </si>
  <si>
    <t>NC_000002.12:29920182:C:T</t>
  </si>
  <si>
    <t>NM_004304.5(ALK):c.4134C&gt;T (p.Ile1378=)</t>
  </si>
  <si>
    <t>VCV000705653</t>
  </si>
  <si>
    <t>rs754359252</t>
  </si>
  <si>
    <t>NC_000002.12:29196799:G:A</t>
  </si>
  <si>
    <t>NM_004304.5(ALK):c.783A&gt;T (p.Arg261=)</t>
  </si>
  <si>
    <t>VCV000703997</t>
  </si>
  <si>
    <t>rs777698508</t>
  </si>
  <si>
    <t>NC_000002.12:29717581:T:A</t>
  </si>
  <si>
    <t>NM_004304.5(ALK):c.684A&gt;G (p.Glu228=)</t>
  </si>
  <si>
    <t>VCV000703715</t>
  </si>
  <si>
    <t>rs926663315</t>
  </si>
  <si>
    <t>NC_000002.12:29717680:T:C</t>
  </si>
  <si>
    <t>NM_004304.5(ALK):c.3555G&gt;A (p.Val1185=)</t>
  </si>
  <si>
    <t>VCV000703545</t>
  </si>
  <si>
    <t>rs777309744</t>
  </si>
  <si>
    <t>NC_000002.12:29220795:C:T</t>
  </si>
  <si>
    <t>NM_004304.5(ALK):c.3186G&gt;A (p.Lys1062=)</t>
  </si>
  <si>
    <t>VCV000703280</t>
  </si>
  <si>
    <t>rs1374146241</t>
  </si>
  <si>
    <t>NC_000002.12:29223514:C:T</t>
  </si>
  <si>
    <t>NM_004304.5(ALK):c.4362G&gt;A (p.Lys1454=)</t>
  </si>
  <si>
    <t>VCV000703207</t>
  </si>
  <si>
    <t>rs1040411489</t>
  </si>
  <si>
    <t>NC_000002.12:29193724:C:T</t>
  </si>
  <si>
    <t>NM_004304.5(ALK):c.4221G&gt;A (p.Glu1407=)</t>
  </si>
  <si>
    <t>VCV000702961</t>
  </si>
  <si>
    <t>NC_000002.12:29193865:C:T</t>
  </si>
  <si>
    <t>NM_004304.5(ALK):c.4506G&gt;A (p.Leu1502=)</t>
  </si>
  <si>
    <t>VCV000702941</t>
  </si>
  <si>
    <t>rs758399865</t>
  </si>
  <si>
    <t>NC_000002.12:29193580:C:T</t>
  </si>
  <si>
    <t>NM_004304.5(ALK):c.3096A&gt;T (p.Pro1032=)</t>
  </si>
  <si>
    <t>VCV000702673</t>
  </si>
  <si>
    <t>rs1309558657</t>
  </si>
  <si>
    <t>NC_000002.12:29225536:T:A</t>
  </si>
  <si>
    <t>NM_004304.5(ALK):c.2802C&gt;T (p.Gly934=)</t>
  </si>
  <si>
    <t>VCV000702297</t>
  </si>
  <si>
    <t>rs751581475</t>
  </si>
  <si>
    <t>NC_000002.12:29228896:G:A</t>
  </si>
  <si>
    <t>NM_004304.5(ALK):c.3600G&gt;T (p.Ala1200=)</t>
  </si>
  <si>
    <t>VCV000702274</t>
  </si>
  <si>
    <t>rs56247462</t>
  </si>
  <si>
    <t>NC_000002.12:29220750:C:A</t>
  </si>
  <si>
    <t>NM_004304.5(ALK):c.3159C&gt;T (p.Ser1053=)</t>
  </si>
  <si>
    <t>VCV000702234</t>
  </si>
  <si>
    <t>rs369764867</t>
  </si>
  <si>
    <t>NC_000002.12:29225473:G:A</t>
  </si>
  <si>
    <t>NM_004304.5(ALK):c.3816G&gt;A (p.Gly1272=)</t>
  </si>
  <si>
    <t>VCV000702214</t>
  </si>
  <si>
    <t>rs748365353</t>
  </si>
  <si>
    <t>NC_000002.12:29209805:C:T</t>
  </si>
  <si>
    <t>NM_004304.5(ALK):c.2628C&gt;T (p.Ala876=)</t>
  </si>
  <si>
    <t>VCV000702024</t>
  </si>
  <si>
    <t>rs1573139394</t>
  </si>
  <si>
    <t>NC_000002.12:29232307:G:A</t>
  </si>
  <si>
    <t>NM_004304.5(ALK):c.2973G&gt;A (p.Glu991=)</t>
  </si>
  <si>
    <t>VCV000701601</t>
  </si>
  <si>
    <t>rs1308382986</t>
  </si>
  <si>
    <t>NC_000002.12:29227015:C:T</t>
  </si>
  <si>
    <t>NM_004304.5(ALK):c.3126T&gt;C (p.Ser1042=)</t>
  </si>
  <si>
    <t>VCV000701572</t>
  </si>
  <si>
    <t>rs770090734</t>
  </si>
  <si>
    <t>NC_000002.12:29225506:A:G</t>
  </si>
  <si>
    <t>NM_004304.5(ALK):c.2844C&gt;T (p.Pro948=)</t>
  </si>
  <si>
    <t>VCV000701558</t>
  </si>
  <si>
    <t>rs759086883</t>
  </si>
  <si>
    <t>NC_000002.12:29227643:G:A</t>
  </si>
  <si>
    <t>NM_004304.5(ALK):c.1167C&gt;T (p.Leu389=)</t>
  </si>
  <si>
    <t>VCV000701525</t>
  </si>
  <si>
    <t>rs1573303556</t>
  </si>
  <si>
    <t>NC_000002.12:29383846:G:A</t>
  </si>
  <si>
    <t>NM_004304.5(ALK):c.1218C&gt;T (p.Tyr406=)</t>
  </si>
  <si>
    <t>VCV000701315</t>
  </si>
  <si>
    <t>rs750201156</t>
  </si>
  <si>
    <t>NC_000002.12:29383795:G:A</t>
  </si>
  <si>
    <t>NM_004304.5(ALK):c.1008G&gt;A (p.Pro336=)</t>
  </si>
  <si>
    <t>VCV000701094</t>
  </si>
  <si>
    <t>NC_000002.12:29532060:C:T</t>
  </si>
  <si>
    <t>NM_004304.5(ALK):c.766C&gt;T (p.Leu256=)</t>
  </si>
  <si>
    <t>VCV000700714</t>
  </si>
  <si>
    <t>rs1573580077</t>
  </si>
  <si>
    <t>NC_000002.12:29717598:G:A</t>
  </si>
  <si>
    <t>NM_004304.5(ALK):c.354A&gt;T (p.Ala118=)</t>
  </si>
  <si>
    <t>VCV000699874</t>
  </si>
  <si>
    <t>NC_000002.12:29920305:T:A</t>
  </si>
  <si>
    <t>NM_004304.5(ALK):c.3657C&gt;T (p.Ser1219=)</t>
  </si>
  <si>
    <t>VCV000699831</t>
  </si>
  <si>
    <t>rs149254561</t>
  </si>
  <si>
    <t>NC_000002.12:29214069:G:A</t>
  </si>
  <si>
    <t>NM_004304.5(ALK):c.111G&gt;A (p.Pro37=)</t>
  </si>
  <si>
    <t>VCV000698928</t>
  </si>
  <si>
    <t>NC_000002.12:29920548:C:T</t>
  </si>
  <si>
    <t>NM_004304.5(ALK):c.2505G&gt;C (p.Pro835=)</t>
  </si>
  <si>
    <t>VCV000698517</t>
  </si>
  <si>
    <t>NC_000002.12:29232430:C:G</t>
  </si>
  <si>
    <t>NM_004304.5(ALK):c.1415-5C&gt;T</t>
  </si>
  <si>
    <t>VCV000698011</t>
  </si>
  <si>
    <t>rs957699962</t>
  </si>
  <si>
    <t>NC_000002.12:29320886:G:A</t>
  </si>
  <si>
    <t>NM_004304.5(ALK):c.4653G&gt;T (p.Pro1551=)</t>
  </si>
  <si>
    <t>VCV000697817</t>
  </si>
  <si>
    <t>NC_000002.12:29193433:C:A</t>
  </si>
  <si>
    <t>NM_004304.5(ALK):c.3138C&gt;T (p.Ala1046=)</t>
  </si>
  <si>
    <t>VCV000697670</t>
  </si>
  <si>
    <t>rs747588801</t>
  </si>
  <si>
    <t>NC_000002.12:29225494:G:A</t>
  </si>
  <si>
    <t>NM_004304.5(ALK):c.1593T&gt;C (p.Ser531=)</t>
  </si>
  <si>
    <t>VCV000697530</t>
  </si>
  <si>
    <t>NC_000002.12:29318357:A:G</t>
  </si>
  <si>
    <t>NM_004304.5(ALK):c.483G&gt;C (p.Ala161=)</t>
  </si>
  <si>
    <t>VCV000697324</t>
  </si>
  <si>
    <t>rs897652080</t>
  </si>
  <si>
    <t>NC_000002.12:29920176:C:G</t>
  </si>
  <si>
    <t>NM_004304.5(ALK):c.3054C&gt;T (p.Gly1018=)</t>
  </si>
  <si>
    <t>VCV000697190</t>
  </si>
  <si>
    <t>rs777769103</t>
  </si>
  <si>
    <t>NC_000002.12:29226934:G:A</t>
  </si>
  <si>
    <t>NM_004304.5(ALK):c.4455T&gt;G (p.Pro1485=)</t>
  </si>
  <si>
    <t>VCV000696869</t>
  </si>
  <si>
    <t>NC_000002.12:29193631:A:C</t>
  </si>
  <si>
    <t>NM_004304.5(ALK):c.2577G&gt;A (p.Glu859=)</t>
  </si>
  <si>
    <t>VCV000696321</t>
  </si>
  <si>
    <t>rs61754865</t>
  </si>
  <si>
    <t>NC_000002.12:29232358:C:T</t>
  </si>
  <si>
    <t>NM_004304.5(ALK):c.4248G&gt;A (p.Lys1416=)</t>
  </si>
  <si>
    <t>VCV000695693</t>
  </si>
  <si>
    <t>NC_000002.12:29193838:C:T</t>
  </si>
  <si>
    <t>NM_004304.5(ALK):c.4442C&gt;G (p.Ser1481Cys)</t>
  </si>
  <si>
    <t>S413C, S1481C</t>
  </si>
  <si>
    <t>VCV000666206</t>
  </si>
  <si>
    <t>rs1356575388</t>
  </si>
  <si>
    <t>NC_000002.12:29193644:G:C</t>
  </si>
  <si>
    <t>NM_004304.5(ALK):c.59G&gt;A (p.Gly20Asp)</t>
  </si>
  <si>
    <t>G20D</t>
  </si>
  <si>
    <t>VCV000665721</t>
  </si>
  <si>
    <t>rs1572504071</t>
  </si>
  <si>
    <t>NC_000002.12:29920600:C:T</t>
  </si>
  <si>
    <t>May 10, 2025</t>
  </si>
  <si>
    <t>NM_004304.5(ALK):c.3574C&gt;A (p.Arg1192=)</t>
  </si>
  <si>
    <t>VCV000665546</t>
  </si>
  <si>
    <t>rs534852056</t>
  </si>
  <si>
    <t>NC_000002.12:29220776:G:T</t>
  </si>
  <si>
    <t>NM_004304.5(ALK):c.2999A&gt;G (p.Glu1000Gly)</t>
  </si>
  <si>
    <t>E1000G</t>
  </si>
  <si>
    <t>VCV000665247</t>
  </si>
  <si>
    <t>rs776287213</t>
  </si>
  <si>
    <t>NC_000002.12:29226989:T:C</t>
  </si>
  <si>
    <t>NM_004304.5(ALK):c.1698G&gt;A (p.Leu566=)</t>
  </si>
  <si>
    <t>VCV000665166</t>
  </si>
  <si>
    <t>rs1558658399</t>
  </si>
  <si>
    <t>NC_000002.12:29297006:C:T</t>
  </si>
  <si>
    <t>NM_004304.5(ALK):c.2126A&gt;G (p.Asn709Ser)</t>
  </si>
  <si>
    <t>N709S</t>
  </si>
  <si>
    <t>VCV000664882</t>
  </si>
  <si>
    <t>rs1573160589</t>
  </si>
  <si>
    <t>NC_000002.12:29251182:T:C</t>
  </si>
  <si>
    <t>NM_004304.5(ALK):c.472C&gt;T (p.Pro158Ser)</t>
  </si>
  <si>
    <t>P158S</t>
  </si>
  <si>
    <t>VCV000664576</t>
  </si>
  <si>
    <t>rs536284304</t>
  </si>
  <si>
    <t>NC_000002.12:29920187:G:A</t>
  </si>
  <si>
    <t>NM_004304.5(ALK):c.673A&gt;G (p.Ser225Gly)</t>
  </si>
  <si>
    <t>S225G</t>
  </si>
  <si>
    <t>VCV000663615</t>
  </si>
  <si>
    <t>rs1456830388</t>
  </si>
  <si>
    <t>NC_000002.12:29717691:T:C</t>
  </si>
  <si>
    <t>NM_004304.5(ALK):c.325T&gt;C (p.Ser109Pro)</t>
  </si>
  <si>
    <t>S109P</t>
  </si>
  <si>
    <t>VCV000663241</t>
  </si>
  <si>
    <t>rs1572503443</t>
  </si>
  <si>
    <t>NC_000002.12:29920334:A:G</t>
  </si>
  <si>
    <t>NM_004304.5(ALK):c.502T&gt;C (p.Phe168Leu)</t>
  </si>
  <si>
    <t>F168L</t>
  </si>
  <si>
    <t>VCV000662369</t>
  </si>
  <si>
    <t>rs1374532256</t>
  </si>
  <si>
    <t>NC_000002.12:29920157:A:G</t>
  </si>
  <si>
    <t>NM_004304.5(ALK):c.2704G&gt;A (p.Gly902Arg)</t>
  </si>
  <si>
    <t>G902R</t>
  </si>
  <si>
    <t>VCV000662188</t>
  </si>
  <si>
    <t>rs774488715</t>
  </si>
  <si>
    <t>NC_000002.12:29228994:C:T</t>
  </si>
  <si>
    <t>NM_004304.5(ALK):c.386G&gt;C (p.Gly129Ala)</t>
  </si>
  <si>
    <t>G129A</t>
  </si>
  <si>
    <t>VCV000660577</t>
  </si>
  <si>
    <t>rs760041708</t>
  </si>
  <si>
    <t>NC_000002.12:29920273:C:G</t>
  </si>
  <si>
    <t>NM_004304.5(ALK):c.2519T&gt;C (p.Ile840Thr)</t>
  </si>
  <si>
    <t>I840T</t>
  </si>
  <si>
    <t>VCV000658921</t>
  </si>
  <si>
    <t>rs774200047</t>
  </si>
  <si>
    <t>NC_000002.12:29232416:A:G</t>
  </si>
  <si>
    <t>NM_004304.5(ALK):c.101C&gt;T (p.Ala34Val)</t>
  </si>
  <si>
    <t>A34V</t>
  </si>
  <si>
    <t>VCV000658836</t>
  </si>
  <si>
    <t>rs1572503974</t>
  </si>
  <si>
    <t>NC_000002.12:29920558:G:A</t>
  </si>
  <si>
    <t>NM_004304.5(ALK):c.394G&gt;A (p.Val132Met)</t>
  </si>
  <si>
    <t>V132M</t>
  </si>
  <si>
    <t>VCV000656593</t>
  </si>
  <si>
    <t>NC_000002.12:29920265:C:T</t>
  </si>
  <si>
    <t>NM_004304.5(ALK):c.2374A&gt;G (p.Lys792Glu)</t>
  </si>
  <si>
    <t>K792E</t>
  </si>
  <si>
    <t>VCV000656562</t>
  </si>
  <si>
    <t>rs950513733</t>
  </si>
  <si>
    <t>NC_000002.12:29233677:T:C</t>
  </si>
  <si>
    <t>NM_004304.5(ALK):c.886G&gt;C (p.Glu296Gln)</t>
  </si>
  <si>
    <t>E296Q</t>
  </si>
  <si>
    <t>VCV000656385</t>
  </si>
  <si>
    <t>rs56077855</t>
  </si>
  <si>
    <t>NC_000002.12:29694915:C:G</t>
  </si>
  <si>
    <t>NM_004304.5(ALK):c.118C&gt;G (p.Pro40Ala)</t>
  </si>
  <si>
    <t>P40A</t>
  </si>
  <si>
    <t>VCV000656046</t>
  </si>
  <si>
    <t>rs371679329</t>
  </si>
  <si>
    <t>NC_000002.12:29920541:G:C</t>
  </si>
  <si>
    <t>NM_004304.5(ALK):c.3104T&gt;G (p.Leu1035Arg)</t>
  </si>
  <si>
    <t>L1035R</t>
  </si>
  <si>
    <t>VCV000655508</t>
  </si>
  <si>
    <t>rs1366270319</t>
  </si>
  <si>
    <t>NC_000002.12:29225528:A:C</t>
  </si>
  <si>
    <t>NM_004304.5(ALK):c.3781G&gt;A (p.Gly1261Ser)</t>
  </si>
  <si>
    <t>G193S, G1261S</t>
  </si>
  <si>
    <t>VCV000655393</t>
  </si>
  <si>
    <t>rs759144859</t>
  </si>
  <si>
    <t>NC_000002.12:29209840:C:T</t>
  </si>
  <si>
    <t>NM_004304.5(ALK):c.2040A&gt;G (p.Thr680=)</t>
  </si>
  <si>
    <t>VCV000655057</t>
  </si>
  <si>
    <t>rs748335936</t>
  </si>
  <si>
    <t>NC_000002.12:29275099:T:C</t>
  </si>
  <si>
    <t>NM_004304.5(ALK):c.79C&gt;G (p.Gln27Glu)</t>
  </si>
  <si>
    <t>Q27E</t>
  </si>
  <si>
    <t>VCV000654877</t>
  </si>
  <si>
    <t>rs1469224885</t>
  </si>
  <si>
    <t>NC_000002.12:29920580:G:C</t>
  </si>
  <si>
    <t>NM_004304.5(ALK):c.3460G&gt;C (p.Glu1154Gln)</t>
  </si>
  <si>
    <t>E86Q, E1154Q</t>
  </si>
  <si>
    <t>VCV000654548</t>
  </si>
  <si>
    <t>rs1005846150</t>
  </si>
  <si>
    <t>NC_000002.12:29222398:C:G</t>
  </si>
  <si>
    <t>NM_004304.5(ALK):c.1219A&gt;C (p.Ile407Leu)</t>
  </si>
  <si>
    <t>I407L</t>
  </si>
  <si>
    <t>VCV000654315</t>
  </si>
  <si>
    <t>NC_000002.12:29383794:T:G</t>
  </si>
  <si>
    <t>NM_004304.5(ALK):c.1852G&gt;A (p.Gly618Arg)</t>
  </si>
  <si>
    <t>G618R</t>
  </si>
  <si>
    <t>VCV000653409</t>
  </si>
  <si>
    <t>rs1573183907</t>
  </si>
  <si>
    <t>NC_000002.12:29275461:C:T</t>
  </si>
  <si>
    <t>NM_004304.5(ALK):c.2567T&gt;C (p.Phe856Ser)</t>
  </si>
  <si>
    <t>F856S</t>
  </si>
  <si>
    <t>VCV000653234</t>
  </si>
  <si>
    <t>rs1573139504</t>
  </si>
  <si>
    <t>NC_000002.12:29232368:A:G</t>
  </si>
  <si>
    <t>NM_004304.5(ALK):c.1247C&gt;T (p.Ala416Val)</t>
  </si>
  <si>
    <t>A416V</t>
  </si>
  <si>
    <t>VCV000652225</t>
  </si>
  <si>
    <t>rs772529363</t>
  </si>
  <si>
    <t>NC_000002.12:29383766:G:A</t>
  </si>
  <si>
    <t>NM_004304.5(ALK):c.1729C&gt;G (p.Gln577Glu)</t>
  </si>
  <si>
    <t>Q577E</t>
  </si>
  <si>
    <t>VCV000652210</t>
  </si>
  <si>
    <t>rs1430381834</t>
  </si>
  <si>
    <t>NC_000002.12:29296975:G:C</t>
  </si>
  <si>
    <t>NM_004304.5(ALK):c.3625C&gt;T (p.Arg1209Ter)</t>
  </si>
  <si>
    <t>R1209*, R141*</t>
  </si>
  <si>
    <t>VCV000651692</t>
  </si>
  <si>
    <t>rs769449619</t>
  </si>
  <si>
    <t>NC_000002.12:29220725:G:A</t>
  </si>
  <si>
    <t>NM_004304.5(ALK):c.1447G&gt;C (p.Glu483Gln)</t>
  </si>
  <si>
    <t>E483Q</t>
  </si>
  <si>
    <t>VCV000651397</t>
  </si>
  <si>
    <t>rs1453170969</t>
  </si>
  <si>
    <t>NC_000002.12:29320849:C:G</t>
  </si>
  <si>
    <t>NM_004304.5(ALK):c.3043G&gt;T (p.Ala1015Ser)</t>
  </si>
  <si>
    <t>A1015S</t>
  </si>
  <si>
    <t>VCV000651283</t>
  </si>
  <si>
    <t>NC_000002.12:29226945:C:A</t>
  </si>
  <si>
    <t>NM_004304.5(ALK):c.2653G&gt;A (p.Asp885Asn)</t>
  </si>
  <si>
    <t>D885N</t>
  </si>
  <si>
    <t>VCV000651089</t>
  </si>
  <si>
    <t>NC_000002.12:29229045:C:T</t>
  </si>
  <si>
    <t>NM_004304.5(ALK):c.2723A&gt;G (p.Gln908Arg)</t>
  </si>
  <si>
    <t>Q908R</t>
  </si>
  <si>
    <t>VCV000650173</t>
  </si>
  <si>
    <t>rs1573134667</t>
  </si>
  <si>
    <t>NC_000002.12:29228975:T:C</t>
  </si>
  <si>
    <t>NM_004304.5(ALK):c.3549T&gt;G (p.Ile1183Met)</t>
  </si>
  <si>
    <t>I115M, I1183M</t>
  </si>
  <si>
    <t>VCV000649917</t>
  </si>
  <si>
    <t>rs1573120422</t>
  </si>
  <si>
    <t>NC_000002.12:29220801:A:C</t>
  </si>
  <si>
    <t>Feb 16, 2025</t>
  </si>
  <si>
    <t>NM_004304.5(ALK):c.3076A&gt;C (p.Thr1026Pro)</t>
  </si>
  <si>
    <t>T1026P</t>
  </si>
  <si>
    <t>VCV000648437</t>
  </si>
  <si>
    <t>rs781515382</t>
  </si>
  <si>
    <t>NC_000002.12:29225556:T:G</t>
  </si>
  <si>
    <t>NM_004304.5(ALK):c.4537G&gt;C (p.Glu1513Gln)</t>
  </si>
  <si>
    <t>E1513Q, E445Q</t>
  </si>
  <si>
    <t>VCV000648409</t>
  </si>
  <si>
    <t>rs374733353</t>
  </si>
  <si>
    <t>NC_000002.12:29193549:C:G</t>
  </si>
  <si>
    <t>NM_004304.5(ALK):c.3667A&gt;T (p.Met1223Leu)</t>
  </si>
  <si>
    <t>M1223L, M155L</t>
  </si>
  <si>
    <t>VCV000648001</t>
  </si>
  <si>
    <t>NC_000002.12:29214059:T:A</t>
  </si>
  <si>
    <t>NM_004304.5(ALK):c.3685G&gt;T (p.Val1229Leu)</t>
  </si>
  <si>
    <t>V1229L, V161L</t>
  </si>
  <si>
    <t>VCV000647528</t>
  </si>
  <si>
    <t>rs776228721</t>
  </si>
  <si>
    <t>NC_000002.12:29214041:C:A</t>
  </si>
  <si>
    <t>NM_004304.5(ALK):c.3019T&gt;G (p.Phe1007Val)</t>
  </si>
  <si>
    <t>F1007V</t>
  </si>
  <si>
    <t>VCV000647054</t>
  </si>
  <si>
    <t>rs1573131702</t>
  </si>
  <si>
    <t>NC_000002.12:29226969:A:C</t>
  </si>
  <si>
    <t>NM_004304.5(ALK):c.4379A&gt;G (p.Glu1460Gly)</t>
  </si>
  <si>
    <t>E1460G, E392G</t>
  </si>
  <si>
    <t>VCV000646803</t>
  </si>
  <si>
    <t>rs773248596</t>
  </si>
  <si>
    <t>NC_000002.12:29193707:T:C</t>
  </si>
  <si>
    <t>NM_004304.5(ALK):c.1924G&gt;A (p.Asp642Asn)</t>
  </si>
  <si>
    <t>D642N</t>
  </si>
  <si>
    <t>VCV000646665</t>
  </si>
  <si>
    <t>rs1573183654</t>
  </si>
  <si>
    <t>NC_000002.12:29275215:C:T</t>
  </si>
  <si>
    <t>NM_004304.5(ALK):c.4261G&gt;A (p.Val1421Ile)</t>
  </si>
  <si>
    <t>V1421I, V353I</t>
  </si>
  <si>
    <t>VCV000646286</t>
  </si>
  <si>
    <t>rs774358799</t>
  </si>
  <si>
    <t>NC_000002.12:29193825:C:T</t>
  </si>
  <si>
    <t>NM_004304.5(ALK):c.3644C&gt;A (p.Pro1215Gln)</t>
  </si>
  <si>
    <t>P147Q, P1215Q</t>
  </si>
  <si>
    <t>VCV000645965</t>
  </si>
  <si>
    <t>rs779222532</t>
  </si>
  <si>
    <t>NC_000002.12:29220706:G:T</t>
  </si>
  <si>
    <t>NM_004304.5(ALK):c.2950T&gt;C (p.Tyr984His)</t>
  </si>
  <si>
    <t>Y984H</t>
  </si>
  <si>
    <t>VCV000645449</t>
  </si>
  <si>
    <t>rs1573131855</t>
  </si>
  <si>
    <t>NC_000002.12:29227038:A:G</t>
  </si>
  <si>
    <t>NM_004304.5(ALK):c.3267G&gt;A (p.Met1089Ile)</t>
  </si>
  <si>
    <t>M1089I, M21I</t>
  </si>
  <si>
    <t>VCV000645271</t>
  </si>
  <si>
    <t>rs1573125389</t>
  </si>
  <si>
    <t>NC_000002.12:29223433:C:T</t>
  </si>
  <si>
    <t>NM_004304.5(ALK):c.2459G&gt;A (p.Gly820Glu)</t>
  </si>
  <si>
    <t>G820E</t>
  </si>
  <si>
    <t>VCV000645243</t>
  </si>
  <si>
    <t>rs1573141557</t>
  </si>
  <si>
    <t>NC_000002.12:29233592:C:T</t>
  </si>
  <si>
    <t>NM_004304.5(ALK):c.931C&gt;A (p.Arg311Ser)</t>
  </si>
  <si>
    <t>R311S</t>
  </si>
  <si>
    <t>VCV000644699</t>
  </si>
  <si>
    <t>rs149837139</t>
  </si>
  <si>
    <t>NC_000002.12:29694870:G:T</t>
  </si>
  <si>
    <t>NM_004304.5(ALK):c.4012G&gt;T (p.Val1338Phe)</t>
  </si>
  <si>
    <t>V270F, V1338F</t>
  </si>
  <si>
    <t>VCV000644691</t>
  </si>
  <si>
    <t>NC_000002.12:29197602:C:A</t>
  </si>
  <si>
    <t>NM_004304.5(ALK):c.1915A&gt;G (p.Ser639Gly)</t>
  </si>
  <si>
    <t>S639G</t>
  </si>
  <si>
    <t>VCV000643335</t>
  </si>
  <si>
    <t>rs1573183673</t>
  </si>
  <si>
    <t>NC_000002.12:29275224:T:C</t>
  </si>
  <si>
    <t>NM_004304.5(ALK):c.2836A&gt;G (p.Asn946Asp)</t>
  </si>
  <si>
    <t>N946D</t>
  </si>
  <si>
    <t>VCV000643057</t>
  </si>
  <si>
    <t>rs1573132720</t>
  </si>
  <si>
    <t>NC_000002.12:29227651:T:C</t>
  </si>
  <si>
    <t>NM_004304.5(ALK):c.249C&gt;T (p.Gly83=)</t>
  </si>
  <si>
    <t>VCV000642831</t>
  </si>
  <si>
    <t>rs1466800086</t>
  </si>
  <si>
    <t>NC_000002.12:29920410:G:A</t>
  </si>
  <si>
    <t>NC_000002.12:g.(?_29196760)_(29717707_?)del</t>
  </si>
  <si>
    <t>LOC122756684|ALK|LOC105374389|LOC122756683</t>
  </si>
  <si>
    <t>VCV000642044</t>
  </si>
  <si>
    <t>29419626 - 29940573</t>
  </si>
  <si>
    <t>29196760 - 29717707</t>
  </si>
  <si>
    <t>Oct 9, 2018</t>
  </si>
  <si>
    <t>NM_004304.5(ALK):c.122G&gt;A (p.Arg41Gln)</t>
  </si>
  <si>
    <t>R41Q</t>
  </si>
  <si>
    <t>VCV000641819</t>
  </si>
  <si>
    <t>rs1572503919</t>
  </si>
  <si>
    <t>NC_000002.12:29920537:C:T</t>
  </si>
  <si>
    <t>NM_004304.5(ALK):c.4241G&gt;T (p.Arg1414Met)</t>
  </si>
  <si>
    <t>R1414M, R346M</t>
  </si>
  <si>
    <t>VCV000640753</t>
  </si>
  <si>
    <t>rs77762612</t>
  </si>
  <si>
    <t>NC_000002.12:29193845:C:A</t>
  </si>
  <si>
    <t>NM_004304.5(ALK):c.443A&gt;C (p.Glu148Ala)</t>
  </si>
  <si>
    <t>E148A</t>
  </si>
  <si>
    <t>VCV000640562</t>
  </si>
  <si>
    <t>NC_000002.12:29920216:T:G</t>
  </si>
  <si>
    <t>NM_004304.5(ALK):c.1804G&gt;A (p.Asp602Asn)</t>
  </si>
  <si>
    <t>D602N</t>
  </si>
  <si>
    <t>VCV000639969</t>
  </si>
  <si>
    <t>rs1165866210</t>
  </si>
  <si>
    <t>NC_000002.12:29296900:C:T</t>
  </si>
  <si>
    <t>Mar 19, 2025</t>
  </si>
  <si>
    <t>NM_004304.5(ALK):c.1564A&gt;T (p.Ser522Cys)</t>
  </si>
  <si>
    <t>S522C</t>
  </si>
  <si>
    <t>VCV000639685</t>
  </si>
  <si>
    <t>NC_000002.12:29318386:T:A</t>
  </si>
  <si>
    <t>NM_004304.5(ALK):c.3884G&gt;A (p.Trp1295Ter)</t>
  </si>
  <si>
    <t>W1295*, W227*</t>
  </si>
  <si>
    <t>VCV000639161</t>
  </si>
  <si>
    <t>rs1417330585</t>
  </si>
  <si>
    <t>NC_000002.12:29207224:C:T</t>
  </si>
  <si>
    <t>NM_004304.5(ALK):c.4270C&gt;G (p.Leu1424Val)</t>
  </si>
  <si>
    <t>L1424V, L356V</t>
  </si>
  <si>
    <t>VCV000638944</t>
  </si>
  <si>
    <t>rs1573079038</t>
  </si>
  <si>
    <t>NC_000002.12:29193816:G:C</t>
  </si>
  <si>
    <t>May 1, 2025</t>
  </si>
  <si>
    <t>NM_004304.5(ALK):c.4247A&gt;G (p.Lys1416Arg)</t>
  </si>
  <si>
    <t>K1416R, K348R</t>
  </si>
  <si>
    <t>VCV000582971</t>
  </si>
  <si>
    <t>NC_000002.12:29193839:T:C</t>
  </si>
  <si>
    <t>NM_004304.5(ALK):c.980C&gt;A (p.Ala327Asp)</t>
  </si>
  <si>
    <t>A327D</t>
  </si>
  <si>
    <t>VCV000582548</t>
  </si>
  <si>
    <t>rs1414553731</t>
  </si>
  <si>
    <t>NC_000002.12:29532088:G:T</t>
  </si>
  <si>
    <t>NM_004304.5(ALK):c.343C&gt;T (p.Pro115Ser)</t>
  </si>
  <si>
    <t>P115S</t>
  </si>
  <si>
    <t>VCV000582424</t>
  </si>
  <si>
    <t>rs1023682229</t>
  </si>
  <si>
    <t>NC_000002.12:29920316:G:A</t>
  </si>
  <si>
    <t>NM_004304.5(ALK):c.4259G&gt;A (p.Gly1420Glu)</t>
  </si>
  <si>
    <t>G1420E, G352E</t>
  </si>
  <si>
    <t>VCV000582253</t>
  </si>
  <si>
    <t>rs200470125</t>
  </si>
  <si>
    <t>NC_000002.12:29193827:C:T</t>
  </si>
  <si>
    <t>NM_004304.5(ALK):c.4264C&gt;G (p.Pro1422Ala)</t>
  </si>
  <si>
    <t>P1422A, P354A</t>
  </si>
  <si>
    <t>VCV000582206</t>
  </si>
  <si>
    <t>rs1558604075</t>
  </si>
  <si>
    <t>NC_000002.12:29193822:G:C</t>
  </si>
  <si>
    <t>Jun 20, 2024</t>
  </si>
  <si>
    <t>NM_004304.5(ALK):c.3004C&gt;T (p.His1002Tyr)</t>
  </si>
  <si>
    <t>H1002Y</t>
  </si>
  <si>
    <t>VCV000581241</t>
  </si>
  <si>
    <t>rs764036965</t>
  </si>
  <si>
    <t>NC_000002.12:29226984:G:A</t>
  </si>
  <si>
    <t>NM_004304.5(ALK):c.1871C&gt;T (p.Ala624Val)</t>
  </si>
  <si>
    <t>A624V</t>
  </si>
  <si>
    <t>VCV000581121</t>
  </si>
  <si>
    <t>rs906659904</t>
  </si>
  <si>
    <t>NC_000002.12:29275442:G:A</t>
  </si>
  <si>
    <t>NM_004304.5(ALK):c.2879_2884delinsT (p.Ser960fs)</t>
  </si>
  <si>
    <t>S960fs</t>
  </si>
  <si>
    <t>VCV000581077</t>
  </si>
  <si>
    <t>29450470 - 29450475</t>
  </si>
  <si>
    <t>29227604 - 29227609</t>
  </si>
  <si>
    <t>rs1558626541</t>
  </si>
  <si>
    <t>NC_000002.12:29227603:GTGGAC:A</t>
  </si>
  <si>
    <t>NM_004304.5(ALK):c.2036C&gt;G (p.Pro679Arg)</t>
  </si>
  <si>
    <t>P679R</t>
  </si>
  <si>
    <t>VCV000579853</t>
  </si>
  <si>
    <t>NC_000002.12:29275103:G:C</t>
  </si>
  <si>
    <t>NM_004304.5(ALK):c.551G&gt;T (p.Arg184Leu)</t>
  </si>
  <si>
    <t>R184L</t>
  </si>
  <si>
    <t>VCV000577702</t>
  </si>
  <si>
    <t>rs1558549514</t>
  </si>
  <si>
    <t>NC_000002.12:29920108:C:A</t>
  </si>
  <si>
    <t>Apr 20, 2025</t>
  </si>
  <si>
    <t>NM_004304.5(ALK):c.49G&gt;A (p.Ala17Thr)</t>
  </si>
  <si>
    <t>A17T</t>
  </si>
  <si>
    <t>VCV000576343</t>
  </si>
  <si>
    <t>rs369196372</t>
  </si>
  <si>
    <t>NC_000002.12:29920610:C:T</t>
  </si>
  <si>
    <t>NM_004304.5(ALK):c.44C&gt;A (p.Ser15Tyr)</t>
  </si>
  <si>
    <t>S15Y</t>
  </si>
  <si>
    <t>VCV000576342</t>
  </si>
  <si>
    <t>NC_000002.12:29920615:G:T</t>
  </si>
  <si>
    <t>NM_004304.5(ALK):c.2151G&gt;C (p.Glu717Asp)</t>
  </si>
  <si>
    <t>E717D</t>
  </si>
  <si>
    <t>VCV000576240</t>
  </si>
  <si>
    <t>NC_000002.12:29251157:C:G</t>
  </si>
  <si>
    <t>NM_004304.5(ALK):c.2021C&gt;A (p.Thr674Asn)</t>
  </si>
  <si>
    <t>T674N</t>
  </si>
  <si>
    <t>VCV000576150</t>
  </si>
  <si>
    <t>rs1178181097</t>
  </si>
  <si>
    <t>NC_000002.12:29275118:G:T</t>
  </si>
  <si>
    <t>NM_004304.5(ALK):c.4148T&gt;C (p.Ile1383Thr)</t>
  </si>
  <si>
    <t>I1383T, I315T</t>
  </si>
  <si>
    <t>VCV000575890</t>
  </si>
  <si>
    <t>rs1558606063</t>
  </si>
  <si>
    <t>NC_000002.12:29196785:A:G</t>
  </si>
  <si>
    <t>NM_004304.5(ALK):c.2404GAA[2] (p.Glu804del)</t>
  </si>
  <si>
    <t>E804del</t>
  </si>
  <si>
    <t>VCV000575390</t>
  </si>
  <si>
    <t>29456506 - 29456508</t>
  </si>
  <si>
    <t>29233640 - 29233642</t>
  </si>
  <si>
    <t>rs1558630567</t>
  </si>
  <si>
    <t>NC_000002.12:29233639:TTCTTCTTCT:TTCTTCT</t>
  </si>
  <si>
    <t>NM_004304.5(ALK):c.794A&gt;G (p.Glu265Gly)</t>
  </si>
  <si>
    <t>E265G</t>
  </si>
  <si>
    <t>VCV000575253</t>
  </si>
  <si>
    <t>rs140497106</t>
  </si>
  <si>
    <t>NC_000002.12:29695007:T:C</t>
  </si>
  <si>
    <t>NM_004304.5(ALK):c.1418A&gt;T (p.Lys473Ile)</t>
  </si>
  <si>
    <t>K473I</t>
  </si>
  <si>
    <t>VCV000574857</t>
  </si>
  <si>
    <t>rs768799403</t>
  </si>
  <si>
    <t>NC_000002.12:29320878:T:A</t>
  </si>
  <si>
    <t>NM_004304.5(ALK):c.775C&gt;G (p.Arg259Gly)</t>
  </si>
  <si>
    <t>R259G</t>
  </si>
  <si>
    <t>VCV000574357</t>
  </si>
  <si>
    <t>NC_000002.12:29717589:G:C</t>
  </si>
  <si>
    <t>NM_004304.5(ALK):c.4696A&gt;G (p.Met1566Val)</t>
  </si>
  <si>
    <t>M1566V, M498V</t>
  </si>
  <si>
    <t>VCV000573928</t>
  </si>
  <si>
    <t>rs1558603299</t>
  </si>
  <si>
    <t>NC_000002.12:29193390:T:C</t>
  </si>
  <si>
    <t>NM_004304.5(ALK):c.4312C&gt;T (p.Pro1438Ser)</t>
  </si>
  <si>
    <t>P1438S, P370S</t>
  </si>
  <si>
    <t>VCV000573604</t>
  </si>
  <si>
    <t>NC_000002.12:29193774:G:A</t>
  </si>
  <si>
    <t>NM_004304.5(ALK):c.1749T&gt;A (p.His583Gln)</t>
  </si>
  <si>
    <t>H583Q</t>
  </si>
  <si>
    <t>VCV000573537</t>
  </si>
  <si>
    <t>NC_000002.12:29296955:A:T</t>
  </si>
  <si>
    <t>NM_004304.5(ALK):c.3398G&gt;T (p.Gly1133Val)</t>
  </si>
  <si>
    <t>G1133V, G65V</t>
  </si>
  <si>
    <t>VCV000573048</t>
  </si>
  <si>
    <t>rs773881309</t>
  </si>
  <si>
    <t>NC_000002.12:29222568:C:A</t>
  </si>
  <si>
    <t>NM_004304.5(ALK):c.3020T&gt;C (p.Phe1007Ser)</t>
  </si>
  <si>
    <t>F1007S</t>
  </si>
  <si>
    <t>VCV000572738</t>
  </si>
  <si>
    <t>rs1558626190</t>
  </si>
  <si>
    <t>NC_000002.12:29226968:A:G</t>
  </si>
  <si>
    <t>Mar 18, 2025</t>
  </si>
  <si>
    <t>NM_004304.5(ALK):c.2025del (p.Ile676fs)</t>
  </si>
  <si>
    <t>I676fs</t>
  </si>
  <si>
    <t>VCV000572488</t>
  </si>
  <si>
    <t>rs35670445</t>
  </si>
  <si>
    <t>NC_000002.12:29275114:GGGGG:GGGG</t>
  </si>
  <si>
    <t>NM_004304.5(ALK):c.2283C&gt;T (p.Gly761=)</t>
  </si>
  <si>
    <t>VCV000572323</t>
  </si>
  <si>
    <t>rs1411353677</t>
  </si>
  <si>
    <t>NC_000002.12:29239751:G:A</t>
  </si>
  <si>
    <t>NM_004304.5(ALK):c.3814G&gt;A (p.Gly1272Arg)</t>
  </si>
  <si>
    <t>G1272R, G204R</t>
  </si>
  <si>
    <t>VCV000572216</t>
  </si>
  <si>
    <t>rs770027238</t>
  </si>
  <si>
    <t>NC_000002.12:29209807:C:T</t>
  </si>
  <si>
    <t>NM_004304.5(ALK):c.2344G&gt;A (p.Ala782Thr)</t>
  </si>
  <si>
    <t>A782T</t>
  </si>
  <si>
    <t>VCV000571234</t>
  </si>
  <si>
    <t>rs549721018</t>
  </si>
  <si>
    <t>NC_000002.12:29239690:C:T</t>
  </si>
  <si>
    <t>NM_004304.5(ALK):c.4724G&gt;C (p.Arg1575Pro)</t>
  </si>
  <si>
    <t>R1575P, R507P</t>
  </si>
  <si>
    <t>VCV000570981</t>
  </si>
  <si>
    <t>rs745349865</t>
  </si>
  <si>
    <t>NC_000002.12:29193362:C:G</t>
  </si>
  <si>
    <t>NM_004304.5(ALK):c.266G&gt;C (p.Gly89Ala)</t>
  </si>
  <si>
    <t>G89A</t>
  </si>
  <si>
    <t>VCV000570899</t>
  </si>
  <si>
    <t>NC_000002.12:29920393:C:G</t>
  </si>
  <si>
    <t>NM_004304.5(ALK):c.317C&gt;G (p.Pro106Arg)</t>
  </si>
  <si>
    <t>P106R</t>
  </si>
  <si>
    <t>VCV000570895</t>
  </si>
  <si>
    <t>NC_000002.12:29920342:G:C</t>
  </si>
  <si>
    <t>May 5, 2025</t>
  </si>
  <si>
    <t>NM_004304.5(ALK):c.1496C&gt;T (p.Pro499Leu)</t>
  </si>
  <si>
    <t>P499L</t>
  </si>
  <si>
    <t>VCV000570555</t>
  </si>
  <si>
    <t>NC_000002.12:29320800:G:A</t>
  </si>
  <si>
    <t>NM_004304.5(ALK):c.4436C&gt;T (p.Ala1479Val)</t>
  </si>
  <si>
    <t>A1479V, A411V</t>
  </si>
  <si>
    <t>VCV000570054</t>
  </si>
  <si>
    <t>rs1558603789</t>
  </si>
  <si>
    <t>NC_000002.12:29193650:G:A</t>
  </si>
  <si>
    <t>NM_004304.5(ALK):c.4000A&gt;G (p.Ser1334Gly)</t>
  </si>
  <si>
    <t>S1334G, S266G</t>
  </si>
  <si>
    <t>VCV000570019</t>
  </si>
  <si>
    <t>NC_000002.12:29197614:T:C</t>
  </si>
  <si>
    <t>NM_004304.5(ALK):c.558G&gt;C (p.Arg186Ser)</t>
  </si>
  <si>
    <t>R186S</t>
  </si>
  <si>
    <t>VCV000569728</t>
  </si>
  <si>
    <t>rs1558549504</t>
  </si>
  <si>
    <t>NC_000002.12:29920101:C:G</t>
  </si>
  <si>
    <t>NM_004304.5(ALK):c.501G&gt;T (p.Gln167His)</t>
  </si>
  <si>
    <t>Q167H</t>
  </si>
  <si>
    <t>VCV000569680</t>
  </si>
  <si>
    <t>NC_000002.12:29920158:C:A</t>
  </si>
  <si>
    <t>NM_004304.5(ALK):c.1529G&gt;A (p.Arg510Gln)</t>
  </si>
  <si>
    <t>R510Q</t>
  </si>
  <si>
    <t>VCV000569256</t>
  </si>
  <si>
    <t>rs776351932</t>
  </si>
  <si>
    <t>NC_000002.12:29320767:C:T</t>
  </si>
  <si>
    <t>NM_004304.5(ALK):c.446C&gt;T (p.Ala149Val)</t>
  </si>
  <si>
    <t>A149V</t>
  </si>
  <si>
    <t>VCV000568081</t>
  </si>
  <si>
    <t>NC_000002.12:29920213:G:A</t>
  </si>
  <si>
    <t>NM_004304.5(ALK):c.1841G&gt;T (p.Trp614Leu)</t>
  </si>
  <si>
    <t>W614L</t>
  </si>
  <si>
    <t>VCV000567781</t>
  </si>
  <si>
    <t>NC_000002.12:29275472:C:A</t>
  </si>
  <si>
    <t>NM_004304.5(ALK):c.4454C&gt;T (p.Pro1485Leu)</t>
  </si>
  <si>
    <t>P1485L, P417L</t>
  </si>
  <si>
    <t>VCV000567581</t>
  </si>
  <si>
    <t>rs556061961</t>
  </si>
  <si>
    <t>NC_000002.12:29193632:G:A</t>
  </si>
  <si>
    <t>NM_004304.5(ALK):c.830C&gt;T (p.Ser277Phe)</t>
  </si>
  <si>
    <t>S277F</t>
  </si>
  <si>
    <t>VCV000567231</t>
  </si>
  <si>
    <t>NC_000002.12:29694971:G:A</t>
  </si>
  <si>
    <t>NM_004304.5(ALK):c.2629G&gt;T (p.Ala877Ser)</t>
  </si>
  <si>
    <t>A877S</t>
  </si>
  <si>
    <t>VCV000566745</t>
  </si>
  <si>
    <t>rs746442213</t>
  </si>
  <si>
    <t>NC_000002.12:29232306:C:A</t>
  </si>
  <si>
    <t>NM_004304.5(ALK):c.89G&gt;A (p.Gly30Asp)</t>
  </si>
  <si>
    <t>G30D</t>
  </si>
  <si>
    <t>VCV000566737</t>
  </si>
  <si>
    <t>rs1558550220</t>
  </si>
  <si>
    <t>NC_000002.12:29920570:C:T</t>
  </si>
  <si>
    <t>NM_004304.5(ALK):c.1413C&gt;T (p.Cys471=)</t>
  </si>
  <si>
    <t>VCV000566722</t>
  </si>
  <si>
    <t>rs770707805</t>
  </si>
  <si>
    <t>NC_000002.12:29328350:G:A</t>
  </si>
  <si>
    <t>NM_004304.5(ALK):c.3128C&gt;T (p.Ala1043Val)</t>
  </si>
  <si>
    <t>A1043V</t>
  </si>
  <si>
    <t>VCV000566619</t>
  </si>
  <si>
    <t>rs757521797</t>
  </si>
  <si>
    <t>NC_000002.12:29225504:G:A</t>
  </si>
  <si>
    <t>NM_004304.5(ALK):c.4729T&gt;G (p.Phe1577Val)</t>
  </si>
  <si>
    <t>F1577V, F509V</t>
  </si>
  <si>
    <t>VCV000566447</t>
  </si>
  <si>
    <t>NC_000002.12:29193357:A:C</t>
  </si>
  <si>
    <t>NM_004304.5(ALK):c.3905T&gt;G (p.Met1302Arg)</t>
  </si>
  <si>
    <t>M1302R, M234R</t>
  </si>
  <si>
    <t>VCV000566432</t>
  </si>
  <si>
    <t>rs749608713</t>
  </si>
  <si>
    <t>NC_000002.12:29207203:A:C</t>
  </si>
  <si>
    <t>NM_004304.5(ALK):c.128C&gt;G (p.Pro43Arg)</t>
  </si>
  <si>
    <t>P43R</t>
  </si>
  <si>
    <t>VCV000566142</t>
  </si>
  <si>
    <t>rs78378278</t>
  </si>
  <si>
    <t>NC_000002.12:29920531:G:C</t>
  </si>
  <si>
    <t>NM_004304.5(ALK):c.2023C&gt;T (p.Pro675Ser)</t>
  </si>
  <si>
    <t>P675S</t>
  </si>
  <si>
    <t>VCV000566042</t>
  </si>
  <si>
    <t>rs1469128263</t>
  </si>
  <si>
    <t>NC_000002.12:29275116:G:A</t>
  </si>
  <si>
    <t>NC_000002.11:g.(?_29416084)_(29754988_?)dup</t>
  </si>
  <si>
    <t>ALK|LOC105374389|LOC122756683|LOC122756684</t>
  </si>
  <si>
    <t>VCV000538313</t>
  </si>
  <si>
    <t>29416084 - 29754988</t>
  </si>
  <si>
    <t>29193218 - 29532122</t>
  </si>
  <si>
    <t>Sep 4, 2017</t>
  </si>
  <si>
    <t>NM_004304.5(ALK):c.336C&gt;T (p.Ala112=)</t>
  </si>
  <si>
    <t>VCV000538309</t>
  </si>
  <si>
    <t>NC_000002.12:29920323:G:A</t>
  </si>
  <si>
    <t>NM_004304.5(ALK):c.1026T&gt;C (p.Ser342=)</t>
  </si>
  <si>
    <t>VCV000538308</t>
  </si>
  <si>
    <t>rs958346511</t>
  </si>
  <si>
    <t>NC_000002.12:29532042:A:G</t>
  </si>
  <si>
    <t>NM_004304.5(ALK):c.498C&gt;T (p.Leu166=)</t>
  </si>
  <si>
    <t>VCV000538305</t>
  </si>
  <si>
    <t>NC_000002.12:29920161:G:A</t>
  </si>
  <si>
    <t>NM_004304.5(ALK):c.4419G&gt;C (p.Gly1473=)</t>
  </si>
  <si>
    <t>VCV000538300</t>
  </si>
  <si>
    <t>NC_000002.12:29193667:C:G</t>
  </si>
  <si>
    <t>NM_004304.5(ALK):c.1650C&gt;A (p.Leu550=)</t>
  </si>
  <si>
    <t>VCV000538298</t>
  </si>
  <si>
    <t>rs762374963</t>
  </si>
  <si>
    <t>NC_000002.12:29297054:G:T</t>
  </si>
  <si>
    <t>NM_004304.5(ALK):c.4737T&gt;C (p.Cys1579=)</t>
  </si>
  <si>
    <t>VCV000538297</t>
  </si>
  <si>
    <t>NC_000002.12:29193349:A:G</t>
  </si>
  <si>
    <t>NM_004304.5(ALK):c.3684C&gt;T (p.His1228=)</t>
  </si>
  <si>
    <t>VCV000538295</t>
  </si>
  <si>
    <t>NC_000002.12:29214042:G:A</t>
  </si>
  <si>
    <t>NM_004304.5(ALK):c.930G&gt;A (p.Glu310=)</t>
  </si>
  <si>
    <t>VCV000538294</t>
  </si>
  <si>
    <t>rs367712624</t>
  </si>
  <si>
    <t>NC_000002.12:29694871:C:T</t>
  </si>
  <si>
    <t>NM_004304.5(ALK):c.396G&gt;C (p.Val132=)</t>
  </si>
  <si>
    <t>VCV000538293</t>
  </si>
  <si>
    <t>NC_000002.12:29920263:C:G</t>
  </si>
  <si>
    <t>NM_004304.5(ALK):c.4821C&gt;G (p.Thr1607=)</t>
  </si>
  <si>
    <t>VCV000538292</t>
  </si>
  <si>
    <t>rs761101687</t>
  </si>
  <si>
    <t>NC_000002.12:29193265:G:C</t>
  </si>
  <si>
    <t>NM_004304.5(ALK):c.3576G&gt;T (p.Arg1192=)</t>
  </si>
  <si>
    <t>VCV000538291</t>
  </si>
  <si>
    <t>rs1553393901</t>
  </si>
  <si>
    <t>NC_000002.12:29220774:C:A</t>
  </si>
  <si>
    <t>Sep 29, 2024</t>
  </si>
  <si>
    <t>NM_004304.5(ALK):c.318G&gt;A (p.Pro106=)</t>
  </si>
  <si>
    <t>VCV000538289</t>
  </si>
  <si>
    <t>NC_000002.12:29920341:C:T</t>
  </si>
  <si>
    <t>NM_004304.5(ALK):c.4359A&gt;C (p.Ala1453=)</t>
  </si>
  <si>
    <t>VCV000538288</t>
  </si>
  <si>
    <t>rs1553387086</t>
  </si>
  <si>
    <t>NC_000002.12:29193727:T:G</t>
  </si>
  <si>
    <t>NM_004304.5(ALK):c.377T&gt;C (p.Val126Ala)</t>
  </si>
  <si>
    <t>V126A</t>
  </si>
  <si>
    <t>VCV000538286</t>
  </si>
  <si>
    <t>rs764265048</t>
  </si>
  <si>
    <t>NC_000002.12:29920282:A:G</t>
  </si>
  <si>
    <t>NM_004304.5(ALK):c.2505G&gt;A (p.Pro835=)</t>
  </si>
  <si>
    <t>VCV000538284</t>
  </si>
  <si>
    <t>NC_000002.12:29232430:C:T</t>
  </si>
  <si>
    <t>NM_004304.5(ALK):c.1154+4A&gt;T</t>
  </si>
  <si>
    <t>VCV000538281</t>
  </si>
  <si>
    <t>rs763253846</t>
  </si>
  <si>
    <t>NC_000002.12:29531910:T:A</t>
  </si>
  <si>
    <t>NM_004304.5(ALK):c.4122C&gt;T (p.Pro1374=)</t>
  </si>
  <si>
    <t>VCV000538279</t>
  </si>
  <si>
    <t>rs758759672</t>
  </si>
  <si>
    <t>NC_000002.12:29196811:G:A</t>
  </si>
  <si>
    <t>NM_004304.5(ALK):c.3042G&gt;A (p.Leu1014=)</t>
  </si>
  <si>
    <t>VCV000538276</t>
  </si>
  <si>
    <t>rs1553395215</t>
  </si>
  <si>
    <t>NC_000002.12:29226946:C:T</t>
  </si>
  <si>
    <t>NM_004304.5(ALK):c.2264A&gt;T (p.His755Leu)</t>
  </si>
  <si>
    <t>H755L</t>
  </si>
  <si>
    <t>VCV000538271</t>
  </si>
  <si>
    <t>NC_000002.12:29239770:T:A</t>
  </si>
  <si>
    <t>NM_004304.5(ALK):c.3289T&gt;C (p.Cys1097Arg)</t>
  </si>
  <si>
    <t>C1097R, C29R</t>
  </si>
  <si>
    <t>VCV000538269</t>
  </si>
  <si>
    <t>rs1553394453</t>
  </si>
  <si>
    <t>NC_000002.12:29223411:A:G</t>
  </si>
  <si>
    <t>NM_004304.5(ALK):c.826T&gt;C (p.Tyr276His)</t>
  </si>
  <si>
    <t>Y276H</t>
  </si>
  <si>
    <t>VCV000538268</t>
  </si>
  <si>
    <t>rs1553348530</t>
  </si>
  <si>
    <t>NC_000002.12:29694975:A:G</t>
  </si>
  <si>
    <t>NM_004304.5(ALK):c.1911C&gt;T (p.Thr637=)</t>
  </si>
  <si>
    <t>VCV000538266</t>
  </si>
  <si>
    <t>rs1553402750</t>
  </si>
  <si>
    <t>NC_000002.12:29275402:G:A</t>
  </si>
  <si>
    <t>NM_004304.5(ALK):c.409C&gt;T (p.Arg137Cys)</t>
  </si>
  <si>
    <t>R137C</t>
  </si>
  <si>
    <t>VCV000538265</t>
  </si>
  <si>
    <t>NC_000002.12:29920250:G:A</t>
  </si>
  <si>
    <t>NM_004304.5(ALK):c.2546A&gt;G (p.Tyr849Cys)</t>
  </si>
  <si>
    <t>Y849C</t>
  </si>
  <si>
    <t>VCV000538264</t>
  </si>
  <si>
    <t>rs1043717591</t>
  </si>
  <si>
    <t>NC_000002.12:29232389:T:C</t>
  </si>
  <si>
    <t>NM_004304.5(ALK):c.4642G&gt;A (p.Gly1548Arg)</t>
  </si>
  <si>
    <t>G1548R, G480R</t>
  </si>
  <si>
    <t>VCV000538259</t>
  </si>
  <si>
    <t>rs1215807713</t>
  </si>
  <si>
    <t>NC_000002.12:29193444:C:T</t>
  </si>
  <si>
    <t>NM_004304.5(ALK):c.124G&gt;C (p.Glu42Gln)</t>
  </si>
  <si>
    <t>E42Q</t>
  </si>
  <si>
    <t>VCV000538255</t>
  </si>
  <si>
    <t>rs1553380444</t>
  </si>
  <si>
    <t>NC_000002.12:29920535:C:G</t>
  </si>
  <si>
    <t>NM_004304.5(ALK):c.4117A&gt;G (p.Arg1373Gly)</t>
  </si>
  <si>
    <t>R1373G, R305G</t>
  </si>
  <si>
    <t>VCV000538252</t>
  </si>
  <si>
    <t>rs1553387992</t>
  </si>
  <si>
    <t>NC_000002.12:29196816:T:C</t>
  </si>
  <si>
    <t>NM_004304.5(ALK):c.456G&gt;C (p.Glu152Asp)</t>
  </si>
  <si>
    <t>E152D</t>
  </si>
  <si>
    <t>VCV000538247</t>
  </si>
  <si>
    <t>rs1553380299</t>
  </si>
  <si>
    <t>NC_000002.12:29920203:C:G</t>
  </si>
  <si>
    <t>NM_004304.5(ALK):c.4842C&gt;T (p.Ser1614=)</t>
  </si>
  <si>
    <t>VCV000538244</t>
  </si>
  <si>
    <t>rs1280729630</t>
  </si>
  <si>
    <t>NC_000002.12:29193244:G:A</t>
  </si>
  <si>
    <t>NM_004304.5(ALK):c.4421G&gt;A (p.Gly1474Glu)</t>
  </si>
  <si>
    <t>G1474E, G406E</t>
  </si>
  <si>
    <t>VCV000538239</t>
  </si>
  <si>
    <t>NC_000002.12:29193665:C:T</t>
  </si>
  <si>
    <t>NM_004304.5(ALK):c.313G&gt;A (p.Ala105Thr)</t>
  </si>
  <si>
    <t>A105T</t>
  </si>
  <si>
    <t>VCV000538238</t>
  </si>
  <si>
    <t>rs1553380367</t>
  </si>
  <si>
    <t>NC_000002.12:29920346:C:T</t>
  </si>
  <si>
    <t>NM_004304.5(ALK):c.84C&gt;T (p.Arg28=)</t>
  </si>
  <si>
    <t>VCV000538234</t>
  </si>
  <si>
    <t>rs1355709394</t>
  </si>
  <si>
    <t>NC_000002.12:29920575:G:A</t>
  </si>
  <si>
    <t>NM_004304.5(ALK):c.3002G&gt;A (p.Ser1001Asn)</t>
  </si>
  <si>
    <t>S1001N</t>
  </si>
  <si>
    <t>VCV000538233</t>
  </si>
  <si>
    <t>rs997289275</t>
  </si>
  <si>
    <t>NC_000002.12:29226986:C:T</t>
  </si>
  <si>
    <t>NM_004304.5(ALK):c.1249G&gt;C (p.Val417Leu)</t>
  </si>
  <si>
    <t>V417L</t>
  </si>
  <si>
    <t>VCV000538232</t>
  </si>
  <si>
    <t>rs886055931</t>
  </si>
  <si>
    <t>NC_000002.12:29383764:C:G</t>
  </si>
  <si>
    <t>NM_004304.5(ALK):c.3778C&gt;G (p.Pro1260Ala)</t>
  </si>
  <si>
    <t>P1260A, P192A</t>
  </si>
  <si>
    <t>VCV000538230</t>
  </si>
  <si>
    <t>NC_000002.12:29209843:G:C</t>
  </si>
  <si>
    <t>Jun 16, 2023</t>
  </si>
  <si>
    <t>NM_004304.5(ALK):c.4744G&gt;A (p.Val1582Ile)</t>
  </si>
  <si>
    <t>V1582I, V514I</t>
  </si>
  <si>
    <t>VCV000538221</t>
  </si>
  <si>
    <t>rs1553386863</t>
  </si>
  <si>
    <t>NC_000002.12:29193342:C:T</t>
  </si>
  <si>
    <t>NM_004304.5(ALK):c.389G&gt;T (p.Gly130Val)</t>
  </si>
  <si>
    <t>G130V</t>
  </si>
  <si>
    <t>VCV000538220</t>
  </si>
  <si>
    <t>rs1553380330</t>
  </si>
  <si>
    <t>NC_000002.12:29920270:C:A</t>
  </si>
  <si>
    <t>NM_004304.5(ALK):c.4606G&gt;A (p.Glu1536Lys)</t>
  </si>
  <si>
    <t>E1536K, E468K</t>
  </si>
  <si>
    <t>VCV000538216</t>
  </si>
  <si>
    <t>NC_000002.12:29193480:C:T</t>
  </si>
  <si>
    <t>NM_004304.5(ALK):c.455A&gt;G (p.Glu152Gly)</t>
  </si>
  <si>
    <t>E152G</t>
  </si>
  <si>
    <t>VCV000538215</t>
  </si>
  <si>
    <t>rs1553380301</t>
  </si>
  <si>
    <t>NC_000002.12:29920204:T:C</t>
  </si>
  <si>
    <t>NM_004304.5(ALK):c.843T&gt;A (p.His281Gln)</t>
  </si>
  <si>
    <t>H281Q</t>
  </si>
  <si>
    <t>VCV000538210</t>
  </si>
  <si>
    <t>rs759250272</t>
  </si>
  <si>
    <t>NC_000002.12:29694958:A:T</t>
  </si>
  <si>
    <t>NM_004304.5(ALK):c.628G&gt;A (p.Ala210Thr)</t>
  </si>
  <si>
    <t>A210T</t>
  </si>
  <si>
    <t>VCV000538209</t>
  </si>
  <si>
    <t>rs755697363</t>
  </si>
  <si>
    <t>NC_000002.12:29920031:C:T</t>
  </si>
  <si>
    <t>NM_004304.5(ALK):c.1790T&gt;C (p.Val597Ala)</t>
  </si>
  <si>
    <t>V597A</t>
  </si>
  <si>
    <t>VCV000538208</t>
  </si>
  <si>
    <t>rs747000305</t>
  </si>
  <si>
    <t>NC_000002.12:29296914:A:G</t>
  </si>
  <si>
    <t>NM_004304.5(ALK):c.244G&gt;A (p.Ala82Thr)</t>
  </si>
  <si>
    <t>A82T</t>
  </si>
  <si>
    <t>VCV000538205</t>
  </si>
  <si>
    <t>rs1322397265</t>
  </si>
  <si>
    <t>NC_000002.12:29920415:C:T</t>
  </si>
  <si>
    <t>NM_004304.5(ALK):c.1568C&gt;T (p.Thr523Ile)</t>
  </si>
  <si>
    <t>T523I</t>
  </si>
  <si>
    <t>VCV000538204</t>
  </si>
  <si>
    <t>NC_000002.12:29318382:G:A</t>
  </si>
  <si>
    <t>NM_004304.5(ALK):c.893C&gt;G (p.Ala298Gly)</t>
  </si>
  <si>
    <t>A298G</t>
  </si>
  <si>
    <t>VCV000538202</t>
  </si>
  <si>
    <t>rs750435024</t>
  </si>
  <si>
    <t>NC_000002.12:29694908:G:C</t>
  </si>
  <si>
    <t>NM_004304.5(ALK):c.3017G&gt;T (p.Cys1006Phe)</t>
  </si>
  <si>
    <t>C1006F</t>
  </si>
  <si>
    <t>VCV000538200</t>
  </si>
  <si>
    <t>rs1553395221</t>
  </si>
  <si>
    <t>NC_000002.12:29226971:C:A</t>
  </si>
  <si>
    <t>NM_004304.5(ALK):c.3118G&gt;A (p.Val1040Met)</t>
  </si>
  <si>
    <t>V1040M</t>
  </si>
  <si>
    <t>VCV000538199</t>
  </si>
  <si>
    <t>NC_000002.12:29225514:C:T</t>
  </si>
  <si>
    <t>NM_004304.5(ALK):c.365C&gt;T (p.Thr122Met)</t>
  </si>
  <si>
    <t>T122M</t>
  </si>
  <si>
    <t>VCV000538194</t>
  </si>
  <si>
    <t>NC_000002.12:29920294:G:A</t>
  </si>
  <si>
    <t>NM_004304.5(ALK):c.3526C&gt;A (p.His1176Asn)</t>
  </si>
  <si>
    <t>H1176N, H108N</t>
  </si>
  <si>
    <t>VCV000538193</t>
  </si>
  <si>
    <t>rs1553393928</t>
  </si>
  <si>
    <t>NC_000002.12:29220824:G:T</t>
  </si>
  <si>
    <t>NM_004304.5(ALK):c.3181C&gt;T (p.Arg1061Trp)</t>
  </si>
  <si>
    <t>R1061W</t>
  </si>
  <si>
    <t>VCV000538192</t>
  </si>
  <si>
    <t>NC_000002.12:29223519:G:A</t>
  </si>
  <si>
    <t>NM_004304.5(ALK):c.2470G&gt;T (p.Ala824Ser)</t>
  </si>
  <si>
    <t>A824S</t>
  </si>
  <si>
    <t>VCV000538191</t>
  </si>
  <si>
    <t>rs571958914</t>
  </si>
  <si>
    <t>NC_000002.12:29233581:C:A</t>
  </si>
  <si>
    <t>NM_004304.5(ALK):c.290C&gt;G (p.Pro97Arg)</t>
  </si>
  <si>
    <t>P97R</t>
  </si>
  <si>
    <t>VCV000538190</t>
  </si>
  <si>
    <t>NC_000002.12:29920369:G:C</t>
  </si>
  <si>
    <t>NM_004304.5(ALK):c.409C&gt;G (p.Arg137Gly)</t>
  </si>
  <si>
    <t>R137G</t>
  </si>
  <si>
    <t>VCV000538185</t>
  </si>
  <si>
    <t>NC_000002.12:29920250:G:C</t>
  </si>
  <si>
    <t>NM_004304.5(ALK):c.2818G&gt;A (p.Gly940Ser)</t>
  </si>
  <si>
    <t>G940S</t>
  </si>
  <si>
    <t>VCV000538183</t>
  </si>
  <si>
    <t>rs372008367</t>
  </si>
  <si>
    <t>NC_000002.12:29227669:C:T</t>
  </si>
  <si>
    <t>NM_004304.5(ALK):c.24G&gt;T (p.Trp8Cys)</t>
  </si>
  <si>
    <t>W8C</t>
  </si>
  <si>
    <t>VCV000538174</t>
  </si>
  <si>
    <t>rs749905243</t>
  </si>
  <si>
    <t>NC_000002.12:29920635:C:A</t>
  </si>
  <si>
    <t>NM_004304.5(ALK):c.3515+18C&gt;T</t>
  </si>
  <si>
    <t>VCV000516594</t>
  </si>
  <si>
    <t>rs79325200</t>
  </si>
  <si>
    <t>NC_000002.12:29222325:G:A</t>
  </si>
  <si>
    <t>NM_004304.5(ALK):c.1155-20_1155-19del</t>
  </si>
  <si>
    <t>VCV000516581</t>
  </si>
  <si>
    <t>29606744 - 29606745</t>
  </si>
  <si>
    <t>29383878 - 29383879</t>
  </si>
  <si>
    <t>rs140451928</t>
  </si>
  <si>
    <t>NC_000002.12:29383877:AGAG:AG</t>
  </si>
  <si>
    <t>NM_004304.5(ALK):c.3745G&gt;T (p.Asp1249Tyr)</t>
  </si>
  <si>
    <t>D1249Y, D181Y</t>
  </si>
  <si>
    <t>VCV000485088</t>
  </si>
  <si>
    <t>rs1553391522</t>
  </si>
  <si>
    <t>NC_000002.12:29209876:C:A</t>
  </si>
  <si>
    <t>NM_004304.5(ALK):c.3888G&gt;A (p.Met1296Ile)</t>
  </si>
  <si>
    <t>M1296I, M228I</t>
  </si>
  <si>
    <t>VCV000485087</t>
  </si>
  <si>
    <t>rs1553390763</t>
  </si>
  <si>
    <t>NC_000002.12:29207220:C:T</t>
  </si>
  <si>
    <t>NM_004304.5(ALK):c.4019A&gt;G (p.Glu1340Gly)</t>
  </si>
  <si>
    <t>E1340G, E272G</t>
  </si>
  <si>
    <t>VCV000485086</t>
  </si>
  <si>
    <t>rs1469977891</t>
  </si>
  <si>
    <t>NC_000002.12:29197595:T:C</t>
  </si>
  <si>
    <t>NM_004304.5(ALK):c.4079G&gt;A (p.Arg1360Gln)</t>
  </si>
  <si>
    <t>R1360Q, R292Q</t>
  </si>
  <si>
    <t>VCV000485084</t>
  </si>
  <si>
    <t>NC_000002.12:29196854:C:T</t>
  </si>
  <si>
    <t>NM_004304.5(ALK):c.4671A&gt;G (p.Leu1557=)</t>
  </si>
  <si>
    <t>VCV000485082</t>
  </si>
  <si>
    <t>rs1488644335</t>
  </si>
  <si>
    <t>NC_000002.12:29193415:T:C</t>
  </si>
  <si>
    <t>NM_004304.5(ALK):c.3660C&gt;G (p.Ser1220=)</t>
  </si>
  <si>
    <t>VCV000485080</t>
  </si>
  <si>
    <t>rs202010057</t>
  </si>
  <si>
    <t>NC_000002.12:29214066:G:C</t>
  </si>
  <si>
    <t>NM_004304.5(ALK):c.940G&gt;A (p.Glu314Lys)</t>
  </si>
  <si>
    <t>E314K</t>
  </si>
  <si>
    <t>VCV000470907</t>
  </si>
  <si>
    <t>rs538448899</t>
  </si>
  <si>
    <t>NC_000002.12:29694861:C:T</t>
  </si>
  <si>
    <t>NM_004304.5(ALK):c.922G&gt;A (p.Gly308Arg)</t>
  </si>
  <si>
    <t>G308R</t>
  </si>
  <si>
    <t>VCV000470906</t>
  </si>
  <si>
    <t>rs1553348499</t>
  </si>
  <si>
    <t>NC_000002.12:29694879:C:T</t>
  </si>
  <si>
    <t>NM_004304.5(ALK):c.893C&gt;T (p.Ala298Val)</t>
  </si>
  <si>
    <t>A298V</t>
  </si>
  <si>
    <t>VCV000470905</t>
  </si>
  <si>
    <t>NC_000002.12:29694908:G:A</t>
  </si>
  <si>
    <t>NM_004304.5(ALK):c.87G&gt;C (p.Ala29=)</t>
  </si>
  <si>
    <t>VCV000470904</t>
  </si>
  <si>
    <t>NC_000002.12:29920572:C:G</t>
  </si>
  <si>
    <t>NM_004304.5(ALK):c.731A&gt;C (p.Asn244Thr)</t>
  </si>
  <si>
    <t>N244T</t>
  </si>
  <si>
    <t>VCV000470898</t>
  </si>
  <si>
    <t>rs763986679</t>
  </si>
  <si>
    <t>NC_000002.12:29717633:T:G</t>
  </si>
  <si>
    <t>Mar 26, 2025</t>
  </si>
  <si>
    <t>NM_004304.5(ALK):c.663G&gt;C (p.Gly221=)</t>
  </si>
  <si>
    <t>VCV000470894</t>
  </si>
  <si>
    <t>rs762819109</t>
  </si>
  <si>
    <t>NC_000002.12:29919996:C:G</t>
  </si>
  <si>
    <t>NM_004304.5(ALK):c.588G&gt;A (p.Ser196=)</t>
  </si>
  <si>
    <t>VCV000470892</t>
  </si>
  <si>
    <t>NC_000002.12:29920071:C:T</t>
  </si>
  <si>
    <t>NM_004304.5(ALK):c.543C&gt;T (p.Gly181=)</t>
  </si>
  <si>
    <t>VCV000470890</t>
  </si>
  <si>
    <t>NC_000002.12:29920116:G:A</t>
  </si>
  <si>
    <t>NM_004304.5(ALK):c.504C&gt;T (p.Phe168=)</t>
  </si>
  <si>
    <t>VCV000470888</t>
  </si>
  <si>
    <t>rs1049819210</t>
  </si>
  <si>
    <t>NC_000002.12:29920155:G:A</t>
  </si>
  <si>
    <t>NM_004304.5(ALK):c.4824T&gt;C (p.Ile1608=)</t>
  </si>
  <si>
    <t>VCV000470887</t>
  </si>
  <si>
    <t>rs537603430</t>
  </si>
  <si>
    <t>NC_000002.12:29193262:A:G</t>
  </si>
  <si>
    <t>NM_004304.5(ALK):c.4761G&gt;C (p.Gln1587His)</t>
  </si>
  <si>
    <t>Q1587H, Q519H</t>
  </si>
  <si>
    <t>VCV000470886</t>
  </si>
  <si>
    <t>rs1396711236</t>
  </si>
  <si>
    <t>NC_000002.12:29193325:C:G</t>
  </si>
  <si>
    <t>NM_004304.5(ALK):c.4662A&gt;T (p.Ser1554=)</t>
  </si>
  <si>
    <t>VCV000470882</t>
  </si>
  <si>
    <t>rs1417400257</t>
  </si>
  <si>
    <t>NC_000002.12:29193424:T:A</t>
  </si>
  <si>
    <t>NM_004304.5(ALK):c.4524C&gt;T (p.Gly1508=)</t>
  </si>
  <si>
    <t>VCV000470877</t>
  </si>
  <si>
    <t>rs760733288</t>
  </si>
  <si>
    <t>NC_000002.12:29193562:G:A</t>
  </si>
  <si>
    <t>NM_004304.5(ALK):c.4521C&gt;T (p.Tyr1507=)</t>
  </si>
  <si>
    <t>VCV000470875</t>
  </si>
  <si>
    <t>rs566993546</t>
  </si>
  <si>
    <t>NC_000002.12:29193565:G:A</t>
  </si>
  <si>
    <t>NM_004304.5(ALK):c.4445A&gt;C (p.Gln1482Pro)</t>
  </si>
  <si>
    <t>Q1482P, Q414P</t>
  </si>
  <si>
    <t>VCV000470873</t>
  </si>
  <si>
    <t>NC_000002.12:29193641:T:G</t>
  </si>
  <si>
    <t>NM_004304.5(ALK):c.405C&gt;G (p.Leu135=)</t>
  </si>
  <si>
    <t>VCV000470862</t>
  </si>
  <si>
    <t>rs771825127</t>
  </si>
  <si>
    <t>NC_000002.12:29920254:G:C</t>
  </si>
  <si>
    <t>NM_004304.5(ALK):c.4040G&gt;A (p.Arg1347Gln)</t>
  </si>
  <si>
    <t>R1347Q, R279Q</t>
  </si>
  <si>
    <t>VCV000470861</t>
  </si>
  <si>
    <t>rs573049471</t>
  </si>
  <si>
    <t>NC_000002.12:29197574:C:T</t>
  </si>
  <si>
    <t>NM_004304.5(ALK):c.3978A&gt;G (p.Gly1326=)</t>
  </si>
  <si>
    <t>VCV000470860</t>
  </si>
  <si>
    <t>rs200256900</t>
  </si>
  <si>
    <t>NC_000002.12:29197636:T:C</t>
  </si>
  <si>
    <t>NM_004304.5(ALK):c.3969T&gt;G (p.Phe1323Leu)</t>
  </si>
  <si>
    <t>F1323L, F255L</t>
  </si>
  <si>
    <t>VCV000470859</t>
  </si>
  <si>
    <t>NC_000002.12:29197645:A:C</t>
  </si>
  <si>
    <t>NM_004304.5(ALK):c.393C&gt;T (p.Ser131=)</t>
  </si>
  <si>
    <t>VCV000470857</t>
  </si>
  <si>
    <t>NC_000002.12:29920266:G:A</t>
  </si>
  <si>
    <t>NM_004304.5(ALK):c.3866C&gt;T (p.Ala1289Val)</t>
  </si>
  <si>
    <t>A1289V, A221V</t>
  </si>
  <si>
    <t>VCV000470854</t>
  </si>
  <si>
    <t>rs1173246434</t>
  </si>
  <si>
    <t>NC_000002.12:29207242:G:A</t>
  </si>
  <si>
    <t>NM_004304.5(ALK):c.3828C&gt;T (p.Asp1276=)</t>
  </si>
  <si>
    <t>VCV000470850</t>
  </si>
  <si>
    <t>rs1553391471</t>
  </si>
  <si>
    <t>NC_000002.12:29209793:G:A</t>
  </si>
  <si>
    <t>NM_004304.5(ALK):c.3820G&gt;A (p.Ala1274Thr)</t>
  </si>
  <si>
    <t>A1274T, A206T</t>
  </si>
  <si>
    <t>VCV000470849</t>
  </si>
  <si>
    <t>rs45502292</t>
  </si>
  <si>
    <t>NC_000002.12:29209801:C:T</t>
  </si>
  <si>
    <t>NM_004304.5(ALK):c.3810C&gt;T (p.Asp1270=)</t>
  </si>
  <si>
    <t>VCV000470847</t>
  </si>
  <si>
    <t>rs773207399</t>
  </si>
  <si>
    <t>NC_000002.12:29209811:G:A</t>
  </si>
  <si>
    <t>NM_004304.5(ALK):c.3788G&gt;T (p.Gly1263Val)</t>
  </si>
  <si>
    <t>G1263V, G195V</t>
  </si>
  <si>
    <t>VCV000470845</t>
  </si>
  <si>
    <t>rs1174034094</t>
  </si>
  <si>
    <t>NC_000002.12:29209833:C:A</t>
  </si>
  <si>
    <t>NM_004304.5(ALK):c.3769T&gt;C (p.Leu1257=)</t>
  </si>
  <si>
    <t>VCV000470844</t>
  </si>
  <si>
    <t>rs775036385</t>
  </si>
  <si>
    <t>NC_000002.12:29209852:A:G</t>
  </si>
  <si>
    <t>NM_004304.5(ALK):c.3769_3770del (p.Leu1257fs)</t>
  </si>
  <si>
    <t>L1257fs, L189fs</t>
  </si>
  <si>
    <t>VCV000470843</t>
  </si>
  <si>
    <t>29432718 - 29432719</t>
  </si>
  <si>
    <t>29209852 - 29209853</t>
  </si>
  <si>
    <t>rs1553391515</t>
  </si>
  <si>
    <t>NC_000002.12:29209851:AA:</t>
  </si>
  <si>
    <t>NM_004304.5(ALK):c.3750T&gt;G (p.Ile1250Met)</t>
  </si>
  <si>
    <t>I1250M, I182M</t>
  </si>
  <si>
    <t>VCV000470842</t>
  </si>
  <si>
    <t>NC_000002.12:29209871:A:C</t>
  </si>
  <si>
    <t>NM_004304.5(ALK):c.3646-5C&gt;T</t>
  </si>
  <si>
    <t>VCV000470839</t>
  </si>
  <si>
    <t>rs1444967093</t>
  </si>
  <si>
    <t>NC_000002.12:29214085:G:A</t>
  </si>
  <si>
    <t>NM_004304.5(ALK):c.3566C&gt;A (p.Ser1189Tyr)</t>
  </si>
  <si>
    <t>S1189Y, S121Y</t>
  </si>
  <si>
    <t>VCV000470836</t>
  </si>
  <si>
    <t>rs971799902</t>
  </si>
  <si>
    <t>NC_000002.12:29220784:G:T</t>
  </si>
  <si>
    <t>NM_004304.5(ALK):c.351G&gt;A (p.Pro117=)</t>
  </si>
  <si>
    <t>VCV000470833</t>
  </si>
  <si>
    <t>NC_000002.12:29920308:C:T</t>
  </si>
  <si>
    <t>NM_004304.5(ALK):c.3432C&gt;T (p.Pro1144=)</t>
  </si>
  <si>
    <t>VCV000470829</t>
  </si>
  <si>
    <t>rs148284008</t>
  </si>
  <si>
    <t>NC_000002.12:29222534:G:A</t>
  </si>
  <si>
    <t>NM_004304.5(ALK):c.327C&gt;T (p.Ser109=)</t>
  </si>
  <si>
    <t>VCV000470823</t>
  </si>
  <si>
    <t>rs769422234</t>
  </si>
  <si>
    <t>NC_000002.12:29920332:G:A</t>
  </si>
  <si>
    <t>NM_004304.5(ALK):c.320G&gt;T (p.Gly107Val)</t>
  </si>
  <si>
    <t>G107V</t>
  </si>
  <si>
    <t>VCV000470821</t>
  </si>
  <si>
    <t>NC_000002.12:29920339:C:A</t>
  </si>
  <si>
    <t>NM_004304.5(ALK):c.288C&gt;A (p.Ala96=)</t>
  </si>
  <si>
    <t>VCV000470811</t>
  </si>
  <si>
    <t>rs1372884724</t>
  </si>
  <si>
    <t>NC_000002.12:29920371:G:T</t>
  </si>
  <si>
    <t>NM_004304.5(ALK):c.2703C&gt;T (p.Thr901=)</t>
  </si>
  <si>
    <t>VCV000470802</t>
  </si>
  <si>
    <t>NC_000002.12:29228995:G:A</t>
  </si>
  <si>
    <t>NM_004304.5(ALK):c.27_28delinsGT (p.Leu9_Leu10=)</t>
  </si>
  <si>
    <t>VCV000470800</t>
  </si>
  <si>
    <t>30143498 - 30143499</t>
  </si>
  <si>
    <t>29920632 - 29920633</t>
  </si>
  <si>
    <t>rs1553380482</t>
  </si>
  <si>
    <t>NC_000002.12:29920631:GG:AC</t>
  </si>
  <si>
    <t>NM_004304.5(ALK):c.2614G&gt;A (p.Gly872Ser)</t>
  </si>
  <si>
    <t>G872S</t>
  </si>
  <si>
    <t>VCV000470798</t>
  </si>
  <si>
    <t>rs1343280200</t>
  </si>
  <si>
    <t>NC_000002.12:29232321:C:T</t>
  </si>
  <si>
    <t>NM_004304.5(ALK):c.2443G&gt;T (p.Ala815Ser)</t>
  </si>
  <si>
    <t>A815S</t>
  </si>
  <si>
    <t>VCV000470794</t>
  </si>
  <si>
    <t>rs200486099</t>
  </si>
  <si>
    <t>NC_000002.12:29233608:C:A</t>
  </si>
  <si>
    <t>NM_004304.5(ALK):c.2439G&gt;A (p.Glu813=)</t>
  </si>
  <si>
    <t>VCV000470793</t>
  </si>
  <si>
    <t>rs745610953</t>
  </si>
  <si>
    <t>NC_000002.12:29233612:C:T</t>
  </si>
  <si>
    <t>NM_004304.5(ALK):c.234G&gt;A (p.Ser78=)</t>
  </si>
  <si>
    <t>VCV000470791</t>
  </si>
  <si>
    <t>rs1338599727</t>
  </si>
  <si>
    <t>NC_000002.12:29920425:C:T</t>
  </si>
  <si>
    <t>NM_004304.5(ALK):c.231C&gt;T (p.Ser77=)</t>
  </si>
  <si>
    <t>VCV000470788</t>
  </si>
  <si>
    <t>rs1462178129</t>
  </si>
  <si>
    <t>NC_000002.12:29920428:G:A</t>
  </si>
  <si>
    <t>NM_004304.5(ALK):c.2285T&gt;A (p.Ile762Asn)</t>
  </si>
  <si>
    <t>I762N</t>
  </si>
  <si>
    <t>VCV000470786</t>
  </si>
  <si>
    <t>rs1169776576</t>
  </si>
  <si>
    <t>NC_000002.12:29239749:A:T</t>
  </si>
  <si>
    <t>NM_004304.5(ALK):c.213A&gt;G (p.Leu71=)</t>
  </si>
  <si>
    <t>VCV000470782</t>
  </si>
  <si>
    <t>NC_000002.12:29920446:T:C</t>
  </si>
  <si>
    <t>NM_004304.5(ALK):c.2130G&gt;A (p.Leu710=)</t>
  </si>
  <si>
    <t>VCV000470781</t>
  </si>
  <si>
    <t>rs370001834</t>
  </si>
  <si>
    <t>NC_000002.12:29251178:C:T</t>
  </si>
  <si>
    <t>NM_004304.5(ALK):c.207G&gt;A (p.Arg69=)</t>
  </si>
  <si>
    <t>VCV000470780</t>
  </si>
  <si>
    <t>rs1553380407</t>
  </si>
  <si>
    <t>NC_000002.12:29920452:C:T</t>
  </si>
  <si>
    <t>NM_004304.5(ALK):c.2074G&gt;A (p.Gly692Arg)</t>
  </si>
  <si>
    <t>G692R</t>
  </si>
  <si>
    <t>VCV000470779</t>
  </si>
  <si>
    <t>rs373846404</t>
  </si>
  <si>
    <t>NC_000002.12:29251234:C:T</t>
  </si>
  <si>
    <t>NM_004304.5(ALK):c.1962C&gt;A (p.Asn654Lys)</t>
  </si>
  <si>
    <t>VCV000470777</t>
  </si>
  <si>
    <t>rs755124993</t>
  </si>
  <si>
    <t>NC_000002.12:29275177:G:T</t>
  </si>
  <si>
    <t>NM_004304.5(ALK):c.1713C&gt;G (p.Asn571Lys)</t>
  </si>
  <si>
    <t>N571K</t>
  </si>
  <si>
    <t>VCV000470769</t>
  </si>
  <si>
    <t>NC_000002.12:29296991:G:C</t>
  </si>
  <si>
    <t>NM_004304.5(ALK):c.1705G&gt;A (p.Val569Met)</t>
  </si>
  <si>
    <t>V569M</t>
  </si>
  <si>
    <t>VCV000470768</t>
  </si>
  <si>
    <t>rs754971913</t>
  </si>
  <si>
    <t>NC_000002.12:29296999:C:T</t>
  </si>
  <si>
    <t>NM_004304.5(ALK):c.1665C&gt;T (p.Leu555=)</t>
  </si>
  <si>
    <t>VCV000470765</t>
  </si>
  <si>
    <t>rs1553406040</t>
  </si>
  <si>
    <t>NC_000002.12:29297039:G:A</t>
  </si>
  <si>
    <t>NM_004304.5(ALK):c.1650C&gt;G (p.Leu550=)</t>
  </si>
  <si>
    <t>VCV000470764</t>
  </si>
  <si>
    <t>NC_000002.12:29297054:G:C</t>
  </si>
  <si>
    <t>NM_004304.5(ALK):c.1625C&gt;T (p.Pro542Leu)</t>
  </si>
  <si>
    <t>P542L</t>
  </si>
  <si>
    <t>VCV000470763</t>
  </si>
  <si>
    <t>NC_000002.12:29318325:G:A</t>
  </si>
  <si>
    <t>Jun 23, 2024</t>
  </si>
  <si>
    <t>NM_004304.5(ALK):c.1613C&gt;T (p.Thr538Met)</t>
  </si>
  <si>
    <t>T538M</t>
  </si>
  <si>
    <t>VCV000470761</t>
  </si>
  <si>
    <t>NC_000002.12:29318337:G:A</t>
  </si>
  <si>
    <t>NM_004304.5(ALK):c.1578C&gt;T (p.Val526=)</t>
  </si>
  <si>
    <t>VCV000470760</t>
  </si>
  <si>
    <t>NC_000002.12:29318372:G:A</t>
  </si>
  <si>
    <t>NM_004304.5(ALK):c.1566T&gt;C (p.Ser522=)</t>
  </si>
  <si>
    <t>VCV000470759</t>
  </si>
  <si>
    <t>rs774478966</t>
  </si>
  <si>
    <t>NC_000002.12:29318384:A:G</t>
  </si>
  <si>
    <t>NM_004304.5(ALK):c.1565G&gt;T (p.Ser522Ile)</t>
  </si>
  <si>
    <t>S522I</t>
  </si>
  <si>
    <t>VCV000470758</t>
  </si>
  <si>
    <t>NC_000002.12:29318385:C:A</t>
  </si>
  <si>
    <t>NM_004304.5(ALK):c.1547A&gt;G (p.Asp516Gly)</t>
  </si>
  <si>
    <t>D516G</t>
  </si>
  <si>
    <t>VCV000470757</t>
  </si>
  <si>
    <t>rs761724656</t>
  </si>
  <si>
    <t>NC_000002.12:29318403:T:C</t>
  </si>
  <si>
    <t>NM_004304.5(ALK):c.145C&gt;T (p.Leu49=)</t>
  </si>
  <si>
    <t>VCV000470753</t>
  </si>
  <si>
    <t>rs369007050</t>
  </si>
  <si>
    <t>NC_000002.12:29920514:G:A</t>
  </si>
  <si>
    <t>NM_004304.5(ALK):c.1435T&gt;C (p.Tyr479His)</t>
  </si>
  <si>
    <t>Y479H</t>
  </si>
  <si>
    <t>VCV000470752</t>
  </si>
  <si>
    <t>rs1400418889</t>
  </si>
  <si>
    <t>NC_000002.12:29320861:A:G</t>
  </si>
  <si>
    <t>NM_004304.5(ALK):c.141G&gt;A (p.Ser47=)</t>
  </si>
  <si>
    <t>VCV000470750</t>
  </si>
  <si>
    <t>NC_000002.12:29920518:C:T</t>
  </si>
  <si>
    <t>NM_004304.5(ALK):c.1393G&gt;A (p.Glu465Lys)</t>
  </si>
  <si>
    <t>E465K</t>
  </si>
  <si>
    <t>VCV000470746</t>
  </si>
  <si>
    <t>rs1553411110</t>
  </si>
  <si>
    <t>NC_000002.12:29328370:C:T</t>
  </si>
  <si>
    <t>NM_004304.5(ALK):c.117G&gt;A (p.Gln39=)</t>
  </si>
  <si>
    <t>VCV000470738</t>
  </si>
  <si>
    <t>NC_000002.12:29920542:C:T</t>
  </si>
  <si>
    <t>NM_004304.5(ALK):c.1152T&gt;C (p.His384=)</t>
  </si>
  <si>
    <t>VCV000470737</t>
  </si>
  <si>
    <t>rs1553328114</t>
  </si>
  <si>
    <t>NC_000002.12:29531916:A:G</t>
  </si>
  <si>
    <t>NM_004304.5(ALK):c.1083C&gt;T (p.Tyr361=)</t>
  </si>
  <si>
    <t>VCV000470734</t>
  </si>
  <si>
    <t>NC_000002.12:29531985:G:A</t>
  </si>
  <si>
    <t>NM_004304.5(ALK):c.1074T&gt;C (p.Ser358=)</t>
  </si>
  <si>
    <t>VCV000470732</t>
  </si>
  <si>
    <t>rs920664584</t>
  </si>
  <si>
    <t>NC_000002.12:29531994:A:G</t>
  </si>
  <si>
    <t>NM_004304.5(ALK):c.1062C&gt;T (p.His354=)</t>
  </si>
  <si>
    <t>VCV000470731</t>
  </si>
  <si>
    <t>NC_000002.12:29532006:G:A</t>
  </si>
  <si>
    <t>NM_004304.5(ALK):c.2532T&gt;C (p.Gly844=)</t>
  </si>
  <si>
    <t>VCV000412942</t>
  </si>
  <si>
    <t>rs553485553</t>
  </si>
  <si>
    <t>NC_000002.12:29232403:A:G</t>
  </si>
  <si>
    <t>NM_004304.5(ALK):c.2100G&gt;A (p.Gln700=)</t>
  </si>
  <si>
    <t>VCV000412936</t>
  </si>
  <si>
    <t>rs757872815</t>
  </si>
  <si>
    <t>NC_000002.12:29251208:C:T</t>
  </si>
  <si>
    <t>NM_004304.5(ALK):c.2565G&gt;A (p.Thr855=)</t>
  </si>
  <si>
    <t>VCV000412933</t>
  </si>
  <si>
    <t>NC_000002.12:29232370:C:T</t>
  </si>
  <si>
    <t>NM_004304.5(ALK):c.2094G&gt;A (p.Gln698=)</t>
  </si>
  <si>
    <t>VCV000412932</t>
  </si>
  <si>
    <t>rs1060503881</t>
  </si>
  <si>
    <t>NC_000002.12:29251214:C:T</t>
  </si>
  <si>
    <t>NM_004304.5(ALK):c.1116A&gt;C (p.Ala372=)</t>
  </si>
  <si>
    <t>VCV000412931</t>
  </si>
  <si>
    <t>rs1060503880</t>
  </si>
  <si>
    <t>NC_000002.12:29531952:T:G</t>
  </si>
  <si>
    <t>NM_004304.5(ALK):c.1179C&gt;T (p.Ile393=)</t>
  </si>
  <si>
    <t>VCV000412930</t>
  </si>
  <si>
    <t>NC_000002.12:29383834:G:A</t>
  </si>
  <si>
    <t>NM_004304.5(ALK):c.1059G&gt;A (p.Arg353=)</t>
  </si>
  <si>
    <t>VCV000412928</t>
  </si>
  <si>
    <t>rs771143499</t>
  </si>
  <si>
    <t>NC_000002.12:29532009:C:T</t>
  </si>
  <si>
    <t>NM_004304.5(ALK):c.1581C&gt;T (p.Pro527=)</t>
  </si>
  <si>
    <t>VCV000412927</t>
  </si>
  <si>
    <t>NC_000002.12:29318369:G:A</t>
  </si>
  <si>
    <t>NM_004304.5(ALK):c.108G&gt;A (p.Pro36=)</t>
  </si>
  <si>
    <t>VCV000412923</t>
  </si>
  <si>
    <t>rs1060503879</t>
  </si>
  <si>
    <t>NC_000002.12:29920551:C:T</t>
  </si>
  <si>
    <t>May 31, 2021</t>
  </si>
  <si>
    <t>NM_004304.5(ALK):c.1563C&gt;T (p.Leu521=)</t>
  </si>
  <si>
    <t>VCV000412922</t>
  </si>
  <si>
    <t>rs79904886</t>
  </si>
  <si>
    <t>NC_000002.12:29318387:G:A</t>
  </si>
  <si>
    <t>NM_004304.5(ALK):c.1555C&gt;T (p.Leu519=)</t>
  </si>
  <si>
    <t>VCV000412921</t>
  </si>
  <si>
    <t>rs1060503878</t>
  </si>
  <si>
    <t>NC_000002.12:29318395:G:A</t>
  </si>
  <si>
    <t>NM_004304.5(ALK):c.2193C&gt;T (p.Thr731=)</t>
  </si>
  <si>
    <t>VCV000412919</t>
  </si>
  <si>
    <t>NC_000002.12:29251115:G:A</t>
  </si>
  <si>
    <t>NM_004304.5(ALK):c.2853T&gt;C (p.Asp951=)</t>
  </si>
  <si>
    <t>VCV000412918</t>
  </si>
  <si>
    <t>rs201222888</t>
  </si>
  <si>
    <t>NC_000002.12:29227634:A:G</t>
  </si>
  <si>
    <t>NM_004304.5(ALK):c.2622C&gt;T (p.Ser874=)</t>
  </si>
  <si>
    <t>VCV000412917</t>
  </si>
  <si>
    <t>NC_000002.12:29232313:G:A</t>
  </si>
  <si>
    <t>NM_004304.5(ALK):c.573C&gt;G (p.Pro191=)</t>
  </si>
  <si>
    <t>VCV000412916</t>
  </si>
  <si>
    <t>NC_000002.12:29920086:G:C</t>
  </si>
  <si>
    <t>NM_004304.5(ALK):c.1998C&gt;T (p.Pro666=)</t>
  </si>
  <si>
    <t>VCV000412911</t>
  </si>
  <si>
    <t>rs549825750</t>
  </si>
  <si>
    <t>NC_000002.12:29275141:G:A</t>
  </si>
  <si>
    <t>NM_004304.5(ALK):c.2328G&gt;A (p.Gly776=)</t>
  </si>
  <si>
    <t>VCV000412905</t>
  </si>
  <si>
    <t>rs764607514</t>
  </si>
  <si>
    <t>NC_000002.12:29239706:C:T</t>
  </si>
  <si>
    <t>NM_004304.5(ALK):c.4623C&gt;T (p.Val1541=)</t>
  </si>
  <si>
    <t>VCV000412903</t>
  </si>
  <si>
    <t>rs774860532</t>
  </si>
  <si>
    <t>NC_000002.12:29193463:G:A</t>
  </si>
  <si>
    <t>NM_004304.5(ALK):c.454G&gt;C (p.Glu152Gln)</t>
  </si>
  <si>
    <t>E152Q</t>
  </si>
  <si>
    <t>VCV000404388</t>
  </si>
  <si>
    <t>rs1060500233</t>
  </si>
  <si>
    <t>NC_000002.12:29920205:C:G</t>
  </si>
  <si>
    <t>NM_004304.5(ALK):c.82C&gt;T (p.Arg28Cys)</t>
  </si>
  <si>
    <t>R28C</t>
  </si>
  <si>
    <t>VCV000404384</t>
  </si>
  <si>
    <t>NC_000002.12:29920577:G:A</t>
  </si>
  <si>
    <t>NM_004304.5(ALK):c.3262A&gt;G (p.Ile1088Val)</t>
  </si>
  <si>
    <t>I1088V, I20V</t>
  </si>
  <si>
    <t>VCV000404379</t>
  </si>
  <si>
    <t>rs1060500228</t>
  </si>
  <si>
    <t>NC_000002.12:29223438:T:C</t>
  </si>
  <si>
    <t>NM_004304.5(ALK):c.2016A&gt;T (p.Arg672Ser)</t>
  </si>
  <si>
    <t>R672S</t>
  </si>
  <si>
    <t>VCV000404376</t>
  </si>
  <si>
    <t>rs1060500225</t>
  </si>
  <si>
    <t>NC_000002.12:29275123:T:A</t>
  </si>
  <si>
    <t>NM_004304.5(ALK):c.605G&gt;A (p.Gly202Glu)</t>
  </si>
  <si>
    <t>G202E</t>
  </si>
  <si>
    <t>VCV000404373</t>
  </si>
  <si>
    <t>rs1060500224</t>
  </si>
  <si>
    <t>NC_000002.12:29920054:C:T</t>
  </si>
  <si>
    <t>NM_004304.5(ALK):c.548G&gt;A (p.Gly183Glu)</t>
  </si>
  <si>
    <t>G183E</t>
  </si>
  <si>
    <t>VCV000404371</t>
  </si>
  <si>
    <t>NC_000002.12:29920111:C:T</t>
  </si>
  <si>
    <t>NM_004304.5(ALK):c.1652G&gt;A (p.Arg551Gln)</t>
  </si>
  <si>
    <t>R551Q</t>
  </si>
  <si>
    <t>VCV000404361</t>
  </si>
  <si>
    <t>rs374136388</t>
  </si>
  <si>
    <t>NC_000002.12:29297052:C:T</t>
  </si>
  <si>
    <t>NM_004304.5(ALK):c.3337C&gt;T (p.Arg1113Trp)</t>
  </si>
  <si>
    <t>R1113W, R45W</t>
  </si>
  <si>
    <t>VCV000404357</t>
  </si>
  <si>
    <t>NC_000002.12:29223363:G:A</t>
  </si>
  <si>
    <t>NM_004304.5(ALK):c.4303G&gt;A (p.Glu1435Lys)</t>
  </si>
  <si>
    <t>E1435K, E367K</t>
  </si>
  <si>
    <t>VCV000404351</t>
  </si>
  <si>
    <t>NC_000002.12:29193783:C:T</t>
  </si>
  <si>
    <t>NM_004304.5(ALK):c.925G&gt;A (p.Ala309Thr)</t>
  </si>
  <si>
    <t>A309T</t>
  </si>
  <si>
    <t>VCV000404349</t>
  </si>
  <si>
    <t>rs145681577</t>
  </si>
  <si>
    <t>NC_000002.12:29694876:C:T</t>
  </si>
  <si>
    <t>NM_004304.5(ALK):c.4755C&gt;G (p.Gly1585=)</t>
  </si>
  <si>
    <t>VCV000404343</t>
  </si>
  <si>
    <t>rs1060500217</t>
  </si>
  <si>
    <t>NC_000002.12:29193331:G:C</t>
  </si>
  <si>
    <t>NM_004304.5(ALK):c.4138T&gt;G (p.Leu1380Val)</t>
  </si>
  <si>
    <t>L1380V, L312V</t>
  </si>
  <si>
    <t>VCV000404342</t>
  </si>
  <si>
    <t>rs1060500216</t>
  </si>
  <si>
    <t>NC_000002.12:29196795:A:C</t>
  </si>
  <si>
    <t>NM_004304.5(ALK):c.4845G&gt;A (p.Met1615Ile)</t>
  </si>
  <si>
    <t>M1615I, M547I</t>
  </si>
  <si>
    <t>VCV000404334</t>
  </si>
  <si>
    <t>rs747978928</t>
  </si>
  <si>
    <t>NC_000002.12:29193241:C:T</t>
  </si>
  <si>
    <t>NM_004304.5(ALK):c.2284A&gt;G (p.Ile762Val)</t>
  </si>
  <si>
    <t>I762V</t>
  </si>
  <si>
    <t>VCV000404331</t>
  </si>
  <si>
    <t>rs751419856</t>
  </si>
  <si>
    <t>NC_000002.12:29239750:T:C</t>
  </si>
  <si>
    <t>NM_004304.5(ALK):c.513C&gt;T (p.Ser171=)</t>
  </si>
  <si>
    <t>VCV000404325</t>
  </si>
  <si>
    <t>rs534035801</t>
  </si>
  <si>
    <t>NC_000002.12:29920146:G:A</t>
  </si>
  <si>
    <t>NM_004304.5(ALK):c.2384T&gt;C (p.Ile795Thr)</t>
  </si>
  <si>
    <t>I795T</t>
  </si>
  <si>
    <t>VCV000404318</t>
  </si>
  <si>
    <t>rs763503560</t>
  </si>
  <si>
    <t>NC_000002.12:29233667:A:G</t>
  </si>
  <si>
    <t>NM_004304.5(ALK):c.2521G&gt;A (p.Ala841Thr)</t>
  </si>
  <si>
    <t>A841T</t>
  </si>
  <si>
    <t>VCV000404312</t>
  </si>
  <si>
    <t>rs766322560</t>
  </si>
  <si>
    <t>NC_000002.12:29232414:C:T</t>
  </si>
  <si>
    <t>NM_004304.5(ALK):c.3664G&gt;C (p.Ala1222Pro)</t>
  </si>
  <si>
    <t>A1222P, A154P</t>
  </si>
  <si>
    <t>VCV000404310</t>
  </si>
  <si>
    <t>rs1060500207</t>
  </si>
  <si>
    <t>NC_000002.12:29214062:C:G</t>
  </si>
  <si>
    <t>Mar 30, 2024</t>
  </si>
  <si>
    <t>NM_003924.3(PHOX2B):c.-265G&gt;A</t>
  </si>
  <si>
    <t>VCV000348813</t>
  </si>
  <si>
    <t>rs886059415</t>
  </si>
  <si>
    <t>NC_000004.12:41748874:C:T</t>
  </si>
  <si>
    <t>NM_003924.3(PHOX2B):c.-210C&gt;A</t>
  </si>
  <si>
    <t>VCV000348812</t>
  </si>
  <si>
    <t>rs886059414</t>
  </si>
  <si>
    <t>NC_000004.12:41748819:G:T</t>
  </si>
  <si>
    <t>NM_003924.3(PHOX2B):c.-195G&gt;A</t>
  </si>
  <si>
    <t>VCV000348811</t>
  </si>
  <si>
    <t>rs775569375</t>
  </si>
  <si>
    <t>NC_000004.12:41748804:C:T</t>
  </si>
  <si>
    <t>NM_004304.5(ALK):c.*53G&gt;C</t>
  </si>
  <si>
    <t>VCV000335684</t>
  </si>
  <si>
    <t>rs80088378</t>
  </si>
  <si>
    <t>NC_000002.12:29193170:C:G</t>
  </si>
  <si>
    <t>NM_004304.5(ALK):c.*63A&gt;G</t>
  </si>
  <si>
    <t>VCV000335683</t>
  </si>
  <si>
    <t>rs182561050</t>
  </si>
  <si>
    <t>NC_000002.12:29193160:T:C</t>
  </si>
  <si>
    <t>Dec 24, 2018</t>
  </si>
  <si>
    <t>NM_004304.5(ALK):c.*111C&gt;T</t>
  </si>
  <si>
    <t>VCV000335680</t>
  </si>
  <si>
    <t>rs74669215</t>
  </si>
  <si>
    <t>NC_000002.12:29193112:G:A</t>
  </si>
  <si>
    <t>NM_001365951.3(KIF1B):c.*4664_*4665insG</t>
  </si>
  <si>
    <t>Pheochromocytoma|Neuroblastoma|Charcot-Marie-Tooth disease type 2</t>
  </si>
  <si>
    <t>VCV000291666</t>
  </si>
  <si>
    <t>10441309 - 10441310</t>
  </si>
  <si>
    <t>10381251 - 10381252</t>
  </si>
  <si>
    <t>rs571589510</t>
  </si>
  <si>
    <t>NC_000001.11:10381251::G</t>
  </si>
  <si>
    <t>NM_001365951.3(KIF1B):c.*4279dup</t>
  </si>
  <si>
    <t>VCV000291660</t>
  </si>
  <si>
    <t>10440921 - 10440922</t>
  </si>
  <si>
    <t>10380863 - 10380864</t>
  </si>
  <si>
    <t>rs531640427</t>
  </si>
  <si>
    <t>NC_000001.11:10380863:TTT:TTTT</t>
  </si>
  <si>
    <t>NM_001365951.3(KIF1B):c.*4127dup</t>
  </si>
  <si>
    <t>VCV000291658</t>
  </si>
  <si>
    <t>10440763 - 10440764</t>
  </si>
  <si>
    <t>10380705 - 10380706</t>
  </si>
  <si>
    <t>rs548680591</t>
  </si>
  <si>
    <t>NC_000001.11:10380705:AAAAAAAAA:AAAAAAAAAA</t>
  </si>
  <si>
    <t>NM_001365951.3(KIF1B):c.*3644dup</t>
  </si>
  <si>
    <t>VCV000291646</t>
  </si>
  <si>
    <t>10440288 - 10440289</t>
  </si>
  <si>
    <t>10380230 - 10380231</t>
  </si>
  <si>
    <t>rs775451005</t>
  </si>
  <si>
    <t>NC_000001.11:10380230:A:AA</t>
  </si>
  <si>
    <t>NM_001365951.3(KIF1B):c.*2978dup</t>
  </si>
  <si>
    <t>VCV000291636</t>
  </si>
  <si>
    <t>10439620 - 10439621</t>
  </si>
  <si>
    <t>10379562 - 10379563</t>
  </si>
  <si>
    <t>rs145348144</t>
  </si>
  <si>
    <t>NC_000001.11:10379562:GGG:GGGG</t>
  </si>
  <si>
    <t>NM_001365951.3(KIF1B):c.*2032T&gt;A</t>
  </si>
  <si>
    <t>VCV000291617</t>
  </si>
  <si>
    <t>rs190108168</t>
  </si>
  <si>
    <t>NC_000001.11:10378618:T:A</t>
  </si>
  <si>
    <t>NM_001365951.3(KIF1B):c.*1363dup</t>
  </si>
  <si>
    <t>VCV000291609</t>
  </si>
  <si>
    <t>10437995 - 10437996</t>
  </si>
  <si>
    <t>10377937 - 10377938</t>
  </si>
  <si>
    <t>rs567435289</t>
  </si>
  <si>
    <t>NC_000001.11:10377937:AAAAAAAAAAAAA:AAAAAAAAAAAAAA</t>
  </si>
  <si>
    <t>NM_001365951.3(KIF1B):c.*1104C&gt;T</t>
  </si>
  <si>
    <t>VCV000291603</t>
  </si>
  <si>
    <t>rs886044995</t>
  </si>
  <si>
    <t>NC_000001.11:10377690:C:T</t>
  </si>
  <si>
    <t>NM_001365951.3(KIF1B):c.*454CT[1]</t>
  </si>
  <si>
    <t>VCV000291598</t>
  </si>
  <si>
    <t>10437098 - 10437099</t>
  </si>
  <si>
    <t>10377040 - 10377041</t>
  </si>
  <si>
    <t>rs886044993</t>
  </si>
  <si>
    <t>NC_000001.11:10377039:TCTCT:TCT</t>
  </si>
  <si>
    <t>NM_001365951.3(KIF1B):c.*281_*282dup</t>
  </si>
  <si>
    <t>VCV000291593</t>
  </si>
  <si>
    <t>10436924 - 10436925</t>
  </si>
  <si>
    <t>10376866 - 10376867</t>
  </si>
  <si>
    <t>rs886044986</t>
  </si>
  <si>
    <t>NC_000001.11:10376866:ATA:ATATA</t>
  </si>
  <si>
    <t>NM_001365951.3(KIF1B):c.*281_*286del</t>
  </si>
  <si>
    <t>VCV000291592</t>
  </si>
  <si>
    <t>10436921 - 10436926</t>
  </si>
  <si>
    <t>10376863 - 10376868</t>
  </si>
  <si>
    <t>rs886044990</t>
  </si>
  <si>
    <t>NC_000001.11:10376862:ACACATACACA:ACACA</t>
  </si>
  <si>
    <t>NM_001365951.3(KIF1B):c.*249CA[13]</t>
  </si>
  <si>
    <t>Neuroblastoma|Pheochromocytoma|Charcot-Marie-Tooth disease type 2</t>
  </si>
  <si>
    <t>VCV000291591</t>
  </si>
  <si>
    <t>10436893 - 10436898</t>
  </si>
  <si>
    <t>10376835 - 10376840</t>
  </si>
  <si>
    <t>rs111663673</t>
  </si>
  <si>
    <t>NC_000001.11:10376834:ACACACACACACACACACACACACACACACACA:ACACACACACACACACACACACACACA</t>
  </si>
  <si>
    <t>NM_001365951.3(KIF1B):c.*249CA[14]</t>
  </si>
  <si>
    <t>VCV000291590</t>
  </si>
  <si>
    <t>10436893 - 10436896</t>
  </si>
  <si>
    <t>10376835 - 10376838</t>
  </si>
  <si>
    <t>NC_000001.11:10376834:ACACACACACACACACACACACACACACACACA:ACACACACACACACACACACACACACACA</t>
  </si>
  <si>
    <t>NM_001365951.3(KIF1B):c.*249CA[19]</t>
  </si>
  <si>
    <t>VCV000291588</t>
  </si>
  <si>
    <t>10436892 - 10436893</t>
  </si>
  <si>
    <t>10376834 - 10376835</t>
  </si>
  <si>
    <t>NC_000001.11:10376834:ACACACACACACACACACACACACACACACACA:ACACACACACACACACACACACACACACACACACACACA</t>
  </si>
  <si>
    <t>NM_001365951.3(KIF1B):c.*249CA[18]</t>
  </si>
  <si>
    <t>VCV000291587</t>
  </si>
  <si>
    <t>NC_000001.11:10376834:ACACACACACACACACACACACACACACACACA:ACACACACACACACACACACACACACACACACACACA</t>
  </si>
  <si>
    <t>NM_001365951.3(KIF1B):c.2874C&gt;T (p.Asp958=)</t>
  </si>
  <si>
    <t>LOC126805614|KIF1B</t>
  </si>
  <si>
    <t>Neuroblastoma|not provided|Charcot-Marie-Tooth disease|not specified|Charcot-Marie-Tooth disease type 2</t>
  </si>
  <si>
    <t>VCV000291563</t>
  </si>
  <si>
    <t>rs150831576</t>
  </si>
  <si>
    <t>NC_000001.11:10326308:C:T</t>
  </si>
  <si>
    <t>NM_001365951.3(KIF1B):c.363+6A&gt;C</t>
  </si>
  <si>
    <t>not specified|not provided|Neuroblastoma|Charcot-Marie-Tooth disease type 2|Charcot-Marie-Tooth disease</t>
  </si>
  <si>
    <t>VCV000291468</t>
  </si>
  <si>
    <t>rs114084418</t>
  </si>
  <si>
    <t>NC_000001.11:10258677:A:C</t>
  </si>
  <si>
    <t>NM_004304.5(ALK):c.618G&gt;A (p.Ala206=)</t>
  </si>
  <si>
    <t>VCV000239847</t>
  </si>
  <si>
    <t>rs779178799</t>
  </si>
  <si>
    <t>NC_000002.12:29920041:C:T</t>
  </si>
  <si>
    <t>NM_004304.5(ALK):c.4625C&gt;T (p.Pro1542Leu)</t>
  </si>
  <si>
    <t>P1542L, P474L</t>
  </si>
  <si>
    <t>VCV000239841</t>
  </si>
  <si>
    <t>NC_000002.12:29193461:G:A</t>
  </si>
  <si>
    <t>NM_004304.5(ALK):c.4536A&gt;G (p.Thr1512=)</t>
  </si>
  <si>
    <t>VCV000239838</t>
  </si>
  <si>
    <t>rs878854658</t>
  </si>
  <si>
    <t>NC_000002.12:29193550:T:C</t>
  </si>
  <si>
    <t>NM_004304.5(ALK):c.4518G&gt;A (p.Thr1506=)</t>
  </si>
  <si>
    <t>VCV000239837</t>
  </si>
  <si>
    <t>rs761628666</t>
  </si>
  <si>
    <t>NC_000002.12:29193568:C:T</t>
  </si>
  <si>
    <t>NM_004304.5(ALK):c.3984G&gt;A (p.Met1328Ile)</t>
  </si>
  <si>
    <t>M1328I, M260I</t>
  </si>
  <si>
    <t>VCV000239831</t>
  </si>
  <si>
    <t>rs540427775</t>
  </si>
  <si>
    <t>NC_000002.12:29197630:C:T</t>
  </si>
  <si>
    <t>NM_004304.5(ALK):c.3630G&gt;A (p.Glu1210=)</t>
  </si>
  <si>
    <t>VCV000239828</t>
  </si>
  <si>
    <t>rs780746584</t>
  </si>
  <si>
    <t>NC_000002.12:29220720:C:T</t>
  </si>
  <si>
    <t>NM_004304.5(ALK):c.3552G&gt;C (p.Gly1184=)</t>
  </si>
  <si>
    <t>VCV000239823</t>
  </si>
  <si>
    <t>NC_000002.12:29220798:C:G</t>
  </si>
  <si>
    <t>NM_004304.5(ALK):c.3354C&gt;A (p.Leu1118=)</t>
  </si>
  <si>
    <t>VCV000239821</t>
  </si>
  <si>
    <t>NC_000002.12:29223346:G:T</t>
  </si>
  <si>
    <t>NM_004304.5(ALK):c.1917C&gt;T (p.Ser639=)</t>
  </si>
  <si>
    <t>VCV000239798</t>
  </si>
  <si>
    <t>rs56249474</t>
  </si>
  <si>
    <t>NC_000002.12:29275222:G:A</t>
  </si>
  <si>
    <t>NM_003924.4(PHOX2B):c.742G&gt;A (p.Ala248Thr)</t>
  </si>
  <si>
    <t>A248T</t>
  </si>
  <si>
    <t>VCV002621280</t>
  </si>
  <si>
    <t>rs2552096818</t>
  </si>
  <si>
    <t>NC_000004.12:41746009:C:T</t>
  </si>
  <si>
    <t>NM_001365951.3(KIF1B):c.2839G&gt;A (p.Ala947Thr)</t>
  </si>
  <si>
    <t>A947T, A901T</t>
  </si>
  <si>
    <t>VCV001794940</t>
  </si>
  <si>
    <t>rs748284088</t>
  </si>
  <si>
    <t>NC_000001.11:10326273:G:A</t>
  </si>
  <si>
    <t>NM_003924.4(PHOX2B):c.945A&gt;C (p.Ter315Cys)</t>
  </si>
  <si>
    <t>VCV001032169</t>
  </si>
  <si>
    <t>rs1553897738</t>
  </si>
  <si>
    <t>NC_000004.12:41745806:T:G</t>
  </si>
  <si>
    <t>Aug 9, 2018</t>
  </si>
  <si>
    <t>NM_001365951.3(KIF1B):c.-260C&gt;T</t>
  </si>
  <si>
    <t>Neuroblastoma|Charcot-Marie-Tooth disease type 2|Pheochromocytoma</t>
  </si>
  <si>
    <t>VCV000368793</t>
  </si>
  <si>
    <t>rs149705989</t>
  </si>
  <si>
    <t>NC_000001.11:10210697:C:T</t>
  </si>
  <si>
    <t>NM_001365951.3(KIF1B):c.-26TA[7]</t>
  </si>
  <si>
    <t>KIF1B|LOC129388446</t>
  </si>
  <si>
    <t>VCV000291463</t>
  </si>
  <si>
    <t>10292359 - 10292360</t>
  </si>
  <si>
    <t>10232301 - 10232302</t>
  </si>
  <si>
    <t>rs34063243</t>
  </si>
  <si>
    <t>NC_000001.11:10232301:ATATATATATATA:ATATATATATATATA</t>
  </si>
  <si>
    <t>NM_001365951.3(KIF1B):c.4798G&gt;A (p.Val1600Met)</t>
  </si>
  <si>
    <t>V1554M, V1600M</t>
  </si>
  <si>
    <t>VCV000240959</t>
  </si>
  <si>
    <t>rs77172218</t>
  </si>
  <si>
    <t>NC_000001.11:10368511:G:A</t>
  </si>
  <si>
    <t>NM_001365951.3(KIF1B):c.5250A&gt;G (p.Ala1750=)</t>
  </si>
  <si>
    <t>not specified|not provided|Charcot-Marie-Tooth disease|Charcot-Marie-Tooth disease type 2|Neuroblastoma</t>
  </si>
  <si>
    <t>VCV000220407</t>
  </si>
  <si>
    <t>rs75413741</t>
  </si>
  <si>
    <t>NC_000001.11:10375006:A:G</t>
  </si>
  <si>
    <t>NM_001365951.3(KIF1B):c.3645G&gt;A (p.Pro1215=)</t>
  </si>
  <si>
    <t>not specified|not provided|Neuroblastoma|Charcot-Marie-Tooth disease|Charcot-Marie-Tooth disease type 2</t>
  </si>
  <si>
    <t>VCV000196788</t>
  </si>
  <si>
    <t>rs147318592</t>
  </si>
  <si>
    <t>NC_000001.11:10343243:G:A</t>
  </si>
  <si>
    <t>NM_001365951.3(KIF1B):c.4211T&gt;C (p.Val1404Ala)</t>
  </si>
  <si>
    <t>V1358A, V1404A</t>
  </si>
  <si>
    <t>Charcot-Marie-Tooth disease|Neuroblastoma|Charcot-Marie-Tooth disease type 2|not specified|not provided</t>
  </si>
  <si>
    <t>VCV000155750</t>
  </si>
  <si>
    <t>rs200561798</t>
  </si>
  <si>
    <t>NC_000001.11:10361731:T:C</t>
  </si>
  <si>
    <t>NM_004304.5(ALK):c.787+4A&gt;G</t>
  </si>
  <si>
    <t>VCV003368654</t>
  </si>
  <si>
    <t>NC_000002.12:29717573:T:C</t>
  </si>
  <si>
    <t>NC_000002.11:g.(?_29119585)_(29420552_?)dup</t>
  </si>
  <si>
    <t>ALK|CLIP4|PCARE|TOGARAM2|WDR43</t>
  </si>
  <si>
    <t>VCV003247359</t>
  </si>
  <si>
    <t>29119585 - 29420552</t>
  </si>
  <si>
    <t>NM_004304.5(ALK):c.3813C&gt;A (p.Phe1271Leu)</t>
  </si>
  <si>
    <t>F1271L, F203L</t>
  </si>
  <si>
    <t>VCV003019524</t>
  </si>
  <si>
    <t>NC_000002.12:29209808:G:T</t>
  </si>
  <si>
    <t>NM_004304.5(ALK):c.667+4A&gt;G</t>
  </si>
  <si>
    <t>VCV002704634</t>
  </si>
  <si>
    <t>rs2148442779</t>
  </si>
  <si>
    <t>NC_000002.12:29919988:T:C</t>
  </si>
  <si>
    <t>NM_004304.4(ALK):c.788delG</t>
  </si>
  <si>
    <t>VCV002174295</t>
  </si>
  <si>
    <t>rs768588824</t>
  </si>
  <si>
    <t>NC_000002.12:29695013:CC:C</t>
  </si>
  <si>
    <t>genic upstream transcript variant</t>
  </si>
  <si>
    <t>May 7, 2025</t>
  </si>
  <si>
    <t>NM_004304.5(ALK):c.3743+1G&gt;A</t>
  </si>
  <si>
    <t>VCV001734489</t>
  </si>
  <si>
    <t>rs1333697872</t>
  </si>
  <si>
    <t>NC_000002.12:29213982:C:T</t>
  </si>
  <si>
    <t>NM_004304.5(ALK):c.2550G&gt;A (p.Gly850=)</t>
  </si>
  <si>
    <t>VCV001652316</t>
  </si>
  <si>
    <t>rs772710286</t>
  </si>
  <si>
    <t>NC_000002.12:29232385:C:T</t>
  </si>
  <si>
    <t>NM_004304.5(ALK):c.3743+1G&gt;C</t>
  </si>
  <si>
    <t>VCV001484143</t>
  </si>
  <si>
    <t>NC_000002.12:29213982:C:G</t>
  </si>
  <si>
    <t>NM_004304.5(ALK):c.3094C&gt;T (p.Pro1032Ser)</t>
  </si>
  <si>
    <t>P1032S</t>
  </si>
  <si>
    <t>VCV001431379</t>
  </si>
  <si>
    <t>rs369347067</t>
  </si>
  <si>
    <t>NC_000002.12:29225538:G:A</t>
  </si>
  <si>
    <t>NM_001365951.3(KIF1B):c.3151A&gt;G (p.Met1051Val)</t>
  </si>
  <si>
    <t>M1005V, M1051V</t>
  </si>
  <si>
    <t>Neuroblastoma, susceptibility to, 1|Charcot-Marie-Tooth disease type 2|not specified</t>
  </si>
  <si>
    <t>VCV001389324</t>
  </si>
  <si>
    <t>rs765659089</t>
  </si>
  <si>
    <t>NC_000001.11:10337094:A:G</t>
  </si>
  <si>
    <t>NM_004304.5(ALK):c.77G&gt;A (p.Gly26Asp)</t>
  </si>
  <si>
    <t>G26D</t>
  </si>
  <si>
    <t>VCV001367317</t>
  </si>
  <si>
    <t>rs755942639</t>
  </si>
  <si>
    <t>NC_000002.12:29920582:C:T</t>
  </si>
  <si>
    <t>NM_001365951.3(KIF1B):c.2115+7081C&gt;T</t>
  </si>
  <si>
    <t>R1048C</t>
  </si>
  <si>
    <t>Neuroblastoma, susceptibility to, 1|not specified|not provided</t>
  </si>
  <si>
    <t>VCV001331070</t>
  </si>
  <si>
    <t>rs376558549</t>
  </si>
  <si>
    <t>NC_000001.11:10304326:C:T</t>
  </si>
  <si>
    <t>NM_004304.5(ALK):c.4623C&gt;G (p.Val1541=)</t>
  </si>
  <si>
    <t>VCV001149121</t>
  </si>
  <si>
    <t>NC_000002.12:29193463:G:C</t>
  </si>
  <si>
    <t>NM_004304.5(ALK):c.75C&gt;T (p.Thr25=)</t>
  </si>
  <si>
    <t>VCV001144314</t>
  </si>
  <si>
    <t>NC_000002.12:29920584:G:A</t>
  </si>
  <si>
    <t>NM_004304.5(ALK):c.2949T&gt;C (p.His983=)</t>
  </si>
  <si>
    <t>VCV001106946</t>
  </si>
  <si>
    <t>rs539585617</t>
  </si>
  <si>
    <t>NC_000002.12:29227039:A:G</t>
  </si>
  <si>
    <t>NM_004304.5(ALK):c.348C&gt;T (p.Ala116=)</t>
  </si>
  <si>
    <t>VCV001080287</t>
  </si>
  <si>
    <t>NC_000002.12:29920311:G:A</t>
  </si>
  <si>
    <t>NC_000002.11:g.(?_29119585)_(29450548_?)dup</t>
  </si>
  <si>
    <t>VCV001054327</t>
  </si>
  <si>
    <t>29119585 - 29450548</t>
  </si>
  <si>
    <t>May 27, 2020</t>
  </si>
  <si>
    <t>NC_000002.11:g.(?_29119585)_(30143525_?)dup</t>
  </si>
  <si>
    <t>VCV001054326</t>
  </si>
  <si>
    <t>29119585 - 30143525</t>
  </si>
  <si>
    <t>Sep 20, 2020</t>
  </si>
  <si>
    <t>NM_004304.5(ALK):c.2906C&gt;G (p.Ala969Gly)</t>
  </si>
  <si>
    <t>A969G</t>
  </si>
  <si>
    <t>VCV001035922</t>
  </si>
  <si>
    <t>rs954019663</t>
  </si>
  <si>
    <t>NC_000002.12:29227581:G:C</t>
  </si>
  <si>
    <t>NM_004304.5(ALK):c.1634G&gt;A (p.Ser545Asn)</t>
  </si>
  <si>
    <t>S545N</t>
  </si>
  <si>
    <t>VCV001001211</t>
  </si>
  <si>
    <t>rs147033307</t>
  </si>
  <si>
    <t>NC_000002.12:29318316:C:T</t>
  </si>
  <si>
    <t>NM_003924.4(PHOX2B):c.599C&gt;T (p.Pro200Leu)</t>
  </si>
  <si>
    <t>P200L</t>
  </si>
  <si>
    <t>Hereditary cancer-predisposing syndrome|Haddad syndrome|Neuroblastoma, susceptibility to, 2</t>
  </si>
  <si>
    <t>VCV000970007</t>
  </si>
  <si>
    <t>rs964285984</t>
  </si>
  <si>
    <t>NC_000004.12:41746152:G:A</t>
  </si>
  <si>
    <t>NM_004304.5(ALK):c.3295G&gt;A (p.Ala1099Thr)</t>
  </si>
  <si>
    <t>A31T, A1099T</t>
  </si>
  <si>
    <t>VCV000963394</t>
  </si>
  <si>
    <t>rs1669861611</t>
  </si>
  <si>
    <t>NC_000002.12:29223405:C:T</t>
  </si>
  <si>
    <t>NM_004304.5(ALK):c.3111_3114del (p.Ser1038fs)</t>
  </si>
  <si>
    <t>S1038fs</t>
  </si>
  <si>
    <t>VCV000959821</t>
  </si>
  <si>
    <t>29448385 - 29448388</t>
  </si>
  <si>
    <t>29225519 - 29225522</t>
  </si>
  <si>
    <t>rs750796687</t>
  </si>
  <si>
    <t>NC_000002.12:29225518:AGAGAG:AG</t>
  </si>
  <si>
    <t>May 20, 2025</t>
  </si>
  <si>
    <t>NM_001365951.3(KIF1B):c.5322C&gt;G (p.His1774Gln)</t>
  </si>
  <si>
    <t>H1728Q, H1774Q</t>
  </si>
  <si>
    <t>Charcot-Marie-Tooth disease type 2|not specified|Neuroblastoma, susceptibility to, 1</t>
  </si>
  <si>
    <t>VCV000959624</t>
  </si>
  <si>
    <t>rs1638851135</t>
  </si>
  <si>
    <t>NC_000001.11:10375286:C:G</t>
  </si>
  <si>
    <t>NM_004304.5(ALK):c.3359+1G&gt;A</t>
  </si>
  <si>
    <t>VCV000943911</t>
  </si>
  <si>
    <t>rs1669858309</t>
  </si>
  <si>
    <t>NC_000002.12:29223340:C:T</t>
  </si>
  <si>
    <t>NM_004304.5(ALK):c.4099C&gt;A (p.Gln1367Lys)</t>
  </si>
  <si>
    <t>Q1367K, Q299K</t>
  </si>
  <si>
    <t>VCV000943907</t>
  </si>
  <si>
    <t>rs1669035172</t>
  </si>
  <si>
    <t>NC_000002.12:29196834:G:T</t>
  </si>
  <si>
    <t>NM_004304.5(ALK):c.3476A&gt;T (p.Gln1159Leu)</t>
  </si>
  <si>
    <t>Q1159L, Q91L</t>
  </si>
  <si>
    <t>VCV000941004</t>
  </si>
  <si>
    <t>rs1270501196</t>
  </si>
  <si>
    <t>NC_000002.12:29222382:T:A</t>
  </si>
  <si>
    <t>NM_004304.5(ALK):c.1890C&gt;T (p.Ile630=)</t>
  </si>
  <si>
    <t>VCV000899328</t>
  </si>
  <si>
    <t>NC_000002.12:29275423:G:A</t>
  </si>
  <si>
    <t>NM_004304.5(ALK):c.1908C&gt;G (p.Leu636=)</t>
  </si>
  <si>
    <t>VCV000899327</t>
  </si>
  <si>
    <t>rs1268649558</t>
  </si>
  <si>
    <t>NC_000002.12:29275405:G:C</t>
  </si>
  <si>
    <t>NM_004304.5(ALK):c.615C&gt;A (p.Ser205=)</t>
  </si>
  <si>
    <t>VCV000898289</t>
  </si>
  <si>
    <t>NC_000002.12:29920044:G:T</t>
  </si>
  <si>
    <t>NM_004304.5(ALK):c.660C&gt;T (p.Phe220=)</t>
  </si>
  <si>
    <t>VCV000897126</t>
  </si>
  <si>
    <t>rs1667944556</t>
  </si>
  <si>
    <t>NC_000002.12:29919999:G:A</t>
  </si>
  <si>
    <t>Jun 6, 2023</t>
  </si>
  <si>
    <t>NM_004304.5(ALK):c.4554G&gt;T (p.Lys1518Asn)</t>
  </si>
  <si>
    <t>K1518N, K450N</t>
  </si>
  <si>
    <t>VCV000846976</t>
  </si>
  <si>
    <t>rs774746810</t>
  </si>
  <si>
    <t>NC_000002.12:29193532:C:A</t>
  </si>
  <si>
    <t>NM_004304.5(ALK):c.3680T&gt;C (p.Leu1227Pro)</t>
  </si>
  <si>
    <t>L1227P, L159P</t>
  </si>
  <si>
    <t>VCV000840336</t>
  </si>
  <si>
    <t>rs1669534712</t>
  </si>
  <si>
    <t>NC_000002.12:29214046:A:G</t>
  </si>
  <si>
    <t>NM_004304.5(ALK):c.3359+1G&gt;T</t>
  </si>
  <si>
    <t>VCV000839530</t>
  </si>
  <si>
    <t>NC_000002.12:29223340:C:A</t>
  </si>
  <si>
    <t>NM_004304.5(ALK):c.3829A&gt;G (p.Ile1277Val)</t>
  </si>
  <si>
    <t>I209V, I1277V</t>
  </si>
  <si>
    <t>VCV000824268</t>
  </si>
  <si>
    <t>rs1573102719</t>
  </si>
  <si>
    <t>NC_000002.12:29209792:T:C</t>
  </si>
  <si>
    <t>NM_004304.5(ALK):c.3331G&gt;T (p.Val1111Leu)</t>
  </si>
  <si>
    <t>V1111L, V43L</t>
  </si>
  <si>
    <t>VCV000823616</t>
  </si>
  <si>
    <t>NC_000002.12:29223369:C:A</t>
  </si>
  <si>
    <t>NM_004304.5(ALK):c.2391G&gt;A (p.Glu797=)</t>
  </si>
  <si>
    <t>VCV000767368</t>
  </si>
  <si>
    <t>rs372037531</t>
  </si>
  <si>
    <t>NC_000002.12:29233660:C:T</t>
  </si>
  <si>
    <t>NM_004304.5(ALK):c.768G&gt;A (p.Leu256=)</t>
  </si>
  <si>
    <t>VCV000746979</t>
  </si>
  <si>
    <t>rs201536994</t>
  </si>
  <si>
    <t>NC_000002.12:29717596:C:T</t>
  </si>
  <si>
    <t>NM_004304.5(ALK):c.297C&gt;T (p.Leu99=)</t>
  </si>
  <si>
    <t>VCV000722889</t>
  </si>
  <si>
    <t>NC_000002.12:29920362:G:A</t>
  </si>
  <si>
    <t>NM_004304.5(ALK):c.1827G&gt;A (p.Leu609=)</t>
  </si>
  <si>
    <t>VCV000705998</t>
  </si>
  <si>
    <t>rs140284088</t>
  </si>
  <si>
    <t>NC_000002.12:29275486:C:T</t>
  </si>
  <si>
    <t>NM_004304.5(ALK):c.3840G&gt;C (p.Ala1280=)</t>
  </si>
  <si>
    <t>VCV000704183</t>
  </si>
  <si>
    <t>rs765226629</t>
  </si>
  <si>
    <t>NC_000002.12:29207268:C:G</t>
  </si>
  <si>
    <t>NM_004304.5(ALK):c.2598G&gt;A (p.Ser866=)</t>
  </si>
  <si>
    <t>VCV000703053</t>
  </si>
  <si>
    <t>NC_000002.12:29232337:C:T</t>
  </si>
  <si>
    <t>NM_004304.5(ALK):c.4809T&gt;C (p.His1603=)</t>
  </si>
  <si>
    <t>VCV000701610</t>
  </si>
  <si>
    <t>rs758502850</t>
  </si>
  <si>
    <t>NC_000002.12:29193277:A:G</t>
  </si>
  <si>
    <t>NM_004304.5(ALK):c.4771T&gt;C (p.Leu1591=)</t>
  </si>
  <si>
    <t>VCV000700871</t>
  </si>
  <si>
    <t>rs1008766442</t>
  </si>
  <si>
    <t>NC_000002.12:29193315:A:G</t>
  </si>
  <si>
    <t>NM_004304.5(ALK):c.1317C&gt;T (p.Ser439=)</t>
  </si>
  <si>
    <t>VCV000700277</t>
  </si>
  <si>
    <t>rs748996936</t>
  </si>
  <si>
    <t>NC_000002.12:29328446:G:A</t>
  </si>
  <si>
    <t>NM_004304.5(ALK):c.3701C&gt;T (p.Ala1234Val)</t>
  </si>
  <si>
    <t>A166V, A1234V</t>
  </si>
  <si>
    <t>VCV000665689</t>
  </si>
  <si>
    <t>rs1573108894</t>
  </si>
  <si>
    <t>NC_000002.12:29214025:G:A</t>
  </si>
  <si>
    <t>NM_004304.5(ALK):c.3360-1G&gt;T</t>
  </si>
  <si>
    <t>VCV000663088</t>
  </si>
  <si>
    <t>NC_000002.12:29222607:C:A</t>
  </si>
  <si>
    <t>NM_004304.5(ALK):c.4307G&gt;A (p.Arg1436His)</t>
  </si>
  <si>
    <t>R1436H, R368H</t>
  </si>
  <si>
    <t>VCV000659084</t>
  </si>
  <si>
    <t>rs544926207</t>
  </si>
  <si>
    <t>NC_000002.12:29193779:C:T</t>
  </si>
  <si>
    <t>NM_004304.5(ALK):c.1043C&gt;A (p.Ala348Asp)</t>
  </si>
  <si>
    <t>A348D</t>
  </si>
  <si>
    <t>VCV000656656</t>
  </si>
  <si>
    <t>NC_000002.12:29532025:G:T</t>
  </si>
  <si>
    <t>NM_004304.5(ALK):c.3938+5dup</t>
  </si>
  <si>
    <t>VCV000639134</t>
  </si>
  <si>
    <t>29430031 - 29430032</t>
  </si>
  <si>
    <t>29207165 - 29207166</t>
  </si>
  <si>
    <t>rs1573098880</t>
  </si>
  <si>
    <t>NC_000002.12:29207165:C:CC</t>
  </si>
  <si>
    <t>NM_000264.5(PTCH1):c.55G&gt;A (p.Gly19Ser)</t>
  </si>
  <si>
    <t>LOC130002133|PTCH1</t>
  </si>
  <si>
    <t>G19S</t>
  </si>
  <si>
    <t>Gorlin syndrome|Neuroblastoma|not provided|Hereditary cancer-predisposing syndrome</t>
  </si>
  <si>
    <t>VCV000620611</t>
  </si>
  <si>
    <t>rs778460384</t>
  </si>
  <si>
    <t>NC_000009.12:95508306:C:T</t>
  </si>
  <si>
    <t>NM_003924.4(PHOX2B):c.556G&gt;A (p.Glu186Lys)</t>
  </si>
  <si>
    <t>E186K</t>
  </si>
  <si>
    <t>Neuroblastoma, susceptibility to, 2|Haddad syndrome|Hereditary cancer-predisposing syndrome</t>
  </si>
  <si>
    <t>VCV000620600</t>
  </si>
  <si>
    <t>rs1560465720</t>
  </si>
  <si>
    <t>NC_000004.12:41746195:C:T</t>
  </si>
  <si>
    <t>NM_004304.5(ALK):c.3172+1G&gt;A</t>
  </si>
  <si>
    <t>VCV000581515</t>
  </si>
  <si>
    <t>rs1558625168</t>
  </si>
  <si>
    <t>NC_000002.12:29225459:C:T</t>
  </si>
  <si>
    <t>NM_004304.5(ALK):c.95C&gt;T (p.Pro32Leu)</t>
  </si>
  <si>
    <t>P32L</t>
  </si>
  <si>
    <t>VCV000579738</t>
  </si>
  <si>
    <t>rs759748510</t>
  </si>
  <si>
    <t>NC_000002.12:29920564:G:A</t>
  </si>
  <si>
    <t>NM_004304.5(ALK):c.2265C&gt;T (p.His755=)</t>
  </si>
  <si>
    <t>VCV000538306</t>
  </si>
  <si>
    <t>NC_000002.12:29239769:G:A</t>
  </si>
  <si>
    <t>NM_004304.5(ALK):c.2238C&gt;T (p.Gly746=)</t>
  </si>
  <si>
    <t>VCV000538296</t>
  </si>
  <si>
    <t>NC_000002.12:29239796:G:A</t>
  </si>
  <si>
    <t>NM_004304.5(ALK):c.1044C&gt;T (p.Ala348=)</t>
  </si>
  <si>
    <t>VCV000538283</t>
  </si>
  <si>
    <t>rs200293454</t>
  </si>
  <si>
    <t>NC_000002.12:29532024:G:A</t>
  </si>
  <si>
    <t>NM_004304.5(ALK):c.2763C&gt;T (p.Phe921=)</t>
  </si>
  <si>
    <t>VCV000538277</t>
  </si>
  <si>
    <t>rs201042802</t>
  </si>
  <si>
    <t>NC_000002.12:29228935:G:A</t>
  </si>
  <si>
    <t>NM_004304.5(ALK):c.1854A&gt;C (p.Gly618=)</t>
  </si>
  <si>
    <t>VCV000538275</t>
  </si>
  <si>
    <t>rs145060046</t>
  </si>
  <si>
    <t>NC_000002.12:29275459:T:G</t>
  </si>
  <si>
    <t>NM_004304.5(ALK):c.886G&gt;A (p.Glu296Lys)</t>
  </si>
  <si>
    <t>E296K</t>
  </si>
  <si>
    <t>VCV000538274</t>
  </si>
  <si>
    <t>NC_000002.12:29694915:C:T</t>
  </si>
  <si>
    <t>NM_004304.5(ALK):c.506A&gt;G (p.Asn169Ser)</t>
  </si>
  <si>
    <t>N169S</t>
  </si>
  <si>
    <t>VCV000538235</t>
  </si>
  <si>
    <t>rs752129360</t>
  </si>
  <si>
    <t>NC_000002.12:29920153:T:C</t>
  </si>
  <si>
    <t>NM_004304.5(ALK):c.3450_3450+1delinsTT</t>
  </si>
  <si>
    <t>VCV000538231</t>
  </si>
  <si>
    <t>29445382 - 29445383</t>
  </si>
  <si>
    <t>29222516 - 29222517</t>
  </si>
  <si>
    <t>rs1553394254</t>
  </si>
  <si>
    <t>NC_000002.12:29222515:CC:AA</t>
  </si>
  <si>
    <t>NM_004304.5(ALK):c.822G&gt;A (p.Leu274=)</t>
  </si>
  <si>
    <t>VCV000538182</t>
  </si>
  <si>
    <t>rs1265006535</t>
  </si>
  <si>
    <t>NC_000002.12:29694979:C:T</t>
  </si>
  <si>
    <t>NM_004304.5(ALK):c.3366G&gt;A (p.Leu1122=)</t>
  </si>
  <si>
    <t>VCV000485081</t>
  </si>
  <si>
    <t>rs758871506</t>
  </si>
  <si>
    <t>NC_000002.12:29222600:C:T</t>
  </si>
  <si>
    <t>NM_004304.5(ALK):c.574G&gt;A (p.Glu192Lys)</t>
  </si>
  <si>
    <t>E192K</t>
  </si>
  <si>
    <t>VCV000470891</t>
  </si>
  <si>
    <t>NC_000002.12:29920085:C:T</t>
  </si>
  <si>
    <t>NM_004304.5(ALK):c.4522G&gt;A (p.Gly1508Ser)</t>
  </si>
  <si>
    <t>G1508S, G440S</t>
  </si>
  <si>
    <t>VCV000470876</t>
  </si>
  <si>
    <t>rs764315254</t>
  </si>
  <si>
    <t>NC_000002.12:29193564:C:T</t>
  </si>
  <si>
    <t>NM_004304.5(ALK):c.3509T&gt;A (p.Ile1170Asn)</t>
  </si>
  <si>
    <t>I1170N, I102N</t>
  </si>
  <si>
    <t>VCV000470831</t>
  </si>
  <si>
    <t>rs1553394197</t>
  </si>
  <si>
    <t>NC_000002.12:29222349:A:T</t>
  </si>
  <si>
    <t>Jul 17, 2017</t>
  </si>
  <si>
    <t>NM_004304.5(ALK):c.3132C&gt;T (p.Leu1044=)</t>
  </si>
  <si>
    <t>VCV000470816</t>
  </si>
  <si>
    <t>rs776786956</t>
  </si>
  <si>
    <t>NC_000002.12:29225500:G:A</t>
  </si>
  <si>
    <t>NM_004304.5(ALK):c.2337A&gt;C (p.Gly779=)</t>
  </si>
  <si>
    <t>VCV000470789</t>
  </si>
  <si>
    <t>rs775839459</t>
  </si>
  <si>
    <t>NC_000002.12:29239697:T:G</t>
  </si>
  <si>
    <t>NM_004304.5(ALK):c.2304T&gt;C (p.Asp768=)</t>
  </si>
  <si>
    <t>VCV000470787</t>
  </si>
  <si>
    <t>rs758649392</t>
  </si>
  <si>
    <t>NC_000002.12:29239730:A:G</t>
  </si>
  <si>
    <t>NM_004304.5(ALK):c.13G&gt;A (p.Gly5Arg)</t>
  </si>
  <si>
    <t>G5R</t>
  </si>
  <si>
    <t>VCV000470747</t>
  </si>
  <si>
    <t>rs1272214012</t>
  </si>
  <si>
    <t>NC_000002.12:29920646:C:T</t>
  </si>
  <si>
    <t>NM_004304.5(ALK):c.1193A&gt;G (p.Asn398Ser)</t>
  </si>
  <si>
    <t>N398S</t>
  </si>
  <si>
    <t>Neuroblastoma, susceptibility to, 3|Familial isolated pituitary adenoma</t>
  </si>
  <si>
    <t>VCV000470743</t>
  </si>
  <si>
    <t>rs754512910</t>
  </si>
  <si>
    <t>NC_000002.12:29383820:T:C</t>
  </si>
  <si>
    <t>NM_004304.5(ALK):c.615C&gt;G (p.Ser205=)</t>
  </si>
  <si>
    <t>VCV000412941</t>
  </si>
  <si>
    <t>NC_000002.12:29920044:G:C</t>
  </si>
  <si>
    <t>NM_004304.5(ALK):c.3363T&gt;A (p.Gly1121=)</t>
  </si>
  <si>
    <t>VCV000412909</t>
  </si>
  <si>
    <t>rs201767904</t>
  </si>
  <si>
    <t>NC_000002.12:29222603:A:T</t>
  </si>
  <si>
    <t>NM_004304.5(ALK):c.149A&gt;G (p.Gln50Arg)</t>
  </si>
  <si>
    <t>Q50R</t>
  </si>
  <si>
    <t>VCV000404356</t>
  </si>
  <si>
    <t>NC_000002.12:29920510:T:C</t>
  </si>
  <si>
    <t>NM_004304.5(ALK):c.730A&gt;T (p.Asn244Tyr)</t>
  </si>
  <si>
    <t>N244Y</t>
  </si>
  <si>
    <t>VCV000404332</t>
  </si>
  <si>
    <t>rs753646573</t>
  </si>
  <si>
    <t>NC_000002.12:29717634:T:A</t>
  </si>
  <si>
    <t>NM_003924.4(PHOX2B):c.*80G&gt;A</t>
  </si>
  <si>
    <t>not provided|Neuroblastoma, susceptibility to, 2|Congenital central hypoventilation</t>
  </si>
  <si>
    <t>VCV000348802</t>
  </si>
  <si>
    <t>rs75913938</t>
  </si>
  <si>
    <t>NC_000004.12:41745726:C:T</t>
  </si>
  <si>
    <t>NM_004304.5(ALK):c.72G&gt;A (p.Gly24=)</t>
  </si>
  <si>
    <t>VCV000335717</t>
  </si>
  <si>
    <t>rs756782371</t>
  </si>
  <si>
    <t>NC_000002.12:29920587:C:T</t>
  </si>
  <si>
    <t>NM_004304.5(ALK):c.384G&gt;A (p.Lys128=)</t>
  </si>
  <si>
    <t>VCV000335715</t>
  </si>
  <si>
    <t>rs753267950</t>
  </si>
  <si>
    <t>NC_000002.12:29920275:C:T</t>
  </si>
  <si>
    <t>NM_004304.5(ALK):c.510C&gt;T (p.Leu170=)</t>
  </si>
  <si>
    <t>VCV000335712</t>
  </si>
  <si>
    <t>rs886055933</t>
  </si>
  <si>
    <t>NC_000002.12:29920149:G:A</t>
  </si>
  <si>
    <t>NM_004304.5(ALK):c.2210C&gt;T (p.Ser737Leu)</t>
  </si>
  <si>
    <t>S737L</t>
  </si>
  <si>
    <t>VCV000335703</t>
  </si>
  <si>
    <t>rs368581969</t>
  </si>
  <si>
    <t>NC_000002.12:29239824:G:A</t>
  </si>
  <si>
    <t>NM_004304.5(ALK):c.4344C&gt;T (p.Ser1448=)</t>
  </si>
  <si>
    <t>VCV000335690</t>
  </si>
  <si>
    <t>rs886055929</t>
  </si>
  <si>
    <t>NC_000002.12:29193742:G:A</t>
  </si>
  <si>
    <t>NM_001365951.3(KIF1B):c.*249CA[15]</t>
  </si>
  <si>
    <t>Pheochromocytoma|not provided|Neuroblastoma|Charcot-Marie-Tooth disease type 2</t>
  </si>
  <si>
    <t>VCV000291589</t>
  </si>
  <si>
    <t>10436893 - 10436894</t>
  </si>
  <si>
    <t>10376835 - 10376836</t>
  </si>
  <si>
    <t>NC_000001.11:10376834:ACACACACACACACACACACACACACACACACA:ACACACACACACACACACACACACACACACA</t>
  </si>
  <si>
    <t>Aug 19, 2019</t>
  </si>
  <si>
    <t>NM_001365951.3(KIF1B):c.883-10_883-7del</t>
  </si>
  <si>
    <t>VCV000291501</t>
  </si>
  <si>
    <t>10335474 - 10335477</t>
  </si>
  <si>
    <t>10275416 - 10275419</t>
  </si>
  <si>
    <t>rs886044975</t>
  </si>
  <si>
    <t>NC_000001.11:10275415:TTCCTT:TT</t>
  </si>
  <si>
    <t>NM_004304.5(ALK):c.4608G&gt;A (p.Glu1536=)</t>
  </si>
  <si>
    <t>VCV000239840</t>
  </si>
  <si>
    <t>NC_000002.12:29193478:C:T</t>
  </si>
  <si>
    <t>NM_001365951.3(KIF1B):c.2618C&gt;T (p.Thr873Ile)</t>
  </si>
  <si>
    <t>T827I, T873I</t>
  </si>
  <si>
    <t>Charcot-Marie-Tooth disease|not specified|Charcot-Marie-Tooth disease type 2|not provided|Neuroblastoma|Neuroblastoma, susceptibility to, 1|Charcot-Marie-Tooth disease type 2A1</t>
  </si>
  <si>
    <t>VCV000004660</t>
  </si>
  <si>
    <t>rs121908162</t>
  </si>
  <si>
    <t>NC_000001.11:10324837:C:T</t>
  </si>
  <si>
    <t>Mar 1, 2025</t>
  </si>
  <si>
    <t>NM_001365951.3(KIF1B):c.184-6T&gt;G</t>
  </si>
  <si>
    <t>Neuroblastoma, susceptibility to, 1|Charcot-Marie-Tooth disease type 2A1|Charcot-Marie-Tooth disease type 2</t>
  </si>
  <si>
    <t>VCV002712316</t>
  </si>
  <si>
    <t>rs761723354</t>
  </si>
  <si>
    <t>NC_000001.11:10258486:T:G</t>
  </si>
  <si>
    <t>NM_001365951.3(KIF1B):c.215G&gt;A (p.Arg72His)</t>
  </si>
  <si>
    <t>R72H</t>
  </si>
  <si>
    <t>Charcot-Marie-Tooth disease type 2|Neuroblastoma|Pheochromocytoma|not specified</t>
  </si>
  <si>
    <t>VCV000642188</t>
  </si>
  <si>
    <t>rs761343609</t>
  </si>
  <si>
    <t>NC_000001.11:10258523:G:A</t>
  </si>
  <si>
    <t>NM_001365951.3(KIF1B):c.1705A&gt;G (p.Ile569Val)</t>
  </si>
  <si>
    <t>I523V, I569V</t>
  </si>
  <si>
    <t>not specified|Pheochromocytoma|Charcot-Marie-Tooth disease type 2A1|Neuroblastoma|Charcot-Marie-Tooth disease type 2</t>
  </si>
  <si>
    <t>VCV000408309</t>
  </si>
  <si>
    <t>rs374848403</t>
  </si>
  <si>
    <t>NC_000001.11:10295693:A:G</t>
  </si>
  <si>
    <t>NC_000001.11:g.10381606T&gt;C</t>
  </si>
  <si>
    <t>Neuroblastoma|Charcot-Marie-Tooth disease type 2|Pheochromocytoma|not provided</t>
  </si>
  <si>
    <t>VCV000368794</t>
  </si>
  <si>
    <t>rs3748581</t>
  </si>
  <si>
    <t>NC_000001.11:10381605:T:C</t>
  </si>
  <si>
    <t>NM_001365951.3(KIF1B):c.*249CA[17]</t>
  </si>
  <si>
    <t>Neuroblastoma|Pheochromocytoma|not provided|Charcot-Marie-Tooth disease type 2</t>
  </si>
  <si>
    <t>VCV000291586</t>
  </si>
  <si>
    <t>NC_000001.11:10376834:ACACACACACACACACACACACACACACACACA:ACACACACACACACACACACACACACACACACACA</t>
  </si>
  <si>
    <t>NM_004304.5(ALK):c.2569C&gt;T (p.His857Tyr)</t>
  </si>
  <si>
    <t>H857Y</t>
  </si>
  <si>
    <t>Hereditary cancer-predisposing syndrome|Neuroblastoma, susceptibility to, 3|not specified</t>
  </si>
  <si>
    <t>VCV000929023</t>
  </si>
  <si>
    <t>rs754393402</t>
  </si>
  <si>
    <t>NC_000002.12:29232366:G:A</t>
  </si>
  <si>
    <t>NM_004304.5(ALK):c.3091C&gt;T (p.Leu1031=)</t>
  </si>
  <si>
    <t>VCV000929022</t>
  </si>
  <si>
    <t>rs755537480</t>
  </si>
  <si>
    <t>NC_000002.12:29225541:G:A</t>
  </si>
  <si>
    <t>NM_004304.5(ALK):c.1042G&gt;A (p.Ala348Thr)</t>
  </si>
  <si>
    <t>A348T</t>
  </si>
  <si>
    <t>VCV000567481</t>
  </si>
  <si>
    <t>rs763611527</t>
  </si>
  <si>
    <t>NC_000002.12:29532026:C:T</t>
  </si>
  <si>
    <t>NM_004304.5(ALK):c.1060C&gt;A (p.His354Asn)</t>
  </si>
  <si>
    <t>H354N</t>
  </si>
  <si>
    <t>VCV003223781</t>
  </si>
  <si>
    <t>NC_000002.12:29532008:G:T</t>
  </si>
  <si>
    <t>NM_004304.5(ALK):c.182C&gt;T (p.Pro61Leu)</t>
  </si>
  <si>
    <t>P61L</t>
  </si>
  <si>
    <t>VCV002973641</t>
  </si>
  <si>
    <t>rs765309299</t>
  </si>
  <si>
    <t>NC_000002.12:29920477:G:A</t>
  </si>
  <si>
    <t>NM_004304.5(ALK):c.3637C&gt;G (p.Pro1213Ala)</t>
  </si>
  <si>
    <t>P1213A, P145A</t>
  </si>
  <si>
    <t>VCV002676106</t>
  </si>
  <si>
    <t>NC_000002.12:29220713:G:C</t>
  </si>
  <si>
    <t>NM_004304.5(ALK):c.2306A&gt;G (p.Asp769Gly)</t>
  </si>
  <si>
    <t>D769G</t>
  </si>
  <si>
    <t>VCV002675923</t>
  </si>
  <si>
    <t>NC_000002.12:29239728:T:C</t>
  </si>
  <si>
    <t>NM_004304.5(ALK):c.4543C&gt;A (p.Pro1515Thr)</t>
  </si>
  <si>
    <t>P1515T, P447T</t>
  </si>
  <si>
    <t>VCV002675809</t>
  </si>
  <si>
    <t>rs1275772350</t>
  </si>
  <si>
    <t>NC_000002.12:29193543:G:T</t>
  </si>
  <si>
    <t>Jun 3, 2025</t>
  </si>
  <si>
    <t>NM_004304.5(ALK):c.3137C&gt;T (p.Ala1046Val)</t>
  </si>
  <si>
    <t>A1046V</t>
  </si>
  <si>
    <t>not provided|Neuroblastoma, susceptibility to, 3|Hereditary cancer-predisposing syndrome</t>
  </si>
  <si>
    <t>VCV002662004</t>
  </si>
  <si>
    <t>rs1219554154</t>
  </si>
  <si>
    <t>NC_000002.12:29225495:G:A</t>
  </si>
  <si>
    <t>NM_004304.5(ALK):c.3450+4A&gt;G</t>
  </si>
  <si>
    <t>VCV002566570</t>
  </si>
  <si>
    <t>rs1669831863</t>
  </si>
  <si>
    <t>NC_000002.12:29222512:T:C</t>
  </si>
  <si>
    <t>NM_004304.5(ALK):c.1929G&gt;T (p.Lys643Asn)</t>
  </si>
  <si>
    <t>K643N</t>
  </si>
  <si>
    <t>not provided|Hereditary cancer-predisposing syndrome|Neuroblastoma, susceptibility to, 3</t>
  </si>
  <si>
    <t>VCV002566569</t>
  </si>
  <si>
    <t>rs1665502934</t>
  </si>
  <si>
    <t>NC_000002.12:29275210:C:A</t>
  </si>
  <si>
    <t>NM_004304.5(ALK):c.1679T&gt;G (p.Leu560Trp)</t>
  </si>
  <si>
    <t>L560W</t>
  </si>
  <si>
    <t>Hereditary cancer-predisposing syndrome|Neuroblastoma, susceptibility to, 3|not provided</t>
  </si>
  <si>
    <t>VCV002447094</t>
  </si>
  <si>
    <t>rs1666207481</t>
  </si>
  <si>
    <t>NC_000002.12:29297025:A:C</t>
  </si>
  <si>
    <t>NM_004304.5(ALK):c.4720C&gt;A (p.Leu1574Ile)</t>
  </si>
  <si>
    <t>L506I, L1574I</t>
  </si>
  <si>
    <t>Neuroblastoma, susceptibility to, 3|Hereditary cancer-predisposing syndrome|not provided</t>
  </si>
  <si>
    <t>VCV002196240</t>
  </si>
  <si>
    <t>rs770217830</t>
  </si>
  <si>
    <t>NC_000002.12:29193366:G:T</t>
  </si>
  <si>
    <t>NM_004304.5(ALK):c.2627C&gt;G (p.Ala876Gly)</t>
  </si>
  <si>
    <t>A876G</t>
  </si>
  <si>
    <t>VCV002161442</t>
  </si>
  <si>
    <t>rs1664235166</t>
  </si>
  <si>
    <t>NC_000002.12:29232308:G:C</t>
  </si>
  <si>
    <t>NM_004304.5(ALK):c.269C&gt;T (p.Ser90Leu)</t>
  </si>
  <si>
    <t>S90L</t>
  </si>
  <si>
    <t>VCV002148195</t>
  </si>
  <si>
    <t>rs34617074</t>
  </si>
  <si>
    <t>NC_000002.12:29920390:G:A</t>
  </si>
  <si>
    <t>NM_004304.5(ALK):c.4301A&gt;G (p.Glu1434Gly)</t>
  </si>
  <si>
    <t>E1434G, E366G</t>
  </si>
  <si>
    <t>VCV002083802</t>
  </si>
  <si>
    <t>rs1320328121</t>
  </si>
  <si>
    <t>NC_000002.12:29193785:T:C</t>
  </si>
  <si>
    <t>NM_004304.5(ALK):c.3923C&gt;T (p.Ser1308Phe)</t>
  </si>
  <si>
    <t>S1308F, S240F</t>
  </si>
  <si>
    <t>VCV001949013</t>
  </si>
  <si>
    <t>rs1669333686</t>
  </si>
  <si>
    <t>NC_000002.12:29207185:G:A</t>
  </si>
  <si>
    <t>NM_004304.5(ALK):c.1689C&gt;A (p.Asn563Lys)</t>
  </si>
  <si>
    <t>VCV001896699</t>
  </si>
  <si>
    <t>NC_000002.12:29297015:G:T</t>
  </si>
  <si>
    <t>NM_004304.5(ALK):c.2827G&gt;C (p.Ala943Pro)</t>
  </si>
  <si>
    <t>A943P</t>
  </si>
  <si>
    <t>VCV001796516</t>
  </si>
  <si>
    <t>rs1664046645</t>
  </si>
  <si>
    <t>NC_000002.12:29227660:C:G</t>
  </si>
  <si>
    <t>NM_004304.5(ALK):c.270G&gt;T (p.Ser90=)</t>
  </si>
  <si>
    <t>Hereditary cancer-predisposing syndrome|not provided|Neuroblastoma, susceptibility to, 3</t>
  </si>
  <si>
    <t>VCV001795066</t>
  </si>
  <si>
    <t>NC_000002.12:29920389:C:A</t>
  </si>
  <si>
    <t>NM_004304.5(ALK):c.1628T&gt;C (p.Ile543Thr)</t>
  </si>
  <si>
    <t>I543T</t>
  </si>
  <si>
    <t>VCV001776744</t>
  </si>
  <si>
    <t>NC_000002.12:29318322:A:G</t>
  </si>
  <si>
    <t>NM_004304.5(ALK):c.797G&gt;A (p.Cys266Tyr)</t>
  </si>
  <si>
    <t>C266Y</t>
  </si>
  <si>
    <t>VCV001761461</t>
  </si>
  <si>
    <t>rs2148290047</t>
  </si>
  <si>
    <t>NC_000002.12:29695004:C:T</t>
  </si>
  <si>
    <t>NM_004304.5(ALK):c.715G&gt;T (p.Asp239Tyr)</t>
  </si>
  <si>
    <t>D239Y</t>
  </si>
  <si>
    <t>VCV001757435</t>
  </si>
  <si>
    <t>rs2465432722</t>
  </si>
  <si>
    <t>NC_000002.12:29717649:C:A</t>
  </si>
  <si>
    <t>NM_004304.5(ALK):c.688C&gt;T (p.Pro230Ser)</t>
  </si>
  <si>
    <t>P230S</t>
  </si>
  <si>
    <t>VCV001755987</t>
  </si>
  <si>
    <t>rs1280050120</t>
  </si>
  <si>
    <t>NC_000002.12:29717676:G:A</t>
  </si>
  <si>
    <t>NM_004304.5(ALK):c.647T&gt;G (p.Leu216Arg)</t>
  </si>
  <si>
    <t>L216R</t>
  </si>
  <si>
    <t>VCV001753759</t>
  </si>
  <si>
    <t>rs2148442821</t>
  </si>
  <si>
    <t>NC_000002.12:29920012:A:C</t>
  </si>
  <si>
    <t>NM_004304.5(ALK):c.4798G&gt;A (p.Gly1600Arg)</t>
  </si>
  <si>
    <t>G532R, G1600R</t>
  </si>
  <si>
    <t>VCV001743142</t>
  </si>
  <si>
    <t>rs369781538</t>
  </si>
  <si>
    <t>NC_000002.12:29193288:C:T</t>
  </si>
  <si>
    <t>NM_004304.5(ALK):c.427C&gt;A (p.Leu143Met)</t>
  </si>
  <si>
    <t>L143M</t>
  </si>
  <si>
    <t>VCV001739323</t>
  </si>
  <si>
    <t>NC_000002.12:29920232:G:T</t>
  </si>
  <si>
    <t>NM_004304.5(ALK):c.4279T&gt;C (p.Ser1427Pro)</t>
  </si>
  <si>
    <t>S1427P, S359P</t>
  </si>
  <si>
    <t>VCV001739316</t>
  </si>
  <si>
    <t>NC_000002.12:29193807:A:G</t>
  </si>
  <si>
    <t>Oct 18, 2023</t>
  </si>
  <si>
    <t>NM_004304.5(ALK):c.3654C&gt;T (p.Pro1218=)</t>
  </si>
  <si>
    <t>VCV001733619</t>
  </si>
  <si>
    <t>rs1378214258</t>
  </si>
  <si>
    <t>NC_000002.12:29214072:G:A</t>
  </si>
  <si>
    <t>May 1, 2023</t>
  </si>
  <si>
    <t>NM_004304.5(ALK):c.3620T&gt;C (p.Phe1207Ser)</t>
  </si>
  <si>
    <t>F1207S, F139S</t>
  </si>
  <si>
    <t>VCV001733322</t>
  </si>
  <si>
    <t>rs2148166371</t>
  </si>
  <si>
    <t>NC_000002.12:29220730:A:G</t>
  </si>
  <si>
    <t>NM_004304.5(ALK):c.3451-3C&gt;T</t>
  </si>
  <si>
    <t>VCV001731568</t>
  </si>
  <si>
    <t>rs2148168768</t>
  </si>
  <si>
    <t>NC_000002.12:29222410:G:A</t>
  </si>
  <si>
    <t>NM_004304.5(ALK):c.3450+3A&gt;G</t>
  </si>
  <si>
    <t>VCV001731564</t>
  </si>
  <si>
    <t>rs2465952232</t>
  </si>
  <si>
    <t>NC_000002.12:29222513:T:C</t>
  </si>
  <si>
    <t>NM_004304.5(ALK):c.3359+3G&gt;A</t>
  </si>
  <si>
    <t>VCV001730572</t>
  </si>
  <si>
    <t>rs1255390537</t>
  </si>
  <si>
    <t>NC_000002.12:29223338:C:T</t>
  </si>
  <si>
    <t>NM_004304.5(ALK):c.3855G&gt;T (p.Lys1285Asn)</t>
  </si>
  <si>
    <t>K1285N, K217N</t>
  </si>
  <si>
    <t>VCV001723060</t>
  </si>
  <si>
    <t>rs776547376</t>
  </si>
  <si>
    <t>NC_000002.12:29207253:C:A</t>
  </si>
  <si>
    <t>NM_004304.5(ALK):c.3380T&gt;C (p.Phe1127Ser)</t>
  </si>
  <si>
    <t>F1127S, F59S</t>
  </si>
  <si>
    <t>Neuroblastoma, susceptibility to, 3|not provided|Hereditary cancer-predisposing syndrome</t>
  </si>
  <si>
    <t>VCV001703293</t>
  </si>
  <si>
    <t>rs1405217832</t>
  </si>
  <si>
    <t>NC_000002.12:29222586:A:G</t>
  </si>
  <si>
    <t>NM_004304.5(ALK):c.448A&gt;C (p.Ile150Leu)</t>
  </si>
  <si>
    <t>I150L</t>
  </si>
  <si>
    <t>VCV001692787</t>
  </si>
  <si>
    <t>rs1203267790</t>
  </si>
  <si>
    <t>NC_000002.12:29920211:T:G</t>
  </si>
  <si>
    <t>NM_004304.5(ALK):c.3240G&gt;A (p.Leu1080=)</t>
  </si>
  <si>
    <t>VCV001638385</t>
  </si>
  <si>
    <t>rs760768939</t>
  </si>
  <si>
    <t>NC_000002.12:29223460:C:T</t>
  </si>
  <si>
    <t>NM_004304.5(ALK):c.651C&gt;T (p.Phe217=)</t>
  </si>
  <si>
    <t>VCV001573654</t>
  </si>
  <si>
    <t>rs2148442816</t>
  </si>
  <si>
    <t>NC_000002.12:29920008:G:A</t>
  </si>
  <si>
    <t>NM_004304.5(ALK):c.2895G&gt;A (p.Leu965=)</t>
  </si>
  <si>
    <t>VCV001538745</t>
  </si>
  <si>
    <t>NC_000002.12:29227592:C:T</t>
  </si>
  <si>
    <t>NM_004304.5(ALK):c.946C&gt;T (p.Pro316Ser)</t>
  </si>
  <si>
    <t>P316S</t>
  </si>
  <si>
    <t>VCV001517391</t>
  </si>
  <si>
    <t>NC_000002.12:29694855:G:A</t>
  </si>
  <si>
    <t>NM_004304.5(ALK):c.4420G&gt;C (p.Gly1474Arg)</t>
  </si>
  <si>
    <t>G406R, G1474R</t>
  </si>
  <si>
    <t>VCV001509481</t>
  </si>
  <si>
    <t>NC_000002.12:29193666:C:G</t>
  </si>
  <si>
    <t>NM_004304.5(ALK):c.2584G&gt;A (p.Glu862Lys)</t>
  </si>
  <si>
    <t>E862K</t>
  </si>
  <si>
    <t>VCV001496252</t>
  </si>
  <si>
    <t>NC_000002.12:29232351:C:T</t>
  </si>
  <si>
    <t>NM_004304.5(ALK):c.3802A&gt;T (p.Ile1268Phe)</t>
  </si>
  <si>
    <t>I1268F, I200F</t>
  </si>
  <si>
    <t>VCV001489753</t>
  </si>
  <si>
    <t>rs1669415629</t>
  </si>
  <si>
    <t>NC_000002.12:29209819:T:A</t>
  </si>
  <si>
    <t>NM_004304.5(ALK):c.1473A&gt;T (p.Gln491His)</t>
  </si>
  <si>
    <t>Q491H</t>
  </si>
  <si>
    <t>VCV001471963</t>
  </si>
  <si>
    <t>rs1573227409</t>
  </si>
  <si>
    <t>NC_000002.12:29320823:T:A</t>
  </si>
  <si>
    <t>NM_004304.5(ALK):c.4015C&gt;G (p.Leu1339Val)</t>
  </si>
  <si>
    <t>L271V, L1339V</t>
  </si>
  <si>
    <t>VCV001465854</t>
  </si>
  <si>
    <t>NC_000002.12:29197599:G:C</t>
  </si>
  <si>
    <t>NM_004304.5(ALK):c.4222G&gt;A (p.Glu1408Lys)</t>
  </si>
  <si>
    <t>E340K, E1408K</t>
  </si>
  <si>
    <t>VCV001445965</t>
  </si>
  <si>
    <t>rs145600484</t>
  </si>
  <si>
    <t>NC_000002.12:29193864:C:T</t>
  </si>
  <si>
    <t>NM_004304.5(ALK):c.658T&gt;C (p.Phe220Leu)</t>
  </si>
  <si>
    <t>F220L</t>
  </si>
  <si>
    <t>VCV001445744</t>
  </si>
  <si>
    <t>rs1484797934</t>
  </si>
  <si>
    <t>NC_000002.12:29920001:A:G</t>
  </si>
  <si>
    <t>NM_004304.5(ALK):c.434T&gt;C (p.Leu145Pro)</t>
  </si>
  <si>
    <t>L145P</t>
  </si>
  <si>
    <t>VCV001442170</t>
  </si>
  <si>
    <t>rs1305698643</t>
  </si>
  <si>
    <t>NC_000002.12:29920225:A:G</t>
  </si>
  <si>
    <t>NM_004304.5(ALK):c.469C&gt;A (p.Pro157Thr)</t>
  </si>
  <si>
    <t>P157T</t>
  </si>
  <si>
    <t>VCV001440259</t>
  </si>
  <si>
    <t>rs74774946</t>
  </si>
  <si>
    <t>NC_000002.12:29920190:G:T</t>
  </si>
  <si>
    <t>NM_004304.5(ALK):c.617C&gt;T (p.Ala206Val)</t>
  </si>
  <si>
    <t>A206V</t>
  </si>
  <si>
    <t>VCV001437301</t>
  </si>
  <si>
    <t>rs1337143722</t>
  </si>
  <si>
    <t>NC_000002.12:29920042:G:A</t>
  </si>
  <si>
    <t>NM_004304.5(ALK):c.2789C&gt;T (p.Ser930Leu)</t>
  </si>
  <si>
    <t>S930L</t>
  </si>
  <si>
    <t>VCV001435961</t>
  </si>
  <si>
    <t>NC_000002.12:29228909:G:A</t>
  </si>
  <si>
    <t>NM_004304.5(ALK):c.4073+5G&gt;A</t>
  </si>
  <si>
    <t>VCV001428764</t>
  </si>
  <si>
    <t>rs1325951899</t>
  </si>
  <si>
    <t>NC_000002.12:29197536:C:T</t>
  </si>
  <si>
    <t>NM_004304.5(ALK):c.1803del (p.Asp602fs)</t>
  </si>
  <si>
    <t>D602fs</t>
  </si>
  <si>
    <t>VCV001411899</t>
  </si>
  <si>
    <t>rs926903893</t>
  </si>
  <si>
    <t>NC_000002.12:29296901:G:</t>
  </si>
  <si>
    <t>Mar 23, 2025</t>
  </si>
  <si>
    <t>NM_004304.5(ALK):c.4849C&gt;T (p.Gln1617Ter)</t>
  </si>
  <si>
    <t>Q549*, Q1617*</t>
  </si>
  <si>
    <t>VCV001403268</t>
  </si>
  <si>
    <t>rs1345614251</t>
  </si>
  <si>
    <t>NC_000002.12:29193237:G:A</t>
  </si>
  <si>
    <t>NM_004304.5(ALK):c.221C&gt;G (p.Pro74Arg)</t>
  </si>
  <si>
    <t>P74R</t>
  </si>
  <si>
    <t>VCV001398531</t>
  </si>
  <si>
    <t>rs1187464179</t>
  </si>
  <si>
    <t>NC_000002.12:29920438:G:C</t>
  </si>
  <si>
    <t>Feb 24, 2025</t>
  </si>
  <si>
    <t>NM_004304.5(ALK):c.1288T&gt;A (p.Ser430Thr)</t>
  </si>
  <si>
    <t>S430T</t>
  </si>
  <si>
    <t>VCV001381220</t>
  </si>
  <si>
    <t>rs2148258441</t>
  </si>
  <si>
    <t>NC_000002.12:29328475:A:T</t>
  </si>
  <si>
    <t>NM_004304.5(ALK):c.2356A&gt;G (p.Thr786Ala)</t>
  </si>
  <si>
    <t>T786A</t>
  </si>
  <si>
    <t>VCV001375962</t>
  </si>
  <si>
    <t>NC_000002.12:29233695:T:C</t>
  </si>
  <si>
    <t>Sep 13, 2024</t>
  </si>
  <si>
    <t>NM_004304.5(ALK):c.265G&gt;A (p.Gly89Ser)</t>
  </si>
  <si>
    <t>G89S</t>
  </si>
  <si>
    <t>VCV001375580</t>
  </si>
  <si>
    <t>rs1468357046</t>
  </si>
  <si>
    <t>NC_000002.12:29920394:C:T</t>
  </si>
  <si>
    <t>NM_004304.5(ALK):c.1189G&gt;C (p.Asp397His)</t>
  </si>
  <si>
    <t>D397H</t>
  </si>
  <si>
    <t>VCV001369576</t>
  </si>
  <si>
    <t>rs747810439</t>
  </si>
  <si>
    <t>NC_000002.12:29383824:C:G</t>
  </si>
  <si>
    <t>NM_004304.5(ALK):c.4261G&gt;T (p.Val1421Phe)</t>
  </si>
  <si>
    <t>V1421F, V353F</t>
  </si>
  <si>
    <t>VCV001366184</t>
  </si>
  <si>
    <t>NC_000002.12:29193825:C:A</t>
  </si>
  <si>
    <t>NM_004304.5(ALK):c.2770G&gt;C (p.Gly924Arg)</t>
  </si>
  <si>
    <t>G924R</t>
  </si>
  <si>
    <t>VCV001357501</t>
  </si>
  <si>
    <t>rs78086548</t>
  </si>
  <si>
    <t>NC_000002.12:29228928:C:G</t>
  </si>
  <si>
    <t>NM_004304.5(ALK):c.4486A&gt;G (p.Arg1496Gly)</t>
  </si>
  <si>
    <t>R428G, R1496G</t>
  </si>
  <si>
    <t>VCV001356066</t>
  </si>
  <si>
    <t>NC_000002.12:29193600:T:C</t>
  </si>
  <si>
    <t>NM_004304.5(ALK):c.1528C&gt;G (p.Arg510Gly)</t>
  </si>
  <si>
    <t>R510G</t>
  </si>
  <si>
    <t>VCV001353593</t>
  </si>
  <si>
    <t>rs201449759</t>
  </si>
  <si>
    <t>NC_000002.12:29320768:G:C</t>
  </si>
  <si>
    <t>Aug 25, 2024</t>
  </si>
  <si>
    <t>NM_004304.5(ALK):c.2769G&gt;A (p.Gly923=)</t>
  </si>
  <si>
    <t>VCV001147885</t>
  </si>
  <si>
    <t>NC_000002.12:29228929:C:T</t>
  </si>
  <si>
    <t>NM_004304.5(ALK):c.414C&gt;G (p.Ala138=)</t>
  </si>
  <si>
    <t>VCV001121408</t>
  </si>
  <si>
    <t>rs1483565631</t>
  </si>
  <si>
    <t>NC_000002.12:29920245:G:C</t>
  </si>
  <si>
    <t>NM_004304.5(ALK):c.2028C&gt;T (p.Ile676=)</t>
  </si>
  <si>
    <t>VCV001120988</t>
  </si>
  <si>
    <t>NC_000002.12:29275111:G:A</t>
  </si>
  <si>
    <t>NM_004304.5(ALK):c.1032C&gt;T (p.His344=)</t>
  </si>
  <si>
    <t>VCV001115994</t>
  </si>
  <si>
    <t>NC_000002.12:29532036:G:A</t>
  </si>
  <si>
    <t>NM_004304.5(ALK):c.1311G&gt;A (p.Leu437=)</t>
  </si>
  <si>
    <t>VCV001114212</t>
  </si>
  <si>
    <t>rs757241673</t>
  </si>
  <si>
    <t>NC_000002.12:29328452:C:T</t>
  </si>
  <si>
    <t>NM_004304.5(ALK):c.3840G&gt;A (p.Ala1280=)</t>
  </si>
  <si>
    <t>VCV001105586</t>
  </si>
  <si>
    <t>NC_000002.12:29207268:C:T</t>
  </si>
  <si>
    <t>NM_004304.5(ALK):c.2727C&gt;T (p.Ala909=)</t>
  </si>
  <si>
    <t>VCV001099383</t>
  </si>
  <si>
    <t>rs1236590521</t>
  </si>
  <si>
    <t>NC_000002.12:29228971:G:A</t>
  </si>
  <si>
    <t>NM_004304.5(ALK):c.630C&gt;G (p.Ala210=)</t>
  </si>
  <si>
    <t>VCV001097267</t>
  </si>
  <si>
    <t>rs1337002578</t>
  </si>
  <si>
    <t>NC_000002.12:29920029:G:C</t>
  </si>
  <si>
    <t>NM_004304.5(ALK):c.1551T&gt;C (p.His517=)</t>
  </si>
  <si>
    <t>VCV001090997</t>
  </si>
  <si>
    <t>rs763856615</t>
  </si>
  <si>
    <t>NC_000002.12:29318399:A:G</t>
  </si>
  <si>
    <t>NM_004304.5(ALK):c.4746C&gt;T (p.Val1582=)</t>
  </si>
  <si>
    <t>VCV001089721</t>
  </si>
  <si>
    <t>rs1237752481</t>
  </si>
  <si>
    <t>NC_000002.12:29193340:G:A</t>
  </si>
  <si>
    <t>NM_004304.5(ALK):c.1978C&gt;G (p.Pro660Ala)</t>
  </si>
  <si>
    <t>P660A</t>
  </si>
  <si>
    <t>VCV001064279</t>
  </si>
  <si>
    <t>rs1321508395</t>
  </si>
  <si>
    <t>NC_000002.12:29275161:G:C</t>
  </si>
  <si>
    <t>NM_004304.5(ALK):c.193C&gt;T (p.Arg65Cys)</t>
  </si>
  <si>
    <t>R65C</t>
  </si>
  <si>
    <t>VCV001063961</t>
  </si>
  <si>
    <t>NC_000002.12:29920466:G:A</t>
  </si>
  <si>
    <t>NM_004304.5(ALK):c.587C&gt;T (p.Ser196Leu)</t>
  </si>
  <si>
    <t>S196L</t>
  </si>
  <si>
    <t>VCV001061573</t>
  </si>
  <si>
    <t>rs1235761698</t>
  </si>
  <si>
    <t>NC_000002.12:29920072:G:A</t>
  </si>
  <si>
    <t>NM_004304.5(ALK):c.386G&gt;A (p.Gly129Asp)</t>
  </si>
  <si>
    <t>G129D</t>
  </si>
  <si>
    <t>VCV001056625</t>
  </si>
  <si>
    <t>NC_000002.12:29920273:C:T</t>
  </si>
  <si>
    <t>NM_004304.5(ALK):c.256G&gt;A (p.Glu86Lys)</t>
  </si>
  <si>
    <t>E86K</t>
  </si>
  <si>
    <t>VCV001056563</t>
  </si>
  <si>
    <t>NC_000002.12:29920403:C:T</t>
  </si>
  <si>
    <t>NM_004304.5(ALK):c.4058A&gt;G (p.Asn1353Ser)</t>
  </si>
  <si>
    <t>N1353S, N285S</t>
  </si>
  <si>
    <t>VCV001055093</t>
  </si>
  <si>
    <t>rs2148143237</t>
  </si>
  <si>
    <t>NC_000002.12:29197556:T:C</t>
  </si>
  <si>
    <t>NM_004304.5(ALK):c.1817+3A&gt;G</t>
  </si>
  <si>
    <t>VCV001051918</t>
  </si>
  <si>
    <t>rs2148230980</t>
  </si>
  <si>
    <t>NC_000002.12:29296884:T:C</t>
  </si>
  <si>
    <t>NM_004304.5(ALK):c.4199A&gt;C (p.Glu1400Ala)</t>
  </si>
  <si>
    <t>E1400A, E332A</t>
  </si>
  <si>
    <t>VCV001051905</t>
  </si>
  <si>
    <t>rs978004615</t>
  </si>
  <si>
    <t>NC_000002.12:29193887:T:G</t>
  </si>
  <si>
    <t>NM_004304.5(ALK):c.1183C&gt;A (p.Arg395Ser)</t>
  </si>
  <si>
    <t>R395S</t>
  </si>
  <si>
    <t>VCV001051537</t>
  </si>
  <si>
    <t>rs779282861</t>
  </si>
  <si>
    <t>NC_000002.12:29383830:G:T</t>
  </si>
  <si>
    <t>NM_004304.5(ALK):c.4560_4577dup (p.Lys1525_Glu1526insAspProIleAlaLysLys)</t>
  </si>
  <si>
    <t>VCV001045769</t>
  </si>
  <si>
    <t>29416375 - 29416376</t>
  </si>
  <si>
    <t>29193509 - 29193510</t>
  </si>
  <si>
    <t>rs780241185</t>
  </si>
  <si>
    <t>NC_000002.12:29193509:TCCTTCTTTGCTATAGGAT:TCCTTCTTTGCTATAGGATCCTTCTTTGCTATAGGAT</t>
  </si>
  <si>
    <t>NM_004304.5(ALK):c.2487+4T&gt;C</t>
  </si>
  <si>
    <t>VCV001045454</t>
  </si>
  <si>
    <t>NC_000002.12:29233560:A:G</t>
  </si>
  <si>
    <t>NM_004304.5(ALK):c.3836+5G&gt;A</t>
  </si>
  <si>
    <t>VCV001045366</t>
  </si>
  <si>
    <t>rs1669413814</t>
  </si>
  <si>
    <t>NC_000002.12:29209780:C:T</t>
  </si>
  <si>
    <t>NM_004304.5(ALK):c.4565del (p.Ile1522fs)</t>
  </si>
  <si>
    <t>I1522fs, I454fs</t>
  </si>
  <si>
    <t>VCV001045135</t>
  </si>
  <si>
    <t>rs1668935806</t>
  </si>
  <si>
    <t>NC_000002.12:29193521:A:</t>
  </si>
  <si>
    <t>NM_004304.5(ALK):c.4579C&gt;T (p.Pro1527Ser)</t>
  </si>
  <si>
    <t>P459S, P1527S</t>
  </si>
  <si>
    <t>VCV001040502</t>
  </si>
  <si>
    <t>rs1668934497</t>
  </si>
  <si>
    <t>NC_000002.12:29193507:G:A</t>
  </si>
  <si>
    <t>NM_004304.5(ALK):c.1351C&gt;G (p.Leu451Val)</t>
  </si>
  <si>
    <t>L451V</t>
  </si>
  <si>
    <t>VCV001037762</t>
  </si>
  <si>
    <t>rs199970780</t>
  </si>
  <si>
    <t>NC_000002.12:29328412:G:C</t>
  </si>
  <si>
    <t>NM_004304.5(ALK):c.74C&gt;A (p.Thr25Asn)</t>
  </si>
  <si>
    <t>T25N</t>
  </si>
  <si>
    <t>VCV001023840</t>
  </si>
  <si>
    <t>NC_000002.12:29920585:G:T</t>
  </si>
  <si>
    <t>NM_004304.5(ALK):c.1229G&gt;A (p.Gly410Glu)</t>
  </si>
  <si>
    <t>G410E</t>
  </si>
  <si>
    <t>VCV001022941</t>
  </si>
  <si>
    <t>rs760717114</t>
  </si>
  <si>
    <t>NC_000002.12:29383784:C:T</t>
  </si>
  <si>
    <t>NM_004304.5(ALK):c.2824G&gt;A (p.Ala942Thr)</t>
  </si>
  <si>
    <t>A942T</t>
  </si>
  <si>
    <t>VCV001022860</t>
  </si>
  <si>
    <t>rs1664046731</t>
  </si>
  <si>
    <t>NC_000002.12:29227663:C:T</t>
  </si>
  <si>
    <t>NM_004304.5(ALK):c.3406T&gt;G (p.Ser1136Ala)</t>
  </si>
  <si>
    <t>S1136A, S68A</t>
  </si>
  <si>
    <t>VCV001021741</t>
  </si>
  <si>
    <t>rs1669834540</t>
  </si>
  <si>
    <t>NC_000002.12:29222560:A:C</t>
  </si>
  <si>
    <t>NM_004304.5(ALK):c.2776G&gt;A (p.Gly926Arg)</t>
  </si>
  <si>
    <t>G926R</t>
  </si>
  <si>
    <t>VCV001021122</t>
  </si>
  <si>
    <t>NC_000002.12:29228922:C:T</t>
  </si>
  <si>
    <t>Feb 10, 2025</t>
  </si>
  <si>
    <t>NM_004304.5(ALK):c.2430C&gt;G (p.Ser810Arg)</t>
  </si>
  <si>
    <t>S810R</t>
  </si>
  <si>
    <t>VCV001017010</t>
  </si>
  <si>
    <t>rs150292405</t>
  </si>
  <si>
    <t>NC_000002.12:29233621:G:C</t>
  </si>
  <si>
    <t>May 30, 2025</t>
  </si>
  <si>
    <t>NM_004304.5(ALK):c.4780G&gt;A (p.Glu1594Lys)</t>
  </si>
  <si>
    <t>E1594K, E526K</t>
  </si>
  <si>
    <t>VCV001015251</t>
  </si>
  <si>
    <t>rs767191161</t>
  </si>
  <si>
    <t>NC_000002.12:29193306:C:T</t>
  </si>
  <si>
    <t>NM_004304.5(ALK):c.2657A&gt;T (p.Asn886Ile)</t>
  </si>
  <si>
    <t>N886I</t>
  </si>
  <si>
    <t>VCV001014221</t>
  </si>
  <si>
    <t>rs1452092742</t>
  </si>
  <si>
    <t>NC_000002.12:29229041:T:A</t>
  </si>
  <si>
    <t>NM_004304.5(ALK):c.4405C&gt;T (p.Pro1469Ser)</t>
  </si>
  <si>
    <t>P1469S, P401S</t>
  </si>
  <si>
    <t>VCV001014087</t>
  </si>
  <si>
    <t>rs780571098</t>
  </si>
  <si>
    <t>NC_000002.12:29193681:G:A</t>
  </si>
  <si>
    <t>NM_004304.5(ALK):c.3359G&gt;A (p.Arg1120Gln)</t>
  </si>
  <si>
    <t>R1120Q, R52Q</t>
  </si>
  <si>
    <t>VCV001010916</t>
  </si>
  <si>
    <t>rs374188635</t>
  </si>
  <si>
    <t>NC_000002.12:29223341:C:T</t>
  </si>
  <si>
    <t>NM_004304.5(ALK):c.2286C&gt;G (p.Ile762Met)</t>
  </si>
  <si>
    <t>I762M</t>
  </si>
  <si>
    <t>VCV001010914</t>
  </si>
  <si>
    <t>rs1664474290</t>
  </si>
  <si>
    <t>NC_000002.12:29239748:G:C</t>
  </si>
  <si>
    <t>NM_004304.5(ALK):c.439G&gt;A (p.Glu147Lys)</t>
  </si>
  <si>
    <t>E147K</t>
  </si>
  <si>
    <t>VCV001010866</t>
  </si>
  <si>
    <t>rs756273623</t>
  </si>
  <si>
    <t>NC_000002.12:29920220:C:T</t>
  </si>
  <si>
    <t>NM_004304.5(ALK):c.4226_4231del (p.Glu1409_Lys1410del)</t>
  </si>
  <si>
    <t>VCV001010224</t>
  </si>
  <si>
    <t>29416722 - 29416727</t>
  </si>
  <si>
    <t>29193856 - 29193861</t>
  </si>
  <si>
    <t>rs1460984349</t>
  </si>
  <si>
    <t>NC_000002.12:29193855:CTTTCTCTT:CTT</t>
  </si>
  <si>
    <t>NM_004304.5(ALK):c.1766G&gt;T (p.Gly589Val)</t>
  </si>
  <si>
    <t>G589V</t>
  </si>
  <si>
    <t>VCV001008766</t>
  </si>
  <si>
    <t>NC_000002.12:29296938:C:A</t>
  </si>
  <si>
    <t>NM_004304.5(ALK):c.464T&gt;A (p.Val155Asp)</t>
  </si>
  <si>
    <t>V155D</t>
  </si>
  <si>
    <t>VCV001008011</t>
  </si>
  <si>
    <t>NC_000002.12:29920195:A:T</t>
  </si>
  <si>
    <t>NM_004304.5(ALK):c.4652C&gt;T (p.Pro1551Leu)</t>
  </si>
  <si>
    <t>P1551L, P483L</t>
  </si>
  <si>
    <t>VCV001006689</t>
  </si>
  <si>
    <t>rs200425614</t>
  </si>
  <si>
    <t>NC_000002.12:29193434:G:A</t>
  </si>
  <si>
    <t>NM_004304.5(ALK):c.2032G&gt;T (p.Asp678Tyr)</t>
  </si>
  <si>
    <t>D678Y</t>
  </si>
  <si>
    <t>VCV001002763</t>
  </si>
  <si>
    <t>NC_000002.12:29275107:C:A</t>
  </si>
  <si>
    <t>NM_004304.5(ALK):c.2032G&gt;C (p.Asp678His)</t>
  </si>
  <si>
    <t>D678H</t>
  </si>
  <si>
    <t>VCV001002333</t>
  </si>
  <si>
    <t>NC_000002.12:29275107:C:G</t>
  </si>
  <si>
    <t>NM_004304.5(ALK):c.1118G&gt;T (p.Arg373Ile)</t>
  </si>
  <si>
    <t>R373I</t>
  </si>
  <si>
    <t>VCV001001113</t>
  </si>
  <si>
    <t>rs1318677209</t>
  </si>
  <si>
    <t>NC_000002.12:29531950:C:A</t>
  </si>
  <si>
    <t>NM_004304.5(ALK):c.2144G&gt;A (p.Gly715Glu)</t>
  </si>
  <si>
    <t>G715E</t>
  </si>
  <si>
    <t>VCV001000895</t>
  </si>
  <si>
    <t>rs763862465</t>
  </si>
  <si>
    <t>NC_000002.12:29251164:C:T</t>
  </si>
  <si>
    <t>NM_004304.5(ALK):c.1103A&gt;T (p.His368Leu)</t>
  </si>
  <si>
    <t>H368L</t>
  </si>
  <si>
    <t>VCV000999310</t>
  </si>
  <si>
    <t>rs1673131453</t>
  </si>
  <si>
    <t>NC_000002.12:29531965:T:A</t>
  </si>
  <si>
    <t>NM_004304.5(ALK):c.952+1G&gt;A</t>
  </si>
  <si>
    <t>VCV000997488</t>
  </si>
  <si>
    <t>rs1678504706</t>
  </si>
  <si>
    <t>NC_000002.12:29694848:C:T</t>
  </si>
  <si>
    <t>NM_004304.5(ALK):c.4237G&gt;A (p.Val1413Met)</t>
  </si>
  <si>
    <t>V345M, V1413M</t>
  </si>
  <si>
    <t>VCV000969329</t>
  </si>
  <si>
    <t>rs560530815</t>
  </si>
  <si>
    <t>NC_000002.12:29193849:C:T</t>
  </si>
  <si>
    <t>NM_004304.5(ALK):c.2230G&gt;A (p.Gly744Arg)</t>
  </si>
  <si>
    <t>G744R</t>
  </si>
  <si>
    <t>VCV000967217</t>
  </si>
  <si>
    <t>rs1168161055</t>
  </si>
  <si>
    <t>NC_000002.12:29239804:C:T</t>
  </si>
  <si>
    <t>NM_004304.5(ALK):c.3743+3G&gt;A</t>
  </si>
  <si>
    <t>VCV000965854</t>
  </si>
  <si>
    <t>NC_000002.12:29213980:C:T</t>
  </si>
  <si>
    <t>NM_004304.5(ALK):c.1726G&gt;T (p.Glu576Ter)</t>
  </si>
  <si>
    <t>E576*</t>
  </si>
  <si>
    <t>VCV000965323</t>
  </si>
  <si>
    <t>NC_000002.12:29296978:C:A</t>
  </si>
  <si>
    <t>NM_004304.5(ALK):c.4297G&gt;C (p.Glu1433Gln)</t>
  </si>
  <si>
    <t>E365Q, E1433Q</t>
  </si>
  <si>
    <t>VCV000964353</t>
  </si>
  <si>
    <t>rs1668950485</t>
  </si>
  <si>
    <t>NC_000002.12:29193789:C:G</t>
  </si>
  <si>
    <t>NM_004304.5(ALK):c.3439G&gt;C (p.Val1147Leu)</t>
  </si>
  <si>
    <t>V1147L, V79L</t>
  </si>
  <si>
    <t>VCV000961168</t>
  </si>
  <si>
    <t>rs1378239568</t>
  </si>
  <si>
    <t>NC_000002.12:29222527:C:G</t>
  </si>
  <si>
    <t>NM_004304.5(ALK):c.4348G&gt;A (p.Gly1450Ser)</t>
  </si>
  <si>
    <t>G382S, G1450S</t>
  </si>
  <si>
    <t>VCV000957254</t>
  </si>
  <si>
    <t>rs1346420173</t>
  </si>
  <si>
    <t>NC_000002.12:29193738:C:T</t>
  </si>
  <si>
    <t>NM_004304.5(ALK):c.3135G&gt;A (p.Val1045=)</t>
  </si>
  <si>
    <t>VCV000956824</t>
  </si>
  <si>
    <t>rs371735276</t>
  </si>
  <si>
    <t>NC_000002.12:29225497:C:T</t>
  </si>
  <si>
    <t>NM_004304.5(ALK):c.2546A&gt;C (p.Tyr849Ser)</t>
  </si>
  <si>
    <t>Y849S</t>
  </si>
  <si>
    <t>VCV000956808</t>
  </si>
  <si>
    <t>NC_000002.12:29232389:T:G</t>
  </si>
  <si>
    <t>NM_004304.5(ALK):c.3097C&gt;T (p.Leu1033Phe)</t>
  </si>
  <si>
    <t>L1033F</t>
  </si>
  <si>
    <t>VCV000955714</t>
  </si>
  <si>
    <t>rs139365887</t>
  </si>
  <si>
    <t>NC_000002.12:29225535:G:A</t>
  </si>
  <si>
    <t>NM_004304.5(ALK):c.3836G&gt;A (p.Arg1279Lys)</t>
  </si>
  <si>
    <t>R1279K, R211K</t>
  </si>
  <si>
    <t>VCV000950417</t>
  </si>
  <si>
    <t>rs1300517321</t>
  </si>
  <si>
    <t>NC_000002.12:29209785:C:T</t>
  </si>
  <si>
    <t>NM_004304.5(ALK):c.4830A&gt;T (p.Lys1610Asn)</t>
  </si>
  <si>
    <t>K1610N, K542N</t>
  </si>
  <si>
    <t>VCV000950135</t>
  </si>
  <si>
    <t>NC_000002.12:29193256:T:A</t>
  </si>
  <si>
    <t>NM_004304.5(ALK):c.2842C&gt;T (p.Pro948Ser)</t>
  </si>
  <si>
    <t>P948S</t>
  </si>
  <si>
    <t>VCV000949982</t>
  </si>
  <si>
    <t>NC_000002.12:29227645:G:A</t>
  </si>
  <si>
    <t>Feb 19, 2025</t>
  </si>
  <si>
    <t>NM_004304.5(ALK):c.526T&gt;C (p.Trp176Arg)</t>
  </si>
  <si>
    <t>W176R</t>
  </si>
  <si>
    <t>VCV000948804</t>
  </si>
  <si>
    <t>rs1365096158</t>
  </si>
  <si>
    <t>NC_000002.12:29920133:A:G</t>
  </si>
  <si>
    <t>NM_004304.5(ALK):c.4860_*12del (p.Ter1621LeuextTer?)</t>
  </si>
  <si>
    <t>VCV000947158</t>
  </si>
  <si>
    <t>29416078 - 29416093</t>
  </si>
  <si>
    <t>29193212 - 29193227</t>
  </si>
  <si>
    <t>rs1456617295</t>
  </si>
  <si>
    <t>NC_000002.12:29193211:GTGCGACCGAGCTCAGG:G</t>
  </si>
  <si>
    <t>NM_004304.5(ALK):c.3025G&gt;C (p.Asp1009His)</t>
  </si>
  <si>
    <t>D1009H</t>
  </si>
  <si>
    <t>VCV000940005</t>
  </si>
  <si>
    <t>rs376962390</t>
  </si>
  <si>
    <t>NC_000002.12:29226963:C:G</t>
  </si>
  <si>
    <t>NM_004304.5(ALK):c.2011C&gt;A (p.Pro671Thr)</t>
  </si>
  <si>
    <t>P671T</t>
  </si>
  <si>
    <t>VCV000939446</t>
  </si>
  <si>
    <t>rs145780832</t>
  </si>
  <si>
    <t>NC_000002.12:29275128:G:T</t>
  </si>
  <si>
    <t>NM_004304.5(ALK):c.178G&gt;A (p.Val60Met)</t>
  </si>
  <si>
    <t>V60M</t>
  </si>
  <si>
    <t>VCV000939004</t>
  </si>
  <si>
    <t>rs1031804606</t>
  </si>
  <si>
    <t>NC_000002.12:29920481:C:T</t>
  </si>
  <si>
    <t>NM_004304.5(ALK):c.4074-3T&gt;C</t>
  </si>
  <si>
    <t>VCV000938125</t>
  </si>
  <si>
    <t>rs770544095</t>
  </si>
  <si>
    <t>NC_000002.12:29196862:A:G</t>
  </si>
  <si>
    <t>NM_004304.5(ALK):c.2914+5C&gt;T</t>
  </si>
  <si>
    <t>VCV000935386</t>
  </si>
  <si>
    <t>rs750459441</t>
  </si>
  <si>
    <t>NC_000002.12:29227568:G:A</t>
  </si>
  <si>
    <t>NM_004304.5(ALK):c.4241G&gt;A (p.Arg1414Lys)</t>
  </si>
  <si>
    <t>R1414K, R346K</t>
  </si>
  <si>
    <t>VCV000934485</t>
  </si>
  <si>
    <t>NC_000002.12:29193845:C:T</t>
  </si>
  <si>
    <t>NM_004304.5(ALK):c.2775A&gt;G (p.Gly925=)</t>
  </si>
  <si>
    <t>VCV000895174</t>
  </si>
  <si>
    <t>rs777406442</t>
  </si>
  <si>
    <t>NC_000002.12:29228923:T:C</t>
  </si>
  <si>
    <t>NM_004304.5(ALK):c.3877G&gt;A (p.Val1293Ile)</t>
  </si>
  <si>
    <t>V1293I, V225I</t>
  </si>
  <si>
    <t>VCV000864298</t>
  </si>
  <si>
    <t>rs1024193740</t>
  </si>
  <si>
    <t>NC_000002.12:29207231:C:T</t>
  </si>
  <si>
    <t>NM_004304.5(ALK):c.2041G&gt;A (p.Val681Ile)</t>
  </si>
  <si>
    <t>V681I</t>
  </si>
  <si>
    <t>VCV000864003</t>
  </si>
  <si>
    <t>NC_000002.12:29275098:C:T</t>
  </si>
  <si>
    <t>NM_004304.5(ALK):c.4311C&gt;A (p.Ser1437Arg)</t>
  </si>
  <si>
    <t>VCV000863770</t>
  </si>
  <si>
    <t>rs1173440684</t>
  </si>
  <si>
    <t>NC_000002.12:29193775:G:T</t>
  </si>
  <si>
    <t>NM_004304.5(ALK):c.4078C&gt;T (p.Arg1360Trp)</t>
  </si>
  <si>
    <t>R292W, R1360W</t>
  </si>
  <si>
    <t>VCV000862850</t>
  </si>
  <si>
    <t>rs777303002</t>
  </si>
  <si>
    <t>NC_000002.12:29196855:G:A</t>
  </si>
  <si>
    <t>NM_004304.5(ALK):c.709T&gt;C (p.Ser237Pro)</t>
  </si>
  <si>
    <t>S237P</t>
  </si>
  <si>
    <t>VCV000862027</t>
  </si>
  <si>
    <t>rs757916299</t>
  </si>
  <si>
    <t>NC_000002.12:29717655:A:G</t>
  </si>
  <si>
    <t>Nov 18, 2023</t>
  </si>
  <si>
    <t>NM_004304.5(ALK):c.392C&gt;G (p.Ser131Cys)</t>
  </si>
  <si>
    <t>S131C</t>
  </si>
  <si>
    <t>VCV000861341</t>
  </si>
  <si>
    <t>rs1667955289</t>
  </si>
  <si>
    <t>NC_000002.12:29920267:G:C</t>
  </si>
  <si>
    <t>NM_004304.5(ALK):c.1651C&gt;T (p.Arg551Ter)</t>
  </si>
  <si>
    <t>R551*</t>
  </si>
  <si>
    <t>VCV000859296</t>
  </si>
  <si>
    <t>rs1172956542</t>
  </si>
  <si>
    <t>NC_000002.12:29297053:G:A</t>
  </si>
  <si>
    <t>NM_004304.5(ALK):c.2527G&gt;A (p.Gly843Arg)</t>
  </si>
  <si>
    <t>G843R</t>
  </si>
  <si>
    <t>VCV000858266</t>
  </si>
  <si>
    <t>rs748379491</t>
  </si>
  <si>
    <t>NC_000002.12:29232408:C:T</t>
  </si>
  <si>
    <t>NM_004304.5(ALK):c.3065T&gt;C (p.Ile1022Thr)</t>
  </si>
  <si>
    <t>I1022T</t>
  </si>
  <si>
    <t>VCV000857306</t>
  </si>
  <si>
    <t>NC_000002.12:29226923:A:G</t>
  </si>
  <si>
    <t>NM_004304.5(ALK):c.1675G&gt;A (p.Val559Ile)</t>
  </si>
  <si>
    <t>V559I</t>
  </si>
  <si>
    <t>VCV000855607</t>
  </si>
  <si>
    <t>rs1666207586</t>
  </si>
  <si>
    <t>NC_000002.12:29297029:C:T</t>
  </si>
  <si>
    <t>NM_004304.5(ALK):c.1635C&gt;G (p.Ser545Arg)</t>
  </si>
  <si>
    <t>S545R</t>
  </si>
  <si>
    <t>VCV000854968</t>
  </si>
  <si>
    <t>rs1666893501</t>
  </si>
  <si>
    <t>NC_000002.12:29318315:G:C</t>
  </si>
  <si>
    <t>NM_004304.5(ALK):c.398G&gt;A (p.Arg133His)</t>
  </si>
  <si>
    <t>R133H</t>
  </si>
  <si>
    <t>VCV000853376</t>
  </si>
  <si>
    <t>NC_000002.12:29920261:C:T</t>
  </si>
  <si>
    <t>NM_004304.5(ALK):c.2435A&gt;G (p.His812Arg)</t>
  </si>
  <si>
    <t>H812R</t>
  </si>
  <si>
    <t>VCV000852582</t>
  </si>
  <si>
    <t>rs866703896</t>
  </si>
  <si>
    <t>NC_000002.12:29233616:T:C</t>
  </si>
  <si>
    <t>NM_004304.5(ALK):c.1913-3C&gt;T</t>
  </si>
  <si>
    <t>VCV000851197</t>
  </si>
  <si>
    <t>rs1209588035</t>
  </si>
  <si>
    <t>NC_000002.12:29275229:G:A</t>
  </si>
  <si>
    <t>NM_004304.5(ALK):c.3115G&gt;T (p.Val1039Leu)</t>
  </si>
  <si>
    <t>V1039L</t>
  </si>
  <si>
    <t>VCV000849511</t>
  </si>
  <si>
    <t>rs200080181</t>
  </si>
  <si>
    <t>NC_000002.12:29225517:C:A</t>
  </si>
  <si>
    <t>NM_004304.5(ALK):c.224C&gt;T (p.Pro75Leu)</t>
  </si>
  <si>
    <t>P75L</t>
  </si>
  <si>
    <t>VCV000847043</t>
  </si>
  <si>
    <t>NC_000002.12:29920435:G:A</t>
  </si>
  <si>
    <t>NM_004304.5(ALK):c.2677G&gt;A (p.Gly893Arg)</t>
  </si>
  <si>
    <t>VCV000843943</t>
  </si>
  <si>
    <t>NC_000002.12:29229021:C:T</t>
  </si>
  <si>
    <t>NM_004304.5(ALK):c.4367C&gt;T (p.Pro1456Leu)</t>
  </si>
  <si>
    <t>P388L, P1456L</t>
  </si>
  <si>
    <t>VCV000843700</t>
  </si>
  <si>
    <t>rs944804641</t>
  </si>
  <si>
    <t>NC_000002.12:29193719:G:A</t>
  </si>
  <si>
    <t>NM_004304.5(ALK):c.3376G&gt;A (p.Ala1126Thr)</t>
  </si>
  <si>
    <t>A1126T, A58T</t>
  </si>
  <si>
    <t>VCV000843692</t>
  </si>
  <si>
    <t>NC_000002.12:29222590:C:T</t>
  </si>
  <si>
    <t>NM_004304.5(ALK):c.1180G&gt;A (p.Gly394Arg)</t>
  </si>
  <si>
    <t>G394R</t>
  </si>
  <si>
    <t>VCV000843389</t>
  </si>
  <si>
    <t>rs775514690</t>
  </si>
  <si>
    <t>NC_000002.12:29383833:C:T</t>
  </si>
  <si>
    <t>NM_004304.5(ALK):c.1788G&gt;A (p.Met596Ile)</t>
  </si>
  <si>
    <t>M596I</t>
  </si>
  <si>
    <t>VCV000840952</t>
  </si>
  <si>
    <t>rs1273699854</t>
  </si>
  <si>
    <t>NC_000002.12:29296916:C:T</t>
  </si>
  <si>
    <t>NM_004304.5(ALK):c.4701G&gt;C (p.Lys1567Asn)</t>
  </si>
  <si>
    <t>K1567N, K499N</t>
  </si>
  <si>
    <t>VCV000839534</t>
  </si>
  <si>
    <t>NC_000002.12:29193385:C:G</t>
  </si>
  <si>
    <t>NM_004304.5(ALK):c.983A&gt;G (p.Asp328Gly)</t>
  </si>
  <si>
    <t>D328G</t>
  </si>
  <si>
    <t>VCV000839521</t>
  </si>
  <si>
    <t>rs556138942</t>
  </si>
  <si>
    <t>NC_000002.12:29532085:T:C</t>
  </si>
  <si>
    <t>NM_004304.5(ALK):c.376G&gt;A (p.Val126Met)</t>
  </si>
  <si>
    <t>V126M</t>
  </si>
  <si>
    <t>Neuroblastoma, susceptibility to, 3|Hereditary cancer-predisposing syndrome|not specified</t>
  </si>
  <si>
    <t>VCV000838381</t>
  </si>
  <si>
    <t>NC_000002.12:29920283:C:T</t>
  </si>
  <si>
    <t>NM_004304.5(ALK):c.2816-3C&gt;T</t>
  </si>
  <si>
    <t>VCV000837088</t>
  </si>
  <si>
    <t>rs533733008</t>
  </si>
  <si>
    <t>NC_000002.12:29227674:G:A</t>
  </si>
  <si>
    <t>NM_004304.5(ALK):c.2431G&gt;A (p.Val811Met)</t>
  </si>
  <si>
    <t>V811M</t>
  </si>
  <si>
    <t>VCV000836307</t>
  </si>
  <si>
    <t>rs771935814</t>
  </si>
  <si>
    <t>NC_000002.12:29233620:C:T</t>
  </si>
  <si>
    <t>NM_004304.5(ALK):c.1741G&gt;T (p.Val581Phe)</t>
  </si>
  <si>
    <t>V581F</t>
  </si>
  <si>
    <t>VCV000836289</t>
  </si>
  <si>
    <t>rs1666203352</t>
  </si>
  <si>
    <t>NC_000002.12:29296963:C:A</t>
  </si>
  <si>
    <t>NM_004304.5(ALK):c.2929G&gt;A (p.Gly977Arg)</t>
  </si>
  <si>
    <t>G977R</t>
  </si>
  <si>
    <t>VCV000835560</t>
  </si>
  <si>
    <t>NC_000002.12:29227059:C:T</t>
  </si>
  <si>
    <t>NM_004304.5(ALK):c.3849T&gt;C (p.Tyr1283=)</t>
  </si>
  <si>
    <t>VCV000824294</t>
  </si>
  <si>
    <t>rs960416635</t>
  </si>
  <si>
    <t>NC_000002.12:29207259:A:G</t>
  </si>
  <si>
    <t>NM_004304.5(ALK):c.3555G&gt;T (p.Val1185=)</t>
  </si>
  <si>
    <t>VCV000823920</t>
  </si>
  <si>
    <t>NC_000002.12:29220795:C:A</t>
  </si>
  <si>
    <t>NM_004304.5(ALK):c.3335C&gt;T (p.Pro1112Leu)</t>
  </si>
  <si>
    <t>P44L, P1112L</t>
  </si>
  <si>
    <t>VCV000823621</t>
  </si>
  <si>
    <t>rs1319794557</t>
  </si>
  <si>
    <t>NC_000002.12:29223365:G:A</t>
  </si>
  <si>
    <t>NM_004304.5(ALK):c.1095G&gt;A (p.Leu365=)</t>
  </si>
  <si>
    <t>VCV000822156</t>
  </si>
  <si>
    <t>NC_000002.12:29531973:C:T</t>
  </si>
  <si>
    <t>NM_004304.5(ALK):c.128C&gt;T (p.Pro43Leu)</t>
  </si>
  <si>
    <t>P43L</t>
  </si>
  <si>
    <t>VCV000818814</t>
  </si>
  <si>
    <t>NC_000002.12:29920531:G:A</t>
  </si>
  <si>
    <t>NM_004304.5(ALK):c.474C&gt;T (p.Pro158=)</t>
  </si>
  <si>
    <t>VCV000741701</t>
  </si>
  <si>
    <t>rs1298233277</t>
  </si>
  <si>
    <t>NC_000002.12:29920185:G:A</t>
  </si>
  <si>
    <t>NM_004304.5(ALK):c.2736G&gt;A (p.Lys912=)</t>
  </si>
  <si>
    <t>VCV000705985</t>
  </si>
  <si>
    <t>rs1489025810</t>
  </si>
  <si>
    <t>NC_000002.12:29228962:C:T</t>
  </si>
  <si>
    <t>NM_004304.5(ALK):c.4659C&gt;A (p.Ala1553=)</t>
  </si>
  <si>
    <t>VCV000703751</t>
  </si>
  <si>
    <t>rs778797863</t>
  </si>
  <si>
    <t>NC_000002.12:29193427:G:T</t>
  </si>
  <si>
    <t>NM_004304.5(ALK):c.1626G&gt;A (p.Pro542=)</t>
  </si>
  <si>
    <t>VCV000703721</t>
  </si>
  <si>
    <t>rs143916398</t>
  </si>
  <si>
    <t>NC_000002.12:29318324:C:T</t>
  </si>
  <si>
    <t>NM_004304.5(ALK):c.2781G&gt;T (p.Gly927=)</t>
  </si>
  <si>
    <t>VCV000703707</t>
  </si>
  <si>
    <t>NC_000002.12:29228917:C:A</t>
  </si>
  <si>
    <t>NM_004304.5(ALK):c.2457A&gt;G (p.Gly819=)</t>
  </si>
  <si>
    <t>VCV000703442</t>
  </si>
  <si>
    <t>rs147842434</t>
  </si>
  <si>
    <t>NC_000002.12:29233594:T:C</t>
  </si>
  <si>
    <t>NM_004304.5(ALK):c.1614G&gt;A (p.Thr538=)</t>
  </si>
  <si>
    <t>VCV000702121</t>
  </si>
  <si>
    <t>NC_000002.12:29318336:C:T</t>
  </si>
  <si>
    <t>NM_004304.5(ALK):c.66G&gt;C (p.Gly22=)</t>
  </si>
  <si>
    <t>VCV000701749</t>
  </si>
  <si>
    <t>NC_000002.12:29920593:C:G</t>
  </si>
  <si>
    <t>NM_004304.5(ALK):c.4194G&gt;A (p.Pro1398=)</t>
  </si>
  <si>
    <t>VCV000697517</t>
  </si>
  <si>
    <t>NC_000002.12:29193892:C:T</t>
  </si>
  <si>
    <t>NM_004304.5(ALK):c.3348C&gt;A (p.Ile1116=)</t>
  </si>
  <si>
    <t>VCV000697492</t>
  </si>
  <si>
    <t>NC_000002.12:29223352:G:T</t>
  </si>
  <si>
    <t>NM_004304.5(ALK):c.1584T&gt;C (p.Ala528=)</t>
  </si>
  <si>
    <t>VCV000697157</t>
  </si>
  <si>
    <t>rs368877224</t>
  </si>
  <si>
    <t>NC_000002.12:29318366:A:G</t>
  </si>
  <si>
    <t>NM_004304.5(ALK):c.3459T&gt;A (p.Pro1153=)</t>
  </si>
  <si>
    <t>VCV000681534</t>
  </si>
  <si>
    <t>rs1402836708</t>
  </si>
  <si>
    <t>NC_000002.12:29222399:A:T</t>
  </si>
  <si>
    <t>NM_004304.5(ALK):c.1225A&gt;G (p.Ser409Gly)</t>
  </si>
  <si>
    <t>S409G</t>
  </si>
  <si>
    <t>VCV000665340</t>
  </si>
  <si>
    <t>rs374842018</t>
  </si>
  <si>
    <t>NC_000002.12:29383788:T:C</t>
  </si>
  <si>
    <t>NM_004304.5(ALK):c.1202G&gt;A (p.Arg401Gln)</t>
  </si>
  <si>
    <t>R401Q</t>
  </si>
  <si>
    <t>VCV000663434</t>
  </si>
  <si>
    <t>rs188859061</t>
  </si>
  <si>
    <t>NC_000002.12:29383811:C:T</t>
  </si>
  <si>
    <t>NM_004304.5(ALK):c.355G&gt;A (p.Glu119Lys)</t>
  </si>
  <si>
    <t>E119K</t>
  </si>
  <si>
    <t>VCV000661774</t>
  </si>
  <si>
    <t>rs1572503350</t>
  </si>
  <si>
    <t>NC_000002.12:29920304:C:T</t>
  </si>
  <si>
    <t>NM_004304.5(ALK):c.3460G&gt;A (p.Glu1154Lys)</t>
  </si>
  <si>
    <t>E86K, E1154K</t>
  </si>
  <si>
    <t>VCV000660309</t>
  </si>
  <si>
    <t>NC_000002.12:29222398:C:T</t>
  </si>
  <si>
    <t>NM_004304.5(ALK):c.4214T&gt;C (p.Val1405Ala)</t>
  </si>
  <si>
    <t>V1405A, V337A</t>
  </si>
  <si>
    <t>VCV000659713</t>
  </si>
  <si>
    <t>rs777760767</t>
  </si>
  <si>
    <t>NC_000002.12:29193872:A:G</t>
  </si>
  <si>
    <t>NM_004304.5(ALK):c.344C&gt;T (p.Pro115Leu)</t>
  </si>
  <si>
    <t>P115L</t>
  </si>
  <si>
    <t>VCV000659392</t>
  </si>
  <si>
    <t>NC_000002.12:29920315:G:A</t>
  </si>
  <si>
    <t>NM_004304.5(ALK):c.3076A&gt;G (p.Thr1026Ala)</t>
  </si>
  <si>
    <t>T1026A</t>
  </si>
  <si>
    <t>VCV000657588</t>
  </si>
  <si>
    <t>NC_000002.12:29225556:T:C</t>
  </si>
  <si>
    <t>NM_004304.5(ALK):c.2498G&gt;A (p.Gly833Glu)</t>
  </si>
  <si>
    <t>G833E</t>
  </si>
  <si>
    <t>VCV000656360</t>
  </si>
  <si>
    <t>rs1573139708</t>
  </si>
  <si>
    <t>NC_000002.12:29232437:C:T</t>
  </si>
  <si>
    <t>NM_004304.5(ALK):c.611T&gt;C (p.Leu204Pro)</t>
  </si>
  <si>
    <t>L204P</t>
  </si>
  <si>
    <t>VCV000656164</t>
  </si>
  <si>
    <t>rs1426655261</t>
  </si>
  <si>
    <t>NC_000002.12:29920048:A:G</t>
  </si>
  <si>
    <t>NM_004304.5(ALK):c.2354G&gt;A (p.Ser785Asn)</t>
  </si>
  <si>
    <t>S785N</t>
  </si>
  <si>
    <t>VCV000655880</t>
  </si>
  <si>
    <t>NC_000002.12:29239680:C:T</t>
  </si>
  <si>
    <t>NM_004304.5(ALK):c.3938G&gt;A (p.Trp1313Ter)</t>
  </si>
  <si>
    <t>W1313*, W245*</t>
  </si>
  <si>
    <t>VCV000654329</t>
  </si>
  <si>
    <t>rs1573098889</t>
  </si>
  <si>
    <t>NC_000002.12:29207170:C:T</t>
  </si>
  <si>
    <t>NM_004304.5(ALK):c.3605dup (p.Asp1203fs)</t>
  </si>
  <si>
    <t>D135fs, D1203fs</t>
  </si>
  <si>
    <t>VCV000653463</t>
  </si>
  <si>
    <t>29443611 - 29443612</t>
  </si>
  <si>
    <t>29220745 - 29220746</t>
  </si>
  <si>
    <t>rs1573120189</t>
  </si>
  <si>
    <t>NC_000002.12:29220745:CCCCCC:CCCCCCC</t>
  </si>
  <si>
    <t>NM_004304.5(ALK):c.4698G&gt;A (p.Met1566Ile)</t>
  </si>
  <si>
    <t>M498I, M1566I</t>
  </si>
  <si>
    <t>VCV000650606</t>
  </si>
  <si>
    <t>NC_000002.12:29193388:C:T</t>
  </si>
  <si>
    <t>NM_004304.5(ALK):c.4459T&gt;C (p.Ser1487Pro)</t>
  </si>
  <si>
    <t>S1487P, S419P</t>
  </si>
  <si>
    <t>VCV000649236</t>
  </si>
  <si>
    <t>rs762072069</t>
  </si>
  <si>
    <t>NC_000002.12:29193627:A:G</t>
  </si>
  <si>
    <t>NM_004304.5(ALK):c.646C&gt;G (p.Leu216Val)</t>
  </si>
  <si>
    <t>L216V</t>
  </si>
  <si>
    <t>VCV000648894</t>
  </si>
  <si>
    <t>rs1035402110</t>
  </si>
  <si>
    <t>NC_000002.12:29920013:G:C</t>
  </si>
  <si>
    <t>NM_004304.5(ALK):c.3250C&gt;T (p.Arg1084Cys)</t>
  </si>
  <si>
    <t>R16C, R1084C</t>
  </si>
  <si>
    <t>VCV000648334</t>
  </si>
  <si>
    <t>rs768123237</t>
  </si>
  <si>
    <t>NC_000002.12:29223450:G:A</t>
  </si>
  <si>
    <t>NM_004304.5(ALK):c.4565T&gt;G (p.Ile1522Arg)</t>
  </si>
  <si>
    <t>I1522R, I454R</t>
  </si>
  <si>
    <t>VCV000647169</t>
  </si>
  <si>
    <t>NC_000002.12:29193521:A:C</t>
  </si>
  <si>
    <t>NM_004304.5(ALK):c.2813T&gt;C (p.Ile938Thr)</t>
  </si>
  <si>
    <t>I938T</t>
  </si>
  <si>
    <t>VCV000646716</t>
  </si>
  <si>
    <t>rs1280047183</t>
  </si>
  <si>
    <t>NC_000002.12:29228885:A:G</t>
  </si>
  <si>
    <t>NM_004304.5(ALK):c.946C&gt;A (p.Pro316Thr)</t>
  </si>
  <si>
    <t>P316T</t>
  </si>
  <si>
    <t>VCV000646572</t>
  </si>
  <si>
    <t>NC_000002.12:29694855:G:T</t>
  </si>
  <si>
    <t>NM_004304.5(ALK):c.3067+3A&gt;G</t>
  </si>
  <si>
    <t>VCV000645288</t>
  </si>
  <si>
    <t>rs753385730</t>
  </si>
  <si>
    <t>NC_000002.12:29226918:T:C</t>
  </si>
  <si>
    <t>NM_004304.5(ALK):c.1379A&gt;G (p.Asp460Gly)</t>
  </si>
  <si>
    <t>D460G</t>
  </si>
  <si>
    <t>VCV000645095</t>
  </si>
  <si>
    <t>rs149198543</t>
  </si>
  <si>
    <t>NC_000002.12:29328384:T:C</t>
  </si>
  <si>
    <t>NM_004304.5(ALK):c.4474G&gt;A (p.Val1492Ile)</t>
  </si>
  <si>
    <t>V424I, V1492I</t>
  </si>
  <si>
    <t>VCV000644626</t>
  </si>
  <si>
    <t>NC_000002.12:29193612:C:T</t>
  </si>
  <si>
    <t>NM_004304.5(ALK):c.2059A&gt;G (p.Thr687Ala)</t>
  </si>
  <si>
    <t>T687A</t>
  </si>
  <si>
    <t>VCV000643900</t>
  </si>
  <si>
    <t>rs1465724413</t>
  </si>
  <si>
    <t>NC_000002.12:29251249:T:C</t>
  </si>
  <si>
    <t>NM_004304.5(ALK):c.3513C&gt;G (p.Ile1171Met)</t>
  </si>
  <si>
    <t>I1171M, I103M</t>
  </si>
  <si>
    <t>VCV000640114</t>
  </si>
  <si>
    <t>rs760322018</t>
  </si>
  <si>
    <t>NC_000002.12:29222345:G:C</t>
  </si>
  <si>
    <t>NM_004304.5(ALK):c.833C&gt;T (p.Pro278Leu)</t>
  </si>
  <si>
    <t>P278L</t>
  </si>
  <si>
    <t>VCV000581011</t>
  </si>
  <si>
    <t>NC_000002.12:29694968:G:A</t>
  </si>
  <si>
    <t>NM_004304.5(ALK):c.428T&gt;G (p.Leu143Arg)</t>
  </si>
  <si>
    <t>L143R</t>
  </si>
  <si>
    <t>VCV000580609</t>
  </si>
  <si>
    <t>rs777656583</t>
  </si>
  <si>
    <t>NC_000002.12:29920231:A:C</t>
  </si>
  <si>
    <t>Mar 17, 2025</t>
  </si>
  <si>
    <t>NM_004304.5(ALK):c.4466T&gt;G (p.Leu1489Trp)</t>
  </si>
  <si>
    <t>L1489W, L421W</t>
  </si>
  <si>
    <t>VCV000580132</t>
  </si>
  <si>
    <t>rs747098710</t>
  </si>
  <si>
    <t>NC_000002.12:29193620:A:C</t>
  </si>
  <si>
    <t>Dec 3, 2024</t>
  </si>
  <si>
    <t>NM_004304.5(ALK):c.2243A&gt;C (p.Lys748Thr)</t>
  </si>
  <si>
    <t>K748T</t>
  </si>
  <si>
    <t>VCV000579342</t>
  </si>
  <si>
    <t>NC_000002.12:29239791:T:G</t>
  </si>
  <si>
    <t>NM_004304.5(ALK):c.884C&gt;T (p.Ser295Phe)</t>
  </si>
  <si>
    <t>S295F</t>
  </si>
  <si>
    <t>VCV000579201</t>
  </si>
  <si>
    <t>rs754823963</t>
  </si>
  <si>
    <t>NC_000002.12:29694917:G:A</t>
  </si>
  <si>
    <t>NM_004304.5(ALK):c.4724G&gt;A (p.Arg1575His)</t>
  </si>
  <si>
    <t>R1575H, R507H</t>
  </si>
  <si>
    <t>VCV000579141</t>
  </si>
  <si>
    <t>NC_000002.12:29193362:C:T</t>
  </si>
  <si>
    <t>NM_004304.5(ALK):c.760C&gt;T (p.Pro254Ser)</t>
  </si>
  <si>
    <t>P254S</t>
  </si>
  <si>
    <t>VCV000579025</t>
  </si>
  <si>
    <t>rs774815140</t>
  </si>
  <si>
    <t>NC_000002.12:29717604:G:A</t>
  </si>
  <si>
    <t>NM_004304.5(ALK):c.3307TCC[1] (p.Ser1104del)</t>
  </si>
  <si>
    <t>S1104del, S36del</t>
  </si>
  <si>
    <t>VCV000578856</t>
  </si>
  <si>
    <t>29446255 - 29446257</t>
  </si>
  <si>
    <t>29223389 - 29223391</t>
  </si>
  <si>
    <t>rs1338813327</t>
  </si>
  <si>
    <t>NC_000002.12:29223388:GGAGGAGG:GGAGG</t>
  </si>
  <si>
    <t>NM_004304.5(ALK):c.2204+5G&gt;A</t>
  </si>
  <si>
    <t>VCV000578692</t>
  </si>
  <si>
    <t>NC_000002.12:29251099:C:T</t>
  </si>
  <si>
    <t>NM_004304.5(ALK):c.1050G&gt;A (p.Ser350=)</t>
  </si>
  <si>
    <t>VCV000577505</t>
  </si>
  <si>
    <t>NC_000002.12:29532018:C:T</t>
  </si>
  <si>
    <t>NM_004304.5(ALK):c.22T&gt;C (p.Trp8Arg)</t>
  </si>
  <si>
    <t>W8R</t>
  </si>
  <si>
    <t>VCV000576674</t>
  </si>
  <si>
    <t>rs1222954765</t>
  </si>
  <si>
    <t>NC_000002.12:29920637:A:G</t>
  </si>
  <si>
    <t>NM_004304.5(ALK):c.2515A&gt;G (p.Ile839Val)</t>
  </si>
  <si>
    <t>I839V</t>
  </si>
  <si>
    <t>VCV000576026</t>
  </si>
  <si>
    <t>rs1371180882</t>
  </si>
  <si>
    <t>NC_000002.12:29232420:T:C</t>
  </si>
  <si>
    <t>NM_004304.5(ALK):c.1270A&gt;G (p.Asn424Asp)</t>
  </si>
  <si>
    <t>N424D</t>
  </si>
  <si>
    <t>VCV000575461</t>
  </si>
  <si>
    <t>rs771340984</t>
  </si>
  <si>
    <t>NC_000002.12:29383743:T:C</t>
  </si>
  <si>
    <t>NM_004304.5(ALK):c.3360-3C&gt;T</t>
  </si>
  <si>
    <t>VCV000575256</t>
  </si>
  <si>
    <t>rs1464715041</t>
  </si>
  <si>
    <t>NC_000002.12:29222609:G:A</t>
  </si>
  <si>
    <t>NM_004304.5(ALK):c.4210C&gt;T (p.Leu1404Phe)</t>
  </si>
  <si>
    <t>L1404F, L336F</t>
  </si>
  <si>
    <t>VCV000574752</t>
  </si>
  <si>
    <t>rs757615099</t>
  </si>
  <si>
    <t>NC_000002.12:29193876:G:A</t>
  </si>
  <si>
    <t>NM_004304.5(ALK):c.2204+4C&gt;T</t>
  </si>
  <si>
    <t>VCV000574693</t>
  </si>
  <si>
    <t>NC_000002.12:29251100:G:A</t>
  </si>
  <si>
    <t>NM_004304.5(ALK):c.3947G&gt;A (p.Gly1316Glu)</t>
  </si>
  <si>
    <t>G1316E, G248E</t>
  </si>
  <si>
    <t>VCV000574488</t>
  </si>
  <si>
    <t>rs1285677926</t>
  </si>
  <si>
    <t>NC_000002.12:29197667:C:T</t>
  </si>
  <si>
    <t>NM_004304.5(ALK):c.248G&gt;T (p.Gly83Val)</t>
  </si>
  <si>
    <t>G83V</t>
  </si>
  <si>
    <t>VCV000574147</t>
  </si>
  <si>
    <t>rs769440812</t>
  </si>
  <si>
    <t>NC_000002.12:29920411:C:A</t>
  </si>
  <si>
    <t>NM_004304.5(ALK):c.3971C&gt;G (p.Ser1324Cys)</t>
  </si>
  <si>
    <t>S1324C, S256C</t>
  </si>
  <si>
    <t>VCV000573985</t>
  </si>
  <si>
    <t>rs758127441</t>
  </si>
  <si>
    <t>NC_000002.12:29197643:G:C</t>
  </si>
  <si>
    <t>NM_004304.5(ALK):c.350C&gt;T (p.Pro117Leu)</t>
  </si>
  <si>
    <t>P117L</t>
  </si>
  <si>
    <t>VCV000572689</t>
  </si>
  <si>
    <t>rs201290745</t>
  </si>
  <si>
    <t>NC_000002.12:29920309:G:A</t>
  </si>
  <si>
    <t>NM_004304.5(ALK):c.3516-3C&gt;T</t>
  </si>
  <si>
    <t>VCV000572578</t>
  </si>
  <si>
    <t>rs769293928</t>
  </si>
  <si>
    <t>NC_000002.12:29220837:G:A</t>
  </si>
  <si>
    <t>NM_004304.5(ALK):c.2497G&gt;T (p.Gly833Ter)</t>
  </si>
  <si>
    <t>G833*</t>
  </si>
  <si>
    <t>VCV000571876</t>
  </si>
  <si>
    <t>rs74360487</t>
  </si>
  <si>
    <t>NC_000002.12:29232438:C:A</t>
  </si>
  <si>
    <t>NM_004304.5(ALK):c.1757C&gt;T (p.Ala586Val)</t>
  </si>
  <si>
    <t>A586V</t>
  </si>
  <si>
    <t>VCV000570733</t>
  </si>
  <si>
    <t>rs1046338903</t>
  </si>
  <si>
    <t>NC_000002.12:29296947:G:A</t>
  </si>
  <si>
    <t>NM_004304.5(ALK):c.2597C&gt;T (p.Ser866Leu)</t>
  </si>
  <si>
    <t>S866L</t>
  </si>
  <si>
    <t>VCV000570576</t>
  </si>
  <si>
    <t>rs528844155</t>
  </si>
  <si>
    <t>NC_000002.12:29232338:G:A</t>
  </si>
  <si>
    <t>NM_004304.5(ALK):c.2624G&gt;A (p.Gly875Glu)</t>
  </si>
  <si>
    <t>G875E</t>
  </si>
  <si>
    <t>VCV000570138</t>
  </si>
  <si>
    <t>rs374375387</t>
  </si>
  <si>
    <t>NC_000002.12:29232311:C:T</t>
  </si>
  <si>
    <t>NM_004304.5(ALK):c.4530G&gt;C (p.Trp1510Cys)</t>
  </si>
  <si>
    <t>W1510C, W442C</t>
  </si>
  <si>
    <t>VCV000569779</t>
  </si>
  <si>
    <t>NC_000002.12:29193556:C:G</t>
  </si>
  <si>
    <t>NM_004304.5(ALK):c.4425C&gt;A (p.His1475Gln)</t>
  </si>
  <si>
    <t>H1475Q, H407Q</t>
  </si>
  <si>
    <t>VCV000569434</t>
  </si>
  <si>
    <t>rs139039449</t>
  </si>
  <si>
    <t>NC_000002.12:29193661:G:T</t>
  </si>
  <si>
    <t>NM_004304.5(ALK):c.2489T&gt;C (p.Met830Thr)</t>
  </si>
  <si>
    <t>M830T</t>
  </si>
  <si>
    <t>VCV000569201</t>
  </si>
  <si>
    <t>rs1417845239</t>
  </si>
  <si>
    <t>NC_000002.12:29232446:A:G</t>
  </si>
  <si>
    <t>NM_004304.5(ALK):c.2818G&gt;T (p.Gly940Cys)</t>
  </si>
  <si>
    <t>G940C</t>
  </si>
  <si>
    <t>VCV000567904</t>
  </si>
  <si>
    <t>NC_000002.12:29227669:C:A</t>
  </si>
  <si>
    <t>NM_004304.5(ALK):c.851G&gt;A (p.Arg284Lys)</t>
  </si>
  <si>
    <t>R284K</t>
  </si>
  <si>
    <t>VCV000567496</t>
  </si>
  <si>
    <t>rs1558446131</t>
  </si>
  <si>
    <t>NC_000002.12:29694950:C:T</t>
  </si>
  <si>
    <t>NM_004304.5(ALK):c.4164G&gt;A (p.Gln1388=)</t>
  </si>
  <si>
    <t>VCV000567316</t>
  </si>
  <si>
    <t>rs200902932</t>
  </si>
  <si>
    <t>NC_000002.12:29196769:C:T</t>
  </si>
  <si>
    <t>NM_004304.5(ALK):c.2548G&gt;C (p.Gly850Arg)</t>
  </si>
  <si>
    <t>G850R</t>
  </si>
  <si>
    <t>VCV000566505</t>
  </si>
  <si>
    <t>rs200563480</t>
  </si>
  <si>
    <t>NC_000002.12:29232387:C:G</t>
  </si>
  <si>
    <t>NM_004304.5(ALK):c.3095C&gt;T (p.Pro1032Leu)</t>
  </si>
  <si>
    <t>P1032L</t>
  </si>
  <si>
    <t>VCV000566080</t>
  </si>
  <si>
    <t>NC_000002.12:29225537:G:A</t>
  </si>
  <si>
    <t>NM_004304.5(ALK):c.1343T&gt;A (p.Val448Asp)</t>
  </si>
  <si>
    <t>V448D</t>
  </si>
  <si>
    <t>VCV000565782</t>
  </si>
  <si>
    <t>rs1425828384</t>
  </si>
  <si>
    <t>NC_000002.12:29328420:A:T</t>
  </si>
  <si>
    <t>NM_004304.5(ALK):c.3178C&gt;T (p.Arg1060Cys)</t>
  </si>
  <si>
    <t>R1060C</t>
  </si>
  <si>
    <t>VCV000565659</t>
  </si>
  <si>
    <t>rs774836034</t>
  </si>
  <si>
    <t>NC_000002.12:29223522:G:A</t>
  </si>
  <si>
    <t>NM_004304.5(ALK):c.255C&gt;T (p.Pro85=)</t>
  </si>
  <si>
    <t>VCV000538312</t>
  </si>
  <si>
    <t>rs372277804</t>
  </si>
  <si>
    <t>NC_000002.12:29920404:G:A</t>
  </si>
  <si>
    <t>NM_004304.5(ALK):c.1710G&gt;A (p.Glu570=)</t>
  </si>
  <si>
    <t>VCV000538302</t>
  </si>
  <si>
    <t>NC_000002.12:29296994:C:T</t>
  </si>
  <si>
    <t>NM_004304.5(ALK):c.174C&gt;T (p.Phe58=)</t>
  </si>
  <si>
    <t>VCV000538301</t>
  </si>
  <si>
    <t>rs762994068</t>
  </si>
  <si>
    <t>NC_000002.12:29920485:G:A</t>
  </si>
  <si>
    <t>NM_004304.5(ALK):c.3228T&gt;C (p.Pro1076=)</t>
  </si>
  <si>
    <t>VCV000538290</t>
  </si>
  <si>
    <t>rs199685862</t>
  </si>
  <si>
    <t>NC_000002.12:29223472:A:G</t>
  </si>
  <si>
    <t>NM_004304.5(ALK):c.4683G&gt;A (p.Ser1561=)</t>
  </si>
  <si>
    <t>VCV000538278</t>
  </si>
  <si>
    <t>rs150487874</t>
  </si>
  <si>
    <t>NC_000002.12:29193403:C:T</t>
  </si>
  <si>
    <t>NM_004304.5(ALK):c.2236G&gt;A (p.Gly746Ser)</t>
  </si>
  <si>
    <t>G746S</t>
  </si>
  <si>
    <t>VCV000538270</t>
  </si>
  <si>
    <t>rs1553397495</t>
  </si>
  <si>
    <t>NC_000002.12:29239798:C:T</t>
  </si>
  <si>
    <t>NM_004304.5(ALK):c.1729C&gt;A (p.Gln577Lys)</t>
  </si>
  <si>
    <t>Q577K</t>
  </si>
  <si>
    <t>VCV000538256</t>
  </si>
  <si>
    <t>NC_000002.12:29296975:G:T</t>
  </si>
  <si>
    <t>NM_004304.5(ALK):c.1246G&gt;T (p.Ala416Ser)</t>
  </si>
  <si>
    <t>A416S</t>
  </si>
  <si>
    <t>VCV000538253</t>
  </si>
  <si>
    <t>NC_000002.12:29383767:C:A</t>
  </si>
  <si>
    <t>NM_004304.5(ALK):c.175G&gt;T (p.Val59Leu)</t>
  </si>
  <si>
    <t>V59L</t>
  </si>
  <si>
    <t>VCV000538245</t>
  </si>
  <si>
    <t>NC_000002.12:29920484:C:A</t>
  </si>
  <si>
    <t>NM_004304.5(ALK):c.1834G&gt;A (p.Val612Ile)</t>
  </si>
  <si>
    <t>V612I</t>
  </si>
  <si>
    <t>VCV000538243</t>
  </si>
  <si>
    <t>rs1431784023</t>
  </si>
  <si>
    <t>NC_000002.12:29275479:C:T</t>
  </si>
  <si>
    <t>NM_004304.5(ALK):c.3644C&gt;T (p.Pro1215Leu)</t>
  </si>
  <si>
    <t>P1215L, P147L</t>
  </si>
  <si>
    <t>VCV000538241</t>
  </si>
  <si>
    <t>NC_000002.12:29220706:G:A</t>
  </si>
  <si>
    <t>NM_004304.5(ALK):c.941A&gt;G (p.Glu314Gly)</t>
  </si>
  <si>
    <t>E314G</t>
  </si>
  <si>
    <t>VCV000538228</t>
  </si>
  <si>
    <t>rs778845512</t>
  </si>
  <si>
    <t>NC_000002.12:29694860:T:C</t>
  </si>
  <si>
    <t>NM_004304.5(ALK):c.2900C&gt;A (p.Thr967Asn)</t>
  </si>
  <si>
    <t>T967N</t>
  </si>
  <si>
    <t>VCV000538224</t>
  </si>
  <si>
    <t>rs780284256</t>
  </si>
  <si>
    <t>NC_000002.12:29227587:G:T</t>
  </si>
  <si>
    <t>NM_004304.5(ALK):c.931C&gt;T (p.Arg311Cys)</t>
  </si>
  <si>
    <t>R311C</t>
  </si>
  <si>
    <t>VCV000538222</t>
  </si>
  <si>
    <t>NC_000002.12:29694870:G:A</t>
  </si>
  <si>
    <t>NM_004304.5(ALK):c.1514C&gt;T (p.Thr505Ile)</t>
  </si>
  <si>
    <t>T505I</t>
  </si>
  <si>
    <t>VCV000538214</t>
  </si>
  <si>
    <t>rs751321667</t>
  </si>
  <si>
    <t>NC_000002.12:29320782:G:A</t>
  </si>
  <si>
    <t>NM_004304.5(ALK):c.953G&gt;A (p.Gly318Asp)</t>
  </si>
  <si>
    <t>G318D</t>
  </si>
  <si>
    <t>VCV000538212</t>
  </si>
  <si>
    <t>NC_000002.12:29532115:C:T</t>
  </si>
  <si>
    <t>NM_004304.5(ALK):c.4658C&gt;G (p.Ala1553Gly)</t>
  </si>
  <si>
    <t>A1553G, A485G</t>
  </si>
  <si>
    <t>VCV000538207</t>
  </si>
  <si>
    <t>rs1553386898</t>
  </si>
  <si>
    <t>NC_000002.12:29193428:G:C</t>
  </si>
  <si>
    <t>NM_004304.5(ALK):c.3684C&gt;G (p.His1228Gln)</t>
  </si>
  <si>
    <t>VCV000538206</t>
  </si>
  <si>
    <t>NC_000002.12:29214042:G:C</t>
  </si>
  <si>
    <t>NM_004304.5(ALK):c.2821A&gt;C (p.Asn941His)</t>
  </si>
  <si>
    <t>N941H</t>
  </si>
  <si>
    <t>VCV000538203</t>
  </si>
  <si>
    <t>rs1379843994</t>
  </si>
  <si>
    <t>NC_000002.12:29227666:T:G</t>
  </si>
  <si>
    <t>NM_004304.5(ALK):c.4262T&gt;G (p.Val1421Gly)</t>
  </si>
  <si>
    <t>V1421G, V353G</t>
  </si>
  <si>
    <t>VCV000538195</t>
  </si>
  <si>
    <t>NC_000002.12:29193824:A:C</t>
  </si>
  <si>
    <t>NM_004304.5(ALK):c.4768G&gt;A (p.Gly1590Ser)</t>
  </si>
  <si>
    <t>G1590S, G522S</t>
  </si>
  <si>
    <t>VCV000538188</t>
  </si>
  <si>
    <t>NC_000002.12:29193318:C:T</t>
  </si>
  <si>
    <t>NM_004304.5(ALK):c.202G&gt;T (p.Ala68Ser)</t>
  </si>
  <si>
    <t>A68S</t>
  </si>
  <si>
    <t>VCV000538187</t>
  </si>
  <si>
    <t>NC_000002.12:29920457:C:A</t>
  </si>
  <si>
    <t>NM_004304.5(ALK):c.102G&gt;A (p.Ala34=)</t>
  </si>
  <si>
    <t>not specified|Neuroblastoma, susceptibility to, 3|Hereditary cancer-predisposing syndrome</t>
  </si>
  <si>
    <t>VCV000515799</t>
  </si>
  <si>
    <t>rs561278614</t>
  </si>
  <si>
    <t>NC_000002.12:29920557:C:T</t>
  </si>
  <si>
    <t>NM_004304.5(ALK):c.4146G&gt;A (p.Arg1382=)</t>
  </si>
  <si>
    <t>VCV000515291</t>
  </si>
  <si>
    <t>NC_000002.12:29196787:C:T</t>
  </si>
  <si>
    <t>NM_004304.5(ALK):c.3123C&gt;T (p.Thr1041=)</t>
  </si>
  <si>
    <t>Neuroblastoma, susceptibility to, 3|not specified|Hereditary cancer-predisposing syndrome</t>
  </si>
  <si>
    <t>VCV000514374</t>
  </si>
  <si>
    <t>rs773260725</t>
  </si>
  <si>
    <t>NC_000002.12:29225509:G:A</t>
  </si>
  <si>
    <t>NM_004304.5(ALK):c.1817+11T&gt;C</t>
  </si>
  <si>
    <t>VCV000508894</t>
  </si>
  <si>
    <t>rs185559774</t>
  </si>
  <si>
    <t>NC_000002.12:29296876:A:G</t>
  </si>
  <si>
    <t>NM_004304.5(ALK):c.2632+11dup</t>
  </si>
  <si>
    <t>VCV000508073</t>
  </si>
  <si>
    <t>29455158 - 29455159</t>
  </si>
  <si>
    <t>29232292 - 29232293</t>
  </si>
  <si>
    <t>rs766699720</t>
  </si>
  <si>
    <t>NC_000002.12:29232292:C:CC</t>
  </si>
  <si>
    <t>NM_004304.5(ALK):c.3120G&gt;A (p.Val1040=)</t>
  </si>
  <si>
    <t>Hereditary cancer-predisposing syndrome|not specified|Neuroblastoma, susceptibility to, 3</t>
  </si>
  <si>
    <t>VCV000496223</t>
  </si>
  <si>
    <t>rs1553394893</t>
  </si>
  <si>
    <t>NC_000002.12:29225512:C:T</t>
  </si>
  <si>
    <t>NM_004304.5(ALK):c.3640C&gt;T (p.Arg1214Cys)</t>
  </si>
  <si>
    <t>R1214C, R146C</t>
  </si>
  <si>
    <t>VCV000485083</t>
  </si>
  <si>
    <t>rs758172315</t>
  </si>
  <si>
    <t>NC_000002.12:29220710:G:A</t>
  </si>
  <si>
    <t>NM_004304.5(ALK):c.3300C&gt;T (p.Gly1100=)</t>
  </si>
  <si>
    <t>VCV000485076</t>
  </si>
  <si>
    <t>NC_000002.12:29223400:G:A</t>
  </si>
  <si>
    <t>NM_004304.5(ALK):c.3453G&gt;A (p.Thr1151=)</t>
  </si>
  <si>
    <t>VCV000480962</t>
  </si>
  <si>
    <t>rs145061595</t>
  </si>
  <si>
    <t>NC_000002.12:29222405:C:T</t>
  </si>
  <si>
    <t>NM_004304.5(ALK):c.7G&gt;A (p.Ala3Thr)</t>
  </si>
  <si>
    <t>A3T</t>
  </si>
  <si>
    <t>VCV000470901</t>
  </si>
  <si>
    <t>rs1446332510</t>
  </si>
  <si>
    <t>NC_000002.12:29920652:C:T</t>
  </si>
  <si>
    <t>NM_004304.5(ALK):c.712_714del (p.Pro238del)</t>
  </si>
  <si>
    <t>P238del</t>
  </si>
  <si>
    <t>VCV000470897</t>
  </si>
  <si>
    <t>29940517 - 29940519</t>
  </si>
  <si>
    <t>29717651 - 29717653</t>
  </si>
  <si>
    <t>rs1311300230</t>
  </si>
  <si>
    <t>NC_000002.12:29717650:AGGAG:AG</t>
  </si>
  <si>
    <t>NM_004304.5(ALK):c.466G&gt;A (p.Gly156Arg)</t>
  </si>
  <si>
    <t>G156R</t>
  </si>
  <si>
    <t>VCV000470883</t>
  </si>
  <si>
    <t>rs761318889</t>
  </si>
  <si>
    <t>NC_000002.12:29920193:C:T</t>
  </si>
  <si>
    <t>NM_004304.5(ALK):c.4656G&gt;A (p.Gly1552=)</t>
  </si>
  <si>
    <t>VCV000470881</t>
  </si>
  <si>
    <t>NC_000002.12:29193430:C:T</t>
  </si>
  <si>
    <t>NM_004304.5(ALK):c.4601G&gt;A (p.Gly1534Glu)</t>
  </si>
  <si>
    <t>G1534E, G466E</t>
  </si>
  <si>
    <t>VCV000470879</t>
  </si>
  <si>
    <t>NC_000002.12:29193485:C:T</t>
  </si>
  <si>
    <t>NM_004304.5(ALK):c.4390C&gt;G (p.Arg1464Gly)</t>
  </si>
  <si>
    <t>R1464G, R396G</t>
  </si>
  <si>
    <t>VCV000470872</t>
  </si>
  <si>
    <t>NC_000002.12:29193696:G:C</t>
  </si>
  <si>
    <t>NM_004304.5(ALK):c.385G&gt;A (p.Gly129Ser)</t>
  </si>
  <si>
    <t>G129S</t>
  </si>
  <si>
    <t>VCV000470853</t>
  </si>
  <si>
    <t>rs1553380334</t>
  </si>
  <si>
    <t>NC_000002.12:29920274:C:T</t>
  </si>
  <si>
    <t>NM_004304.5(ALK):c.383A&gt;G (p.Lys128Arg)</t>
  </si>
  <si>
    <t>K128R</t>
  </si>
  <si>
    <t>VCV000470852</t>
  </si>
  <si>
    <t>NC_000002.12:29920276:T:C</t>
  </si>
  <si>
    <t>NM_004304.5(ALK):c.3855G&gt;A (p.Lys1285=)</t>
  </si>
  <si>
    <t>VCV000470851</t>
  </si>
  <si>
    <t>NC_000002.12:29207253:C:T</t>
  </si>
  <si>
    <t>NM_004304.5(ALK):c.3635G&gt;C (p.Arg1212Pro)</t>
  </si>
  <si>
    <t>R1212P, R144P</t>
  </si>
  <si>
    <t>VCV000470838</t>
  </si>
  <si>
    <t>rs143790259</t>
  </si>
  <si>
    <t>NC_000002.12:29220715:C:G</t>
  </si>
  <si>
    <t>NM_004304.5(ALK):c.3542G&gt;A (p.Arg1181His)</t>
  </si>
  <si>
    <t>R1181H, R113H</t>
  </si>
  <si>
    <t>VCV000470835</t>
  </si>
  <si>
    <t>rs1034835558</t>
  </si>
  <si>
    <t>NC_000002.12:29220808:C:T</t>
  </si>
  <si>
    <t>NM_004304.5(ALK):c.3481_3482delinsAC (p.Glu1161Thr)</t>
  </si>
  <si>
    <t>E93T, E1161T</t>
  </si>
  <si>
    <t>VCV000470830</t>
  </si>
  <si>
    <t>29445243 - 29445244</t>
  </si>
  <si>
    <t>29222377 - 29222378</t>
  </si>
  <si>
    <t>rs1553394207</t>
  </si>
  <si>
    <t>NC_000002.12:29222376:TC:GT</t>
  </si>
  <si>
    <t>NM_004304.5(ALK):c.3420C&gt;T (p.Asn1140=)</t>
  </si>
  <si>
    <t>VCV000470827</t>
  </si>
  <si>
    <t>NC_000002.12:29222546:G:A</t>
  </si>
  <si>
    <t>NM_004304.5(ALK):c.3401A&gt;T (p.Gln1134Leu)</t>
  </si>
  <si>
    <t>Q1134L, Q66L</t>
  </si>
  <si>
    <t>VCV000470826</t>
  </si>
  <si>
    <t>rs1172239019</t>
  </si>
  <si>
    <t>NC_000002.12:29222565:T:A</t>
  </si>
  <si>
    <t>NM_004304.5(ALK):c.315G&gt;A (p.Ala105=)</t>
  </si>
  <si>
    <t>VCV000470818</t>
  </si>
  <si>
    <t>NC_000002.12:29920344:C:T</t>
  </si>
  <si>
    <t>NM_004304.5(ALK):c.3081G&gt;A (p.Pro1027=)</t>
  </si>
  <si>
    <t>VCV000470815</t>
  </si>
  <si>
    <t>NC_000002.12:29225551:C:T</t>
  </si>
  <si>
    <t>NM_004304.5(ALK):c.286G&gt;A (p.Ala96Thr)</t>
  </si>
  <si>
    <t>A96T</t>
  </si>
  <si>
    <t>VCV000470810</t>
  </si>
  <si>
    <t>rs1057065255</t>
  </si>
  <si>
    <t>NC_000002.12:29920373:C:T</t>
  </si>
  <si>
    <t>NM_004304.5(ALK):c.2654A&gt;G (p.Asp885Gly)</t>
  </si>
  <si>
    <t>D885G</t>
  </si>
  <si>
    <t>VCV000470799</t>
  </si>
  <si>
    <t>rs745406091</t>
  </si>
  <si>
    <t>NC_000002.12:29229044:T:C</t>
  </si>
  <si>
    <t>NM_004304.5(ALK):c.2480T&gt;C (p.Val827Ala)</t>
  </si>
  <si>
    <t>V827A</t>
  </si>
  <si>
    <t>VCV000470796</t>
  </si>
  <si>
    <t>rs753584062</t>
  </si>
  <si>
    <t>NC_000002.12:29233571:A:G</t>
  </si>
  <si>
    <t>Apr 2, 2025</t>
  </si>
  <si>
    <t>NM_004304.5(ALK):c.233C&gt;G (p.Ser78Trp)</t>
  </si>
  <si>
    <t>S78W</t>
  </si>
  <si>
    <t>VCV000470790</t>
  </si>
  <si>
    <t>rs748978993</t>
  </si>
  <si>
    <t>NC_000002.12:29920426:G:C</t>
  </si>
  <si>
    <t>NM_004304.5(ALK):c.1820T&gt;A (p.Phe607Tyr)</t>
  </si>
  <si>
    <t>F607Y</t>
  </si>
  <si>
    <t>VCV000470776</t>
  </si>
  <si>
    <t>rs1304239235</t>
  </si>
  <si>
    <t>NC_000002.12:29275493:A:T</t>
  </si>
  <si>
    <t>NM_004304.5(ALK):c.1794G&gt;A (p.Leu598=)</t>
  </si>
  <si>
    <t>VCV000470773</t>
  </si>
  <si>
    <t>NC_000002.12:29296910:C:T</t>
  </si>
  <si>
    <t>NM_004304.5(ALK):c.1756G&gt;A (p.Ala586Thr)</t>
  </si>
  <si>
    <t>A586T</t>
  </si>
  <si>
    <t>VCV000470772</t>
  </si>
  <si>
    <t>rs75158395</t>
  </si>
  <si>
    <t>NC_000002.12:29296948:C:T</t>
  </si>
  <si>
    <t>NM_004304.5(ALK):c.153G&gt;A (p.Arg51=)</t>
  </si>
  <si>
    <t>VCV000470756</t>
  </si>
  <si>
    <t>rs200204526</t>
  </si>
  <si>
    <t>NC_000002.12:29920506:C:T</t>
  </si>
  <si>
    <t>NM_004304.5(ALK):c.1414C&gt;T (p.Arg472Trp)</t>
  </si>
  <si>
    <t>R472W</t>
  </si>
  <si>
    <t>VCV000470751</t>
  </si>
  <si>
    <t>NC_000002.12:29328349:G:A</t>
  </si>
  <si>
    <t>NM_004304.5(ALK):c.118C&gt;T (p.Pro40Ser)</t>
  </si>
  <si>
    <t>P40S</t>
  </si>
  <si>
    <t>VCV000470742</t>
  </si>
  <si>
    <t>NC_000002.12:29920541:G:A</t>
  </si>
  <si>
    <t>NM_004304.5(ALK):c.4836G&gt;C (p.Lys1612Asn)</t>
  </si>
  <si>
    <t>VCV000422630</t>
  </si>
  <si>
    <t>NC_000002.12:29193250:C:G</t>
  </si>
  <si>
    <t>NM_004304.5(ALK):c.4812C&gt;T (p.Tyr1604=)</t>
  </si>
  <si>
    <t>VCV000412943</t>
  </si>
  <si>
    <t>NC_000002.12:29193274:G:A</t>
  </si>
  <si>
    <t>NM_004304.5(ALK):c.4752C&gt;T (p.Tyr1584=)</t>
  </si>
  <si>
    <t>VCV000412939</t>
  </si>
  <si>
    <t>NC_000002.12:29193334:G:A</t>
  </si>
  <si>
    <t>NM_004304.5(ALK):c.885C&gt;T (p.Ser295=)</t>
  </si>
  <si>
    <t>VCV000412938</t>
  </si>
  <si>
    <t>NC_000002.12:29694916:G:A</t>
  </si>
  <si>
    <t>NM_004304.5(ALK):c.2632+8G&gt;A</t>
  </si>
  <si>
    <t>VCV000412907</t>
  </si>
  <si>
    <t>rs199653862</t>
  </si>
  <si>
    <t>NC_000002.12:29232295:C:T</t>
  </si>
  <si>
    <t>NM_004304.5(ALK):c.280G&gt;C (p.Asp94His)</t>
  </si>
  <si>
    <t>D94H</t>
  </si>
  <si>
    <t>VCV000404389</t>
  </si>
  <si>
    <t>rs1060500234</t>
  </si>
  <si>
    <t>NC_000002.12:29920379:C:G</t>
  </si>
  <si>
    <t>NM_004304.5(ALK):c.2041+5G&gt;A</t>
  </si>
  <si>
    <t>VCV000404387</t>
  </si>
  <si>
    <t>rs1060500232</t>
  </si>
  <si>
    <t>NC_000002.12:29275093:C:T</t>
  </si>
  <si>
    <t>NM_004304.5(ALK):c.1983C&gt;A (p.Asn661Lys)</t>
  </si>
  <si>
    <t>N661K</t>
  </si>
  <si>
    <t>VCV000404386</t>
  </si>
  <si>
    <t>NC_000002.12:29275156:G:T</t>
  </si>
  <si>
    <t>NM_004304.5(ALK):c.3929C&gt;T (p.Thr1310Ile)</t>
  </si>
  <si>
    <t>T1310I, T242I</t>
  </si>
  <si>
    <t>VCV000404377</t>
  </si>
  <si>
    <t>rs1060500226</t>
  </si>
  <si>
    <t>NC_000002.12:29207179:G:A</t>
  </si>
  <si>
    <t>NM_004304.5(ALK):c.926C&gt;T (p.Ala309Val)</t>
  </si>
  <si>
    <t>A309V</t>
  </si>
  <si>
    <t>VCV000404372</t>
  </si>
  <si>
    <t>rs748017801</t>
  </si>
  <si>
    <t>NC_000002.12:29694875:G:A</t>
  </si>
  <si>
    <t>NM_004304.5(ALK):c.2012C&gt;T (p.Pro671Leu)</t>
  </si>
  <si>
    <t>P671L</t>
  </si>
  <si>
    <t>VCV000404366</t>
  </si>
  <si>
    <t>rs767998637</t>
  </si>
  <si>
    <t>NC_000002.12:29275127:G:A</t>
  </si>
  <si>
    <t>NM_004304.5(ALK):c.2629G&gt;A (p.Ala877Thr)</t>
  </si>
  <si>
    <t>A877T</t>
  </si>
  <si>
    <t>VCV000404362</t>
  </si>
  <si>
    <t>NC_000002.12:29232306:C:T</t>
  </si>
  <si>
    <t>NM_004304.5(ALK):c.4585G&gt;A (p.Asp1529Asn)</t>
  </si>
  <si>
    <t>D1529N, D461N</t>
  </si>
  <si>
    <t>VCV000404359</t>
  </si>
  <si>
    <t>NC_000002.12:29193501:C:T</t>
  </si>
  <si>
    <t>NM_004304.5(ALK):c.2204+4C&gt;G</t>
  </si>
  <si>
    <t>VCV000404352</t>
  </si>
  <si>
    <t>NC_000002.12:29251100:G:C</t>
  </si>
  <si>
    <t>NM_004304.5(ALK):c.2560G&gt;A (p.Asp854Asn)</t>
  </si>
  <si>
    <t>D854N</t>
  </si>
  <si>
    <t>VCV000404350</t>
  </si>
  <si>
    <t>NC_000002.12:29232375:C:T</t>
  </si>
  <si>
    <t>NM_004304.5(ALK):c.3233A&gt;G (p.Tyr1078Cys)</t>
  </si>
  <si>
    <t>Y1078C, Y10C</t>
  </si>
  <si>
    <t>VCV000404344</t>
  </si>
  <si>
    <t>rs912992612</t>
  </si>
  <si>
    <t>NC_000002.12:29223467:T:C</t>
  </si>
  <si>
    <t>NM_004304.5(ALK):c.4391G&gt;A (p.Arg1464Gln)</t>
  </si>
  <si>
    <t>R1464Q, R396Q</t>
  </si>
  <si>
    <t>VCV000404333</t>
  </si>
  <si>
    <t>rs1060500213</t>
  </si>
  <si>
    <t>NC_000002.12:29193695:C:T</t>
  </si>
  <si>
    <t>NM_004304.5(ALK):c.3115G&gt;C (p.Val1039Leu)</t>
  </si>
  <si>
    <t>VCV000404324</t>
  </si>
  <si>
    <t>NC_000002.12:29225517:C:G</t>
  </si>
  <si>
    <t>NM_004304.5(ALK):c.2229C&gt;T (p.Gly743=)</t>
  </si>
  <si>
    <t>VCV000404313</t>
  </si>
  <si>
    <t>NC_000002.12:29239805:G:A</t>
  </si>
  <si>
    <t>NM_004304.5(ALK):c.3375C&gt;T (p.Gly1125=)</t>
  </si>
  <si>
    <t>VCV000392892</t>
  </si>
  <si>
    <t>rs3795850</t>
  </si>
  <si>
    <t>NC_000002.12:29222591:G:A</t>
  </si>
  <si>
    <t>NM_004304.5(ALK):c.846C&gt;T (p.Asp282=)</t>
  </si>
  <si>
    <t>VCV000392109</t>
  </si>
  <si>
    <t>rs56116528</t>
  </si>
  <si>
    <t>NC_000002.12:29694955:G:A</t>
  </si>
  <si>
    <t>NM_003924.4(PHOX2B):c.*1347A&gt;G</t>
  </si>
  <si>
    <t>Neuroblastoma, susceptibility to, 2|Congenital central hypoventilation|not provided</t>
  </si>
  <si>
    <t>VCV000348788</t>
  </si>
  <si>
    <t>rs62412180</t>
  </si>
  <si>
    <t>NC_000004.12:41744459:T:C</t>
  </si>
  <si>
    <t>NM_003924.4(PHOX2B):c.*1364G&gt;A</t>
  </si>
  <si>
    <t>Congenital central hypoventilation|Neuroblastoma, susceptibility to, 2|not provided</t>
  </si>
  <si>
    <t>VCV000348787</t>
  </si>
  <si>
    <t>rs6826373</t>
  </si>
  <si>
    <t>NC_000004.12:41744442:C:T</t>
  </si>
  <si>
    <t>NM_003924.4(PHOX2B):c.*1387C&gt;T</t>
  </si>
  <si>
    <t>VCV000348785</t>
  </si>
  <si>
    <t>rs11723860</t>
  </si>
  <si>
    <t>NC_000004.12:41744419:G:A</t>
  </si>
  <si>
    <t>NM_003924.4(PHOX2B):c.*1662A&gt;T</t>
  </si>
  <si>
    <t>VCV000348780</t>
  </si>
  <si>
    <t>rs1063611</t>
  </si>
  <si>
    <t>NC_000004.12:41744144:T:A</t>
  </si>
  <si>
    <t>NM_004304.5(ALK):c.3085C&gt;G (p.Pro1029Ala)</t>
  </si>
  <si>
    <t>P1029A</t>
  </si>
  <si>
    <t>VCV000335697</t>
  </si>
  <si>
    <t>NC_000002.12:29225547:G:C</t>
  </si>
  <si>
    <t>NM_001365951.3(KIF1B):c.1038-5del</t>
  </si>
  <si>
    <t>Pheochromocytoma|not specified|Neuroblastoma|Charcot-Marie-Tooth disease type 2</t>
  </si>
  <si>
    <t>VCV000291510</t>
  </si>
  <si>
    <t>rs886044976</t>
  </si>
  <si>
    <t>NC_000001.11:10277980:T:</t>
  </si>
  <si>
    <t>NM_004304.5(ALK):c.924G&gt;A (p.Gly308=)</t>
  </si>
  <si>
    <t>VCV000239850</t>
  </si>
  <si>
    <t>rs878854660</t>
  </si>
  <si>
    <t>NC_000002.12:29694877:C:T</t>
  </si>
  <si>
    <t>NM_004304.5(ALK):c.472C&gt;A (p.Pro158Thr)</t>
  </si>
  <si>
    <t>P158T</t>
  </si>
  <si>
    <t>VCV000239843</t>
  </si>
  <si>
    <t>NC_000002.12:29920187:G:T</t>
  </si>
  <si>
    <t>NM_004304.5(ALK):c.4407G&gt;A (p.Pro1469=)</t>
  </si>
  <si>
    <t>VCV000239836</t>
  </si>
  <si>
    <t>rs372471601</t>
  </si>
  <si>
    <t>NC_000002.12:29193679:C:T</t>
  </si>
  <si>
    <t>NM_004304.5(ALK):c.4232T&gt;C (p.Val1411Ala)</t>
  </si>
  <si>
    <t>V1411A, V343A</t>
  </si>
  <si>
    <t>VCV000239834</t>
  </si>
  <si>
    <t>NC_000002.12:29193854:A:G</t>
  </si>
  <si>
    <t>May 24, 2025</t>
  </si>
  <si>
    <t>NM_004304.5(ALK):c.3067G&gt;A (p.Val1023Met)</t>
  </si>
  <si>
    <t>V1023M</t>
  </si>
  <si>
    <t>VCV000239818</t>
  </si>
  <si>
    <t>NC_000002.12:29226921:C:T</t>
  </si>
  <si>
    <t>NM_004304.5(ALK):c.1648-10G&gt;A</t>
  </si>
  <si>
    <t>VCV000239796</t>
  </si>
  <si>
    <t>rs375646347</t>
  </si>
  <si>
    <t>NC_000002.12:29297066:C:T</t>
  </si>
  <si>
    <t>NM_003924.4(PHOX2B):c.153T&gt;G (p.Phe51Leu)</t>
  </si>
  <si>
    <t>F51L</t>
  </si>
  <si>
    <t>Neuroblastoma, susceptibility to, 2|not provided|Hereditary cancer-predisposing syndrome</t>
  </si>
  <si>
    <t>VCV003240114</t>
  </si>
  <si>
    <t>rs1012348354</t>
  </si>
  <si>
    <t>NC_000004.12:41748457:A:C</t>
  </si>
  <si>
    <t>non-coding transcript variant|missense variant</t>
  </si>
  <si>
    <t>NM_003924.4(PHOX2B):c.778G&gt;C (p.Ala260Pro)</t>
  </si>
  <si>
    <t>A260P</t>
  </si>
  <si>
    <t>Haddad syndrome|Hereditary cancer-predisposing syndrome|Neuroblastoma, susceptibility to, 2</t>
  </si>
  <si>
    <t>VCV002561575</t>
  </si>
  <si>
    <t>rs1383528417</t>
  </si>
  <si>
    <t>NC_000004.12:41745973:C:G</t>
  </si>
  <si>
    <t>NM_003924.4(PHOX2B):c.695C&gt;G (p.Pro232Arg)</t>
  </si>
  <si>
    <t>P232R</t>
  </si>
  <si>
    <t>Hereditary cancer-predisposing syndrome|Neuroblastoma, susceptibility to, 2|Haddad syndrome</t>
  </si>
  <si>
    <t>VCV001756315</t>
  </si>
  <si>
    <t>rs2552096833</t>
  </si>
  <si>
    <t>NC_000004.12:41746056:G:C</t>
  </si>
  <si>
    <t>NM_003924.4(PHOX2B):c.475G&gt;T (p.Ala159Ser)</t>
  </si>
  <si>
    <t>A159S</t>
  </si>
  <si>
    <t>Haddad syndrome|Neuroblastoma, susceptibility to, 2|Hereditary cancer-predisposing syndrome</t>
  </si>
  <si>
    <t>VCV001407735</t>
  </si>
  <si>
    <t>rs1162776926</t>
  </si>
  <si>
    <t>NC_000004.12:41746276:C:A</t>
  </si>
  <si>
    <t>NM_001365951.3(KIF1B):c.668T&gt;C (p.Ile223Thr)</t>
  </si>
  <si>
    <t>I223T</t>
  </si>
  <si>
    <t>Charcot-Marie-Tooth disease type 2|Neuroblastoma, susceptibility to, 1|not specified</t>
  </si>
  <si>
    <t>VCV001039307</t>
  </si>
  <si>
    <t>rs923434398</t>
  </si>
  <si>
    <t>NC_000001.11:10268210:T:C</t>
  </si>
  <si>
    <t>NM_003924.4(PHOX2B):c.275T&gt;C (p.Leu92Pro)</t>
  </si>
  <si>
    <t>L92P</t>
  </si>
  <si>
    <t>VCV000978535</t>
  </si>
  <si>
    <t>rs1477680896</t>
  </si>
  <si>
    <t>NC_000004.12:41747502:A:G</t>
  </si>
  <si>
    <t>NM_003924.4(PHOX2B):c.694C&gt;G (p.Pro232Ala)</t>
  </si>
  <si>
    <t>P232A</t>
  </si>
  <si>
    <t>VCV000970177</t>
  </si>
  <si>
    <t>rs1433654836</t>
  </si>
  <si>
    <t>NC_000004.12:41746057:G:C</t>
  </si>
  <si>
    <t>NM_003924.4(PHOX2B):c.279C&gt;G (p.Asn93Lys)</t>
  </si>
  <si>
    <t>N93K</t>
  </si>
  <si>
    <t>Neuroblastoma, susceptibility to, 2|Hereditary cancer-predisposing syndrome|Haddad syndrome</t>
  </si>
  <si>
    <t>VCV000963893</t>
  </si>
  <si>
    <t>rs1459081022</t>
  </si>
  <si>
    <t>NC_000004.12:41747498:G:C</t>
  </si>
  <si>
    <t>NM_003924.4(PHOX2B):c.499G&gt;A (p.Ala167Thr)</t>
  </si>
  <si>
    <t>A167T</t>
  </si>
  <si>
    <t>VCV000959613</t>
  </si>
  <si>
    <t>rs1338837491</t>
  </si>
  <si>
    <t>NC_000004.12:41746252:C:T</t>
  </si>
  <si>
    <t>Apr 20, 2024</t>
  </si>
  <si>
    <t>NM_003924.4(PHOX2B):c.550A&gt;G (p.Ser184Gly)</t>
  </si>
  <si>
    <t>S184G</t>
  </si>
  <si>
    <t>VCV000860941</t>
  </si>
  <si>
    <t>rs1733894415</t>
  </si>
  <si>
    <t>NC_000004.12:41746201:T:C</t>
  </si>
  <si>
    <t>Jul 5, 2024</t>
  </si>
  <si>
    <t>NM_003924.4(PHOX2B):c.836C&gt;T (p.Pro279Leu)</t>
  </si>
  <si>
    <t>P279L</t>
  </si>
  <si>
    <t>VCV000855775</t>
  </si>
  <si>
    <t>rs1733870310</t>
  </si>
  <si>
    <t>NC_000004.12:41745915:G:A</t>
  </si>
  <si>
    <t>NM_003924.4(PHOX2B):c.497C&gt;A (p.Ala166Glu)</t>
  </si>
  <si>
    <t>A166E</t>
  </si>
  <si>
    <t>VCV000844482</t>
  </si>
  <si>
    <t>rs774521395</t>
  </si>
  <si>
    <t>NC_000004.12:41746254:G:T</t>
  </si>
  <si>
    <t>NM_003924.4(PHOX2B):c.649_669del (p.Gly217_Ala223del)</t>
  </si>
  <si>
    <t>VCV000826441</t>
  </si>
  <si>
    <t>41748100 - 41748120</t>
  </si>
  <si>
    <t>41746083 - 41746103</t>
  </si>
  <si>
    <t>rs1233756366</t>
  </si>
  <si>
    <t>NC_000004.12:41746082:AGCTCCAGCCGGGCTGGGCCC:</t>
  </si>
  <si>
    <t>NM_003924.4(PHOX2B):c.577G&gt;C (p.Asp193His)</t>
  </si>
  <si>
    <t>D193H</t>
  </si>
  <si>
    <t>VCV000825967</t>
  </si>
  <si>
    <t>rs1577559273</t>
  </si>
  <si>
    <t>NC_000004.12:41746174:C:G</t>
  </si>
  <si>
    <t>NM_003924.4(PHOX2B):c.904A&gt;T (p.Asn302Tyr)</t>
  </si>
  <si>
    <t>N302Y</t>
  </si>
  <si>
    <t>VCV000651541</t>
  </si>
  <si>
    <t>rs1577558708</t>
  </si>
  <si>
    <t>NC_000004.12:41745847:T:A</t>
  </si>
  <si>
    <t>NM_003924.4(PHOX2B):c.917C&gt;A (p.Ala306Asp)</t>
  </si>
  <si>
    <t>A306D</t>
  </si>
  <si>
    <t>VCV000535777</t>
  </si>
  <si>
    <t>rs1352110516</t>
  </si>
  <si>
    <t>NC_000004.12:41745834:G:T</t>
  </si>
  <si>
    <t>NM_004304.5(ALK):c.172T&gt;C (p.Phe58Leu)</t>
  </si>
  <si>
    <t>F58L</t>
  </si>
  <si>
    <t>VCV001023439</t>
  </si>
  <si>
    <t>rs1667965302</t>
  </si>
  <si>
    <t>NC_000002.12:29920487:A:G</t>
  </si>
  <si>
    <t>NM_004304.5(ALK):c.2266G&gt;A (p.Gly756Ser)</t>
  </si>
  <si>
    <t>G756S</t>
  </si>
  <si>
    <t>VCV000862767</t>
  </si>
  <si>
    <t>rs747611056</t>
  </si>
  <si>
    <t>NC_000002.12:29239768:C:T</t>
  </si>
  <si>
    <t>NM_004304.5(ALK):c.3179G&gt;A (p.Arg1060His)</t>
  </si>
  <si>
    <t>R1060H</t>
  </si>
  <si>
    <t>VCV000847740</t>
  </si>
  <si>
    <t>rs769322016</t>
  </si>
  <si>
    <t>NC_000002.12:29223521:C:T</t>
  </si>
  <si>
    <t>NM_004304.5(ALK):c.3575G&gt;A (p.Arg1192Gln)</t>
  </si>
  <si>
    <t>R124Q, R1192Q</t>
  </si>
  <si>
    <t>VCV000823946</t>
  </si>
  <si>
    <t>rs113994089</t>
  </si>
  <si>
    <t>NC_000002.12:29220775:C:T</t>
  </si>
  <si>
    <t>NM_004304.5(ALK):c.3548T&gt;C (p.Ile1183Thr)</t>
  </si>
  <si>
    <t>I1183T, I115T</t>
  </si>
  <si>
    <t>VCV000643179</t>
  </si>
  <si>
    <t>rs1002995598</t>
  </si>
  <si>
    <t>NC_000002.12:29220802:A:G</t>
  </si>
  <si>
    <t>NM_004304.5(ALK):c.4493A&gt;G (p.Lys1498Arg)</t>
  </si>
  <si>
    <t>K1498R, K430R</t>
  </si>
  <si>
    <t>Ovarian cancer|Neuroblastoma, susceptibility to, 3</t>
  </si>
  <si>
    <t>VCV002445362</t>
  </si>
  <si>
    <t>NC_000002.12:29193593:T:C</t>
  </si>
  <si>
    <t>NM_004304.5(ALK):c.62C&gt;T (p.Ser21Phe)</t>
  </si>
  <si>
    <t>S21F</t>
  </si>
  <si>
    <t>Neuroblastoma, susceptibility to, 3|ALK-related disorder|Hereditary cancer-predisposing syndrome</t>
  </si>
  <si>
    <t>VCV002148222</t>
  </si>
  <si>
    <t>rs1297347468</t>
  </si>
  <si>
    <t>NC_000002.12:29920597:G:A</t>
  </si>
  <si>
    <t>NM_004304.5(ALK):c.926C&gt;A (p.Ala309Glu)</t>
  </si>
  <si>
    <t>A309E</t>
  </si>
  <si>
    <t>VCV001993392</t>
  </si>
  <si>
    <t>NC_000002.12:29694875:G:T</t>
  </si>
  <si>
    <t>NM_004304.5(ALK):c.3607G&gt;A (p.Asp1203Asn)</t>
  </si>
  <si>
    <t>D1203N, D135N</t>
  </si>
  <si>
    <t>VCV001513564</t>
  </si>
  <si>
    <t>NC_000002.12:29220743:C:T</t>
  </si>
  <si>
    <t>NM_004304.5(ALK):c.2782T&gt;C (p.Cys928Arg)</t>
  </si>
  <si>
    <t>C928R</t>
  </si>
  <si>
    <t>VCV001469019</t>
  </si>
  <si>
    <t>rs1664096277</t>
  </si>
  <si>
    <t>NC_000002.12:29228916:A:G</t>
  </si>
  <si>
    <t>NM_004304.5(ALK):c.4584C&gt;A (p.His1528Gln)</t>
  </si>
  <si>
    <t>VCV001430972</t>
  </si>
  <si>
    <t>NC_000002.12:29193502:G:T</t>
  </si>
  <si>
    <t>NM_004304.5(ALK):c.3410G&gt;A (p.Gly1137Glu)</t>
  </si>
  <si>
    <t>G1137E, G69E</t>
  </si>
  <si>
    <t>VCV001397808</t>
  </si>
  <si>
    <t>rs1669834120</t>
  </si>
  <si>
    <t>NC_000002.12:29222556:C:T</t>
  </si>
  <si>
    <t>NM_004304.5(ALK):c.103G&gt;A (p.Gly35Arg)</t>
  </si>
  <si>
    <t>G35R</t>
  </si>
  <si>
    <t>VCV001369997</t>
  </si>
  <si>
    <t>rs2148443908</t>
  </si>
  <si>
    <t>NC_000002.12:29920556:C:T</t>
  </si>
  <si>
    <t>NM_004304.5(ALK):c.3744-2A&gt;G</t>
  </si>
  <si>
    <t>VCV001345177</t>
  </si>
  <si>
    <t>rs2148155402</t>
  </si>
  <si>
    <t>NC_000002.12:29209879:T:C</t>
  </si>
  <si>
    <t>NM_004304.5(ALK):c.3458C&gt;G (p.Pro1153Arg)</t>
  </si>
  <si>
    <t>P1153R, P85R</t>
  </si>
  <si>
    <t>VCV001319120</t>
  </si>
  <si>
    <t>rs917295547</t>
  </si>
  <si>
    <t>NC_000002.12:29222400:G:C</t>
  </si>
  <si>
    <t>NM_004304.5(ALK):c.107C&gt;A (p.Pro36Gln)</t>
  </si>
  <si>
    <t>P36Q</t>
  </si>
  <si>
    <t>VCV001061494</t>
  </si>
  <si>
    <t>NC_000002.12:29920552:G:T</t>
  </si>
  <si>
    <t>NM_004304.5(ALK):c.3116T&gt;C (p.Val1039Ala)</t>
  </si>
  <si>
    <t>V1039A</t>
  </si>
  <si>
    <t>VCV001053493</t>
  </si>
  <si>
    <t>rs1663943658</t>
  </si>
  <si>
    <t>NC_000002.12:29225516:A:G</t>
  </si>
  <si>
    <t>NM_004304.5(ALK):c.989A&gt;G (p.Lys330Arg)</t>
  </si>
  <si>
    <t>K330R</t>
  </si>
  <si>
    <t>VCV001052901</t>
  </si>
  <si>
    <t>rs781677582</t>
  </si>
  <si>
    <t>NC_000002.12:29532079:T:C</t>
  </si>
  <si>
    <t>NM_004304.5(ALK):c.1009T&gt;C (p.Trp337Arg)</t>
  </si>
  <si>
    <t>W337R</t>
  </si>
  <si>
    <t>VCV001034976</t>
  </si>
  <si>
    <t>rs886726765</t>
  </si>
  <si>
    <t>NC_000002.12:29532059:A:G</t>
  </si>
  <si>
    <t>NM_004304.5(ALK):c.1663C&gt;T (p.Leu555Phe)</t>
  </si>
  <si>
    <t>L555F</t>
  </si>
  <si>
    <t>VCV001024513</t>
  </si>
  <si>
    <t>rs769229444</t>
  </si>
  <si>
    <t>NC_000002.12:29297041:G:A</t>
  </si>
  <si>
    <t>NM_004304.5(ALK):c.1656G&gt;A (p.Met552Ile)</t>
  </si>
  <si>
    <t>M552I</t>
  </si>
  <si>
    <t>VCV001009938</t>
  </si>
  <si>
    <t>rs1205245551</t>
  </si>
  <si>
    <t>NC_000002.12:29297048:C:T</t>
  </si>
  <si>
    <t>NM_004304.5(ALK):c.1375C&gt;G (p.Gln459Glu)</t>
  </si>
  <si>
    <t>Q459E</t>
  </si>
  <si>
    <t>Neuroblastoma, susceptibility to, 3|Ovarian cancer</t>
  </si>
  <si>
    <t>VCV001002636</t>
  </si>
  <si>
    <t>rs1466204048</t>
  </si>
  <si>
    <t>NC_000002.12:29328388:G:C</t>
  </si>
  <si>
    <t>NM_004304.5(ALK):c.4442C&gt;T (p.Ser1481Phe)</t>
  </si>
  <si>
    <t>S1481F, S413F</t>
  </si>
  <si>
    <t>VCV000960596</t>
  </si>
  <si>
    <t>NC_000002.12:29193644:G:A</t>
  </si>
  <si>
    <t>NM_003924.4(PHOX2B):c.235G&gt;A (p.Ala79Thr)</t>
  </si>
  <si>
    <t>A79T</t>
  </si>
  <si>
    <t>Congenital central hypoventilation|Hereditary cancer-predisposing syndrome|Neuroblastoma, susceptibility to, 2</t>
  </si>
  <si>
    <t>VCV000901843</t>
  </si>
  <si>
    <t>rs1733979302</t>
  </si>
  <si>
    <t>NC_000004.12:41748375:C:T</t>
  </si>
  <si>
    <t>NM_004304.5(ALK):c.1306G&gt;A (p.Ala436Thr)</t>
  </si>
  <si>
    <t>A436T</t>
  </si>
  <si>
    <t>VCV000895234</t>
  </si>
  <si>
    <t>rs745772939</t>
  </si>
  <si>
    <t>NC_000002.12:29328457:C:T</t>
  </si>
  <si>
    <t>NM_004304.5(ALK):c.3173T&gt;C (p.Val1058Ala)</t>
  </si>
  <si>
    <t>V1058A</t>
  </si>
  <si>
    <t>VCV000858594</t>
  </si>
  <si>
    <t>rs772708400</t>
  </si>
  <si>
    <t>NC_000002.12:29223527:A:G</t>
  </si>
  <si>
    <t>NM_004304.5(ALK):c.1645G&gt;A (p.Glu549Lys)</t>
  </si>
  <si>
    <t>E549K</t>
  </si>
  <si>
    <t>VCV000851756</t>
  </si>
  <si>
    <t>rs1388997240</t>
  </si>
  <si>
    <t>NC_000002.12:29318305:C:T</t>
  </si>
  <si>
    <t>NM_004304.5(ALK):c.4045G&gt;C (p.Asp1349His)</t>
  </si>
  <si>
    <t>D1349H, D281H</t>
  </si>
  <si>
    <t>VCV000850828</t>
  </si>
  <si>
    <t>NC_000002.12:29197569:C:G</t>
  </si>
  <si>
    <t>NM_004304.5(ALK):c.3359+4A&gt;G</t>
  </si>
  <si>
    <t>VCV000823658</t>
  </si>
  <si>
    <t>rs1573125072</t>
  </si>
  <si>
    <t>NC_000002.12:29223337:T:C</t>
  </si>
  <si>
    <t>NM_004304.5(ALK):c.1554T&gt;C (p.Ala518=)</t>
  </si>
  <si>
    <t>VCV000701662</t>
  </si>
  <si>
    <t>rs376644900</t>
  </si>
  <si>
    <t>NC_000002.12:29318396:A:G</t>
  </si>
  <si>
    <t>NM_004304.5(ALK):c.4632C&gt;A (p.Asn1544Lys)</t>
  </si>
  <si>
    <t>N476K, N1544K</t>
  </si>
  <si>
    <t>VCV000665965</t>
  </si>
  <si>
    <t>NC_000002.12:29193454:G:T</t>
  </si>
  <si>
    <t>NM_004304.5(ALK):c.1794G&gt;T (p.Leu598Phe)</t>
  </si>
  <si>
    <t>Hereditary cancer-predisposing syndrome|ALK-related disorder|Neuroblastoma, susceptibility to, 3</t>
  </si>
  <si>
    <t>VCV000662395</t>
  </si>
  <si>
    <t>NC_000002.12:29296910:C:A</t>
  </si>
  <si>
    <t>NM_004304.5(ALK):c.94C&gt;G (p.Pro32Ala)</t>
  </si>
  <si>
    <t>P32A</t>
  </si>
  <si>
    <t>VCV000662031</t>
  </si>
  <si>
    <t>rs573276657</t>
  </si>
  <si>
    <t>NC_000002.12:29920565:G:C</t>
  </si>
  <si>
    <t>NM_003924.4(PHOX2B):c.716G&gt;A (p.Gly239Asp)</t>
  </si>
  <si>
    <t>G239D</t>
  </si>
  <si>
    <t>Neuroblastoma, susceptibility to, 2|Central hypoventilation syndrome, congenital, 1, with or without Hirschsprung disease|Haddad syndrome|Hereditary cancer-predisposing syndrome</t>
  </si>
  <si>
    <t>VCV000658375</t>
  </si>
  <si>
    <t>rs1577559052</t>
  </si>
  <si>
    <t>NC_000004.12:41746035:C:T</t>
  </si>
  <si>
    <t>NM_004304.5(ALK):c.1049C&gt;T (p.Ser350Leu)</t>
  </si>
  <si>
    <t>S350L</t>
  </si>
  <si>
    <t>VCV000653709</t>
  </si>
  <si>
    <t>rs759426382</t>
  </si>
  <si>
    <t>NC_000002.12:29532019:G:A</t>
  </si>
  <si>
    <t>NM_003924.4(PHOX2B):c.639CGG[5] (p.Gly217dup)</t>
  </si>
  <si>
    <t>Central hypoventilation syndrome, congenital, 1, with or without Hirschsprung disease|Neuroblastoma, susceptibility to, 2|Haddad syndrome|Hereditary cancer-predisposing syndrome</t>
  </si>
  <si>
    <t>VCV000646058</t>
  </si>
  <si>
    <t>41748118 - 41748119</t>
  </si>
  <si>
    <t>41746101 - 41746102</t>
  </si>
  <si>
    <t>rs760638643</t>
  </si>
  <si>
    <t>NC_000004.12:41746101:CCGCCGCCGCCGCC:CCGCCGCCGCCGCCGCC</t>
  </si>
  <si>
    <t>NM_004304.5(ALK):c.3130C&gt;T (p.Leu1044Phe)</t>
  </si>
  <si>
    <t>L1044F</t>
  </si>
  <si>
    <t>VCV000644322</t>
  </si>
  <si>
    <t>rs1573128815</t>
  </si>
  <si>
    <t>NC_000002.12:29225502:G:A</t>
  </si>
  <si>
    <t>NM_004304.5(ALK):c.4393G&gt;C (p.Val1465Leu)</t>
  </si>
  <si>
    <t>V397L, V1465L</t>
  </si>
  <si>
    <t>VCV000644006</t>
  </si>
  <si>
    <t>rs769128867</t>
  </si>
  <si>
    <t>NC_000002.12:29193693:C:G</t>
  </si>
  <si>
    <t>NM_004304.5(ALK):c.1582G&gt;A (p.Ala528Thr)</t>
  </si>
  <si>
    <t>A528T</t>
  </si>
  <si>
    <t>Familial isolated pituitary adenoma|Neuroblastoma, susceptibility to, 3|Hereditary cancer-predisposing syndrome</t>
  </si>
  <si>
    <t>VCV000580080</t>
  </si>
  <si>
    <t>rs758494304</t>
  </si>
  <si>
    <t>NC_000002.12:29318368:C:T</t>
  </si>
  <si>
    <t>NM_004304.5(ALK):c.4248G&gt;T (p.Lys1416Asn)</t>
  </si>
  <si>
    <t>VCV000573190</t>
  </si>
  <si>
    <t>NC_000002.12:29193838:C:A</t>
  </si>
  <si>
    <t>NM_004304.5(ALK):c.719A&gt;G (p.Tyr240Cys)</t>
  </si>
  <si>
    <t>Y240C</t>
  </si>
  <si>
    <t>VCV000573005</t>
  </si>
  <si>
    <t>NC_000002.12:29717645:T:C</t>
  </si>
  <si>
    <t>NM_004304.5(ALK):c.3823C&gt;T (p.Arg1275Ter)</t>
  </si>
  <si>
    <t>R1275*, R207*</t>
  </si>
  <si>
    <t>VCV000572189</t>
  </si>
  <si>
    <t>rs543620241</t>
  </si>
  <si>
    <t>NC_000002.12:29209798:G:A</t>
  </si>
  <si>
    <t>NM_004304.5(ALK):c.2946G&gt;T (p.Lys982Asn)</t>
  </si>
  <si>
    <t>K982N</t>
  </si>
  <si>
    <t>VCV000568663</t>
  </si>
  <si>
    <t>rs1344108786</t>
  </si>
  <si>
    <t>NC_000002.12:29227042:C:A</t>
  </si>
  <si>
    <t>NM_004304.5(ALK):c.4813G&gt;A (p.Glu1605Lys)</t>
  </si>
  <si>
    <t>E1605K, E537K</t>
  </si>
  <si>
    <t>VCV000538267</t>
  </si>
  <si>
    <t>rs754214919</t>
  </si>
  <si>
    <t>NC_000002.12:29193273:C:T</t>
  </si>
  <si>
    <t>NM_004304.5(ALK):c.1977C&gt;G (p.Asn659Lys)</t>
  </si>
  <si>
    <t>VCV000538263</t>
  </si>
  <si>
    <t>NC_000002.12:29275162:G:C</t>
  </si>
  <si>
    <t>NM_004304.5(ALK):c.1875T&gt;G (p.Phe625Leu)</t>
  </si>
  <si>
    <t>F625L</t>
  </si>
  <si>
    <t>VCV000538226</t>
  </si>
  <si>
    <t>rs1553402765</t>
  </si>
  <si>
    <t>NC_000002.12:29275438:A:C</t>
  </si>
  <si>
    <t>NM_004304.5(ALK):c.4682C&gt;T (p.Ser1561Leu)</t>
  </si>
  <si>
    <t>S1561L, S493L</t>
  </si>
  <si>
    <t>ALK-related disorder|Hereditary cancer-predisposing syndrome|Neuroblastoma, susceptibility to, 3</t>
  </si>
  <si>
    <t>VCV000538223</t>
  </si>
  <si>
    <t>rs1209157216</t>
  </si>
  <si>
    <t>NC_000002.12:29193404:G:A</t>
  </si>
  <si>
    <t>NM_004304.5(ALK):c.397C&gt;T (p.Arg133Cys)</t>
  </si>
  <si>
    <t>R133C</t>
  </si>
  <si>
    <t>VCV000538219</t>
  </si>
  <si>
    <t>NC_000002.12:29920262:G:A</t>
  </si>
  <si>
    <t>NM_004304.5(ALK):c.641G&gt;A (p.Arg214His)</t>
  </si>
  <si>
    <t>R214H</t>
  </si>
  <si>
    <t>VCV000538178</t>
  </si>
  <si>
    <t>rs766999851</t>
  </si>
  <si>
    <t>NC_000002.12:29920018:C:T</t>
  </si>
  <si>
    <t>NM_004304.5(ALK):c.781C&gt;T (p.Arg261Ter)</t>
  </si>
  <si>
    <t>R261*</t>
  </si>
  <si>
    <t>Neuroblastoma, susceptibility to, 3|Hereditary cancer-predisposing syndrome|ALK-related disorder</t>
  </si>
  <si>
    <t>VCV000470900</t>
  </si>
  <si>
    <t>NC_000002.12:29717583:G:A</t>
  </si>
  <si>
    <t>NM_004304.5(ALK):c.699G&gt;A (p.Met233Ile)</t>
  </si>
  <si>
    <t>M233I</t>
  </si>
  <si>
    <t>VCV000470896</t>
  </si>
  <si>
    <t>rs778129557</t>
  </si>
  <si>
    <t>NC_000002.12:29717665:C:T</t>
  </si>
  <si>
    <t>NM_004304.5(ALK):c.523A&gt;G (p.Ser175Gly)</t>
  </si>
  <si>
    <t>S175G</t>
  </si>
  <si>
    <t>VCV000470889</t>
  </si>
  <si>
    <t>rs767019998</t>
  </si>
  <si>
    <t>NC_000002.12:29920136:T:C</t>
  </si>
  <si>
    <t>NM_004304.5(ALK):c.4343C&gt;T (p.Ser1448Phe)</t>
  </si>
  <si>
    <t>S1448F, S380F</t>
  </si>
  <si>
    <t>VCV000470871</t>
  </si>
  <si>
    <t>rs1553387094</t>
  </si>
  <si>
    <t>NC_000002.12:29193743:G:A</t>
  </si>
  <si>
    <t>NM_004304.5(ALK):c.4185C&gt;T (p.Thr1395=)</t>
  </si>
  <si>
    <t>VCV000470865</t>
  </si>
  <si>
    <t>NC_000002.12:29193901:G:A</t>
  </si>
  <si>
    <t>NM_004304.5(ALK):c.4072G&gt;A (p.Val1358Ile)</t>
  </si>
  <si>
    <t>V1358I, V290I</t>
  </si>
  <si>
    <t>VCV000470863</t>
  </si>
  <si>
    <t>rs774271469</t>
  </si>
  <si>
    <t>NC_000002.12:29197542:C:T</t>
  </si>
  <si>
    <t>NM_004304.5(ALK):c.3958T&gt;C (p.Trp1320Arg)</t>
  </si>
  <si>
    <t>W1320R, W252R</t>
  </si>
  <si>
    <t>VCV000470858</t>
  </si>
  <si>
    <t>rs779796155</t>
  </si>
  <si>
    <t>NC_000002.12:29197656:A:G</t>
  </si>
  <si>
    <t>NM_004304.5(ALK):c.3812T&gt;A (p.Phe1271Tyr)</t>
  </si>
  <si>
    <t>F1271Y, F203Y</t>
  </si>
  <si>
    <t>VCV000470848</t>
  </si>
  <si>
    <t>rs1348950153</t>
  </si>
  <si>
    <t>NC_000002.12:29209809:A:T</t>
  </si>
  <si>
    <t>NM_004304.5(ALK):c.3595A&gt;C (p.Met1199Leu)</t>
  </si>
  <si>
    <t>M1199L, M131L</t>
  </si>
  <si>
    <t>VCV000470837</t>
  </si>
  <si>
    <t>rs1400239417</t>
  </si>
  <si>
    <t>NC_000002.12:29220755:T:G</t>
  </si>
  <si>
    <t>NM_004304.5(ALK):c.3055G&gt;A (p.Val1019Ile)</t>
  </si>
  <si>
    <t>V1019I</t>
  </si>
  <si>
    <t>VCV000470814</t>
  </si>
  <si>
    <t>NC_000002.12:29226933:C:T</t>
  </si>
  <si>
    <t>NM_004304.5(ALK):c.2979C&gt;T (p.Asp993=)</t>
  </si>
  <si>
    <t>VCV000470812</t>
  </si>
  <si>
    <t>rs761999849</t>
  </si>
  <si>
    <t>NC_000002.12:29227009:G:A</t>
  </si>
  <si>
    <t>NM_004304.5(ALK):c.2817C&gt;T (p.Gly939=)</t>
  </si>
  <si>
    <t>VCV000470808</t>
  </si>
  <si>
    <t>rs112022466</t>
  </si>
  <si>
    <t>NC_000002.12:29227670:G:A</t>
  </si>
  <si>
    <t>NM_004304.5(ALK):c.2217C&gt;T (p.Tyr739=)</t>
  </si>
  <si>
    <t>VCV000470783</t>
  </si>
  <si>
    <t>NC_000002.12:29239817:G:A</t>
  </si>
  <si>
    <t>NM_004304.5(ALK):c.2073C&gt;T (p.Ser691=)</t>
  </si>
  <si>
    <t>VCV000470778</t>
  </si>
  <si>
    <t>NC_000002.12:29251235:G:A</t>
  </si>
  <si>
    <t>NM_004304.5(ALK):c.1414+1G&gt;A</t>
  </si>
  <si>
    <t>VCV000470749</t>
  </si>
  <si>
    <t>rs777414641</t>
  </si>
  <si>
    <t>NC_000002.12:29328348:C:T</t>
  </si>
  <si>
    <t>NM_004304.5(ALK):c.107C&gt;T (p.Pro36Leu)</t>
  </si>
  <si>
    <t>P36L</t>
  </si>
  <si>
    <t>VCV000470733</t>
  </si>
  <si>
    <t>NC_000002.12:29920552:G:A</t>
  </si>
  <si>
    <t>NM_003924.4(PHOX2B):c.756_776dup (p.Ala254_Ala260dup)</t>
  </si>
  <si>
    <t>not provided|PHOX2B-related disorder|Neuroblastoma, susceptibility to, 2|Central hypoventilation syndrome, congenital, 1, with or without Hirschsprung disease</t>
  </si>
  <si>
    <t>VCV000452239</t>
  </si>
  <si>
    <t>41747992 - 41747993</t>
  </si>
  <si>
    <t>41745975 - 41745976</t>
  </si>
  <si>
    <t>rs17879189</t>
  </si>
  <si>
    <t>NC_000004.12:41745975:GCCGCCGCTGCCGCTGCCGCCGCCGCCGCTGCCGC:GCCGCCGCTGCCGCTGCCGCCGCCGCCGCTGCCGCTGCCGCCGCCGCCGCTGCCGC</t>
  </si>
  <si>
    <t>NM_004304.5(ALK):c.2633-4G&gt;A</t>
  </si>
  <si>
    <t>VCV000412934</t>
  </si>
  <si>
    <t>NC_000002.12:29229069:C:T</t>
  </si>
  <si>
    <t>NM_004304.5(ALK):c.2915-9T&gt;C</t>
  </si>
  <si>
    <t>not specified|Hereditary cancer-predisposing syndrome|Neuroblastoma, susceptibility to, 3</t>
  </si>
  <si>
    <t>VCV000412924</t>
  </si>
  <si>
    <t>NC_000002.12:29227082:A:G</t>
  </si>
  <si>
    <t>NM_004304.5(ALK):c.490G&gt;A (p.Gly164Arg)</t>
  </si>
  <si>
    <t>G164R</t>
  </si>
  <si>
    <t>VCV000404346</t>
  </si>
  <si>
    <t>rs1060500219</t>
  </si>
  <si>
    <t>NC_000002.12:29920169:C:T</t>
  </si>
  <si>
    <t>NM_003924.4(PHOX2B):c.*161G&gt;A</t>
  </si>
  <si>
    <t>Congenital central hypoventilation|not provided|Neuroblastoma, susceptibility to, 2</t>
  </si>
  <si>
    <t>VCV000348801</t>
  </si>
  <si>
    <t>NC_000004.12:41745645:C:T</t>
  </si>
  <si>
    <t>NM_004304.5(ALK):c.310C&gt;A (p.Pro104Thr)</t>
  </si>
  <si>
    <t>P104T</t>
  </si>
  <si>
    <t>VCV000335716</t>
  </si>
  <si>
    <t>NC_000002.12:29920349:G:T</t>
  </si>
  <si>
    <t>NM_004304.5(ALK):c.1249G&gt;A (p.Val417Met)</t>
  </si>
  <si>
    <t>V417M</t>
  </si>
  <si>
    <t>VCV000335708</t>
  </si>
  <si>
    <t>NC_000002.12:29383764:C:T</t>
  </si>
  <si>
    <t>NM_004304.5(ALK):c.2901C&gt;A (p.Thr967=)</t>
  </si>
  <si>
    <t>VCV000335699</t>
  </si>
  <si>
    <t>NC_000002.12:29227586:G:T</t>
  </si>
  <si>
    <t>NM_004304.5(ALK):c.3173-11C&gt;T</t>
  </si>
  <si>
    <t>VCV000335696</t>
  </si>
  <si>
    <t>NC_000002.12:29223538:G:A</t>
  </si>
  <si>
    <t>NM_001365951.3(KIF1B):c.315T&gt;C (p.Tyr105=)</t>
  </si>
  <si>
    <t>not specified|Neuroblastoma|not provided|Charcot-Marie-Tooth disease type 2|Pheochromocytoma</t>
  </si>
  <si>
    <t>VCV000291467</t>
  </si>
  <si>
    <t>rs144889528</t>
  </si>
  <si>
    <t>NC_000001.11:10258623:T:C</t>
  </si>
  <si>
    <t>NM_004304.5(ALK):c.171C&gt;T (p.Asp57=)</t>
  </si>
  <si>
    <t>VCV000259267</t>
  </si>
  <si>
    <t>rs138165457</t>
  </si>
  <si>
    <t>NC_000002.12:29920488:G:A</t>
  </si>
  <si>
    <t>NM_004304.5(ALK):c.3939-8A&gt;G</t>
  </si>
  <si>
    <t>VCV000239830</t>
  </si>
  <si>
    <t>NC_000002.12:29197683:T:C</t>
  </si>
  <si>
    <t>NM_004304.5(ALK):c.2772T&gt;G (p.Gly924=)</t>
  </si>
  <si>
    <t>VCV000239814</t>
  </si>
  <si>
    <t>rs749286400</t>
  </si>
  <si>
    <t>NC_000002.12:29228926:A:C</t>
  </si>
  <si>
    <t>NM_001365951.3(KIF1B):c.4596C&gt;T (p.Pro1532=)</t>
  </si>
  <si>
    <t>not provided|Charcot-Marie-Tooth disease type 2|Hereditary cancer-predisposing syndrome|Neuroblastoma|not specified|Charcot-Marie-Tooth disease</t>
  </si>
  <si>
    <t>VCV000215516</t>
  </si>
  <si>
    <t>rs147066476</t>
  </si>
  <si>
    <t>NC_000001.11:10365491:C:T</t>
  </si>
  <si>
    <t>NM_004304.5(ALK):c.4416A&gt;T (p.Glu1472Asp)</t>
  </si>
  <si>
    <t>E1472D, E404D</t>
  </si>
  <si>
    <t>VCV000133473</t>
  </si>
  <si>
    <t>rs538459690</t>
  </si>
  <si>
    <t>NC_000002.12:29193670:T:A</t>
  </si>
  <si>
    <t>NM_001365951.3(KIF1B):c.2389A&gt;G (p.Thr797Ala)</t>
  </si>
  <si>
    <t>T751A, T797A</t>
  </si>
  <si>
    <t>Neuroblastoma, susceptibility to, 1|Charcot-Marie-Tooth disease type 2A1|not specified|Charcot-Marie-Tooth disease type 2</t>
  </si>
  <si>
    <t>VCV003533971</t>
  </si>
  <si>
    <t>NC_000001.11:10323913:A:G</t>
  </si>
  <si>
    <t>NM_001365951.3(KIF1B):c.4056G&gt;A (p.Arg1352=)</t>
  </si>
  <si>
    <t>VCV003533871</t>
  </si>
  <si>
    <t>NC_000001.11:10360928:G:A</t>
  </si>
  <si>
    <t>NM_003924.4(PHOX2B):c.745G&gt;T (p.Ala249Ser)</t>
  </si>
  <si>
    <t>A249S</t>
  </si>
  <si>
    <t>VCV002186948</t>
  </si>
  <si>
    <t>rs1276685806</t>
  </si>
  <si>
    <t>NC_000004.12:41746006:C:A</t>
  </si>
  <si>
    <t>NM_001365951.3(KIF1B):c.1819G&gt;A (p.Val607Ile)</t>
  </si>
  <si>
    <t>V561I, V607I</t>
  </si>
  <si>
    <t>not specified|Charcot-Marie-Tooth disease type 2|Neuroblastoma, susceptibility to, 1|Charcot-Marie-Tooth disease type 2A1</t>
  </si>
  <si>
    <t>VCV001777925</t>
  </si>
  <si>
    <t>rs1056495059</t>
  </si>
  <si>
    <t>NC_000001.11:10296622:G:A</t>
  </si>
  <si>
    <t>NM_001365951.3(KIF1B):c.3886G&gt;C (p.Val1296Leu)</t>
  </si>
  <si>
    <t>V1296L, V1250L</t>
  </si>
  <si>
    <t>not specified|Neuroblastoma, susceptibility to, 1|Charcot-Marie-Tooth disease type 2A1|Charcot-Marie-Tooth disease type 2</t>
  </si>
  <si>
    <t>VCV001734527</t>
  </si>
  <si>
    <t>rs745760971</t>
  </si>
  <si>
    <t>NC_000001.11:10348669:G:C</t>
  </si>
  <si>
    <t>NM_001365951.3(KIF1B):c.3227C&gt;T (p.Pro1076Leu)</t>
  </si>
  <si>
    <t>P1030L, P1076L</t>
  </si>
  <si>
    <t>Charcot-Marie-Tooth disease type 2A1|Neuroblastoma, susceptibility to, 1|Charcot-Marie-Tooth disease type 2|not specified</t>
  </si>
  <si>
    <t>VCV001727421</t>
  </si>
  <si>
    <t>rs924994950</t>
  </si>
  <si>
    <t>NC_000001.11:10337170:C:T</t>
  </si>
  <si>
    <t>NM_001365951.3(KIF1B):c.5208C&gt;A (p.Asp1736Glu)</t>
  </si>
  <si>
    <t>D1690E, D1736E</t>
  </si>
  <si>
    <t>VCV001494247</t>
  </si>
  <si>
    <t>rs749483779</t>
  </si>
  <si>
    <t>NC_000001.11:10374964:C:A</t>
  </si>
  <si>
    <t>Jun 2, 2025</t>
  </si>
  <si>
    <t>NM_001365951.3(KIF1B):c.1804C&gt;T (p.Arg602Cys)</t>
  </si>
  <si>
    <t>R556C, R602C</t>
  </si>
  <si>
    <t>VCV001448914</t>
  </si>
  <si>
    <t>rs767848662</t>
  </si>
  <si>
    <t>NC_000001.11:10296607:C:T</t>
  </si>
  <si>
    <t>NM_001365951.3(KIF1B):c.109A&gt;G (p.Ile37Val)</t>
  </si>
  <si>
    <t>I37V</t>
  </si>
  <si>
    <t>Charcot-Marie-Tooth disease type 2|not specified|Charcot-Marie-Tooth disease type 2A1|Neuroblastoma, susceptibility to, 1</t>
  </si>
  <si>
    <t>VCV001414650</t>
  </si>
  <si>
    <t>rs779530504</t>
  </si>
  <si>
    <t>NC_000001.11:10256248:A:G</t>
  </si>
  <si>
    <t>NM_001365951.3(KIF1B):c.4195G&gt;A (p.Val1399Ile)</t>
  </si>
  <si>
    <t>V1353I, V1399I</t>
  </si>
  <si>
    <t>not specified|Charcot-Marie-Tooth disease type 2|Charcot-Marie-Tooth disease type 2A1|Neuroblastoma, susceptibility to, 1</t>
  </si>
  <si>
    <t>VCV001404980</t>
  </si>
  <si>
    <t>rs770566165</t>
  </si>
  <si>
    <t>NC_000001.11:10361715:G:A</t>
  </si>
  <si>
    <t>NM_003924.4(PHOX2B):c.770C&gt;T (p.Ala257Val)</t>
  </si>
  <si>
    <t>A257V</t>
  </si>
  <si>
    <t>VCV001346897</t>
  </si>
  <si>
    <t>rs2153112760</t>
  </si>
  <si>
    <t>NC_000004.12:41745981:G:A</t>
  </si>
  <si>
    <t>NM_001365951.3(KIF1B):c.2115+6581G&gt;A</t>
  </si>
  <si>
    <t>G881D</t>
  </si>
  <si>
    <t>not provided|Charcot-Marie-Tooth disease type 2A1|Neuroblastoma, susceptibility to, 1</t>
  </si>
  <si>
    <t>VCV001284949</t>
  </si>
  <si>
    <t>rs41274460</t>
  </si>
  <si>
    <t>NC_000001.11:10303826:G:A</t>
  </si>
  <si>
    <t>NM_001365951.3(KIF1B):c.4970C&gt;T (p.Ala1657Val)</t>
  </si>
  <si>
    <t>A1611V, A1657V</t>
  </si>
  <si>
    <t>Charcot-Marie-Tooth disease type 2A1|Neuroblastoma, susceptibility to, 1|not specified|Charcot-Marie-Tooth disease type 2</t>
  </si>
  <si>
    <t>VCV001007653</t>
  </si>
  <si>
    <t>rs758879647</t>
  </si>
  <si>
    <t>NC_000001.11:10374338:C:T</t>
  </si>
  <si>
    <t>NM_001365951.3(KIF1B):c.782A&gt;G (p.Lys261Arg)</t>
  </si>
  <si>
    <t>K261R</t>
  </si>
  <si>
    <t>VCV000955990</t>
  </si>
  <si>
    <t>rs868622074</t>
  </si>
  <si>
    <t>NC_000001.11:10271562:A:G</t>
  </si>
  <si>
    <t>NM_001365951.3(KIF1B):c.4297C&gt;A (p.Pro1433Thr)</t>
  </si>
  <si>
    <t>P1433T, P1387T</t>
  </si>
  <si>
    <t>VCV000946995</t>
  </si>
  <si>
    <t>rs757899517</t>
  </si>
  <si>
    <t>NC_000001.11:10361817:C:A</t>
  </si>
  <si>
    <t>NM_001365951.3(KIF1B):c.1770C&gt;G (p.Ser590Arg)</t>
  </si>
  <si>
    <t>S544R, S590R</t>
  </si>
  <si>
    <t>VCV000843328</t>
  </si>
  <si>
    <t>rs139764209</t>
  </si>
  <si>
    <t>NC_000001.11:10295758:C:G</t>
  </si>
  <si>
    <t>NM_003924.4(PHOX2B):c.539G&gt;C (p.Arg180Thr)</t>
  </si>
  <si>
    <t>R180T</t>
  </si>
  <si>
    <t>Hereditary cancer-predisposing syndrome|not provided|Haddad syndrome|Predisposition to neuroblastoma</t>
  </si>
  <si>
    <t>VCV000825699</t>
  </si>
  <si>
    <t>rs1395378700</t>
  </si>
  <si>
    <t>NC_000004.12:41746212:C:G</t>
  </si>
  <si>
    <t>NM_003924.4(PHOX2B):c.222G&gt;T (p.Gln74His)</t>
  </si>
  <si>
    <t>Q74H</t>
  </si>
  <si>
    <t>VCV000820907</t>
  </si>
  <si>
    <t>rs1577561176</t>
  </si>
  <si>
    <t>NC_000004.12:41748388:C:A</t>
  </si>
  <si>
    <t>NM_001365951.3(KIF1B):c.1133G&gt;A (p.Arg378Gln)</t>
  </si>
  <si>
    <t>R372Q, R378Q</t>
  </si>
  <si>
    <t>VCV000543193</t>
  </si>
  <si>
    <t>rs750790168</t>
  </si>
  <si>
    <t>NC_000001.11:10278080:G:A</t>
  </si>
  <si>
    <t>NM_001365951.3(KIF1B):c.5214C&gt;G (p.Asp1738Glu)</t>
  </si>
  <si>
    <t>D1692E, D1738E</t>
  </si>
  <si>
    <t>VCV000476788</t>
  </si>
  <si>
    <t>rs774464311</t>
  </si>
  <si>
    <t>NC_000001.11:10374970:C:G</t>
  </si>
  <si>
    <t>NM_004304.5(ALK):c.3575G&gt;C (p.Arg1192Pro)</t>
  </si>
  <si>
    <t>R1192P, R124P</t>
  </si>
  <si>
    <t>VCV000018085</t>
  </si>
  <si>
    <t>NC_000002.12:29220775:C:G</t>
  </si>
  <si>
    <t>NM_004304.5(ALK):c.4760A&gt;T (p.Gln1587Leu)</t>
  </si>
  <si>
    <t>Q1587L, Q519L</t>
  </si>
  <si>
    <t>VCV002881177</t>
  </si>
  <si>
    <t>NC_000002.12:29193326:T:A</t>
  </si>
  <si>
    <t>NM_004304.5(ALK):c.233C&gt;T (p.Ser78Leu)</t>
  </si>
  <si>
    <t>S78L</t>
  </si>
  <si>
    <t>VCV001789837</t>
  </si>
  <si>
    <t>NC_000002.12:29920426:G:A</t>
  </si>
  <si>
    <t>NM_004304.5(ALK):c.788G&gt;A (p.Gly263Asp)</t>
  </si>
  <si>
    <t>G263D</t>
  </si>
  <si>
    <t>VCV001761044</t>
  </si>
  <si>
    <t>NC_000002.12:29695013:C:T</t>
  </si>
  <si>
    <t>NM_004304.5(ALK):c.1223C&gt;G (p.Ser408Cys)</t>
  </si>
  <si>
    <t>S408C</t>
  </si>
  <si>
    <t>VCV001504384</t>
  </si>
  <si>
    <t>rs1348960950</t>
  </si>
  <si>
    <t>NC_000002.12:29383790:G:C</t>
  </si>
  <si>
    <t>NM_004304.5(ALK):c.4619C&gt;G (p.Thr1540Ser)</t>
  </si>
  <si>
    <t>T1540S, T472S</t>
  </si>
  <si>
    <t>VCV001433627</t>
  </si>
  <si>
    <t>rs1215255332</t>
  </si>
  <si>
    <t>NC_000002.12:29193467:G:C</t>
  </si>
  <si>
    <t>NM_004304.5(ALK):c.1134G&gt;A (p.Met378Ile)</t>
  </si>
  <si>
    <t>M378I</t>
  </si>
  <si>
    <t>VCV001393239</t>
  </si>
  <si>
    <t>rs989538225</t>
  </si>
  <si>
    <t>NC_000002.12:29531934:C:T</t>
  </si>
  <si>
    <t>NM_004304.5(ALK):c.2041+4A&gt;G</t>
  </si>
  <si>
    <t>VCV001349480</t>
  </si>
  <si>
    <t>rs1172214438</t>
  </si>
  <si>
    <t>NC_000002.12:29275094:T:C</t>
  </si>
  <si>
    <t>NM_004304.5(ALK):c.1096C&gt;T (p.Leu366=)</t>
  </si>
  <si>
    <t>VCV001082159</t>
  </si>
  <si>
    <t>rs1450281991</t>
  </si>
  <si>
    <t>NC_000002.12:29531972:G:A</t>
  </si>
  <si>
    <t>NM_004304.5(ALK):c.428T&gt;A (p.Leu143Gln)</t>
  </si>
  <si>
    <t>L143Q</t>
  </si>
  <si>
    <t>VCV001017861</t>
  </si>
  <si>
    <t>NC_000002.12:29920231:A:T</t>
  </si>
  <si>
    <t>NM_004304.5(ALK):c.2710C&gt;T (p.His904Tyr)</t>
  </si>
  <si>
    <t>H904Y</t>
  </si>
  <si>
    <t>VCV001006268</t>
  </si>
  <si>
    <t>rs1474942302</t>
  </si>
  <si>
    <t>NC_000002.12:29228988:G:A</t>
  </si>
  <si>
    <t>NM_004304.5(ALK):c.2302G&gt;A (p.Asp768Asn)</t>
  </si>
  <si>
    <t>D768N</t>
  </si>
  <si>
    <t>VCV000961165</t>
  </si>
  <si>
    <t>NC_000002.12:29239732:C:T</t>
  </si>
  <si>
    <t>NM_004304.5(ALK):c.475G&gt;A (p.Gly159Arg)</t>
  </si>
  <si>
    <t>G159R</t>
  </si>
  <si>
    <t>VCV000951508</t>
  </si>
  <si>
    <t>rs367875912</t>
  </si>
  <si>
    <t>NC_000002.12:29920184:C:T</t>
  </si>
  <si>
    <t>NM_004304.5(ALK):c.1867G&gt;A (p.Val623Met)</t>
  </si>
  <si>
    <t>V623M</t>
  </si>
  <si>
    <t>VCV000949388</t>
  </si>
  <si>
    <t>rs768256091</t>
  </si>
  <si>
    <t>NC_000002.12:29275446:C:T</t>
  </si>
  <si>
    <t>NM_004304.5(ALK):c.3145G&gt;A (p.Val1049Ile)</t>
  </si>
  <si>
    <t>V1049I</t>
  </si>
  <si>
    <t>VCV000944983</t>
  </si>
  <si>
    <t>rs143452915</t>
  </si>
  <si>
    <t>NC_000002.12:29225487:C:T</t>
  </si>
  <si>
    <t>NM_004304.5(ALK):c.2979C&gt;A (p.Asp993Glu)</t>
  </si>
  <si>
    <t>D993E</t>
  </si>
  <si>
    <t>VCV000862216</t>
  </si>
  <si>
    <t>NC_000002.12:29227009:G:T</t>
  </si>
  <si>
    <t>NM_004304.5(ALK):c.782G&gt;T (p.Arg261Leu)</t>
  </si>
  <si>
    <t>R261L</t>
  </si>
  <si>
    <t>VCV000860142</t>
  </si>
  <si>
    <t>rs375097381</t>
  </si>
  <si>
    <t>NC_000002.12:29717582:C:A</t>
  </si>
  <si>
    <t>NM_004304.5(ALK):c.4196T&gt;C (p.Ile1399Thr)</t>
  </si>
  <si>
    <t>I1399T, I331T</t>
  </si>
  <si>
    <t>VCV000858250</t>
  </si>
  <si>
    <t>rs746970974</t>
  </si>
  <si>
    <t>NC_000002.12:29193890:A:G</t>
  </si>
  <si>
    <t>NM_004304.5(ALK):c.4852C&gt;T (p.Pro1618Ser)</t>
  </si>
  <si>
    <t>P1618S, P550S</t>
  </si>
  <si>
    <t>VCV000857975</t>
  </si>
  <si>
    <t>rs1668918068</t>
  </si>
  <si>
    <t>NC_000002.12:29193234:G:A</t>
  </si>
  <si>
    <t>NM_004304.5(ALK):c.2978A&gt;G (p.Asp993Gly)</t>
  </si>
  <si>
    <t>D993G</t>
  </si>
  <si>
    <t>VCV000847831</t>
  </si>
  <si>
    <t>NC_000002.12:29227010:T:C</t>
  </si>
  <si>
    <t>NM_004304.5(ALK):c.1114G&gt;A (p.Ala372Thr)</t>
  </si>
  <si>
    <t>A372T</t>
  </si>
  <si>
    <t>VCV000841997</t>
  </si>
  <si>
    <t>NC_000002.12:29531954:C:T</t>
  </si>
  <si>
    <t>NM_004304.5(ALK):c.1007C&gt;T (p.Pro336Leu)</t>
  </si>
  <si>
    <t>P336L</t>
  </si>
  <si>
    <t>VCV000839027</t>
  </si>
  <si>
    <t>rs1450440625</t>
  </si>
  <si>
    <t>NC_000002.12:29532061:G:A</t>
  </si>
  <si>
    <t>NM_004304.5(ALK):c.1154G&gt;A (p.Gly385Asp)</t>
  </si>
  <si>
    <t>G385D</t>
  </si>
  <si>
    <t>VCV000665337</t>
  </si>
  <si>
    <t>rs774127733</t>
  </si>
  <si>
    <t>NC_000002.12:29531914:C:T</t>
  </si>
  <si>
    <t>NM_004304.5(ALK):c.4406C&gt;T (p.Pro1469Leu)</t>
  </si>
  <si>
    <t>P401L, P1469L</t>
  </si>
  <si>
    <t>VCV000664849</t>
  </si>
  <si>
    <t>NC_000002.12:29193680:G:A</t>
  </si>
  <si>
    <t>NM_004304.5(ALK):c.119C&gt;T (p.Pro40Leu)</t>
  </si>
  <si>
    <t>P40L</t>
  </si>
  <si>
    <t>VCV000664464</t>
  </si>
  <si>
    <t>NC_000002.12:29920540:G:A</t>
  </si>
  <si>
    <t>NM_004304.5(ALK):c.3842G&gt;A (p.Ser1281Asn)</t>
  </si>
  <si>
    <t>S1281N, S213N</t>
  </si>
  <si>
    <t>VCV000663680</t>
  </si>
  <si>
    <t>rs761459938</t>
  </si>
  <si>
    <t>NC_000002.12:29207266:C:T</t>
  </si>
  <si>
    <t>NM_004304.5(ALK):c.2754A&gt;T (p.Arg918Ser)</t>
  </si>
  <si>
    <t>R918S</t>
  </si>
  <si>
    <t>VCV000660252</t>
  </si>
  <si>
    <t>rs770236199</t>
  </si>
  <si>
    <t>NC_000002.12:29228944:T:A</t>
  </si>
  <si>
    <t>NM_004304.5(ALK):c.2845G&gt;A (p.Glu949Lys)</t>
  </si>
  <si>
    <t>E949K</t>
  </si>
  <si>
    <t>VCV000659817</t>
  </si>
  <si>
    <t>rs774004991</t>
  </si>
  <si>
    <t>NC_000002.12:29227642:C:T</t>
  </si>
  <si>
    <t>NM_004304.5(ALK):c.2503C&gt;T (p.Pro835Ser)</t>
  </si>
  <si>
    <t>P835S</t>
  </si>
  <si>
    <t>VCV000653727</t>
  </si>
  <si>
    <t>rs763771560</t>
  </si>
  <si>
    <t>NC_000002.12:29232432:G:A</t>
  </si>
  <si>
    <t>NM_004304.5(ALK):c.4685T&gt;G (p.Leu1562Arg)</t>
  </si>
  <si>
    <t>L1562R, L494R</t>
  </si>
  <si>
    <t>VCV000647536</t>
  </si>
  <si>
    <t>NC_000002.12:29193401:A:C</t>
  </si>
  <si>
    <t>NM_004304.5(ALK):c.1045G&gt;A (p.Val349Ile)</t>
  </si>
  <si>
    <t>V349I</t>
  </si>
  <si>
    <t>VCV000641781</t>
  </si>
  <si>
    <t>rs370848188</t>
  </si>
  <si>
    <t>NC_000002.12:29532023:C:T</t>
  </si>
  <si>
    <t>NM_004304.5(ALK):c.131T&gt;G (p.Leu44Arg)</t>
  </si>
  <si>
    <t>L44R</t>
  </si>
  <si>
    <t>VCV000639239</t>
  </si>
  <si>
    <t>NC_000002.12:29920528:A:C</t>
  </si>
  <si>
    <t>NM_004304.5(ALK):c.2452G&gt;A (p.Gly818Arg)</t>
  </si>
  <si>
    <t>G818R</t>
  </si>
  <si>
    <t>VCV000582105</t>
  </si>
  <si>
    <t>rs777803249</t>
  </si>
  <si>
    <t>NC_000002.12:29233599:C:T</t>
  </si>
  <si>
    <t>NM_004304.5(ALK):c.2194G&gt;A (p.Asp732Asn)</t>
  </si>
  <si>
    <t>D732N</t>
  </si>
  <si>
    <t>VCV000576618</t>
  </si>
  <si>
    <t>rs768366852</t>
  </si>
  <si>
    <t>NC_000002.12:29251114:C:T</t>
  </si>
  <si>
    <t>NM_004304.5(ALK):c.470C&gt;T (p.Pro157Leu)</t>
  </si>
  <si>
    <t>P157L</t>
  </si>
  <si>
    <t>VCV000570092</t>
  </si>
  <si>
    <t>rs775385954</t>
  </si>
  <si>
    <t>NC_000002.12:29920189:G:A</t>
  </si>
  <si>
    <t>NM_000135.4(FANCA):c.4261-2A&gt;C</t>
  </si>
  <si>
    <t>FANCA|ZNF276</t>
  </si>
  <si>
    <t>Fanconi anemia complementation group A|Fanconi anemia</t>
  </si>
  <si>
    <t>VCV000545114</t>
  </si>
  <si>
    <t>rs915983602</t>
  </si>
  <si>
    <t>NC_000016.10:89738709:T:G</t>
  </si>
  <si>
    <t>3 prime UTR variant|non-coding transcript variant|splice acceptor variant</t>
  </si>
  <si>
    <t>NM_004304.5(ALK):c.3210G&gt;A (p.Gln1070=)</t>
  </si>
  <si>
    <t>VCV000538303</t>
  </si>
  <si>
    <t>NC_000002.12:29223490:C:T</t>
  </si>
  <si>
    <t>NM_004304.5(ALK):c.280G&gt;T (p.Asp94Tyr)</t>
  </si>
  <si>
    <t>D94Y</t>
  </si>
  <si>
    <t>VCV000538262</t>
  </si>
  <si>
    <t>NC_000002.12:29920379:C:A</t>
  </si>
  <si>
    <t>NM_004304.5(ALK):c.4226A&gt;G (p.Glu1409Gly)</t>
  </si>
  <si>
    <t>E1409G, E341G</t>
  </si>
  <si>
    <t>VCV000538250</t>
  </si>
  <si>
    <t>NC_000002.12:29193860:T:C</t>
  </si>
  <si>
    <t>NM_004304.5(ALK):c.4537G&gt;A (p.Glu1513Lys)</t>
  </si>
  <si>
    <t>E1513K, E445K</t>
  </si>
  <si>
    <t>VCV000538249</t>
  </si>
  <si>
    <t>NC_000002.12:29193549:C:T</t>
  </si>
  <si>
    <t>NM_004304.5(ALK):c.3409G&gt;A (p.Gly1137Arg)</t>
  </si>
  <si>
    <t>VCV000538248</t>
  </si>
  <si>
    <t>NC_000002.12:29222557:C:T</t>
  </si>
  <si>
    <t>NM_004304.5(ALK):c.3236A&gt;C (p.Lys1079Thr)</t>
  </si>
  <si>
    <t>K1079T, K11T</t>
  </si>
  <si>
    <t>VCV000538237</t>
  </si>
  <si>
    <t>rs754163075</t>
  </si>
  <si>
    <t>NC_000002.12:29223464:T:G</t>
  </si>
  <si>
    <t>NM_004304.5(ALK):c.1235G&gt;A (p.Arg412His)</t>
  </si>
  <si>
    <t>R412H</t>
  </si>
  <si>
    <t>VCV000538229</t>
  </si>
  <si>
    <t>NC_000002.12:29383778:C:T</t>
  </si>
  <si>
    <t>NM_004304.5(ALK):c.1361C&gt;T (p.Ala454Val)</t>
  </si>
  <si>
    <t>A454V</t>
  </si>
  <si>
    <t>VCV000538225</t>
  </si>
  <si>
    <t>NC_000002.12:29328402:G:A</t>
  </si>
  <si>
    <t>NM_004304.5(ALK):c.952+3A&gt;G</t>
  </si>
  <si>
    <t>VCV000538211</t>
  </si>
  <si>
    <t>rs1200110360</t>
  </si>
  <si>
    <t>NC_000002.12:29694846:T:C</t>
  </si>
  <si>
    <t>NM_004304.5(ALK):c.1517T&gt;C (p.Leu506Pro)</t>
  </si>
  <si>
    <t>L506P</t>
  </si>
  <si>
    <t>VCV000538198</t>
  </si>
  <si>
    <t>rs762569153</t>
  </si>
  <si>
    <t>NC_000002.12:29320779:A:G</t>
  </si>
  <si>
    <t>NM_004304.5(ALK):c.2257C&gt;T (p.Arg753Trp)</t>
  </si>
  <si>
    <t>R753W</t>
  </si>
  <si>
    <t>Hereditary cancer-predisposing syndrome|Neuroblastoma, susceptibility to, 3|ALK-related disorder</t>
  </si>
  <si>
    <t>VCV000538196</t>
  </si>
  <si>
    <t>NC_000002.12:29239777:G:A</t>
  </si>
  <si>
    <t>Mar 16, 2025</t>
  </si>
  <si>
    <t>NM_004304.5(ALK):c.640C&gt;T (p.Arg214Cys)</t>
  </si>
  <si>
    <t>R214C</t>
  </si>
  <si>
    <t>VCV000538189</t>
  </si>
  <si>
    <t>rs370297427</t>
  </si>
  <si>
    <t>NC_000002.12:29920019:G:A</t>
  </si>
  <si>
    <t>NM_004304.5(ALK):c.2639G&gt;A (p.Gly880Glu)</t>
  </si>
  <si>
    <t>G880E</t>
  </si>
  <si>
    <t>VCV000538175</t>
  </si>
  <si>
    <t>rs1179544655</t>
  </si>
  <si>
    <t>NC_000002.12:29229059:C:T</t>
  </si>
  <si>
    <t>NM_003924.4(PHOX2B):c.851C&gt;G (p.Pro284Arg)</t>
  </si>
  <si>
    <t>P284R</t>
  </si>
  <si>
    <t>Congenital central hypoventilation|Neuroblastoma, susceptibility to, 2|Hereditary cancer-predisposing syndrome|Haddad syndrome</t>
  </si>
  <si>
    <t>VCV000535774</t>
  </si>
  <si>
    <t>rs1462459716</t>
  </si>
  <si>
    <t>NC_000004.12:41745900:G:C</t>
  </si>
  <si>
    <t>NM_004304.5(ALK):c.3641G&gt;A (p.Arg1214His)</t>
  </si>
  <si>
    <t>R1214H, R146H</t>
  </si>
  <si>
    <t>VCV000485079</t>
  </si>
  <si>
    <t>rs750194005</t>
  </si>
  <si>
    <t>NC_000002.12:29220709:C:T</t>
  </si>
  <si>
    <t>NM_004304.5(ALK):c.3645G&gt;A (p.Pro1215=)</t>
  </si>
  <si>
    <t>VCV000485074</t>
  </si>
  <si>
    <t>rs775768862</t>
  </si>
  <si>
    <t>NC_000002.12:29220705:C:T</t>
  </si>
  <si>
    <t>NM_004304.5(ALK):c.679T&gt;C (p.Leu227=)</t>
  </si>
  <si>
    <t>VCV000470895</t>
  </si>
  <si>
    <t>rs201659891</t>
  </si>
  <si>
    <t>NC_000002.12:29717685:A:G</t>
  </si>
  <si>
    <t>NM_004304.5(ALK):c.4738G&gt;A (p.Gly1580Arg)</t>
  </si>
  <si>
    <t>VCV000470884</t>
  </si>
  <si>
    <t>rs370947313</t>
  </si>
  <si>
    <t>NC_000002.12:29193348:C:T</t>
  </si>
  <si>
    <t>NM_004304.5(ALK):c.4238T&gt;G (p.Val1413Gly)</t>
  </si>
  <si>
    <t>V1413G, V345G</t>
  </si>
  <si>
    <t>VCV000470870</t>
  </si>
  <si>
    <t>rs779318085</t>
  </si>
  <si>
    <t>NC_000002.12:29193848:A:C</t>
  </si>
  <si>
    <t>NM_004304.5(ALK):c.3691C&gt;T (p.Arg1231Trp)</t>
  </si>
  <si>
    <t>R1231W, R163W</t>
  </si>
  <si>
    <t>VCV000470840</t>
  </si>
  <si>
    <t>rs771475772</t>
  </si>
  <si>
    <t>NC_000002.12:29214035:G:A</t>
  </si>
  <si>
    <t>NM_004304.5(ALK):c.3330G&gt;C (p.Glu1110Asp)</t>
  </si>
  <si>
    <t>E1110D, E42D</t>
  </si>
  <si>
    <t>VCV000470825</t>
  </si>
  <si>
    <t>NC_000002.12:29223370:C:G</t>
  </si>
  <si>
    <t>NM_004304.5(ALK):c.2759G&gt;A (p.Gly920Asp)</t>
  </si>
  <si>
    <t>G920D</t>
  </si>
  <si>
    <t>VCV000470804</t>
  </si>
  <si>
    <t>rs746643773</t>
  </si>
  <si>
    <t>NC_000002.12:29228939:C:T</t>
  </si>
  <si>
    <t>NM_004304.5(ALK):c.2548G&gt;A (p.Gly850Arg)</t>
  </si>
  <si>
    <t>VCV000470797</t>
  </si>
  <si>
    <t>NC_000002.12:29232387:C:T</t>
  </si>
  <si>
    <t>NM_004304.5(ALK):c.1725G&gt;C (p.Lys575Asn)</t>
  </si>
  <si>
    <t>K575N</t>
  </si>
  <si>
    <t>VCV000470771</t>
  </si>
  <si>
    <t>rs1010580453</t>
  </si>
  <si>
    <t>NC_000002.12:29296979:C:G</t>
  </si>
  <si>
    <t>NM_004304.5(ALK):c.1528C&gt;T (p.Arg510Trp)</t>
  </si>
  <si>
    <t>R510W</t>
  </si>
  <si>
    <t>VCV000470755</t>
  </si>
  <si>
    <t>NC_000002.12:29320768:G:A</t>
  </si>
  <si>
    <t>NM_004304.5(ALK):c.1507G&gt;A (p.Val503Ile)</t>
  </si>
  <si>
    <t>V503I</t>
  </si>
  <si>
    <t>VCV000470754</t>
  </si>
  <si>
    <t>rs1229156257</t>
  </si>
  <si>
    <t>NC_000002.12:29320789:C:T</t>
  </si>
  <si>
    <t>NM_004304.5(ALK):c.1753G&gt;A (p.Ala585Thr)</t>
  </si>
  <si>
    <t>A585T</t>
  </si>
  <si>
    <t>VCV000423499</t>
  </si>
  <si>
    <t>rs772496459</t>
  </si>
  <si>
    <t>NC_000002.12:29296951:C:T</t>
  </si>
  <si>
    <t>NM_004304.5(ALK):c.1752C&gt;T (p.Val584=)</t>
  </si>
  <si>
    <t>VCV000412935</t>
  </si>
  <si>
    <t>rs367912697</t>
  </si>
  <si>
    <t>NC_000002.12:29296952:G:A</t>
  </si>
  <si>
    <t>NM_004304.5(ALK):c.1128C&gt;T (p.Leu376=)</t>
  </si>
  <si>
    <t>VCV000412926</t>
  </si>
  <si>
    <t>NC_000002.12:29531940:G:A</t>
  </si>
  <si>
    <t>NM_004304.5(ALK):c.1415-3T&gt;C</t>
  </si>
  <si>
    <t>VCV000404391</t>
  </si>
  <si>
    <t>rs747885672</t>
  </si>
  <si>
    <t>NC_000002.12:29320884:A:G</t>
  </si>
  <si>
    <t>NM_004304.5(ALK):c.1190A&gt;T (p.Asp397Val)</t>
  </si>
  <si>
    <t>D397V</t>
  </si>
  <si>
    <t>VCV000404390</t>
  </si>
  <si>
    <t>NC_000002.12:29383823:T:A</t>
  </si>
  <si>
    <t>NM_004304.5(ALK):c.3530A&gt;C (p.Gln1177Pro)</t>
  </si>
  <si>
    <t>Q1177P, Q109P</t>
  </si>
  <si>
    <t>VCV000404382</t>
  </si>
  <si>
    <t>rs1060500229</t>
  </si>
  <si>
    <t>NC_000002.12:29220820:T:G</t>
  </si>
  <si>
    <t>NM_004304.5(ALK):c.892G&gt;A (p.Ala298Thr)</t>
  </si>
  <si>
    <t>A298T</t>
  </si>
  <si>
    <t>VCV000404355</t>
  </si>
  <si>
    <t>NC_000002.12:29694909:C:T</t>
  </si>
  <si>
    <t>NM_004304.5(ALK):c.1306G&gt;C (p.Ala436Pro)</t>
  </si>
  <si>
    <t>A436P</t>
  </si>
  <si>
    <t>VCV000404341</t>
  </si>
  <si>
    <t>NC_000002.12:29328457:C:G</t>
  </si>
  <si>
    <t>NM_004304.5(ALK):c.91T&gt;G (p.Ser31Ala)</t>
  </si>
  <si>
    <t>S31A</t>
  </si>
  <si>
    <t>VCV000404340</t>
  </si>
  <si>
    <t>rs1026192345</t>
  </si>
  <si>
    <t>NC_000002.12:29920568:A:C</t>
  </si>
  <si>
    <t>NM_004304.5(ALK):c.76G&gt;A (p.Gly26Ser)</t>
  </si>
  <si>
    <t>G26S</t>
  </si>
  <si>
    <t>VCV000404337</t>
  </si>
  <si>
    <t>rs1060500214</t>
  </si>
  <si>
    <t>NC_000002.12:29920583:C:T</t>
  </si>
  <si>
    <t>NM_004304.5(ALK):c.3133G&gt;A (p.Val1045Met)</t>
  </si>
  <si>
    <t>V1045M</t>
  </si>
  <si>
    <t>VCV000404329</t>
  </si>
  <si>
    <t>NC_000002.12:29225499:C:T</t>
  </si>
  <si>
    <t>NM_004304.5(ALK):c.1999G&gt;A (p.Gly667Arg)</t>
  </si>
  <si>
    <t>G667R</t>
  </si>
  <si>
    <t>VCV000404326</t>
  </si>
  <si>
    <t>rs539763601</t>
  </si>
  <si>
    <t>NC_000002.12:29275140:C:T</t>
  </si>
  <si>
    <t>NM_004304.5(ALK):c.4703A&gt;C (p.Glu1568Ala)</t>
  </si>
  <si>
    <t>E1568A, E500A</t>
  </si>
  <si>
    <t>VCV000404320</t>
  </si>
  <si>
    <t>rs763613910</t>
  </si>
  <si>
    <t>NC_000002.12:29193383:T:G</t>
  </si>
  <si>
    <t>NM_004304.5(ALK):c.1154G&gt;C (p.Gly385Ala)</t>
  </si>
  <si>
    <t>G385A</t>
  </si>
  <si>
    <t>VCV000404317</t>
  </si>
  <si>
    <t>NC_000002.12:29531914:C:G</t>
  </si>
  <si>
    <t>NM_004304.5(ALK):c.3646-3C&gt;T</t>
  </si>
  <si>
    <t>VCV000404311</t>
  </si>
  <si>
    <t>NC_000002.12:29214083:G:A</t>
  </si>
  <si>
    <t>NM_004304.5(ALK):c.4375G&gt;T (p.Ala1459Ser)</t>
  </si>
  <si>
    <t>A1459S, A391S</t>
  </si>
  <si>
    <t>VCV000335689</t>
  </si>
  <si>
    <t>rs372612147</t>
  </si>
  <si>
    <t>NC_000002.12:29193711:C:A</t>
  </si>
  <si>
    <t>NM_004304.5(ALK):c.952G&gt;A (p.Gly318Ser)</t>
  </si>
  <si>
    <t>G318S</t>
  </si>
  <si>
    <t>VCV000239851</t>
  </si>
  <si>
    <t>rs878854661</t>
  </si>
  <si>
    <t>NC_000002.12:29694849:C:T</t>
  </si>
  <si>
    <t>NM_004304.5(ALK):c.2750C&gt;T (p.Thr917Ile)</t>
  </si>
  <si>
    <t>T917I</t>
  </si>
  <si>
    <t>VCV000239813</t>
  </si>
  <si>
    <t>rs773447647</t>
  </si>
  <si>
    <t>NC_000002.12:29228948:G:A</t>
  </si>
  <si>
    <t>NM_004304.5(ALK):c.1067A&gt;G (p.Gln356Arg)</t>
  </si>
  <si>
    <t>Q356R</t>
  </si>
  <si>
    <t>VCV000239792</t>
  </si>
  <si>
    <t>rs773367495</t>
  </si>
  <si>
    <t>NC_000002.12:29532001:T:C</t>
  </si>
  <si>
    <t>NM_004304.5(ALK):c.3271G&gt;A (p.Asp1091Asn)</t>
  </si>
  <si>
    <t>D1091N, D23N</t>
  </si>
  <si>
    <t>not specified|Familial isolated pituitary adenoma|Neuroblastoma, susceptibility to, 3</t>
  </si>
  <si>
    <t>VCV000218628</t>
  </si>
  <si>
    <t>rs864309584</t>
  </si>
  <si>
    <t>NC_000002.12:29223429:C:T</t>
  </si>
  <si>
    <t>NM_004304.5(ALK):c.3685G&gt;A (p.Val1229Met)</t>
  </si>
  <si>
    <t>V1229M, V161M</t>
  </si>
  <si>
    <t>VCV000217853</t>
  </si>
  <si>
    <t>NC_000002.12:29214041:C:T</t>
  </si>
  <si>
    <t>NM_004304.5(ALK):c.3635G&gt;A (p.Arg1212His)</t>
  </si>
  <si>
    <t>R1212H, R144H</t>
  </si>
  <si>
    <t>VCV000069581</t>
  </si>
  <si>
    <t>NC_000002.12:29220715:C:T</t>
  </si>
  <si>
    <t>NM_001365951.3(KIF1B):c.2692G&gt;A (p.Gly898Ser)</t>
  </si>
  <si>
    <t>G852S, G898S</t>
  </si>
  <si>
    <t>VCV001792993</t>
  </si>
  <si>
    <t>rs773982003</t>
  </si>
  <si>
    <t>NC_000001.11:10326126:G:A</t>
  </si>
  <si>
    <t>NM_001365951.3(KIF1B):c.5173G&gt;A (p.Val1725Ile)</t>
  </si>
  <si>
    <t>V1679I, V1725I</t>
  </si>
  <si>
    <t>Neuroblastoma, susceptibility to, 1|Charcot-Marie-Tooth disease type 2A1|Ovarian cancer|not specified</t>
  </si>
  <si>
    <t>VCV001744917</t>
  </si>
  <si>
    <t>rs753477704</t>
  </si>
  <si>
    <t>NC_000001.11:10374929:G:A</t>
  </si>
  <si>
    <t>NM_001365951.3(KIF1B):c.1300G&gt;A (p.Ala434Thr)</t>
  </si>
  <si>
    <t>A434T</t>
  </si>
  <si>
    <t>Charcot-Marie-Tooth disease type 2|not specified|Neuroblastoma, susceptibility to, 1|Charcot-Marie-Tooth disease type 2A1</t>
  </si>
  <si>
    <t>VCV001737388</t>
  </si>
  <si>
    <t>rs775090163</t>
  </si>
  <si>
    <t>NC_000001.11:10282398:G:A</t>
  </si>
  <si>
    <t>missense variant|splice acceptor variant</t>
  </si>
  <si>
    <t>NM_003924.4(PHOX2B):c.241+1G&gt;A</t>
  </si>
  <si>
    <t>VCV001515387</t>
  </si>
  <si>
    <t>rs2153113036</t>
  </si>
  <si>
    <t>NC_000004.12:41748368:C:T</t>
  </si>
  <si>
    <t>NM_001365951.3(KIF1B):c.2824G&gt;A (p.Asp942Asn)</t>
  </si>
  <si>
    <t>D896N, D942N</t>
  </si>
  <si>
    <t>VCV001400116</t>
  </si>
  <si>
    <t>rs370647925</t>
  </si>
  <si>
    <t>NC_000001.11:10326258:G:A</t>
  </si>
  <si>
    <t>NM_001365951.3(KIF1B):c.4543C&gt;T (p.Arg1515Cys)</t>
  </si>
  <si>
    <t>R1515C, R1469C</t>
  </si>
  <si>
    <t>Charcot-Marie-Tooth disease type 2|Charcot-Marie-Tooth disease type 2A1|Neuroblastoma, susceptibility to, 1|not specified</t>
  </si>
  <si>
    <t>VCV001386186</t>
  </si>
  <si>
    <t>rs774445070</t>
  </si>
  <si>
    <t>NC_000001.11:10365438:C:T</t>
  </si>
  <si>
    <t>NM_003924.4(PHOX2B):c.934A&gt;G (p.Ser312Gly)</t>
  </si>
  <si>
    <t>S312G</t>
  </si>
  <si>
    <t>Hereditary cancer-predisposing syndrome|not provided|Neuroblastoma, susceptibility to, 2|Haddad syndrome</t>
  </si>
  <si>
    <t>VCV001384636</t>
  </si>
  <si>
    <t>rs1733865595</t>
  </si>
  <si>
    <t>NC_000004.12:41745817:T:C</t>
  </si>
  <si>
    <t>NM_001365951.3(KIF1B):c.3827C&gt;T (p.Ala1276Val)</t>
  </si>
  <si>
    <t>A1276V, A1230V</t>
  </si>
  <si>
    <t>VCV001379326</t>
  </si>
  <si>
    <t>rs747752091</t>
  </si>
  <si>
    <t>NC_000001.11:10347789:C:T</t>
  </si>
  <si>
    <t>NM_003924.4(PHOX2B):c.251A&gt;G (p.Lys84Arg)</t>
  </si>
  <si>
    <t>K84R</t>
  </si>
  <si>
    <t>Haddad syndrome|Hereditary cancer-predisposing syndrome|not provided|Neuroblastoma, susceptibility to, 2</t>
  </si>
  <si>
    <t>VCV000962006</t>
  </si>
  <si>
    <t>rs1397909726</t>
  </si>
  <si>
    <t>NC_000004.12:41747526:T:C</t>
  </si>
  <si>
    <t>NM_003924.4(PHOX2B):c.649G&gt;A (p.Gly217Arg)</t>
  </si>
  <si>
    <t>G217R</t>
  </si>
  <si>
    <t>VCV000948497</t>
  </si>
  <si>
    <t>rs759792321</t>
  </si>
  <si>
    <t>NC_000004.12:41746102:C:T</t>
  </si>
  <si>
    <t>NM_003924.4(PHOX2B):c.793G&gt;A (p.Ala265Thr)</t>
  </si>
  <si>
    <t>A265T</t>
  </si>
  <si>
    <t>not provided|Hereditary cancer-predisposing syndrome|Neuroblastoma, susceptibility to, 2|Haddad syndrome</t>
  </si>
  <si>
    <t>VCV000664519</t>
  </si>
  <si>
    <t>rs1010753155</t>
  </si>
  <si>
    <t>NC_000004.12:41745958:C:T</t>
  </si>
  <si>
    <t>NM_003924.4(PHOX2B):c.932G&gt;A (p.Ser311Asn)</t>
  </si>
  <si>
    <t>S311N</t>
  </si>
  <si>
    <t>VCV000640568</t>
  </si>
  <si>
    <t>rs762234006</t>
  </si>
  <si>
    <t>NC_000004.12:41745819:C:T</t>
  </si>
  <si>
    <t>NM_001365951.3(KIF1B):c.4019C&gt;A (p.Ser1340Tyr)</t>
  </si>
  <si>
    <t>S1294Y, S1340Y</t>
  </si>
  <si>
    <t>VCV000640472</t>
  </si>
  <si>
    <t>rs202229713</t>
  </si>
  <si>
    <t>NC_000001.11:10352699:C:A</t>
  </si>
  <si>
    <t>Apr 15, 2025</t>
  </si>
  <si>
    <t>NM_003924.4(PHOX2B):c.610C&gt;G (p.Pro204Ala)</t>
  </si>
  <si>
    <t>P204A</t>
  </si>
  <si>
    <t>Haddad syndrome|Hereditary cancer-predisposing syndrome|Neuroblastoma, susceptibility to, 2|not provided</t>
  </si>
  <si>
    <t>VCV000574119</t>
  </si>
  <si>
    <t>rs1292727082</t>
  </si>
  <si>
    <t>NC_000004.12:41746141:G:C</t>
  </si>
  <si>
    <t>NM_001365951.3(KIF1B):c.1364C&gt;T (p.Thr455Met)</t>
  </si>
  <si>
    <t>T409M, T455M</t>
  </si>
  <si>
    <t>VCV000476776</t>
  </si>
  <si>
    <t>rs201474903</t>
  </si>
  <si>
    <t>NC_000001.11:10282462:C:T</t>
  </si>
  <si>
    <t>NM_003924.4(PHOX2B):c.826GGCCCC[3] (p.276GP[3])</t>
  </si>
  <si>
    <t>Haddad syndrome|Neuroblastoma, susceptibility to, 2|Hereditary cancer-predisposing syndrome|not provided</t>
  </si>
  <si>
    <t>VCV000467751</t>
  </si>
  <si>
    <t>41747931 - 41747932</t>
  </si>
  <si>
    <t>41745914 - 41745915</t>
  </si>
  <si>
    <t>rs752879767</t>
  </si>
  <si>
    <t>NC_000004.12:41745914:GGGGCCGGGGCCGGG:GGGGCCGGGGCCGGGGCCGGG</t>
  </si>
  <si>
    <t>NM_003924.4(PHOX2B):c.796G&gt;T (p.Ala266Ser)</t>
  </si>
  <si>
    <t>A266S</t>
  </si>
  <si>
    <t>Haddad syndrome|Neuroblastoma, susceptibility to, 2|not provided|Hereditary cancer-predisposing syndrome</t>
  </si>
  <si>
    <t>VCV000467748</t>
  </si>
  <si>
    <t>rs1260084723</t>
  </si>
  <si>
    <t>NC_000004.12:41745955:C:A</t>
  </si>
  <si>
    <t>NM_003924.4(PHOX2B):c.56C&gt;G (p.Ala19Gly)</t>
  </si>
  <si>
    <t>A19G</t>
  </si>
  <si>
    <t>VCV000467731</t>
  </si>
  <si>
    <t>rs1353983410</t>
  </si>
  <si>
    <t>NC_000004.12:41748554:G:C</t>
  </si>
  <si>
    <t>NM_003924.4(PHOX2B):c.391C&gt;G (p.Leu131Val)</t>
  </si>
  <si>
    <t>L131V</t>
  </si>
  <si>
    <t>Neuroblastoma, susceptibility to, 2|Haddad syndrome|not provided|Hereditary cancer-predisposing syndrome</t>
  </si>
  <si>
    <t>VCV000467725</t>
  </si>
  <si>
    <t>rs748614674</t>
  </si>
  <si>
    <t>NC_000004.12:41747386:G:C</t>
  </si>
  <si>
    <t>NM_003924.4(PHOX2B):c.670C&gt;A (p.Pro224Thr)</t>
  </si>
  <si>
    <t>P224T</t>
  </si>
  <si>
    <t>Hereditary cancer-predisposing syndrome|Neuroblastoma, susceptibility to, 2|not provided|Haddad syndrome</t>
  </si>
  <si>
    <t>VCV000406402</t>
  </si>
  <si>
    <t>rs1060501118</t>
  </si>
  <si>
    <t>NC_000004.12:41746081:G:T</t>
  </si>
  <si>
    <t>NM_004304.5(ALK):c.871C&gt;T (p.Arg291Cys)</t>
  </si>
  <si>
    <t>R291C</t>
  </si>
  <si>
    <t>VCV000470903</t>
  </si>
  <si>
    <t>NC_000002.12:29694930:G:A</t>
  </si>
  <si>
    <t>NM_004304.5(ALK):c.3692G&gt;A (p.Arg1231Gln)</t>
  </si>
  <si>
    <t>R1231Q, R163Q</t>
  </si>
  <si>
    <t>VCV000404363</t>
  </si>
  <si>
    <t>rs200110351</t>
  </si>
  <si>
    <t>NC_000002.12:29214034:C:T</t>
  </si>
  <si>
    <t>Jul 9, 2025</t>
  </si>
  <si>
    <t>NM_004304.5(ALK):c.482C&gt;T (p.Ala161Val)</t>
  </si>
  <si>
    <t>A161V</t>
  </si>
  <si>
    <t>not provided|Neuroblastoma, susceptibility to, 3|Neoplasm</t>
  </si>
  <si>
    <t>VCV002728241</t>
  </si>
  <si>
    <t>NC_000002.12:29920177:G:A</t>
  </si>
  <si>
    <t>NM_004304.5(ALK):c.3203C&gt;T (p.Ala1068Val)</t>
  </si>
  <si>
    <t>A1068V</t>
  </si>
  <si>
    <t>VCV001692781</t>
  </si>
  <si>
    <t>rs754439273</t>
  </si>
  <si>
    <t>NC_000002.12:29223497:G:A</t>
  </si>
  <si>
    <t>NM_004304.5(ALK):c.1574A&gt;G (p.Asp525Gly)</t>
  </si>
  <si>
    <t>D525G</t>
  </si>
  <si>
    <t>VCV001522686</t>
  </si>
  <si>
    <t>rs1666896402</t>
  </si>
  <si>
    <t>NC_000002.12:29318376:T:C</t>
  </si>
  <si>
    <t>NM_001365951.3(KIF1B):c.4445G&gt;A (p.Arg1482Gln)</t>
  </si>
  <si>
    <t>R1482Q, R1436Q</t>
  </si>
  <si>
    <t>not specified|Charcot-Marie-Tooth disease type 2|Charcot-Marie-Tooth disease type 2A1|Neuroblastoma, susceptibility to, 1|Neuroblastoma, susceptibility to, 1</t>
  </si>
  <si>
    <t>VCV001419477</t>
  </si>
  <si>
    <t>rs367778973</t>
  </si>
  <si>
    <t>NC_000001.11:10365177:G:A</t>
  </si>
  <si>
    <t>NM_004304.5(ALK):c.4723C&gt;T (p.Arg1575Cys)</t>
  </si>
  <si>
    <t>R1575C, R507C</t>
  </si>
  <si>
    <t>Hereditary cancer-predisposing syndrome|not provided|Neuroblastoma, susceptibility to, 3|ALK-related disorder</t>
  </si>
  <si>
    <t>VCV001377825</t>
  </si>
  <si>
    <t>rs148351049</t>
  </si>
  <si>
    <t>NC_000002.12:29193363:G:A</t>
  </si>
  <si>
    <t>NM_004304.5(ALK):c.4727A&gt;G (p.His1576Arg)</t>
  </si>
  <si>
    <t>H1576R, H508R</t>
  </si>
  <si>
    <t>VCV001368985</t>
  </si>
  <si>
    <t>rs2148137340</t>
  </si>
  <si>
    <t>NC_000002.12:29193359:T:C</t>
  </si>
  <si>
    <t>NM_004304.5(ALK):c.4451A&gt;G (p.Asn1484Ser)</t>
  </si>
  <si>
    <t>N1484S, N416S</t>
  </si>
  <si>
    <t>VCV000952348</t>
  </si>
  <si>
    <t>NC_000002.12:29193635:T:C</t>
  </si>
  <si>
    <t>NM_004304.5(ALK):c.2579G&gt;T (p.Arg860Ile)</t>
  </si>
  <si>
    <t>R860I</t>
  </si>
  <si>
    <t>VCV000895175</t>
  </si>
  <si>
    <t>NC_000002.12:29232356:C:A</t>
  </si>
  <si>
    <t>NM_004304.5(ALK):c.4164G&gt;C (p.Gln1388His)</t>
  </si>
  <si>
    <t>Q1388H, Q320H</t>
  </si>
  <si>
    <t>VCV000857155</t>
  </si>
  <si>
    <t>NC_000002.12:29196769:C:G</t>
  </si>
  <si>
    <t>Feb 25, 2025</t>
  </si>
  <si>
    <t>NM_004304.5(ALK):c.3170T&gt;C (p.Ile1057Thr)</t>
  </si>
  <si>
    <t>I1057T</t>
  </si>
  <si>
    <t>VCV000851037</t>
  </si>
  <si>
    <t>rs747594544</t>
  </si>
  <si>
    <t>NC_000002.12:29225462:A:G</t>
  </si>
  <si>
    <t>NM_004304.5(ALK):c.623T&gt;C (p.Ile208Thr)</t>
  </si>
  <si>
    <t>I208T</t>
  </si>
  <si>
    <t>Hereditary cancer-predisposing syndrome|Neuroblastoma, susceptibility to, 3|Diffuse pediatric-type high-grade glioma, H3-wildtype and IDH-wildtype|not provided</t>
  </si>
  <si>
    <t>VCV000836167</t>
  </si>
  <si>
    <t>rs372226787</t>
  </si>
  <si>
    <t>NC_000002.12:29920036:A:G</t>
  </si>
  <si>
    <t>NM_004304.5(ALK):c.1154+1G&gt;A</t>
  </si>
  <si>
    <t>VCV000648078</t>
  </si>
  <si>
    <t>rs766100418</t>
  </si>
  <si>
    <t>NC_000002.12:29531913:C:T</t>
  </si>
  <si>
    <t>NM_004304.5(ALK):c.819G&gt;T (p.Glu273Asp)</t>
  </si>
  <si>
    <t>E273D</t>
  </si>
  <si>
    <t>VCV000646901</t>
  </si>
  <si>
    <t>NC_000002.12:29694982:C:A</t>
  </si>
  <si>
    <t>NM_004304.5(ALK):c.4211T&gt;C (p.Leu1404Pro)</t>
  </si>
  <si>
    <t>L1404P, L336P</t>
  </si>
  <si>
    <t>VCV000645717</t>
  </si>
  <si>
    <t>rs377129811</t>
  </si>
  <si>
    <t>NC_000002.12:29193875:A:G</t>
  </si>
  <si>
    <t>NM_004304.5(ALK):c.1948C&gt;A (p.Pro650Thr)</t>
  </si>
  <si>
    <t>P650T</t>
  </si>
  <si>
    <t>VCV000640930</t>
  </si>
  <si>
    <t>rs1178904580</t>
  </si>
  <si>
    <t>NC_000002.12:29275191:G:T</t>
  </si>
  <si>
    <t>NM_004304.5(ALK):c.2786C&gt;T (p.Ser929Phe)</t>
  </si>
  <si>
    <t>S929F</t>
  </si>
  <si>
    <t>VCV000640156</t>
  </si>
  <si>
    <t>NC_000002.12:29228912:G:A</t>
  </si>
  <si>
    <t>NM_004304.5(ALK):c.2623G&gt;A (p.Gly875Arg)</t>
  </si>
  <si>
    <t>G875R</t>
  </si>
  <si>
    <t>VCV000582569</t>
  </si>
  <si>
    <t>rs148001139</t>
  </si>
  <si>
    <t>NC_000002.12:29232312:C:T</t>
  </si>
  <si>
    <t>NM_004304.5(ALK):c.874C&gt;T (p.Arg292Cys)</t>
  </si>
  <si>
    <t>R292C</t>
  </si>
  <si>
    <t>VCV000576969</t>
  </si>
  <si>
    <t>NC_000002.12:29694927:G:A</t>
  </si>
  <si>
    <t>NM_004304.5(ALK):c.3595A&gt;T (p.Met1199Leu)</t>
  </si>
  <si>
    <t>VCV000569205</t>
  </si>
  <si>
    <t>NC_000002.12:29220755:T:A</t>
  </si>
  <si>
    <t>NM_004304.5(ALK):c.221C&gt;T (p.Pro74Leu)</t>
  </si>
  <si>
    <t>P74L</t>
  </si>
  <si>
    <t>VCV000566374</t>
  </si>
  <si>
    <t>NC_000002.12:29920438:G:A</t>
  </si>
  <si>
    <t>NM_004304.5(ALK):c.4748A&gt;G (p.Asn1583Ser)</t>
  </si>
  <si>
    <t>N1583S, N515S</t>
  </si>
  <si>
    <t>VCV000538260</t>
  </si>
  <si>
    <t>NC_000002.12:29193338:T:C</t>
  </si>
  <si>
    <t>NM_004304.5(ALK):c.616G&gt;A (p.Ala206Thr)</t>
  </si>
  <si>
    <t>A206T</t>
  </si>
  <si>
    <t>VCV000538257</t>
  </si>
  <si>
    <t>rs141093002</t>
  </si>
  <si>
    <t>NC_000002.12:29920043:C:T</t>
  </si>
  <si>
    <t>NM_004304.5(ALK):c.692C&gt;G (p.Thr231Arg)</t>
  </si>
  <si>
    <t>T231R</t>
  </si>
  <si>
    <t>VCV000538218</t>
  </si>
  <si>
    <t>rs142120301</t>
  </si>
  <si>
    <t>NC_000002.12:29717672:G:C</t>
  </si>
  <si>
    <t>NM_004304.5(ALK):c.2275G&gt;A (p.Val759Met)</t>
  </si>
  <si>
    <t>V759M</t>
  </si>
  <si>
    <t>VCV000538197</t>
  </si>
  <si>
    <t>rs199691702</t>
  </si>
  <si>
    <t>NC_000002.12:29239759:C:T</t>
  </si>
  <si>
    <t>NM_004304.5(ALK):c.3574C&gt;T (p.Arg1192Trp)</t>
  </si>
  <si>
    <t>R1192W, R124W</t>
  </si>
  <si>
    <t>VCV000538184</t>
  </si>
  <si>
    <t>NC_000002.12:29220776:G:A</t>
  </si>
  <si>
    <t>NM_004304.5(ALK):c.3541C&gt;T (p.Arg1181Cys)</t>
  </si>
  <si>
    <t>R1181C, R113C</t>
  </si>
  <si>
    <t>VCV000538181</t>
  </si>
  <si>
    <t>rs56315533</t>
  </si>
  <si>
    <t>NC_000002.12:29220809:G:A</t>
  </si>
  <si>
    <t>NM_003924.4(PHOX2B):c.486C&gt;T (p.Ala162=)</t>
  </si>
  <si>
    <t>Haddad syndrome|Neuroblastoma, susceptibility to, 2|Congenital central hypoventilation|Hereditary cancer-predisposing syndrome</t>
  </si>
  <si>
    <t>VCV000486031</t>
  </si>
  <si>
    <t>rs547677836</t>
  </si>
  <si>
    <t>NC_000004.12:41746265:G:A</t>
  </si>
  <si>
    <t>NM_004304.5(ALK):c.4193C&gt;T (p.Pro1398Leu)</t>
  </si>
  <si>
    <t>P1398L, P330L</t>
  </si>
  <si>
    <t>VCV000470866</t>
  </si>
  <si>
    <t>NC_000002.12:29193893:G:A</t>
  </si>
  <si>
    <t>NM_004304.5(ALK):c.3192G&gt;A (p.Gln1064=)</t>
  </si>
  <si>
    <t>VCV000470820</t>
  </si>
  <si>
    <t>rs868053991</t>
  </si>
  <si>
    <t>NC_000002.12:29223508:C:T</t>
  </si>
  <si>
    <t>NM_004304.5(ALK):c.2712T&gt;A (p.His904Gln)</t>
  </si>
  <si>
    <t>H904Q</t>
  </si>
  <si>
    <t>VCV000470803</t>
  </si>
  <si>
    <t>rs766742720</t>
  </si>
  <si>
    <t>NC_000002.12:29228986:A:T</t>
  </si>
  <si>
    <t>Feb 11, 2025</t>
  </si>
  <si>
    <t>NM_004304.5(ALK):c.2479G&gt;A (p.Val827Ile)</t>
  </si>
  <si>
    <t>V827I</t>
  </si>
  <si>
    <t>VCV000470795</t>
  </si>
  <si>
    <t>NC_000002.12:29233572:C:T</t>
  </si>
  <si>
    <t>NM_004304.5(ALK):c.140C&gt;T (p.Ser47Leu)</t>
  </si>
  <si>
    <t>S47L</t>
  </si>
  <si>
    <t>VCV000470748</t>
  </si>
  <si>
    <t>rs541315214</t>
  </si>
  <si>
    <t>NC_000002.12:29920519:G:A</t>
  </si>
  <si>
    <t>NM_004304.5(ALK):c.1279G&gt;A (p.Glu427Lys)</t>
  </si>
  <si>
    <t>E427K</t>
  </si>
  <si>
    <t>VCV000470744</t>
  </si>
  <si>
    <t>rs371652715</t>
  </si>
  <si>
    <t>NC_000002.12:29383734:C:T</t>
  </si>
  <si>
    <t>NM_004304.5(ALK):c.1189G&gt;A (p.Asp397Asn)</t>
  </si>
  <si>
    <t>D397N</t>
  </si>
  <si>
    <t>VCV000470741</t>
  </si>
  <si>
    <t>NC_000002.12:29383824:C:T</t>
  </si>
  <si>
    <t>NM_004304.5(ALK):c.1183C&gt;T (p.Arg395Cys)</t>
  </si>
  <si>
    <t>R395C</t>
  </si>
  <si>
    <t>VCV000470739</t>
  </si>
  <si>
    <t>NC_000002.12:29383830:G:A</t>
  </si>
  <si>
    <t>NM_004304.5(ALK):c.1108G&gt;A (p.Glu370Lys)</t>
  </si>
  <si>
    <t>E370K</t>
  </si>
  <si>
    <t>VCV000470735</t>
  </si>
  <si>
    <t>rs373120394</t>
  </si>
  <si>
    <t>NC_000002.12:29531960:C:T</t>
  </si>
  <si>
    <t>NM_004304.5(ALK):c.1689C&gt;T (p.Asn563=)</t>
  </si>
  <si>
    <t>VCV000412925</t>
  </si>
  <si>
    <t>NC_000002.12:29297015:G:A</t>
  </si>
  <si>
    <t>NM_004304.5(ALK):c.4425C&gt;T (p.His1475=)</t>
  </si>
  <si>
    <t>VCV000412904</t>
  </si>
  <si>
    <t>NC_000002.12:29193661:G:A</t>
  </si>
  <si>
    <t>NM_003924.4(PHOX2B):c.242-5_242-2dup</t>
  </si>
  <si>
    <t>Haddad syndrome|Neuroblastoma, susceptibility to, 2|Hereditary cancer-predisposing syndrome|Central hypoventilation syndrome, congenital, 1, with or without Hirschsprung disease|Neuroblastoma, susceptibility to, 2</t>
  </si>
  <si>
    <t>VCV000406405</t>
  </si>
  <si>
    <t>41749554 - 41749555</t>
  </si>
  <si>
    <t>41747537 - 41747538</t>
  </si>
  <si>
    <t>rs1553898065</t>
  </si>
  <si>
    <t>NC_000004.12:41747537:TAGA:TAGATAGA</t>
  </si>
  <si>
    <t>NM_004304.5(ALK):c.206G&gt;A (p.Arg69Gln)</t>
  </si>
  <si>
    <t>R69Q</t>
  </si>
  <si>
    <t>VCV000404392</t>
  </si>
  <si>
    <t>NC_000002.12:29920453:C:T</t>
  </si>
  <si>
    <t>NM_004304.5(ALK):c.775C&gt;T (p.Arg259Cys)</t>
  </si>
  <si>
    <t>R259C</t>
  </si>
  <si>
    <t>VCV000404385</t>
  </si>
  <si>
    <t>NC_000002.12:29717589:G:A</t>
  </si>
  <si>
    <t>NM_004304.5(ALK):c.3742C&gt;T (p.Arg1248Ter)</t>
  </si>
  <si>
    <t>R1248*, R180*</t>
  </si>
  <si>
    <t>VCV000404369</t>
  </si>
  <si>
    <t>rs145028315</t>
  </si>
  <si>
    <t>NC_000002.12:29213984:G:A</t>
  </si>
  <si>
    <t>NM_004304.5(ALK):c.4646G&gt;T (p.Arg1549Ile)</t>
  </si>
  <si>
    <t>R1549I, R481I</t>
  </si>
  <si>
    <t>VCV000404353</t>
  </si>
  <si>
    <t>rs199646095</t>
  </si>
  <si>
    <t>NC_000002.12:29193440:C:A</t>
  </si>
  <si>
    <t>NM_004304.5(ALK):c.875G&gt;A (p.Arg292His)</t>
  </si>
  <si>
    <t>R292H</t>
  </si>
  <si>
    <t>VCV000404322</t>
  </si>
  <si>
    <t>NC_000002.12:29694926:C:T</t>
  </si>
  <si>
    <t>NM_004304.5(ALK):c.3572C&gt;A (p.Pro1191His)</t>
  </si>
  <si>
    <t>P1191H, P123H</t>
  </si>
  <si>
    <t>VCV000404321</t>
  </si>
  <si>
    <t>rs1060500210</t>
  </si>
  <si>
    <t>NC_000002.12:29220778:G:T</t>
  </si>
  <si>
    <t>NM_004304.5(ALK):c.3604G&gt;A (p.Gly1202Arg)</t>
  </si>
  <si>
    <t>G1202R, G134R</t>
  </si>
  <si>
    <t>VCV000376134</t>
  </si>
  <si>
    <t>NC_000002.12:29220746:C:T</t>
  </si>
  <si>
    <t>NM_004304.5(ALK):c.386G&gt;T (p.Gly129Val)</t>
  </si>
  <si>
    <t>G129V</t>
  </si>
  <si>
    <t>VCV000335714</t>
  </si>
  <si>
    <t>NC_000002.12:29920273:C:A</t>
  </si>
  <si>
    <t>NM_004304.5(ALK):c.655A&gt;G (p.Ile219Val)</t>
  </si>
  <si>
    <t>I219V</t>
  </si>
  <si>
    <t>VCV000335710</t>
  </si>
  <si>
    <t>NC_000002.12:29920004:T:C</t>
  </si>
  <si>
    <t>NM_004304.5(ALK):c.1550A&gt;G (p.His517Arg)</t>
  </si>
  <si>
    <t>H517R</t>
  </si>
  <si>
    <t>Familial isolated pituitary adenoma|Hereditary cancer-predisposing syndrome|not provided|Neuroblastoma, susceptibility to, 3</t>
  </si>
  <si>
    <t>VCV000335707</t>
  </si>
  <si>
    <t>rs367674546</t>
  </si>
  <si>
    <t>NC_000002.12:29318400:T:C</t>
  </si>
  <si>
    <t>NM_004304.5(ALK):c.2488A&gt;T (p.Met830Leu)</t>
  </si>
  <si>
    <t>M830L</t>
  </si>
  <si>
    <t>VCV000335701</t>
  </si>
  <si>
    <t>rs780536554</t>
  </si>
  <si>
    <t>NC_000002.12:29232447:T:A</t>
  </si>
  <si>
    <t>NM_004304.5(ALK):c.3336G&gt;A (p.Pro1112=)</t>
  </si>
  <si>
    <t>VCV000335695</t>
  </si>
  <si>
    <t>NC_000002.12:29223364:C:T</t>
  </si>
  <si>
    <t>NM_004304.5(ALK):c.3839C&gt;T (p.Ala1280Val)</t>
  </si>
  <si>
    <t>A1280V, A212V</t>
  </si>
  <si>
    <t>VCV000335691</t>
  </si>
  <si>
    <t>NC_000002.12:29207269:G:A</t>
  </si>
  <si>
    <t>NM_004304.5(ALK):c.702T&gt;G (p.Pro234=)</t>
  </si>
  <si>
    <t>VCV000239849</t>
  </si>
  <si>
    <t>rs2246745</t>
  </si>
  <si>
    <t>NC_000002.12:29717662:A:C</t>
  </si>
  <si>
    <t>NM_004304.5(ALK):c.336C&gt;G (p.Ala112=)</t>
  </si>
  <si>
    <t>VCV000239822</t>
  </si>
  <si>
    <t>NC_000002.12:29920323:G:C</t>
  </si>
  <si>
    <t>NM_004304.5(ALK):c.310C&gt;T (p.Pro104Ser)</t>
  </si>
  <si>
    <t>P104S</t>
  </si>
  <si>
    <t>VCV000239819</t>
  </si>
  <si>
    <t>NC_000002.12:29920349:G:A</t>
  </si>
  <si>
    <t>NM_004304.5(ALK):c.2343C&gt;T (p.Asp781=)</t>
  </si>
  <si>
    <t>VCV000239804</t>
  </si>
  <si>
    <t>rs61754933</t>
  </si>
  <si>
    <t>NC_000002.12:29239691:G:A</t>
  </si>
  <si>
    <t>NM_004304.5(ALK):c.2239G&gt;A (p.Gly747Arg)</t>
  </si>
  <si>
    <t>G747R</t>
  </si>
  <si>
    <t>VCV000239803</t>
  </si>
  <si>
    <t>rs762395127</t>
  </si>
  <si>
    <t>NC_000002.12:29239795:C:T</t>
  </si>
  <si>
    <t>NM_004304.5(ALK):c.1755C&gt;T (p.Ala585=)</t>
  </si>
  <si>
    <t>VCV000239797</t>
  </si>
  <si>
    <t>rs373605278</t>
  </si>
  <si>
    <t>NC_000002.12:29296949:G:A</t>
  </si>
  <si>
    <t>NM_004304.5(ALK):c.1376A&gt;G (p.Gln459Arg)</t>
  </si>
  <si>
    <t>Q459R</t>
  </si>
  <si>
    <t>ALK-related disorder|Neuroblastoma, susceptibility to, 3|Hereditary cancer-predisposing syndrome|not provided</t>
  </si>
  <si>
    <t>VCV000239795</t>
  </si>
  <si>
    <t>rs773380015</t>
  </si>
  <si>
    <t>NC_000002.12:29328387:T:C</t>
  </si>
  <si>
    <t>NM_001365951.3(KIF1B):c.4366+4A&gt;T</t>
  </si>
  <si>
    <t>VCV001738868</t>
  </si>
  <si>
    <t>rs761773305</t>
  </si>
  <si>
    <t>NC_000001.11:10363347:A:T</t>
  </si>
  <si>
    <t>NM_001365951.3(KIF1B):c.3798-3T&gt;C</t>
  </si>
  <si>
    <t>VCV001733688</t>
  </si>
  <si>
    <t>rs1652638541</t>
  </si>
  <si>
    <t>NC_000001.11:10347757:T:C</t>
  </si>
  <si>
    <t>NM_001365951.3(KIF1B):c.5036C&gt;G (p.Ala1679Gly)</t>
  </si>
  <si>
    <t>A1633G, A1679G</t>
  </si>
  <si>
    <t>Charcot-Marie-Tooth disease type 2A1|Neuroblastoma, susceptibility to, 1|not specified|not provided|Charcot-Marie-Tooth disease type 2</t>
  </si>
  <si>
    <t>VCV001693803</t>
  </si>
  <si>
    <t>rs776751303</t>
  </si>
  <si>
    <t>NC_000001.11:10374404:C:G</t>
  </si>
  <si>
    <t>NM_003924.4(PHOX2B):c.26T&gt;A (p.Leu9His)</t>
  </si>
  <si>
    <t>L9H</t>
  </si>
  <si>
    <t>VCV001392284</t>
  </si>
  <si>
    <t>rs2153113080</t>
  </si>
  <si>
    <t>NC_000004.12:41748584:A:T</t>
  </si>
  <si>
    <t>NM_001365951.3(KIF1B):c.3119A&gt;G (p.Tyr1040Cys)</t>
  </si>
  <si>
    <t>Y994C, Y1040C</t>
  </si>
  <si>
    <t>not provided|Charcot-Marie-Tooth disease type 2|not specified|Neuroblastoma, susceptibility to, 1|Charcot-Marie-Tooth disease type 2A1</t>
  </si>
  <si>
    <t>VCV000964060</t>
  </si>
  <si>
    <t>rs751434716</t>
  </si>
  <si>
    <t>NC_000001.11:10336731:A:G</t>
  </si>
  <si>
    <t>NM_003924.4(PHOX2B):c.746C&gt;T (p.Ala249Val)</t>
  </si>
  <si>
    <t>A249V</t>
  </si>
  <si>
    <t>not provided|Hereditary cancer-predisposing syndrome|Haddad syndrome|Neuroblastoma, susceptibility to, 2</t>
  </si>
  <si>
    <t>VCV000952953</t>
  </si>
  <si>
    <t>rs752867315</t>
  </si>
  <si>
    <t>NC_000004.12:41746005:G:A</t>
  </si>
  <si>
    <t>NM_001365951.3(KIF1B):c.791G&gt;A (p.Arg264Gln)</t>
  </si>
  <si>
    <t>R264Q</t>
  </si>
  <si>
    <t>Neuroblastoma, susceptibility to, 1|Charcot-Marie-Tooth disease type 2A1|not specified|Charcot-Marie-Tooth disease type 2|Charcot-Marie-Tooth disease type 2A1</t>
  </si>
  <si>
    <t>VCV000476790</t>
  </si>
  <si>
    <t>rs376807805</t>
  </si>
  <si>
    <t>NC_000001.11:10271571:G:A</t>
  </si>
  <si>
    <t>NM_003924.4(PHOX2B):c.730G&gt;C (p.Ala244Pro)</t>
  </si>
  <si>
    <t>A244P</t>
  </si>
  <si>
    <t>VCV000406409</t>
  </si>
  <si>
    <t>rs1060501124</t>
  </si>
  <si>
    <t>NC_000004.12:41746021:C:G</t>
  </si>
  <si>
    <t>NM_003001.5(SDHC):c.197C&gt;T (p.Ala66Val)</t>
  </si>
  <si>
    <t>SDHC</t>
  </si>
  <si>
    <t>A66V, A13V, A32V, A106V, A29V, A47V</t>
  </si>
  <si>
    <t>Pheochromocytoma/paraganglioma syndrome 3|Gastrointestinal stromal tumor|Hereditary cancer-predisposing syndrome|Pheochromocytoma/paraganglioma syndrome 3|Gastrointestinal stromal tumor</t>
  </si>
  <si>
    <t>VCV000371843</t>
  </si>
  <si>
    <t>rs760572684</t>
  </si>
  <si>
    <t>NC_000001.11:161340610:C:T</t>
  </si>
  <si>
    <t>NM_004304.5(ALK):c.3358C&gt;T (p.Arg1120Trp)</t>
  </si>
  <si>
    <t>R1120W, R52W</t>
  </si>
  <si>
    <t>not specified|not provided|Neuroblastoma, susceptibility to, 3|Hereditary cancer-predisposing syndrome</t>
  </si>
  <si>
    <t>VCV000485077</t>
  </si>
  <si>
    <t>NC_000002.12:29223342:G:A</t>
  </si>
  <si>
    <t>NM_004304.5(ALK):c.4433T&gt;C (p.Met1478Thr)</t>
  </si>
  <si>
    <t>M1478T, M410T</t>
  </si>
  <si>
    <t>VCV000335688</t>
  </si>
  <si>
    <t>rs141010693</t>
  </si>
  <si>
    <t>NC_000002.12:29193653:A:G</t>
  </si>
  <si>
    <t>NM_004304.5(ALK):c.3030C&gt;T (p.His1010=)</t>
  </si>
  <si>
    <t>VCV000239817</t>
  </si>
  <si>
    <t>rs367642503</t>
  </si>
  <si>
    <t>NC_000002.12:29226958:G:A</t>
  </si>
  <si>
    <t>NM_001365951.3(KIF1B):c.4580G&gt;A (p.Ser1527Asn)</t>
  </si>
  <si>
    <t>S1481N, S1527N</t>
  </si>
  <si>
    <t>not specified|Charcot-Marie-Tooth disease type 2</t>
  </si>
  <si>
    <t>VCV000004662</t>
  </si>
  <si>
    <t>rs121908164</t>
  </si>
  <si>
    <t>NC_000001.11:10365475:G:A</t>
  </si>
  <si>
    <t>NM_001365951.3(KIF1B):c.146C&gt;A (p.Ser49Tyr)</t>
  </si>
  <si>
    <t>S49Y</t>
  </si>
  <si>
    <t>not provided|Charcot-Marie-Tooth disease type 2|Pheochromocytoma|Neuroblastoma|Charcot-Marie-Tooth disease|not specified</t>
  </si>
  <si>
    <t>VCV000291465</t>
  </si>
  <si>
    <t>rs143654307</t>
  </si>
  <si>
    <t>NC_000001.11:10256285:C:A</t>
  </si>
  <si>
    <t>NM_004304.5(ALK):c.3626G&gt;A (p.Arg1209Gln)</t>
  </si>
  <si>
    <t>R141Q, R1209Q</t>
  </si>
  <si>
    <t>VCV000958217</t>
  </si>
  <si>
    <t>NC_000002.12:29220724:C:T</t>
  </si>
  <si>
    <t>NM_003924.4(PHOX2B):c.691G&gt;A (p.Gly231Ser)</t>
  </si>
  <si>
    <t>G231S</t>
  </si>
  <si>
    <t>Neuroblastoma, susceptibility to, 2|Central hypoventilation syndrome, congenital, 1, with or without Hirschsprung disease|Hereditary cancer-predisposing syndrome|not provided|Haddad syndrome</t>
  </si>
  <si>
    <t>VCV000826705</t>
  </si>
  <si>
    <t>rs1577559082</t>
  </si>
  <si>
    <t>NC_000004.12:41746060:C:T</t>
  </si>
  <si>
    <t>NM_004304.5(ALK):c.1757C&gt;A (p.Ala586Asp)</t>
  </si>
  <si>
    <t>A586D</t>
  </si>
  <si>
    <t>Hereditary cancer-predisposing syndrome|Neuroblastoma, susceptibility to, 3|Neoplasm</t>
  </si>
  <si>
    <t>VCV000654286</t>
  </si>
  <si>
    <t>NC_000002.12:29296947:G:T</t>
  </si>
  <si>
    <t>NM_003924.4(PHOX2B):c.865G&gt;A (p.Gly289Ser)</t>
  </si>
  <si>
    <t>G289S</t>
  </si>
  <si>
    <t>Central hypoventilation syndrome, congenital, 1, with or without Hirschsprung disease|Neuroblastoma, susceptibility to, 2|not provided|Haddad syndrome|Hereditary cancer-predisposing syndrome</t>
  </si>
  <si>
    <t>VCV000576023</t>
  </si>
  <si>
    <t>rs769663483</t>
  </si>
  <si>
    <t>NC_000004.12:41745886:C:T</t>
  </si>
  <si>
    <t>NM_004304.5(ALK):c.2110G&gt;A (p.Ala704Thr)</t>
  </si>
  <si>
    <t>A704T</t>
  </si>
  <si>
    <t>ALK-related disorder|not provided|Neuroblastoma, susceptibility to, 3|Hereditary cancer-predisposing syndrome</t>
  </si>
  <si>
    <t>VCV000575004</t>
  </si>
  <si>
    <t>NC_000002.12:29251198:C:T</t>
  </si>
  <si>
    <t>NM_004304.5(ALK):c.26_27delinsCG (p.Leu9Pro)</t>
  </si>
  <si>
    <t>L9P</t>
  </si>
  <si>
    <t>not specified|not provided|Hereditary cancer-predisposing syndrome|Neuroblastoma, susceptibility to, 3</t>
  </si>
  <si>
    <t>VCV000574480</t>
  </si>
  <si>
    <t>30143499 - 30143500</t>
  </si>
  <si>
    <t>29920633 - 29920634</t>
  </si>
  <si>
    <t>rs1558550306</t>
  </si>
  <si>
    <t>NC_000002.12:29920632:GA:CG</t>
  </si>
  <si>
    <t>NM_004304.5(ALK):c.3313A&gt;G (p.Ile1105Val)</t>
  </si>
  <si>
    <t>I1105V, I37V</t>
  </si>
  <si>
    <t>VCV000570258</t>
  </si>
  <si>
    <t>rs1426033956</t>
  </si>
  <si>
    <t>NC_000002.12:29223387:T:C</t>
  </si>
  <si>
    <t>NM_004304.5(ALK):c.3481G&gt;A (p.Glu1161Lys)</t>
  </si>
  <si>
    <t>E1161K, E93K</t>
  </si>
  <si>
    <t>VCV000569028</t>
  </si>
  <si>
    <t>rs145194836</t>
  </si>
  <si>
    <t>NC_000002.12:29222377:C:T</t>
  </si>
  <si>
    <t>NM_004304.5(ALK):c.919C&gt;T (p.Pro307Ser)</t>
  </si>
  <si>
    <t>P307S</t>
  </si>
  <si>
    <t>ALK-related disorder|not provided|Hereditary cancer-predisposing syndrome|Neuroblastoma, susceptibility to, 3</t>
  </si>
  <si>
    <t>VCV000538176</t>
  </si>
  <si>
    <t>rs199790669</t>
  </si>
  <si>
    <t>NC_000002.12:29694882:G:A</t>
  </si>
  <si>
    <t>NM_004304.5(ALK):c.952+16C&gt;T</t>
  </si>
  <si>
    <t>not specified|Neuroblastoma, susceptibility to, 3|not provided</t>
  </si>
  <si>
    <t>VCV000516902</t>
  </si>
  <si>
    <t>rs112736234</t>
  </si>
  <si>
    <t>NC_000002.12:29694833:G:A</t>
  </si>
  <si>
    <t>NM_004304.5(ALK):c.3338G&gt;A (p.Arg1113Gln)</t>
  </si>
  <si>
    <t>R1113Q, R45Q</t>
  </si>
  <si>
    <t>VCV000485075</t>
  </si>
  <si>
    <t>rs199987354</t>
  </si>
  <si>
    <t>NC_000002.12:29223362:C:T</t>
  </si>
  <si>
    <t>NM_004304.5(ALK):c.661G&gt;C (p.Gly221Arg)</t>
  </si>
  <si>
    <t>VCV000470893</t>
  </si>
  <si>
    <t>NC_000002.12:29919998:C:G</t>
  </si>
  <si>
    <t>NM_004304.5(ALK):c.4481G&gt;A (p.Gly1494Glu)</t>
  </si>
  <si>
    <t>G1494E, G426E</t>
  </si>
  <si>
    <t>VCV000470874</t>
  </si>
  <si>
    <t>rs368484630</t>
  </si>
  <si>
    <t>NC_000002.12:29193605:C:T</t>
  </si>
  <si>
    <t>NM_004304.5(ALK):c.3524A&gt;G (p.Asn1175Ser)</t>
  </si>
  <si>
    <t>N1175S, N107S</t>
  </si>
  <si>
    <t>VCV000470834</t>
  </si>
  <si>
    <t>rs774872969</t>
  </si>
  <si>
    <t>NC_000002.12:29220826:T:C</t>
  </si>
  <si>
    <t>NM_004304.5(ALK):c.3291C&gt;T (p.Cys1097=)</t>
  </si>
  <si>
    <t>VCV000470824</t>
  </si>
  <si>
    <t>NC_000002.12:29223409:G:A</t>
  </si>
  <si>
    <t>NM_004304.5(ALK):c.2417G&gt;A (p.Arg806His)</t>
  </si>
  <si>
    <t>R806H</t>
  </si>
  <si>
    <t>VCV000470792</t>
  </si>
  <si>
    <t>NC_000002.12:29233634:C:T</t>
  </si>
  <si>
    <t>NM_004304.5(ALK):c.2263C&gt;A (p.His755Asn)</t>
  </si>
  <si>
    <t>H755N</t>
  </si>
  <si>
    <t>VCV000470784</t>
  </si>
  <si>
    <t>rs925915337</t>
  </si>
  <si>
    <t>NC_000002.12:29239771:G:T</t>
  </si>
  <si>
    <t>NM_004304.5(ALK):c.1670G&gt;A (p.Arg557His)</t>
  </si>
  <si>
    <t>R557H</t>
  </si>
  <si>
    <t>VCV000470766</t>
  </si>
  <si>
    <t>NC_000002.12:29297034:C:T</t>
  </si>
  <si>
    <t>NM_004304.5(ALK):c.1107C&gt;T (p.Asn369=)</t>
  </si>
  <si>
    <t>VCV000412920</t>
  </si>
  <si>
    <t>NC_000002.12:29531961:G:A</t>
  </si>
  <si>
    <t>NM_004304.5(ALK):c.4473G&gt;A (p.Lys1491=)</t>
  </si>
  <si>
    <t>VCV000412914</t>
  </si>
  <si>
    <t>rs148987382</t>
  </si>
  <si>
    <t>NC_000002.12:29193613:C:T</t>
  </si>
  <si>
    <t>NM_004304.5(ALK):c.1277G&gt;C (p.Ser426Thr)</t>
  </si>
  <si>
    <t>S426T</t>
  </si>
  <si>
    <t>VCV000412912</t>
  </si>
  <si>
    <t>rs111796753</t>
  </si>
  <si>
    <t>NC_000002.12:29383736:C:G</t>
  </si>
  <si>
    <t>NM_004304.5(ALK):c.2822A&gt;G (p.Asn941Ser)</t>
  </si>
  <si>
    <t>N941S</t>
  </si>
  <si>
    <t>not provided|Neuroblastoma, susceptibility to, 3|Hereditary cancer-predisposing syndrome|ALK-related disorder</t>
  </si>
  <si>
    <t>VCV000404381</t>
  </si>
  <si>
    <t>rs368654781</t>
  </si>
  <si>
    <t>NC_000002.12:29227665:T:C</t>
  </si>
  <si>
    <t>NM_004304.5(ALK):c.2554A&gt;G (p.Lys852Glu)</t>
  </si>
  <si>
    <t>K852E</t>
  </si>
  <si>
    <t>VCV000404370</t>
  </si>
  <si>
    <t>rs371441614</t>
  </si>
  <si>
    <t>NC_000002.12:29232381:T:C</t>
  </si>
  <si>
    <t>NM_004304.5(ALK):c.2416C&gt;T (p.Arg806Cys)</t>
  </si>
  <si>
    <t>R806C</t>
  </si>
  <si>
    <t>Neuroblastoma, susceptibility to, 3|ALK-related disorder|not provided|Hereditary cancer-predisposing syndrome</t>
  </si>
  <si>
    <t>VCV000404347</t>
  </si>
  <si>
    <t>NC_000002.12:29233635:G:A</t>
  </si>
  <si>
    <t>NM_004304.5(ALK):c.3251G&gt;A (p.Arg1084His)</t>
  </si>
  <si>
    <t>R1084H, R16H</t>
  </si>
  <si>
    <t>VCV000404330</t>
  </si>
  <si>
    <t>rs760151617</t>
  </si>
  <si>
    <t>NC_000002.12:29223449:C:T</t>
  </si>
  <si>
    <t>NM_004304.5(ALK):c.4801G&gt;A (p.Ala1601Thr)</t>
  </si>
  <si>
    <t>A1601T, A533T</t>
  </si>
  <si>
    <t>VCV000404328</t>
  </si>
  <si>
    <t>rs376702277</t>
  </si>
  <si>
    <t>NC_000002.12:29193285:C:T</t>
  </si>
  <si>
    <t>NM_004304.5(ALK):c.4200A&gt;C (p.Glu1400Asp)</t>
  </si>
  <si>
    <t>ALK-related disorder|Neuroblastoma, susceptibility to, 3|Hereditary cancer-predisposing syndrome</t>
  </si>
  <si>
    <t>VCV000404316</t>
  </si>
  <si>
    <t>NC_000002.12:29193886:T:G</t>
  </si>
  <si>
    <t>NM_004304.5(ALK):c.597C&gt;T (p.Gly199=)</t>
  </si>
  <si>
    <t>VCV000335711</t>
  </si>
  <si>
    <t>rs200868013</t>
  </si>
  <si>
    <t>NC_000002.12:29920062:G:A</t>
  </si>
  <si>
    <t>NM_004304.5(ALK):c.930G&gt;T (p.Glu310Asp)</t>
  </si>
  <si>
    <t>E310D</t>
  </si>
  <si>
    <t>VCV000335709</t>
  </si>
  <si>
    <t>NC_000002.12:29694871:C:A</t>
  </si>
  <si>
    <t>NM_004304.5(ALK):c.2175C&gt;T (p.Ile725=)</t>
  </si>
  <si>
    <t>VCV000335704</t>
  </si>
  <si>
    <t>NC_000002.12:29251133:G:A</t>
  </si>
  <si>
    <t>NM_004304.5(ALK):c.2603T&gt;A (p.Leu868Gln)</t>
  </si>
  <si>
    <t>L868Q</t>
  </si>
  <si>
    <t>VCV000335700</t>
  </si>
  <si>
    <t>rs55941323</t>
  </si>
  <si>
    <t>NC_000002.12:29232332:A:T</t>
  </si>
  <si>
    <t>NM_004304.5(ALK):c.4836G&gt;A (p.Lys1612=)</t>
  </si>
  <si>
    <t>VCV000239846</t>
  </si>
  <si>
    <t>NC_000002.12:29193250:C:T</t>
  </si>
  <si>
    <t>NM_004304.5(ALK):c.4811A&gt;G (p.Tyr1604Cys)</t>
  </si>
  <si>
    <t>Y1604C, Y536C</t>
  </si>
  <si>
    <t>VCV000239845</t>
  </si>
  <si>
    <t>rs372440265</t>
  </si>
  <si>
    <t>NC_000002.12:29193275:T:C</t>
  </si>
  <si>
    <t>NM_004304.5(ALK):c.2928C&gt;T (p.His976=)</t>
  </si>
  <si>
    <t>VCV000239816</t>
  </si>
  <si>
    <t>NC_000002.12:29227060:G:A</t>
  </si>
  <si>
    <t>NM_004304.5(ALK):c.267C&gt;A (p.Gly89=)</t>
  </si>
  <si>
    <t>not provided|not specified|Neuroblastoma, susceptibility to, 3|Hereditary cancer-predisposing syndrome</t>
  </si>
  <si>
    <t>VCV000239812</t>
  </si>
  <si>
    <t>NC_000002.12:29920392:G:T</t>
  </si>
  <si>
    <t>NM_004304.5(ALK):c.2613C&gt;T (p.Asn871=)</t>
  </si>
  <si>
    <t>VCV000239809</t>
  </si>
  <si>
    <t>rs150557024</t>
  </si>
  <si>
    <t>NC_000002.12:29232322:G:A</t>
  </si>
  <si>
    <t>NM_001365951.3(KIF1B):c.3157C&gt;T (p.Arg1053Cys)</t>
  </si>
  <si>
    <t>R1007C, R1053C</t>
  </si>
  <si>
    <t>VCV001798882</t>
  </si>
  <si>
    <t>rs778237450</t>
  </si>
  <si>
    <t>NC_000001.11:10337100:C:T</t>
  </si>
  <si>
    <t>NM_001365951.3(KIF1B):c.392A&gt;G (p.Asn131Ser)</t>
  </si>
  <si>
    <t>N131S</t>
  </si>
  <si>
    <t>Charcot-Marie-Tooth disease type 2|not specified|not provided|Neuroblastoma, susceptibility to, 1|Charcot-Marie-Tooth disease type 2A1</t>
  </si>
  <si>
    <t>VCV000943303</t>
  </si>
  <si>
    <t>rs776533873</t>
  </si>
  <si>
    <t>NC_000001.11:10261932:A:G</t>
  </si>
  <si>
    <t>Jan 23, 2024</t>
  </si>
  <si>
    <t>NM_003924.4(PHOX2B):c.929A&gt;G (p.Lys310Arg)</t>
  </si>
  <si>
    <t>K310R</t>
  </si>
  <si>
    <t>Haddad syndrome|Neuroblastoma, susceptibility to, 2|not provided|Hereditary cancer-predisposing syndrome|PHOX2B-related disorder</t>
  </si>
  <si>
    <t>VCV000467752</t>
  </si>
  <si>
    <t>rs767873201</t>
  </si>
  <si>
    <t>NC_000004.12:41745822:T:C</t>
  </si>
  <si>
    <t>NM_003924.4(PHOX2B):c.146C&gt;A (p.Thr49Asn)</t>
  </si>
  <si>
    <t>T49N</t>
  </si>
  <si>
    <t>VCV000467719</t>
  </si>
  <si>
    <t>rs559227588</t>
  </si>
  <si>
    <t>NC_000004.12:41748464:G:T</t>
  </si>
  <si>
    <t>NM_004304.5(ALK):c.3452C&gt;T (p.Thr1151Met)</t>
  </si>
  <si>
    <t>T1151M, T83M</t>
  </si>
  <si>
    <t>VCV000018086</t>
  </si>
  <si>
    <t>rs113994091</t>
  </si>
  <si>
    <t>NC_000002.12:29222406:G:A</t>
  </si>
  <si>
    <t>NM_004304.5(ALK):c.2504C&gt;T (p.Pro835Leu)</t>
  </si>
  <si>
    <t>P835L</t>
  </si>
  <si>
    <t>not provided|ALK-related disorder|Hereditary cancer-predisposing syndrome|Neuroblastoma, susceptibility to, 3</t>
  </si>
  <si>
    <t>VCV000538251</t>
  </si>
  <si>
    <t>rs376091121</t>
  </si>
  <si>
    <t>NC_000002.12:29232431:G:A</t>
  </si>
  <si>
    <t>NM_004304.5(ALK):c.3574C&gt;G (p.Arg1192Gly)</t>
  </si>
  <si>
    <t>R1192G, R124G</t>
  </si>
  <si>
    <t>VCV000538242</t>
  </si>
  <si>
    <t>NC_000002.12:29220776:G:C</t>
  </si>
  <si>
    <t>NM_004304.5(ALK):c.1148A&gt;T (p.Lys383Met)</t>
  </si>
  <si>
    <t>K383M</t>
  </si>
  <si>
    <t>VCV000538201</t>
  </si>
  <si>
    <t>NC_000002.12:29531920:T:A</t>
  </si>
  <si>
    <t>NM_004304.5(ALK):c.2487+4_2487+5insA</t>
  </si>
  <si>
    <t>VCV000538179</t>
  </si>
  <si>
    <t>29456426 - 29456427</t>
  </si>
  <si>
    <t>29233560 - 29233561</t>
  </si>
  <si>
    <t>rs755502856</t>
  </si>
  <si>
    <t>NC_000002.12:29233560::T</t>
  </si>
  <si>
    <t>NM_003924.4(PHOX2B):c.694C&gt;A (p.Pro232Thr)</t>
  </si>
  <si>
    <t>P232T</t>
  </si>
  <si>
    <t>Neuroblastoma, susceptibility to, 2|Central hypoventilation syndrome, congenital, 1, with or without Hirschsprung disease|Haddad syndrome|Neuroblastoma, susceptibility to, 2|Hereditary cancer-predisposing syndrome|not provided</t>
  </si>
  <si>
    <t>VCV000486033</t>
  </si>
  <si>
    <t>NC_000004.12:41746057:G:T</t>
  </si>
  <si>
    <t>NM_004304.5(ALK):c.350C&gt;G (p.Pro117Arg)</t>
  </si>
  <si>
    <t>P117R</t>
  </si>
  <si>
    <t>VCV000470832</t>
  </si>
  <si>
    <t>NC_000002.12:29920309:G:C</t>
  </si>
  <si>
    <t>NM_004304.5(ALK):c.298A&gt;G (p.Arg100Gly)</t>
  </si>
  <si>
    <t>R100G</t>
  </si>
  <si>
    <t>VCV000470813</t>
  </si>
  <si>
    <t>rs764559656</t>
  </si>
  <si>
    <t>NC_000002.12:29920361:T:C</t>
  </si>
  <si>
    <t>NM_004304.5(ALK):c.1283-5T&gt;C</t>
  </si>
  <si>
    <t>Neuroblastoma, susceptibility to, 3|not provided|Hereditary cancer-predisposing syndrome|Familial isolated pituitary adenoma</t>
  </si>
  <si>
    <t>VCV000470745</t>
  </si>
  <si>
    <t>rs377214413</t>
  </si>
  <si>
    <t>NC_000002.12:29328485:A:G</t>
  </si>
  <si>
    <t>NM_004304.5(ALK):c.4480G&gt;A (p.Gly1494Arg)</t>
  </si>
  <si>
    <t>G1494R, G426R</t>
  </si>
  <si>
    <t>Neuroblastoma, susceptibility to, 3|not provided|Hereditary cancer-predisposing syndrome|not specified</t>
  </si>
  <si>
    <t>VCV000412937</t>
  </si>
  <si>
    <t>rs199940609</t>
  </si>
  <si>
    <t>NC_000002.12:29193606:C:T</t>
  </si>
  <si>
    <t>NM_004304.5(ALK):c.1110G&gt;A (p.Glu370=)</t>
  </si>
  <si>
    <t>Neuroblastoma, susceptibility to, 3|not provided|not specified|Hereditary cancer-predisposing syndrome</t>
  </si>
  <si>
    <t>VCV000412929</t>
  </si>
  <si>
    <t>rs138784554</t>
  </si>
  <si>
    <t>NC_000002.12:29531958:C:T</t>
  </si>
  <si>
    <t>NM_004304.5(ALK):c.1648C&gt;T (p.Leu550Phe)</t>
  </si>
  <si>
    <t>L550F</t>
  </si>
  <si>
    <t>Neuroblastoma, susceptibility to, 3|Ovarian cancer|Hereditary cancer-predisposing syndrome</t>
  </si>
  <si>
    <t>VCV000412915</t>
  </si>
  <si>
    <t>rs769821764</t>
  </si>
  <si>
    <t>NC_000002.12:29297056:G:A</t>
  </si>
  <si>
    <t>NM_004304.5(ALK):c.3115G&gt;A (p.Val1039Met)</t>
  </si>
  <si>
    <t>V1039M</t>
  </si>
  <si>
    <t>Neuroblastoma, susceptibility to, 3|Familial isolated pituitary adenoma|not provided|Hereditary cancer-predisposing syndrome</t>
  </si>
  <si>
    <t>VCV000404367</t>
  </si>
  <si>
    <t>NC_000002.12:29225517:C:T</t>
  </si>
  <si>
    <t>NM_004304.5(ALK):c.3743G&gt;A (p.Arg1248Gln)</t>
  </si>
  <si>
    <t>R1248Q, R180Q</t>
  </si>
  <si>
    <t>VCV000404358</t>
  </si>
  <si>
    <t>rs368059424</t>
  </si>
  <si>
    <t>NC_000002.12:29213983:C:T</t>
  </si>
  <si>
    <t>NM_004304.5(ALK):c.4795C&gt;T (p.Pro1599Ser)</t>
  </si>
  <si>
    <t>P1599S, P531S</t>
  </si>
  <si>
    <t>VCV000404336</t>
  </si>
  <si>
    <t>rs373037272</t>
  </si>
  <si>
    <t>NC_000002.12:29193291:G:A</t>
  </si>
  <si>
    <t>NM_004304.5(ALK):c.503T&gt;C (p.Phe168Ser)</t>
  </si>
  <si>
    <t>F168S</t>
  </si>
  <si>
    <t>VCV000404315</t>
  </si>
  <si>
    <t>rs755498584</t>
  </si>
  <si>
    <t>NC_000002.12:29920156:A:G</t>
  </si>
  <si>
    <t>NM_004304.5(ALK):c.32C&gt;T (p.Pro11Leu)</t>
  </si>
  <si>
    <t>P11L</t>
  </si>
  <si>
    <t>VCV000335718</t>
  </si>
  <si>
    <t>rs767822322</t>
  </si>
  <si>
    <t>NC_000002.12:29920627:G:A</t>
  </si>
  <si>
    <t>NM_004304.5(ALK):c.1626G&gt;C (p.Pro542=)</t>
  </si>
  <si>
    <t>Neuroblastoma, susceptibility to, 3|Hereditary cancer-predisposing syndrome|not specified|not provided</t>
  </si>
  <si>
    <t>VCV000335706</t>
  </si>
  <si>
    <t>NC_000002.12:29318324:C:G</t>
  </si>
  <si>
    <t>NM_004304.5(ALK):c.3633C&gt;A (p.Thr1211=)</t>
  </si>
  <si>
    <t>VCV000335692</t>
  </si>
  <si>
    <t>rs144437923</t>
  </si>
  <si>
    <t>NC_000002.12:29220717:G:T</t>
  </si>
  <si>
    <t>NM_004304.5(ALK):c.3600G&gt;A (p.Ala1200=)</t>
  </si>
  <si>
    <t>VCV000239826</t>
  </si>
  <si>
    <t>NC_000002.12:29220750:C:T</t>
  </si>
  <si>
    <t>NM_004304.5(ALK):c.2526C&gt;T (p.Ala842=)</t>
  </si>
  <si>
    <t>VCV000239807</t>
  </si>
  <si>
    <t>rs145271283</t>
  </si>
  <si>
    <t>NC_000002.12:29232409:G:A</t>
  </si>
  <si>
    <t>NM_004304.5(ALK):c.2133C&gt;T (p.Ser711=)</t>
  </si>
  <si>
    <t>VCV000239800</t>
  </si>
  <si>
    <t>rs77102810</t>
  </si>
  <si>
    <t>NC_000002.12:29251175:G:A</t>
  </si>
  <si>
    <t>NM_004304.5(ALK):c.2011C&gt;T (p.Pro671Ser)</t>
  </si>
  <si>
    <t>P671S</t>
  </si>
  <si>
    <t>VCV000239799</t>
  </si>
  <si>
    <t>NC_000002.12:29275128:G:A</t>
  </si>
  <si>
    <t>NM_004304.5(ALK):c.1234C&gt;T (p.Arg412Cys)</t>
  </si>
  <si>
    <t>R412C</t>
  </si>
  <si>
    <t>Neuroblastoma, susceptibility to, 3|not specified|Hereditary cancer-predisposing syndrome|not provided</t>
  </si>
  <si>
    <t>VCV000239794</t>
  </si>
  <si>
    <t>rs147102592</t>
  </si>
  <si>
    <t>NC_000002.12:29383779:G:A</t>
  </si>
  <si>
    <t>NM_004304.5(ALK):c.1215A&gt;T (p.Glu405Asp)</t>
  </si>
  <si>
    <t>E405D</t>
  </si>
  <si>
    <t>VCV000133484</t>
  </si>
  <si>
    <t>rs370235133</t>
  </si>
  <si>
    <t>NC_000002.12:29383798:T:A</t>
  </si>
  <si>
    <t>NM_004304.5(ALK):c.808T&gt;C (p.Phe270Leu)</t>
  </si>
  <si>
    <t>F270L</t>
  </si>
  <si>
    <t>VCV000133481</t>
  </si>
  <si>
    <t>rs143229596</t>
  </si>
  <si>
    <t>NC_000002.12:29694993:A:G</t>
  </si>
  <si>
    <t>NM_004304.5(ALK):c.4573A&gt;G (p.Lys1525Glu)</t>
  </si>
  <si>
    <t>K1525E, K457E</t>
  </si>
  <si>
    <t>VCV000133475</t>
  </si>
  <si>
    <t>rs139437088</t>
  </si>
  <si>
    <t>NC_000002.12:29193513:T:C</t>
  </si>
  <si>
    <t>NM_001365951.3(KIF1B):c.4525C&gt;T (p.Arg1509Cys)</t>
  </si>
  <si>
    <t>R1463C, R1509C</t>
  </si>
  <si>
    <t>Charcot-Marie-Tooth disease type 2|not specified|Vitiligo|Distal muscle weakness|EMG abnormality|EMG: axonal abnormality|Charcot-Marie-Tooth disease type 2A1|Neuroblastoma, susceptibility to, 1|Charcot-Marie-Tooth disease type 2A1</t>
  </si>
  <si>
    <t>VCV000374063</t>
  </si>
  <si>
    <t>rs757850683</t>
  </si>
  <si>
    <t>NC_000001.11:10365420:C:T</t>
  </si>
  <si>
    <t>NM_003924.4(PHOX2B):c.826G&gt;A (p.Gly276Ser)</t>
  </si>
  <si>
    <t>G276S</t>
  </si>
  <si>
    <t>Haddad syndrome|not provided|Neuroblastoma, susceptibility to, 2|Hereditary cancer-predisposing syndrome</t>
  </si>
  <si>
    <t>VCV000135035</t>
  </si>
  <si>
    <t>rs587778607</t>
  </si>
  <si>
    <t>NC_000004.12:41745925:C:T</t>
  </si>
  <si>
    <t>NM_004304.5(ALK):c.3749T&gt;C (p.Ile1250Thr)</t>
  </si>
  <si>
    <t>I1250T, I182T</t>
  </si>
  <si>
    <t>VCV000021867</t>
  </si>
  <si>
    <t>rs113994092</t>
  </si>
  <si>
    <t>NC_000002.12:29209872:A:G</t>
  </si>
  <si>
    <t>NM_003924.4(PHOX2B):c.741C&gt;G (p.Ala247=)</t>
  </si>
  <si>
    <t>Congenital central hypoventilation|Neuroblastoma, susceptibility to, 2|Hereditary cancer-predisposing syndrome|not provided|Haddad syndrome</t>
  </si>
  <si>
    <t>VCV000901291</t>
  </si>
  <si>
    <t>rs764470906</t>
  </si>
  <si>
    <t>NC_000004.12:41746010:G:C</t>
  </si>
  <si>
    <t>NM_004304.5(ALK):c.1837G&gt;A (p.Ala613Thr)</t>
  </si>
  <si>
    <t>A613T</t>
  </si>
  <si>
    <t>Ovarian cancer|Hereditary cancer-predisposing syndrome|Neuroblastoma, susceptibility to, 3</t>
  </si>
  <si>
    <t>VCV000654949</t>
  </si>
  <si>
    <t>NC_000002.12:29275476:C:T</t>
  </si>
  <si>
    <t>NM_004304.5(ALK):c.2633-3C&gt;T</t>
  </si>
  <si>
    <t>Familial isolated pituitary adenoma|not provided|Hereditary cancer-predisposing syndrome|Neuroblastoma, susceptibility to, 3</t>
  </si>
  <si>
    <t>VCV000620627</t>
  </si>
  <si>
    <t>rs200341945</t>
  </si>
  <si>
    <t>NC_000002.12:29229068:G:A</t>
  </si>
  <si>
    <t>NM_004304.5(ALK):c.1184G&gt;A (p.Arg395His)</t>
  </si>
  <si>
    <t>R395H</t>
  </si>
  <si>
    <t>VCV000470740</t>
  </si>
  <si>
    <t>rs769910087</t>
  </si>
  <si>
    <t>NC_000002.12:29383829:C:T</t>
  </si>
  <si>
    <t>NM_004304.5(ALK):c.3102G&gt;A (p.Ser1034=)</t>
  </si>
  <si>
    <t>VCV000412908</t>
  </si>
  <si>
    <t>rs138771319</t>
  </si>
  <si>
    <t>NC_000002.12:29225530:C:T</t>
  </si>
  <si>
    <t>NM_004304.5(ALK):c.1390G&gt;A (p.Gly464Arg)</t>
  </si>
  <si>
    <t>G464R</t>
  </si>
  <si>
    <t>VCV000404393</t>
  </si>
  <si>
    <t>rs55706535</t>
  </si>
  <si>
    <t>NC_000002.12:29328373:C:T</t>
  </si>
  <si>
    <t>NM_004304.5(ALK):c.3362G&gt;A (p.Gly1121Asp)</t>
  </si>
  <si>
    <t>G1121D, G53D</t>
  </si>
  <si>
    <t>VCV000404380</t>
  </si>
  <si>
    <t>NC_000002.12:29222604:C:T</t>
  </si>
  <si>
    <t>NM_004304.5(ALK):c.920_922dup (p.Pro307_Gly308insAla)</t>
  </si>
  <si>
    <t>VCV000404375</t>
  </si>
  <si>
    <t>29917745 - 29917746</t>
  </si>
  <si>
    <t>29694879 - 29694880</t>
  </si>
  <si>
    <t>rs746818719</t>
  </si>
  <si>
    <t>NC_000002.12:29694879:CAG:CAGCAG</t>
  </si>
  <si>
    <t>NM_004304.5(ALK):c.782G&gt;A (p.Arg261Gln)</t>
  </si>
  <si>
    <t>R261Q</t>
  </si>
  <si>
    <t>VCV000404364</t>
  </si>
  <si>
    <t>NC_000002.12:29717582:C:T</t>
  </si>
  <si>
    <t>NM_003924.4(PHOX2B):c.729A&gt;G (p.Ala243=)</t>
  </si>
  <si>
    <t>Neuroblastoma, susceptibility to, 2|Congenital central hypoventilation|Hereditary cancer-predisposing syndrome|Haddad syndrome</t>
  </si>
  <si>
    <t>VCV000348810</t>
  </si>
  <si>
    <t>rs751829128</t>
  </si>
  <si>
    <t>NC_000004.12:41746022:T:C</t>
  </si>
  <si>
    <t>NM_004304.5(ALK):c.-5G&gt;A</t>
  </si>
  <si>
    <t>VCV000335719</t>
  </si>
  <si>
    <t>rs56270786</t>
  </si>
  <si>
    <t>NC_000002.12:29920663:C:T</t>
  </si>
  <si>
    <t>NM_004304.5(ALK):c.2430C&gt;T (p.Ser810=)</t>
  </si>
  <si>
    <t>VCV000335702</t>
  </si>
  <si>
    <t>NC_000002.12:29233621:G:A</t>
  </si>
  <si>
    <t>NM_004304.5(ALK):c.3359+6C&gt;T</t>
  </si>
  <si>
    <t>not provided|Neuroblastoma, susceptibility to, 3|not specified</t>
  </si>
  <si>
    <t>VCV000259271</t>
  </si>
  <si>
    <t>rs4622670</t>
  </si>
  <si>
    <t>NC_000002.12:29223335:G:A</t>
  </si>
  <si>
    <t>NM_004304.5(ALK):c.4275G&gt;A (p.Leu1425=)</t>
  </si>
  <si>
    <t>Hereditary cancer-predisposing syndrome|Neuroblastoma, susceptibility to, 3|ALK-related disorder|not provided</t>
  </si>
  <si>
    <t>VCV000239835</t>
  </si>
  <si>
    <t>rs749418931</t>
  </si>
  <si>
    <t>NC_000002.12:29193811:C:T</t>
  </si>
  <si>
    <t>NM_004304.5(ALK):c.3837-9_3837-7dup</t>
  </si>
  <si>
    <t>Familial isolated pituitary adenoma|not specified|not provided|Neuroblastoma, susceptibility to, 3|Hereditary cancer-predisposing syndrome</t>
  </si>
  <si>
    <t>VCV000239829</t>
  </si>
  <si>
    <t>29430144 - 29430145</t>
  </si>
  <si>
    <t>29207278 - 29207279</t>
  </si>
  <si>
    <t>rs373764155</t>
  </si>
  <si>
    <t>NC_000002.12:29207278:GGA:GGAGGA</t>
  </si>
  <si>
    <t>NM_004304.5(ALK):c.2676C&gt;T (p.Ala892=)</t>
  </si>
  <si>
    <t>VCV000239811</t>
  </si>
  <si>
    <t>rs138668699</t>
  </si>
  <si>
    <t>NC_000002.12:29229022:G:A</t>
  </si>
  <si>
    <t>NM_004304.5(ALK):c.2478C&gt;T (p.Tyr826=)</t>
  </si>
  <si>
    <t>VCV000239806</t>
  </si>
  <si>
    <t>rs142126984</t>
  </si>
  <si>
    <t>NC_000002.12:29233573:G:A</t>
  </si>
  <si>
    <t>NM_004304.5(ALK):c.2451C&gt;T (p.Gly817=)</t>
  </si>
  <si>
    <t>VCV000239805</t>
  </si>
  <si>
    <t>rs183314518</t>
  </si>
  <si>
    <t>NC_000002.12:29233600:G:A</t>
  </si>
  <si>
    <t>NM_004304.5(ALK):c.3182G&gt;A (p.Arg1061Gln)</t>
  </si>
  <si>
    <t>R1061Q</t>
  </si>
  <si>
    <t>VCV000133470</t>
  </si>
  <si>
    <t>rs72852032</t>
  </si>
  <si>
    <t>NC_000002.12:29223518:C:T</t>
  </si>
  <si>
    <t>missense variant|5 prime UTR variant</t>
  </si>
  <si>
    <t>Jun 30, 2025</t>
  </si>
  <si>
    <t>NM_004304.5(ALK):c.776G&gt;A (p.Arg259His)</t>
  </si>
  <si>
    <t>R259H</t>
  </si>
  <si>
    <t>VCV000133469</t>
  </si>
  <si>
    <t>NC_000002.12:29717588:C:T</t>
  </si>
  <si>
    <t>NM_004304.5(ALK):c.3031G&gt;A (p.Gly1011Arg)</t>
  </si>
  <si>
    <t>VCV000133466</t>
  </si>
  <si>
    <t>NC_000002.12:29226957:C:T</t>
  </si>
  <si>
    <t>NM_001365951.3(KIF1B):c.2675+3A&gt;G</t>
  </si>
  <si>
    <t>Charcot-Marie-Tooth disease type 2|not specified|Charcot-Marie-Tooth disease type 2A1|Neuroblastoma, susceptibility to, 1|not provided</t>
  </si>
  <si>
    <t>VCV000570523</t>
  </si>
  <si>
    <t>rs200684032</t>
  </si>
  <si>
    <t>NC_000001.11:10324897:A:G</t>
  </si>
  <si>
    <t>NM_004304.5(ALK):c.3139G&gt;A (p.Ala1047Thr)</t>
  </si>
  <si>
    <t>A1047T</t>
  </si>
  <si>
    <t>VCV000133468</t>
  </si>
  <si>
    <t>NC_000002.12:29225493:C:T</t>
  </si>
  <si>
    <t>NM_001365951.3(KIF1B):c.2115+7012A&gt;G</t>
  </si>
  <si>
    <t>M1025V</t>
  </si>
  <si>
    <t>Pheochromocytoma|Charcot-Marie-Tooth disease type 2A1|Neuroblastoma, susceptibility to, 1</t>
  </si>
  <si>
    <t>VCV003602674</t>
  </si>
  <si>
    <t>NC_000001.11:10304257:A:G</t>
  </si>
  <si>
    <t>NM_001365951.3(KIF1B):c.2115+7343G&gt;A</t>
  </si>
  <si>
    <t>R1135Q</t>
  </si>
  <si>
    <t>Charcot-Marie-Tooth disease type 2A1|Neuroblastoma, susceptibility to, 1|Pheochromocytoma</t>
  </si>
  <si>
    <t>VCV002577888</t>
  </si>
  <si>
    <t>rs1317439961</t>
  </si>
  <si>
    <t>NC_000001.11:10304588:G:A</t>
  </si>
  <si>
    <t>NM_004304.5(ALK):c.4028C&gt;T (p.Thr1343Ile)</t>
  </si>
  <si>
    <t>T1343I, T275I</t>
  </si>
  <si>
    <t>VCV000566608</t>
  </si>
  <si>
    <t>rs753763148</t>
  </si>
  <si>
    <t>NC_000002.12:29197586:G:A</t>
  </si>
  <si>
    <t>NM_004304.5(ALK):c.1787T&gt;C (p.Met596Thr)</t>
  </si>
  <si>
    <t>M596T</t>
  </si>
  <si>
    <t>VCV000538254</t>
  </si>
  <si>
    <t>rs754810505</t>
  </si>
  <si>
    <t>NC_000002.12:29296917:A:G</t>
  </si>
  <si>
    <t>NM_004304.5(ALK):c.357G&gt;T (p.Glu119Asp)</t>
  </si>
  <si>
    <t>Ovarian cancer|Hereditary cancer-predisposing syndrome|not provided|Neuroblastoma, susceptibility to, 3</t>
  </si>
  <si>
    <t>VCV000538246</t>
  </si>
  <si>
    <t>NC_000002.12:29920302:C:A</t>
  </si>
  <si>
    <t>NM_003924.4(PHOX2B):c.683G&gt;T (p.Gly228Val)</t>
  </si>
  <si>
    <t>G228V</t>
  </si>
  <si>
    <t>VCV000486029</t>
  </si>
  <si>
    <t>rs1335294030</t>
  </si>
  <si>
    <t>NC_000004.12:41746068:C:A</t>
  </si>
  <si>
    <t>NM_003924.4(PHOX2B):c.642C&gt;T (p.Gly214=)</t>
  </si>
  <si>
    <t>Hereditary cancer-predisposing syndrome|Haddad syndrome|not provided|Central hypoventilation syndrome, congenital, 1, with or without Hirschsprung disease|Neuroblastoma, susceptibility to, 2</t>
  </si>
  <si>
    <t>VCV000413923</t>
  </si>
  <si>
    <t>rs190973308</t>
  </si>
  <si>
    <t>NC_000004.12:41746109:G:A</t>
  </si>
  <si>
    <t>NM_004304.5(ALK):c.3160G&gt;A (p.Gly1054Ser)</t>
  </si>
  <si>
    <t>G1054S</t>
  </si>
  <si>
    <t>Neuroblastoma, susceptibility to, 3|not provided|Familial isolated pituitary adenoma|Hereditary cancer-predisposing syndrome</t>
  </si>
  <si>
    <t>VCV000404335</t>
  </si>
  <si>
    <t>rs375889530</t>
  </si>
  <si>
    <t>NC_000002.12:29225472:C:T</t>
  </si>
  <si>
    <t>NM_004304.5(ALK):c.4596C&gt;T (p.Asn1532=)</t>
  </si>
  <si>
    <t>Hereditary cancer-predisposing syndrome|not specified|not provided|Neuroblastoma, susceptibility to, 3</t>
  </si>
  <si>
    <t>VCV000335687</t>
  </si>
  <si>
    <t>rs1881422</t>
  </si>
  <si>
    <t>NC_000002.12:29193490:G:A</t>
  </si>
  <si>
    <t>NM_004304.5(ALK):c.4165-6C&gt;T</t>
  </si>
  <si>
    <t>VCV000259272</t>
  </si>
  <si>
    <t>rs17007646</t>
  </si>
  <si>
    <t>NC_000002.12:29193927:G:A</t>
  </si>
  <si>
    <t>NM_004304.5(ALK):c.469C&gt;T (p.Pro157Ser)</t>
  </si>
  <si>
    <t>P157S</t>
  </si>
  <si>
    <t>VCV000239842</t>
  </si>
  <si>
    <t>NC_000002.12:29920190:G:A</t>
  </si>
  <si>
    <t>NM_004304.5(ALK):c.3257C&gt;T (p.Ser1086Leu)</t>
  </si>
  <si>
    <t>S1086L, S18L</t>
  </si>
  <si>
    <t>VCV000239820</t>
  </si>
  <si>
    <t>rs138589984</t>
  </si>
  <si>
    <t>NC_000002.12:29223443:G:A</t>
  </si>
  <si>
    <t>NM_004304.5(ALK):c.2148C&gt;T (p.Ser716=)</t>
  </si>
  <si>
    <t>Hereditary cancer-predisposing syndrome|Neuroblastoma, susceptibility to, 3|not provided|not specified</t>
  </si>
  <si>
    <t>VCV000239801</t>
  </si>
  <si>
    <t>rs55733526</t>
  </si>
  <si>
    <t>NC_000002.12:29251160:G:A</t>
  </si>
  <si>
    <t>NM_001365951.3(KIF1B):c.1777+10C&gt;T</t>
  </si>
  <si>
    <t>Neuroblastoma|Pheochromocytoma|Charcot-Marie-Tooth disease type 2|Charcot-Marie-Tooth disease|not specified|Charcot-Marie-Tooth disease type 2A1|not provided</t>
  </si>
  <si>
    <t>VCV000177960</t>
  </si>
  <si>
    <t>rs3753037</t>
  </si>
  <si>
    <t>NC_000001.11:10295775:C:T</t>
  </si>
  <si>
    <t>NM_004304.5(ALK):c.1100C&gt;G (p.Pro367Arg)</t>
  </si>
  <si>
    <t>P367R</t>
  </si>
  <si>
    <t>VCV000133482</t>
  </si>
  <si>
    <t>rs144030155</t>
  </si>
  <si>
    <t>NC_000002.12:29531968:G:C</t>
  </si>
  <si>
    <t>NM_004304.5(ALK):c.2577G&gt;C (p.Glu859Asp)</t>
  </si>
  <si>
    <t>E859D</t>
  </si>
  <si>
    <t>VCV000133464</t>
  </si>
  <si>
    <t>NC_000002.12:29232358:C:G</t>
  </si>
  <si>
    <t>NM_004304.5(ALK):c.2127C&gt;A (p.Asn709Lys)</t>
  </si>
  <si>
    <t>N709K</t>
  </si>
  <si>
    <t>VCV000133463</t>
  </si>
  <si>
    <t>rs376175333</t>
  </si>
  <si>
    <t>NC_000002.12:29251181:G:T</t>
  </si>
  <si>
    <t>NM_004304.5(ALK):c.592G&gt;A (p.Val198Met)</t>
  </si>
  <si>
    <t>V198M</t>
  </si>
  <si>
    <t>VCV000133460</t>
  </si>
  <si>
    <t>NC_000002.12:29920067:C:T</t>
  </si>
  <si>
    <t>NM_001365951.3(KIF1B):c.5301C&gt;A (p.Thr1767=)</t>
  </si>
  <si>
    <t>not specified|Pheochromocytoma|Charcot-Marie-Tooth disease|not provided|Neuroblastoma|Charcot-Marie-Tooth disease type 2|Charcot-Marie-Tooth disease type 2A1</t>
  </si>
  <si>
    <t>VCV000129401</t>
  </si>
  <si>
    <t>rs11121552</t>
  </si>
  <si>
    <t>NC_000001.11:10375265:C:A</t>
  </si>
  <si>
    <t>NM_001365951.3(KIF1B):c.285C&gt;G (p.Ala95=)</t>
  </si>
  <si>
    <t>not specified|not provided|Pheochromocytoma|Neuroblastoma|Charcot-Marie-Tooth disease|Charcot-Marie-Tooth disease type 2|Charcot-Marie-Tooth disease type 2A1</t>
  </si>
  <si>
    <t>VCV000129399</t>
  </si>
  <si>
    <t>rs12402052</t>
  </si>
  <si>
    <t>NC_000001.11:10258593:C:G</t>
  </si>
  <si>
    <t>NM_003924.4(PHOX2B):c.299G&gt;T (p.Arg100Leu)</t>
  </si>
  <si>
    <t>R100L</t>
  </si>
  <si>
    <t>Haddad syndrome|Hereditary cancer-predisposing syndrome</t>
  </si>
  <si>
    <t>VCV000006011</t>
  </si>
  <si>
    <t>rs104893855</t>
  </si>
  <si>
    <t>NC_000004.12:41747478:C:A</t>
  </si>
  <si>
    <t>NM_004304.5(ALK):c.2073C&gt;G (p.Ser691Arg)</t>
  </si>
  <si>
    <t>VCV000643330</t>
  </si>
  <si>
    <t>NC_000002.12:29251235:G:C</t>
  </si>
  <si>
    <t>NM_004304.5(ALK):c.4210C&gt;G (p.Leu1404Val)</t>
  </si>
  <si>
    <t>L1404V, L336V</t>
  </si>
  <si>
    <t>Neuroblastoma, susceptibility to, 3|Ovarian cancer|Hereditary cancer-predisposing syndrome|not provided</t>
  </si>
  <si>
    <t>VCV000470867</t>
  </si>
  <si>
    <t>NC_000002.12:29193876:G:C</t>
  </si>
  <si>
    <t>NM_004304.5(ALK):c.3421G&gt;A (p.Asp1141Asn)</t>
  </si>
  <si>
    <t>D1141N, D73N</t>
  </si>
  <si>
    <t>VCV000470828</t>
  </si>
  <si>
    <t>rs748493584</t>
  </si>
  <si>
    <t>NC_000002.12:29222545:C:T</t>
  </si>
  <si>
    <t>NM_004304.5(ALK):c.2269G&gt;A (p.Val757Met)</t>
  </si>
  <si>
    <t>V757M</t>
  </si>
  <si>
    <t>Neuroblastoma, susceptibility to, 3|not provided|Hereditary cancer-predisposing syndrome|Ovarian cancer</t>
  </si>
  <si>
    <t>VCV000470785</t>
  </si>
  <si>
    <t>NC_000002.12:29239765:C:T</t>
  </si>
  <si>
    <t>NM_004304.5(ALK):c.2268C&gt;T (p.Gly756=)</t>
  </si>
  <si>
    <t>VCV000412906</t>
  </si>
  <si>
    <t>rs149853746</t>
  </si>
  <si>
    <t>NC_000002.12:29239766:G:A</t>
  </si>
  <si>
    <t>NM_004304.5(ALK):c.872G&gt;A (p.Arg291His)</t>
  </si>
  <si>
    <t>R291H</t>
  </si>
  <si>
    <t>Hereditary cancer-predisposing syndrome|not provided|Ovarian cancer|Neuroblastoma, susceptibility to, 3</t>
  </si>
  <si>
    <t>VCV000404374</t>
  </si>
  <si>
    <t>rs572340007</t>
  </si>
  <si>
    <t>NC_000002.12:29694929:C:T</t>
  </si>
  <si>
    <t>NM_004304.5(ALK):c.1918G&gt;A (p.Gly640Arg)</t>
  </si>
  <si>
    <t>G640R</t>
  </si>
  <si>
    <t>VCV000404360</t>
  </si>
  <si>
    <t>NC_000002.12:29275221:C:T</t>
  </si>
  <si>
    <t>NM_004304.5(ALK):c.3036G&gt;A (p.Thr1012=)</t>
  </si>
  <si>
    <t>VCV000259270</t>
  </si>
  <si>
    <t>rs2293563</t>
  </si>
  <si>
    <t>NC_000002.12:29226952:C:T</t>
  </si>
  <si>
    <t>NM_004304.5(ALK):c.4570AAG[1] (p.Lys1525del)</t>
  </si>
  <si>
    <t>K1525del, K457del</t>
  </si>
  <si>
    <t>VCV000239839</t>
  </si>
  <si>
    <t>29416378 - 29416380</t>
  </si>
  <si>
    <t>29193512 - 29193514</t>
  </si>
  <si>
    <t>rs755556501</t>
  </si>
  <si>
    <t>NC_000002.12:29193511:CTTCTT:CTT</t>
  </si>
  <si>
    <t>Aug 7, 2025</t>
  </si>
  <si>
    <t>NM_004304.5(ALK):c.1719C&gt;T (p.Thr573=)</t>
  </si>
  <si>
    <t>VCV000239791</t>
  </si>
  <si>
    <t>rs74830770</t>
  </si>
  <si>
    <t>NC_000002.12:29296985:G:A</t>
  </si>
  <si>
    <t>NM_003924.4(PHOX2B):c.617C&gt;G (p.Pro206Arg)</t>
  </si>
  <si>
    <t>P206R</t>
  </si>
  <si>
    <t>Central hypoventilation syndrome, congenital, 1, with or without Hirschsprung disease|Neuroblastoma, susceptibility to, 2|Haddad syndrome|not provided|Neuroblastoma, susceptibility to, 2|Hereditary cancer-predisposing syndrome</t>
  </si>
  <si>
    <t>VCV000135034</t>
  </si>
  <si>
    <t>rs587778606</t>
  </si>
  <si>
    <t>NC_000004.12:41746134:G:C</t>
  </si>
  <si>
    <t>NM_004304.5(ALK):c.4255G&gt;A (p.Glu1419Lys)</t>
  </si>
  <si>
    <t>E1419K, E351K</t>
  </si>
  <si>
    <t>VCV000133479</t>
  </si>
  <si>
    <t>NC_000002.12:29193831:C:T</t>
  </si>
  <si>
    <t>NM_004304.5(ALK):c.4186G&gt;A (p.Ala1396Thr)</t>
  </si>
  <si>
    <t>A1396T, A328T</t>
  </si>
  <si>
    <t>VCV000133478</t>
  </si>
  <si>
    <t>NC_000002.12:29193900:C:T</t>
  </si>
  <si>
    <t>NM_004304.5(ALK):c.3035C&gt;T (p.Thr1012Met)</t>
  </si>
  <si>
    <t>T1012M</t>
  </si>
  <si>
    <t>VCV000133465</t>
  </si>
  <si>
    <t>rs35073634</t>
  </si>
  <si>
    <t>NC_000002.12:29226953:G:A</t>
  </si>
  <si>
    <t>NM_004304.5(ALK):c.487G&gt;T (p.Val163Leu)</t>
  </si>
  <si>
    <t>V163L</t>
  </si>
  <si>
    <t>VCV000133459</t>
  </si>
  <si>
    <t>NC_000002.12:29920172:C:A</t>
  </si>
  <si>
    <t>Jun 16, 2025</t>
  </si>
  <si>
    <t>NM_004304.5(ALK):c.522C&gt;A (p.Phe174Leu)</t>
  </si>
  <si>
    <t>Hereditary cancer-predisposing syndrome|Neuroblastoma, susceptibility to, 3|not specified|not provided</t>
  </si>
  <si>
    <t>VCV000133458</t>
  </si>
  <si>
    <t>rs587778020</t>
  </si>
  <si>
    <t>NC_000002.12:29920137:G:T</t>
  </si>
  <si>
    <t>NM_001365951.3(KIF1B):c.3407T&gt;C (p.Ile1136Thr)</t>
  </si>
  <si>
    <t>I1090T, I1136T</t>
  </si>
  <si>
    <t>not specified|Charcot-Marie-Tooth disease type 2A1|Charcot-Marie-Tooth disease type 2A1|Neuroblastoma, susceptibility to, 1|Charcot-Marie-Tooth disease type 2|Charcot-Marie-Tooth disease</t>
  </si>
  <si>
    <t>VCV000155749</t>
  </si>
  <si>
    <t>rs374098797</t>
  </si>
  <si>
    <t>NC_000001.11:10337517:T:C</t>
  </si>
  <si>
    <t>NM_004304.5(ALK):c.4203T&gt;C (p.Tyr1401=)</t>
  </si>
  <si>
    <t>VCV000239833</t>
  </si>
  <si>
    <t>rs55772745</t>
  </si>
  <si>
    <t>NC_000002.12:29193883:A:G</t>
  </si>
  <si>
    <t>NM_004304.5(ALK):c.3600G&gt;C (p.Ala1200=)</t>
  </si>
  <si>
    <t>VCV000239827</t>
  </si>
  <si>
    <t>NC_000002.12:29220750:C:G</t>
  </si>
  <si>
    <t>NM_004304.5(ALK):c.3599C&gt;T (p.Ala1200Val)</t>
  </si>
  <si>
    <t>A1200V, A132V</t>
  </si>
  <si>
    <t>VCV000239825</t>
  </si>
  <si>
    <t>NC_000002.12:29220751:G:A</t>
  </si>
  <si>
    <t>NM_004304.5(ALK):c.1720G&gt;A (p.Gly574Arg)</t>
  </si>
  <si>
    <t>Hereditary cancer-predisposing syndrome|not provided|Diffuse midline glioma, H3 K27-altered|Neuroblastoma, susceptibility to, 3</t>
  </si>
  <si>
    <t>VCV000470770</t>
  </si>
  <si>
    <t>NC_000002.12:29296984:C:T</t>
  </si>
  <si>
    <t>NM_004304.5(ALK):c.2258G&gt;A (p.Arg753Gln)</t>
  </si>
  <si>
    <t>R753Q</t>
  </si>
  <si>
    <t>Neuroblastoma, susceptibility to, 3|Hereditary cancer-predisposing syndrome|not provided|Neoplasm</t>
  </si>
  <si>
    <t>VCV000404365</t>
  </si>
  <si>
    <t>NC_000002.12:29239776:C:T</t>
  </si>
  <si>
    <t>Likely oncogenic</t>
  </si>
  <si>
    <t>NM_004304.5(ALK):c.3408C&gt;T (p.Ser1136=)</t>
  </si>
  <si>
    <t>Hereditary cancer-predisposing syndrome|not provided|not specified|Neuroblastoma, susceptibility to, 3</t>
  </si>
  <si>
    <t>VCV000335693</t>
  </si>
  <si>
    <t>rs56146053</t>
  </si>
  <si>
    <t>NC_000002.12:29222558:G:A</t>
  </si>
  <si>
    <t>NM_004304.5(ALK):c.4338C&gt;T (p.Thr1446=)</t>
  </si>
  <si>
    <t>not provided|Neuroblastoma, susceptibility to, 3|Hereditary cancer-predisposing syndrome|not specified</t>
  </si>
  <si>
    <t>VCV000259273</t>
  </si>
  <si>
    <t>NC_000002.12:29193748:G:A</t>
  </si>
  <si>
    <t>NM_004304.5(ALK):c.645T&gt;C (p.Leu215=)</t>
  </si>
  <si>
    <t>VCV000239848</t>
  </si>
  <si>
    <t>rs115392387</t>
  </si>
  <si>
    <t>NC_000002.12:29920014:A:G</t>
  </si>
  <si>
    <t>NM_003924.4(PHOX2B):c.760G&gt;A (p.Ala254Thr)</t>
  </si>
  <si>
    <t>A254T</t>
  </si>
  <si>
    <t>Haddad syndrome|not provided|Neuroblastoma, susceptibility to, 2|Congenital central hypoventilation|Hereditary cancer-predisposing syndrome</t>
  </si>
  <si>
    <t>VCV000239594</t>
  </si>
  <si>
    <t>rs766767855</t>
  </si>
  <si>
    <t>NC_000004.12:41745991:C:T</t>
  </si>
  <si>
    <t>NM_004304.5(ALK):c.4796C&gt;A (p.Pro1599His)</t>
  </si>
  <si>
    <t>P1599H, P531H</t>
  </si>
  <si>
    <t>VCV000133477</t>
  </si>
  <si>
    <t>rs1881423</t>
  </si>
  <si>
    <t>NC_000002.12:29193290:G:T</t>
  </si>
  <si>
    <t>NM_004304.5(ALK):c.3080C&gt;T (p.Pro1027Leu)</t>
  </si>
  <si>
    <t>P1027L</t>
  </si>
  <si>
    <t>VCV000133467</t>
  </si>
  <si>
    <t>NC_000002.12:29225552:G:A</t>
  </si>
  <si>
    <t>NM_004304.5(ALK):c.1943C&gt;T (p.Thr648Ile)</t>
  </si>
  <si>
    <t>T648I</t>
  </si>
  <si>
    <t>not provided|Hereditary cancer-predisposing syndrome|Neuroblastoma, susceptibility to, 3|not specified</t>
  </si>
  <si>
    <t>VCV000133461</t>
  </si>
  <si>
    <t>NC_000002.12:29275196:G:A</t>
  </si>
  <si>
    <t>NM_004304.5(ALK):c.106C&gt;T (p.Pro36Ser)</t>
  </si>
  <si>
    <t>P36S</t>
  </si>
  <si>
    <t>VCV000133457</t>
  </si>
  <si>
    <t>rs201490095</t>
  </si>
  <si>
    <t>NC_000002.12:29920553:G:A</t>
  </si>
  <si>
    <t>NM_004304.5(ALK):c.3057C&gt;A (p.Val1019=)</t>
  </si>
  <si>
    <t>VCV000335698</t>
  </si>
  <si>
    <t>rs138406372</t>
  </si>
  <si>
    <t>NC_000002.12:29226931:G:T</t>
  </si>
  <si>
    <t>NM_004304.5(ALK):c.3260C&gt;T (p.Thr1087Ile)</t>
  </si>
  <si>
    <t>T1087I, T19I</t>
  </si>
  <si>
    <t>Ovarian cancer|not provided|Hereditary cancer-predisposing syndrome|Neuroblastoma, susceptibility to, 3</t>
  </si>
  <si>
    <t>VCV000021395</t>
  </si>
  <si>
    <t>NC_000002.12:29223440:G:A</t>
  </si>
  <si>
    <t>NM_003924.4(PHOX2B):c.227G&gt;C (p.Ser76Thr)</t>
  </si>
  <si>
    <t>S76T</t>
  </si>
  <si>
    <t>Congenital central hypoventilation|Neuroblastoma, susceptibility to, 2|Haddad syndrome|Neuroblastoma, susceptibility to, 2|Hereditary cancer-predisposing syndrome|not provided</t>
  </si>
  <si>
    <t>VCV000486030</t>
  </si>
  <si>
    <t>rs532711949</t>
  </si>
  <si>
    <t>NC_000004.12:41748383:C:G</t>
  </si>
  <si>
    <t>NM_004304.5(ALK):c.2535T&gt;C (p.Gly845=)</t>
  </si>
  <si>
    <t>VCV000259268</t>
  </si>
  <si>
    <t>NC_000002.12:29232400:A:G</t>
  </si>
  <si>
    <t>NM_001365951.3(KIF1B):c.899A&gt;G (p.Lys300Arg)</t>
  </si>
  <si>
    <t>K294R, K300R</t>
  </si>
  <si>
    <t>not specified|not provided|Charcot-Marie-Tooth disease type 2|Charcot-Marie-Tooth disease|Neuroblastoma, susceptibility to, 1|Charcot-Marie-Tooth disease type 2A1</t>
  </si>
  <si>
    <t>VCV000157531</t>
  </si>
  <si>
    <t>rs373698346</t>
  </si>
  <si>
    <t>NC_000001.11:10275443:A:G</t>
  </si>
  <si>
    <t>NM_004304.5(ALK):c.27C&gt;G (p.Leu9=)</t>
  </si>
  <si>
    <t>VCV000259269</t>
  </si>
  <si>
    <t>rs4358080</t>
  </si>
  <si>
    <t>NC_000002.12:29920632:G:C</t>
  </si>
  <si>
    <t>NM_004304.5(ALK):c.1464C&gt;T (p.Gly488=)</t>
  </si>
  <si>
    <t>VCV000259265</t>
  </si>
  <si>
    <t>rs56165377</t>
  </si>
  <si>
    <t>NC_000002.12:29320832:G:A</t>
  </si>
  <si>
    <t>NM_004304.5(ALK):c.4785C&gt;T (p.Ala1595=)</t>
  </si>
  <si>
    <t>VCV000239844</t>
  </si>
  <si>
    <t>NC_000002.12:29193301:G:A</t>
  </si>
  <si>
    <t>NM_004304.5(ALK):c.2149G&gt;A (p.Glu717Lys)</t>
  </si>
  <si>
    <t>E717K</t>
  </si>
  <si>
    <t>Neuroblastoma, susceptibility to, 3|Hereditary cancer-predisposing syndrome|not provided|not specified</t>
  </si>
  <si>
    <t>VCV000239802</t>
  </si>
  <si>
    <t>NC_000002.12:29251159:C:T</t>
  </si>
  <si>
    <t>NM_001365951.3(KIF1B):c.4753-20C&gt;A</t>
  </si>
  <si>
    <t>Charcot-Marie-Tooth disease|Pheochromocytoma|Neuroblastoma, susceptibility to, 1|Charcot-Marie-Tooth disease type 2A1|Charcot-Marie-Tooth disease type 2</t>
  </si>
  <si>
    <t>VCV000917115</t>
  </si>
  <si>
    <t>rs192598799</t>
  </si>
  <si>
    <t>NC_000001.11:10368446:C:A</t>
  </si>
  <si>
    <t>NM_001365951.3(KIF1B):c.5097-9C&gt;T</t>
  </si>
  <si>
    <t>Pheochromocytoma|Neuroblastoma, susceptibility to, 1|Charcot-Marie-Tooth disease type 2A1|Charcot-Marie-Tooth disease type 2|Charcot-Marie-Tooth disease</t>
  </si>
  <si>
    <t>VCV000695344</t>
  </si>
  <si>
    <t>rs376873833</t>
  </si>
  <si>
    <t>NC_000001.11:10374844:C:T</t>
  </si>
  <si>
    <t>NM_003924.4(PHOX2B):c.765_779del (p.Ala256_Ala260del)</t>
  </si>
  <si>
    <t>Haddad syndrome|not specified|not provided|Hereditary cancer-predisposing syndrome|Neuroblastoma, susceptibility to, 2|Central hypoventilation syndrome, congenital, 1, with or without Hirschsprung disease</t>
  </si>
  <si>
    <t>VCV000239595</t>
  </si>
  <si>
    <t>41747990 - 41748004</t>
  </si>
  <si>
    <t>41745973 - 41745987</t>
  </si>
  <si>
    <t>rs761018157</t>
  </si>
  <si>
    <t>NC_000004.12:41745972:GCTGCCGCCGCTGCCGCTGCCGCCGC:GCTGCCGCCGC</t>
  </si>
  <si>
    <t>NM_004304.5(ALK):c.3375C&gt;A (p.Gly1125=)</t>
  </si>
  <si>
    <t>VCV000335694</t>
  </si>
  <si>
    <t>NC_000002.12:29222591:G:T</t>
  </si>
  <si>
    <t>NM_004304.5(ALK):c.702T&gt;A (p.Pro234=)</t>
  </si>
  <si>
    <t>VCV000259274</t>
  </si>
  <si>
    <t>NC_000002.12:29717662:A:T</t>
  </si>
  <si>
    <t>NM_004304.5(ALK):c.1500A&gt;G (p.Gln500=)</t>
  </si>
  <si>
    <t>not provided|Neuroblastoma, susceptibility to, 3|not specified|Hereditary cancer-predisposing syndrome</t>
  </si>
  <si>
    <t>VCV000259266</t>
  </si>
  <si>
    <t>NC_000002.12:29320796:T:C</t>
  </si>
  <si>
    <t>NM_003924.4(PHOX2B):c.832G&gt;A (p.Gly278Ser)</t>
  </si>
  <si>
    <t>G278S</t>
  </si>
  <si>
    <t>Hereditary cancer-predisposing syndrome|Haddad syndrome|not specified|not provided|Congenital central hypoventilation|Neuroblastoma, susceptibility to, 2</t>
  </si>
  <si>
    <t>VCV000239596</t>
  </si>
  <si>
    <t>rs138545772</t>
  </si>
  <si>
    <t>NC_000004.12:41745919:C:T</t>
  </si>
  <si>
    <t>NM_003924.4(PHOX2B):c.639C&gt;G (p.Gly213=)</t>
  </si>
  <si>
    <t>Neuroblastoma, susceptibility to, 2|Congenital central hypoventilation|not provided|Hereditary cancer-predisposing syndrome|Haddad syndrome|not specified</t>
  </si>
  <si>
    <t>VCV000239588</t>
  </si>
  <si>
    <t>rs17879258</t>
  </si>
  <si>
    <t>NC_000004.12:41746112:G:C</t>
  </si>
  <si>
    <t>NM_003924.4(PHOX2B):c.726A&gt;G (p.Ala242=)</t>
  </si>
  <si>
    <t>not specified|Haddad syndrome|Hereditary cancer-predisposing syndrome|Congenital central hypoventilation|Neuroblastoma, susceptibility to, 2|not provided</t>
  </si>
  <si>
    <t>VCV000227845</t>
  </si>
  <si>
    <t>rs757355779</t>
  </si>
  <si>
    <t>NC_000004.12:41746025:T:C</t>
  </si>
  <si>
    <t>NM_004304.5(ALK):c.1111G&gt;A (p.Ala371Thr)</t>
  </si>
  <si>
    <t>A371T</t>
  </si>
  <si>
    <t>Neuroblastoma, susceptibility to, 3|Ovarian cancer|not specified|Hereditary cancer-predisposing syndrome</t>
  </si>
  <si>
    <t>VCV000133483</t>
  </si>
  <si>
    <t>rs149968229</t>
  </si>
  <si>
    <t>NC_000002.12:29531957:C:T</t>
  </si>
  <si>
    <t>NM_004304.5(ALK):c.1427T&gt;C (p.Val476Ala)</t>
  </si>
  <si>
    <t>V476A</t>
  </si>
  <si>
    <t>not provided|not specified|Hereditary cancer-predisposing syndrome|Neuroblastoma, susceptibility to, 3</t>
  </si>
  <si>
    <t>VCV000133485</t>
  </si>
  <si>
    <t>rs35093491</t>
  </si>
  <si>
    <t>NC_000002.12:29320869:A:G</t>
  </si>
  <si>
    <t>NM_001365951.3(KIF1B):c.3434G&gt;A (p.Arg1145His)</t>
  </si>
  <si>
    <t>R1145H, R1099H</t>
  </si>
  <si>
    <t>Pheochromocytoma|Charcot-Marie-Tooth disease type 2A1|Neuroblastoma, susceptibility to, 1|Pheochromocytoma|Charcot-Marie-Tooth disease type 2|not specified</t>
  </si>
  <si>
    <t>VCV001032652</t>
  </si>
  <si>
    <t>rs373663596</t>
  </si>
  <si>
    <t>NC_000001.11:10339779:G:A</t>
  </si>
  <si>
    <t>NM_003924.4(PHOX2B):c.741_758del (p.Ala255_Ala260del)</t>
  </si>
  <si>
    <t>Haddad syndrome|Hereditary cancer-predisposing syndrome|not specified|Neuroblastoma, susceptibility to, 2|Central hypoventilation syndrome, congenital, 1, with or without Hirschsprung disease|not provided</t>
  </si>
  <si>
    <t>VCV000227016</t>
  </si>
  <si>
    <t>41748011 - 41748028</t>
  </si>
  <si>
    <t>41745994 - 41746011</t>
  </si>
  <si>
    <t>rs771383153</t>
  </si>
  <si>
    <t>NC_000004.12:41745993:GCCGCCGCCGCTGCCGCGGCCGCCGCCGCTGC:GCCGCCGCCGCTGC</t>
  </si>
  <si>
    <t>NM_003924.4(PHOX2B):c.750G&gt;A (p.Ala250=)</t>
  </si>
  <si>
    <t>Haddad syndrome|Hereditary cancer-predisposing syndrome|not provided|not specified|Neuroblastoma, susceptibility to, 2|Congenital central hypoventilation</t>
  </si>
  <si>
    <t>VCV000239592</t>
  </si>
  <si>
    <t>rs17882335</t>
  </si>
  <si>
    <t>NC_000004.12:41746001:C:T</t>
  </si>
  <si>
    <t>NM_004304.5(ALK):c.3594C&gt;T (p.Leu1198=)</t>
  </si>
  <si>
    <t>VCV000239824</t>
  </si>
  <si>
    <t>rs56071005</t>
  </si>
  <si>
    <t>NC_000002.12:29220756:G:A</t>
  </si>
  <si>
    <t>NM_003924.4(PHOX2B):c.773C&gt;A (p.Ala258Glu)</t>
  </si>
  <si>
    <t>A258E</t>
  </si>
  <si>
    <t>Congenital central hypoventilation|not specified|Haddad syndrome|Hereditary cancer-predisposing syndrome|Neuroblastoma, susceptibility to, 2|not provided</t>
  </si>
  <si>
    <t>VCV000348809</t>
  </si>
  <si>
    <t>rs747626591</t>
  </si>
  <si>
    <t>NC_000004.12:41745978:G:T</t>
  </si>
  <si>
    <t>NM_004304.5(ALK):c.2039C&gt;T (p.Thr680Ile)</t>
  </si>
  <si>
    <t>T680I</t>
  </si>
  <si>
    <t>not provided|Hereditary cancer-predisposing syndrome|not specified|Neuroblastoma, susceptibility to, 3</t>
  </si>
  <si>
    <t>VCV000133462</t>
  </si>
  <si>
    <t>rs35228363</t>
  </si>
  <si>
    <t>NC_000002.12:29275100:G:A</t>
  </si>
  <si>
    <t>NM_004304.5(ALK):c.3098T&gt;A (p.Leu1033His)</t>
  </si>
  <si>
    <t>L1033H</t>
  </si>
  <si>
    <t>Neuroblastoma, susceptibility to, 3|Multiple endocrine neoplasia type 2A|Hereditary cancer-predisposing syndrome</t>
  </si>
  <si>
    <t>VCV000706161</t>
  </si>
  <si>
    <t>NC_000002.12:29225534:A:T</t>
  </si>
  <si>
    <t>NM_003924.4(PHOX2B):c.450C&gt;G (p.Arg150=)</t>
  </si>
  <si>
    <t>Central hypoventilation syndrome, congenital, 1, with or without Hirschsprung disease|Hereditary cancer-predisposing syndrome|Haddad syndrome|Congenital central hypoventilation|Neuroblastoma, susceptibility to, 2|Neuroblastoma, susceptibility to, 2|Central hypoventilation syndrome, congenital, 1, with or without Hirschsprung disease|not specified|not provided</t>
  </si>
  <si>
    <t>VCV000227014</t>
  </si>
  <si>
    <t>rs17881486</t>
  </si>
  <si>
    <t>NC_000004.12:41746301:G:C</t>
  </si>
  <si>
    <t>NM_003924.4(PHOX2B):c.753_767dup (p.Ala256_Ala260dup)</t>
  </si>
  <si>
    <t>Hereditary cancer-predisposing syndrome|not provided|Central hypoventilation syndrome, congenital, 1, with or without Hirschsprung disease|Congenital central hypoventilation|Neuroblastoma, susceptibility to, 2|Central hypoventilation syndrome, congenital, 1, with or without Hirschsprung disease</t>
  </si>
  <si>
    <t>VCV000505021</t>
  </si>
  <si>
    <t>41748001 - 41748002</t>
  </si>
  <si>
    <t>41745984 - 41745985</t>
  </si>
  <si>
    <t>rs779557320</t>
  </si>
  <si>
    <t>NC_000004.12:41745984:GCCGCTGCCGCCGCCGCCGCTGCCGC:GCCGCTGCCGCCGCCGCCGCTGCCGCCGCCGCCGCTGCCGC</t>
  </si>
  <si>
    <t>NM_003924.4(PHOX2B):c.234C&gt;T (p.Tyr78=)</t>
  </si>
  <si>
    <t>Congenital central hypoventilation|Neuroblastoma, susceptibility to, 2|Hereditary cancer-predisposing syndrome|Haddad syndrome|not provided|not specified</t>
  </si>
  <si>
    <t>VCV000239587</t>
  </si>
  <si>
    <t>rs73810366</t>
  </si>
  <si>
    <t>NC_000004.12:41748376:G:A</t>
  </si>
  <si>
    <t>NM_004304.5(ALK):c.4472A&gt;G (p.Lys1491Arg)</t>
  </si>
  <si>
    <t>Neuroblastoma, susceptibility to, 3|not specified|not provided|Hereditary cancer-predisposing syndrome</t>
  </si>
  <si>
    <t>VCV000133474</t>
  </si>
  <si>
    <t>rs1881420</t>
  </si>
  <si>
    <t>NC_000002.12:29193614:T:C</t>
  </si>
  <si>
    <t>NM_003924.4(PHOX2B):c.762A&gt;C (p.Ala254=)</t>
  </si>
  <si>
    <t>Congenital central hypoventilation|Neuroblastoma, susceptibility to, 2|not provided|Hereditary cancer-predisposing syndrome|not specified|Haddad syndrome</t>
  </si>
  <si>
    <t>VCV000164944</t>
  </si>
  <si>
    <t>rs17884724</t>
  </si>
  <si>
    <t>NC_000004.12:41745989:T:G</t>
  </si>
  <si>
    <t>NM_003924.4(PHOX2B):c.870C&gt;A (p.Pro290=)</t>
  </si>
  <si>
    <t>Congenital central hypoventilation|Neuroblastoma, susceptibility to, 2|not specified|Central hypoventilation syndrome, congenital, 1, with or without Hirschsprung disease|Haddad syndrome|not provided|Hereditary cancer-predisposing syndrome</t>
  </si>
  <si>
    <t>VCV000164943</t>
  </si>
  <si>
    <t>rs17885864</t>
  </si>
  <si>
    <t>NC_000004.12:41745881:G:T</t>
  </si>
  <si>
    <t>NM_004304.5(ALK):c.4587C&gt;G (p.Asp1529Glu)</t>
  </si>
  <si>
    <t>D1529E, D461E</t>
  </si>
  <si>
    <t>VCV000133476</t>
  </si>
  <si>
    <t>rs1881421</t>
  </si>
  <si>
    <t>NC_000002.12:29193499:G:C</t>
  </si>
  <si>
    <t>NM_004304.5(ALK):c.4381A&gt;G (p.Ile1461Val)</t>
  </si>
  <si>
    <t>I1461V, I393V</t>
  </si>
  <si>
    <t>not specified|Neuroblastoma, susceptibility to, 3|Hereditary cancer-predisposing syndrome|not provided</t>
  </si>
  <si>
    <t>VCV000133472</t>
  </si>
  <si>
    <t>NC_000002.12:29193705:T:C</t>
  </si>
  <si>
    <t>NM_004304.5(ALK):c.3824G&gt;A (p.Arg1275Gln)</t>
  </si>
  <si>
    <t>R1275Q, R207Q</t>
  </si>
  <si>
    <t>VCV000018083</t>
  </si>
  <si>
    <t>rs113994087</t>
  </si>
  <si>
    <t>NC_000002.12:29209797:C:T</t>
  </si>
  <si>
    <t>NM_003924.4(PHOX2B):c.552C&gt;T (p.Ser184=)</t>
  </si>
  <si>
    <t>Central hypoventilation syndrome, congenital, 1, with or without Hirschsprung disease|Haddad syndrome|not specified|Hereditary cancer-predisposing syndrome|Congenital central hypoventilation|Neuroblastoma, susceptibility to, 2|not provided</t>
  </si>
  <si>
    <t>VCV000227015</t>
  </si>
  <si>
    <t>rs17885216</t>
  </si>
  <si>
    <t>NC_000004.12:41746199:G:A</t>
  </si>
  <si>
    <t>NM_000059.4(BRCA2):c.8918G&gt;A (p.Arg2973His)</t>
  </si>
  <si>
    <t>R2973H</t>
  </si>
  <si>
    <t>Neuroblastoma|Hereditary breast ovarian cancer syndrome|not provided|Breast-ovarian cancer, familial, susceptibility to, 2|Breast and/or ovarian cancer|Hereditary cancer-predisposing syndrome|not specified|Familial cancer of breast|Breast-ovarian cancer, familial, susceptibility to, 2</t>
  </si>
  <si>
    <t>VCV000038194</t>
  </si>
  <si>
    <t>rs80359143</t>
  </si>
  <si>
    <t>NC_000013.11:32379479:G:A</t>
  </si>
  <si>
    <t>NM_004304.5(ALK):c.932G&gt;A (p.Arg311His)</t>
  </si>
  <si>
    <t>R311H</t>
  </si>
  <si>
    <t>not specified|Hereditary cancer-predisposing syndrome|Neuroblastoma, susceptibility to, 3|not provided</t>
  </si>
  <si>
    <t>VCV000133480</t>
  </si>
  <si>
    <t>NC_000002.12:29694869:C:T</t>
  </si>
  <si>
    <t>NM_004444.5(EPHB4):c.770C&gt;T (p.Pro257Leu)</t>
  </si>
  <si>
    <t>EPHB4</t>
  </si>
  <si>
    <t>P257L</t>
  </si>
  <si>
    <t>VCV003379783</t>
  </si>
  <si>
    <t>NC_000007.14:100822308:G:A</t>
  </si>
  <si>
    <t>NM_003924.4(PHOX2B):c.666_667del (p.Ala223fs)</t>
  </si>
  <si>
    <t>A223fs</t>
  </si>
  <si>
    <t>Central hypoventilation syndrome, congenital, 1, with or without Hirschsprung disease</t>
  </si>
  <si>
    <t>VCV003254839</t>
  </si>
  <si>
    <t>41748102 - 41748103</t>
  </si>
  <si>
    <t>41746085 - 41746086</t>
  </si>
  <si>
    <t>rs2552096841</t>
  </si>
  <si>
    <t>NC_000004.12:41746084:CTC:C</t>
  </si>
  <si>
    <t>NM_000465.4(BARD1):c.951_957del (p.Asn318fs)</t>
  </si>
  <si>
    <t>BARD1</t>
  </si>
  <si>
    <t>N299fs, N318fs</t>
  </si>
  <si>
    <t>VCV002664374</t>
  </si>
  <si>
    <t>215645641 - 215645647</t>
  </si>
  <si>
    <t>214780917 - 214780923</t>
  </si>
  <si>
    <t>rs2469506135</t>
  </si>
  <si>
    <t>NC_000002.12:214780916:ATTATTT:</t>
  </si>
  <si>
    <t>frameshift variant|non-coding transcript variant|intron variant</t>
  </si>
  <si>
    <t>NM_005932.4(MIPEP):c.787-51_993-181del</t>
  </si>
  <si>
    <t>LOC130009386|MIPEP</t>
  </si>
  <si>
    <t>Lethal left ventricular non-compaction-seizures-hypotonia-cataract-developmental delay syndrome</t>
  </si>
  <si>
    <t>VCV000584431</t>
  </si>
  <si>
    <t>24436682 - 24443638</t>
  </si>
  <si>
    <t>23862543 - 23869499</t>
  </si>
  <si>
    <t>splice acceptor variant|splice donor variant</t>
  </si>
  <si>
    <t>Aug 14, 2017</t>
  </si>
  <si>
    <t>NM_005932.4(MIPEP):c.485T&gt;G (p.Leu162Trp)</t>
  </si>
  <si>
    <t>MIPEP</t>
  </si>
  <si>
    <t>L162W</t>
  </si>
  <si>
    <t>VCV000584430</t>
  </si>
  <si>
    <t>rs768628283</t>
  </si>
  <si>
    <t>NC_000013.11:23879321:A:C</t>
  </si>
  <si>
    <t>NCBI36/hg18 10q26.3(chr10:131348035-135284168)x1</t>
  </si>
  <si>
    <t>See cases</t>
  </si>
  <si>
    <t>VCV000443841</t>
  </si>
  <si>
    <t>copy number loss</t>
  </si>
  <si>
    <t>Dec 19, 2014</t>
  </si>
  <si>
    <t>NCBI36/hg18 10q26.11-26.3(chr10:120510932-131289540)x3</t>
  </si>
  <si>
    <t>VCV000443840</t>
  </si>
  <si>
    <t>copy number gain</t>
  </si>
  <si>
    <t>NM_004304.5(ALK):c.3521T&gt;G (p.Phe1174Cys)</t>
  </si>
  <si>
    <t>F1174C, F106C</t>
  </si>
  <si>
    <t>ALK-related disorder</t>
  </si>
  <si>
    <t>VCV000375887</t>
  </si>
  <si>
    <t>rs1057519697</t>
  </si>
  <si>
    <t>NC_000002.12:29220829:A:C</t>
  </si>
  <si>
    <t>GRCh38/hg38 3q28(chr3:191319392-191543941)x1</t>
  </si>
  <si>
    <t>CCDC50|LOC123464487|LOC132088907|LOC132090702|PYDC2|PYDC2-AS1|UTS2B</t>
  </si>
  <si>
    <t>VCV000147759</t>
  </si>
  <si>
    <t>191037181 - 191261730</t>
  </si>
  <si>
    <t>191319392 - 191543941</t>
  </si>
  <si>
    <t>Dec 22, 2010</t>
  </si>
  <si>
    <t>NM_003924.4(PHOX2B):c.676del (p.Ala226fs)</t>
  </si>
  <si>
    <t>A226fs</t>
  </si>
  <si>
    <t>VCV000006013</t>
  </si>
  <si>
    <t>rs2552096838</t>
  </si>
  <si>
    <t>NC_000004.12:41746075:CCCCC:CCCC</t>
  </si>
  <si>
    <t>NM_003924.4(PHOX2B):c.421C&gt;G (p.Arg141Gly)</t>
  </si>
  <si>
    <t>R141G</t>
  </si>
  <si>
    <t>Hirschsprung disease-ganglioneuroblastoma syndrome</t>
  </si>
  <si>
    <t>VCV000006012</t>
  </si>
  <si>
    <t>rs28939716</t>
  </si>
  <si>
    <t>NC_000004.12:41747356:G:C</t>
  </si>
  <si>
    <t>Apr 1, 2004</t>
  </si>
  <si>
    <t>NM_004655.4(AXIN2):c.1138AAGCTG[1] (p.380KL[1])</t>
  </si>
  <si>
    <t>AXIN2</t>
  </si>
  <si>
    <t>Oligodontia-cancer predisposition syndrome|Hereditary cancer-predisposing syndrome</t>
  </si>
  <si>
    <t>VCV000947299</t>
  </si>
  <si>
    <t>63534372 - 63534377</t>
  </si>
  <si>
    <t>65538254 - 65538259</t>
  </si>
  <si>
    <t>rs1459191371</t>
  </si>
  <si>
    <t>NC_000017.11:65538253:CAGCTTCAGCTT:CAGCTT</t>
  </si>
  <si>
    <t>NM_006345.4(SLC30A9):c.1049_1051del (p.Ala350del)</t>
  </si>
  <si>
    <t>SLC30A9</t>
  </si>
  <si>
    <t>A350del</t>
  </si>
  <si>
    <t>Psychomotor regression-oculomotor apraxia-movement disorder-nephropathy syndrome</t>
  </si>
  <si>
    <t>VCV000431049</t>
  </si>
  <si>
    <t>42067341 - 42067343</t>
  </si>
  <si>
    <t>42065324 - 42065326</t>
  </si>
  <si>
    <t>rs1131692331</t>
  </si>
  <si>
    <t>NC_000004.12:42065323:AGCAG:AG</t>
  </si>
  <si>
    <t>NM_003924.4(PHOX2B):c.29A&gt;G (p.Asn10Ser)</t>
  </si>
  <si>
    <t>N10S</t>
  </si>
  <si>
    <t>VCV001052107</t>
  </si>
  <si>
    <t>rs1255325771</t>
  </si>
  <si>
    <t>NC_000004.12:41748581:T:C</t>
  </si>
  <si>
    <t>NM_004655.4(AXIN2):c.684G&gt;C (p.Leu228Phe)</t>
  </si>
  <si>
    <t>L228F</t>
  </si>
  <si>
    <t>VCV000844754</t>
  </si>
  <si>
    <t>rs2044295284</t>
  </si>
  <si>
    <t>NC_000017.11:65557936:C:G</t>
  </si>
  <si>
    <t>NM_006218.4(PIK3CA):c.2075del (p.Cys692fs)</t>
  </si>
  <si>
    <t>PIK3CA</t>
  </si>
  <si>
    <t>C692fs</t>
  </si>
  <si>
    <t>Glycogen storage disease, type II</t>
  </si>
  <si>
    <t>VCV000988765</t>
  </si>
  <si>
    <t>rs1724954436</t>
  </si>
  <si>
    <t>NC_000003.12:179221044:G:</t>
  </si>
  <si>
    <t>NM_004655.4(AXIN2):c.1822del (p.Leu608fs)</t>
  </si>
  <si>
    <t>L608fs</t>
  </si>
  <si>
    <t>VCV000582788</t>
  </si>
  <si>
    <t>rs1567754914</t>
  </si>
  <si>
    <t>NC_000017.11:65536953:G:</t>
  </si>
  <si>
    <t>frameshift variant|intron variant</t>
  </si>
  <si>
    <t>NM_001356.5(DDX3X):c.1447G&gt;A (p.Ala483Thr)</t>
  </si>
  <si>
    <t>DDX3X</t>
  </si>
  <si>
    <t>A297T, A467T, A483T</t>
  </si>
  <si>
    <t>Intellectual disability, X-linked 102</t>
  </si>
  <si>
    <t>VCV004057249</t>
  </si>
  <si>
    <t>NC_000023.11:41346359:G:A</t>
  </si>
  <si>
    <t>missense variant|non-coding transcript variant</t>
  </si>
  <si>
    <t>NM_001356.5(DDX3X):c.1547T&gt;C (p.Phe516Ser)</t>
  </si>
  <si>
    <t>F330S, F500S, F516S</t>
  </si>
  <si>
    <t>VCV003370302</t>
  </si>
  <si>
    <t>NC_000023.11:41346553:T:C</t>
  </si>
  <si>
    <t>NM_001356.5(DDX3X):c.45+1G&gt;C</t>
  </si>
  <si>
    <t>VCV003236094</t>
  </si>
  <si>
    <t>rs2519481237</t>
  </si>
  <si>
    <t>NC_000023.11:41334297:G:C</t>
  </si>
  <si>
    <t>NM_003924.4(PHOX2B):c.344_347dup (p.Phe117fs)</t>
  </si>
  <si>
    <t>F117fs</t>
  </si>
  <si>
    <t>VCV003066323</t>
  </si>
  <si>
    <t>41749447 - 41749448</t>
  </si>
  <si>
    <t>41747430 - 41747431</t>
  </si>
  <si>
    <t>rs2552097023</t>
  </si>
  <si>
    <t>NC_000004.12:41747430:ACCC:ACCCACCC</t>
  </si>
  <si>
    <t>NM_001356.5(DDX3X):c.1354A&gt;T (p.Lys452Ter)</t>
  </si>
  <si>
    <t>K266*, K436*, K452*</t>
  </si>
  <si>
    <t>VCV003064107</t>
  </si>
  <si>
    <t>rs2519522876</t>
  </si>
  <si>
    <t>NC_000023.11:41346266:A:T</t>
  </si>
  <si>
    <t>NM_001356.5(DDX3X):c.538G&gt;T (p.Glu180Ter)</t>
  </si>
  <si>
    <t>E164*, E180*</t>
  </si>
  <si>
    <t>VCV003064058</t>
  </si>
  <si>
    <t>rs2519509646</t>
  </si>
  <si>
    <t>NC_000023.11:41342830:G:T</t>
  </si>
  <si>
    <t>nonsense|5 prime UTR variant|non-coding transcript variant</t>
  </si>
  <si>
    <t>NM_001356.5(DDX3X):c.1292T&gt;G (p.Leu431Arg)</t>
  </si>
  <si>
    <t>L245R, L415R, L431R</t>
  </si>
  <si>
    <t>VCV003062159</t>
  </si>
  <si>
    <t>rs2519519644</t>
  </si>
  <si>
    <t>NC_000023.11:41345524:T:G</t>
  </si>
  <si>
    <t>Jun 21, 2018</t>
  </si>
  <si>
    <t>NM_004456.5(EZH2):c.2111-3_2115dup</t>
  </si>
  <si>
    <t>EZH2</t>
  </si>
  <si>
    <t>Weaver syndrome</t>
  </si>
  <si>
    <t>VCV003062112</t>
  </si>
  <si>
    <t>148506242 - 148506243</t>
  </si>
  <si>
    <t>148809150 - 148809151</t>
  </si>
  <si>
    <t>rs2536275565</t>
  </si>
  <si>
    <t>NC_000007.14:148809150:CATAACTGCA:CATAACTGCATAACTGCA</t>
  </si>
  <si>
    <t>Aug 30, 2019</t>
  </si>
  <si>
    <t>NM_001356.5(DDX3X):c.1461C&gt;G (p.Phe487Leu)</t>
  </si>
  <si>
    <t>F301L, F471L, F487L</t>
  </si>
  <si>
    <t>VCV003062097</t>
  </si>
  <si>
    <t>rs2519523399</t>
  </si>
  <si>
    <t>NC_000023.11:41346373:C:G</t>
  </si>
  <si>
    <t>Sep 26, 2018</t>
  </si>
  <si>
    <t>NM_001356.5(DDX3X):c.1135_1136del (p.Met379fs)</t>
  </si>
  <si>
    <t>M193fs, M363fs, M379fs</t>
  </si>
  <si>
    <t>VCV003062043</t>
  </si>
  <si>
    <t>41204541 - 41204542</t>
  </si>
  <si>
    <t>41345288 - 41345289</t>
  </si>
  <si>
    <t>rs2519518660</t>
  </si>
  <si>
    <t>NC_000023.11:41345287:TAT:T</t>
  </si>
  <si>
    <t>frameshift variant|non-coding transcript variant</t>
  </si>
  <si>
    <t>Jan 14, 2019</t>
  </si>
  <si>
    <t>NM_001356.5(DDX3X):c.1168C&gt;T (p.Gln390Ter)</t>
  </si>
  <si>
    <t>Q204*, Q374*, Q390*</t>
  </si>
  <si>
    <t>VCV002663878</t>
  </si>
  <si>
    <t>rs2519518708</t>
  </si>
  <si>
    <t>NC_000023.11:41345321:C:T</t>
  </si>
  <si>
    <t>NM_001356.5(DDX3X):c.584T&gt;C (p.Ile195Thr)</t>
  </si>
  <si>
    <t>I179T, I195T, I9T</t>
  </si>
  <si>
    <t>VCV002627924</t>
  </si>
  <si>
    <t>rs2519511153</t>
  </si>
  <si>
    <t>NC_000023.11:41343255:T:C</t>
  </si>
  <si>
    <t>NM_001356.5(DDX3X):c.828dup (p.Glu277fs)</t>
  </si>
  <si>
    <t>E261fs, E91fs, E277fs</t>
  </si>
  <si>
    <t>VCV001992336</t>
  </si>
  <si>
    <t>41203344 - 41203345</t>
  </si>
  <si>
    <t>41344091 - 41344092</t>
  </si>
  <si>
    <t>rs2519514409</t>
  </si>
  <si>
    <t>NC_000023.11:41344091:A:AA</t>
  </si>
  <si>
    <t>Jan 16, 2023</t>
  </si>
  <si>
    <t>GRCh37/hg19 11p15.5(chr11:1980946-2054887)x1</t>
  </si>
  <si>
    <t>H19</t>
  </si>
  <si>
    <t>VCV001807713</t>
  </si>
  <si>
    <t>1980946 - 2054887</t>
  </si>
  <si>
    <t>NM_004456.5(EZH2):c.395C&gt;T (p.Pro132Leu)</t>
  </si>
  <si>
    <t>P123L, P132L, P93L</t>
  </si>
  <si>
    <t>VCV001806471</t>
  </si>
  <si>
    <t>rs2129477002</t>
  </si>
  <si>
    <t>NC_000007.14:148829816:G:A</t>
  </si>
  <si>
    <t>NM_002834.5(PTPN11):c.185A&gt;G (p.Tyr62Cys)</t>
  </si>
  <si>
    <t>PTPN11</t>
  </si>
  <si>
    <t>Y62C, Y61C</t>
  </si>
  <si>
    <t>Cardiovascular phenotype|RASopathy</t>
  </si>
  <si>
    <t>VCV001781469</t>
  </si>
  <si>
    <t>rs1013419211</t>
  </si>
  <si>
    <t>NC_000012.12:112450364:A:G</t>
  </si>
  <si>
    <t>NM_003924.4(PHOX2B):c.931_935del (p.Ser311fs)</t>
  </si>
  <si>
    <t>S311fs</t>
  </si>
  <si>
    <t>VCV001766546</t>
  </si>
  <si>
    <t>41747834 - 41747838</t>
  </si>
  <si>
    <t>41745817 - 41745821</t>
  </si>
  <si>
    <t>rs2552096752</t>
  </si>
  <si>
    <t>NC_000004.12:41745816:CTGCTCT:CT</t>
  </si>
  <si>
    <t>Oct 25, 2016</t>
  </si>
  <si>
    <t>NM_003924.4(PHOX2B):c.466C&gt;T (p.Gln156Ter)</t>
  </si>
  <si>
    <t>Q156*</t>
  </si>
  <si>
    <t>VCV001742301</t>
  </si>
  <si>
    <t>rs2552096903</t>
  </si>
  <si>
    <t>NC_000004.12:41746285:G:A</t>
  </si>
  <si>
    <t>Dec 9, 2019</t>
  </si>
  <si>
    <t>NM_001356.5(DDX3X):c.514_520dup (p.Asn174fs)</t>
  </si>
  <si>
    <t>N158fs, N174fs</t>
  </si>
  <si>
    <t>VCV001722373</t>
  </si>
  <si>
    <t>41202051 - 41202052</t>
  </si>
  <si>
    <t>41342798 - 41342799</t>
  </si>
  <si>
    <t>rs2519509534</t>
  </si>
  <si>
    <t>NC_000023.11:41342798:AGGCAACAGGCAACA:AGGCAACAGGCAACAGGCAACA</t>
  </si>
  <si>
    <t>frameshift variant|5 prime UTR variant|non-coding transcript variant</t>
  </si>
  <si>
    <t>NM_002793.4(PSMB1):c.307T&gt;C (p.Tyr103His)</t>
  </si>
  <si>
    <t>PSMB1</t>
  </si>
  <si>
    <t>Y103H</t>
  </si>
  <si>
    <t>Neurodevelopmental disorder with microcephaly, hypotonia, and absent language</t>
  </si>
  <si>
    <t>VCV001705855</t>
  </si>
  <si>
    <t>rs2533951873</t>
  </si>
  <si>
    <t>NC_000006.12:170543726:A:G</t>
  </si>
  <si>
    <t>NM_001356.5(DDX3X):c.1264_1267del (p.Val422fs)</t>
  </si>
  <si>
    <t>V236fs, V406fs, V422fs</t>
  </si>
  <si>
    <t>VCV001685691</t>
  </si>
  <si>
    <t>41204747 - 41204750</t>
  </si>
  <si>
    <t>41345494 - 41345497</t>
  </si>
  <si>
    <t>rs2147356723</t>
  </si>
  <si>
    <t>NC_000023.11:41345493:TGGGTGG:TGG</t>
  </si>
  <si>
    <t>NM_001356.5(DDX3X):c.1463G&gt;C (p.Arg488Pro)</t>
  </si>
  <si>
    <t>R302P, R472P, R488P</t>
  </si>
  <si>
    <t>VCV001330240</t>
  </si>
  <si>
    <t>rs796052235</t>
  </si>
  <si>
    <t>NC_000023.11:41346375:G:C</t>
  </si>
  <si>
    <t>Oct 14, 2021</t>
  </si>
  <si>
    <t>NM_004456.5(EZH2):c.1579C&gt;A (p.Pro527Thr)</t>
  </si>
  <si>
    <t>P483T, P513T, P522T, P527T</t>
  </si>
  <si>
    <t>VCV001098609</t>
  </si>
  <si>
    <t>rs2129470135</t>
  </si>
  <si>
    <t>NC_000007.14:148815006:G:T</t>
  </si>
  <si>
    <t>Jul 17, 2020</t>
  </si>
  <si>
    <t>NM_001356.5(DDX3X):c.544-8_544-6del</t>
  </si>
  <si>
    <t>VCV001012292</t>
  </si>
  <si>
    <t>41202459 - 41202461</t>
  </si>
  <si>
    <t>41343206 - 41343208</t>
  </si>
  <si>
    <t>rs2063875026</t>
  </si>
  <si>
    <t>NC_000023.11:41343205:TTCTT:TT</t>
  </si>
  <si>
    <t>Oct 16, 2020</t>
  </si>
  <si>
    <t>NM_004456.5(EZH2):c.44G&gt;T (p.Trp15Leu)</t>
  </si>
  <si>
    <t>W15L</t>
  </si>
  <si>
    <t>VCV000989285</t>
  </si>
  <si>
    <t>rs760133156</t>
  </si>
  <si>
    <t>NC_000007.14:148847254:C:A</t>
  </si>
  <si>
    <t>Jun 27, 2019</t>
  </si>
  <si>
    <t>NM_001356.5(DDX3X):c.1574A&gt;G (p.Tyr525Cys)</t>
  </si>
  <si>
    <t>Y339C, Y509C, Y525C</t>
  </si>
  <si>
    <t>VCV000988754</t>
  </si>
  <si>
    <t>rs2519524225</t>
  </si>
  <si>
    <t>NC_000023.11:41346580:A:G</t>
  </si>
  <si>
    <t>NM_001356.5(DDX3X):c.285-12T&gt;A</t>
  </si>
  <si>
    <t>VCV000983396</t>
  </si>
  <si>
    <t>rs2063865427</t>
  </si>
  <si>
    <t>NC_000023.11:41342482:T:A</t>
  </si>
  <si>
    <t>Mar 19, 2020</t>
  </si>
  <si>
    <t>NM_001356.5(DDX3X):c.780T&gt;G (p.Tyr260Ter)</t>
  </si>
  <si>
    <t>Y244*, Y260*, Y74*</t>
  </si>
  <si>
    <t>VCV000976690</t>
  </si>
  <si>
    <t>rs2063889019</t>
  </si>
  <si>
    <t>NC_000023.11:41344043:T:G</t>
  </si>
  <si>
    <t>Feb 28, 2020</t>
  </si>
  <si>
    <t>NM_001356.5(DDX3X):c.1316-2A&gt;G</t>
  </si>
  <si>
    <t>VCV000807403</t>
  </si>
  <si>
    <t>rs1602135698</t>
  </si>
  <si>
    <t>NC_000023.11:41346226:A:G</t>
  </si>
  <si>
    <t>NM_001356.5(DDX3X):c.1148C&gt;G (p.Ala383Gly)</t>
  </si>
  <si>
    <t>A197G, A383G, A367G</t>
  </si>
  <si>
    <t>VCV000807402</t>
  </si>
  <si>
    <t>rs1602134248</t>
  </si>
  <si>
    <t>NC_000023.11:41345301:C:G</t>
  </si>
  <si>
    <t>Jun 19, 2018</t>
  </si>
  <si>
    <t>NM_001356.5(DDX3X):c.269dup (p.Ser90fs)</t>
  </si>
  <si>
    <t>S90fs, S74fs</t>
  </si>
  <si>
    <t>VCV000803982</t>
  </si>
  <si>
    <t>41200853 - 41200854</t>
  </si>
  <si>
    <t>41341600 - 41341601</t>
  </si>
  <si>
    <t>rs1602127262</t>
  </si>
  <si>
    <t>NC_000023.11:41341600:G:GG</t>
  </si>
  <si>
    <t>NM_001356.5(DDX3X):c.99_102dup (p.Lys35fs)</t>
  </si>
  <si>
    <t>S35fs, K35fs</t>
  </si>
  <si>
    <t>VCV000803980</t>
  </si>
  <si>
    <t>41196709 - 41196710</t>
  </si>
  <si>
    <t>41337456 - 41337457</t>
  </si>
  <si>
    <t>rs1602119305</t>
  </si>
  <si>
    <t>NC_000023.11:41337456:CAGCCAGC:CAGCCAGCCAGC</t>
  </si>
  <si>
    <t>NM_004456.5(EZH2):c.2213C&gt;A (p.Ala738Asp)</t>
  </si>
  <si>
    <t>A738D, A733D, A682D, A694D, A724D</t>
  </si>
  <si>
    <t>VCV000430846</t>
  </si>
  <si>
    <t>rs1131692184</t>
  </si>
  <si>
    <t>NC_000007.14:148807688:G:T</t>
  </si>
  <si>
    <t>Jul 18, 2017</t>
  </si>
  <si>
    <t>NM_015909.4(NBAS):c.2065T&gt;C (p.Leu689=)</t>
  </si>
  <si>
    <t>NBAS</t>
  </si>
  <si>
    <t>Short stature-optic atrophy-Pelger-HuÃ«t anomaly syndrome</t>
  </si>
  <si>
    <t>VCV000430660</t>
  </si>
  <si>
    <t>rs1131692172</t>
  </si>
  <si>
    <t>NC_000002.12:15467360:A:G</t>
  </si>
  <si>
    <t>synonymous variant|non-coding transcript variant</t>
  </si>
  <si>
    <t>Jul 11, 2017</t>
  </si>
  <si>
    <t>NM_001356.5(DDX3X):c.362G&gt;T (p.Arg121Leu)</t>
  </si>
  <si>
    <t>R121L, R105L</t>
  </si>
  <si>
    <t>VCV000375386</t>
  </si>
  <si>
    <t>rs1057519446</t>
  </si>
  <si>
    <t>NC_000023.11:41342571:G:T</t>
  </si>
  <si>
    <t>missense variant|5 prime UTR variant|non-coding transcript variant</t>
  </si>
  <si>
    <t>NM_001356.5(DDX3X):c.192dup (p.Asp65fs)</t>
  </si>
  <si>
    <t>D49fs, D65fs</t>
  </si>
  <si>
    <t>VCV000375368</t>
  </si>
  <si>
    <t>41200774 - 41200775</t>
  </si>
  <si>
    <t>41341521 - 41341522</t>
  </si>
  <si>
    <t>rs1057519431</t>
  </si>
  <si>
    <t>NC_000023.11:41341521:AAA:AAAA</t>
  </si>
  <si>
    <t>NM_138393.4(REEP6):c.383C&gt;T (p.Pro128Leu)</t>
  </si>
  <si>
    <t>REEP6</t>
  </si>
  <si>
    <t>P128L</t>
  </si>
  <si>
    <t>Retinitis pigmentosa 77</t>
  </si>
  <si>
    <t>VCV000374992</t>
  </si>
  <si>
    <t>rs1057519317</t>
  </si>
  <si>
    <t>NC_000019.10:1496318:C:T</t>
  </si>
  <si>
    <t>Jan 19, 2017</t>
  </si>
  <si>
    <t>NM_001329556.3(REEP6):c.557dup (p.Val187fs)</t>
  </si>
  <si>
    <t>V187fs</t>
  </si>
  <si>
    <t>VCV000374991</t>
  </si>
  <si>
    <t>1496625 - 1496626</t>
  </si>
  <si>
    <t>1496626 - 1496627</t>
  </si>
  <si>
    <t>rs1057519427</t>
  </si>
  <si>
    <t>NC_000019.10:1496626:CCCC:CCCCC</t>
  </si>
  <si>
    <t>NC_000007.14:g.148807371T&gt;C</t>
  </si>
  <si>
    <t>VCV000369578</t>
  </si>
  <si>
    <t>rs543537882</t>
  </si>
  <si>
    <t>NC_000007.14:148807370:T:C</t>
  </si>
  <si>
    <t>NM_001356.5(DDX3X):c.619C&gt;T (p.Gln207Ter)</t>
  </si>
  <si>
    <t>Q207*, Q21*, Q191*</t>
  </si>
  <si>
    <t>VCV000224129</t>
  </si>
  <si>
    <t>rs869312692</t>
  </si>
  <si>
    <t>NC_000023.11:41343290:C:T</t>
  </si>
  <si>
    <t>Jul 1, 2015</t>
  </si>
  <si>
    <t>NM_001356.5(DDX3X):c.745G&gt;T (p.Glu249Ter)</t>
  </si>
  <si>
    <t>E249*, E233*, E63*</t>
  </si>
  <si>
    <t>VCV000224100</t>
  </si>
  <si>
    <t>rs752738546</t>
  </si>
  <si>
    <t>NC_000023.11:41343801:G:T</t>
  </si>
  <si>
    <t>Feb 12, 2015</t>
  </si>
  <si>
    <t>NM_033272.4(KCNH7):c.1181G&gt;A (p.Arg394His)</t>
  </si>
  <si>
    <t>KCNH7</t>
  </si>
  <si>
    <t>R394H, R387H</t>
  </si>
  <si>
    <t>VCV000180188</t>
  </si>
  <si>
    <t>rs78247304</t>
  </si>
  <si>
    <t>NC_000002.12:162446390:C:T</t>
  </si>
  <si>
    <t>Dec 1, 2014</t>
  </si>
  <si>
    <t>NM_004456.5(EZH2):c.2044G&gt;A (p.Ala682Thr)</t>
  </si>
  <si>
    <t>A682T, A626T, A638T, A668T, A677T</t>
  </si>
  <si>
    <t>VCV000065674</t>
  </si>
  <si>
    <t>rs397515547</t>
  </si>
  <si>
    <t>NC_000007.14:148809375:C:T</t>
  </si>
  <si>
    <t>NM_001130438.3(SPTAN1):c.1697G&gt;C (p.Arg566Pro)</t>
  </si>
  <si>
    <t>SPTAN1</t>
  </si>
  <si>
    <t>R566P</t>
  </si>
  <si>
    <t>Variant of unknown significance</t>
  </si>
  <si>
    <t>VCV000035484</t>
  </si>
  <si>
    <t>rs370304886</t>
  </si>
  <si>
    <t>NC_000009.12:128582739:G:C</t>
  </si>
  <si>
    <t>Jul 1, 2012</t>
  </si>
  <si>
    <t>NM_015909.4(NBAS):c.680A&gt;C (p.His227Pro)</t>
  </si>
  <si>
    <t>H227P</t>
  </si>
  <si>
    <t>not specified|Infantile liver failure syndrome 2|not provided</t>
  </si>
  <si>
    <t>VCV000424843</t>
  </si>
  <si>
    <t>rs748880753</t>
  </si>
  <si>
    <t>NC_000002.12:15534608:T:G</t>
  </si>
  <si>
    <t>NM_001356.5(DDX3X):c.1498-21C&gt;G</t>
  </si>
  <si>
    <t>VCV004072266</t>
  </si>
  <si>
    <t>NC_000023.11:41346483:C:G</t>
  </si>
  <si>
    <t>NM_001356.5(DDX3X):c.1627T&gt;C (p.Ser543Pro)</t>
  </si>
  <si>
    <t>S357P, S527P, S543P</t>
  </si>
  <si>
    <t>VCV004056415</t>
  </si>
  <si>
    <t>NC_000023.11:41346869:T:C</t>
  </si>
  <si>
    <t>NM_001356.5(DDX3X):c.599A&gt;C (p.Tyr200Ser)</t>
  </si>
  <si>
    <t>Y200S, Y184S, Y14S</t>
  </si>
  <si>
    <t>VCV004056357</t>
  </si>
  <si>
    <t>NC_000023.11:41343270:A:C</t>
  </si>
  <si>
    <t>Jul 7, 2025</t>
  </si>
  <si>
    <t>NM_001356.5(DDX3X):c.1501G&gt;A (p.Ala501Thr)</t>
  </si>
  <si>
    <t>A315T, A485T, A501T</t>
  </si>
  <si>
    <t>VCV003901942</t>
  </si>
  <si>
    <t>NC_000023.11:41346507:G:A</t>
  </si>
  <si>
    <t>NM_001356.5(DDX3X):c.1041del (p.Asp347fs)</t>
  </si>
  <si>
    <t>D161fs, D331fs, D347fs</t>
  </si>
  <si>
    <t>VCV003901941</t>
  </si>
  <si>
    <t>NC_000023.11:41345194:T:</t>
  </si>
  <si>
    <t>NM_001356.5(DDX3X):c.676dup (p.Thr226fs)</t>
  </si>
  <si>
    <t>T210fs, T226fs, T40fs</t>
  </si>
  <si>
    <t>VCV003901212</t>
  </si>
  <si>
    <t>41202598 - 41202599</t>
  </si>
  <si>
    <t>41343345 - 41343346</t>
  </si>
  <si>
    <t>NC_000023.11:41343345:AAA:AAAA</t>
  </si>
  <si>
    <t>NM_001356.5(DDX3X):c.180G&gt;A (p.Trp60Ter)</t>
  </si>
  <si>
    <t>W44*, W60*</t>
  </si>
  <si>
    <t>VCV003900655</t>
  </si>
  <si>
    <t>NC_000023.11:41341511:G:A</t>
  </si>
  <si>
    <t>NM_001356.5(DDX3X):c.1656del (p.Thr553fs)</t>
  </si>
  <si>
    <t>T367fs, T537fs, T553fs</t>
  </si>
  <si>
    <t>VCV003897797</t>
  </si>
  <si>
    <t>NC_000023.11:41346897:TT:T</t>
  </si>
  <si>
    <t>NM_001356.5(DDX3X):c.1466C&gt;A (p.Ser489Ter)</t>
  </si>
  <si>
    <t>S303*, S473*, S489*</t>
  </si>
  <si>
    <t>VCV003897597</t>
  </si>
  <si>
    <t>NC_000023.11:41346378:C:A</t>
  </si>
  <si>
    <t>NM_001356.5(DDX3X):c.1526A&gt;T (p.Asn509Ile)</t>
  </si>
  <si>
    <t>N323I, N493I, N509I</t>
  </si>
  <si>
    <t>VCV003778784</t>
  </si>
  <si>
    <t>NC_000023.11:41346532:A:T</t>
  </si>
  <si>
    <t>NM_001356.5(DDX3X):c.401A&gt;T (p.Asp134Val)</t>
  </si>
  <si>
    <t>D118V, D134V</t>
  </si>
  <si>
    <t>VCV003777163</t>
  </si>
  <si>
    <t>NC_000023.11:41342610:A:T</t>
  </si>
  <si>
    <t>NM_004456.5(EZH2):c.2208_2209dup (p.Asp737fs)</t>
  </si>
  <si>
    <t>D681fs, D693fs, D723fs, D732fs, D737fs</t>
  </si>
  <si>
    <t>VCV003775629</t>
  </si>
  <si>
    <t>148504784 - 148504785</t>
  </si>
  <si>
    <t>148807692 - 148807693</t>
  </si>
  <si>
    <t>NC_000007.14:148807692:CA:CACA</t>
  </si>
  <si>
    <t>NM_001356.5(DDX3X):c.443+2T&gt;G</t>
  </si>
  <si>
    <t>VCV003775348</t>
  </si>
  <si>
    <t>NC_000023.11:41342654:T:G</t>
  </si>
  <si>
    <t>NM_001356.5(DDX3X):c.1316-6C&gt;G</t>
  </si>
  <si>
    <t>VCV003764708</t>
  </si>
  <si>
    <t>NC_000023.11:41346222:C:G</t>
  </si>
  <si>
    <t>NM_004456.5(EZH2):c.1947+12A&gt;G</t>
  </si>
  <si>
    <t>VCV003728382</t>
  </si>
  <si>
    <t>NC_000007.14:148811612:T:C</t>
  </si>
  <si>
    <t>NM_004456.5(EZH2):c.1948-20T&gt;C</t>
  </si>
  <si>
    <t>VCV003725877</t>
  </si>
  <si>
    <t>NC_000007.14:148810433:A:G</t>
  </si>
  <si>
    <t>NM_004456.5(EZH2):c.70A&gt;T (p.Met24Leu)</t>
  </si>
  <si>
    <t>M24L</t>
  </si>
  <si>
    <t>VCV003724496</t>
  </si>
  <si>
    <t>NC_000007.14:148847228:T:A</t>
  </si>
  <si>
    <t>NM_004456.5(EZH2):c.2174A&gt;G (p.Glu725Gly)</t>
  </si>
  <si>
    <t>E669G, E720G, E725G, E711G, E681G</t>
  </si>
  <si>
    <t>VCV003723913</t>
  </si>
  <si>
    <t>NC_000007.14:148809091:T:C</t>
  </si>
  <si>
    <t>NM_004456.5(EZH2):c.999+15C&gt;G</t>
  </si>
  <si>
    <t>VCV003722607</t>
  </si>
  <si>
    <t>NC_000007.14:148819580:G:C</t>
  </si>
  <si>
    <t>NM_004456.5(EZH2):c.641C&gt;T (p.Pro214Leu)</t>
  </si>
  <si>
    <t>P205L, P214L, P175L</t>
  </si>
  <si>
    <t>VCV003720866</t>
  </si>
  <si>
    <t>NC_000007.14:148827250:G:A</t>
  </si>
  <si>
    <t>NM_004456.5(EZH2):c.1370G&gt;A (p.Cys457Tyr)</t>
  </si>
  <si>
    <t>C443Y, C452Y, C457Y, C413Y</t>
  </si>
  <si>
    <t>VCV003718565</t>
  </si>
  <si>
    <t>NC_000007.14:148817261:C:T</t>
  </si>
  <si>
    <t>NM_004456.5(EZH2):c.1851+8A&gt;T</t>
  </si>
  <si>
    <t>VCV003717075</t>
  </si>
  <si>
    <t>NC_000007.14:148813950:T:A</t>
  </si>
  <si>
    <t>NM_004456.5(EZH2):c.620G&gt;A (p.Arg207Gln)</t>
  </si>
  <si>
    <t>R198Q, R168Q, R207Q</t>
  </si>
  <si>
    <t>VCV003714965</t>
  </si>
  <si>
    <t>NC_000007.14:148828744:C:T</t>
  </si>
  <si>
    <t>NM_004456.5(EZH2):c.908-21_908-19del</t>
  </si>
  <si>
    <t>VCV003714042</t>
  </si>
  <si>
    <t>148516798 - 148516800</t>
  </si>
  <si>
    <t>148819706 - 148819708</t>
  </si>
  <si>
    <t>NC_000007.14:148819705:AAA:</t>
  </si>
  <si>
    <t>NM_004456.5(EZH2):c.1681C&gt;T (p.Arg561Cys)</t>
  </si>
  <si>
    <t>R517C, R547C, R556C, R561C, R505C</t>
  </si>
  <si>
    <t>VCV003712144</t>
  </si>
  <si>
    <t>NC_000007.14:148814128:G:A</t>
  </si>
  <si>
    <t>NM_004456.5(EZH2):c.1505+10T&gt;A</t>
  </si>
  <si>
    <t>VCV003711478</t>
  </si>
  <si>
    <t>NC_000007.14:148816673:A:T</t>
  </si>
  <si>
    <t>NM_004456.5(EZH2):c.1221T&gt;C (p.Asp407=)</t>
  </si>
  <si>
    <t>VCV003709346</t>
  </si>
  <si>
    <t>NC_000007.14:148817895:A:G</t>
  </si>
  <si>
    <t>NM_004456.5(EZH2):c.247-18T&gt;C</t>
  </si>
  <si>
    <t>VCV003709235</t>
  </si>
  <si>
    <t>NC_000007.14:148832767:A:G</t>
  </si>
  <si>
    <t>NM_004456.5(EZH2):c.1704A&gt;G (p.Lys568=)</t>
  </si>
  <si>
    <t>VCV003706978</t>
  </si>
  <si>
    <t>NC_000007.14:148814105:T:C</t>
  </si>
  <si>
    <t>NM_004456.5(EZH2):c.118-18T&gt;A</t>
  </si>
  <si>
    <t>VCV003706483</t>
  </si>
  <si>
    <t>NC_000007.14:148846615:A:T</t>
  </si>
  <si>
    <t>NM_004456.5(EZH2):c.1890G&gt;A (p.Gly630=)</t>
  </si>
  <si>
    <t>VCV003706231</t>
  </si>
  <si>
    <t>NC_000007.14:148811681:C:T</t>
  </si>
  <si>
    <t>NM_004456.5(EZH2):c.626-14A&gt;G</t>
  </si>
  <si>
    <t>VCV003705558</t>
  </si>
  <si>
    <t>NC_000007.14:148827279:T:C</t>
  </si>
  <si>
    <t>NM_004456.5(EZH2):c.1947+9C&gt;T</t>
  </si>
  <si>
    <t>VCV003705292</t>
  </si>
  <si>
    <t>NC_000007.14:148811615:G:A</t>
  </si>
  <si>
    <t>NM_004456.5(EZH2):c.2034T&gt;C (p.Phe678=)</t>
  </si>
  <si>
    <t>VCV003704875</t>
  </si>
  <si>
    <t>NC_000007.14:148809385:A:G</t>
  </si>
  <si>
    <t>NM_004456.5(EZH2):c.2250C&gt;T (p.Ile750=)</t>
  </si>
  <si>
    <t>VCV003703259</t>
  </si>
  <si>
    <t>NC_000007.14:148807651:G:A</t>
  </si>
  <si>
    <t>NM_004456.5(EZH2):c.118-16_118-13del</t>
  </si>
  <si>
    <t>VCV003700894</t>
  </si>
  <si>
    <t>148543703 - 148543706</t>
  </si>
  <si>
    <t>148846611 - 148846614</t>
  </si>
  <si>
    <t>NC_000007.14:148846610:AATGAA:AA</t>
  </si>
  <si>
    <t>NM_004456.5(EZH2):c.252G&gt;T (p.Ser84=)</t>
  </si>
  <si>
    <t>VCV003700433</t>
  </si>
  <si>
    <t>NC_000007.14:148832744:C:A</t>
  </si>
  <si>
    <t>synonymous variant|intron variant</t>
  </si>
  <si>
    <t>NM_004456.5(EZH2):c.484+17T&gt;C</t>
  </si>
  <si>
    <t>VCV003699761</t>
  </si>
  <si>
    <t>NC_000007.14:148829710:A:G</t>
  </si>
  <si>
    <t>NM_004456.5(EZH2):c.363+19T&gt;A</t>
  </si>
  <si>
    <t>VCV003698712</t>
  </si>
  <si>
    <t>NC_000007.14:148832614:A:T</t>
  </si>
  <si>
    <t>NM_004456.5(EZH2):c.578C&gt;G (p.Pro193Arg)</t>
  </si>
  <si>
    <t>P154R, P184R, P193R</t>
  </si>
  <si>
    <t>VCV003698588</t>
  </si>
  <si>
    <t>NC_000007.14:148828786:G:C</t>
  </si>
  <si>
    <t>NM_004456.5(EZH2):c.1948-3del</t>
  </si>
  <si>
    <t>VCV003684488</t>
  </si>
  <si>
    <t>NC_000007.14:148810416:AAAAA:AAAA</t>
  </si>
  <si>
    <t>NM_004456.5(EZH2):c.1276A&gt;G (p.Lys426Glu)</t>
  </si>
  <si>
    <t>K421E, K426E, K382E, K412E</t>
  </si>
  <si>
    <t>VCV003682319</t>
  </si>
  <si>
    <t>NC_000007.14:148817355:T:C</t>
  </si>
  <si>
    <t>NM_004456.5(EZH2):c.247-20T&gt;C</t>
  </si>
  <si>
    <t>VCV003681139</t>
  </si>
  <si>
    <t>NC_000007.14:148832769:A:G</t>
  </si>
  <si>
    <t>NM_004456.5(EZH2):c.2030-20_2030-19dup</t>
  </si>
  <si>
    <t>VCV003672410</t>
  </si>
  <si>
    <t>148506500 - 148506501</t>
  </si>
  <si>
    <t>148809408 - 148809409</t>
  </si>
  <si>
    <t>NC_000007.14:148809408:GC:GCGC</t>
  </si>
  <si>
    <t>NM_004456.5(EZH2):c.1353T&gt;C (p.Thr451=)</t>
  </si>
  <si>
    <t>VCV003672255</t>
  </si>
  <si>
    <t>NC_000007.14:148817278:A:G</t>
  </si>
  <si>
    <t>NM_004456.5(EZH2):c.148T&gt;G (p.Leu50Val)</t>
  </si>
  <si>
    <t>L50V</t>
  </si>
  <si>
    <t>VCV003670332</t>
  </si>
  <si>
    <t>NC_000007.14:148846567:A:C</t>
  </si>
  <si>
    <t>NM_004456.5(EZH2):c.246+17T&gt;C</t>
  </si>
  <si>
    <t>VCV003668607</t>
  </si>
  <si>
    <t>NC_000007.14:148846452:A:G</t>
  </si>
  <si>
    <t>NM_004456.5(EZH2):c.1875C&gt;T (p.Asp625=)</t>
  </si>
  <si>
    <t>VCV003668103</t>
  </si>
  <si>
    <t>NC_000007.14:148811696:G:A</t>
  </si>
  <si>
    <t>NM_004456.5(EZH2):c.1428C&gt;A (p.Val476=)</t>
  </si>
  <si>
    <t>VCV003666252</t>
  </si>
  <si>
    <t>NC_000007.14:148816760:G:T</t>
  </si>
  <si>
    <t>NM_004456.5(EZH2):c.1237T&gt;A (p.Ser413Thr)</t>
  </si>
  <si>
    <t>S413T, S369T, S399T, S408T</t>
  </si>
  <si>
    <t>VCV003666154</t>
  </si>
  <si>
    <t>NC_000007.14:148817879:A:T</t>
  </si>
  <si>
    <t>NM_004456.5(EZH2):c.1245A&gt;G (p.Ala415=)</t>
  </si>
  <si>
    <t>VCV003665001</t>
  </si>
  <si>
    <t>NC_000007.14:148817386:T:C</t>
  </si>
  <si>
    <t>NM_004456.5(EZH2):c.234C&gt;A (p.Arg78=)</t>
  </si>
  <si>
    <t>VCV003655073</t>
  </si>
  <si>
    <t>NC_000007.14:148846481:G:T</t>
  </si>
  <si>
    <t>NM_004456.5(EZH2):c.908-15T&gt;G</t>
  </si>
  <si>
    <t>VCV003654914</t>
  </si>
  <si>
    <t>NC_000007.14:148819701:A:C</t>
  </si>
  <si>
    <t>NM_004456.5(EZH2):c.626-5T&gt;G</t>
  </si>
  <si>
    <t>VCV003649119</t>
  </si>
  <si>
    <t>NC_000007.14:148827270:A:C</t>
  </si>
  <si>
    <t>NM_004456.5(EZH2):c.907+18A&gt;G</t>
  </si>
  <si>
    <t>VCV003632336</t>
  </si>
  <si>
    <t>NC_000007.14:148826435:T:C</t>
  </si>
  <si>
    <t>NM_004456.5(EZH2):c.930T&gt;A (p.Thr310=)</t>
  </si>
  <si>
    <t>VCV003617430</t>
  </si>
  <si>
    <t>NC_000007.14:148819664:A:T</t>
  </si>
  <si>
    <t>Mar 13, 2024</t>
  </si>
  <si>
    <t>NM_004456.5(EZH2):c.1411-13_1411-12del</t>
  </si>
  <si>
    <t>VCV003616096</t>
  </si>
  <si>
    <t>148513882 - 148513883</t>
  </si>
  <si>
    <t>148816790 - 148816791</t>
  </si>
  <si>
    <t>NC_000007.14:148816789:CACA:CA</t>
  </si>
  <si>
    <t>NM_004456.5(EZH2):c.1546+20T&gt;C</t>
  </si>
  <si>
    <t>VCV003615870</t>
  </si>
  <si>
    <t>NC_000007.14:148815485:A:G</t>
  </si>
  <si>
    <t>NM_004456.5(EZH2):c.1506-17del</t>
  </si>
  <si>
    <t>VCV003610359</t>
  </si>
  <si>
    <t>NC_000007.14:148815562:AAAA:AAA</t>
  </si>
  <si>
    <t>NM_001356.5(DDX3X):c.1565T&gt;C (p.Ile522Thr)</t>
  </si>
  <si>
    <t>I336T, I506T, I522T</t>
  </si>
  <si>
    <t>VCV003600501</t>
  </si>
  <si>
    <t>NC_000023.11:41346571:T:C</t>
  </si>
  <si>
    <t>NM_001356.5(DDX3X):c.4_5del (p.His3fs)</t>
  </si>
  <si>
    <t>H3fs</t>
  </si>
  <si>
    <t>VCV003598285</t>
  </si>
  <si>
    <t>41193508 - 41193509</t>
  </si>
  <si>
    <t>41334255 - 41334256</t>
  </si>
  <si>
    <t>NC_000023.11:41334254:GAG:G</t>
  </si>
  <si>
    <t>frameshift variant|initiator_codon_variant|5 prime UTR variant|non-coding transcript variant</t>
  </si>
  <si>
    <t>NM_004456.5(EZH2):c.625+17G&gt;C</t>
  </si>
  <si>
    <t>VCV003594432</t>
  </si>
  <si>
    <t>NC_000007.14:148828722:C:G</t>
  </si>
  <si>
    <t>NM_004456.5(EZH2):c.1229C&gt;T (p.Ser410Leu)</t>
  </si>
  <si>
    <t>S396L, S366L, S405L, S410L</t>
  </si>
  <si>
    <t>VCV003594431</t>
  </si>
  <si>
    <t>NC_000007.14:148817887:G:A</t>
  </si>
  <si>
    <t>NM_004456.5(EZH2):c.1547-8_1547-7del</t>
  </si>
  <si>
    <t>VCV003594430</t>
  </si>
  <si>
    <t>148512138 - 148512139</t>
  </si>
  <si>
    <t>148815046 - 148815047</t>
  </si>
  <si>
    <t>NC_000007.14:148815045:AAA:A</t>
  </si>
  <si>
    <t>NM_017845.5(COMMD8):c.26T&gt;A (p.Leu9Ter)</t>
  </si>
  <si>
    <t>COMMD8|LOC129992546</t>
  </si>
  <si>
    <t>L9*</t>
  </si>
  <si>
    <t>VCV003393477</t>
  </si>
  <si>
    <t>NC_000004.12:47463625:A:T</t>
  </si>
  <si>
    <t>NM_001356.5(DDX3X):c.1726dup (p.Tyr576fs)</t>
  </si>
  <si>
    <t>Y390fs, Y560fs, Y576fs</t>
  </si>
  <si>
    <t>VCV003391228</t>
  </si>
  <si>
    <t>41206220 - 41206221</t>
  </si>
  <si>
    <t>41346967 - 41346968</t>
  </si>
  <si>
    <t>NC_000023.11:41346967:TT:TTT</t>
  </si>
  <si>
    <t>NM_004456.5(EZH2):c.2227_2228insC (p.Gly743fs)</t>
  </si>
  <si>
    <t>G687fs, G699fs, G729fs, G738fs, G743fs</t>
  </si>
  <si>
    <t>VCV003391219</t>
  </si>
  <si>
    <t>148504766 - 148504767</t>
  </si>
  <si>
    <t>148807674 - 148807675</t>
  </si>
  <si>
    <t>NC_000007.14:148807674::G</t>
  </si>
  <si>
    <t>NM_001356.5(DDX3X):c.152-2A&gt;T</t>
  </si>
  <si>
    <t>VCV003383209</t>
  </si>
  <si>
    <t>NC_000023.11:41341481:A:T</t>
  </si>
  <si>
    <t>NM_001356.5(DDX3X):c.103+4_103+7del</t>
  </si>
  <si>
    <t>VCV003381920</t>
  </si>
  <si>
    <t>41196718 - 41196721</t>
  </si>
  <si>
    <t>41337465 - 41337468</t>
  </si>
  <si>
    <t>NC_000023.11:41337464:AGTAAGTA:AGTA</t>
  </si>
  <si>
    <t>NM_004456.5(EZH2):c.1969G&gt;A (p.Asp657Asn)</t>
  </si>
  <si>
    <t>D601N, D613N, D643N, D652N, D657N</t>
  </si>
  <si>
    <t>VCV003377158</t>
  </si>
  <si>
    <t>NC_000007.14:148810392:C:T</t>
  </si>
  <si>
    <t>NM_001356.5(DDX3X):c.835G&gt;C (p.Ala279Pro)</t>
  </si>
  <si>
    <t>A263P, A279P, A93P</t>
  </si>
  <si>
    <t>VCV003376831</t>
  </si>
  <si>
    <t>NC_000023.11:41344098:G:C</t>
  </si>
  <si>
    <t>NM_001356.5(DDX3X):c.1295T&gt;C (p.Leu432Pro)</t>
  </si>
  <si>
    <t>L246P, L416P, L432P</t>
  </si>
  <si>
    <t>VCV003376816</t>
  </si>
  <si>
    <t>NC_000023.11:41345527:T:C</t>
  </si>
  <si>
    <t>NM_001356.5(DDX3X):c.676A&gt;G (p.Thr226Ala)</t>
  </si>
  <si>
    <t>T210A, T226A, T40A</t>
  </si>
  <si>
    <t>VCV003366950</t>
  </si>
  <si>
    <t>NC_000023.11:41343347:A:G</t>
  </si>
  <si>
    <t>NM_001356.5(DDX3X):c.1663G&gt;T (p.Asp555Tyr)</t>
  </si>
  <si>
    <t>D369Y, D539Y, D555Y</t>
  </si>
  <si>
    <t>VCV003359111</t>
  </si>
  <si>
    <t>NC_000023.11:41346905:G:T</t>
  </si>
  <si>
    <t>NM_001356.5(DDX3X):c.822_824delinsGA (p.Thr275fs)</t>
  </si>
  <si>
    <t>T259fs, T275fs, T89fs</t>
  </si>
  <si>
    <t>VCV003340467</t>
  </si>
  <si>
    <t>41203339 - 41203341</t>
  </si>
  <si>
    <t>41344086 - 41344088</t>
  </si>
  <si>
    <t>NC_000023.11:41344085:AAC:GA</t>
  </si>
  <si>
    <t>NM_001356.5(DDX3X):c.1105dup (p.Thr369fs)</t>
  </si>
  <si>
    <t>T183fs, T353fs, T369fs</t>
  </si>
  <si>
    <t>VCV003338075</t>
  </si>
  <si>
    <t>41204511 - 41204512</t>
  </si>
  <si>
    <t>41345258 - 41345259</t>
  </si>
  <si>
    <t>NC_000023.11:41345258:A:AA</t>
  </si>
  <si>
    <t>NM_001356.5(DDX3X):c.392C&gt;G (p.Ser131Ter)</t>
  </si>
  <si>
    <t>S115*, S131*</t>
  </si>
  <si>
    <t>VCV003254978</t>
  </si>
  <si>
    <t>rs2519508924</t>
  </si>
  <si>
    <t>NC_000023.11:41342601:C:G</t>
  </si>
  <si>
    <t>NM_001356.5(DDX3X):c.632_634delinsA (p.Ile211fs)</t>
  </si>
  <si>
    <t>I195fs, I211fs, I25fs</t>
  </si>
  <si>
    <t>VCV003254976</t>
  </si>
  <si>
    <t>41202557 - 41202559</t>
  </si>
  <si>
    <t>41343304 - 41343306</t>
  </si>
  <si>
    <t>rs2519511328</t>
  </si>
  <si>
    <t>NC_000023.11:41343303:TTC:A</t>
  </si>
  <si>
    <t>NM_001356.5(DDX3X):c.1858A&gt;C (p.Ser620Arg)</t>
  </si>
  <si>
    <t>S433R, S604R, S619R, S620R</t>
  </si>
  <si>
    <t>VCV003238808</t>
  </si>
  <si>
    <t>rs2519527802</t>
  </si>
  <si>
    <t>NC_000023.11:41347399:A:C</t>
  </si>
  <si>
    <t>NM_001356.5(DDX3X):c.1734C&gt;A (p.His578Gln)</t>
  </si>
  <si>
    <t>H392Q, H562Q, H578Q</t>
  </si>
  <si>
    <t>VCV003237506</t>
  </si>
  <si>
    <t>rs763788653</t>
  </si>
  <si>
    <t>NC_000023.11:41346976:C:A</t>
  </si>
  <si>
    <t>NM_005431.2(XRCC2):c.353T&gt;A (p.Val118Glu)</t>
  </si>
  <si>
    <t>XRCC2</t>
  </si>
  <si>
    <t>V118E</t>
  </si>
  <si>
    <t>VCV003224670</t>
  </si>
  <si>
    <t>rs185815454</t>
  </si>
  <si>
    <t>NC_000007.14:152649131:A:T</t>
  </si>
  <si>
    <t>NM_004456.5(EZH2):c.2230_2232dup (p.Ile744_Glu745insIle)</t>
  </si>
  <si>
    <t>VCV003068063</t>
  </si>
  <si>
    <t>148504761 - 148504762</t>
  </si>
  <si>
    <t>148807669 - 148807670</t>
  </si>
  <si>
    <t>rs2536196381</t>
  </si>
  <si>
    <t>NC_000007.14:148807669:GATG:GATGATG</t>
  </si>
  <si>
    <t>NM_001356.5(DDX3X):c.3G&gt;T (p.Met1Ile)</t>
  </si>
  <si>
    <t>M1I</t>
  </si>
  <si>
    <t>VCV003067176</t>
  </si>
  <si>
    <t>rs1555950665</t>
  </si>
  <si>
    <t>NC_000023.11:41334254:G:T</t>
  </si>
  <si>
    <t>missense variant|initiator_codon_variant|5 prime UTR variant|non-coding transcript variant</t>
  </si>
  <si>
    <t>NM_001356.5(DDX3X):c.965C&gt;T (p.Ala322Val)</t>
  </si>
  <si>
    <t>A136V, A306V, A322V</t>
  </si>
  <si>
    <t>VCV003062244</t>
  </si>
  <si>
    <t>rs2519515302</t>
  </si>
  <si>
    <t>NC_000023.11:41344338:C:T</t>
  </si>
  <si>
    <t>NM_001356.5(DDX3X):c.1398C&gt;G (p.Tyr466Ter)</t>
  </si>
  <si>
    <t>Y280*, Y450*, Y466*</t>
  </si>
  <si>
    <t>VCV003024277</t>
  </si>
  <si>
    <t>rs758300511</t>
  </si>
  <si>
    <t>NC_000023.11:41346310:C:G</t>
  </si>
  <si>
    <t>NM_004456.5(EZH2):c.1410+9T&gt;C</t>
  </si>
  <si>
    <t>VCV003023387</t>
  </si>
  <si>
    <t>rs1804800467</t>
  </si>
  <si>
    <t>NC_000007.14:148817212:A:G</t>
  </si>
  <si>
    <t>NM_004456.5(EZH2):c.485-9G&gt;A</t>
  </si>
  <si>
    <t>VCV003013565</t>
  </si>
  <si>
    <t>rs2537151181</t>
  </si>
  <si>
    <t>NC_000007.14:148828888:C:T</t>
  </si>
  <si>
    <t>NM_004456.5(EZH2):c.644C&gt;T (p.Pro215Leu)</t>
  </si>
  <si>
    <t>P176L, P215L, P206L</t>
  </si>
  <si>
    <t>VCV003010615</t>
  </si>
  <si>
    <t>rs2537076178</t>
  </si>
  <si>
    <t>NC_000007.14:148827247:G:A</t>
  </si>
  <si>
    <t>NM_004456.5(EZH2):c.968A&gt;T (p.Lys323Ile)</t>
  </si>
  <si>
    <t>K279I, K318I, K323I, K309I</t>
  </si>
  <si>
    <t>VCV003008328</t>
  </si>
  <si>
    <t>rs2536754377</t>
  </si>
  <si>
    <t>NC_000007.14:148819626:T:A</t>
  </si>
  <si>
    <t>Nov 19, 2022</t>
  </si>
  <si>
    <t>NM_004456.5(EZH2):c.1458C&gt;G (p.Pro486=)</t>
  </si>
  <si>
    <t>VCV002997529</t>
  </si>
  <si>
    <t>rs376661392</t>
  </si>
  <si>
    <t>NC_000007.14:148816730:G:C</t>
  </si>
  <si>
    <t>NM_004456.5(EZH2):c.300T&gt;C (p.Thr100=)</t>
  </si>
  <si>
    <t>VCV002980395</t>
  </si>
  <si>
    <t>rs774050763</t>
  </si>
  <si>
    <t>NC_000007.14:148832696:A:G</t>
  </si>
  <si>
    <t>NM_004456.5(EZH2):c.1949T&gt;C (p.Ile650Thr)</t>
  </si>
  <si>
    <t>I606T, I594T, I636T, I645T, I650T</t>
  </si>
  <si>
    <t>VCV002972430</t>
  </si>
  <si>
    <t>rs2536337618</t>
  </si>
  <si>
    <t>NC_000007.14:148810412:A:G</t>
  </si>
  <si>
    <t>NM_004456.5(EZH2):c.1258C&gt;G (p.Gln420Glu)</t>
  </si>
  <si>
    <t>Q406E, Q420E, Q415E, Q376E</t>
  </si>
  <si>
    <t>VCV002971157</t>
  </si>
  <si>
    <t>rs775295296</t>
  </si>
  <si>
    <t>NC_000007.14:148817373:G:C</t>
  </si>
  <si>
    <t>NM_004456.5(EZH2):c.1054C&gt;T (p.Pro352Ser)</t>
  </si>
  <si>
    <t>P338S, P308S, P347S, P352S</t>
  </si>
  <si>
    <t>VCV002966674</t>
  </si>
  <si>
    <t>rs1805061488</t>
  </si>
  <si>
    <t>NC_000007.14:148818062:G:A</t>
  </si>
  <si>
    <t>NM_004456.5(EZH2):c.310G&gt;A (p.Val104Ile)</t>
  </si>
  <si>
    <t>V104I, V95I</t>
  </si>
  <si>
    <t>VCV002917380</t>
  </si>
  <si>
    <t>rs968299371</t>
  </si>
  <si>
    <t>NC_000007.14:148832686:C:T</t>
  </si>
  <si>
    <t>NM_004456.5(EZH2):c.1413G&gt;T (p.Val471=)</t>
  </si>
  <si>
    <t>VCV002917064</t>
  </si>
  <si>
    <t>rs1182052939</t>
  </si>
  <si>
    <t>NC_000007.14:148816775:C:A</t>
  </si>
  <si>
    <t>NM_004456.5(EZH2):c.87C&gt;T (p.Leu29=)</t>
  </si>
  <si>
    <t>VCV002916675</t>
  </si>
  <si>
    <t>rs773579841</t>
  </si>
  <si>
    <t>NC_000007.14:148847211:G:A</t>
  </si>
  <si>
    <t>NM_004456.5(EZH2):c.535G&gt;A (p.Gly179Ser)</t>
  </si>
  <si>
    <t>G179S, G170S, G140S</t>
  </si>
  <si>
    <t>VCV002915912</t>
  </si>
  <si>
    <t>rs1808496051</t>
  </si>
  <si>
    <t>NC_000007.14:148828829:C:T</t>
  </si>
  <si>
    <t>NM_004456.5(EZH2):c.1488A&gt;G (p.Lys496=)</t>
  </si>
  <si>
    <t>VCV002915733</t>
  </si>
  <si>
    <t>rs2536605380</t>
  </si>
  <si>
    <t>NC_000007.14:148816700:T:C</t>
  </si>
  <si>
    <t>NM_004456.5(EZH2):c.363+9A&gt;G</t>
  </si>
  <si>
    <t>VCV002914953</t>
  </si>
  <si>
    <t>rs1433933611</t>
  </si>
  <si>
    <t>NC_000007.14:148832624:T:C</t>
  </si>
  <si>
    <t>NM_004456.5(EZH2):c.1547-8T&gt;C</t>
  </si>
  <si>
    <t>VCV002906761</t>
  </si>
  <si>
    <t>rs1804171353</t>
  </si>
  <si>
    <t>NC_000007.14:148815046:A:G</t>
  </si>
  <si>
    <t>NM_004456.5(EZH2):c.2214C&gt;T (p.Ala738=)</t>
  </si>
  <si>
    <t>VCV002904985</t>
  </si>
  <si>
    <t>rs1801829157</t>
  </si>
  <si>
    <t>NC_000007.14:148807687:G:A</t>
  </si>
  <si>
    <t>NM_004456.5(EZH2):c.492G&gt;A (p.Gly164=)</t>
  </si>
  <si>
    <t>VCV002903866</t>
  </si>
  <si>
    <t>rs1463889008</t>
  </si>
  <si>
    <t>NC_000007.14:148828872:C:T</t>
  </si>
  <si>
    <t>NM_004456.5(EZH2):c.1014G&gt;A (p.Glu338=)</t>
  </si>
  <si>
    <t>VCV002903651</t>
  </si>
  <si>
    <t>rs1394570516</t>
  </si>
  <si>
    <t>NC_000007.14:148818102:C:T</t>
  </si>
  <si>
    <t>NM_004456.5(EZH2):c.1749A&gt;G (p.Arg583=)</t>
  </si>
  <si>
    <t>VCV002903164</t>
  </si>
  <si>
    <t>rs2536489150</t>
  </si>
  <si>
    <t>NC_000007.14:148814060:T:C</t>
  </si>
  <si>
    <t>NM_004456.5(EZH2):c.1054C&gt;G (p.Pro352Ala)</t>
  </si>
  <si>
    <t>P347A, P352A, P308A, P338A</t>
  </si>
  <si>
    <t>VCV002902949</t>
  </si>
  <si>
    <t>NC_000007.14:148818062:G:C</t>
  </si>
  <si>
    <t>NM_004456.5(EZH2):c.285C&gt;A (p.Val95=)</t>
  </si>
  <si>
    <t>VCV002902319</t>
  </si>
  <si>
    <t>rs771848373</t>
  </si>
  <si>
    <t>NC_000007.14:148832711:G:T</t>
  </si>
  <si>
    <t>NM_004456.5(EZH2):c.1267A&gt;G (p.Ile423Val)</t>
  </si>
  <si>
    <t>I379V, I409V, I418V, I423V</t>
  </si>
  <si>
    <t>VCV002901846</t>
  </si>
  <si>
    <t>rs1315928462</t>
  </si>
  <si>
    <t>NC_000007.14:148817364:T:C</t>
  </si>
  <si>
    <t>Feb 25, 2023</t>
  </si>
  <si>
    <t>NM_004456.5(EZH2):c.2199C&gt;T (p.Tyr733=)</t>
  </si>
  <si>
    <t>VCV002901047</t>
  </si>
  <si>
    <t>rs776312600</t>
  </si>
  <si>
    <t>NC_000007.14:148807702:G:A</t>
  </si>
  <si>
    <t>NM_004456.5(EZH2):c.2113A&gt;G (p.Met705Val)</t>
  </si>
  <si>
    <t>M700V, M705V, M649V, M661V, M691V</t>
  </si>
  <si>
    <t>VCV002898796</t>
  </si>
  <si>
    <t>rs2536275793</t>
  </si>
  <si>
    <t>NC_000007.14:148809152:T:C</t>
  </si>
  <si>
    <t>NM_004456.5(EZH2):c.51G&gt;A (p.Lys17=)</t>
  </si>
  <si>
    <t>VCV002896566</t>
  </si>
  <si>
    <t>rs2537938040</t>
  </si>
  <si>
    <t>NC_000007.14:148847247:C:T</t>
  </si>
  <si>
    <t>NM_004456.5(EZH2):c.1659A&gt;G (p.Gln553=)</t>
  </si>
  <si>
    <t>VCV002894341</t>
  </si>
  <si>
    <t>rs1426509356</t>
  </si>
  <si>
    <t>NC_000007.14:148814926:T:C</t>
  </si>
  <si>
    <t>NM_004456.5(EZH2):c.208A&gt;G (p.Ile70Val)</t>
  </si>
  <si>
    <t>I70V</t>
  </si>
  <si>
    <t>VCV002893230</t>
  </si>
  <si>
    <t>rs2537872876</t>
  </si>
  <si>
    <t>NC_000007.14:148846507:T:C</t>
  </si>
  <si>
    <t>NM_004456.5(EZH2):c.907+11A&gt;G</t>
  </si>
  <si>
    <t>VCV002891494</t>
  </si>
  <si>
    <t>rs2537028026</t>
  </si>
  <si>
    <t>NC_000007.14:148826442:T:C</t>
  </si>
  <si>
    <t>NM_004456.5(EZH2):c.1000-14T&gt;G</t>
  </si>
  <si>
    <t>VCV002890955</t>
  </si>
  <si>
    <t>rs1805075453</t>
  </si>
  <si>
    <t>NC_000007.14:148818130:A:C</t>
  </si>
  <si>
    <t>NM_004456.5(EZH2):c.1033G&gt;A (p.Ala345Thr)</t>
  </si>
  <si>
    <t>A340T, A301T, A331T, A345T</t>
  </si>
  <si>
    <t>VCV002888755</t>
  </si>
  <si>
    <t>rs1390180981</t>
  </si>
  <si>
    <t>NC_000007.14:148818083:C:T</t>
  </si>
  <si>
    <t>NM_004456.5(EZH2):c.626-6G&gt;T</t>
  </si>
  <si>
    <t>VCV002887403</t>
  </si>
  <si>
    <t>rs763364256</t>
  </si>
  <si>
    <t>NC_000007.14:148827271:C:A</t>
  </si>
  <si>
    <t>NM_004456.5(EZH2):c.1467T&gt;C (p.Asp489=)</t>
  </si>
  <si>
    <t>VCV002887305</t>
  </si>
  <si>
    <t>rs1188617054</t>
  </si>
  <si>
    <t>NC_000007.14:148816721:A:G</t>
  </si>
  <si>
    <t>NM_004456.5(EZH2):c.241A&gt;G (p.Arg81Gly)</t>
  </si>
  <si>
    <t>R81G</t>
  </si>
  <si>
    <t>VCV002885525</t>
  </si>
  <si>
    <t>rs765980265</t>
  </si>
  <si>
    <t>NC_000007.14:148846474:T:C</t>
  </si>
  <si>
    <t>NM_004456.5(EZH2):c.741C&gt;T (p.Leu247=)</t>
  </si>
  <si>
    <t>VCV002885078</t>
  </si>
  <si>
    <t>rs2537041194</t>
  </si>
  <si>
    <t>NC_000007.14:148826619:G:A</t>
  </si>
  <si>
    <t>NM_004456.5(EZH2):c.2030-10T&gt;C</t>
  </si>
  <si>
    <t>VCV002882700</t>
  </si>
  <si>
    <t>rs2536291677</t>
  </si>
  <si>
    <t>NC_000007.14:148809399:A:G</t>
  </si>
  <si>
    <t>NM_004456.5(EZH2):c.484+15T&gt;C</t>
  </si>
  <si>
    <t>VCV002881390</t>
  </si>
  <si>
    <t>rs528868013</t>
  </si>
  <si>
    <t>NC_000007.14:148829712:A:G</t>
  </si>
  <si>
    <t>NM_004456.5(EZH2):c.237G&gt;A (p.Gly79=)</t>
  </si>
  <si>
    <t>VCV002878666</t>
  </si>
  <si>
    <t>rs2129484912</t>
  </si>
  <si>
    <t>NC_000007.14:148846478:C:T</t>
  </si>
  <si>
    <t>NM_004456.5(EZH2):c.118-4T&gt;A</t>
  </si>
  <si>
    <t>VCV002874768</t>
  </si>
  <si>
    <t>rs758924977</t>
  </si>
  <si>
    <t>NC_000007.14:148846601:A:T</t>
  </si>
  <si>
    <t>NM_004456.5(EZH2):c.1551C&gt;G (p.Gly517=)</t>
  </si>
  <si>
    <t>VCV002868365</t>
  </si>
  <si>
    <t>rs749179228</t>
  </si>
  <si>
    <t>NC_000007.14:148815034:G:C</t>
  </si>
  <si>
    <t>NM_004456.5(EZH2):c.2111-8C&gt;T</t>
  </si>
  <si>
    <t>VCV002860355</t>
  </si>
  <si>
    <t>rs2536276118</t>
  </si>
  <si>
    <t>NC_000007.14:148809162:G:A</t>
  </si>
  <si>
    <t>NM_004456.5(EZH2):c.485-14T&gt;C</t>
  </si>
  <si>
    <t>VCV002857171</t>
  </si>
  <si>
    <t>rs376270647</t>
  </si>
  <si>
    <t>NC_000007.14:148828893:A:G</t>
  </si>
  <si>
    <t>NM_004456.5(EZH2):c.1000-13T&gt;C</t>
  </si>
  <si>
    <t>VCV002855710</t>
  </si>
  <si>
    <t>rs2536700162</t>
  </si>
  <si>
    <t>NC_000007.14:148818129:A:G</t>
  </si>
  <si>
    <t>NM_004456.5(EZH2):c.1061G&gt;A (p.Arg354His)</t>
  </si>
  <si>
    <t>R340H, R349H, R310H, R354H</t>
  </si>
  <si>
    <t>VCV002854526</t>
  </si>
  <si>
    <t>rs775942317</t>
  </si>
  <si>
    <t>NC_000007.14:148818055:C:T</t>
  </si>
  <si>
    <t>NM_004456.5(EZH2):c.954A&gt;T (p.Thr318=)</t>
  </si>
  <si>
    <t>VCV002852991</t>
  </si>
  <si>
    <t>rs2536755470</t>
  </si>
  <si>
    <t>NC_000007.14:148819640:T:A</t>
  </si>
  <si>
    <t>NM_004456.5(EZH2):c.1347T&gt;C (p.Ile449=)</t>
  </si>
  <si>
    <t>VCV002851426</t>
  </si>
  <si>
    <t>rs2536640762</t>
  </si>
  <si>
    <t>NC_000007.14:148817284:A:G</t>
  </si>
  <si>
    <t>NM_004456.5(EZH2):c.907+20C&gt;G</t>
  </si>
  <si>
    <t>VCV002845819</t>
  </si>
  <si>
    <t>rs2537027481</t>
  </si>
  <si>
    <t>NC_000007.14:148826433:G:C</t>
  </si>
  <si>
    <t>NM_004456.5(EZH2):c.1240+13T&gt;G</t>
  </si>
  <si>
    <t>VCV002841466</t>
  </si>
  <si>
    <t>rs2536676709</t>
  </si>
  <si>
    <t>NC_000007.14:148817863:A:C</t>
  </si>
  <si>
    <t>NM_004456.5(EZH2):c.1672+20A&gt;G</t>
  </si>
  <si>
    <t>VCV002836711</t>
  </si>
  <si>
    <t>rs2536524525</t>
  </si>
  <si>
    <t>NC_000007.14:148814893:T:C</t>
  </si>
  <si>
    <t>Jun 13, 2023</t>
  </si>
  <si>
    <t>NM_004456.5(EZH2):c.549T&gt;A (p.Asp183Glu)</t>
  </si>
  <si>
    <t>D183E, D144E, D174E</t>
  </si>
  <si>
    <t>VCV002836162</t>
  </si>
  <si>
    <t>rs2537146396</t>
  </si>
  <si>
    <t>NC_000007.14:148828815:A:T</t>
  </si>
  <si>
    <t>NM_004456.5(EZH2):c.484+8A&gt;G</t>
  </si>
  <si>
    <t>VCV002827947</t>
  </si>
  <si>
    <t>rs373697946</t>
  </si>
  <si>
    <t>NC_000007.14:148829719:T:C</t>
  </si>
  <si>
    <t>NM_004456.5(EZH2):c.813T&gt;C (p.Ser271=)</t>
  </si>
  <si>
    <t>VCV002824969</t>
  </si>
  <si>
    <t>rs1353630360</t>
  </si>
  <si>
    <t>NC_000007.14:148826547:A:G</t>
  </si>
  <si>
    <t>NM_004456.5(EZH2):c.2220G&gt;C (p.Lys740Asn)</t>
  </si>
  <si>
    <t>K684N, K735N, K696N, K726N, K740N</t>
  </si>
  <si>
    <t>VCV002800912</t>
  </si>
  <si>
    <t>rs2536197301</t>
  </si>
  <si>
    <t>NC_000007.14:148807681:C:G</t>
  </si>
  <si>
    <t>NM_004456.5(EZH2):c.1024G&gt;C (p.Ala342Pro)</t>
  </si>
  <si>
    <t>A328P, A298P, A337P, A342P</t>
  </si>
  <si>
    <t>VCV002800781</t>
  </si>
  <si>
    <t>rs2129471845</t>
  </si>
  <si>
    <t>NC_000007.14:148818092:C:G</t>
  </si>
  <si>
    <t>NM_004456.5(EZH2):c.900C&gt;G (p.Cys300Trp)</t>
  </si>
  <si>
    <t>C300W</t>
  </si>
  <si>
    <t>VCV002784561</t>
  </si>
  <si>
    <t>rs2537029079</t>
  </si>
  <si>
    <t>NC_000007.14:148826460:G:C</t>
  </si>
  <si>
    <t>May 13, 2023</t>
  </si>
  <si>
    <t>NM_004456.5(EZH2):c.1505+12A&gt;T</t>
  </si>
  <si>
    <t>VCV002776624</t>
  </si>
  <si>
    <t>rs192767078</t>
  </si>
  <si>
    <t>NC_000007.14:148816671:T:A</t>
  </si>
  <si>
    <t>NM_004456.5(EZH2):c.1841G&gt;C (p.Gly614Ala)</t>
  </si>
  <si>
    <t>G570A, G609A, G614A, G600A, G558A</t>
  </si>
  <si>
    <t>VCV002766107</t>
  </si>
  <si>
    <t>rs1803880257</t>
  </si>
  <si>
    <t>NC_000007.14:148813968:C:G</t>
  </si>
  <si>
    <t>NM_004456.5(EZH2):c.1707A&gt;T (p.Ala569=)</t>
  </si>
  <si>
    <t>VCV002765939</t>
  </si>
  <si>
    <t>rs2536492550</t>
  </si>
  <si>
    <t>NC_000007.14:148814102:T:A</t>
  </si>
  <si>
    <t>NM_004456.5(EZH2):c.1546+19C&gt;G</t>
  </si>
  <si>
    <t>VCV002763453</t>
  </si>
  <si>
    <t>rs1350509815</t>
  </si>
  <si>
    <t>NC_000007.14:148815486:G:C</t>
  </si>
  <si>
    <t>NM_004456.5(EZH2):c.1927A&gt;C (p.Ile643Leu)</t>
  </si>
  <si>
    <t>I599L, I638L, I587L, I643L, I629L</t>
  </si>
  <si>
    <t>VCV002762176</t>
  </si>
  <si>
    <t>rs2129469014</t>
  </si>
  <si>
    <t>NC_000007.14:148811644:T:G</t>
  </si>
  <si>
    <t>NM_004456.5(EZH2):c.2110+17T&gt;C</t>
  </si>
  <si>
    <t>VCV002759712</t>
  </si>
  <si>
    <t>rs373660941</t>
  </si>
  <si>
    <t>NC_000007.14:148809292:A:G</t>
  </si>
  <si>
    <t>NM_004456.5(EZH2):c.2111-16GT[2]</t>
  </si>
  <si>
    <t>VCV002754746</t>
  </si>
  <si>
    <t>148506258 - 148506259</t>
  </si>
  <si>
    <t>148809166 - 148809167</t>
  </si>
  <si>
    <t>rs757826380</t>
  </si>
  <si>
    <t>NC_000007.14:148809165:ACACAC:ACAC</t>
  </si>
  <si>
    <t>Nov 22, 2023</t>
  </si>
  <si>
    <t>NM_004456.5(EZH2):c.1672+14G&gt;A</t>
  </si>
  <si>
    <t>VCV002749646</t>
  </si>
  <si>
    <t>rs780777139</t>
  </si>
  <si>
    <t>NC_000007.14:148814899:C:T</t>
  </si>
  <si>
    <t>NM_004456.5(EZH2):c.1948-16G&gt;C</t>
  </si>
  <si>
    <t>VCV002748254</t>
  </si>
  <si>
    <t>rs532031013</t>
  </si>
  <si>
    <t>NC_000007.14:148810429:C:G</t>
  </si>
  <si>
    <t>NM_004456.5(EZH2):c.1672+19G&gt;C</t>
  </si>
  <si>
    <t>VCV002740236</t>
  </si>
  <si>
    <t>rs2536524610</t>
  </si>
  <si>
    <t>NC_000007.14:148814894:C:G</t>
  </si>
  <si>
    <t>NM_004456.5(EZH2):c.285C&gt;T (p.Val95=)</t>
  </si>
  <si>
    <t>VCV002739732</t>
  </si>
  <si>
    <t>NC_000007.14:148832711:G:A</t>
  </si>
  <si>
    <t>NM_004456.5(EZH2):c.1948-18C&gt;T</t>
  </si>
  <si>
    <t>VCV002739095</t>
  </si>
  <si>
    <t>rs1303509297</t>
  </si>
  <si>
    <t>NC_000007.14:148810431:G:A</t>
  </si>
  <si>
    <t>NM_004456.5(EZH2):c.2058T&gt;G (p.Gly686=)</t>
  </si>
  <si>
    <t>VCV002738980</t>
  </si>
  <si>
    <t>rs2536289133</t>
  </si>
  <si>
    <t>NC_000007.14:148809361:A:C</t>
  </si>
  <si>
    <t>Feb 11, 2023</t>
  </si>
  <si>
    <t>NM_004456.5(EZH2):c.1218A&gt;G (p.Lys406=)</t>
  </si>
  <si>
    <t>VCV002734356</t>
  </si>
  <si>
    <t>rs1805011556</t>
  </si>
  <si>
    <t>NC_000007.14:148817898:T:C</t>
  </si>
  <si>
    <t>NM_004456.5(EZH2):c.364-15del</t>
  </si>
  <si>
    <t>VCV002727916</t>
  </si>
  <si>
    <t>rs1314888589</t>
  </si>
  <si>
    <t>NC_000007.14:148829862:T:</t>
  </si>
  <si>
    <t>NM_004456.5(EZH2):c.1000-7T&gt;G</t>
  </si>
  <si>
    <t>VCV002727029</t>
  </si>
  <si>
    <t>rs2536699833</t>
  </si>
  <si>
    <t>NC_000007.14:148818123:A:C</t>
  </si>
  <si>
    <t>Mar 4, 2023</t>
  </si>
  <si>
    <t>NM_004456.5(EZH2):c.2030-20G&gt;A</t>
  </si>
  <si>
    <t>VCV002725852</t>
  </si>
  <si>
    <t>rs781331835</t>
  </si>
  <si>
    <t>NC_000007.14:148809409:C:T</t>
  </si>
  <si>
    <t>NM_004456.5(EZH2):c.1410+11C&gt;T</t>
  </si>
  <si>
    <t>VCV002724064</t>
  </si>
  <si>
    <t>rs749445466</t>
  </si>
  <si>
    <t>NC_000007.14:148817210:G:A</t>
  </si>
  <si>
    <t>NM_004456.5(EZH2):c.118-22_118-18del</t>
  </si>
  <si>
    <t>VCV002723273</t>
  </si>
  <si>
    <t>148543708 - 148543712</t>
  </si>
  <si>
    <t>148846616 - 148846620</t>
  </si>
  <si>
    <t>rs2537890758</t>
  </si>
  <si>
    <t>NC_000007.14:148846615:AGGAGAGGA:AGGA</t>
  </si>
  <si>
    <t>NM_004456.5(EZH2):c.1763A&gt;G (p.Asp588Gly)</t>
  </si>
  <si>
    <t>D532G, D574G, D583G, D544G, D588G</t>
  </si>
  <si>
    <t>VCV002718889</t>
  </si>
  <si>
    <t>rs1584909369</t>
  </si>
  <si>
    <t>NC_000007.14:148814046:T:C</t>
  </si>
  <si>
    <t>Jun 18, 2023</t>
  </si>
  <si>
    <t>NM_004456.5(EZH2):c.117+16T&gt;C</t>
  </si>
  <si>
    <t>VCV002717450</t>
  </si>
  <si>
    <t>rs1318492312</t>
  </si>
  <si>
    <t>NC_000007.14:148847165:A:G</t>
  </si>
  <si>
    <t>May 16, 2023</t>
  </si>
  <si>
    <t>NM_004456.5(EZH2):c.364-9T&gt;G</t>
  </si>
  <si>
    <t>VCV002713651</t>
  </si>
  <si>
    <t>rs758741569</t>
  </si>
  <si>
    <t>NC_000007.14:148829856:A:C</t>
  </si>
  <si>
    <t>NM_004456.5(EZH2):c.824A&gt;C (p.Glu275Ala)</t>
  </si>
  <si>
    <t>E236A, E266A, E275A</t>
  </si>
  <si>
    <t>VCV002702377</t>
  </si>
  <si>
    <t>rs2537033588</t>
  </si>
  <si>
    <t>NC_000007.14:148826536:T:G</t>
  </si>
  <si>
    <t>Dec 12, 2023</t>
  </si>
  <si>
    <t>NM_004456.5(EZH2):c.1215G&gt;C (p.Lys405Asn)</t>
  </si>
  <si>
    <t>K405N, K391N, K400N, K361N</t>
  </si>
  <si>
    <t>VCV002701425</t>
  </si>
  <si>
    <t>rs2536679549</t>
  </si>
  <si>
    <t>NC_000007.14:148817901:C:G</t>
  </si>
  <si>
    <t>NM_004456.5(EZH2):c.1947+10T&gt;G</t>
  </si>
  <si>
    <t>VCV002700047</t>
  </si>
  <si>
    <t>rs1468342879</t>
  </si>
  <si>
    <t>NC_000007.14:148811614:A:C</t>
  </si>
  <si>
    <t>NM_003924.4(PHOX2B):c.609_610delinsA (p.Asn203fs)</t>
  </si>
  <si>
    <t>N203fs</t>
  </si>
  <si>
    <t>VCV002684393</t>
  </si>
  <si>
    <t>41748159 - 41748160</t>
  </si>
  <si>
    <t>41746142 - 41746143</t>
  </si>
  <si>
    <t>rs2552096861</t>
  </si>
  <si>
    <t>NC_000004.12:41746141:GG:T</t>
  </si>
  <si>
    <t>NM_004456.5(EZH2):c.2015T&gt;G (p.Phe672Cys)</t>
  </si>
  <si>
    <t>F616C, F628C, F658C, F667C, F672C</t>
  </si>
  <si>
    <t>VCV002663828</t>
  </si>
  <si>
    <t>rs2536334836</t>
  </si>
  <si>
    <t>NC_000007.14:148810346:A:C</t>
  </si>
  <si>
    <t>NM_001356.5(DDX3X):c.693_694del (p.Ala232fs)</t>
  </si>
  <si>
    <t>A216fs, A232fs, A46fs</t>
  </si>
  <si>
    <t>VCV002580937</t>
  </si>
  <si>
    <t>41203003 - 41203004</t>
  </si>
  <si>
    <t>41343750 - 41343751</t>
  </si>
  <si>
    <t>rs2519513124</t>
  </si>
  <si>
    <t>NC_000023.11:41343749:TG:</t>
  </si>
  <si>
    <t>NM_001356.5(DDX3X):c.1466C&gt;G (p.Ser489Ter)</t>
  </si>
  <si>
    <t>VCV002572975</t>
  </si>
  <si>
    <t>rs2519523446</t>
  </si>
  <si>
    <t>NC_000023.11:41346378:C:G</t>
  </si>
  <si>
    <t>NM_001356.5(DDX3X):c.1155del (p.Pro386fs)</t>
  </si>
  <si>
    <t>P200fs, P370fs, P386fs</t>
  </si>
  <si>
    <t>VCV002572273</t>
  </si>
  <si>
    <t>rs2519518686</t>
  </si>
  <si>
    <t>NC_000023.11:41345305:TTTT:TTT</t>
  </si>
  <si>
    <t>NM_001356.5(DDX3X):c.1329G&gt;T (p.Leu443=)</t>
  </si>
  <si>
    <t>VCV002500019</t>
  </si>
  <si>
    <t>rs2519522741</t>
  </si>
  <si>
    <t>NC_000023.11:41346241:G:T</t>
  </si>
  <si>
    <t>Mar 30, 2022</t>
  </si>
  <si>
    <t>NM_004456.5(EZH2):c.1882G&gt;A (p.Gly628Ser)</t>
  </si>
  <si>
    <t>G572S, G584S, G614S, G623S, G628S</t>
  </si>
  <si>
    <t>VCV002442387</t>
  </si>
  <si>
    <t>rs2129469054</t>
  </si>
  <si>
    <t>NC_000007.14:148811689:C:T</t>
  </si>
  <si>
    <t>NM_001356.5(DDX3X):c.589_590dup (p.Thr198fs)</t>
  </si>
  <si>
    <t>T12fs, T182fs, T198fs</t>
  </si>
  <si>
    <t>VCV002441916</t>
  </si>
  <si>
    <t>41202513 - 41202514</t>
  </si>
  <si>
    <t>41343260 - 41343261</t>
  </si>
  <si>
    <t>rs2519511184</t>
  </si>
  <si>
    <t>NC_000023.11:41343260:CT:CTCT</t>
  </si>
  <si>
    <t>Mar 25, 2021</t>
  </si>
  <si>
    <t>NM_004456.5(EZH2):c.679A&gt;G (p.Ile227Val)</t>
  </si>
  <si>
    <t>I188V, I218V, I227V</t>
  </si>
  <si>
    <t>VCV002441318</t>
  </si>
  <si>
    <t>rs2537073650</t>
  </si>
  <si>
    <t>NC_000007.14:148827212:T:C</t>
  </si>
  <si>
    <t>Apr 2, 2021</t>
  </si>
  <si>
    <t>NM_004456.5(EZH2):c.2105C&gt;T (p.Ala702Val)</t>
  </si>
  <si>
    <t>A646V, A658V, A688V, A697V, A702V</t>
  </si>
  <si>
    <t>VCV002441316</t>
  </si>
  <si>
    <t>rs2536286959</t>
  </si>
  <si>
    <t>NC_000007.14:148809314:G:A</t>
  </si>
  <si>
    <t>Apr 18, 2019</t>
  </si>
  <si>
    <t>NM_004456.5(EZH2):c.397T&gt;G (p.Tyr133Asp)</t>
  </si>
  <si>
    <t>Y124D, Y133D, Y94D</t>
  </si>
  <si>
    <t>VCV002441315</t>
  </si>
  <si>
    <t>rs2537200779</t>
  </si>
  <si>
    <t>NC_000007.14:148829814:A:C</t>
  </si>
  <si>
    <t>NM_004456.5(EZH2):c.1097A&gt;G (p.Asn366Ser)</t>
  </si>
  <si>
    <t>N322S, N352S, N361S, N366S</t>
  </si>
  <si>
    <t>VCV002441314</t>
  </si>
  <si>
    <t>rs1352634479</t>
  </si>
  <si>
    <t>NC_000007.14:148818019:T:C</t>
  </si>
  <si>
    <t>NM_001356.5(DDX3X):c.67_72dup (p.Ser24_Asp25insSerSer)</t>
  </si>
  <si>
    <t>VCV002440726</t>
  </si>
  <si>
    <t>41196681 - 41196682</t>
  </si>
  <si>
    <t>41337428 - 41337429</t>
  </si>
  <si>
    <t>rs752535289</t>
  </si>
  <si>
    <t>NC_000023.11:41337428:TCTTCA:TCTTCATCTTCA</t>
  </si>
  <si>
    <t>inframe_insertion|5 prime UTR variant|non-coding transcript variant</t>
  </si>
  <si>
    <t>Dec 26, 2020</t>
  </si>
  <si>
    <t>NM_001356.5(DDX3X):c.381G&gt;A (p.Trp127Ter)</t>
  </si>
  <si>
    <t>W111*, W127*</t>
  </si>
  <si>
    <t>VCV002429833</t>
  </si>
  <si>
    <t>rs760654985</t>
  </si>
  <si>
    <t>NC_000023.11:41342590:G:A</t>
  </si>
  <si>
    <t>NC_000007.13:g.(?_148504738)_(148544390_?)del</t>
  </si>
  <si>
    <t>VCV002425121</t>
  </si>
  <si>
    <t>148504738 - 148544390</t>
  </si>
  <si>
    <t>Oct 25, 2021</t>
  </si>
  <si>
    <t>NM_004456.5(EZH2):c.1908T&gt;C (p.Pro636=)</t>
  </si>
  <si>
    <t>VCV002419906</t>
  </si>
  <si>
    <t>rs369246381</t>
  </si>
  <si>
    <t>NC_000007.14:148811663:A:G</t>
  </si>
  <si>
    <t>NM_004456.5(EZH2):c.1241-14A&gt;G</t>
  </si>
  <si>
    <t>VCV002417173</t>
  </si>
  <si>
    <t>rs373433110</t>
  </si>
  <si>
    <t>NC_000007.14:148817404:T:C</t>
  </si>
  <si>
    <t>NM_004456.5(EZH2):c.1147A&gt;G (p.Thr383Ala)</t>
  </si>
  <si>
    <t>T339A, T383A, T369A, T378A</t>
  </si>
  <si>
    <t>VCV002202201</t>
  </si>
  <si>
    <t>rs1805035034</t>
  </si>
  <si>
    <t>NC_000007.14:148817969:T:C</t>
  </si>
  <si>
    <t>NM_004456.5(EZH2):c.1240+14A&gt;G</t>
  </si>
  <si>
    <t>VCV002198525</t>
  </si>
  <si>
    <t>rs1178202943</t>
  </si>
  <si>
    <t>NC_000007.14:148817862:T:C</t>
  </si>
  <si>
    <t>NM_004456.5(EZH2):c.1223A&gt;G (p.Glu408Gly)</t>
  </si>
  <si>
    <t>E364G, E408G, E394G, E403G</t>
  </si>
  <si>
    <t>VCV002198501</t>
  </si>
  <si>
    <t>rs769298548</t>
  </si>
  <si>
    <t>NC_000007.14:148817893:T:C</t>
  </si>
  <si>
    <t>NM_004456.5(EZH2):c.540A&gt;G (p.Gln180=)</t>
  </si>
  <si>
    <t>VCV002197585</t>
  </si>
  <si>
    <t>rs770380532</t>
  </si>
  <si>
    <t>NC_000007.14:148828824:T:C</t>
  </si>
  <si>
    <t>NM_004456.5(EZH2):c.2029+18G&gt;C</t>
  </si>
  <si>
    <t>VCV002197300</t>
  </si>
  <si>
    <t>rs777082272</t>
  </si>
  <si>
    <t>NC_000007.14:148810314:C:G</t>
  </si>
  <si>
    <t>NM_004456.5(EZH2):c.714A&gt;G (p.Glu238=)</t>
  </si>
  <si>
    <t>VCV002196223</t>
  </si>
  <si>
    <t>rs1807961925</t>
  </si>
  <si>
    <t>NC_000007.14:148827177:T:C</t>
  </si>
  <si>
    <t>NM_004456.5(EZH2):c.364-9_364-8del</t>
  </si>
  <si>
    <t>VCV002196088</t>
  </si>
  <si>
    <t>148526948 - 148526949</t>
  </si>
  <si>
    <t>148829856 - 148829857</t>
  </si>
  <si>
    <t>rs750852762</t>
  </si>
  <si>
    <t>NC_000007.14:148829855:AAAAAAA:AAAAA</t>
  </si>
  <si>
    <t>Jun 17, 2022</t>
  </si>
  <si>
    <t>NM_004456.5(EZH2):c.536G&gt;C (p.Gly179Ala)</t>
  </si>
  <si>
    <t>G170A, G140A, G179A</t>
  </si>
  <si>
    <t>VCV002194026</t>
  </si>
  <si>
    <t>rs2129476461</t>
  </si>
  <si>
    <t>NC_000007.14:148828828:C:G</t>
  </si>
  <si>
    <t>Jul 3, 2022</t>
  </si>
  <si>
    <t>NM_004456.5(EZH2):c.1672+15C&gt;G</t>
  </si>
  <si>
    <t>VCV002193068</t>
  </si>
  <si>
    <t>rs756914058</t>
  </si>
  <si>
    <t>NC_000007.14:148814898:G:C</t>
  </si>
  <si>
    <t>NM_004456.5(EZH2):c.239C&gt;T (p.Thr80Ile)</t>
  </si>
  <si>
    <t>T80I</t>
  </si>
  <si>
    <t>VCV002193045</t>
  </si>
  <si>
    <t>rs1563021305</t>
  </si>
  <si>
    <t>NC_000007.14:148846476:G:A</t>
  </si>
  <si>
    <t>NM_004456.5(EZH2):c.1240+7C&gt;T</t>
  </si>
  <si>
    <t>VCV002188381</t>
  </si>
  <si>
    <t>rs1805004086</t>
  </si>
  <si>
    <t>NC_000007.14:148817869:G:A</t>
  </si>
  <si>
    <t>NM_004456.5(EZH2):c.1032C&gt;T (p.Thr344=)</t>
  </si>
  <si>
    <t>VCV002187948</t>
  </si>
  <si>
    <t>rs141224787</t>
  </si>
  <si>
    <t>NC_000007.14:148818084:G:A</t>
  </si>
  <si>
    <t>NM_004456.5(EZH2):c.1899C&gt;A (p.Ile633=)</t>
  </si>
  <si>
    <t>VCV002185979</t>
  </si>
  <si>
    <t>rs751723382</t>
  </si>
  <si>
    <t>NC_000007.14:148811672:G:T</t>
  </si>
  <si>
    <t>May 11, 2022</t>
  </si>
  <si>
    <t>NM_004456.5(EZH2):c.484+7C&gt;A</t>
  </si>
  <si>
    <t>VCV002178931</t>
  </si>
  <si>
    <t>rs2537188000</t>
  </si>
  <si>
    <t>NC_000007.14:148829720:G:T</t>
  </si>
  <si>
    <t>NM_004456.5(EZH2):c.118-17del</t>
  </si>
  <si>
    <t>VCV002167169</t>
  </si>
  <si>
    <t>rs1814116536</t>
  </si>
  <si>
    <t>NC_000007.14:148846614:AA:A</t>
  </si>
  <si>
    <t>NM_004456.5(EZH2):c.1879G&gt;T (p.Ala627Ser)</t>
  </si>
  <si>
    <t>A622S, A583S, A571S, A613S, A627S</t>
  </si>
  <si>
    <t>VCV002166999</t>
  </si>
  <si>
    <t>rs2129469058</t>
  </si>
  <si>
    <t>NC_000007.14:148811692:C:A</t>
  </si>
  <si>
    <t>NM_004456.5(EZH2):c.246+19T&gt;C</t>
  </si>
  <si>
    <t>VCV002165348</t>
  </si>
  <si>
    <t>rs1159824250</t>
  </si>
  <si>
    <t>NC_000007.14:148846450:A:G</t>
  </si>
  <si>
    <t>NM_004456.5(EZH2):c.265T&gt;A (p.Leu89Met)</t>
  </si>
  <si>
    <t>L80M, L89M</t>
  </si>
  <si>
    <t>VCV002160984</t>
  </si>
  <si>
    <t>rs1180219356</t>
  </si>
  <si>
    <t>NC_000007.14:148832731:A:T</t>
  </si>
  <si>
    <t>May 9, 2022</t>
  </si>
  <si>
    <t>NM_004456.5(EZH2):c.1851+11A&gt;G</t>
  </si>
  <si>
    <t>VCV002160942</t>
  </si>
  <si>
    <t>rs2536482986</t>
  </si>
  <si>
    <t>NC_000007.14:148813947:T:C</t>
  </si>
  <si>
    <t>Jul 23, 2022</t>
  </si>
  <si>
    <t>NM_004456.5(EZH2):c.946A&gt;G (p.Thr316Ala)</t>
  </si>
  <si>
    <t>T316A, T302A, T272A, T311A</t>
  </si>
  <si>
    <t>VCV002160520</t>
  </si>
  <si>
    <t>rs2536755946</t>
  </si>
  <si>
    <t>NC_000007.14:148819648:T:C</t>
  </si>
  <si>
    <t>NM_004456.5(EZH2):c.2130T&gt;C (p.Asp710=)</t>
  </si>
  <si>
    <t>VCV002157090</t>
  </si>
  <si>
    <t>rs1335639903</t>
  </si>
  <si>
    <t>NC_000007.14:148809135:A:G</t>
  </si>
  <si>
    <t>Jun 16, 2022</t>
  </si>
  <si>
    <t>NM_004456.5(EZH2):c.1506-16_1506-13del</t>
  </si>
  <si>
    <t>VCV002156356</t>
  </si>
  <si>
    <t>148512651 - 148512654</t>
  </si>
  <si>
    <t>148815559 - 148815562</t>
  </si>
  <si>
    <t>rs569536054</t>
  </si>
  <si>
    <t>NC_000007.14:148815558:AAAGAAA:AAA</t>
  </si>
  <si>
    <t>NM_004456.5(EZH2):c.709G&gt;A (p.Ala237Thr)</t>
  </si>
  <si>
    <t>A198T, A237T, A228T</t>
  </si>
  <si>
    <t>VCV002155375</t>
  </si>
  <si>
    <t>rs2537071633</t>
  </si>
  <si>
    <t>NC_000007.14:148827182:C:T</t>
  </si>
  <si>
    <t>NM_004456.5(EZH2):c.1852-19A&gt;G</t>
  </si>
  <si>
    <t>VCV002155017</t>
  </si>
  <si>
    <t>rs1293859749</t>
  </si>
  <si>
    <t>NC_000007.14:148811738:T:C</t>
  </si>
  <si>
    <t>NM_004456.5(EZH2):c.1948-10_1948-9del</t>
  </si>
  <si>
    <t>VCV002153497</t>
  </si>
  <si>
    <t>148507515 - 148507516</t>
  </si>
  <si>
    <t>148810423 - 148810424</t>
  </si>
  <si>
    <t>rs1409669511</t>
  </si>
  <si>
    <t>NC_000007.14:148810422:AAA:A</t>
  </si>
  <si>
    <t>NM_004456.5(EZH2):c.118-17T&gt;C</t>
  </si>
  <si>
    <t>VCV002149479</t>
  </si>
  <si>
    <t>rs1297570798</t>
  </si>
  <si>
    <t>NC_000007.14:148846614:A:G</t>
  </si>
  <si>
    <t>NM_004456.5(EZH2):c.118-15del</t>
  </si>
  <si>
    <t>VCV002149477</t>
  </si>
  <si>
    <t>rs1460247950</t>
  </si>
  <si>
    <t>NC_000007.14:148846612:T:</t>
  </si>
  <si>
    <t>NM_004456.5(EZH2):c.485-14T&gt;A</t>
  </si>
  <si>
    <t>VCV002148403</t>
  </si>
  <si>
    <t>NC_000007.14:148828893:A:T</t>
  </si>
  <si>
    <t>Apr 30, 2022</t>
  </si>
  <si>
    <t>NM_004456.5(EZH2):c.1335T&gt;C (p.Phe445=)</t>
  </si>
  <si>
    <t>VCV002147715</t>
  </si>
  <si>
    <t>rs994463263</t>
  </si>
  <si>
    <t>NC_000007.14:148817296:A:G</t>
  </si>
  <si>
    <t>NM_004456.5(EZH2):c.1560C&gt;T (p.Asn520=)</t>
  </si>
  <si>
    <t>VCV002147102</t>
  </si>
  <si>
    <t>rs1229068307</t>
  </si>
  <si>
    <t>NC_000007.14:148815025:G:A</t>
  </si>
  <si>
    <t>NM_004456.5(EZH2):c.603A&gt;G (p.Lys201=)</t>
  </si>
  <si>
    <t>VCV002146257</t>
  </si>
  <si>
    <t>rs1343878496</t>
  </si>
  <si>
    <t>NC_000007.14:148828761:T:C</t>
  </si>
  <si>
    <t>Jun 14, 2022</t>
  </si>
  <si>
    <t>NM_004456.5(EZH2):c.2173G&gt;A (p.Glu725Lys)</t>
  </si>
  <si>
    <t>E725K, E669K, E681K, E711K, E720K</t>
  </si>
  <si>
    <t>VCV002143970</t>
  </si>
  <si>
    <t>rs747933788</t>
  </si>
  <si>
    <t>NC_000007.14:148809092:C:T</t>
  </si>
  <si>
    <t>NM_004456.5(EZH2):c.563A&gt;C (p.Asp188Ala)</t>
  </si>
  <si>
    <t>D149A, D188A, D179A</t>
  </si>
  <si>
    <t>VCV002142865</t>
  </si>
  <si>
    <t>rs1308485787</t>
  </si>
  <si>
    <t>NC_000007.14:148828801:T:G</t>
  </si>
  <si>
    <t>NM_004456.5(EZH2):c.78G&gt;A (p.Leu26=)</t>
  </si>
  <si>
    <t>VCV002141438</t>
  </si>
  <si>
    <t>rs761084290</t>
  </si>
  <si>
    <t>NC_000007.14:148847220:C:T</t>
  </si>
  <si>
    <t>Sep 2, 2022</t>
  </si>
  <si>
    <t>NM_004456.5(EZH2):c.891T&gt;C (p.His297=)</t>
  </si>
  <si>
    <t>VCV002139374</t>
  </si>
  <si>
    <t>rs2537029633</t>
  </si>
  <si>
    <t>NC_000007.14:148826469:A:G</t>
  </si>
  <si>
    <t>NM_004456.5(EZH2):c.1852-4C&gt;G</t>
  </si>
  <si>
    <t>VCV002136387</t>
  </si>
  <si>
    <t>rs2129469093</t>
  </si>
  <si>
    <t>NC_000007.14:148811723:G:C</t>
  </si>
  <si>
    <t>NM_004456.5(EZH2):c.2111-15T&gt;C</t>
  </si>
  <si>
    <t>VCV002126971</t>
  </si>
  <si>
    <t>rs775726826</t>
  </si>
  <si>
    <t>NC_000007.14:148809169:A:G</t>
  </si>
  <si>
    <t>Apr 16, 2022</t>
  </si>
  <si>
    <t>NM_004456.5(EZH2):c.2029+14del</t>
  </si>
  <si>
    <t>VCV002124992</t>
  </si>
  <si>
    <t>rs2536333471</t>
  </si>
  <si>
    <t>NC_000007.14:148810318:G:</t>
  </si>
  <si>
    <t>NM_004456.5(EZH2):c.1070G&gt;C (p.Gly357Ala)</t>
  </si>
  <si>
    <t>G352A, G313A, G357A, G343A</t>
  </si>
  <si>
    <t>VCV002098776</t>
  </si>
  <si>
    <t>rs2129471786</t>
  </si>
  <si>
    <t>NC_000007.14:148818046:C:G</t>
  </si>
  <si>
    <t>NM_004456.5(EZH2):c.1771C&gt;G (p.Leu591Val)</t>
  </si>
  <si>
    <t>L591V, L586V, L547V, L535V, L577V</t>
  </si>
  <si>
    <t>VCV002097000</t>
  </si>
  <si>
    <t>rs761834990</t>
  </si>
  <si>
    <t>NC_000007.14:148814038:G:C</t>
  </si>
  <si>
    <t>NM_004456.5(EZH2):c.1260A&gt;T (p.Gln420His)</t>
  </si>
  <si>
    <t>Q415H, Q376H, Q420H, Q406H</t>
  </si>
  <si>
    <t>VCV002096286</t>
  </si>
  <si>
    <t>rs2536646779</t>
  </si>
  <si>
    <t>NC_000007.14:148817371:T:A</t>
  </si>
  <si>
    <t>NM_004456.5(EZH2):c.1506-22_1506-19del</t>
  </si>
  <si>
    <t>VCV002095830</t>
  </si>
  <si>
    <t>148512657 - 148512660</t>
  </si>
  <si>
    <t>148815565 - 148815568</t>
  </si>
  <si>
    <t>rs1210483628</t>
  </si>
  <si>
    <t>NC_000007.14:148815564:AATTAA:AA</t>
  </si>
  <si>
    <t>May 20, 2022</t>
  </si>
  <si>
    <t>NM_004456.5(EZH2):c.1717A&gt;T (p.Thr573Ser)</t>
  </si>
  <si>
    <t>T568S, T517S, T573S, T529S, T559S</t>
  </si>
  <si>
    <t>VCV002094887</t>
  </si>
  <si>
    <t>rs2536491903</t>
  </si>
  <si>
    <t>NC_000007.14:148814092:T:A</t>
  </si>
  <si>
    <t>NM_004456.5(EZH2):c.742A&gt;G (p.Thr248Ala)</t>
  </si>
  <si>
    <t>T209A, T248A, T239A</t>
  </si>
  <si>
    <t>VCV002085417</t>
  </si>
  <si>
    <t>rs1005840534</t>
  </si>
  <si>
    <t>NC_000007.14:148826618:T:C</t>
  </si>
  <si>
    <t>NM_004456.5(EZH2):c.963C&gt;G (p.Asp321Glu)</t>
  </si>
  <si>
    <t>D316E, D277E, D307E, D321E</t>
  </si>
  <si>
    <t>VCV002081102</t>
  </si>
  <si>
    <t>rs762088344</t>
  </si>
  <si>
    <t>NC_000007.14:148819631:G:C</t>
  </si>
  <si>
    <t>NM_004456.5(EZH2):c.515T&gt;C (p.Val172Ala)</t>
  </si>
  <si>
    <t>V133A, V163A, V172A</t>
  </si>
  <si>
    <t>VCV002080391</t>
  </si>
  <si>
    <t>rs2537149561</t>
  </si>
  <si>
    <t>NC_000007.14:148828849:A:G</t>
  </si>
  <si>
    <t>NM_004456.5(EZH2):c.1815C&gt;T (p.Ser605=)</t>
  </si>
  <si>
    <t>VCV002074930</t>
  </si>
  <si>
    <t>rs1440022701</t>
  </si>
  <si>
    <t>NC_000007.14:148813994:G:A</t>
  </si>
  <si>
    <t>NM_004456.5(EZH2):c.1689G&gt;T (p.Pro563=)</t>
  </si>
  <si>
    <t>VCV002062926</t>
  </si>
  <si>
    <t>rs144723981</t>
  </si>
  <si>
    <t>NC_000007.14:148814120:C:A</t>
  </si>
  <si>
    <t>NM_004456.5(EZH2):c.233G&gt;A (p.Arg78His)</t>
  </si>
  <si>
    <t>R78H</t>
  </si>
  <si>
    <t>VCV002060796</t>
  </si>
  <si>
    <t>rs1218303603</t>
  </si>
  <si>
    <t>NC_000007.14:148846482:C:T</t>
  </si>
  <si>
    <t>NM_004456.5(EZH2):c.246+13_246+17del</t>
  </si>
  <si>
    <t>VCV002052765</t>
  </si>
  <si>
    <t>148543545 - 148543549</t>
  </si>
  <si>
    <t>148846453 - 148846457</t>
  </si>
  <si>
    <t>rs758523315</t>
  </si>
  <si>
    <t>NC_000007.14:148846452:ATGTTATGTTA:ATGTTA</t>
  </si>
  <si>
    <t>NM_004456.5(EZH2):c.1779T&gt;C (p.Cys593=)</t>
  </si>
  <si>
    <t>VCV002051996</t>
  </si>
  <si>
    <t>rs774394372</t>
  </si>
  <si>
    <t>NC_000007.14:148814030:A:G</t>
  </si>
  <si>
    <t>NM_004456.5(EZH2):c.364-16T&gt;C</t>
  </si>
  <si>
    <t>VCV002051783</t>
  </si>
  <si>
    <t>rs1217846661</t>
  </si>
  <si>
    <t>NC_000007.14:148829863:A:G</t>
  </si>
  <si>
    <t>NM_004456.5(EZH2):c.2030-19C&gt;T</t>
  </si>
  <si>
    <t>VCV002051684</t>
  </si>
  <si>
    <t>rs1802423562</t>
  </si>
  <si>
    <t>NC_000007.14:148809408:G:A</t>
  </si>
  <si>
    <t>NM_004456.5(EZH2):c.437T&gt;C (p.Ile146Thr)</t>
  </si>
  <si>
    <t>I137T, I107T, I146T</t>
  </si>
  <si>
    <t>VCV002048579</t>
  </si>
  <si>
    <t>rs2129476940</t>
  </si>
  <si>
    <t>NC_000007.14:148829774:A:G</t>
  </si>
  <si>
    <t>NM_004456.5(EZH2):c.188G&gt;A (p.Arg63Gln)</t>
  </si>
  <si>
    <t>R63Q</t>
  </si>
  <si>
    <t>VCV002045294</t>
  </si>
  <si>
    <t>rs2129484978</t>
  </si>
  <si>
    <t>NC_000007.14:148846527:C:T</t>
  </si>
  <si>
    <t>Oct 12, 2022</t>
  </si>
  <si>
    <t>NM_004456.5(EZH2):c.364-7C&gt;A</t>
  </si>
  <si>
    <t>VCV002043462</t>
  </si>
  <si>
    <t>rs192314407</t>
  </si>
  <si>
    <t>NC_000007.14:148829854:G:T</t>
  </si>
  <si>
    <t>Sep 24, 2022</t>
  </si>
  <si>
    <t>NM_004456.5(EZH2):c.952A&gt;G (p.Thr318Ala)</t>
  </si>
  <si>
    <t>T304A, T274A, T318A, T313A</t>
  </si>
  <si>
    <t>VCV002042760</t>
  </si>
  <si>
    <t>rs773492931</t>
  </si>
  <si>
    <t>NC_000007.14:148819642:T:C</t>
  </si>
  <si>
    <t>NM_004456.5(EZH2):c.763G&gt;A (p.Ala255Thr)</t>
  </si>
  <si>
    <t>A255T, A216T, A246T</t>
  </si>
  <si>
    <t>VCV002038502</t>
  </si>
  <si>
    <t>rs2129475540</t>
  </si>
  <si>
    <t>NC_000007.14:148826597:C:T</t>
  </si>
  <si>
    <t>NM_004456.5(EZH2):c.625+12T&gt;G</t>
  </si>
  <si>
    <t>VCV002038387</t>
  </si>
  <si>
    <t>rs369310375</t>
  </si>
  <si>
    <t>NC_000007.14:148828727:A:C</t>
  </si>
  <si>
    <t>NM_004456.5(EZH2):c.1698C&gt;T (p.Arg566=)</t>
  </si>
  <si>
    <t>VCV002034306</t>
  </si>
  <si>
    <t>rs2536493212</t>
  </si>
  <si>
    <t>NC_000007.14:148814111:G:A</t>
  </si>
  <si>
    <t>May 8, 2023</t>
  </si>
  <si>
    <t>NM_004456.5(EZH2):c.582A&gt;G (p.Glu194=)</t>
  </si>
  <si>
    <t>VCV002034277</t>
  </si>
  <si>
    <t>rs2537142510</t>
  </si>
  <si>
    <t>NC_000007.14:148828782:T:C</t>
  </si>
  <si>
    <t>NM_004456.5(EZH2):c.625+7C&gt;T</t>
  </si>
  <si>
    <t>VCV002031629</t>
  </si>
  <si>
    <t>rs2537138896</t>
  </si>
  <si>
    <t>NC_000007.14:148828732:G:A</t>
  </si>
  <si>
    <t>NM_004456.5(EZH2):c.729-12G&gt;A</t>
  </si>
  <si>
    <t>VCV002027915</t>
  </si>
  <si>
    <t>rs2537042871</t>
  </si>
  <si>
    <t>NC_000007.14:148826643:C:T</t>
  </si>
  <si>
    <t>NM_004456.5(EZH2):c.2030-20G&gt;C</t>
  </si>
  <si>
    <t>VCV001994182</t>
  </si>
  <si>
    <t>NC_000007.14:148809409:C:G</t>
  </si>
  <si>
    <t>May 13, 2022</t>
  </si>
  <si>
    <t>NM_004456.5(EZH2):c.2026A&gt;G (p.Asn676Asp)</t>
  </si>
  <si>
    <t>N620D, N632D, N671D, N676D, N662D</t>
  </si>
  <si>
    <t>VCV001988734</t>
  </si>
  <si>
    <t>rs2536334057</t>
  </si>
  <si>
    <t>NC_000007.14:148810335:T:C</t>
  </si>
  <si>
    <t>Aug 5, 2022</t>
  </si>
  <si>
    <t>NM_004456.5(EZH2):c.626-17C&gt;T</t>
  </si>
  <si>
    <t>VCV001974013</t>
  </si>
  <si>
    <t>rs749992118</t>
  </si>
  <si>
    <t>NC_000007.14:148827282:G:A</t>
  </si>
  <si>
    <t>NM_004456.5(EZH2):c.1306G&gt;A (p.Glu436Lys)</t>
  </si>
  <si>
    <t>E431K, E392K, E436K, E422K</t>
  </si>
  <si>
    <t>VCV001947598</t>
  </si>
  <si>
    <t>rs1804815861</t>
  </si>
  <si>
    <t>NC_000007.14:148817325:C:T</t>
  </si>
  <si>
    <t>NM_004456.5(EZH2):c.1411-20G&gt;C</t>
  </si>
  <si>
    <t>VCV001945268</t>
  </si>
  <si>
    <t>rs2536612220</t>
  </si>
  <si>
    <t>NC_000007.14:148816797:C:G</t>
  </si>
  <si>
    <t>NM_004456.5(EZH2):c.284T&gt;G (p.Val95Gly)</t>
  </si>
  <si>
    <t>V86G, V95G</t>
  </si>
  <si>
    <t>VCV001941428</t>
  </si>
  <si>
    <t>rs2537322826</t>
  </si>
  <si>
    <t>NC_000007.14:148832712:A:C</t>
  </si>
  <si>
    <t>NM_004456.5(EZH2):c.2111-5T&gt;C</t>
  </si>
  <si>
    <t>VCV001931560</t>
  </si>
  <si>
    <t>rs1033841300</t>
  </si>
  <si>
    <t>NC_000007.14:148809159:A:G</t>
  </si>
  <si>
    <t>NM_004456.5(EZH2):c.2029+18G&gt;A</t>
  </si>
  <si>
    <t>VCV001924348</t>
  </si>
  <si>
    <t>NC_000007.14:148810314:C:T</t>
  </si>
  <si>
    <t>NM_004456.5(EZH2):c.2110+16G&gt;A</t>
  </si>
  <si>
    <t>VCV001915892</t>
  </si>
  <si>
    <t>rs377086937</t>
  </si>
  <si>
    <t>NC_000007.14:148809293:C:T</t>
  </si>
  <si>
    <t>NM_004456.5(EZH2):c.720A&gt;T (p.Leu240=)</t>
  </si>
  <si>
    <t>VCV001909177</t>
  </si>
  <si>
    <t>rs138599119</t>
  </si>
  <si>
    <t>NC_000007.14:148827171:T:A</t>
  </si>
  <si>
    <t>NM_004456.5(EZH2):c.2166G&gt;A (p.Gln722=)</t>
  </si>
  <si>
    <t>VCV001905021</t>
  </si>
  <si>
    <t>rs1375274910</t>
  </si>
  <si>
    <t>NC_000007.14:148809099:C:T</t>
  </si>
  <si>
    <t>NM_004456.5(EZH2):c.899G&gt;A (p.Cys300Tyr)</t>
  </si>
  <si>
    <t>C300Y</t>
  </si>
  <si>
    <t>VCV001903744</t>
  </si>
  <si>
    <t>rs897885462</t>
  </si>
  <si>
    <t>NC_000007.14:148826461:C:T</t>
  </si>
  <si>
    <t>NM_004456.5(EZH2):c.1506-16C&gt;A</t>
  </si>
  <si>
    <t>VCV001896676</t>
  </si>
  <si>
    <t>rs1563205499</t>
  </si>
  <si>
    <t>NC_000007.14:148815561:G:T</t>
  </si>
  <si>
    <t>NM_001356.5(DDX3X):c.1460T&gt;C (p.Phe487Ser)</t>
  </si>
  <si>
    <t>F301S, F471S, F487S</t>
  </si>
  <si>
    <t>VCV001878563</t>
  </si>
  <si>
    <t>rs2519523390</t>
  </si>
  <si>
    <t>NC_000023.11:41346372:T:C</t>
  </si>
  <si>
    <t>NM_004456.5(EZH2):c.532C&gt;G (p.Leu178Val)</t>
  </si>
  <si>
    <t>L139V, L169V, L178V</t>
  </si>
  <si>
    <t>VCV001806182</t>
  </si>
  <si>
    <t>rs1808496609</t>
  </si>
  <si>
    <t>NC_000007.14:148828832:G:C</t>
  </si>
  <si>
    <t>May 6, 2021</t>
  </si>
  <si>
    <t>NM_001356.5(DDX3X):c.1439_1440insTCTC (p.Arg480fs)</t>
  </si>
  <si>
    <t>R294fs, R464fs, R480fs</t>
  </si>
  <si>
    <t>VCV001802581</t>
  </si>
  <si>
    <t>41205605 - 41205606</t>
  </si>
  <si>
    <t>41346352 - 41346353</t>
  </si>
  <si>
    <t>rs2519523296</t>
  </si>
  <si>
    <t>NC_000023.11:41346352::TCTC</t>
  </si>
  <si>
    <t>NM_001356.5(DDX3X):c.119C&gt;T (p.Pro40Leu)</t>
  </si>
  <si>
    <t>VCV001802175</t>
  </si>
  <si>
    <t>rs1064793858</t>
  </si>
  <si>
    <t>NC_000023.11:41339050:C:T</t>
  </si>
  <si>
    <t>missense variant|5 prime UTR variant|non-coding transcript variant|intron variant</t>
  </si>
  <si>
    <t>NM_001356.5(DDX3X):c.1528G&gt;A (p.Val510Met)</t>
  </si>
  <si>
    <t>V324M, V494M, V510M</t>
  </si>
  <si>
    <t>VCV001801356</t>
  </si>
  <si>
    <t>rs2519524084</t>
  </si>
  <si>
    <t>NC_000023.11:41346534:G:A</t>
  </si>
  <si>
    <t>NM_001356.5(DDX3X):c.1695A&gt;C (p.Gln565His)</t>
  </si>
  <si>
    <t>Q379H, Q549H, Q565H</t>
  </si>
  <si>
    <t>VCV001711151</t>
  </si>
  <si>
    <t>rs2519525680</t>
  </si>
  <si>
    <t>NC_000023.11:41346937:A:C</t>
  </si>
  <si>
    <t>NM_001356.5(DDX3X):c.1922G&gt;A (p.Gly641Asp)</t>
  </si>
  <si>
    <t>G454D, G625D, G640D, G641D</t>
  </si>
  <si>
    <t>VCV001709134</t>
  </si>
  <si>
    <t>rs2519528911</t>
  </si>
  <si>
    <t>NC_000023.11:41347651:G:A</t>
  </si>
  <si>
    <t>NM_001356.5(DDX3X):c.1487T&gt;G (p.Val496Gly)</t>
  </si>
  <si>
    <t>V310G, V480G, V496G</t>
  </si>
  <si>
    <t>VCV001706539</t>
  </si>
  <si>
    <t>rs2519523562</t>
  </si>
  <si>
    <t>NC_000023.11:41346399:T:G</t>
  </si>
  <si>
    <t>NM_001356.5(DDX3X):c.1241dup (p.Asn414fs)</t>
  </si>
  <si>
    <t>N228fs, N398fs, N414fs</t>
  </si>
  <si>
    <t>VCV001705588</t>
  </si>
  <si>
    <t>41204723 - 41204724</t>
  </si>
  <si>
    <t>41345470 - 41345471</t>
  </si>
  <si>
    <t>rs2519519443</t>
  </si>
  <si>
    <t>NC_000023.11:41345470:AAAA:AAAAA</t>
  </si>
  <si>
    <t>GRCh37/hg19 Xq26.2(chrX:132703748-132794615)</t>
  </si>
  <si>
    <t>GPC3</t>
  </si>
  <si>
    <t>Simpson-Golabi-Behmel syndrome type 1</t>
  </si>
  <si>
    <t>VCV001703564</t>
  </si>
  <si>
    <t>132703748 - 132794615</t>
  </si>
  <si>
    <t>NM_001356.5(DDX3X):c.599A&gt;G (p.Tyr200Cys)</t>
  </si>
  <si>
    <t>Y14C, Y184C, Y200C</t>
  </si>
  <si>
    <t>VCV001703239</t>
  </si>
  <si>
    <t>rs2519511204</t>
  </si>
  <si>
    <t>NC_000023.11:41343270:A:G</t>
  </si>
  <si>
    <t>Aug 25, 2022</t>
  </si>
  <si>
    <t>NM_004456.5(EZH2):c.2204_2211dup (p.Ala738fs)</t>
  </si>
  <si>
    <t>A682fs, A694fs, A724fs, A733fs, A738fs</t>
  </si>
  <si>
    <t>VCV001700628</t>
  </si>
  <si>
    <t>148504782 - 148504783</t>
  </si>
  <si>
    <t>148807690 - 148807691</t>
  </si>
  <si>
    <t>rs2129465354</t>
  </si>
  <si>
    <t>NC_000007.14:148807690:ATCAGCCT:ATCAGCCTATCAGCCT</t>
  </si>
  <si>
    <t>Aug 11, 2022</t>
  </si>
  <si>
    <t>NM_004456.5(EZH2):c.2199C&gt;G (p.Tyr733Ter)</t>
  </si>
  <si>
    <t>Y677*, Y689*, Y719*, Y728*</t>
  </si>
  <si>
    <t>VCV001700627</t>
  </si>
  <si>
    <t>NC_000007.14:148807702:G:C</t>
  </si>
  <si>
    <t>NM_004456.5(EZH2):c.2185T&gt;C (p.Phe729Leu)</t>
  </si>
  <si>
    <t>F673L, F685L, F715L, F724L, F729L</t>
  </si>
  <si>
    <t>VCV001699242</t>
  </si>
  <si>
    <t>rs2129467486</t>
  </si>
  <si>
    <t>NC_000007.14:148809080:A:G</t>
  </si>
  <si>
    <t>NM_001356.5(DDX3X):c.42G&gt;C (p.Gln14His)</t>
  </si>
  <si>
    <t>Q14H</t>
  </si>
  <si>
    <t>VCV001693000</t>
  </si>
  <si>
    <t>rs2147332861</t>
  </si>
  <si>
    <t>NC_000023.11:41334293:G:C</t>
  </si>
  <si>
    <t>NM_001356.5(DDX3X):c.765+2T&gt;G</t>
  </si>
  <si>
    <t>VCV001687528</t>
  </si>
  <si>
    <t>rs2147352999</t>
  </si>
  <si>
    <t>NC_000023.11:41343823:T:G</t>
  </si>
  <si>
    <t>NM_001356.5(DDX3X):c.525T&gt;A (p.Cys175Ter)</t>
  </si>
  <si>
    <t>C159*, C175*</t>
  </si>
  <si>
    <t>VCV001687331</t>
  </si>
  <si>
    <t>rs61755357</t>
  </si>
  <si>
    <t>NC_000023.11:41342817:T:A</t>
  </si>
  <si>
    <t>NM_001356.5(DDX3X):c.1171-2A&gt;G</t>
  </si>
  <si>
    <t>VCV001679537</t>
  </si>
  <si>
    <t>rs2147356545</t>
  </si>
  <si>
    <t>NC_000023.11:41345401:A:G</t>
  </si>
  <si>
    <t>NM_004456.5(EZH2):c.2111-10C&gt;T</t>
  </si>
  <si>
    <t>VCV001672659</t>
  </si>
  <si>
    <t>rs1802357393</t>
  </si>
  <si>
    <t>NC_000007.14:148809164:G:A</t>
  </si>
  <si>
    <t>NM_004456.5(EZH2):c.1461T&gt;C (p.Ala487=)</t>
  </si>
  <si>
    <t>VCV001665941</t>
  </si>
  <si>
    <t>rs2129471140</t>
  </si>
  <si>
    <t>NC_000007.14:148816727:A:G</t>
  </si>
  <si>
    <t>Dec 25, 2020</t>
  </si>
  <si>
    <t>NM_004456.5(EZH2):c.1209A&gt;G (p.Glu403=)</t>
  </si>
  <si>
    <t>VCV001665647</t>
  </si>
  <si>
    <t>rs199543597</t>
  </si>
  <si>
    <t>NC_000007.14:148817907:T:C</t>
  </si>
  <si>
    <t>Jun 30, 2023</t>
  </si>
  <si>
    <t>NM_004456.5(EZH2):c.2110+7A&gt;T</t>
  </si>
  <si>
    <t>VCV001656885</t>
  </si>
  <si>
    <t>rs772263146</t>
  </si>
  <si>
    <t>NC_000007.14:148809302:T:A</t>
  </si>
  <si>
    <t>NM_004456.5(EZH2):c.364-17A&gt;G</t>
  </si>
  <si>
    <t>VCV001656308</t>
  </si>
  <si>
    <t>rs752077109</t>
  </si>
  <si>
    <t>NC_000007.14:148829864:T:C</t>
  </si>
  <si>
    <t>NM_004456.5(EZH2):c.626-15T&gt;C</t>
  </si>
  <si>
    <t>VCV001653843</t>
  </si>
  <si>
    <t>rs377135033</t>
  </si>
  <si>
    <t>NC_000007.14:148827280:A:G</t>
  </si>
  <si>
    <t>NM_004456.5(EZH2):c.1896T&gt;C (p.Phe632=)</t>
  </si>
  <si>
    <t>VCV001651960</t>
  </si>
  <si>
    <t>rs1210129833</t>
  </si>
  <si>
    <t>NC_000007.14:148811675:A:G</t>
  </si>
  <si>
    <t>NM_004456.5(EZH2):c.618C&gt;T (p.His206=)</t>
  </si>
  <si>
    <t>VCV001644985</t>
  </si>
  <si>
    <t>rs752660754</t>
  </si>
  <si>
    <t>NC_000007.14:148828746:G:A</t>
  </si>
  <si>
    <t>NM_004456.5(EZH2):c.1413G&gt;A (p.Val471=)</t>
  </si>
  <si>
    <t>VCV001643538</t>
  </si>
  <si>
    <t>NC_000007.14:148816775:C:T</t>
  </si>
  <si>
    <t>Nov 26, 2022</t>
  </si>
  <si>
    <t>NM_004456.5(EZH2):c.2103T&gt;C (p.Tyr701=)</t>
  </si>
  <si>
    <t>VCV001643077</t>
  </si>
  <si>
    <t>rs921971181</t>
  </si>
  <si>
    <t>NC_000007.14:148809316:A:G</t>
  </si>
  <si>
    <t>NM_004456.5(EZH2):c.1411-8C&gt;T</t>
  </si>
  <si>
    <t>VCV001635778</t>
  </si>
  <si>
    <t>rs762273009</t>
  </si>
  <si>
    <t>NC_000007.14:148816785:G:A</t>
  </si>
  <si>
    <t>Dec 5, 2021</t>
  </si>
  <si>
    <t>NM_004456.5(EZH2):c.177A&gt;G (p.Glu59=)</t>
  </si>
  <si>
    <t>VCV001635531</t>
  </si>
  <si>
    <t>rs1240590434</t>
  </si>
  <si>
    <t>NC_000007.14:148846538:T:C</t>
  </si>
  <si>
    <t>NM_004456.5(EZH2):c.1320T&gt;A (p.Ala440=)</t>
  </si>
  <si>
    <t>VCV001632421</t>
  </si>
  <si>
    <t>rs2129471359</t>
  </si>
  <si>
    <t>NC_000007.14:148817311:A:T</t>
  </si>
  <si>
    <t>Feb 11, 2021</t>
  </si>
  <si>
    <t>NM_004456.5(EZH2):c.1505+19T&gt;A</t>
  </si>
  <si>
    <t>VCV001631625</t>
  </si>
  <si>
    <t>rs375481774</t>
  </si>
  <si>
    <t>NC_000007.14:148816664:A:T</t>
  </si>
  <si>
    <t>NM_004456.5(EZH2):c.2110+15C&gt;T</t>
  </si>
  <si>
    <t>VCV001626503</t>
  </si>
  <si>
    <t>rs533049074</t>
  </si>
  <si>
    <t>NC_000007.14:148809294:G:A</t>
  </si>
  <si>
    <t>NM_004456.5(EZH2):c.2110+8C&gt;T</t>
  </si>
  <si>
    <t>VCV001620450</t>
  </si>
  <si>
    <t>rs748403028</t>
  </si>
  <si>
    <t>NC_000007.14:148809301:G:A</t>
  </si>
  <si>
    <t>NM_004456.5(EZH2):c.1411-17_1411-12dup</t>
  </si>
  <si>
    <t>VCV001618466</t>
  </si>
  <si>
    <t>148513881 - 148513882</t>
  </si>
  <si>
    <t>148816789 - 148816790</t>
  </si>
  <si>
    <t>rs2129471166</t>
  </si>
  <si>
    <t>NC_000007.14:148816789:CACAGTCACAG:CACAGTCACAGTCACAG</t>
  </si>
  <si>
    <t>Nov 24, 2021</t>
  </si>
  <si>
    <t>NM_004456.5(EZH2):c.1263A&gt;G (p.Thr421=)</t>
  </si>
  <si>
    <t>VCV001613210</t>
  </si>
  <si>
    <t>rs764997925</t>
  </si>
  <si>
    <t>NC_000007.14:148817368:T:C</t>
  </si>
  <si>
    <t>NM_004456.5(EZH2):c.1506-13T&gt;C</t>
  </si>
  <si>
    <t>VCV001600875</t>
  </si>
  <si>
    <t>rs778651288</t>
  </si>
  <si>
    <t>NC_000007.14:148815558:A:G</t>
  </si>
  <si>
    <t>NM_004456.5(EZH2):c.1411-12G&gt;A</t>
  </si>
  <si>
    <t>VCV001597948</t>
  </si>
  <si>
    <t>rs773726378</t>
  </si>
  <si>
    <t>NC_000007.14:148816789:C:T</t>
  </si>
  <si>
    <t>NM_004456.5(EZH2):c.1050C&gt;A (p.Thr350=)</t>
  </si>
  <si>
    <t>VCV001596250</t>
  </si>
  <si>
    <t>rs1478611049</t>
  </si>
  <si>
    <t>NC_000007.14:148818066:G:T</t>
  </si>
  <si>
    <t>NM_004456.5(EZH2):c.484+15T&gt;G</t>
  </si>
  <si>
    <t>VCV001587935</t>
  </si>
  <si>
    <t>NC_000007.14:148829712:A:C</t>
  </si>
  <si>
    <t>NM_004456.5(EZH2):c.728+7A&gt;C</t>
  </si>
  <si>
    <t>VCV001583231</t>
  </si>
  <si>
    <t>rs1231001121</t>
  </si>
  <si>
    <t>NC_000007.14:148827156:T:G</t>
  </si>
  <si>
    <t>NM_004456.5(EZH2):c.1851+12G&gt;A</t>
  </si>
  <si>
    <t>VCV001583097</t>
  </si>
  <si>
    <t>rs1803874326</t>
  </si>
  <si>
    <t>NC_000007.14:148813946:C:T</t>
  </si>
  <si>
    <t>NM_004456.5(EZH2):c.1000-19_1000-17del</t>
  </si>
  <si>
    <t>VCV001576068</t>
  </si>
  <si>
    <t>148515226 - 148515228</t>
  </si>
  <si>
    <t>148818134 - 148818136</t>
  </si>
  <si>
    <t>rs2129471867</t>
  </si>
  <si>
    <t>NC_000007.14:148818133:GTC:</t>
  </si>
  <si>
    <t>NM_004456.5(EZH2):c.485-17C&gt;A</t>
  </si>
  <si>
    <t>VCV001568162</t>
  </si>
  <si>
    <t>rs764034832</t>
  </si>
  <si>
    <t>NC_000007.14:148828896:G:T</t>
  </si>
  <si>
    <t>NM_004456.5(EZH2):c.908-14C&gt;G</t>
  </si>
  <si>
    <t>VCV001567165</t>
  </si>
  <si>
    <t>rs371337932</t>
  </si>
  <si>
    <t>NC_000007.14:148819700:G:C</t>
  </si>
  <si>
    <t>NM_004456.5(EZH2):c.1206A&gt;G (p.Glu402=)</t>
  </si>
  <si>
    <t>VCV001566503</t>
  </si>
  <si>
    <t>rs768486638</t>
  </si>
  <si>
    <t>NC_000007.14:148817910:T:C</t>
  </si>
  <si>
    <t>NM_004456.5(EZH2):c.1000-11T&gt;G</t>
  </si>
  <si>
    <t>VCV001562528</t>
  </si>
  <si>
    <t>rs749881299</t>
  </si>
  <si>
    <t>NC_000007.14:148818127:A:C</t>
  </si>
  <si>
    <t>NM_004456.5(EZH2):c.1809T&gt;C (p.Asn603=)</t>
  </si>
  <si>
    <t>VCV001562405</t>
  </si>
  <si>
    <t>rs1473254071</t>
  </si>
  <si>
    <t>NC_000007.14:148814000:A:G</t>
  </si>
  <si>
    <t>Sep 9, 2021</t>
  </si>
  <si>
    <t>NM_004456.5(EZH2):c.1614G&gt;C (p.Ser538=)</t>
  </si>
  <si>
    <t>VCV001559678</t>
  </si>
  <si>
    <t>rs779840919</t>
  </si>
  <si>
    <t>NC_000007.14:148814971:C:G</t>
  </si>
  <si>
    <t>NM_004456.5(EZH2):c.744C&gt;G (p.Thr248=)</t>
  </si>
  <si>
    <t>VCV001555442</t>
  </si>
  <si>
    <t>rs541419393</t>
  </si>
  <si>
    <t>NC_000007.14:148826616:G:C</t>
  </si>
  <si>
    <t>NM_004456.5(EZH2):c.908-10dup</t>
  </si>
  <si>
    <t>VCV001555055</t>
  </si>
  <si>
    <t>148516788 - 148516789</t>
  </si>
  <si>
    <t>148819696 - 148819697</t>
  </si>
  <si>
    <t>rs1354070612</t>
  </si>
  <si>
    <t>NC_000007.14:148819696:AAA:AAAA</t>
  </si>
  <si>
    <t>NM_004456.5(EZH2):c.364-14T&gt;A</t>
  </si>
  <si>
    <t>VCV001552379</t>
  </si>
  <si>
    <t>rs778048238</t>
  </si>
  <si>
    <t>NC_000007.14:148829861:A:T</t>
  </si>
  <si>
    <t>NM_004456.5(EZH2):c.2136G&gt;A (p.Arg712=)</t>
  </si>
  <si>
    <t>VCV001551933</t>
  </si>
  <si>
    <t>rs777523893</t>
  </si>
  <si>
    <t>NC_000007.14:148809129:C:T</t>
  </si>
  <si>
    <t>NM_004456.5(EZH2):c.729-15C&gt;T</t>
  </si>
  <si>
    <t>VCV001543760</t>
  </si>
  <si>
    <t>rs373592404</t>
  </si>
  <si>
    <t>NC_000007.14:148826646:G:A</t>
  </si>
  <si>
    <t>NM_004456.5(EZH2):c.531C&gt;T (p.Ala177=)</t>
  </si>
  <si>
    <t>VCV001540548</t>
  </si>
  <si>
    <t>rs1808497396</t>
  </si>
  <si>
    <t>NC_000007.14:148828833:G:A</t>
  </si>
  <si>
    <t>NM_004456.5(EZH2):c.792A&gt;C (p.Ile264=)</t>
  </si>
  <si>
    <t>VCV001539662</t>
  </si>
  <si>
    <t>rs1807771501</t>
  </si>
  <si>
    <t>NC_000007.14:148826568:T:G</t>
  </si>
  <si>
    <t>NM_004456.5(EZH2):c.432T&gt;G (p.Thr144=)</t>
  </si>
  <si>
    <t>VCV001521439</t>
  </si>
  <si>
    <t>rs2129476946</t>
  </si>
  <si>
    <t>NC_000007.14:148829779:A:C</t>
  </si>
  <si>
    <t>NM_004456.5(EZH2):c.1613C&gt;A (p.Ser538Ter)</t>
  </si>
  <si>
    <t>S494*, S533*, S524*, S538*</t>
  </si>
  <si>
    <t>VCV001521205</t>
  </si>
  <si>
    <t>rs1804158896</t>
  </si>
  <si>
    <t>NC_000007.14:148814972:G:T</t>
  </si>
  <si>
    <t>nonsense|intron variant</t>
  </si>
  <si>
    <t>Apr 6, 2021</t>
  </si>
  <si>
    <t>NM_004456.5(EZH2):c.139C&gt;G (p.Gln47Glu)</t>
  </si>
  <si>
    <t>Q47E</t>
  </si>
  <si>
    <t>VCV001514036</t>
  </si>
  <si>
    <t>rs972308238</t>
  </si>
  <si>
    <t>NC_000007.14:148846576:G:C</t>
  </si>
  <si>
    <t>NM_004456.5(EZH2):c.1286T&gt;A (p.Ile429Asn)</t>
  </si>
  <si>
    <t>I415N, I424N, I385N, I429N</t>
  </si>
  <si>
    <t>VCV001512425</t>
  </si>
  <si>
    <t>rs770327434</t>
  </si>
  <si>
    <t>NC_000007.14:148817345:A:T</t>
  </si>
  <si>
    <t>Aug 12, 2021</t>
  </si>
  <si>
    <t>NM_004456.5(EZH2):c.283G&gt;A (p.Val95Ile)</t>
  </si>
  <si>
    <t>V95I, V86I</t>
  </si>
  <si>
    <t>VCV001495402</t>
  </si>
  <si>
    <t>rs2129478065</t>
  </si>
  <si>
    <t>NC_000007.14:148832713:C:T</t>
  </si>
  <si>
    <t>May 3, 2021</t>
  </si>
  <si>
    <t>NM_004456.5(EZH2):c.568G&gt;A (p.Gly190Arg)</t>
  </si>
  <si>
    <t>G190R, G181R, G151R</t>
  </si>
  <si>
    <t>VCV001492354</t>
  </si>
  <si>
    <t>rs1808481008</t>
  </si>
  <si>
    <t>NC_000007.14:148828796:C:T</t>
  </si>
  <si>
    <t>NM_004456.5(EZH2):c.98G&gt;A (p.Arg33Lys)</t>
  </si>
  <si>
    <t>R33K</t>
  </si>
  <si>
    <t>VCV001474019</t>
  </si>
  <si>
    <t>rs1196167328</t>
  </si>
  <si>
    <t>NC_000007.14:148847200:C:T</t>
  </si>
  <si>
    <t>Apr 5, 2021</t>
  </si>
  <si>
    <t>NM_004456.5(EZH2):c.251C&gt;T (p.Ser84Leu)</t>
  </si>
  <si>
    <t>S75L, S84L</t>
  </si>
  <si>
    <t>VCV001472121</t>
  </si>
  <si>
    <t>rs1182369323</t>
  </si>
  <si>
    <t>NC_000007.14:148832745:G:A</t>
  </si>
  <si>
    <t>NM_004456.5(EZH2):c.1194T&gt;A (p.Asn398Lys)</t>
  </si>
  <si>
    <t>N398K, N384K, N354K, N393K</t>
  </si>
  <si>
    <t>VCV001471376</t>
  </si>
  <si>
    <t>rs2129471668</t>
  </si>
  <si>
    <t>NC_000007.14:148817922:A:T</t>
  </si>
  <si>
    <t>NM_004456.5(EZH2):c.1044A&gt;G (p.Ile348Met)</t>
  </si>
  <si>
    <t>I348M, I304M, I343M, I334M</t>
  </si>
  <si>
    <t>VCV001446381</t>
  </si>
  <si>
    <t>rs2129471812</t>
  </si>
  <si>
    <t>NC_000007.14:148818072:T:C</t>
  </si>
  <si>
    <t>NM_004456.5(EZH2):c.2030-5T&gt;G</t>
  </si>
  <si>
    <t>VCV001437381</t>
  </si>
  <si>
    <t>rs763969852</t>
  </si>
  <si>
    <t>NC_000007.14:148809394:A:C</t>
  </si>
  <si>
    <t>NM_004456.5(EZH2):c.2029+18G&gt;T</t>
  </si>
  <si>
    <t>VCV001434714</t>
  </si>
  <si>
    <t>NC_000007.14:148810314:C:A</t>
  </si>
  <si>
    <t>NM_004456.5(EZH2):c.604G&gt;A (p.Asp202Asn)</t>
  </si>
  <si>
    <t>D202N, D163N, D193N</t>
  </si>
  <si>
    <t>VCV001430322</t>
  </si>
  <si>
    <t>rs192731117</t>
  </si>
  <si>
    <t>NC_000007.14:148828760:C:T</t>
  </si>
  <si>
    <t>NM_004456.5(EZH2):c.364-20A&gt;G</t>
  </si>
  <si>
    <t>VCV001418586</t>
  </si>
  <si>
    <t>rs2129477058</t>
  </si>
  <si>
    <t>NC_000007.14:148829867:T:C</t>
  </si>
  <si>
    <t>NM_004456.5(EZH2):c.754C&gt;T (p.Leu252Phe)</t>
  </si>
  <si>
    <t>L243F, L213F, L252F</t>
  </si>
  <si>
    <t>VCV001416257</t>
  </si>
  <si>
    <t>rs2129475548</t>
  </si>
  <si>
    <t>NC_000007.14:148826606:G:A</t>
  </si>
  <si>
    <t>May 11, 2021</t>
  </si>
  <si>
    <t>NM_004456.5(EZH2):c.71T&gt;C (p.Met24Thr)</t>
  </si>
  <si>
    <t>M24T</t>
  </si>
  <si>
    <t>VCV001409860</t>
  </si>
  <si>
    <t>rs2129485374</t>
  </si>
  <si>
    <t>NC_000007.14:148847227:A:G</t>
  </si>
  <si>
    <t>NM_004456.5(EZH2):c.2250C&gt;G (p.Ile750Met)</t>
  </si>
  <si>
    <t>I736M, I745M, I706M, I750M, I694M</t>
  </si>
  <si>
    <t>VCV001405308</t>
  </si>
  <si>
    <t>rs779629814</t>
  </si>
  <si>
    <t>NC_000007.14:148807651:G:C</t>
  </si>
  <si>
    <t>NM_004456.5(EZH2):c.637C&gt;T (p.Arg213Cys)</t>
  </si>
  <si>
    <t>R204C, R213C, R174C</t>
  </si>
  <si>
    <t>VCV001398427</t>
  </si>
  <si>
    <t>rs112029831</t>
  </si>
  <si>
    <t>NC_000007.14:148827254:G:A</t>
  </si>
  <si>
    <t>NM_004456.5(EZH2):c.1172C&gt;T (p.Thr391Ile)</t>
  </si>
  <si>
    <t>T347I, T386I, T377I, T391I</t>
  </si>
  <si>
    <t>VCV001386126</t>
  </si>
  <si>
    <t>rs1375591963</t>
  </si>
  <si>
    <t>NC_000007.14:148817944:G:A</t>
  </si>
  <si>
    <t>NM_004456.5(EZH2):c.557A&gt;G (p.Asp186Gly)</t>
  </si>
  <si>
    <t>D147G, D186G, D177G</t>
  </si>
  <si>
    <t>VCV001379966</t>
  </si>
  <si>
    <t>rs1346782884</t>
  </si>
  <si>
    <t>NC_000007.14:148828807:T:C</t>
  </si>
  <si>
    <t>NM_004456.5(EZH2):c.2079T&gt;A (p.Asn693Lys)</t>
  </si>
  <si>
    <t>N688K, N693K, N649K, N637K, N679K</t>
  </si>
  <si>
    <t>VCV001371989</t>
  </si>
  <si>
    <t>rs2129467665</t>
  </si>
  <si>
    <t>NC_000007.14:148809340:A:T</t>
  </si>
  <si>
    <t>Apr 1, 2021</t>
  </si>
  <si>
    <t>NM_004456.5(EZH2):c.626A&gt;T (p.Asp209Val)</t>
  </si>
  <si>
    <t>D209V, D170V, D200V</t>
  </si>
  <si>
    <t>VCV001362621</t>
  </si>
  <si>
    <t>rs1807983236</t>
  </si>
  <si>
    <t>NC_000007.14:148827265:T:A</t>
  </si>
  <si>
    <t>NM_004456.5(EZH2):c.2021del (p.Asn673_Leu674insTer)</t>
  </si>
  <si>
    <t>VCV001357347</t>
  </si>
  <si>
    <t>rs2129468225</t>
  </si>
  <si>
    <t>NC_000007.14:148810340:AA:A</t>
  </si>
  <si>
    <t>Dec 3, 2020</t>
  </si>
  <si>
    <t>NM_004456.5(EZH2):c.1201G&gt;C (p.Glu401Gln)</t>
  </si>
  <si>
    <t>E357Q, E387Q, E401Q, E396Q</t>
  </si>
  <si>
    <t>VCV001353174</t>
  </si>
  <si>
    <t>rs1805019052</t>
  </si>
  <si>
    <t>NC_000007.14:148817915:C:G</t>
  </si>
  <si>
    <t>NM_001356.5(DDX3X):c.103+6T&gt;G</t>
  </si>
  <si>
    <t>VCV001342895</t>
  </si>
  <si>
    <t>rs2147340616</t>
  </si>
  <si>
    <t>NC_000023.11:41337470:T:G</t>
  </si>
  <si>
    <t>NM_001356.5(DDX3X):c.443+3A&gt;T</t>
  </si>
  <si>
    <t>VCV001342019</t>
  </si>
  <si>
    <t>rs2147350644</t>
  </si>
  <si>
    <t>NC_000023.11:41342655:A:T</t>
  </si>
  <si>
    <t>NM_001356.5(DDX3X):c.1702C&gt;T (p.Pro568Ser)</t>
  </si>
  <si>
    <t>P382S, P552S, P568S</t>
  </si>
  <si>
    <t>VCV001342018</t>
  </si>
  <si>
    <t>rs2147360044</t>
  </si>
  <si>
    <t>NC_000023.11:41346944:C:T</t>
  </si>
  <si>
    <t>NM_001356.5(DDX3X):c.1399G&gt;T (p.Ala467Ser)</t>
  </si>
  <si>
    <t>A281S, A451S, A467S</t>
  </si>
  <si>
    <t>VCV001342017</t>
  </si>
  <si>
    <t>rs2147358490</t>
  </si>
  <si>
    <t>NC_000023.11:41346311:G:T</t>
  </si>
  <si>
    <t>NM_001356.5(DDX3X):c.898G&gt;T (p.Val300Phe)</t>
  </si>
  <si>
    <t>V114F, V284F, V300F</t>
  </si>
  <si>
    <t>VCV001342016</t>
  </si>
  <si>
    <t>rs2147353947</t>
  </si>
  <si>
    <t>NC_000023.11:41344271:G:T</t>
  </si>
  <si>
    <t>NM_004646.4(NPHS1):c.3286G&gt;A (p.Gly1096Ser)</t>
  </si>
  <si>
    <t>NPHS1</t>
  </si>
  <si>
    <t>G1096S</t>
  </si>
  <si>
    <t>Finnish congenital nephrotic syndrome</t>
  </si>
  <si>
    <t>VCV001339110</t>
  </si>
  <si>
    <t>rs2146807926</t>
  </si>
  <si>
    <t>NC_000019.10:35831642:C:T</t>
  </si>
  <si>
    <t>NM_001356.5(DDX3X):c.207T&gt;G (p.Tyr69Ter)</t>
  </si>
  <si>
    <t>Y53*, Y69*</t>
  </si>
  <si>
    <t>VCV001325856</t>
  </si>
  <si>
    <t>rs2147348697</t>
  </si>
  <si>
    <t>NC_000023.11:41341538:T:G</t>
  </si>
  <si>
    <t>May 27, 2022</t>
  </si>
  <si>
    <t>NM_001356.5(DDX3X):c.1249C&gt;G (p.Gln417Glu)</t>
  </si>
  <si>
    <t>Q231E, Q401E, Q417E</t>
  </si>
  <si>
    <t>VCV001324218</t>
  </si>
  <si>
    <t>rs2147356661</t>
  </si>
  <si>
    <t>NC_000023.11:41345481:C:G</t>
  </si>
  <si>
    <t>Aug 20, 2019</t>
  </si>
  <si>
    <t>NM_001356.5(DDX3X):c.930dup (p.Arg311fs)</t>
  </si>
  <si>
    <t>R125fs, R295fs, R311fs</t>
  </si>
  <si>
    <t>VCV001322195</t>
  </si>
  <si>
    <t>41203555 - 41203556</t>
  </si>
  <si>
    <t>41344302 - 41344303</t>
  </si>
  <si>
    <t>rs2147353994</t>
  </si>
  <si>
    <t>NC_000023.11:41344302:TT:TTT</t>
  </si>
  <si>
    <t>NM_001356.5(DDX3X):c.1274C&gt;G (p.Ser425Ter)</t>
  </si>
  <si>
    <t>S239*, S409*, S425*</t>
  </si>
  <si>
    <t>VCV001322194</t>
  </si>
  <si>
    <t>rs2147356745</t>
  </si>
  <si>
    <t>NC_000023.11:41345506:C:G</t>
  </si>
  <si>
    <t>Mar 2, 2020</t>
  </si>
  <si>
    <t>NM_001356.5(DDX3X):c.1025+1G&gt;A</t>
  </si>
  <si>
    <t>VCV001320227</t>
  </si>
  <si>
    <t>rs2147354193</t>
  </si>
  <si>
    <t>NC_000023.11:41344399:G:A</t>
  </si>
  <si>
    <t>Oct 2, 2021</t>
  </si>
  <si>
    <t>NM_001356.5(DDX3X):c.1175T&gt;C (p.Leu392Pro)</t>
  </si>
  <si>
    <t>L392P, L376P, L206P</t>
  </si>
  <si>
    <t>VCV001285566</t>
  </si>
  <si>
    <t>rs796052232</t>
  </si>
  <si>
    <t>NC_000023.11:41345407:T:C</t>
  </si>
  <si>
    <t>NM_001356.5(DDX3X):c.1443dup (p.Glu482fs)</t>
  </si>
  <si>
    <t>E296fs, E466fs, E482fs</t>
  </si>
  <si>
    <t>VCV001285558</t>
  </si>
  <si>
    <t>41205607 - 41205608</t>
  </si>
  <si>
    <t>41346354 - 41346355</t>
  </si>
  <si>
    <t>rs2147358635</t>
  </si>
  <si>
    <t>NC_000023.11:41346354:AA:AAA</t>
  </si>
  <si>
    <t>NM_004456.5(EZH2):c.472C&gt;T (p.His158Tyr)</t>
  </si>
  <si>
    <t>H119Y, H149Y, H158Y</t>
  </si>
  <si>
    <t>VCV001285414</t>
  </si>
  <si>
    <t>rs2129476891</t>
  </si>
  <si>
    <t>NC_000007.14:148829739:G:A</t>
  </si>
  <si>
    <t>NM_001356.5(DDX3X):c.1171-2A&gt;C</t>
  </si>
  <si>
    <t>VCV001251939</t>
  </si>
  <si>
    <t>NC_000023.11:41345401:A:C</t>
  </si>
  <si>
    <t>NM_004456.5(EZH2):c.972T&gt;G (p.Pro324=)</t>
  </si>
  <si>
    <t>VCV001164344</t>
  </si>
  <si>
    <t>rs574201179</t>
  </si>
  <si>
    <t>NC_000007.14:148819622:A:C</t>
  </si>
  <si>
    <t>NM_004456.5(EZH2):c.100C&gt;A (p.Arg34=)</t>
  </si>
  <si>
    <t>VCV001161905</t>
  </si>
  <si>
    <t>rs772477320</t>
  </si>
  <si>
    <t>NC_000007.14:148847198:G:T</t>
  </si>
  <si>
    <t>Aug 15, 2022</t>
  </si>
  <si>
    <t>NM_004456.5(EZH2):c.555C&gt;T (p.Asp185=)</t>
  </si>
  <si>
    <t>VCV001140536</t>
  </si>
  <si>
    <t>rs555589547</t>
  </si>
  <si>
    <t>NC_000007.14:148828809:G:A</t>
  </si>
  <si>
    <t>NM_004456.5(EZH2):c.1852-5T&gt;C</t>
  </si>
  <si>
    <t>VCV001130738</t>
  </si>
  <si>
    <t>rs768218975</t>
  </si>
  <si>
    <t>NC_000007.14:148811724:A:G</t>
  </si>
  <si>
    <t>NM_004456.5(EZH2):c.1546+7A&gt;G</t>
  </si>
  <si>
    <t>VCV001127202</t>
  </si>
  <si>
    <t>rs201338384</t>
  </si>
  <si>
    <t>NC_000007.14:148815498:T:C</t>
  </si>
  <si>
    <t>NM_004456.5(EZH2):c.318A&gt;T (p.Ser106=)</t>
  </si>
  <si>
    <t>VCV001122496</t>
  </si>
  <si>
    <t>rs1378180485</t>
  </si>
  <si>
    <t>NC_000007.14:148832678:T:A</t>
  </si>
  <si>
    <t>NM_004456.5(EZH2):c.1680C&gt;T (p.Asn560=)</t>
  </si>
  <si>
    <t>VCV001115117</t>
  </si>
  <si>
    <t>rs1182777179</t>
  </si>
  <si>
    <t>NC_000007.14:148814129:G:A</t>
  </si>
  <si>
    <t>NM_004456.5(EZH2):c.1686T&gt;C (p.Phe562=)</t>
  </si>
  <si>
    <t>VCV001114756</t>
  </si>
  <si>
    <t>rs777160626</t>
  </si>
  <si>
    <t>NC_000007.14:148814123:A:G</t>
  </si>
  <si>
    <t>NM_004456.5(EZH2):c.1672+8T&gt;C</t>
  </si>
  <si>
    <t>VCV001113061</t>
  </si>
  <si>
    <t>rs1177987694</t>
  </si>
  <si>
    <t>NC_000007.14:148814905:A:G</t>
  </si>
  <si>
    <t>NM_004456.5(EZH2):c.1362C&gt;T (p.Asp454=)</t>
  </si>
  <si>
    <t>VCV001101537</t>
  </si>
  <si>
    <t>rs1804808760</t>
  </si>
  <si>
    <t>NC_000007.14:148817269:G:A</t>
  </si>
  <si>
    <t>NM_004456.5(EZH2):c.1140A&gt;G (p.Ser380=)</t>
  </si>
  <si>
    <t>VCV001100380</t>
  </si>
  <si>
    <t>rs752843868</t>
  </si>
  <si>
    <t>NC_000007.14:148817976:T:C</t>
  </si>
  <si>
    <t>NM_004456.5(EZH2):c.186G&gt;A (p.Gln62=)</t>
  </si>
  <si>
    <t>VCV001099245</t>
  </si>
  <si>
    <t>rs1468342429</t>
  </si>
  <si>
    <t>NC_000007.14:148846529:C:T</t>
  </si>
  <si>
    <t>Jun 30, 2020</t>
  </si>
  <si>
    <t>NM_004456.5(EZH2):c.1948-8_1948-4del</t>
  </si>
  <si>
    <t>VCV001093924</t>
  </si>
  <si>
    <t>148507510 - 148507514</t>
  </si>
  <si>
    <t>148810418 - 148810422</t>
  </si>
  <si>
    <t>rs1233925623</t>
  </si>
  <si>
    <t>NC_000007.14:148810417:AAAAGAAA:AAA</t>
  </si>
  <si>
    <t>NM_004456.5(EZH2):c.999+7C&gt;T</t>
  </si>
  <si>
    <t>VCV001093570</t>
  </si>
  <si>
    <t>rs2129472364</t>
  </si>
  <si>
    <t>NC_000007.14:148819588:G:A</t>
  </si>
  <si>
    <t>Jul 31, 2020</t>
  </si>
  <si>
    <t>NM_004456.5(EZH2):c.1230G&gt;A (p.Ser410=)</t>
  </si>
  <si>
    <t>VCV001093369</t>
  </si>
  <si>
    <t>rs1429151324</t>
  </si>
  <si>
    <t>NC_000007.14:148817886:C:T</t>
  </si>
  <si>
    <t>NM_004456.5(EZH2):c.2124C&gt;T (p.Asn708=)</t>
  </si>
  <si>
    <t>VCV001086713</t>
  </si>
  <si>
    <t>rs369705964</t>
  </si>
  <si>
    <t>NC_000007.14:148809141:G:A</t>
  </si>
  <si>
    <t>NM_004456.5(EZH2):c.1824C&gt;T (p.Asn608=)</t>
  </si>
  <si>
    <t>VCV001083208</t>
  </si>
  <si>
    <t>rs2129469777</t>
  </si>
  <si>
    <t>NC_000007.14:148813985:G:A</t>
  </si>
  <si>
    <t>Mar 2, 2019</t>
  </si>
  <si>
    <t>NM_004456.5(EZH2):c.1241-9G&gt;T</t>
  </si>
  <si>
    <t>VCV001082808</t>
  </si>
  <si>
    <t>rs888876162</t>
  </si>
  <si>
    <t>NC_000007.14:148817399:C:A</t>
  </si>
  <si>
    <t>NM_004456.5(EZH2):c.2111-6T&gt;C</t>
  </si>
  <si>
    <t>VCV001078299</t>
  </si>
  <si>
    <t>rs1802356752</t>
  </si>
  <si>
    <t>NC_000007.14:148809160:A:G</t>
  </si>
  <si>
    <t>NM_001356.5(DDX3X):c.1421A&gt;T (p.Asp474Val)</t>
  </si>
  <si>
    <t>D288V, D458V, D474V</t>
  </si>
  <si>
    <t>VCV001065475</t>
  </si>
  <si>
    <t>rs2147358546</t>
  </si>
  <si>
    <t>NC_000023.11:41346333:A:T</t>
  </si>
  <si>
    <t>NM_004456.5(EZH2):c.811T&gt;C (p.Ser271Pro)</t>
  </si>
  <si>
    <t>S232P, S262P, S271P</t>
  </si>
  <si>
    <t>VCV001056583</t>
  </si>
  <si>
    <t>rs2129475506</t>
  </si>
  <si>
    <t>NC_000007.14:148826549:A:G</t>
  </si>
  <si>
    <t>NM_004456.5(EZH2):c.545A&gt;G (p.Asn182Ser)</t>
  </si>
  <si>
    <t>N182S, N143S, N173S</t>
  </si>
  <si>
    <t>VCV001047445</t>
  </si>
  <si>
    <t>rs746465165</t>
  </si>
  <si>
    <t>NC_000007.14:148828819:T:C</t>
  </si>
  <si>
    <t>NM_001356.5(DDX3X):c.824C&gt;T (p.Thr275Met)</t>
  </si>
  <si>
    <t>T89M, T259M, T275M</t>
  </si>
  <si>
    <t>VCV001033779</t>
  </si>
  <si>
    <t>rs2063889558</t>
  </si>
  <si>
    <t>NC_000023.11:41344087:C:T</t>
  </si>
  <si>
    <t>Jun 1, 2018</t>
  </si>
  <si>
    <t>NM_001356.5(DDX3X):c.544T&gt;G (p.Phe182Val)</t>
  </si>
  <si>
    <t>F166V, F182V</t>
  </si>
  <si>
    <t>VCV001033778</t>
  </si>
  <si>
    <t>rs2063875155</t>
  </si>
  <si>
    <t>NC_000023.11:41343215:T:G</t>
  </si>
  <si>
    <t>Dec 12, 2018</t>
  </si>
  <si>
    <t>NM_004456.5(EZH2):c.559G&gt;A (p.Asp187Asn)</t>
  </si>
  <si>
    <t>D148N, D178N, D187N</t>
  </si>
  <si>
    <t>VCV001024835</t>
  </si>
  <si>
    <t>rs1322202663</t>
  </si>
  <si>
    <t>NC_000007.14:148828805:C:T</t>
  </si>
  <si>
    <t>NM_004456.5(EZH2):c.1144G&gt;A (p.Asp382Asn)</t>
  </si>
  <si>
    <t>D338N, D368N, D377N, D382N</t>
  </si>
  <si>
    <t>VCV001015406</t>
  </si>
  <si>
    <t>rs1805036322</t>
  </si>
  <si>
    <t>NC_000007.14:148817972:C:T</t>
  </si>
  <si>
    <t>Jan 13, 2020</t>
  </si>
  <si>
    <t>NM_004456.5(EZH2):c.1533A&gt;G (p.Ile511Met)</t>
  </si>
  <si>
    <t>I467M, I497M, I506M, I511M</t>
  </si>
  <si>
    <t>VCV001012109</t>
  </si>
  <si>
    <t>rs1804313910</t>
  </si>
  <si>
    <t>NC_000007.14:148815518:T:C</t>
  </si>
  <si>
    <t>NM_001356.5(DDX3X):c.828_831del (p.Arg276fs)</t>
  </si>
  <si>
    <t>R260fs, R276fs, R90fs</t>
  </si>
  <si>
    <t>VCV000989448</t>
  </si>
  <si>
    <t>41203342 - 41203345</t>
  </si>
  <si>
    <t>41344089 - 41344092</t>
  </si>
  <si>
    <t>rs1602131859</t>
  </si>
  <si>
    <t>NC_000023.11:41344088:GAGAGAG:GAG</t>
  </si>
  <si>
    <t>May 7, 2020</t>
  </si>
  <si>
    <t>NM_004456.5(EZH2):c.364-14dup</t>
  </si>
  <si>
    <t>VCV000976525</t>
  </si>
  <si>
    <t>148526947 - 148526948</t>
  </si>
  <si>
    <t>148829855 - 148829856</t>
  </si>
  <si>
    <t>NC_000007.14:148829855:AAAAAAA:AAAAAAAA</t>
  </si>
  <si>
    <t>NM_001356.5(DDX3X):c.692C&gt;G (p.Thr231Ser)</t>
  </si>
  <si>
    <t>T215S, T231S, T45S</t>
  </si>
  <si>
    <t>VCV000976374</t>
  </si>
  <si>
    <t>rs2063884615</t>
  </si>
  <si>
    <t>NC_000023.11:41343748:C:G</t>
  </si>
  <si>
    <t>NM_004456.5(EZH2):c.2235A&gt;T (p.Glu745Asp)</t>
  </si>
  <si>
    <t>E689D, E701D, E731D, E740D, E745D</t>
  </si>
  <si>
    <t>VCV000975993</t>
  </si>
  <si>
    <t>rs1563181538</t>
  </si>
  <si>
    <t>NC_000007.14:148807666:T:A</t>
  </si>
  <si>
    <t>NM_001356.5(DDX3X):c.122C&gt;A (p.Pro41His)</t>
  </si>
  <si>
    <t>P41H</t>
  </si>
  <si>
    <t>VCV000975950</t>
  </si>
  <si>
    <t>rs1341824034</t>
  </si>
  <si>
    <t>NC_000023.11:41339053:C:A</t>
  </si>
  <si>
    <t>Jan 13, 2017</t>
  </si>
  <si>
    <t>NM_004456.5(EZH2):c.775G&gt;C (p.Glu259Gln)</t>
  </si>
  <si>
    <t>E220Q, E250Q, E259Q</t>
  </si>
  <si>
    <t>VCV000975875</t>
  </si>
  <si>
    <t>rs1807775523</t>
  </si>
  <si>
    <t>NC_000007.14:148826585:C:G</t>
  </si>
  <si>
    <t>Nov 26, 2018</t>
  </si>
  <si>
    <t>NM_001356.5(DDX3X):c.674A&gt;G (p.Gln225Arg)</t>
  </si>
  <si>
    <t>Q209R, Q225R, Q39R</t>
  </si>
  <si>
    <t>VCV000975674</t>
  </si>
  <si>
    <t>rs2063876594</t>
  </si>
  <si>
    <t>NC_000023.11:41343345:A:G</t>
  </si>
  <si>
    <t>Jan 1, 2019</t>
  </si>
  <si>
    <t>NM_001356.5(DDX3X):c.1448C&gt;A (p.Ala483Asp)</t>
  </si>
  <si>
    <t>A297D, A467D, A483D</t>
  </si>
  <si>
    <t>VCV000975672</t>
  </si>
  <si>
    <t>rs2063923749</t>
  </si>
  <si>
    <t>NC_000023.11:41346360:C:A</t>
  </si>
  <si>
    <t>NM_004456.5(EZH2):c.2040G&gt;A (p.Val680=)</t>
  </si>
  <si>
    <t>VCV000970066</t>
  </si>
  <si>
    <t>rs762681573</t>
  </si>
  <si>
    <t>NC_000007.14:148809379:C:T</t>
  </si>
  <si>
    <t>NM_004456.5(EZH2):c.1198_1203del (p.Lys400_Glu401del)</t>
  </si>
  <si>
    <t>VCV000965849</t>
  </si>
  <si>
    <t>148515006 - 148515011</t>
  </si>
  <si>
    <t>148817914 - 148817919</t>
  </si>
  <si>
    <t>rs756400659</t>
  </si>
  <si>
    <t>NC_000007.14:148817913:TTCTTT:</t>
  </si>
  <si>
    <t>Oct 21, 2019</t>
  </si>
  <si>
    <t>NM_004456.5(EZH2):c.1210_1212del (p.Glu404del)</t>
  </si>
  <si>
    <t>E360del, E390del, E404del, E399del</t>
  </si>
  <si>
    <t>VCV000953864</t>
  </si>
  <si>
    <t>148514997 - 148514999</t>
  </si>
  <si>
    <t>148817905 - 148817907</t>
  </si>
  <si>
    <t>rs1805013708</t>
  </si>
  <si>
    <t>NC_000007.14:148817904:CTC:</t>
  </si>
  <si>
    <t>NM_004456.5(EZH2):c.2048C&gt;A (p.Thr683Asn)</t>
  </si>
  <si>
    <t>T669N, T683N, T627N, T639N, T678N</t>
  </si>
  <si>
    <t>VCV000950845</t>
  </si>
  <si>
    <t>rs1802412684</t>
  </si>
  <si>
    <t>NC_000007.14:148809371:G:T</t>
  </si>
  <si>
    <t>Aug 6, 2019</t>
  </si>
  <si>
    <t>NM_004456.5(EZH2):c.9G&gt;C (p.Gln3His)</t>
  </si>
  <si>
    <t>Q3H</t>
  </si>
  <si>
    <t>VCV000947390</t>
  </si>
  <si>
    <t>rs1359374351</t>
  </si>
  <si>
    <t>NC_000007.14:148847289:C:G</t>
  </si>
  <si>
    <t>Jun 19, 2019</t>
  </si>
  <si>
    <t>NM_004456.5(EZH2):c.574G&gt;A (p.Asp192Asn)</t>
  </si>
  <si>
    <t>D192N, D183N, D153N</t>
  </si>
  <si>
    <t>VCV000946034</t>
  </si>
  <si>
    <t>rs778968366</t>
  </si>
  <si>
    <t>NC_000007.14:148828790:C:T</t>
  </si>
  <si>
    <t>NM_004456.5(EZH2):c.1030A&gt;G (p.Thr344Ala)</t>
  </si>
  <si>
    <t>T330A, T300A, T339A, T344A</t>
  </si>
  <si>
    <t>VCV000944116</t>
  </si>
  <si>
    <t>rs1309469934</t>
  </si>
  <si>
    <t>NC_000007.14:148818086:T:C</t>
  </si>
  <si>
    <t>NM_004456.5(EZH2):c.646C&gt;T (p.Arg216Trp)</t>
  </si>
  <si>
    <t>R216W, R177W, R207W</t>
  </si>
  <si>
    <t>VCV000935335</t>
  </si>
  <si>
    <t>rs771139896</t>
  </si>
  <si>
    <t>NC_000007.14:148827245:G:A</t>
  </si>
  <si>
    <t>NM_001356.5(DDX3X):c.857C&gt;A (p.Ala286Asp)</t>
  </si>
  <si>
    <t>A100D, A270D, A286D</t>
  </si>
  <si>
    <t>VCV000932105</t>
  </si>
  <si>
    <t>rs2063889955</t>
  </si>
  <si>
    <t>NC_000023.11:41344120:C:A</t>
  </si>
  <si>
    <t>Jun 11, 2019</t>
  </si>
  <si>
    <t>NM_001356.5(DDX3X):c.643A&gt;T (p.Lys215Ter)</t>
  </si>
  <si>
    <t>K215*, K199*, K29*</t>
  </si>
  <si>
    <t>VCV000931377</t>
  </si>
  <si>
    <t>rs2063876197</t>
  </si>
  <si>
    <t>NC_000023.11:41343314:A:T</t>
  </si>
  <si>
    <t>Jan 1, 2016</t>
  </si>
  <si>
    <t>NM_001356.5(DDX3X):c.1575T&gt;A (p.Tyr525Ter)</t>
  </si>
  <si>
    <t>Y339*, Y509*, Y525*</t>
  </si>
  <si>
    <t>VCV000930875</t>
  </si>
  <si>
    <t>rs766409654</t>
  </si>
  <si>
    <t>NC_000023.11:41346581:T:A</t>
  </si>
  <si>
    <t>Mar 9, 2020</t>
  </si>
  <si>
    <t>NM_001356.5(DDX3X):c.641_643del (p.Ile214del)</t>
  </si>
  <si>
    <t>I198del, I214del, I28del</t>
  </si>
  <si>
    <t>VCV000872861</t>
  </si>
  <si>
    <t>41202565 - 41202567</t>
  </si>
  <si>
    <t>41343312 - 41343314</t>
  </si>
  <si>
    <t>rs2063876114</t>
  </si>
  <si>
    <t>NC_000023.11:41343311:ATCA:A</t>
  </si>
  <si>
    <t>inframe_deletion|non-coding transcript variant</t>
  </si>
  <si>
    <t>NM_001356.5(DDX3X):c.1436_1439delinsTCTC (p.Asp479_Arg480delinsValSer)</t>
  </si>
  <si>
    <t>VCV000872860</t>
  </si>
  <si>
    <t>41205602 - 41205605</t>
  </si>
  <si>
    <t>41346349 - 41346352</t>
  </si>
  <si>
    <t>rs2063923605</t>
  </si>
  <si>
    <t>NC_000023.11:41346348:ATAG:TCTC</t>
  </si>
  <si>
    <t>May 8, 2020</t>
  </si>
  <si>
    <t>NM_001356.5(DDX3X):c.1511G&gt;A (p.Gly504Glu)</t>
  </si>
  <si>
    <t>G504E, G488E, G318E</t>
  </si>
  <si>
    <t>VCV000872859</t>
  </si>
  <si>
    <t>rs2063927503</t>
  </si>
  <si>
    <t>NC_000023.11:41346517:G:A</t>
  </si>
  <si>
    <t>NM_004456.5(EZH2):c.1330A&gt;G (p.Met444Val)</t>
  </si>
  <si>
    <t>M439V, M444V, M430V, M400V</t>
  </si>
  <si>
    <t>VCV000861828</t>
  </si>
  <si>
    <t>rs1425631167</t>
  </si>
  <si>
    <t>NC_000007.14:148817301:T:C</t>
  </si>
  <si>
    <t>Dec 16, 2019</t>
  </si>
  <si>
    <t>NM_004456.5(EZH2):c.232C&gt;T (p.Arg78Cys)</t>
  </si>
  <si>
    <t>R78C</t>
  </si>
  <si>
    <t>VCV000846780</t>
  </si>
  <si>
    <t>rs141583753</t>
  </si>
  <si>
    <t>NC_000007.14:148846483:G:A</t>
  </si>
  <si>
    <t>May 15, 2023</t>
  </si>
  <si>
    <t>NM_004456.5(EZH2):c.1786G&gt;A (p.Ala596Thr)</t>
  </si>
  <si>
    <t>A552T, A591T, A540T, A582T, A596T</t>
  </si>
  <si>
    <t>VCV000833800</t>
  </si>
  <si>
    <t>rs139878257</t>
  </si>
  <si>
    <t>NC_000007.14:148814023:C:T</t>
  </si>
  <si>
    <t>NC_000007.14:g.(?_148807626)_(148819707_?)dup</t>
  </si>
  <si>
    <t>VCV000830898</t>
  </si>
  <si>
    <t>148504718 - 148516799</t>
  </si>
  <si>
    <t>Mar 7, 2019</t>
  </si>
  <si>
    <t>NM_004456.5(EZH2):c.2217G&gt;T (p.Leu739=)</t>
  </si>
  <si>
    <t>VCV000798735</t>
  </si>
  <si>
    <t>rs1584844275</t>
  </si>
  <si>
    <t>NC_000007.14:148807684:C:A</t>
  </si>
  <si>
    <t>NM_004456.5(EZH2):c.12T&gt;G (p.Thr4=)</t>
  </si>
  <si>
    <t>VCV000755267</t>
  </si>
  <si>
    <t>rs1002163012</t>
  </si>
  <si>
    <t>NC_000007.14:148847286:A:C</t>
  </si>
  <si>
    <t>NM_004456.5(EZH2):c.2029+10A&gt;G</t>
  </si>
  <si>
    <t>VCV000734304</t>
  </si>
  <si>
    <t>rs1242802484</t>
  </si>
  <si>
    <t>NC_000007.14:148810322:T:C</t>
  </si>
  <si>
    <t>Jul 17, 2018</t>
  </si>
  <si>
    <t>NM_004456.5(EZH2):c.732T&gt;C (p.Tyr244=)</t>
  </si>
  <si>
    <t>VCV000706388</t>
  </si>
  <si>
    <t>rs767727122</t>
  </si>
  <si>
    <t>NC_000007.14:148826628:A:G</t>
  </si>
  <si>
    <t>NM_004456.5(EZH2):c.1179G&gt;C (p.Thr393=)</t>
  </si>
  <si>
    <t>VCV000705855</t>
  </si>
  <si>
    <t>rs770102474</t>
  </si>
  <si>
    <t>NC_000007.14:148817937:C:G</t>
  </si>
  <si>
    <t>NM_004456.5(EZH2):c.963C&gt;T (p.Asp321=)</t>
  </si>
  <si>
    <t>VCV000705042</t>
  </si>
  <si>
    <t>NC_000007.14:148819631:G:A</t>
  </si>
  <si>
    <t>NM_004456.5(EZH2):c.2223T&gt;C (p.Tyr741=)</t>
  </si>
  <si>
    <t>VCV000703680</t>
  </si>
  <si>
    <t>rs748102400</t>
  </si>
  <si>
    <t>NC_000007.14:148807678:A:G</t>
  </si>
  <si>
    <t>NM_004456.5(EZH2):c.1505+9G&gt;T</t>
  </si>
  <si>
    <t>VCV000702855</t>
  </si>
  <si>
    <t>rs754592806</t>
  </si>
  <si>
    <t>NC_000007.14:148816674:C:A</t>
  </si>
  <si>
    <t>NM_004456.5(EZH2):c.1000-4G&gt;A</t>
  </si>
  <si>
    <t>VCV000702581</t>
  </si>
  <si>
    <t>rs61753265</t>
  </si>
  <si>
    <t>NC_000007.14:148818120:C:T</t>
  </si>
  <si>
    <t>NM_004456.5(EZH2):c.372T&gt;C (p.Asp124=)</t>
  </si>
  <si>
    <t>VCV000702117</t>
  </si>
  <si>
    <t>rs765380980</t>
  </si>
  <si>
    <t>NC_000007.14:148829839:A:G</t>
  </si>
  <si>
    <t>NM_004456.5(EZH2):c.1377T&gt;C (p.Ile459=)</t>
  </si>
  <si>
    <t>VCV000701991</t>
  </si>
  <si>
    <t>rs1353514491</t>
  </si>
  <si>
    <t>NC_000007.14:148817254:A:G</t>
  </si>
  <si>
    <t>NM_004456.5(EZH2):c.537T&gt;G (p.Gly179=)</t>
  </si>
  <si>
    <t>VCV000701554</t>
  </si>
  <si>
    <t>rs776298138</t>
  </si>
  <si>
    <t>NC_000007.14:148828827:A:C</t>
  </si>
  <si>
    <t>NM_004456.5(EZH2):c.1179G&gt;T (p.Thr393=)</t>
  </si>
  <si>
    <t>VCV000699900</t>
  </si>
  <si>
    <t>NC_000007.14:148817937:C:A</t>
  </si>
  <si>
    <t>NM_004456.5(EZH2):c.573C&gt;T (p.Asp191=)</t>
  </si>
  <si>
    <t>VCV000699611</t>
  </si>
  <si>
    <t>rs377682721</t>
  </si>
  <si>
    <t>NC_000007.14:148828791:G:A</t>
  </si>
  <si>
    <t>NM_004456.5(EZH2):c.2172C&gt;T (p.Gly724=)</t>
  </si>
  <si>
    <t>VCV000699362</t>
  </si>
  <si>
    <t>rs141143319</t>
  </si>
  <si>
    <t>NC_000007.14:148809093:G:A</t>
  </si>
  <si>
    <t>NM_004456.5(EZH2):c.1240+10G&gt;A</t>
  </si>
  <si>
    <t>VCV000699228</t>
  </si>
  <si>
    <t>rs374888907</t>
  </si>
  <si>
    <t>NC_000007.14:148817866:C:T</t>
  </si>
  <si>
    <t>Sep 24, 2024</t>
  </si>
  <si>
    <t>NM_004456.5(EZH2):c.1689G&gt;C (p.Pro563=)</t>
  </si>
  <si>
    <t>VCV000698772</t>
  </si>
  <si>
    <t>NC_000007.14:148814120:C:G</t>
  </si>
  <si>
    <t>NM_004456.5(EZH2):c.1302T&gt;C (p.Asn434=)</t>
  </si>
  <si>
    <t>VCV000698211</t>
  </si>
  <si>
    <t>rs747539040</t>
  </si>
  <si>
    <t>NC_000007.14:148817329:A:G</t>
  </si>
  <si>
    <t>NM_004456.5(EZH2):c.1785C&gt;T (p.Ala595=)</t>
  </si>
  <si>
    <t>VCV000697819</t>
  </si>
  <si>
    <t>rs369883286</t>
  </si>
  <si>
    <t>NC_000007.14:148814024:G:A</t>
  </si>
  <si>
    <t>Nov 11, 2022</t>
  </si>
  <si>
    <t>NM_004456.5(EZH2):c.1548C&gt;T (p.Asp516=)</t>
  </si>
  <si>
    <t>VCV000697356</t>
  </si>
  <si>
    <t>rs199901053</t>
  </si>
  <si>
    <t>NC_000007.14:148815037:G:A</t>
  </si>
  <si>
    <t>Nov 22, 2021</t>
  </si>
  <si>
    <t>NM_004456.5(EZH2):c.1452A&gt;G (p.Pro484=)</t>
  </si>
  <si>
    <t>VCV000696883</t>
  </si>
  <si>
    <t>rs148524884</t>
  </si>
  <si>
    <t>NC_000007.14:148816736:T:C</t>
  </si>
  <si>
    <t>NM_004456.5(EZH2):c.1179G&gt;A (p.Thr393=)</t>
  </si>
  <si>
    <t>VCV000696422</t>
  </si>
  <si>
    <t>NC_000007.14:148817937:C:T</t>
  </si>
  <si>
    <t>Jan 1, 2023</t>
  </si>
  <si>
    <t>NM_004456.5(EZH2):c.1000-5C&gt;T</t>
  </si>
  <si>
    <t>VCV000695945</t>
  </si>
  <si>
    <t>rs560591359</t>
  </si>
  <si>
    <t>NC_000007.14:148818121:G:A</t>
  </si>
  <si>
    <t>NM_001356.5(DDX3X):c.1600C&gt;G (p.Arg534Gly)</t>
  </si>
  <si>
    <t>R348G, R518G, R534G</t>
  </si>
  <si>
    <t>VCV000694687</t>
  </si>
  <si>
    <t>rs1555954284</t>
  </si>
  <si>
    <t>NC_000023.11:41346606:C:G</t>
  </si>
  <si>
    <t>NM_001356.5(DDX3X):c.1180_1185dup (p.Arg394_Asp395dup)</t>
  </si>
  <si>
    <t>VCV000689754</t>
  </si>
  <si>
    <t>41204664 - 41204665</t>
  </si>
  <si>
    <t>41345411 - 41345412</t>
  </si>
  <si>
    <t>rs1602134468</t>
  </si>
  <si>
    <t>NC_000023.11:41345411:TCGTGAT:TCGTGATCGTGAT</t>
  </si>
  <si>
    <t>inframe_insertion|non-coding transcript variant</t>
  </si>
  <si>
    <t>Dec 31, 2017</t>
  </si>
  <si>
    <t>NM_004333.6(BRAF):c.1495A&gt;C (p.Lys499Gln)</t>
  </si>
  <si>
    <t>BRAF</t>
  </si>
  <si>
    <t>K499Q, K539Q</t>
  </si>
  <si>
    <t>Costello syndrome</t>
  </si>
  <si>
    <t>VCV000666413</t>
  </si>
  <si>
    <t>rs180177037</t>
  </si>
  <si>
    <t>NC_000007.14:140778012:T:G</t>
  </si>
  <si>
    <t>NM_001356.5(DDX3X):c.887G&gt;C (p.Arg296Pro)</t>
  </si>
  <si>
    <t>R280P, R296P, R110P</t>
  </si>
  <si>
    <t>VCV000666341</t>
  </si>
  <si>
    <t>rs1602132216</t>
  </si>
  <si>
    <t>NC_000023.11:41344260:G:C</t>
  </si>
  <si>
    <t>Jan 1, 2015</t>
  </si>
  <si>
    <t>NM_001356.5(DDX3X):c.833dup (p.Leu278fs)</t>
  </si>
  <si>
    <t>L262fs, L92fs, L278fs</t>
  </si>
  <si>
    <t>VCV000666340</t>
  </si>
  <si>
    <t>41203348 - 41203349</t>
  </si>
  <si>
    <t>41344095 - 41344096</t>
  </si>
  <si>
    <t>rs1602131872</t>
  </si>
  <si>
    <t>NC_000023.11:41344095:TT:TTT</t>
  </si>
  <si>
    <t>NM_004456.5(EZH2):c.1682G&gt;T (p.Arg561Leu)</t>
  </si>
  <si>
    <t>R547L, R561L, R517L, R505L, R556L</t>
  </si>
  <si>
    <t>VCV000663016</t>
  </si>
  <si>
    <t>rs1164610428</t>
  </si>
  <si>
    <t>NC_000007.14:148814127:C:A</t>
  </si>
  <si>
    <t>Aug 1, 2018</t>
  </si>
  <si>
    <t>NM_004456.5(EZH2):c.118A&gt;G (p.Ser40Gly)</t>
  </si>
  <si>
    <t>S40G</t>
  </si>
  <si>
    <t>VCV000661065</t>
  </si>
  <si>
    <t>rs754403133</t>
  </si>
  <si>
    <t>NC_000007.14:148846597:T:C</t>
  </si>
  <si>
    <t>NM_004456.5(EZH2):c.2196-2A&gt;G</t>
  </si>
  <si>
    <t>VCV000655635</t>
  </si>
  <si>
    <t>rs1584844649</t>
  </si>
  <si>
    <t>NC_000007.14:148807707:T:C</t>
  </si>
  <si>
    <t>Aug 3, 2018</t>
  </si>
  <si>
    <t>NM_004456.5(EZH2):c.562G&gt;A (p.Asp188Asn)</t>
  </si>
  <si>
    <t>D149N, D179N, D188N</t>
  </si>
  <si>
    <t>VCV000654557</t>
  </si>
  <si>
    <t>rs1585021829</t>
  </si>
  <si>
    <t>NC_000007.14:148828802:C:T</t>
  </si>
  <si>
    <t>Aug 28, 2018</t>
  </si>
  <si>
    <t>NM_004456.5(EZH2):c.2000T&gt;C (p.Met667Thr)</t>
  </si>
  <si>
    <t>M667T, M611T, M623T, M653T, M662T</t>
  </si>
  <si>
    <t>VCV000650242</t>
  </si>
  <si>
    <t>rs1584875099</t>
  </si>
  <si>
    <t>NC_000007.14:148810361:A:G</t>
  </si>
  <si>
    <t>Oct 8, 2018</t>
  </si>
  <si>
    <t>NM_004456.5(EZH2):c.2187T&gt;G (p.Phe729Leu)</t>
  </si>
  <si>
    <t>VCV000648972</t>
  </si>
  <si>
    <t>rs1584862620</t>
  </si>
  <si>
    <t>NC_000007.14:148809078:A:C</t>
  </si>
  <si>
    <t>NM_004456.5(EZH2):c.2196-10_2197dup</t>
  </si>
  <si>
    <t>VCV000643660</t>
  </si>
  <si>
    <t>148504796 - 148504797</t>
  </si>
  <si>
    <t>148807704 - 148807705</t>
  </si>
  <si>
    <t>rs1584844589</t>
  </si>
  <si>
    <t>NC_000007.14:148807704:ATCTGAAACAACA:ATCTGAAACAACATCTGAAACAACA</t>
  </si>
  <si>
    <t>Aug 24, 2018</t>
  </si>
  <si>
    <t>NM_004456.5(EZH2):c.623A&gt;G (p.Asp208Gly)</t>
  </si>
  <si>
    <t>D199G, D208G, D169G</t>
  </si>
  <si>
    <t>VCV000642027</t>
  </si>
  <si>
    <t>rs61753264</t>
  </si>
  <si>
    <t>NC_000007.14:148828741:T:C</t>
  </si>
  <si>
    <t>NM_004456.5(EZH2):c.2132A&gt;T (p.His711Leu)</t>
  </si>
  <si>
    <t>H697L, H706L, H667L, H711L, H655L</t>
  </si>
  <si>
    <t>VCV000640527</t>
  </si>
  <si>
    <t>rs1584862929</t>
  </si>
  <si>
    <t>NC_000007.14:148809133:T:A</t>
  </si>
  <si>
    <t>Feb 21, 2020</t>
  </si>
  <si>
    <t>NM_001356.5(DDX3X):c.1171-1G&gt;C</t>
  </si>
  <si>
    <t>VCV000638013</t>
  </si>
  <si>
    <t>rs1602134459</t>
  </si>
  <si>
    <t>NC_000023.11:41345402:G:C</t>
  </si>
  <si>
    <t>Apr 1, 2019</t>
  </si>
  <si>
    <t>NM_001356.5(DDX3X):c.58G&gt;T (p.Asp20Tyr)</t>
  </si>
  <si>
    <t>D20Y</t>
  </si>
  <si>
    <t>VCV000634575</t>
  </si>
  <si>
    <t>rs1569233520</t>
  </si>
  <si>
    <t>NC_000023.11:41337419:G:T</t>
  </si>
  <si>
    <t>NM_004456.5(EZH2):c.1419G&gt;T (p.Glu473Asp)</t>
  </si>
  <si>
    <t>E473D, E429D, E459D, E468D</t>
  </si>
  <si>
    <t>VCV000582836</t>
  </si>
  <si>
    <t>rs1190049532</t>
  </si>
  <si>
    <t>NC_000007.14:148816769:C:A</t>
  </si>
  <si>
    <t>NM_004456.5(EZH2):c.1087C&gt;T (p.Leu363Phe)</t>
  </si>
  <si>
    <t>L363F, L319F, L349F, L358F</t>
  </si>
  <si>
    <t>VCV000578272</t>
  </si>
  <si>
    <t>rs781431240</t>
  </si>
  <si>
    <t>NC_000007.14:148818029:G:A</t>
  </si>
  <si>
    <t>Jun 29, 2018</t>
  </si>
  <si>
    <t>NM_004456.5(EZH2):c.2218_2220dup (p.Lys740dup)</t>
  </si>
  <si>
    <t>VCV000577229</t>
  </si>
  <si>
    <t>148504773 - 148504774</t>
  </si>
  <si>
    <t>148807681 - 148807682</t>
  </si>
  <si>
    <t>rs1563181659</t>
  </si>
  <si>
    <t>NC_000007.14:148807681:CTTC:CTTCTTC</t>
  </si>
  <si>
    <t>NM_004484.4(GPC3):c.974C&gt;A (p.Ser325Ter)</t>
  </si>
  <si>
    <t>S325*, S309*, S271*</t>
  </si>
  <si>
    <t>VCV000562012</t>
  </si>
  <si>
    <t>rs1569426054</t>
  </si>
  <si>
    <t>NC_000023.11:133753539:G:T</t>
  </si>
  <si>
    <t>Dec 5, 2016</t>
  </si>
  <si>
    <t>NM_001356.5(DDX3X):c.820C&gt;T (p.Pro274Ser)</t>
  </si>
  <si>
    <t>P274S, P258S, P88S</t>
  </si>
  <si>
    <t>VCV000559641</t>
  </si>
  <si>
    <t>rs1267519974</t>
  </si>
  <si>
    <t>NC_000023.11:41344083:C:T</t>
  </si>
  <si>
    <t>Mar 28, 2018</t>
  </si>
  <si>
    <t>NM_001356.5(DDX3X):c.1429C&gt;G (p.Gln477Glu)</t>
  </si>
  <si>
    <t>Q477E, Q461E, Q291E</t>
  </si>
  <si>
    <t>VCV000559627</t>
  </si>
  <si>
    <t>rs1555954105</t>
  </si>
  <si>
    <t>NC_000023.11:41346341:C:G</t>
  </si>
  <si>
    <t>Oct 6, 2017</t>
  </si>
  <si>
    <t>NM_004456.5(EZH2):c.484+10A&gt;G</t>
  </si>
  <si>
    <t>VCV000528799</t>
  </si>
  <si>
    <t>rs370302056</t>
  </si>
  <si>
    <t>NC_000007.14:148829717:T:C</t>
  </si>
  <si>
    <t>NM_004456.5(EZH2):c.1104C&gt;T (p.Ser368=)</t>
  </si>
  <si>
    <t>VCV000528798</t>
  </si>
  <si>
    <t>rs184733138</t>
  </si>
  <si>
    <t>NC_000007.14:148818012:G:A</t>
  </si>
  <si>
    <t>NM_004456.5(EZH2):c.1178C&gt;T (p.Thr393Met)</t>
  </si>
  <si>
    <t>T393M, T388M, T349M, T379M</t>
  </si>
  <si>
    <t>VCV000528797</t>
  </si>
  <si>
    <t>rs1200905474</t>
  </si>
  <si>
    <t>NC_000007.14:148817938:G:A</t>
  </si>
  <si>
    <t>NM_004456.5(EZH2):c.2110+9C&gt;G</t>
  </si>
  <si>
    <t>VCV000459202</t>
  </si>
  <si>
    <t>rs768904493</t>
  </si>
  <si>
    <t>NC_000007.14:148809300:G:C</t>
  </si>
  <si>
    <t>NM_004456.5(EZH2):c.1696C&gt;A (p.Arg566Ser)</t>
  </si>
  <si>
    <t>R566S, R552S, R522S, R510S, R561S</t>
  </si>
  <si>
    <t>VCV000459200</t>
  </si>
  <si>
    <t>rs1554486440</t>
  </si>
  <si>
    <t>NC_000007.14:148814113:G:T</t>
  </si>
  <si>
    <t>NM_001356.5(DDX3X):c.770dup (p.Asn257fs)</t>
  </si>
  <si>
    <t>N71fs, N241fs, N257fs</t>
  </si>
  <si>
    <t>VCV000438286</t>
  </si>
  <si>
    <t>41203283 - 41203284</t>
  </si>
  <si>
    <t>41344030 - 41344031</t>
  </si>
  <si>
    <t>rs1555953398</t>
  </si>
  <si>
    <t>NC_000023.11:41344030:AAAA:AAAAA</t>
  </si>
  <si>
    <t>Feb 25, 2016</t>
  </si>
  <si>
    <t>NM_004456.5(EZH2):c.1852-9A&gt;C</t>
  </si>
  <si>
    <t>VCV000416828</t>
  </si>
  <si>
    <t>rs199654408</t>
  </si>
  <si>
    <t>NC_000007.14:148811728:T:G</t>
  </si>
  <si>
    <t>NM_004456.5(EZH2):c.1474A&gt;T (p.Thr492Ser)</t>
  </si>
  <si>
    <t>T492S, T448S, T478S, T487S</t>
  </si>
  <si>
    <t>VCV000411684</t>
  </si>
  <si>
    <t>rs770006533</t>
  </si>
  <si>
    <t>NC_000007.14:148816714:T:A</t>
  </si>
  <si>
    <t>Oct 16, 2016</t>
  </si>
  <si>
    <t>NM_004456.5(EZH2):c.1990G&gt;T (p.Asp664Tyr)</t>
  </si>
  <si>
    <t>D664Y, D608Y, D659Y, D620Y, D650Y</t>
  </si>
  <si>
    <t>VCV000411683</t>
  </si>
  <si>
    <t>rs1060503430</t>
  </si>
  <si>
    <t>NC_000007.14:148810371:C:A</t>
  </si>
  <si>
    <t>Apr 7, 2017</t>
  </si>
  <si>
    <t>NM_004456.5(EZH2):c.234C&gt;T (p.Arg78=)</t>
  </si>
  <si>
    <t>VCV000359287</t>
  </si>
  <si>
    <t>rs140399505</t>
  </si>
  <si>
    <t>NC_000007.14:148846481:G:A</t>
  </si>
  <si>
    <t>NM_004456.5(EZH2):c.1281A&gt;G (p.Pro427=)</t>
  </si>
  <si>
    <t>VCV000359282</t>
  </si>
  <si>
    <t>rs530239078</t>
  </si>
  <si>
    <t>NC_000007.14:148817350:T:C</t>
  </si>
  <si>
    <t>NM_001356.5(DDX3X):c.904G&gt;A (p.Gly302Ser)</t>
  </si>
  <si>
    <t>G286S, G302S, G116S</t>
  </si>
  <si>
    <t>VCV000225893</t>
  </si>
  <si>
    <t>rs875989802</t>
  </si>
  <si>
    <t>NC_000023.11:41344277:G:A</t>
  </si>
  <si>
    <t>GRCh37/hg19 Xq26.2(chrX:132834006-132986815)</t>
  </si>
  <si>
    <t>VCV000224615</t>
  </si>
  <si>
    <t>132834006 - 132986815</t>
  </si>
  <si>
    <t>NM_001356.5(DDX3X):c.873C&gt;A (p.Tyr291Ter)</t>
  </si>
  <si>
    <t>Y291*, Y105*, Y275*</t>
  </si>
  <si>
    <t>VCV000208548</t>
  </si>
  <si>
    <t>rs869320681</t>
  </si>
  <si>
    <t>NC_000023.11:41344246:C:A</t>
  </si>
  <si>
    <t>Aug 6, 2015</t>
  </si>
  <si>
    <t>NM_001356.5(DDX3X):c.1520T&gt;C (p.Ile507Thr)</t>
  </si>
  <si>
    <t>I507T, I321T, I491T</t>
  </si>
  <si>
    <t>VCV000208546</t>
  </si>
  <si>
    <t>rs797045024</t>
  </si>
  <si>
    <t>NC_000023.11:41346526:T:C</t>
  </si>
  <si>
    <t>NM_004456.5(EZH2):c.458A&gt;G (p.Tyr153Cys)</t>
  </si>
  <si>
    <t>Y153C, Y114C, Y144C</t>
  </si>
  <si>
    <t>VCV000208085</t>
  </si>
  <si>
    <t>rs797044844</t>
  </si>
  <si>
    <t>NC_000007.14:148829753:T:C</t>
  </si>
  <si>
    <t>NM_004456.5(EZH2):c.2236A&gt;G (p.Arg746Gly)</t>
  </si>
  <si>
    <t>R746G, R690G, R741G, R702G, R732G</t>
  </si>
  <si>
    <t>VCV000158584</t>
  </si>
  <si>
    <t>rs587783627</t>
  </si>
  <si>
    <t>NC_000007.14:148807665:T:C</t>
  </si>
  <si>
    <t>May 16, 2013</t>
  </si>
  <si>
    <t>NM_004456.5(EZH2):c.394C&gt;T (p.Pro132Ser)</t>
  </si>
  <si>
    <t>P132S, P123S, P93S</t>
  </si>
  <si>
    <t>VCV000030200</t>
  </si>
  <si>
    <t>rs193921148</t>
  </si>
  <si>
    <t>NC_000007.14:148829817:G:A</t>
  </si>
  <si>
    <t>Jan 13, 2012</t>
  </si>
  <si>
    <t>NM_004456.5(EZH2):c.2080C&gt;T (p.His694Tyr)</t>
  </si>
  <si>
    <t>H694Y, H680Y, H638Y, H689Y, H650Y</t>
  </si>
  <si>
    <t>VCV000030199</t>
  </si>
  <si>
    <t>rs193921147</t>
  </si>
  <si>
    <t>NC_000007.14:148809339:G:A</t>
  </si>
  <si>
    <t>NM_007262.5(PARK7):c.115G&gt;T (p.Ala39Ser)</t>
  </si>
  <si>
    <t>PARK7</t>
  </si>
  <si>
    <t>A39S</t>
  </si>
  <si>
    <t>Parkinson disease, autosomal recessive early-onset, digenic, PINK1/DJ1</t>
  </si>
  <si>
    <t>VCV000007069</t>
  </si>
  <si>
    <t>rs137853051</t>
  </si>
  <si>
    <t>NC_000001.11:7965347:G:T</t>
  </si>
  <si>
    <t>Jun 1, 2006</t>
  </si>
  <si>
    <t>NM_000264.5(PTCH1):c.3921dup (p.Arg1308fs)</t>
  </si>
  <si>
    <t>PTCH1</t>
  </si>
  <si>
    <t>R1157fs, R1308fs, R1256fs, R1307fs, R1242fs</t>
  </si>
  <si>
    <t>Hereditary cancer-predisposing syndrome|not provided|Basal cell carcinoma, susceptibility to, 1|Gorlin syndrome|not specified</t>
  </si>
  <si>
    <t>VCV000824386</t>
  </si>
  <si>
    <t>98209616 - 98209617</t>
  </si>
  <si>
    <t>95447334 - 95447335</t>
  </si>
  <si>
    <t>rs761353734</t>
  </si>
  <si>
    <t>NC_000009.12:95447334:GGGGGGG:GGGGGGGG</t>
  </si>
  <si>
    <t>NM_000465.4(BARD1):c.1718T&gt;C (p.Ile573Thr)</t>
  </si>
  <si>
    <t>I573T, I554T, I103T, I122T</t>
  </si>
  <si>
    <t>Hereditary cancer-predisposing syndrome|BARD1-related cancer predisposition|not specified|Familial cancer of breast|not provided</t>
  </si>
  <si>
    <t>VCV000127722</t>
  </si>
  <si>
    <t>rs587780022</t>
  </si>
  <si>
    <t>NC_000002.12:214745813:A:G</t>
  </si>
  <si>
    <t>NM_001356.5(DDX3X):c.1493C&gt;G (p.Thr498Arg)</t>
  </si>
  <si>
    <t>T312R, T482R, T498R</t>
  </si>
  <si>
    <t>VCV003767192</t>
  </si>
  <si>
    <t>NC_000023.11:41346405:C:G</t>
  </si>
  <si>
    <t>NM_001374353.1(GLI2):c.3881G&gt;C (p.Gly1294Ala)</t>
  </si>
  <si>
    <t>GLI2</t>
  </si>
  <si>
    <t>G1169A, G1294A, G1311A</t>
  </si>
  <si>
    <t>Weaver syndrome|not specified</t>
  </si>
  <si>
    <t>VCV003629672</t>
  </si>
  <si>
    <t>NC_000002.12:120989845:G:C</t>
  </si>
  <si>
    <t>NM_004484.4(GPC3):c.1515C&gt;A (p.Cys505Ter)</t>
  </si>
  <si>
    <t>C451*, C489*, C505*, C528*</t>
  </si>
  <si>
    <t>VCV003382828</t>
  </si>
  <si>
    <t>NC_000023.11:133596497:G:T</t>
  </si>
  <si>
    <t>NM_001356.5(DDX3X):c.1499dup (p.Ala501fs)</t>
  </si>
  <si>
    <t>A315fs, A485fs, A501fs</t>
  </si>
  <si>
    <t>VCV003377457</t>
  </si>
  <si>
    <t>41205758 - 41205759</t>
  </si>
  <si>
    <t>41346505 - 41346506</t>
  </si>
  <si>
    <t>NC_000023.11:41346505:T:TT</t>
  </si>
  <si>
    <t>NM_001356.5(DDX3X):c.971C&gt;T (p.Pro324Leu)</t>
  </si>
  <si>
    <t>P138L, P308L, P324L</t>
  </si>
  <si>
    <t>VCV003377421</t>
  </si>
  <si>
    <t>NC_000023.11:41344344:C:T</t>
  </si>
  <si>
    <t>NM_001356.5(DDX3X):c.925C&gt;T (p.Gln309Ter)</t>
  </si>
  <si>
    <t>Q123*, Q293*, Q309*</t>
  </si>
  <si>
    <t>VCV003254750</t>
  </si>
  <si>
    <t>rs2519515130</t>
  </si>
  <si>
    <t>NC_000023.11:41344298:C:T</t>
  </si>
  <si>
    <t>NM_004484.4(GPC3):c.1337A&gt;G (p.Asn446Ser)</t>
  </si>
  <si>
    <t>N392S, N430S, N446S, N469S</t>
  </si>
  <si>
    <t>VCV003250424</t>
  </si>
  <si>
    <t>rs2521016222</t>
  </si>
  <si>
    <t>NC_000023.11:133661805:T:C</t>
  </si>
  <si>
    <t>NC_000011.9:g.(?_532636)_(533632_?)dup</t>
  </si>
  <si>
    <t>HRAS</t>
  </si>
  <si>
    <t>VCV003244592</t>
  </si>
  <si>
    <t>532636 - 533632</t>
  </si>
  <si>
    <t>NC_000011.10:g.(?_532636)_(534322_?)dup</t>
  </si>
  <si>
    <t>VCV003244590</t>
  </si>
  <si>
    <t>532636 - 534322</t>
  </si>
  <si>
    <t>NM_004456.5(EZH2):c.2035G&gt;C (p.Val679Leu)</t>
  </si>
  <si>
    <t>V623L, V635L, V665L, V674L, V679L</t>
  </si>
  <si>
    <t>VCV003075661</t>
  </si>
  <si>
    <t>rs1321951994</t>
  </si>
  <si>
    <t>NC_000007.14:148809384:C:G</t>
  </si>
  <si>
    <t>NM_004484.4(GPC3):c.780G&gt;A (p.Trp260Ter)</t>
  </si>
  <si>
    <t>W206*, W244*, W260*</t>
  </si>
  <si>
    <t>VCV003064931</t>
  </si>
  <si>
    <t>rs2521354962</t>
  </si>
  <si>
    <t>NC_000023.11:133753733:C:T</t>
  </si>
  <si>
    <t>NM_005343.4(HRAS):c.-54+3G&gt;A</t>
  </si>
  <si>
    <t>HRAS|LRRC56</t>
  </si>
  <si>
    <t>VCV002665082</t>
  </si>
  <si>
    <t>rs2539812507</t>
  </si>
  <si>
    <t>NC_000011.10:535412:C:T</t>
  </si>
  <si>
    <t>NM_001356.5(DDX3X):c.1045G&gt;A (p.Ala349Thr)</t>
  </si>
  <si>
    <t>A163T, A333T, A349T</t>
  </si>
  <si>
    <t>VCV002663764</t>
  </si>
  <si>
    <t>rs2519518456</t>
  </si>
  <si>
    <t>NC_000023.11:41345198:G:A</t>
  </si>
  <si>
    <t>Jul 1, 2023</t>
  </si>
  <si>
    <t>NM_004484.4(GPC3):c.190del (p.Val64fs)</t>
  </si>
  <si>
    <t>V64fs</t>
  </si>
  <si>
    <t>VCV002637906</t>
  </si>
  <si>
    <t>rs2521895947</t>
  </si>
  <si>
    <t>NC_000023.11:133953196:C:</t>
  </si>
  <si>
    <t>NM_001356.5(DDX3X):c.1250A&gt;G (p.Gln417Arg)</t>
  </si>
  <si>
    <t>Q231R, Q401R, Q417R</t>
  </si>
  <si>
    <t>VCV002573016</t>
  </si>
  <si>
    <t>rs796052233</t>
  </si>
  <si>
    <t>NC_000023.11:41345482:A:G</t>
  </si>
  <si>
    <t>Apr 5, 2023</t>
  </si>
  <si>
    <t>NM_001356.5(DDX3X):c.887G&gt;A (p.Arg296His)</t>
  </si>
  <si>
    <t>R110H, R280H, R296H</t>
  </si>
  <si>
    <t>VCV002572499</t>
  </si>
  <si>
    <t>NC_000023.11:41344260:G:A</t>
  </si>
  <si>
    <t>NM_001356.5(DDX3X):c.1177G&gt;C (p.Ala393Pro)</t>
  </si>
  <si>
    <t>A207P, A377P, A393P</t>
  </si>
  <si>
    <t>VCV002572467</t>
  </si>
  <si>
    <t>rs2519519238</t>
  </si>
  <si>
    <t>NC_000023.11:41345409:G:C</t>
  </si>
  <si>
    <t>NM_017845.5(COMMD8):c.364T&gt;G (p.Trp122Gly)</t>
  </si>
  <si>
    <t>COMMD8</t>
  </si>
  <si>
    <t>W122G</t>
  </si>
  <si>
    <t>not specified|not provided</t>
  </si>
  <si>
    <t>VCV002559990</t>
  </si>
  <si>
    <t>rs770725774</t>
  </si>
  <si>
    <t>NC_000004.12:47456587:A:C</t>
  </si>
  <si>
    <t>NM_001356.5(DDX3X):c.864+2T&gt;G</t>
  </si>
  <si>
    <t>VCV002499618</t>
  </si>
  <si>
    <t>rs2519514556</t>
  </si>
  <si>
    <t>NC_000023.11:41344129:T:G</t>
  </si>
  <si>
    <t>NM_004484.4(GPC3):c.1293-10A&gt;G</t>
  </si>
  <si>
    <t>VCV002432240</t>
  </si>
  <si>
    <t>rs2521016744</t>
  </si>
  <si>
    <t>NC_000023.11:133661859:T:C</t>
  </si>
  <si>
    <t>NM_004484.4(GPC3):c.553C&gt;T (p.Pro185Ser)</t>
  </si>
  <si>
    <t>P131S, P169S, P185S</t>
  </si>
  <si>
    <t>VCV002432239</t>
  </si>
  <si>
    <t>rs749735623</t>
  </si>
  <si>
    <t>NC_000023.11:133753960:G:A</t>
  </si>
  <si>
    <t>NM_003722.5(TP63):c.674T&gt;C (p.Ile225Thr)</t>
  </si>
  <si>
    <t>TP63</t>
  </si>
  <si>
    <t>I131T, I223T, I225T, I46T</t>
  </si>
  <si>
    <t>TP63-Related Spectrum Disorders</t>
  </si>
  <si>
    <t>VCV002199304</t>
  </si>
  <si>
    <t>rs374833411</t>
  </si>
  <si>
    <t>NC_000003.12:189864325:T:C</t>
  </si>
  <si>
    <t>NM_001356.5(DDX3X):c.229_230dup (p.Asp77fs)</t>
  </si>
  <si>
    <t>D61fs, D77fs</t>
  </si>
  <si>
    <t>VCV001805569</t>
  </si>
  <si>
    <t>41200813 - 41200814</t>
  </si>
  <si>
    <t>41341560 - 41341561</t>
  </si>
  <si>
    <t>rs2519505486</t>
  </si>
  <si>
    <t>NC_000023.11:41341560:GA:GAGA</t>
  </si>
  <si>
    <t>May 26, 2020</t>
  </si>
  <si>
    <t>NC_000023.10:g.(133030929_133031380)_(133079087_133079463)delins(118528009_118528409)_(118674690_118675082)</t>
  </si>
  <si>
    <t>VCV001712296</t>
  </si>
  <si>
    <t>133030929 - 133079463</t>
  </si>
  <si>
    <t>NM_004484.4(GPC3):c.1736_1737del (p.Val579fs)</t>
  </si>
  <si>
    <t>V525fs, V563fs, V579fs, V602fs</t>
  </si>
  <si>
    <t>VCV001709306</t>
  </si>
  <si>
    <t>132670158 - 132670159</t>
  </si>
  <si>
    <t>133536130 - 133536131</t>
  </si>
  <si>
    <t>rs2520461777</t>
  </si>
  <si>
    <t>NC_000023.11:133536129:CAC:C</t>
  </si>
  <si>
    <t>NM_004484.4(GPC3):c.280del (p.Gln94fs)</t>
  </si>
  <si>
    <t>Q94fs</t>
  </si>
  <si>
    <t>VCV001707556</t>
  </si>
  <si>
    <t>rs2521895386</t>
  </si>
  <si>
    <t>NC_000023.11:133953106:G:</t>
  </si>
  <si>
    <t>NM_001356.5(DDX3X):c.894C&gt;A (p.Cys298Ter)</t>
  </si>
  <si>
    <t>C112*, C282*, C298*</t>
  </si>
  <si>
    <t>VCV001703241</t>
  </si>
  <si>
    <t>rs374274692</t>
  </si>
  <si>
    <t>NC_000023.11:41344267:C:A</t>
  </si>
  <si>
    <t>Pathogenic/Likely pathogenic</t>
  </si>
  <si>
    <t>NM_004484.4(GPC3):c.695C&gt;A (p.Ala232Asp)</t>
  </si>
  <si>
    <t>A178D, A216D, A232D</t>
  </si>
  <si>
    <t>VCV001699090</t>
  </si>
  <si>
    <t>rs1206002281</t>
  </si>
  <si>
    <t>NC_000023.11:133753818:G:T</t>
  </si>
  <si>
    <t>NM_001356.5(DDX3X):c.1315+1G&gt;A</t>
  </si>
  <si>
    <t>VCV001698985</t>
  </si>
  <si>
    <t>rs2063911832</t>
  </si>
  <si>
    <t>NC_000023.11:41345548:G:A</t>
  </si>
  <si>
    <t>NM_004484.4(GPC3):c.1413+1G&gt;C</t>
  </si>
  <si>
    <t>VCV001698894</t>
  </si>
  <si>
    <t>rs2124401754</t>
  </si>
  <si>
    <t>NC_000023.11:133661728:C:G</t>
  </si>
  <si>
    <t>May 14, 2021</t>
  </si>
  <si>
    <t>NM_004484.4(GPC3):c.505G&gt;T (p.Glu169Ter)</t>
  </si>
  <si>
    <t>E115*, E153*, E169*</t>
  </si>
  <si>
    <t>VCV001527952</t>
  </si>
  <si>
    <t>rs2071700502</t>
  </si>
  <si>
    <t>NC_000023.11:133754008:C:A</t>
  </si>
  <si>
    <t>NC_000011.9:g.(?_532636)_(533328_?)del</t>
  </si>
  <si>
    <t>VCV001429506</t>
  </si>
  <si>
    <t>532636 - 533328</t>
  </si>
  <si>
    <t>NM_004456.5(EZH2):c.74G&gt;A (p.Arg25Gln)</t>
  </si>
  <si>
    <t>R25Q</t>
  </si>
  <si>
    <t>VCV001377063</t>
  </si>
  <si>
    <t>rs2129485373</t>
  </si>
  <si>
    <t>NC_000007.14:148847224:C:T</t>
  </si>
  <si>
    <t>NM_004484.4(GPC3):c.467T&gt;A (p.Ile156Asn)</t>
  </si>
  <si>
    <t>I102N, I140N, I156N</t>
  </si>
  <si>
    <t>VCV001327076</t>
  </si>
  <si>
    <t>rs2124480768</t>
  </si>
  <si>
    <t>NC_000023.11:133754046:A:T</t>
  </si>
  <si>
    <t>Oct 26, 2021</t>
  </si>
  <si>
    <t>NM_004484.4(GPC3):c.1167-1G&gt;A</t>
  </si>
  <si>
    <t>VCV001324504</t>
  </si>
  <si>
    <t>rs2071074944</t>
  </si>
  <si>
    <t>NC_000023.11:133692494:C:T</t>
  </si>
  <si>
    <t>NM_015909.4(NBAS):c.915G&gt;A (p.Met305Ile)</t>
  </si>
  <si>
    <t>M305I</t>
  </si>
  <si>
    <t>VCV001167078</t>
  </si>
  <si>
    <t>rs562939436</t>
  </si>
  <si>
    <t>NC_000002.12:15504183:C:T</t>
  </si>
  <si>
    <t>NC_000011.9:g.(?_532636)_(533622_?)dup</t>
  </si>
  <si>
    <t>VCV001056195</t>
  </si>
  <si>
    <t>532636 - 533622</t>
  </si>
  <si>
    <t>NC_000011.9:g.(?_532630)_(532761_?)dup</t>
  </si>
  <si>
    <t>VCV001047136</t>
  </si>
  <si>
    <t>532630 - 532761</t>
  </si>
  <si>
    <t>NM_004484.4(GPC3):c.-1G&gt;C</t>
  </si>
  <si>
    <t>VCV001028766</t>
  </si>
  <si>
    <t>rs2076564315</t>
  </si>
  <si>
    <t>NC_000023.11:133985449:C:G</t>
  </si>
  <si>
    <t>Aug 18, 2020</t>
  </si>
  <si>
    <t>NM_004456.5(EZH2):c.442G&gt;A (p.Glu148Lys)</t>
  </si>
  <si>
    <t>E109K, E139K, E148K</t>
  </si>
  <si>
    <t>VCV001017666</t>
  </si>
  <si>
    <t>rs1808814702</t>
  </si>
  <si>
    <t>NC_000007.14:148829769:C:T</t>
  </si>
  <si>
    <t>Mar 27, 2020</t>
  </si>
  <si>
    <t>NC_000011.9:g.(?_532631)_(534375_?)dup</t>
  </si>
  <si>
    <t>VCV000989468</t>
  </si>
  <si>
    <t>532631 - 534375</t>
  </si>
  <si>
    <t>NM_001356.5(DDX3X):c.1304T&gt;C (p.Leu435Pro)</t>
  </si>
  <si>
    <t>L249P, L419P, L435P</t>
  </si>
  <si>
    <t>VCV000987883</t>
  </si>
  <si>
    <t>rs2063911698</t>
  </si>
  <si>
    <t>NC_000023.11:41345536:T:C</t>
  </si>
  <si>
    <t>Nov 11, 2020</t>
  </si>
  <si>
    <t>NM_001356.5(DDX3X):c.596G&gt;A (p.Arg199His)</t>
  </si>
  <si>
    <t>R13H, R183H, R199H</t>
  </si>
  <si>
    <t>VCV000977888</t>
  </si>
  <si>
    <t>rs755750366</t>
  </si>
  <si>
    <t>NC_000023.11:41343267:G:A</t>
  </si>
  <si>
    <t>NC_000011.10:g.(?_534206)_(534328_?)dup</t>
  </si>
  <si>
    <t>VCV000833484</t>
  </si>
  <si>
    <t>534206 - 534328</t>
  </si>
  <si>
    <t>NC_000011.10:g.(?_532616)_(534342_?)dup</t>
  </si>
  <si>
    <t>VCV000831988</t>
  </si>
  <si>
    <t>532616 - 534342</t>
  </si>
  <si>
    <t>Jul 25, 2019</t>
  </si>
  <si>
    <t>NC_000011.10:g.(?_532636)_(534322_?)del</t>
  </si>
  <si>
    <t>VCV000831687</t>
  </si>
  <si>
    <t>NM_007118.4(TRIO):c.3232C&gt;G (p.Arg1078Gly)</t>
  </si>
  <si>
    <t>TRIO</t>
  </si>
  <si>
    <t>R1078G</t>
  </si>
  <si>
    <t>Intellectual developmental disorder, autosomal dominant 63, with macrocephaly</t>
  </si>
  <si>
    <t>VCV000830226</t>
  </si>
  <si>
    <t>rs1554065887</t>
  </si>
  <si>
    <t>NC_000005.10:14374243:C:G</t>
  </si>
  <si>
    <t>Sep 10, 2020</t>
  </si>
  <si>
    <t>NM_001356.5(DDX3X):c.173C&gt;G (p.Ser58Ter)</t>
  </si>
  <si>
    <t>S58*, S42*</t>
  </si>
  <si>
    <t>VCV000803981</t>
  </si>
  <si>
    <t>rs1602126980</t>
  </si>
  <si>
    <t>NC_000023.11:41341504:C:G</t>
  </si>
  <si>
    <t>NM_003924.4(PHOX2B):c.429+7G&gt;T</t>
  </si>
  <si>
    <t>Congenital central hypoventilation</t>
  </si>
  <si>
    <t>VCV000766452</t>
  </si>
  <si>
    <t>rs1577560174</t>
  </si>
  <si>
    <t>NC_000004.12:41747341:C:A</t>
  </si>
  <si>
    <t>Dec 31, 2019</t>
  </si>
  <si>
    <t>NM_005343.4(HRAS):c.188_230dup (p.Phe78fs)</t>
  </si>
  <si>
    <t>F78fs</t>
  </si>
  <si>
    <t>VCV000666416</t>
  </si>
  <si>
    <t>533825 - 533826</t>
  </si>
  <si>
    <t>rs1589792614</t>
  </si>
  <si>
    <t>NC_000011.10:533825:CCCTCCCCGGTGCGCATGTACTGGTCCCGCATGGCGCTGTACTCC:CCCTCCCCGGTGCGCATGTACTGGTCCCGCATGGCGCTGTACTCCCTCCCCGGTGCGCATGTACTGGTCCCGCATGGCGCTGTACTCC</t>
  </si>
  <si>
    <t>5 prime UTR variant|frameshift variant</t>
  </si>
  <si>
    <t>NM_004456.5(EZH2):c.2234A&gt;G (p.Glu745Gly)</t>
  </si>
  <si>
    <t>E745G, E701G, E731G, E740G, E689G</t>
  </si>
  <si>
    <t>VCV000636330</t>
  </si>
  <si>
    <t>rs1584844048</t>
  </si>
  <si>
    <t>NC_000007.14:148807667:T:C</t>
  </si>
  <si>
    <t>Jan 4, 2019</t>
  </si>
  <si>
    <t>NM_004484.4(GPC3):c.1494C&gt;A (p.Cys498Ter)</t>
  </si>
  <si>
    <t>C498*, C521*, C482*, C444*</t>
  </si>
  <si>
    <t>VCV000617901</t>
  </si>
  <si>
    <t>rs753210097</t>
  </si>
  <si>
    <t>NC_000023.11:133596518:G:T</t>
  </si>
  <si>
    <t>NM_004456.5(EZH2):c.546TGA[2] (p.Asp189del)</t>
  </si>
  <si>
    <t>D189del, D180del, D150del</t>
  </si>
  <si>
    <t>VCV000459203</t>
  </si>
  <si>
    <t>148525903 - 148525905</t>
  </si>
  <si>
    <t>148828811 - 148828813</t>
  </si>
  <si>
    <t>rs766699965</t>
  </si>
  <si>
    <t>NC_000007.14:148828810:TCATCATCAT:TCATCAT</t>
  </si>
  <si>
    <t>NM_003072.5(SMARCA4):c.1155_1157del (p.Glu386del)</t>
  </si>
  <si>
    <t>E386del</t>
  </si>
  <si>
    <t>Rhabdoid tumor predisposition syndrome 2</t>
  </si>
  <si>
    <t>VCV000438797</t>
  </si>
  <si>
    <t>11100029 - 11100031</t>
  </si>
  <si>
    <t>10989353 - 10989355</t>
  </si>
  <si>
    <t>rs1555756326</t>
  </si>
  <si>
    <t>NC_000019.10:10989352:TGA:</t>
  </si>
  <si>
    <t>Apr 28, 2014</t>
  </si>
  <si>
    <t>NM_001356.5(DDX3X):c.862A&gt;G (p.Lys288Glu)</t>
  </si>
  <si>
    <t>K288E, K102E, K272E</t>
  </si>
  <si>
    <t>VCV000424139</t>
  </si>
  <si>
    <t>rs1064796820</t>
  </si>
  <si>
    <t>NC_000023.11:41344125:A:G</t>
  </si>
  <si>
    <t>Mar 7, 2017</t>
  </si>
  <si>
    <t>NM_004484.4(GPC3):c.1692del (p.Leu565fs)</t>
  </si>
  <si>
    <t>L511fs, L549fs, L588fs, L565fs</t>
  </si>
  <si>
    <t>VCV000266113</t>
  </si>
  <si>
    <t>rs886039908</t>
  </si>
  <si>
    <t>NC_000023.11:133536174:AA:A</t>
  </si>
  <si>
    <t>NM_000038.6(APC):c.1241G&gt;A (p.Arg414His)</t>
  </si>
  <si>
    <t>APC</t>
  </si>
  <si>
    <t>R396H, R414H, R288H, R313H, R424H, R131H, R355H, R254H, R323H, R386H, R389H</t>
  </si>
  <si>
    <t>not provided|Familial adenomatous polyposis 1|Hepatocellular carcinoma|Gastric cancer|Familial adenomatous polyposis 1|Colorectal cancer|Desmoid disease, hereditary|Gastric adenocarcinoma and proximal polyposis of the stomach|Hereditary cancer-predisposing syndrome|Classic or attenuated familial adenomatous polyposis|not specified</t>
  </si>
  <si>
    <t>VCV000181785</t>
  </si>
  <si>
    <t>rs730881233</t>
  </si>
  <si>
    <t>NC_000005.10:112819272:G:A</t>
  </si>
  <si>
    <t>NM_018941.4(CLN8):c.181_183del (p.Lys61del)</t>
  </si>
  <si>
    <t>CLN8</t>
  </si>
  <si>
    <t>K61del</t>
  </si>
  <si>
    <t>Neuronal ceroid lipofuscinosis 8</t>
  </si>
  <si>
    <t>VCV000056703</t>
  </si>
  <si>
    <t>1719399 - 1719401</t>
  </si>
  <si>
    <t>1771233 - 1771235</t>
  </si>
  <si>
    <t>rs386834123</t>
  </si>
  <si>
    <t>NC_000008.11:1771232:AGAAG:AG</t>
  </si>
  <si>
    <t>Jul 1, 2009</t>
  </si>
  <si>
    <t>NM_004456.5(EZH2):c.457_459del (p.Tyr153del)</t>
  </si>
  <si>
    <t>Y114del, Y144del, Y153del</t>
  </si>
  <si>
    <t>VCV000030198</t>
  </si>
  <si>
    <t>148526845 - 148526847</t>
  </si>
  <si>
    <t>148829753 - 148829755</t>
  </si>
  <si>
    <t>rs193921146</t>
  </si>
  <si>
    <t>NC_000007.14:148829752:ATAAT:AT</t>
  </si>
  <si>
    <t>NM_004484.4(GPC3):c.337+1G&gt;A</t>
  </si>
  <si>
    <t>VCV000011693</t>
  </si>
  <si>
    <t>rs869025183</t>
  </si>
  <si>
    <t>NC_000023.11:133953048:C:T</t>
  </si>
  <si>
    <t>intron variant|splice donor variant</t>
  </si>
  <si>
    <t>Oct 15, 2005</t>
  </si>
  <si>
    <t>NC_000023.11:g.(133661675_133661730)_(133661850_133661926)del</t>
  </si>
  <si>
    <t>VCV000011692</t>
  </si>
  <si>
    <t>132795703 - 132795954</t>
  </si>
  <si>
    <t>133661675 - 133661926</t>
  </si>
  <si>
    <t>NM_004484.4(GPC3):c.1292+1G&gt;T</t>
  </si>
  <si>
    <t>VCV000011688</t>
  </si>
  <si>
    <t>rs869025182</t>
  </si>
  <si>
    <t>NC_000023.11:133692367:C:A</t>
  </si>
  <si>
    <t>May 22, 2000</t>
  </si>
  <si>
    <t>NM_004484.4(GPC3):c.886T&gt;A (p.Trp296Arg)</t>
  </si>
  <si>
    <t>W296R, W242R, W280R</t>
  </si>
  <si>
    <t>VCV000011687</t>
  </si>
  <si>
    <t>rs104894854</t>
  </si>
  <si>
    <t>NC_000023.11:133753627:A:T</t>
  </si>
  <si>
    <t>NC_000023.11:g.133596443_133596602del</t>
  </si>
  <si>
    <t>VCV000011686</t>
  </si>
  <si>
    <t>NM_004484.4(GPC3):c.194_206del (p.Cys65fs)</t>
  </si>
  <si>
    <t>C65fs</t>
  </si>
  <si>
    <t>VCV000011685</t>
  </si>
  <si>
    <t>133087208 - 133087220</t>
  </si>
  <si>
    <t>133953181 - 133953193</t>
  </si>
  <si>
    <t>rs869025181</t>
  </si>
  <si>
    <t>NC_000023.11:133953180:CCCTTAGGGAGAC:</t>
  </si>
  <si>
    <t>Jan 1, 1999</t>
  </si>
  <si>
    <t>NM_032409.3(PINK1):c.1196C&gt;T (p.Pro399Leu)</t>
  </si>
  <si>
    <t>P399L</t>
  </si>
  <si>
    <t>VCV000002417</t>
  </si>
  <si>
    <t>rs119451946</t>
  </si>
  <si>
    <t>NC_000001.11:20648576:C:T</t>
  </si>
  <si>
    <t>NM_032409.3(PINK1):c.1291T&gt;C (p.Tyr431His)</t>
  </si>
  <si>
    <t>Y431H</t>
  </si>
  <si>
    <t>Parkinson disease 6</t>
  </si>
  <si>
    <t>VCV000002416</t>
  </si>
  <si>
    <t>rs74315361</t>
  </si>
  <si>
    <t>NC_000001.11:20649033:T:C</t>
  </si>
  <si>
    <t>Oct 1, 2006</t>
  </si>
  <si>
    <t>NM_004655.4(AXIN2):c.1878T&gt;A (p.Ser626Arg)</t>
  </si>
  <si>
    <t>S626R</t>
  </si>
  <si>
    <t>Hereditary cancer-predisposing syndrome|Oligodontia-cancer predisposition syndrome|Colorectal cancer</t>
  </si>
  <si>
    <t>VCV000533225</t>
  </si>
  <si>
    <t>rs767756290</t>
  </si>
  <si>
    <t>NC_000017.11:65536897:A:T</t>
  </si>
  <si>
    <t>NM_005732.4(RAD50):c.3593G&gt;A (p.Arg1198Gln)</t>
  </si>
  <si>
    <t>RAD50|TH2-LCR|TH2LCRR</t>
  </si>
  <si>
    <t>R1198Q</t>
  </si>
  <si>
    <t>Nijmegen breakage syndrome-like disorder|Hereditary cancer-predisposing syndrome</t>
  </si>
  <si>
    <t>VCV000140973</t>
  </si>
  <si>
    <t>rs373407069</t>
  </si>
  <si>
    <t>NC_000005.10:132638197:G:A</t>
  </si>
  <si>
    <t>NP_003915.2:p.Ala260[(5_9)]</t>
  </si>
  <si>
    <t>Central hypoventilation syndrome, late-onset|Congenital central hypoventilation|Haddad syndrome</t>
  </si>
  <si>
    <t>VCV000006008</t>
  </si>
  <si>
    <t>41745972 - 41746045</t>
  </si>
  <si>
    <t>Jan 1, 2007</t>
  </si>
  <si>
    <t>NM_004333.6(BRAF):c.1082A&gt;T (p.Asp361Val)</t>
  </si>
  <si>
    <t>BRAF|LOC126860202</t>
  </si>
  <si>
    <t>D273V, D309V, D327V, D361V, D364V</t>
  </si>
  <si>
    <t>VCV004072207</t>
  </si>
  <si>
    <t>NC_000007.14:140794365:T:A</t>
  </si>
  <si>
    <t>NM_001122630.2(CDKN1C):c.4G&gt;C (p.Glu2Gln)</t>
  </si>
  <si>
    <t>CDKN1C</t>
  </si>
  <si>
    <t>E13Q, E2Q</t>
  </si>
  <si>
    <t>Beckwith-Wiedemann syndrome</t>
  </si>
  <si>
    <t>VCV004056119</t>
  </si>
  <si>
    <t>NC_000011.10:2885452:C:G</t>
  </si>
  <si>
    <t>NM_005343.4(HRAS):c.68T&gt;G (p.Leu23Arg)</t>
  </si>
  <si>
    <t>L23R</t>
  </si>
  <si>
    <t>VCV003777048</t>
  </si>
  <si>
    <t>NC_000011.10:534254:A:C</t>
  </si>
  <si>
    <t>Apr 7, 2025</t>
  </si>
  <si>
    <t>NM_000123.4(ERCC5):c.2975G&gt;A (p.Arg992Gln)</t>
  </si>
  <si>
    <t>BIVM-ERCC5|ERCC5</t>
  </si>
  <si>
    <t>R1446Q, R992Q</t>
  </si>
  <si>
    <t>not provided|not specified</t>
  </si>
  <si>
    <t>VCV003768796</t>
  </si>
  <si>
    <t>NC_000013.11:102875316:G:A</t>
  </si>
  <si>
    <t>NM_005343.4(HRAS):c.48G&gt;A (p.Lys16=)</t>
  </si>
  <si>
    <t>VCV003728656</t>
  </si>
  <si>
    <t>NC_000011.10:534274:C:T</t>
  </si>
  <si>
    <t>synonymous variant|5 prime UTR variant</t>
  </si>
  <si>
    <t>NM_005343.4(HRAS):c.290+20C&gt;T</t>
  </si>
  <si>
    <t>VCV003720663</t>
  </si>
  <si>
    <t>NC_000011.10:533745:G:A</t>
  </si>
  <si>
    <t>NM_004456.5(EZH2):c.53G&gt;A (p.Arg18His)</t>
  </si>
  <si>
    <t>R18H</t>
  </si>
  <si>
    <t>not provided|Weaver syndrome</t>
  </si>
  <si>
    <t>VCV003714162</t>
  </si>
  <si>
    <t>NC_000007.14:148847245:C:T</t>
  </si>
  <si>
    <t>NM_004456.5(EZH2):c.1688C&gt;T (p.Pro563Leu)</t>
  </si>
  <si>
    <t>P507L, P519L, P549L, P558L, P563L</t>
  </si>
  <si>
    <t>VCV003710544</t>
  </si>
  <si>
    <t>NC_000007.14:148814121:G:A</t>
  </si>
  <si>
    <t>NM_005343.4(HRAS):c.149C&gt;T (p.Thr50Met)</t>
  </si>
  <si>
    <t>T50M</t>
  </si>
  <si>
    <t>VCV003704327</t>
  </si>
  <si>
    <t>NC_000011.10:533906:G:A</t>
  </si>
  <si>
    <t>NM_005343.4(HRAS):c.340G&gt;A (p.Val114Met)</t>
  </si>
  <si>
    <t>V114M, W7*</t>
  </si>
  <si>
    <t>VCV003673086</t>
  </si>
  <si>
    <t>NC_000011.10:533562:C:T</t>
  </si>
  <si>
    <t>missense variant|nonsense</t>
  </si>
  <si>
    <t>NM_005343.4(HRAS):c.291-7C&gt;G</t>
  </si>
  <si>
    <t>VCV003665838</t>
  </si>
  <si>
    <t>NC_000011.10:533618:G:C</t>
  </si>
  <si>
    <t>NM_005343.4(HRAS):c.112-11T&gt;C</t>
  </si>
  <si>
    <t>VCV003654828</t>
  </si>
  <si>
    <t>NC_000011.10:533954:A:G</t>
  </si>
  <si>
    <t>NM_005343.4(HRAS):c.450+12C&gt;T</t>
  </si>
  <si>
    <t>VCV003654780</t>
  </si>
  <si>
    <t>NC_000011.10:533440:G:A</t>
  </si>
  <si>
    <t>NM_005343.4(HRAS):c.285G&gt;A (p.Gln95=)</t>
  </si>
  <si>
    <t>VCV003640028</t>
  </si>
  <si>
    <t>NC_000011.10:533770:C:T</t>
  </si>
  <si>
    <t>NM_005343.4(HRAS):c.377A&gt;G (p.Glu126Gly)</t>
  </si>
  <si>
    <t>N20D, E126G</t>
  </si>
  <si>
    <t>VCV003637851</t>
  </si>
  <si>
    <t>NC_000011.10:533525:T:C</t>
  </si>
  <si>
    <t>NM_005343.4(HRAS):c.446G&gt;T (p.Arg149Leu)</t>
  </si>
  <si>
    <t>G43C, R149L</t>
  </si>
  <si>
    <t>VCV003637849</t>
  </si>
  <si>
    <t>NC_000011.10:533456:C:A</t>
  </si>
  <si>
    <t>NM_005343.4(HRAS):c.500A&gt;G (p.Lys167Arg)</t>
  </si>
  <si>
    <t>LRRC56|HRAS</t>
  </si>
  <si>
    <t>K167R, K88R</t>
  </si>
  <si>
    <t>VCV003637848</t>
  </si>
  <si>
    <t>NC_000011.10:532705:T:C</t>
  </si>
  <si>
    <t>missense variant|3 prime UTR variant</t>
  </si>
  <si>
    <t>NM_005343.4(HRAS):c.139G&gt;A (p.Asp47Asn)</t>
  </si>
  <si>
    <t>D47N</t>
  </si>
  <si>
    <t>VCV003623798</t>
  </si>
  <si>
    <t>NC_000011.10:533916:C:T</t>
  </si>
  <si>
    <t>NM_005343.4(HRAS):c.451-13C&gt;G</t>
  </si>
  <si>
    <t>VCV003618268</t>
  </si>
  <si>
    <t>NC_000011.10:532767:G:C</t>
  </si>
  <si>
    <t>NM_001122630.2(CDKN1C):c.649G&gt;A (p.Ala217Thr)</t>
  </si>
  <si>
    <t>A217T, A228T</t>
  </si>
  <si>
    <t>VCV003602714</t>
  </si>
  <si>
    <t>NC_000011.10:2884807:C:T</t>
  </si>
  <si>
    <t>NM_004456.5(EZH2):c.1063C&gt;A (p.Pro355Thr)</t>
  </si>
  <si>
    <t>P311T, P341T, P350T, P355T</t>
  </si>
  <si>
    <t>VCV003369189</t>
  </si>
  <si>
    <t>NC_000007.14:148818053:G:T</t>
  </si>
  <si>
    <t>NM_001122630.2(CDKN1C):c.289_292del (p.Pro97fs)</t>
  </si>
  <si>
    <t>P108fs, P97fs</t>
  </si>
  <si>
    <t>VCV003062133</t>
  </si>
  <si>
    <t>2906395 - 2906398</t>
  </si>
  <si>
    <t>2885165 - 2885168</t>
  </si>
  <si>
    <t>rs2494389104</t>
  </si>
  <si>
    <t>NC_000011.10:2885164:CGGGC:C</t>
  </si>
  <si>
    <t>NM_005343.4(HRAS):c.291-11C&gt;T</t>
  </si>
  <si>
    <t>VCV003023375</t>
  </si>
  <si>
    <t>rs750444909</t>
  </si>
  <si>
    <t>NC_000011.10:533622:G:A</t>
  </si>
  <si>
    <t>NM_004456.5(EZH2):c.2029+3_2029+25del</t>
  </si>
  <si>
    <t>VCV003019647</t>
  </si>
  <si>
    <t>148507400 - 148507422</t>
  </si>
  <si>
    <t>148810308 - 148810330</t>
  </si>
  <si>
    <t>rs746222595</t>
  </si>
  <si>
    <t>NC_000007.14:148810307:ACTGCCTCCCAGCTCTGAAACATAC:AC</t>
  </si>
  <si>
    <t>NM_005343.4(HRAS):c.473C&gt;A (p.Thr158Lys)</t>
  </si>
  <si>
    <t>T158K, T79K</t>
  </si>
  <si>
    <t>VCV003015521</t>
  </si>
  <si>
    <t>rs587778400</t>
  </si>
  <si>
    <t>NC_000011.10:532732:G:T</t>
  </si>
  <si>
    <t>May 19, 2023</t>
  </si>
  <si>
    <t>NM_005343.4(HRAS):c.451-14C&gt;A</t>
  </si>
  <si>
    <t>VCV003011061</t>
  </si>
  <si>
    <t>rs367678988</t>
  </si>
  <si>
    <t>NC_000011.10:532768:G:T</t>
  </si>
  <si>
    <t>NM_005343.4(HRAS):c.473_475delinsG (p.Thr158fs)</t>
  </si>
  <si>
    <t>T158fs, T79fs</t>
  </si>
  <si>
    <t>VCV003010191</t>
  </si>
  <si>
    <t>532731 - 532733</t>
  </si>
  <si>
    <t>rs2539784575</t>
  </si>
  <si>
    <t>NC_000011.10:532730:ACG:C</t>
  </si>
  <si>
    <t>frameshift variant|3 prime UTR variant</t>
  </si>
  <si>
    <t>NM_005343.4(HRAS):c.290+11T&gt;C</t>
  </si>
  <si>
    <t>VCV003005591</t>
  </si>
  <si>
    <t>rs2133989630</t>
  </si>
  <si>
    <t>NC_000011.10:533754:A:G</t>
  </si>
  <si>
    <t>NM_005343.4(HRAS):c.343G&gt;A (p.Gly115Arg)</t>
  </si>
  <si>
    <t>G115R, W8*</t>
  </si>
  <si>
    <t>VCV002983589</t>
  </si>
  <si>
    <t>rs917210997</t>
  </si>
  <si>
    <t>NC_000011.10:533559:C:T</t>
  </si>
  <si>
    <t>NM_005343.4(HRAS):c.445C&gt;A (p.Arg149=)</t>
  </si>
  <si>
    <t>VCV002978950</t>
  </si>
  <si>
    <t>rs1554884750</t>
  </si>
  <si>
    <t>NC_000011.10:533457:G:T</t>
  </si>
  <si>
    <t>NM_005343.4(HRAS):c.522T&gt;C (p.Pro174=)</t>
  </si>
  <si>
    <t>VCV002975056</t>
  </si>
  <si>
    <t>rs2539783994</t>
  </si>
  <si>
    <t>NC_000011.10:532683:A:G</t>
  </si>
  <si>
    <t>synonymous variant|3 prime UTR variant</t>
  </si>
  <si>
    <t>NM_005343.4(HRAS):c.217C&gt;T (p.Arg73Cys)</t>
  </si>
  <si>
    <t>R73C</t>
  </si>
  <si>
    <t>VCV002973421</t>
  </si>
  <si>
    <t>rs749674880</t>
  </si>
  <si>
    <t>NC_000011.10:533838:G:A</t>
  </si>
  <si>
    <t>NM_005343.4(HRAS):c.74A&gt;G (p.Gln25Arg)</t>
  </si>
  <si>
    <t>Q25R</t>
  </si>
  <si>
    <t>VCV002966734</t>
  </si>
  <si>
    <t>rs2539802400</t>
  </si>
  <si>
    <t>NC_000011.10:534248:T:C</t>
  </si>
  <si>
    <t>NM_005343.4(HRAS):c.347A&gt;G (p.Asn116Ser)</t>
  </si>
  <si>
    <t>T10A, N116S</t>
  </si>
  <si>
    <t>VCV002961373</t>
  </si>
  <si>
    <t>rs2133987434</t>
  </si>
  <si>
    <t>NC_000011.10:533555:T:C</t>
  </si>
  <si>
    <t>NM_005343.4(HRAS):c.306G&gt;A (p.Arg102=)</t>
  </si>
  <si>
    <t>VCV002920418</t>
  </si>
  <si>
    <t>rs1254507057</t>
  </si>
  <si>
    <t>NC_000011.10:533596:C:T</t>
  </si>
  <si>
    <t>NM_005343.4(HRAS):c.67C&gt;T (p.Leu23=)</t>
  </si>
  <si>
    <t>VCV002917594</t>
  </si>
  <si>
    <t>rs2133994539</t>
  </si>
  <si>
    <t>NC_000011.10:534255:G:A</t>
  </si>
  <si>
    <t>NM_005343.4(HRAS):c.412G&gt;C (p.Gly138Arg)</t>
  </si>
  <si>
    <t>G138R</t>
  </si>
  <si>
    <t>VCV002896174</t>
  </si>
  <si>
    <t>rs397517142</t>
  </si>
  <si>
    <t>NC_000011.10:533490:C:G</t>
  </si>
  <si>
    <t>missense variant|synonymous variant</t>
  </si>
  <si>
    <t>NM_005343.4(HRAS):c.443C&gt;G (p.Thr148Ser)</t>
  </si>
  <si>
    <t>P42A, T148S</t>
  </si>
  <si>
    <t>VCV002893865</t>
  </si>
  <si>
    <t>rs1851235958</t>
  </si>
  <si>
    <t>NC_000011.10:533459:G:C</t>
  </si>
  <si>
    <t>NM_005343.4(HRAS):c.429G&gt;A (p.Glu143=)</t>
  </si>
  <si>
    <t>R37K</t>
  </si>
  <si>
    <t>VCV002893617</t>
  </si>
  <si>
    <t>rs1226399807</t>
  </si>
  <si>
    <t>NC_000011.10:533473:C:T</t>
  </si>
  <si>
    <t>synonymous variant|missense variant</t>
  </si>
  <si>
    <t>Oct 29, 2023</t>
  </si>
  <si>
    <t>NM_005343.4(HRAS):c.374T&gt;G (p.Val125Gly)</t>
  </si>
  <si>
    <t>V125G, W19G</t>
  </si>
  <si>
    <t>VCV002889884</t>
  </si>
  <si>
    <t>rs981155119</t>
  </si>
  <si>
    <t>NC_000011.10:533528:A:C</t>
  </si>
  <si>
    <t>NM_005343.4(HRAS):c.221C&gt;G (p.Thr74Ser)</t>
  </si>
  <si>
    <t>T74S</t>
  </si>
  <si>
    <t>VCV002885653</t>
  </si>
  <si>
    <t>rs1291306227</t>
  </si>
  <si>
    <t>NC_000011.10:533834:G:C</t>
  </si>
  <si>
    <t>NM_005343.4(HRAS):c.474G&gt;C (p.Thr158=)</t>
  </si>
  <si>
    <t>VCV002884864</t>
  </si>
  <si>
    <t>rs747269683</t>
  </si>
  <si>
    <t>NC_000011.10:532731:C:G</t>
  </si>
  <si>
    <t>NM_004456.5(EZH2):c.906T&gt;C (p.Tyr302=)</t>
  </si>
  <si>
    <t>VCV002876261</t>
  </si>
  <si>
    <t>rs765606835</t>
  </si>
  <si>
    <t>NC_000007.14:148826454:A:G</t>
  </si>
  <si>
    <t>NM_005343.4(HRAS):c.295C&gt;T (p.Gln99Ter)</t>
  </si>
  <si>
    <t>Q99*</t>
  </si>
  <si>
    <t>VCV002875840</t>
  </si>
  <si>
    <t>rs1851251123</t>
  </si>
  <si>
    <t>NC_000011.10:533607:G:A</t>
  </si>
  <si>
    <t>nonsense|5 prime UTR variant</t>
  </si>
  <si>
    <t>NM_005343.4(HRAS):c.395A&gt;G (p.Asp132Gly)</t>
  </si>
  <si>
    <t>D132G, T26A</t>
  </si>
  <si>
    <t>VCV002853575</t>
  </si>
  <si>
    <t>rs2133986850</t>
  </si>
  <si>
    <t>NC_000011.10:533507:T:C</t>
  </si>
  <si>
    <t>NM_005343.4(HRAS):c.197C&gt;T (p.Ala66Val)</t>
  </si>
  <si>
    <t>A66V</t>
  </si>
  <si>
    <t>VCV002850846</t>
  </si>
  <si>
    <t>rs2133990820</t>
  </si>
  <si>
    <t>NC_000011.10:533858:G:A</t>
  </si>
  <si>
    <t>Mar 30, 2023</t>
  </si>
  <si>
    <t>NM_005343.4(HRAS):c.201G&gt;A (p.Met67Ile)</t>
  </si>
  <si>
    <t>M67I</t>
  </si>
  <si>
    <t>VCV002840656</t>
  </si>
  <si>
    <t>rs2133990773</t>
  </si>
  <si>
    <t>NC_000011.10:533854:C:T</t>
  </si>
  <si>
    <t>NM_005343.4(HRAS):c.158T&gt;A (p.Leu53Ter)</t>
  </si>
  <si>
    <t>L53*</t>
  </si>
  <si>
    <t>VCV002837680</t>
  </si>
  <si>
    <t>rs2133991328</t>
  </si>
  <si>
    <t>NC_000011.10:533897:A:T</t>
  </si>
  <si>
    <t>NM_005343.4(HRAS):c.290+7C&gt;G</t>
  </si>
  <si>
    <t>VCV002837428</t>
  </si>
  <si>
    <t>rs1367770571</t>
  </si>
  <si>
    <t>NC_000011.10:533758:G:C</t>
  </si>
  <si>
    <t>NM_005343.4(HRAS):c.105T&gt;C (p.Thr35=)</t>
  </si>
  <si>
    <t>VCV002828298</t>
  </si>
  <si>
    <t>rs2539801985</t>
  </si>
  <si>
    <t>NC_000011.10:534217:A:G</t>
  </si>
  <si>
    <t>NM_005343.4(HRAS):c.91G&gt;C (p.Glu31Gln)</t>
  </si>
  <si>
    <t>E31Q</t>
  </si>
  <si>
    <t>VCV002827173</t>
  </si>
  <si>
    <t>rs2133994335</t>
  </si>
  <si>
    <t>NC_000011.10:534231:C:G</t>
  </si>
  <si>
    <t>NM_005343.4(HRAS):c.305G&gt;A (p.Arg102Gln)</t>
  </si>
  <si>
    <t>R102Q</t>
  </si>
  <si>
    <t>VCV002826339</t>
  </si>
  <si>
    <t>rs2133987910</t>
  </si>
  <si>
    <t>NC_000011.10:533597:C:T</t>
  </si>
  <si>
    <t>NM_005343.4(HRAS):c.493C&gt;A (p.Gln165Lys)</t>
  </si>
  <si>
    <t>Q165K, Q86K</t>
  </si>
  <si>
    <t>VCV002821352</t>
  </si>
  <si>
    <t>rs2133982339</t>
  </si>
  <si>
    <t>NC_000011.10:532712:G:T</t>
  </si>
  <si>
    <t>NM_005343.4(HRAS):c.516C&gt;A (p.Asn172Lys)</t>
  </si>
  <si>
    <t>N93K, N172K</t>
  </si>
  <si>
    <t>VCV002820359</t>
  </si>
  <si>
    <t>rs765180494</t>
  </si>
  <si>
    <t>NC_000011.10:532689:G:T</t>
  </si>
  <si>
    <t>NM_005343.4(HRAS):c.460G&gt;T (p.Asp154Tyr)</t>
  </si>
  <si>
    <t>D154Y, D75Y</t>
  </si>
  <si>
    <t>VCV002817156</t>
  </si>
  <si>
    <t>rs745497215</t>
  </si>
  <si>
    <t>NC_000011.10:532745:C:A</t>
  </si>
  <si>
    <t>NM_005343.4(HRAS):c.373del (p.Val125fs)</t>
  </si>
  <si>
    <t>V125fs, W19fs</t>
  </si>
  <si>
    <t>VCV002816042</t>
  </si>
  <si>
    <t>rs2539792590</t>
  </si>
  <si>
    <t>NC_000011.10:533529:C:</t>
  </si>
  <si>
    <t>NM_005343.4(HRAS):c.290+19G&gt;T</t>
  </si>
  <si>
    <t>VCV002814086</t>
  </si>
  <si>
    <t>rs1851268852</t>
  </si>
  <si>
    <t>NC_000011.10:533746:C:A</t>
  </si>
  <si>
    <t>NM_005343.4(HRAS):c.111+15G&gt;C</t>
  </si>
  <si>
    <t>VCV002812496</t>
  </si>
  <si>
    <t>rs41258054</t>
  </si>
  <si>
    <t>NC_000011.10:534196:C:G</t>
  </si>
  <si>
    <t>NM_004456.5(EZH2):c.2029+4T&gt;C</t>
  </si>
  <si>
    <t>VCV002811010</t>
  </si>
  <si>
    <t>rs1289326469</t>
  </si>
  <si>
    <t>NC_000007.14:148810328:A:G</t>
  </si>
  <si>
    <t>NM_005343.4(HRAS):c.457G&gt;T (p.Glu153Ter)</t>
  </si>
  <si>
    <t>E153*, E74*</t>
  </si>
  <si>
    <t>VCV002810889</t>
  </si>
  <si>
    <t>rs2539784800</t>
  </si>
  <si>
    <t>NC_000011.10:532748:C:A</t>
  </si>
  <si>
    <t>nonsense|3 prime UTR variant</t>
  </si>
  <si>
    <t>NM_004456.5(EZH2):c.787A&gt;G (p.Asn263Asp)</t>
  </si>
  <si>
    <t>N224D, N263D, N254D</t>
  </si>
  <si>
    <t>VCV002808905</t>
  </si>
  <si>
    <t>rs780959381</t>
  </si>
  <si>
    <t>NC_000007.14:148826573:T:C</t>
  </si>
  <si>
    <t>NM_005343.4(HRAS):c.158T&gt;G (p.Leu53Trp)</t>
  </si>
  <si>
    <t>L53W</t>
  </si>
  <si>
    <t>VCV002767695</t>
  </si>
  <si>
    <t>NC_000011.10:533897:A:C</t>
  </si>
  <si>
    <t>NM_005343.4(HRAS):c.129G&gt;C (p.Gln43His)</t>
  </si>
  <si>
    <t>Q43H</t>
  </si>
  <si>
    <t>VCV002766820</t>
  </si>
  <si>
    <t>rs2133991657</t>
  </si>
  <si>
    <t>NC_000011.10:533926:C:G</t>
  </si>
  <si>
    <t>NM_005343.4(HRAS):c.122G&gt;A (p.Arg41Gln)</t>
  </si>
  <si>
    <t>VCV002763385</t>
  </si>
  <si>
    <t>rs868439179</t>
  </si>
  <si>
    <t>NC_000011.10:533933:C:T</t>
  </si>
  <si>
    <t>NM_005343.4(HRAS):c.450+19C&gt;T</t>
  </si>
  <si>
    <t>VCV002758716</t>
  </si>
  <si>
    <t>rs2539790896</t>
  </si>
  <si>
    <t>NC_000011.10:533433:G:A</t>
  </si>
  <si>
    <t>NM_005343.4(HRAS):c.291-5C&gt;G</t>
  </si>
  <si>
    <t>VCV002756750</t>
  </si>
  <si>
    <t>rs1851252077</t>
  </si>
  <si>
    <t>NC_000011.10:533616:G:C</t>
  </si>
  <si>
    <t>NM_005343.4(HRAS):c.146A&gt;G (p.Glu49Gly)</t>
  </si>
  <si>
    <t>E49G</t>
  </si>
  <si>
    <t>VCV002754318</t>
  </si>
  <si>
    <t>rs2539798674</t>
  </si>
  <si>
    <t>NC_000011.10:533909:T:C</t>
  </si>
  <si>
    <t>NM_005343.4(HRAS):c.290+15G&gt;C</t>
  </si>
  <si>
    <t>VCV002749082</t>
  </si>
  <si>
    <t>rs1190177243</t>
  </si>
  <si>
    <t>NC_000011.10:533750:C:G</t>
  </si>
  <si>
    <t>NM_005343.4(HRAS):c.131T&gt;C (p.Val44Ala)</t>
  </si>
  <si>
    <t>V44A</t>
  </si>
  <si>
    <t>VCV002747523</t>
  </si>
  <si>
    <t>rs2133991639</t>
  </si>
  <si>
    <t>NC_000011.10:533924:A:G</t>
  </si>
  <si>
    <t>NM_004456.5(EZH2):c.1456C&gt;G (p.Pro486Ala)</t>
  </si>
  <si>
    <t>P472A, P486A, P442A, P481A</t>
  </si>
  <si>
    <t>Weaver syndrome|not provided</t>
  </si>
  <si>
    <t>VCV002741170</t>
  </si>
  <si>
    <t>rs1168301922</t>
  </si>
  <si>
    <t>NC_000007.14:148816732:G:C</t>
  </si>
  <si>
    <t>May 10, 2023</t>
  </si>
  <si>
    <t>NM_005343.4(HRAS):c.424_426del (p.Ile142del)</t>
  </si>
  <si>
    <t>I142del, S36del</t>
  </si>
  <si>
    <t>VCV002737254</t>
  </si>
  <si>
    <t>533477 - 533479</t>
  </si>
  <si>
    <t>rs2539791458</t>
  </si>
  <si>
    <t>NC_000011.10:533476:GATG:G</t>
  </si>
  <si>
    <t>NM_005343.4(HRAS):c.189G&gt;A (p.Glu63=)</t>
  </si>
  <si>
    <t>VCV002727378</t>
  </si>
  <si>
    <t>rs2133990918</t>
  </si>
  <si>
    <t>NC_000011.10:533866:C:T</t>
  </si>
  <si>
    <t>NM_005343.4(HRAS):c.290+15G&gt;A</t>
  </si>
  <si>
    <t>VCV002726454</t>
  </si>
  <si>
    <t>NC_000011.10:533750:C:T</t>
  </si>
  <si>
    <t>NM_005343.4(HRAS):c.342G&gt;A (p.Val114=)</t>
  </si>
  <si>
    <t>W8*</t>
  </si>
  <si>
    <t>VCV002724775</t>
  </si>
  <si>
    <t>rs2133987502</t>
  </si>
  <si>
    <t>NC_000011.10:533560:C:T</t>
  </si>
  <si>
    <t>synonymous variant|nonsense</t>
  </si>
  <si>
    <t>NM_004456.5(EZH2):c.625+4T&gt;C</t>
  </si>
  <si>
    <t>VCV002723994</t>
  </si>
  <si>
    <t>rs2537139187</t>
  </si>
  <si>
    <t>NC_000007.14:148828735:A:G</t>
  </si>
  <si>
    <t>NM_005343.4(HRAS):c.532G&gt;A (p.Gly178Ser)</t>
  </si>
  <si>
    <t>G99S, G178S</t>
  </si>
  <si>
    <t>VCV002709469</t>
  </si>
  <si>
    <t>rs1445835026</t>
  </si>
  <si>
    <t>NC_000011.10:532673:C:T</t>
  </si>
  <si>
    <t>NM_005343.4(HRAS):c.407G&gt;C (p.Ser136Thr)</t>
  </si>
  <si>
    <t>S136T, A30P</t>
  </si>
  <si>
    <t>VCV002705867</t>
  </si>
  <si>
    <t>rs748289593</t>
  </si>
  <si>
    <t>NC_000011.10:533495:C:G</t>
  </si>
  <si>
    <t>NM_005343.4(HRAS):c.451-16A&gt;G</t>
  </si>
  <si>
    <t>VCV002704050</t>
  </si>
  <si>
    <t>rs2539785051</t>
  </si>
  <si>
    <t>NC_000011.10:532770:T:C</t>
  </si>
  <si>
    <t>NM_005343.4(HRAS):c.538G&gt;C (p.Gly180Arg)</t>
  </si>
  <si>
    <t>G101R, G180R</t>
  </si>
  <si>
    <t>VCV002700340</t>
  </si>
  <si>
    <t>rs772602067</t>
  </si>
  <si>
    <t>NC_000011.10:532667:C:G</t>
  </si>
  <si>
    <t>NM_005343.4(HRAS):c.290+16C&gt;T</t>
  </si>
  <si>
    <t>VCV002700226</t>
  </si>
  <si>
    <t>rs1452375166</t>
  </si>
  <si>
    <t>NC_000011.10:533749:G:A</t>
  </si>
  <si>
    <t>NM_005343.4(HRAS):c.45C&gt;G (p.Gly15=)</t>
  </si>
  <si>
    <t>VCV002694362</t>
  </si>
  <si>
    <t>rs727504614</t>
  </si>
  <si>
    <t>NC_000011.10:534277:G:C</t>
  </si>
  <si>
    <t>NM_005343.4(HRAS):c.511C&gt;G (p.Leu171Val)</t>
  </si>
  <si>
    <t>L92V, L171V</t>
  </si>
  <si>
    <t>VCV002693094</t>
  </si>
  <si>
    <t>rs2539784119</t>
  </si>
  <si>
    <t>NC_000011.10:532694:G:C</t>
  </si>
  <si>
    <t>NM_005343.4(HRAS):c.59C&gt;T (p.Thr20Ile)</t>
  </si>
  <si>
    <t>T20I</t>
  </si>
  <si>
    <t>VCV002692872</t>
  </si>
  <si>
    <t>rs1851317850</t>
  </si>
  <si>
    <t>NC_000011.10:534263:G:A</t>
  </si>
  <si>
    <t>NM_004456.5(EZH2):c.182A&gt;G (p.Lys61Arg)</t>
  </si>
  <si>
    <t>K61R</t>
  </si>
  <si>
    <t>VCV002673132</t>
  </si>
  <si>
    <t>rs2537876792</t>
  </si>
  <si>
    <t>NC_000007.14:148846533:T:C</t>
  </si>
  <si>
    <t>NM_001122630.2(CDKN1C):c.724G&gt;A (p.Gly242Ser)</t>
  </si>
  <si>
    <t>G242S, G253S</t>
  </si>
  <si>
    <t>VCV002444873</t>
  </si>
  <si>
    <t>rs1462025809</t>
  </si>
  <si>
    <t>NC_000011.10:2884732:C:T</t>
  </si>
  <si>
    <t>Jan 30, 2023</t>
  </si>
  <si>
    <t>NM_004456.5(EZH2):c.2048C&gt;T (p.Thr683Ile)</t>
  </si>
  <si>
    <t>T627I, T639I, T669I, T678I, T683I</t>
  </si>
  <si>
    <t>VCV002441317</t>
  </si>
  <si>
    <t>NC_000007.14:148809371:G:A</t>
  </si>
  <si>
    <t>NM_004456.5(EZH2):c.235G&gt;A (p.Gly79Arg)</t>
  </si>
  <si>
    <t>G79R</t>
  </si>
  <si>
    <t>VCV002430918</t>
  </si>
  <si>
    <t>rs1388815758</t>
  </si>
  <si>
    <t>NC_000007.14:148846480:C:T</t>
  </si>
  <si>
    <t>NM_005343.4(HRAS):c.376G&gt;T (p.Glu126Ter)</t>
  </si>
  <si>
    <t>E126*, W19C</t>
  </si>
  <si>
    <t>VCV002421729</t>
  </si>
  <si>
    <t>rs763754805</t>
  </si>
  <si>
    <t>NC_000011.10:533526:C:A</t>
  </si>
  <si>
    <t>nonsense|missense variant</t>
  </si>
  <si>
    <t>NM_005343.4(HRAS):c.489C&gt;G (p.Ile163Met)</t>
  </si>
  <si>
    <t>I163M, I84M</t>
  </si>
  <si>
    <t>VCV002416982</t>
  </si>
  <si>
    <t>rs2133982379</t>
  </si>
  <si>
    <t>NC_000011.10:532716:G:C</t>
  </si>
  <si>
    <t>Mar 20, 2022</t>
  </si>
  <si>
    <t>NM_005343.4(HRAS):c.55C&gt;A (p.Leu19Met)</t>
  </si>
  <si>
    <t>L19M</t>
  </si>
  <si>
    <t>VCV002416979</t>
  </si>
  <si>
    <t>rs2133994674</t>
  </si>
  <si>
    <t>NC_000011.10:534267:G:T</t>
  </si>
  <si>
    <t>NM_005343.4(HRAS):c.220A&gt;G (p.Thr74Ala)</t>
  </si>
  <si>
    <t>T74A</t>
  </si>
  <si>
    <t>VCV002416915</t>
  </si>
  <si>
    <t>rs2133990520</t>
  </si>
  <si>
    <t>NC_000011.10:533835:T:C</t>
  </si>
  <si>
    <t>NM_005343.4(HRAS):c.424A&gt;T (p.Ile142Phe)</t>
  </si>
  <si>
    <t>I142F</t>
  </si>
  <si>
    <t>VCV002416003</t>
  </si>
  <si>
    <t>rs1564788848</t>
  </si>
  <si>
    <t>NC_000011.10:533478:T:A</t>
  </si>
  <si>
    <t>NM_005343.4(HRAS):c.294G&gt;A (p.Glu98=)</t>
  </si>
  <si>
    <t>VCV002194923</t>
  </si>
  <si>
    <t>rs1230645747</t>
  </si>
  <si>
    <t>NC_000011.10:533608:C:T</t>
  </si>
  <si>
    <t>NM_005343.4(HRAS):c.230G&gt;A (p.Gly77Asp)</t>
  </si>
  <si>
    <t>G77D</t>
  </si>
  <si>
    <t>VCV002178513</t>
  </si>
  <si>
    <t>rs1255434828</t>
  </si>
  <si>
    <t>NC_000011.10:533825:C:T</t>
  </si>
  <si>
    <t>NM_005343.4(HRAS):c.450+9G&gt;A</t>
  </si>
  <si>
    <t>VCV002175134</t>
  </si>
  <si>
    <t>rs2133986042</t>
  </si>
  <si>
    <t>NC_000011.10:533443:C:T</t>
  </si>
  <si>
    <t>NM_005343.4(HRAS):c.25dup (p.Val9fs)</t>
  </si>
  <si>
    <t>V9fs</t>
  </si>
  <si>
    <t>VCV002172864</t>
  </si>
  <si>
    <t>534297 - 534298</t>
  </si>
  <si>
    <t>rs2539803060</t>
  </si>
  <si>
    <t>NC_000011.10:534297:CC:CCC</t>
  </si>
  <si>
    <t>frameshift variant|5 prime UTR variant</t>
  </si>
  <si>
    <t>NM_005343.4(HRAS):c.178G&gt;C (p.Gly60Arg)</t>
  </si>
  <si>
    <t>G60R</t>
  </si>
  <si>
    <t>VCV002164941</t>
  </si>
  <si>
    <t>rs1589792804</t>
  </si>
  <si>
    <t>NC_000011.10:533877:C:G</t>
  </si>
  <si>
    <t>NM_005343.4(HRAS):c.112-14C&gt;G</t>
  </si>
  <si>
    <t>VCV002162179</t>
  </si>
  <si>
    <t>rs753906417</t>
  </si>
  <si>
    <t>NC_000011.10:533957:G:C</t>
  </si>
  <si>
    <t>NM_005343.4(HRAS):c.438C&gt;T (p.Ala146=)</t>
  </si>
  <si>
    <t>VCV002162148</t>
  </si>
  <si>
    <t>rs1851236604</t>
  </si>
  <si>
    <t>NC_000011.10:533464:G:A</t>
  </si>
  <si>
    <t>NM_005343.4(HRAS):c.451-19C&gt;T</t>
  </si>
  <si>
    <t>VCV002161739</t>
  </si>
  <si>
    <t>rs374754116</t>
  </si>
  <si>
    <t>NC_000011.10:532773:G:A</t>
  </si>
  <si>
    <t>NM_005343.4(HRAS):c.450+7C&gt;T</t>
  </si>
  <si>
    <t>VCV002161724</t>
  </si>
  <si>
    <t>rs2133986065</t>
  </si>
  <si>
    <t>NC_000011.10:533445:G:A</t>
  </si>
  <si>
    <t>NM_005343.4(HRAS):c.403C&gt;T (p.Arg135Ter)</t>
  </si>
  <si>
    <t>R135*</t>
  </si>
  <si>
    <t>VCV002161363</t>
  </si>
  <si>
    <t>rs772211333</t>
  </si>
  <si>
    <t>NC_000011.10:533499:G:A</t>
  </si>
  <si>
    <t>nonsense|synonymous variant</t>
  </si>
  <si>
    <t>NM_005343.4(HRAS):c.529_530del (p.Ser177fs)</t>
  </si>
  <si>
    <t>S98fs, S177fs</t>
  </si>
  <si>
    <t>VCV002160269</t>
  </si>
  <si>
    <t>532676 - 532677</t>
  </si>
  <si>
    <t>rs2539783963</t>
  </si>
  <si>
    <t>NC_000011.10:532675:CTCTC:CTC</t>
  </si>
  <si>
    <t>NM_005343.4(HRAS):c.451G&gt;C (p.Gly151Arg)</t>
  </si>
  <si>
    <t>G151R, G72R</t>
  </si>
  <si>
    <t>VCV002156214</t>
  </si>
  <si>
    <t>rs2539784881</t>
  </si>
  <si>
    <t>NC_000011.10:532754:C:G</t>
  </si>
  <si>
    <t>NM_005343.4(HRAS):c.112-11T&gt;A</t>
  </si>
  <si>
    <t>VCV002155439</t>
  </si>
  <si>
    <t>rs2539799291</t>
  </si>
  <si>
    <t>NC_000011.10:533954:A:T</t>
  </si>
  <si>
    <t>NM_005343.4(HRAS):c.330C&gt;A (p.Pro110=)</t>
  </si>
  <si>
    <t>P4Q</t>
  </si>
  <si>
    <t>VCV002150089</t>
  </si>
  <si>
    <t>rs200747280</t>
  </si>
  <si>
    <t>NC_000011.10:533572:G:T</t>
  </si>
  <si>
    <t>Dec 21, 2021</t>
  </si>
  <si>
    <t>NM_005343.4(HRAS):c.473C&gt;G (p.Thr158Arg)</t>
  </si>
  <si>
    <t>T158R, T79R</t>
  </si>
  <si>
    <t>VCV002146977</t>
  </si>
  <si>
    <t>NC_000011.10:532732:G:C</t>
  </si>
  <si>
    <t>NM_005343.4(HRAS):c.194G&gt;A (p.Ser65Asn)</t>
  </si>
  <si>
    <t>S65N</t>
  </si>
  <si>
    <t>VCV002146410</t>
  </si>
  <si>
    <t>rs1851279668</t>
  </si>
  <si>
    <t>NC_000011.10:533861:C:T</t>
  </si>
  <si>
    <t>NM_005343.4(HRAS):c.111+12G&gt;A</t>
  </si>
  <si>
    <t>VCV002134939</t>
  </si>
  <si>
    <t>rs1589793537</t>
  </si>
  <si>
    <t>NC_000011.10:534199:C:T</t>
  </si>
  <si>
    <t>NM_005343.4(HRAS):c.218G&gt;A (p.Arg73His)</t>
  </si>
  <si>
    <t>R73H</t>
  </si>
  <si>
    <t>VCV002134374</t>
  </si>
  <si>
    <t>rs2133990552</t>
  </si>
  <si>
    <t>NC_000011.10:533837:C:T</t>
  </si>
  <si>
    <t>NM_005343.4(HRAS):c.44G&gt;T (p.Gly15Val)</t>
  </si>
  <si>
    <t>G15V</t>
  </si>
  <si>
    <t>VCV002129194</t>
  </si>
  <si>
    <t>rs1554885139</t>
  </si>
  <si>
    <t>NC_000011.10:534278:C:A</t>
  </si>
  <si>
    <t>NM_005343.4(HRAS):c.151T&gt;C (p.Cys51Arg)</t>
  </si>
  <si>
    <t>C51R</t>
  </si>
  <si>
    <t>VCV002129189</t>
  </si>
  <si>
    <t>rs1183526920</t>
  </si>
  <si>
    <t>NC_000011.10:533904:A:G</t>
  </si>
  <si>
    <t>Apr 22, 2022</t>
  </si>
  <si>
    <t>NM_005343.4(HRAS):c.477G&gt;T (p.Leu159Phe)</t>
  </si>
  <si>
    <t>L159F, L80F</t>
  </si>
  <si>
    <t>VCV002128760</t>
  </si>
  <si>
    <t>rs140060409</t>
  </si>
  <si>
    <t>NC_000011.10:532728:C:A</t>
  </si>
  <si>
    <t>NM_005343.4(HRAS):c.351G&gt;A (p.Lys117=)</t>
  </si>
  <si>
    <t>S11N</t>
  </si>
  <si>
    <t>VCV002126974</t>
  </si>
  <si>
    <t>rs1851246168</t>
  </si>
  <si>
    <t>NC_000011.10:533551:C:T</t>
  </si>
  <si>
    <t>NM_005343.4(HRAS):c.319G&gt;A (p.Asp107Asn)</t>
  </si>
  <si>
    <t>D107N</t>
  </si>
  <si>
    <t>VCV002121275</t>
  </si>
  <si>
    <t>rs2133987770</t>
  </si>
  <si>
    <t>NC_000011.10:533583:C:T</t>
  </si>
  <si>
    <t>NM_005343.4(HRAS):c.313G&gt;C (p.Asp105His)</t>
  </si>
  <si>
    <t>D105H</t>
  </si>
  <si>
    <t>VCV002119240</t>
  </si>
  <si>
    <t>rs1274939921</t>
  </si>
  <si>
    <t>NC_000011.10:533589:C:G</t>
  </si>
  <si>
    <t>Mar 29, 2022</t>
  </si>
  <si>
    <t>NM_005343.4(HRAS):c.486G&gt;C (p.Glu162Asp)</t>
  </si>
  <si>
    <t>E162D, E83D</t>
  </si>
  <si>
    <t>VCV002098197</t>
  </si>
  <si>
    <t>rs2539784421</t>
  </si>
  <si>
    <t>NC_000011.10:532719:C:G</t>
  </si>
  <si>
    <t>NM_004456.5(EZH2):c.1574A&gt;G (p.Tyr525Cys)</t>
  </si>
  <si>
    <t>Y525C, Y511C, Y520C, Y481C</t>
  </si>
  <si>
    <t>VCV002095057</t>
  </si>
  <si>
    <t>rs2536530632</t>
  </si>
  <si>
    <t>NC_000007.14:148815011:T:C</t>
  </si>
  <si>
    <t>Dec 29, 2022</t>
  </si>
  <si>
    <t>NM_005343.4(HRAS):c.451-4C&gt;G</t>
  </si>
  <si>
    <t>VCV002093523</t>
  </si>
  <si>
    <t>rs1589789708</t>
  </si>
  <si>
    <t>NC_000011.10:532758:G:C</t>
  </si>
  <si>
    <t>NM_005343.4(HRAS):c.451G&gt;A (p.Gly151Arg)</t>
  </si>
  <si>
    <t>VCV002093477</t>
  </si>
  <si>
    <t>NC_000011.10:532754:C:T</t>
  </si>
  <si>
    <t>Oct 24, 2022</t>
  </si>
  <si>
    <t>NM_005343.4(HRAS):c.112-18A&gt;T</t>
  </si>
  <si>
    <t>VCV002091540</t>
  </si>
  <si>
    <t>rs2133992038</t>
  </si>
  <si>
    <t>NC_000011.10:533961:T:A</t>
  </si>
  <si>
    <t>NM_005343.4(HRAS):c.566_568del (p.Ser189del)</t>
  </si>
  <si>
    <t>S110del, S189del</t>
  </si>
  <si>
    <t>VCV002089966</t>
  </si>
  <si>
    <t>532638 - 532640</t>
  </si>
  <si>
    <t>rs2539783598</t>
  </si>
  <si>
    <t>NC_000011.10:532637:AGGAG:AG</t>
  </si>
  <si>
    <t>inframe_deletion|3 prime UTR variant</t>
  </si>
  <si>
    <t>NM_005343.4(HRAS):c.247G&gt;A (p.Ala83Thr)</t>
  </si>
  <si>
    <t>A83T</t>
  </si>
  <si>
    <t>VCV002087469</t>
  </si>
  <si>
    <t>rs2133990202</t>
  </si>
  <si>
    <t>NC_000011.10:533808:C:T</t>
  </si>
  <si>
    <t>NM_005343.4(HRAS):c.112-17G&gt;T</t>
  </si>
  <si>
    <t>VCV002079997</t>
  </si>
  <si>
    <t>rs1367688831</t>
  </si>
  <si>
    <t>NC_000011.10:533960:C:A</t>
  </si>
  <si>
    <t>NM_004456.5(EZH2):c.1947G&gt;C (p.Glu649Asp)</t>
  </si>
  <si>
    <t>E593D, E635D, E644D, E649D, E605D</t>
  </si>
  <si>
    <t>VCV002078222</t>
  </si>
  <si>
    <t>rs760495918</t>
  </si>
  <si>
    <t>NC_000007.14:148811624:C:G</t>
  </si>
  <si>
    <t>Jan 10, 2022</t>
  </si>
  <si>
    <t>NM_005343.4(HRAS):c.215T&gt;C (p.Met72Thr)</t>
  </si>
  <si>
    <t>M72T</t>
  </si>
  <si>
    <t>VCV002061405</t>
  </si>
  <si>
    <t>rs755488418</t>
  </si>
  <si>
    <t>NC_000011.10:533840:A:G</t>
  </si>
  <si>
    <t>NM_005343.4(HRAS):c.177_433dup (p.Glu98Ter)</t>
  </si>
  <si>
    <t>E98*</t>
  </si>
  <si>
    <t>VCV002044453</t>
  </si>
  <si>
    <t>533463 - 533464</t>
  </si>
  <si>
    <t>nonsense|splice acceptor variant|splice donor variant|initiator_codon_variant</t>
  </si>
  <si>
    <t>NM_004456.5(EZH2):c.907+4C&gt;T</t>
  </si>
  <si>
    <t>VCV002044442</t>
  </si>
  <si>
    <t>rs774474064</t>
  </si>
  <si>
    <t>NC_000007.14:148826449:G:A</t>
  </si>
  <si>
    <t>NM_005343.4(HRAS):c.401_402insAAGACCTCGC (p.Ser136fs)</t>
  </si>
  <si>
    <t>S136fs, P28fs</t>
  </si>
  <si>
    <t>VCV002036547</t>
  </si>
  <si>
    <t>533501 - 533502</t>
  </si>
  <si>
    <t>rs780297433</t>
  </si>
  <si>
    <t>NC_000011.10:533501:GCGAGGTC:GCGAGGTCTTGCGAGGTC</t>
  </si>
  <si>
    <t>Oct 23, 2022</t>
  </si>
  <si>
    <t>NM_005343.4(HRAS):c.291G&gt;A (p.Arg97=)</t>
  </si>
  <si>
    <t>VCV002035240</t>
  </si>
  <si>
    <t>rs761460872</t>
  </si>
  <si>
    <t>NC_000011.10:533611:C:T</t>
  </si>
  <si>
    <t>NM_005343.4(HRAS):c.191dup (p.Tyr64Ter)</t>
  </si>
  <si>
    <t>Y64*</t>
  </si>
  <si>
    <t>VCV002034877</t>
  </si>
  <si>
    <t>533864 - 533865</t>
  </si>
  <si>
    <t>rs2539797854</t>
  </si>
  <si>
    <t>NC_000011.10:533864:T:TT</t>
  </si>
  <si>
    <t>NM_005343.4(HRAS):c.451-20T&gt;G</t>
  </si>
  <si>
    <t>VCV002031953</t>
  </si>
  <si>
    <t>rs755243461</t>
  </si>
  <si>
    <t>NC_000011.10:532774:A:C</t>
  </si>
  <si>
    <t>NM_005343.4(HRAS):c.540C&gt;A (p.Gly180=)</t>
  </si>
  <si>
    <t>VCV002027966</t>
  </si>
  <si>
    <t>rs976055009</t>
  </si>
  <si>
    <t>NC_000011.10:532665:G:T</t>
  </si>
  <si>
    <t>NM_005343.4(HRAS):c.16_24del (p.Leu6_Val8del)</t>
  </si>
  <si>
    <t>VCV002024247</t>
  </si>
  <si>
    <t>534299 - 534307</t>
  </si>
  <si>
    <t>rs2539803082</t>
  </si>
  <si>
    <t>NC_000011.10:534298:CACCACCAGC:C</t>
  </si>
  <si>
    <t>inframe_deletion|5 prime UTR variant</t>
  </si>
  <si>
    <t>NM_005343.4(HRAS):c.150G&gt;C (p.Thr50=)</t>
  </si>
  <si>
    <t>VCV002023601</t>
  </si>
  <si>
    <t>rs1057520421</t>
  </si>
  <si>
    <t>NC_000011.10:533905:C:G</t>
  </si>
  <si>
    <t>NM_005343.4(HRAS):c.262A&gt;G (p.Lys88Glu)</t>
  </si>
  <si>
    <t>K88E</t>
  </si>
  <si>
    <t>VCV002015677</t>
  </si>
  <si>
    <t>rs2539796781</t>
  </si>
  <si>
    <t>NC_000011.10:533793:T:C</t>
  </si>
  <si>
    <t>Jul 10, 2022</t>
  </si>
  <si>
    <t>NM_005343.4(HRAS):c.529_531del (p.Ser177del)</t>
  </si>
  <si>
    <t>S98del, S177del</t>
  </si>
  <si>
    <t>VCV002014533</t>
  </si>
  <si>
    <t>532675 - 532677</t>
  </si>
  <si>
    <t>rs2539783943</t>
  </si>
  <si>
    <t>NC_000011.10:532674:ACT:</t>
  </si>
  <si>
    <t>NM_005343.4(HRAS):c.406A&gt;G (p.Ser136Gly)</t>
  </si>
  <si>
    <t>S136G</t>
  </si>
  <si>
    <t>VCV002007771</t>
  </si>
  <si>
    <t>rs2133986711</t>
  </si>
  <si>
    <t>NC_000011.10:533496:T:C</t>
  </si>
  <si>
    <t>NM_005343.4(HRAS):c.518C&gt;G (p.Pro173Arg)</t>
  </si>
  <si>
    <t>P173R, P94R</t>
  </si>
  <si>
    <t>VCV002005751</t>
  </si>
  <si>
    <t>rs1171786943</t>
  </si>
  <si>
    <t>NC_000011.10:532687:G:C</t>
  </si>
  <si>
    <t>NM_005343.4(HRAS):c.253A&gt;G (p.Asn85Asp)</t>
  </si>
  <si>
    <t>N85D</t>
  </si>
  <si>
    <t>VCV001993499</t>
  </si>
  <si>
    <t>rs765074166</t>
  </si>
  <si>
    <t>NC_000011.10:533802:T:C</t>
  </si>
  <si>
    <t>NM_005343.4(HRAS):c.122G&gt;C (p.Arg41Pro)</t>
  </si>
  <si>
    <t>R41P</t>
  </si>
  <si>
    <t>VCV001987678</t>
  </si>
  <si>
    <t>NC_000011.10:533933:C:G</t>
  </si>
  <si>
    <t>NM_005343.4(HRAS):c.534C&gt;T (p.Gly178=)</t>
  </si>
  <si>
    <t>VCV001984566</t>
  </si>
  <si>
    <t>rs770431635</t>
  </si>
  <si>
    <t>NC_000011.10:532671:G:A</t>
  </si>
  <si>
    <t>NM_005343.4(HRAS):c.290+19G&gt;C</t>
  </si>
  <si>
    <t>VCV001970500</t>
  </si>
  <si>
    <t>NC_000011.10:533746:C:G</t>
  </si>
  <si>
    <t>NM_005343.4(HRAS):c.450+18C&gt;A</t>
  </si>
  <si>
    <t>VCV001954748</t>
  </si>
  <si>
    <t>rs1057522255</t>
  </si>
  <si>
    <t>NC_000011.10:533434:G:T</t>
  </si>
  <si>
    <t>NM_005343.4(HRAS):c.157T&gt;C (p.Leu53=)</t>
  </si>
  <si>
    <t>VCV001951253</t>
  </si>
  <si>
    <t>rs1177183283</t>
  </si>
  <si>
    <t>NC_000011.10:533898:A:G</t>
  </si>
  <si>
    <t>Feb 18, 2023</t>
  </si>
  <si>
    <t>NM_005343.4(HRAS):c.402C&gt;T (p.Ala134=)</t>
  </si>
  <si>
    <t>P28L</t>
  </si>
  <si>
    <t>VCV001949071</t>
  </si>
  <si>
    <t>rs773270401</t>
  </si>
  <si>
    <t>NC_000011.10:533500:G:A</t>
  </si>
  <si>
    <t>NM_005343.4(HRAS):c.450+14C&gt;T</t>
  </si>
  <si>
    <t>VCV001946318</t>
  </si>
  <si>
    <t>rs2133985982</t>
  </si>
  <si>
    <t>NC_000011.10:533438:G:A</t>
  </si>
  <si>
    <t>NM_005343.4(HRAS):c.479T&gt;G (p.Val160Gly)</t>
  </si>
  <si>
    <t>V81G, V160G</t>
  </si>
  <si>
    <t>VCV001938886</t>
  </si>
  <si>
    <t>rs1851181776</t>
  </si>
  <si>
    <t>NC_000011.10:532726:A:C</t>
  </si>
  <si>
    <t>NM_005343.4(HRAS):c.290+7C&gt;T</t>
  </si>
  <si>
    <t>VCV001936560</t>
  </si>
  <si>
    <t>NC_000011.10:533758:G:A</t>
  </si>
  <si>
    <t>Apr 20, 2022</t>
  </si>
  <si>
    <t>NM_001356.5(DDX3X):c.250TTC[1] (p.Phe85del)</t>
  </si>
  <si>
    <t>F69del, F85del</t>
  </si>
  <si>
    <t>Intellectual disability, X-linked 102|not provided</t>
  </si>
  <si>
    <t>VCV001913486</t>
  </si>
  <si>
    <t>41200834 - 41200836</t>
  </si>
  <si>
    <t>41341581 - 41341583</t>
  </si>
  <si>
    <t>rs761693623</t>
  </si>
  <si>
    <t>NC_000023.11:41341580:CTTCTTC:CTTC</t>
  </si>
  <si>
    <t>inframe_deletion|5 prime UTR variant|non-coding transcript variant</t>
  </si>
  <si>
    <t>NM_005343.4(HRAS):c.567C&gt;T (p.Ser189=)</t>
  </si>
  <si>
    <t>VCV001910052</t>
  </si>
  <si>
    <t>rs1324657141</t>
  </si>
  <si>
    <t>NC_000011.10:532638:G:A</t>
  </si>
  <si>
    <t>NM_005343.4(HRAS):c.243G&gt;A (p.Val81=)</t>
  </si>
  <si>
    <t>VCV001906366</t>
  </si>
  <si>
    <t>rs2133990247</t>
  </si>
  <si>
    <t>NC_000011.10:533812:C:T</t>
  </si>
  <si>
    <t>NM_005343.4(HRAS):c.323A&gt;G (p.Asp108Gly)</t>
  </si>
  <si>
    <t>D108G, T2A</t>
  </si>
  <si>
    <t>VCV001906088</t>
  </si>
  <si>
    <t>rs2133987715</t>
  </si>
  <si>
    <t>NC_000011.10:533579:T:C</t>
  </si>
  <si>
    <t>NM_005343.4(HRAS):c.450+20C&gt;T</t>
  </si>
  <si>
    <t>VCV001901998</t>
  </si>
  <si>
    <t>rs201524241</t>
  </si>
  <si>
    <t>NC_000011.10:533432:G:A</t>
  </si>
  <si>
    <t>NM_005343.4(HRAS):c.531T&gt;C (p.Ser177=)</t>
  </si>
  <si>
    <t>VCV001896875</t>
  </si>
  <si>
    <t>rs2133982163</t>
  </si>
  <si>
    <t>NC_000011.10:532674:A:G</t>
  </si>
  <si>
    <t>NM_005343.4(HRAS):c.250A&gt;G (p.Ile84Val)</t>
  </si>
  <si>
    <t>I84V</t>
  </si>
  <si>
    <t>VCV001895526</t>
  </si>
  <si>
    <t>rs2539796886</t>
  </si>
  <si>
    <t>NC_000011.10:533805:T:C</t>
  </si>
  <si>
    <t>NM_004456.5(EZH2):c.1549G&gt;A (p.Gly517Ser)</t>
  </si>
  <si>
    <t>G473S, G503S, G512S, G517S</t>
  </si>
  <si>
    <t>VCV001806629</t>
  </si>
  <si>
    <t>rs776925814</t>
  </si>
  <si>
    <t>NC_000007.14:148815036:C:T</t>
  </si>
  <si>
    <t>NM_005343.4(HRAS):c.530G&gt;C (p.Ser177Thr)</t>
  </si>
  <si>
    <t>S177T, S98T</t>
  </si>
  <si>
    <t>VCV001720993</t>
  </si>
  <si>
    <t>rs1191074796</t>
  </si>
  <si>
    <t>NC_000011.10:532675:C:G</t>
  </si>
  <si>
    <t>NM_005343.4(HRAS):c.19G&gt;T (p.Val7Leu)</t>
  </si>
  <si>
    <t>V7L</t>
  </si>
  <si>
    <t>VCV001718940</t>
  </si>
  <si>
    <t>rs2133995093</t>
  </si>
  <si>
    <t>NC_000011.10:534303:C:A</t>
  </si>
  <si>
    <t>NM_005343.4(HRAS):c.325G&gt;T (p.Val109Leu)</t>
  </si>
  <si>
    <t>V109L</t>
  </si>
  <si>
    <t>VCV001716699</t>
  </si>
  <si>
    <t>rs1342261234</t>
  </si>
  <si>
    <t>NC_000011.10:533577:C:A</t>
  </si>
  <si>
    <t>NM_005343.4(HRAS):c.484G&gt;C (p.Glu162Gln)</t>
  </si>
  <si>
    <t>E162Q, E83Q</t>
  </si>
  <si>
    <t>VCV001713326</t>
  </si>
  <si>
    <t>rs1564787942</t>
  </si>
  <si>
    <t>NC_000011.10:532721:C:G</t>
  </si>
  <si>
    <t>NM_005343.4(HRAS):c.559G&gt;A (p.Val187Met)</t>
  </si>
  <si>
    <t>V108M, V187M</t>
  </si>
  <si>
    <t>VCV001713318</t>
  </si>
  <si>
    <t>rs2539783676</t>
  </si>
  <si>
    <t>NC_000011.10:532646:C:T</t>
  </si>
  <si>
    <t>NM_001356.5(DDX3X):c.233C&gt;A (p.Ser78Ter)</t>
  </si>
  <si>
    <t>S62*, S78*</t>
  </si>
  <si>
    <t>not provided|Intellectual disability, X-linked 102</t>
  </si>
  <si>
    <t>VCV001695343</t>
  </si>
  <si>
    <t>rs886041589</t>
  </si>
  <si>
    <t>NC_000023.11:41341564:C:A</t>
  </si>
  <si>
    <t>NM_001122630.2(CDKN1C):c.*5+19_*5+20insA</t>
  </si>
  <si>
    <t>VCV001692137</t>
  </si>
  <si>
    <t>2905209 - 2905210</t>
  </si>
  <si>
    <t>2883979 - 2883980</t>
  </si>
  <si>
    <t>rs757091712</t>
  </si>
  <si>
    <t>NC_000011.10:2883979::T</t>
  </si>
  <si>
    <t>Feb 23, 2021</t>
  </si>
  <si>
    <t>NM_005343.4(HRAS):c.112-20dup</t>
  </si>
  <si>
    <t>VCV001671326</t>
  </si>
  <si>
    <t>533963 - 533964</t>
  </si>
  <si>
    <t>rs2133992078</t>
  </si>
  <si>
    <t>NC_000011.10:533963:A:AA</t>
  </si>
  <si>
    <t>NM_005343.4(HRAS):c.291-15C&gt;A</t>
  </si>
  <si>
    <t>VCV001669529</t>
  </si>
  <si>
    <t>rs1404106769</t>
  </si>
  <si>
    <t>NC_000011.10:533626:G:T</t>
  </si>
  <si>
    <t>NM_005343.4(HRAS):c.290+10G&gt;C</t>
  </si>
  <si>
    <t>VCV001669416</t>
  </si>
  <si>
    <t>rs769212136</t>
  </si>
  <si>
    <t>NC_000011.10:533755:C:G</t>
  </si>
  <si>
    <t>NM_005343.4(HRAS):c.138T&gt;C (p.Ile46=)</t>
  </si>
  <si>
    <t>VCV001664653</t>
  </si>
  <si>
    <t>rs1851286467</t>
  </si>
  <si>
    <t>NC_000011.10:533917:A:G</t>
  </si>
  <si>
    <t>NM_004456.5(EZH2):c.1416T&gt;C (p.Tyr472=)</t>
  </si>
  <si>
    <t>VCV001663407</t>
  </si>
  <si>
    <t>rs369851191</t>
  </si>
  <si>
    <t>NC_000007.14:148816772:A:G</t>
  </si>
  <si>
    <t>NM_005343.4(HRAS):c.111+8T&gt;C</t>
  </si>
  <si>
    <t>VCV001661733</t>
  </si>
  <si>
    <t>rs2133994019</t>
  </si>
  <si>
    <t>NC_000011.10:534203:A:G</t>
  </si>
  <si>
    <t>NM_005343.4(HRAS):c.451-13C&gt;A</t>
  </si>
  <si>
    <t>VCV001661581</t>
  </si>
  <si>
    <t>rs761468352</t>
  </si>
  <si>
    <t>NC_000011.10:532767:G:T</t>
  </si>
  <si>
    <t>NM_005343.4(HRAS):c.447G&gt;A (p.Arg149=)</t>
  </si>
  <si>
    <t>G43D</t>
  </si>
  <si>
    <t>VCV001659502</t>
  </si>
  <si>
    <t>rs2133986135</t>
  </si>
  <si>
    <t>NC_000011.10:533455:C:T</t>
  </si>
  <si>
    <t>NM_005343.4(HRAS):c.291-18T&gt;C</t>
  </si>
  <si>
    <t>VCV001658207</t>
  </si>
  <si>
    <t>rs758646567</t>
  </si>
  <si>
    <t>NC_000011.10:533629:A:G</t>
  </si>
  <si>
    <t>NM_005343.4(HRAS):c.564C&gt;G (p.Leu188=)</t>
  </si>
  <si>
    <t>VCV001656757</t>
  </si>
  <si>
    <t>rs2133981970</t>
  </si>
  <si>
    <t>NC_000011.10:532641:G:C</t>
  </si>
  <si>
    <t>NM_005343.4(HRAS):c.408C&gt;T (p.Ser136=)</t>
  </si>
  <si>
    <t>A30V</t>
  </si>
  <si>
    <t>VCV001655381</t>
  </si>
  <si>
    <t>rs2133986691</t>
  </si>
  <si>
    <t>NC_000011.10:533494:G:A</t>
  </si>
  <si>
    <t>NM_005343.4(HRAS):c.112-19G&gt;C</t>
  </si>
  <si>
    <t>VCV001644590</t>
  </si>
  <si>
    <t>rs755577443</t>
  </si>
  <si>
    <t>NC_000011.10:533962:C:G</t>
  </si>
  <si>
    <t>NM_005343.4(HRAS):c.451-13C&gt;T</t>
  </si>
  <si>
    <t>VCV001638681</t>
  </si>
  <si>
    <t>NC_000011.10:532767:G:A</t>
  </si>
  <si>
    <t>Nov 5, 2023</t>
  </si>
  <si>
    <t>NM_005343.4(HRAS):c.451-15T&gt;C</t>
  </si>
  <si>
    <t>VCV001632968</t>
  </si>
  <si>
    <t>rs1644141623</t>
  </si>
  <si>
    <t>NC_000011.10:532769:A:G</t>
  </si>
  <si>
    <t>NM_005343.4(HRAS):c.480G&gt;C (p.Val160=)</t>
  </si>
  <si>
    <t>VCV001631844</t>
  </si>
  <si>
    <t>rs2133982437</t>
  </si>
  <si>
    <t>NC_000011.10:532725:C:G</t>
  </si>
  <si>
    <t>Feb 7, 2021</t>
  </si>
  <si>
    <t>NM_005343.4(HRAS):c.111+18G&gt;A</t>
  </si>
  <si>
    <t>VCV001625905</t>
  </si>
  <si>
    <t>rs759743352</t>
  </si>
  <si>
    <t>NC_000011.10:534193:C:T</t>
  </si>
  <si>
    <t>NM_005343.4(HRAS):c.304C&gt;A (p.Arg102=)</t>
  </si>
  <si>
    <t>VCV001624162</t>
  </si>
  <si>
    <t>rs1057517913</t>
  </si>
  <si>
    <t>NC_000011.10:533598:G:T</t>
  </si>
  <si>
    <t>NM_005343.4(HRAS):c.324C&gt;T (p.Asp108=)</t>
  </si>
  <si>
    <t>T2M</t>
  </si>
  <si>
    <t>VCV001622570</t>
  </si>
  <si>
    <t>rs770260347</t>
  </si>
  <si>
    <t>NC_000011.10:533578:G:A</t>
  </si>
  <si>
    <t>NM_004456.5(EZH2):c.118-18_118-16del</t>
  </si>
  <si>
    <t>VCV001621410</t>
  </si>
  <si>
    <t>148543706 - 148543708</t>
  </si>
  <si>
    <t>148846614 - 148846616</t>
  </si>
  <si>
    <t>rs775795844</t>
  </si>
  <si>
    <t>NC_000007.14:148846613:GAAG:G</t>
  </si>
  <si>
    <t>NM_005343.4(HRAS):c.166C&gt;T (p.Leu56=)</t>
  </si>
  <si>
    <t>VCV001619760</t>
  </si>
  <si>
    <t>rs2133991227</t>
  </si>
  <si>
    <t>NC_000011.10:533889:G:A</t>
  </si>
  <si>
    <t>Jan 28, 2021</t>
  </si>
  <si>
    <t>NM_005343.4(HRAS):c.291-15C&gt;T</t>
  </si>
  <si>
    <t>VCV001617867</t>
  </si>
  <si>
    <t>NC_000011.10:533626:G:A</t>
  </si>
  <si>
    <t>NM_005343.4(HRAS):c.451-6T&gt;C</t>
  </si>
  <si>
    <t>VCV001615748</t>
  </si>
  <si>
    <t>rs1480423930</t>
  </si>
  <si>
    <t>NC_000011.10:532760:A:G</t>
  </si>
  <si>
    <t>NM_005343.4(HRAS):c.342G&gt;C (p.Val114=)</t>
  </si>
  <si>
    <t>W8S</t>
  </si>
  <si>
    <t>VCV001614016</t>
  </si>
  <si>
    <t>NC_000011.10:533560:C:G</t>
  </si>
  <si>
    <t>NM_005343.4(HRAS):c.451-22_451-8dup</t>
  </si>
  <si>
    <t>VCV001609012</t>
  </si>
  <si>
    <t>532762 - 532763</t>
  </si>
  <si>
    <t>rs1159599721</t>
  </si>
  <si>
    <t>NC_000011.10:532762:AGGAGGGATGGGATCAGGAGGGA:AGGAGGGATGGGATCAGGAGGGATGGGATCAGGAGGGA</t>
  </si>
  <si>
    <t>NM_005343.4(HRAS):c.555G&gt;A (p.Lys185=)</t>
  </si>
  <si>
    <t>VCV001606869</t>
  </si>
  <si>
    <t>rs1230514063</t>
  </si>
  <si>
    <t>NC_000011.10:532650:C:T</t>
  </si>
  <si>
    <t>NM_005343.4(HRAS):c.450+13T&gt;C</t>
  </si>
  <si>
    <t>VCV001588800</t>
  </si>
  <si>
    <t>rs752168787</t>
  </si>
  <si>
    <t>NC_000011.10:533439:A:G</t>
  </si>
  <si>
    <t>NM_005343.4(HRAS):c.112-9C&gt;T</t>
  </si>
  <si>
    <t>VCV001587143</t>
  </si>
  <si>
    <t>rs1851288449</t>
  </si>
  <si>
    <t>NC_000011.10:533952:G:A</t>
  </si>
  <si>
    <t>NM_005343.4(HRAS):c.450+15C&gt;T</t>
  </si>
  <si>
    <t>VCV001587080</t>
  </si>
  <si>
    <t>rs1851235106</t>
  </si>
  <si>
    <t>NC_000011.10:533437:G:A</t>
  </si>
  <si>
    <t>NM_005343.4(HRAS):c.291-13T&gt;G</t>
  </si>
  <si>
    <t>VCV001586081</t>
  </si>
  <si>
    <t>rs755995550</t>
  </si>
  <si>
    <t>NC_000011.10:533624:A:C</t>
  </si>
  <si>
    <t>NM_005343.4(HRAS):c.112-12G&gt;A</t>
  </si>
  <si>
    <t>VCV001582120</t>
  </si>
  <si>
    <t>rs1851288777</t>
  </si>
  <si>
    <t>NC_000011.10:533955:C:T</t>
  </si>
  <si>
    <t>NM_005343.4(HRAS):c.451-17C&gt;T</t>
  </si>
  <si>
    <t>VCV001577800</t>
  </si>
  <si>
    <t>rs754150592</t>
  </si>
  <si>
    <t>NC_000011.10:532771:G:A</t>
  </si>
  <si>
    <t>NM_005343.4(HRAS):c.291-17C&gt;T</t>
  </si>
  <si>
    <t>VCV001577166</t>
  </si>
  <si>
    <t>rs753558541</t>
  </si>
  <si>
    <t>NC_000011.10:533628:G:A</t>
  </si>
  <si>
    <t>NM_005343.4(HRAS):c.249C&gt;G (p.Ala83=)</t>
  </si>
  <si>
    <t>VCV001576711</t>
  </si>
  <si>
    <t>rs111372582</t>
  </si>
  <si>
    <t>NC_000011.10:533806:G:C</t>
  </si>
  <si>
    <t>NM_005343.4(HRAS):c.237G&gt;T (p.Leu79=)</t>
  </si>
  <si>
    <t>VCV001574906</t>
  </si>
  <si>
    <t>rs767586105</t>
  </si>
  <si>
    <t>NC_000011.10:533818:C:A</t>
  </si>
  <si>
    <t>NM_005343.4(HRAS):c.451-14C&gt;T</t>
  </si>
  <si>
    <t>VCV001570422</t>
  </si>
  <si>
    <t>NC_000011.10:532768:G:A</t>
  </si>
  <si>
    <t>NM_005343.4(HRAS):c.495G&gt;A (p.Gln165=)</t>
  </si>
  <si>
    <t>VCV001569234</t>
  </si>
  <si>
    <t>rs2133982327</t>
  </si>
  <si>
    <t>NC_000011.10:532710:C:T</t>
  </si>
  <si>
    <t>NM_005343.4(HRAS):c.451-12C&gt;T</t>
  </si>
  <si>
    <t>VCV001568532</t>
  </si>
  <si>
    <t>rs1204923566</t>
  </si>
  <si>
    <t>NC_000011.10:532766:G:A</t>
  </si>
  <si>
    <t>NM_005343.4(HRAS):c.12T&gt;C (p.Tyr4=)</t>
  </si>
  <si>
    <t>VCV001565760</t>
  </si>
  <si>
    <t>rs2133995153</t>
  </si>
  <si>
    <t>NC_000011.10:534310:A:G</t>
  </si>
  <si>
    <t>Jun 13, 2021</t>
  </si>
  <si>
    <t>NM_005343.4(HRAS):c.126G&gt;A (p.Lys42=)</t>
  </si>
  <si>
    <t>VCV001563448</t>
  </si>
  <si>
    <t>rs775378080</t>
  </si>
  <si>
    <t>NC_000011.10:533929:C:T</t>
  </si>
  <si>
    <t>Jun 2, 2021</t>
  </si>
  <si>
    <t>NM_005343.4(HRAS):c.284A&gt;G (p.Gln95Arg)</t>
  </si>
  <si>
    <t>Q95R</t>
  </si>
  <si>
    <t>VCV001561537</t>
  </si>
  <si>
    <t>rs2133989835</t>
  </si>
  <si>
    <t>NC_000011.10:533771:T:C</t>
  </si>
  <si>
    <t>Jan 14, 2022</t>
  </si>
  <si>
    <t>NM_005343.4(HRAS):c.112-19G&gt;A</t>
  </si>
  <si>
    <t>VCV001557968</t>
  </si>
  <si>
    <t>NC_000011.10:533962:C:T</t>
  </si>
  <si>
    <t>NM_005343.4(HRAS):c.459G&gt;A (p.Glu153=)</t>
  </si>
  <si>
    <t>VCV001557364</t>
  </si>
  <si>
    <t>rs2133982634</t>
  </si>
  <si>
    <t>NC_000011.10:532746:C:T</t>
  </si>
  <si>
    <t>NM_005343.4(HRAS):c.111+17C&gt;T</t>
  </si>
  <si>
    <t>VCV001556122</t>
  </si>
  <si>
    <t>rs1851313358</t>
  </si>
  <si>
    <t>NC_000011.10:534194:G:A</t>
  </si>
  <si>
    <t>NM_005343.4(HRAS):c.195C&gt;T (p.Ser65=)</t>
  </si>
  <si>
    <t>VCV001554193</t>
  </si>
  <si>
    <t>rs898057728</t>
  </si>
  <si>
    <t>NC_000011.10:533860:G:A</t>
  </si>
  <si>
    <t>NM_005343.4(HRAS):c.450+20C&gt;G</t>
  </si>
  <si>
    <t>VCV001552555</t>
  </si>
  <si>
    <t>NC_000011.10:533432:G:C</t>
  </si>
  <si>
    <t>NM_005343.4(HRAS):c.112-14C&gt;T</t>
  </si>
  <si>
    <t>VCV001551479</t>
  </si>
  <si>
    <t>NC_000011.10:533957:G:A</t>
  </si>
  <si>
    <t>NM_005343.4(HRAS):c.290+14G&gt;A</t>
  </si>
  <si>
    <t>VCV001549069</t>
  </si>
  <si>
    <t>rs780757384</t>
  </si>
  <si>
    <t>NC_000011.10:533751:C:T</t>
  </si>
  <si>
    <t>NM_005343.4(HRAS):c.450+16A&gt;G</t>
  </si>
  <si>
    <t>VCV001546935</t>
  </si>
  <si>
    <t>rs754589455</t>
  </si>
  <si>
    <t>NC_000011.10:533436:T:C</t>
  </si>
  <si>
    <t>NM_005343.4(HRAS):c.291-16G&gt;C</t>
  </si>
  <si>
    <t>VCV001542971</t>
  </si>
  <si>
    <t>rs779917193</t>
  </si>
  <si>
    <t>NC_000011.10:533627:C:G</t>
  </si>
  <si>
    <t>Nov 15, 2021</t>
  </si>
  <si>
    <t>NM_005343.4(HRAS):c.451-9C&gt;T</t>
  </si>
  <si>
    <t>VCV001537689</t>
  </si>
  <si>
    <t>rs763872424</t>
  </si>
  <si>
    <t>NC_000011.10:532763:G:A</t>
  </si>
  <si>
    <t>NM_005343.4(HRAS):c.540C&gt;T (p.Gly180=)</t>
  </si>
  <si>
    <t>VCV001535136</t>
  </si>
  <si>
    <t>NC_000011.10:532665:G:A</t>
  </si>
  <si>
    <t>NM_005343.4(HRAS):c.291-16G&gt;A</t>
  </si>
  <si>
    <t>VCV001534290</t>
  </si>
  <si>
    <t>NC_000011.10:533627:C:T</t>
  </si>
  <si>
    <t>NM_005343.4(HRAS):c.210G&gt;A (p.Gln70=)</t>
  </si>
  <si>
    <t>VCV001532004</t>
  </si>
  <si>
    <t>rs1371974169</t>
  </si>
  <si>
    <t>NC_000011.10:533845:C:T</t>
  </si>
  <si>
    <t>NM_005343.4(HRAS):c.362C&gt;A (p.Ala121Asp)</t>
  </si>
  <si>
    <t>L15M, A121D</t>
  </si>
  <si>
    <t>VCV001523512</t>
  </si>
  <si>
    <t>rs376667492</t>
  </si>
  <si>
    <t>NC_000011.10:533540:G:T</t>
  </si>
  <si>
    <t>NM_005343.4(HRAS):c.145G&gt;C (p.Glu49Gln)</t>
  </si>
  <si>
    <t>E49Q</t>
  </si>
  <si>
    <t>VCV001523510</t>
  </si>
  <si>
    <t>rs1277340795</t>
  </si>
  <si>
    <t>NC_000011.10:533910:C:G</t>
  </si>
  <si>
    <t>NM_005343.4(HRAS):c.368G&gt;A (p.Arg123His)</t>
  </si>
  <si>
    <t>R123H, A17T</t>
  </si>
  <si>
    <t>VCV001520643</t>
  </si>
  <si>
    <t>rs730880464</t>
  </si>
  <si>
    <t>NC_000011.10:533534:C:T</t>
  </si>
  <si>
    <t>NM_004456.5(EZH2):c.956C&gt;T (p.Ala319Val)</t>
  </si>
  <si>
    <t>A314V, A275V, A319V, A305V</t>
  </si>
  <si>
    <t>VCV001520286</t>
  </si>
  <si>
    <t>rs1805459613</t>
  </si>
  <si>
    <t>NC_000007.14:148819638:G:A</t>
  </si>
  <si>
    <t>NM_005343.4(HRAS):c.413G&gt;T (p.Gly138Val)</t>
  </si>
  <si>
    <t>A32S, G138V</t>
  </si>
  <si>
    <t>VCV001518179</t>
  </si>
  <si>
    <t>rs1554884772</t>
  </si>
  <si>
    <t>NC_000011.10:533489:C:A</t>
  </si>
  <si>
    <t>NM_005343.4(HRAS):c.307G&gt;C (p.Val103Leu)</t>
  </si>
  <si>
    <t>V103L</t>
  </si>
  <si>
    <t>VCV001508857</t>
  </si>
  <si>
    <t>rs1213269684</t>
  </si>
  <si>
    <t>NC_000011.10:533595:C:G</t>
  </si>
  <si>
    <t>NM_004456.5(EZH2):c.484+6C&gt;T</t>
  </si>
  <si>
    <t>VCV001506592</t>
  </si>
  <si>
    <t>rs2129476856</t>
  </si>
  <si>
    <t>NC_000007.14:148829721:G:A</t>
  </si>
  <si>
    <t>NM_005343.4(HRAS):c.429G&gt;C (p.Glu143Asp)</t>
  </si>
  <si>
    <t>R37T, E143D</t>
  </si>
  <si>
    <t>VCV001505329</t>
  </si>
  <si>
    <t>NC_000011.10:533473:C:G</t>
  </si>
  <si>
    <t>NM_005343.4(HRAS):c.111+11C&gt;T</t>
  </si>
  <si>
    <t>VCV001501214</t>
  </si>
  <si>
    <t>rs758933104</t>
  </si>
  <si>
    <t>NC_000011.10:534200:G:A</t>
  </si>
  <si>
    <t>NM_005343.4(HRAS):c.88G&gt;A (p.Asp30Asn)</t>
  </si>
  <si>
    <t>D30N</t>
  </si>
  <si>
    <t>VCV001497843</t>
  </si>
  <si>
    <t>rs1226305644</t>
  </si>
  <si>
    <t>NC_000011.10:534234:C:T</t>
  </si>
  <si>
    <t>NM_005343.4(HRAS):c.331A&gt;G (p.Met111Val)</t>
  </si>
  <si>
    <t>M111V</t>
  </si>
  <si>
    <t>VCV001491189</t>
  </si>
  <si>
    <t>rs771447288</t>
  </si>
  <si>
    <t>NC_000011.10:533571:T:C</t>
  </si>
  <si>
    <t>NM_005343.4(HRAS):c.383G&gt;T (p.Arg128Leu)</t>
  </si>
  <si>
    <t>G22C, R128L</t>
  </si>
  <si>
    <t>VCV001487521</t>
  </si>
  <si>
    <t>rs1554884794</t>
  </si>
  <si>
    <t>NC_000011.10:533519:C:A</t>
  </si>
  <si>
    <t>Feb 8, 2021</t>
  </si>
  <si>
    <t>NM_005343.4(HRAS):c.171_185dup (p.Asp57_Gln61dup)</t>
  </si>
  <si>
    <t>VCV001478514</t>
  </si>
  <si>
    <t>533870 - 533871</t>
  </si>
  <si>
    <t>rs2133990973</t>
  </si>
  <si>
    <t>NC_000011.10:533870:TCCTGGCCGGCGGTATCC:TCCTGGCCGGCGGTATCCTGGCCGGCGGTATCC</t>
  </si>
  <si>
    <t>inframe_insertion|5 prime UTR variant</t>
  </si>
  <si>
    <t>NM_005343.4(HRAS):c.112-10C&gt;A</t>
  </si>
  <si>
    <t>VCV001476781</t>
  </si>
  <si>
    <t>rs727503092</t>
  </si>
  <si>
    <t>NC_000011.10:533953:G:T</t>
  </si>
  <si>
    <t>NM_005343.4(HRAS):c.375G&gt;A (p.Val125=)</t>
  </si>
  <si>
    <t>W19*</t>
  </si>
  <si>
    <t>VCV001472323</t>
  </si>
  <si>
    <t>rs1851243465</t>
  </si>
  <si>
    <t>NC_000011.10:533527:C:T</t>
  </si>
  <si>
    <t>NM_005343.4(HRAS):c.127C&gt;T (p.Gln43Ter)</t>
  </si>
  <si>
    <t>Q43*</t>
  </si>
  <si>
    <t>VCV001465356</t>
  </si>
  <si>
    <t>rs2133991697</t>
  </si>
  <si>
    <t>NC_000011.10:533928:G:A</t>
  </si>
  <si>
    <t>NM_005343.4(HRAS):c.103A&gt;G (p.Thr35Ala)</t>
  </si>
  <si>
    <t>T35A</t>
  </si>
  <si>
    <t>VCV001463197</t>
  </si>
  <si>
    <t>rs2133994194</t>
  </si>
  <si>
    <t>NC_000011.10:534219:T:C</t>
  </si>
  <si>
    <t>Jul 16, 2021</t>
  </si>
  <si>
    <t>NM_005343.4(HRAS):c.543C&gt;T (p.Cys181=)</t>
  </si>
  <si>
    <t>VCV001447107</t>
  </si>
  <si>
    <t>rs2133982060</t>
  </si>
  <si>
    <t>NC_000011.10:532662:G:A</t>
  </si>
  <si>
    <t>NM_005343.4(HRAS):c.367C&gt;G (p.Arg123Gly)</t>
  </si>
  <si>
    <t>H16Q, R123G</t>
  </si>
  <si>
    <t>VCV001443090</t>
  </si>
  <si>
    <t>rs369106578</t>
  </si>
  <si>
    <t>NC_000011.10:533535:G:C</t>
  </si>
  <si>
    <t>NM_005343.4(HRAS):c.414C&gt;T (p.Gly138=)</t>
  </si>
  <si>
    <t>A32V</t>
  </si>
  <si>
    <t>VCV001442022</t>
  </si>
  <si>
    <t>rs2133986610</t>
  </si>
  <si>
    <t>NC_000011.10:533488:G:A</t>
  </si>
  <si>
    <t>NM_005343.4(HRAS):c.115T&gt;A (p.Ser39Thr)</t>
  </si>
  <si>
    <t>S39T</t>
  </si>
  <si>
    <t>VCV001437577</t>
  </si>
  <si>
    <t>rs2133991854</t>
  </si>
  <si>
    <t>NC_000011.10:533940:A:T</t>
  </si>
  <si>
    <t>NM_005343.4(HRAS):c.292G&gt;A (p.Glu98Lys)</t>
  </si>
  <si>
    <t>E98K</t>
  </si>
  <si>
    <t>VCV001437033</t>
  </si>
  <si>
    <t>rs751137946</t>
  </si>
  <si>
    <t>NC_000011.10:533610:C:T</t>
  </si>
  <si>
    <t>NM_005343.4(HRAS):c.364G&gt;A (p.Ala122Thr)</t>
  </si>
  <si>
    <t>A122T</t>
  </si>
  <si>
    <t>VCV001435264</t>
  </si>
  <si>
    <t>rs1851244921</t>
  </si>
  <si>
    <t>NC_000011.10:533538:C:T</t>
  </si>
  <si>
    <t>NM_005343.4(HRAS):c.415A&gt;T (p.Ile139Phe)</t>
  </si>
  <si>
    <t>I139F</t>
  </si>
  <si>
    <t>VCV001430912</t>
  </si>
  <si>
    <t>rs2133986598</t>
  </si>
  <si>
    <t>NC_000011.10:533487:T:A</t>
  </si>
  <si>
    <t>Jul 5, 2021</t>
  </si>
  <si>
    <t>NM_005343.4(HRAS):c.313G&gt;A (p.Asp105Asn)</t>
  </si>
  <si>
    <t>D105N</t>
  </si>
  <si>
    <t>VCV001430538</t>
  </si>
  <si>
    <t>NC_000011.10:533589:C:T</t>
  </si>
  <si>
    <t>Jun 23, 2022</t>
  </si>
  <si>
    <t>NM_005343.4(HRAS):c.112-13T&gt;C</t>
  </si>
  <si>
    <t>VCV001421809</t>
  </si>
  <si>
    <t>rs766582484</t>
  </si>
  <si>
    <t>NC_000011.10:533956:A:G</t>
  </si>
  <si>
    <t>NC_000011.9:g.(?_533443)_(534322_?)dup</t>
  </si>
  <si>
    <t>VCV001418514</t>
  </si>
  <si>
    <t>533443 - 534322</t>
  </si>
  <si>
    <t>May 24, 2021</t>
  </si>
  <si>
    <t>NM_005343.4(HRAS):c.285G&gt;C (p.Gln95His)</t>
  </si>
  <si>
    <t>Q95H</t>
  </si>
  <si>
    <t>VCV001416167</t>
  </si>
  <si>
    <t>rs925794740</t>
  </si>
  <si>
    <t>NC_000011.10:533770:C:G</t>
  </si>
  <si>
    <t>NM_005343.4(HRAS):c.365C&gt;T (p.Ala122Val)</t>
  </si>
  <si>
    <t>A122V, H16Y</t>
  </si>
  <si>
    <t>VCV001415726</t>
  </si>
  <si>
    <t>rs779711606</t>
  </si>
  <si>
    <t>NC_000011.10:533537:G:A</t>
  </si>
  <si>
    <t>NM_005343.4(HRAS):c.496C&gt;T (p.His166Tyr)</t>
  </si>
  <si>
    <t>H166Y, H87Y</t>
  </si>
  <si>
    <t>VCV001408362</t>
  </si>
  <si>
    <t>rs1439562437</t>
  </si>
  <si>
    <t>NC_000011.10:532709:G:A</t>
  </si>
  <si>
    <t>NM_005343.4(HRAS):c.325G&gt;A (p.Val109Met)</t>
  </si>
  <si>
    <t>V109M</t>
  </si>
  <si>
    <t>VCV001403670</t>
  </si>
  <si>
    <t>NC_000011.10:533577:C:T</t>
  </si>
  <si>
    <t>NM_005343.4(HRAS):c.5C&gt;G (p.Thr2Arg)</t>
  </si>
  <si>
    <t>T2R</t>
  </si>
  <si>
    <t>VCV001400061</t>
  </si>
  <si>
    <t>rs1447218022</t>
  </si>
  <si>
    <t>NC_000011.10:534317:G:C</t>
  </si>
  <si>
    <t>NM_005343.4(HRAS):c.400G&gt;A (p.Ala134Thr)</t>
  </si>
  <si>
    <t>A134T</t>
  </si>
  <si>
    <t>VCV001398877</t>
  </si>
  <si>
    <t>rs1389157073</t>
  </si>
  <si>
    <t>NC_000011.10:533502:C:T</t>
  </si>
  <si>
    <t>Nov 19, 2023</t>
  </si>
  <si>
    <t>NM_005343.4(HRAS):c.445del (p.Arg149fs)</t>
  </si>
  <si>
    <t>R149fs, G43fs</t>
  </si>
  <si>
    <t>VCV001390411</t>
  </si>
  <si>
    <t>rs2133986181</t>
  </si>
  <si>
    <t>NC_000011.10:533457:GGG:GG</t>
  </si>
  <si>
    <t>NM_005343.4(HRAS):c.99C&gt;A (p.Asp33Glu)</t>
  </si>
  <si>
    <t>D33E</t>
  </si>
  <si>
    <t>VCV001388881</t>
  </si>
  <si>
    <t>rs756934316</t>
  </si>
  <si>
    <t>NC_000011.10:534223:G:T</t>
  </si>
  <si>
    <t>Oct 23, 2021</t>
  </si>
  <si>
    <t>NM_005343.4(HRAS):c.425T&gt;C (p.Ile142Thr)</t>
  </si>
  <si>
    <t>I142T, S36P</t>
  </si>
  <si>
    <t>VCV001385979</t>
  </si>
  <si>
    <t>rs2133986466</t>
  </si>
  <si>
    <t>NC_000011.10:533477:A:G</t>
  </si>
  <si>
    <t>Sep 24, 2021</t>
  </si>
  <si>
    <t>NM_005343.4(HRAS):c.44G&gt;C (p.Gly15Ala)</t>
  </si>
  <si>
    <t>G15A</t>
  </si>
  <si>
    <t>VCV001381958</t>
  </si>
  <si>
    <t>NC_000011.10:534278:C:G</t>
  </si>
  <si>
    <t>NM_005343.4(HRAS):c.530G&gt;A (p.Ser177Asn)</t>
  </si>
  <si>
    <t>S98N, S177N</t>
  </si>
  <si>
    <t>VCV001376888</t>
  </si>
  <si>
    <t>NC_000011.10:532675:C:T</t>
  </si>
  <si>
    <t>NM_005343.4(HRAS):c.482_511del (p.Arg161_Lys170del)</t>
  </si>
  <si>
    <t>VCV001372348</t>
  </si>
  <si>
    <t>532695 - 532724</t>
  </si>
  <si>
    <t>rs2133982236</t>
  </si>
  <si>
    <t>NC_000011.10:532694:GCTTCCGCAGCTTGTGCTGCCGGATCTCACGC:GC</t>
  </si>
  <si>
    <t>Aug 4, 2021</t>
  </si>
  <si>
    <t>NM_005343.4(HRAS):c.551G&gt;A (p.Cys184Tyr)</t>
  </si>
  <si>
    <t>C105Y, C184Y</t>
  </si>
  <si>
    <t>VCV001369069</t>
  </si>
  <si>
    <t>rs2133982018</t>
  </si>
  <si>
    <t>NC_000011.10:532654:C:T</t>
  </si>
  <si>
    <t>NM_005343.4(HRAS):c.223G&gt;A (p.Gly75Arg)</t>
  </si>
  <si>
    <t>G75R</t>
  </si>
  <si>
    <t>VCV001362265</t>
  </si>
  <si>
    <t>rs756190012</t>
  </si>
  <si>
    <t>NC_000011.10:533832:C:T</t>
  </si>
  <si>
    <t>Aug 19, 2021</t>
  </si>
  <si>
    <t>NM_005343.4(HRAS):c.107T&gt;C (p.Ile36Thr)</t>
  </si>
  <si>
    <t>I36T</t>
  </si>
  <si>
    <t>VCV001355749</t>
  </si>
  <si>
    <t>rs775056058</t>
  </si>
  <si>
    <t>NC_000011.10:534215:A:G</t>
  </si>
  <si>
    <t>NM_005343.4(HRAS):c.476T&gt;C (p.Leu159Ser)</t>
  </si>
  <si>
    <t>L159S, L80S</t>
  </si>
  <si>
    <t>VCV001347756</t>
  </si>
  <si>
    <t>rs2133982455</t>
  </si>
  <si>
    <t>NC_000011.10:532729:A:G</t>
  </si>
  <si>
    <t>NM_004456.5(EZH2):c.1094A&gt;G (p.Asn365Ser)</t>
  </si>
  <si>
    <t>N321S, N351S, N360S, N365S</t>
  </si>
  <si>
    <t>VCV001334743</t>
  </si>
  <si>
    <t>rs1285260202</t>
  </si>
  <si>
    <t>NC_000007.14:148818022:T:C</t>
  </si>
  <si>
    <t>May 17, 2021</t>
  </si>
  <si>
    <t>NM_003924.4(PHOX2B):c.691_698del (p.Gly231fs)</t>
  </si>
  <si>
    <t>G231fs</t>
  </si>
  <si>
    <t>VCV001333573</t>
  </si>
  <si>
    <t>41748071 - 41748078</t>
  </si>
  <si>
    <t>41746054 - 41746061</t>
  </si>
  <si>
    <t>rs2153112779</t>
  </si>
  <si>
    <t>NC_000004.12:41746053:CCCGGGCCCCCGGGCCCC:CCCGGGCCCC</t>
  </si>
  <si>
    <t>NM_005343.4(HRAS):c.466T&gt;C (p.Phe156Leu)</t>
  </si>
  <si>
    <t>F156L, F77L</t>
  </si>
  <si>
    <t>VCV001327492</t>
  </si>
  <si>
    <t>rs2133982557</t>
  </si>
  <si>
    <t>NC_000011.10:532739:A:G</t>
  </si>
  <si>
    <t>Dec 8, 2021</t>
  </si>
  <si>
    <t>NM_001356.5(DDX3X):c.1251_1252del (p.Lys418fs)</t>
  </si>
  <si>
    <t>K232fs, K402fs, K418fs</t>
  </si>
  <si>
    <t>VCV001322193</t>
  </si>
  <si>
    <t>41204736 - 41204737</t>
  </si>
  <si>
    <t>41345483 - 41345484</t>
  </si>
  <si>
    <t>rs2147356679</t>
  </si>
  <si>
    <t>NC_000023.11:41345482:AGA:A</t>
  </si>
  <si>
    <t>NM_004456.5(EZH2):c.386A&gt;G (p.His129Arg)</t>
  </si>
  <si>
    <t>H120R, H129R, H90R</t>
  </si>
  <si>
    <t>VCV001320091</t>
  </si>
  <si>
    <t>rs2129477011</t>
  </si>
  <si>
    <t>NC_000007.14:148829825:T:C</t>
  </si>
  <si>
    <t>NM_001211.6(BUB1B):c.2752C&gt;G (p.Leu918Val)</t>
  </si>
  <si>
    <t>BUB1B|BUB1B-PAK6</t>
  </si>
  <si>
    <t>L918V</t>
  </si>
  <si>
    <t>not provided|Mosaic variegated aneuploidy syndrome 1</t>
  </si>
  <si>
    <t>VCV001318456</t>
  </si>
  <si>
    <t>rs145639700</t>
  </si>
  <si>
    <t>NC_000015.10:40217568:C:G</t>
  </si>
  <si>
    <t>NM_001356.5(DDX3X):c.71C&gt;A (p.Ser24Ter)</t>
  </si>
  <si>
    <t>S24*</t>
  </si>
  <si>
    <t>VCV001302008</t>
  </si>
  <si>
    <t>rs2147340483</t>
  </si>
  <si>
    <t>NC_000023.11:41337432:C:A</t>
  </si>
  <si>
    <t>NM_001356.5(DDX3X):c.1261T&gt;G (p.Trp421Gly)</t>
  </si>
  <si>
    <t>W235G, W405G, W421G</t>
  </si>
  <si>
    <t>VCV001188775</t>
  </si>
  <si>
    <t>rs2147356713</t>
  </si>
  <si>
    <t>NC_000023.11:41345493:T:G</t>
  </si>
  <si>
    <t>NM_004456.5(EZH2):c.1392G&gt;A (p.Gly464=)</t>
  </si>
  <si>
    <t>VCV001169228</t>
  </si>
  <si>
    <t>rs202179686</t>
  </si>
  <si>
    <t>NC_000007.14:148817239:C:T</t>
  </si>
  <si>
    <t>NM_005343.4(HRAS):c.345G&gt;A (p.Gly115=)</t>
  </si>
  <si>
    <t>G9E</t>
  </si>
  <si>
    <t>VCV001161875</t>
  </si>
  <si>
    <t>rs2133987449</t>
  </si>
  <si>
    <t>NC_000011.10:533557:C:T</t>
  </si>
  <si>
    <t>NM_005343.4(HRAS):c.435G&gt;C (p.Ser145=)</t>
  </si>
  <si>
    <t>R39P</t>
  </si>
  <si>
    <t>VCV001159352</t>
  </si>
  <si>
    <t>rs747008553</t>
  </si>
  <si>
    <t>NC_000011.10:533467:C:G</t>
  </si>
  <si>
    <t>NM_005343.4(HRAS):c.402C&gt;G (p.Ala134=)</t>
  </si>
  <si>
    <t>P28R</t>
  </si>
  <si>
    <t>VCV001156385</t>
  </si>
  <si>
    <t>NC_000011.10:533500:G:C</t>
  </si>
  <si>
    <t>NM_005343.4(HRAS):c.202C&gt;A (p.Arg68=)</t>
  </si>
  <si>
    <t>VCV001155930</t>
  </si>
  <si>
    <t>rs1370690781</t>
  </si>
  <si>
    <t>NC_000011.10:533853:G:T</t>
  </si>
  <si>
    <t>NM_005343.4(HRAS):c.273G&gt;A (p.Glu91=)</t>
  </si>
  <si>
    <t>VCV001151401</t>
  </si>
  <si>
    <t>rs1851272074</t>
  </si>
  <si>
    <t>NC_000011.10:533782:C:T</t>
  </si>
  <si>
    <t>Jan 29, 2021</t>
  </si>
  <si>
    <t>NM_005343.4(HRAS):c.465C&gt;T (p.Ala155=)</t>
  </si>
  <si>
    <t>VCV001146773</t>
  </si>
  <si>
    <t>rs375878504</t>
  </si>
  <si>
    <t>NC_000011.10:532740:G:A</t>
  </si>
  <si>
    <t>NM_005343.4(HRAS):c.165C&gt;T (p.Ile55=)</t>
  </si>
  <si>
    <t>VCV001137813</t>
  </si>
  <si>
    <t>rs1261188136</t>
  </si>
  <si>
    <t>NC_000011.10:533890:G:A</t>
  </si>
  <si>
    <t>NM_005343.4(HRAS):c.393G&gt;A (p.Gln131=)</t>
  </si>
  <si>
    <t>R25K</t>
  </si>
  <si>
    <t>VCV001133616</t>
  </si>
  <si>
    <t>rs2133986872</t>
  </si>
  <si>
    <t>NC_000011.10:533509:C:T</t>
  </si>
  <si>
    <t>Jan 1, 2020</t>
  </si>
  <si>
    <t>NM_005343.4(HRAS):c.33C&gt;T (p.Ala11=)</t>
  </si>
  <si>
    <t>VCV001133421</t>
  </si>
  <si>
    <t>rs1162804656</t>
  </si>
  <si>
    <t>NC_000011.10:534289:G:A</t>
  </si>
  <si>
    <t>NM_005343.4(HRAS):c.567C&gt;G (p.Ser189=)</t>
  </si>
  <si>
    <t>VCV001131323</t>
  </si>
  <si>
    <t>NC_000011.10:532638:G:C</t>
  </si>
  <si>
    <t>Jan 31, 2020</t>
  </si>
  <si>
    <t>NM_005343.4(HRAS):c.366A&gt;G (p.Ala122=)</t>
  </si>
  <si>
    <t>H16R</t>
  </si>
  <si>
    <t>VCV001126979</t>
  </si>
  <si>
    <t>rs755980627</t>
  </si>
  <si>
    <t>NC_000011.10:533536:T:C</t>
  </si>
  <si>
    <t>May 7, 2019</t>
  </si>
  <si>
    <t>NM_005343.4(HRAS):c.235C&gt;T (p.Leu79=)</t>
  </si>
  <si>
    <t>VCV001126877</t>
  </si>
  <si>
    <t>rs193163027</t>
  </si>
  <si>
    <t>NC_000011.10:533820:G:A</t>
  </si>
  <si>
    <t>NM_005343.4(HRAS):c.177C&gt;G (p.Ala59=)</t>
  </si>
  <si>
    <t>VCV001125878</t>
  </si>
  <si>
    <t>rs730880456</t>
  </si>
  <si>
    <t>NC_000011.10:533878:G:C</t>
  </si>
  <si>
    <t>NM_005343.4(HRAS):c.396C&gt;T (p.Asp132=)</t>
  </si>
  <si>
    <t>T26I</t>
  </si>
  <si>
    <t>VCV001123955</t>
  </si>
  <si>
    <t>rs975107534</t>
  </si>
  <si>
    <t>NC_000011.10:533506:G:A</t>
  </si>
  <si>
    <t>NM_005343.4(HRAS):c.489C&gt;A (p.Ile163=)</t>
  </si>
  <si>
    <t>VCV001122767</t>
  </si>
  <si>
    <t>NC_000011.10:532716:G:T</t>
  </si>
  <si>
    <t>NM_005343.4(HRAS):c.30C&gt;T (p.Gly10=)</t>
  </si>
  <si>
    <t>VCV001122633</t>
  </si>
  <si>
    <t>rs752765965</t>
  </si>
  <si>
    <t>NC_000011.10:534292:G:A</t>
  </si>
  <si>
    <t>NM_005343.4(HRAS):c.258C&gt;T (p.Asn86=)</t>
  </si>
  <si>
    <t>VCV001121809</t>
  </si>
  <si>
    <t>rs765849763</t>
  </si>
  <si>
    <t>NC_000011.10:533797:G:A</t>
  </si>
  <si>
    <t>Jun 29, 2022</t>
  </si>
  <si>
    <t>NM_005343.4(HRAS):c.288C&gt;T (p.Tyr96=)</t>
  </si>
  <si>
    <t>VCV001117140</t>
  </si>
  <si>
    <t>rs367794954</t>
  </si>
  <si>
    <t>NC_000011.10:533767:G:A</t>
  </si>
  <si>
    <t>NM_005343.4(HRAS):c.414C&gt;A (p.Gly138=)</t>
  </si>
  <si>
    <t>A32E</t>
  </si>
  <si>
    <t>VCV001116345</t>
  </si>
  <si>
    <t>NC_000011.10:533488:G:T</t>
  </si>
  <si>
    <t>Feb 11, 2020</t>
  </si>
  <si>
    <t>NM_005343.4(HRAS):c.55C&gt;T (p.Leu19=)</t>
  </si>
  <si>
    <t>VCV001115701</t>
  </si>
  <si>
    <t>NC_000011.10:534267:G:A</t>
  </si>
  <si>
    <t>NM_005343.4(HRAS):c.291-10C&gt;T</t>
  </si>
  <si>
    <t>VCV001113100</t>
  </si>
  <si>
    <t>rs1397119284</t>
  </si>
  <si>
    <t>NC_000011.10:533621:G:A</t>
  </si>
  <si>
    <t>NM_005343.4(HRAS):c.198C&gt;T (p.Ala66=)</t>
  </si>
  <si>
    <t>VCV001111529</t>
  </si>
  <si>
    <t>rs1851279330</t>
  </si>
  <si>
    <t>NC_000011.10:533857:G:A</t>
  </si>
  <si>
    <t>NM_005343.4(HRAS):c.279C&gt;T (p.Ile93=)</t>
  </si>
  <si>
    <t>VCV001109487</t>
  </si>
  <si>
    <t>rs2133989886</t>
  </si>
  <si>
    <t>NC_000011.10:533776:G:A</t>
  </si>
  <si>
    <t>NM_005343.4(HRAS):c.438C&gt;A (p.Ala146=)</t>
  </si>
  <si>
    <t>P40Q</t>
  </si>
  <si>
    <t>VCV001107363</t>
  </si>
  <si>
    <t>NC_000011.10:533464:G:T</t>
  </si>
  <si>
    <t>NM_005343.4(HRAS):c.417C&gt;T (p.Ile139=)</t>
  </si>
  <si>
    <t>S33F</t>
  </si>
  <si>
    <t>VCV001106261</t>
  </si>
  <si>
    <t>rs2133986571</t>
  </si>
  <si>
    <t>NC_000011.10:533485:G:A</t>
  </si>
  <si>
    <t>Oct 21, 2020</t>
  </si>
  <si>
    <t>NM_005343.4(HRAS):c.222C&gt;G (p.Thr74=)</t>
  </si>
  <si>
    <t>VCV001105388</t>
  </si>
  <si>
    <t>rs372223975</t>
  </si>
  <si>
    <t>NC_000011.10:533833:G:C</t>
  </si>
  <si>
    <t>Oct 11, 2023</t>
  </si>
  <si>
    <t>NM_005343.4(HRAS):c.99C&gt;T (p.Asp33=)</t>
  </si>
  <si>
    <t>VCV001093653</t>
  </si>
  <si>
    <t>NC_000011.10:534223:G:A</t>
  </si>
  <si>
    <t>NM_005343.4(HRAS):c.483T&gt;C (p.Arg161=)</t>
  </si>
  <si>
    <t>VCV001091737</t>
  </si>
  <si>
    <t>rs2133982410</t>
  </si>
  <si>
    <t>NC_000011.10:532722:A:G</t>
  </si>
  <si>
    <t>NM_005343.4(HRAS):c.375G&gt;C (p.Val125=)</t>
  </si>
  <si>
    <t>W19S</t>
  </si>
  <si>
    <t>VCV001089010</t>
  </si>
  <si>
    <t>NC_000011.10:533527:C:G</t>
  </si>
  <si>
    <t>NM_005343.4(HRAS):c.159G&gt;A (p.Leu53=)</t>
  </si>
  <si>
    <t>VCV001086607</t>
  </si>
  <si>
    <t>rs1205035369</t>
  </si>
  <si>
    <t>NC_000011.10:533896:C:T</t>
  </si>
  <si>
    <t>NM_005343.4(HRAS):c.390T&gt;G (p.Ala130=)</t>
  </si>
  <si>
    <t>L24R</t>
  </si>
  <si>
    <t>VCV001085417</t>
  </si>
  <si>
    <t>rs2133986915</t>
  </si>
  <si>
    <t>NC_000011.10:533512:A:C</t>
  </si>
  <si>
    <t>NM_005343.4(HRAS):c.112-6C&gt;T</t>
  </si>
  <si>
    <t>VCV001083518</t>
  </si>
  <si>
    <t>rs2133991944</t>
  </si>
  <si>
    <t>NC_000011.10:533949:G:A</t>
  </si>
  <si>
    <t>NM_005343.4(HRAS):c.463G&gt;A (p.Ala155Thr)</t>
  </si>
  <si>
    <t>A155T, A76T</t>
  </si>
  <si>
    <t>VCV001063343</t>
  </si>
  <si>
    <t>rs1171537215</t>
  </si>
  <si>
    <t>NC_000011.10:532742:C:T</t>
  </si>
  <si>
    <t>Apr 27, 2020</t>
  </si>
  <si>
    <t>NM_005343.4(HRAS):c.329C&gt;T (p.Pro110Leu)</t>
  </si>
  <si>
    <t>P110L, P4S</t>
  </si>
  <si>
    <t>VCV001063136</t>
  </si>
  <si>
    <t>rs1204223913</t>
  </si>
  <si>
    <t>NC_000011.10:533573:G:A</t>
  </si>
  <si>
    <t>NM_005343.4(HRAS):c.211T&gt;C (p.Tyr71His)</t>
  </si>
  <si>
    <t>Y71H</t>
  </si>
  <si>
    <t>VCV001060724</t>
  </si>
  <si>
    <t>rs2133990650</t>
  </si>
  <si>
    <t>NC_000011.10:533844:A:G</t>
  </si>
  <si>
    <t>Aug 31, 2021</t>
  </si>
  <si>
    <t>NM_004456.5(EZH2):c.1672+2dup</t>
  </si>
  <si>
    <t>VCV001055577</t>
  </si>
  <si>
    <t>148512003 - 148512004</t>
  </si>
  <si>
    <t>148814911 - 148814912</t>
  </si>
  <si>
    <t>rs2129470090</t>
  </si>
  <si>
    <t>NC_000007.14:148814911:A:AA</t>
  </si>
  <si>
    <t>splice donor variant|intron variant</t>
  </si>
  <si>
    <t>NM_005343.4(HRAS):c.515A&gt;G (p.Asn172Ser)</t>
  </si>
  <si>
    <t>N172S, N93S</t>
  </si>
  <si>
    <t>VCV001055387</t>
  </si>
  <si>
    <t>rs913523409</t>
  </si>
  <si>
    <t>NC_000011.10:532690:T:C</t>
  </si>
  <si>
    <t>NM_005343.4(HRAS):c.101C&gt;T (p.Pro34Leu)</t>
  </si>
  <si>
    <t>P34L</t>
  </si>
  <si>
    <t>VCV001052630</t>
  </si>
  <si>
    <t>rs2133994210</t>
  </si>
  <si>
    <t>NC_000011.10:534221:G:A</t>
  </si>
  <si>
    <t>NM_005343.4(HRAS):c.424A&gt;G (p.Ile142Val)</t>
  </si>
  <si>
    <t>I142V</t>
  </si>
  <si>
    <t>VCV001047151</t>
  </si>
  <si>
    <t>NC_000011.10:533478:T:C</t>
  </si>
  <si>
    <t>NM_005343.4(HRAS):c.260C&gt;T (p.Thr87Ile)</t>
  </si>
  <si>
    <t>T87I</t>
  </si>
  <si>
    <t>VCV001043469</t>
  </si>
  <si>
    <t>rs1851272986</t>
  </si>
  <si>
    <t>NC_000011.10:533795:G:A</t>
  </si>
  <si>
    <t>NM_005343.4(HRAS):c.542G&gt;A (p.Cys181Tyr)</t>
  </si>
  <si>
    <t>C102Y, C181Y</t>
  </si>
  <si>
    <t>VCV001042310</t>
  </si>
  <si>
    <t>rs1187682907</t>
  </si>
  <si>
    <t>NC_000011.10:532663:C:T</t>
  </si>
  <si>
    <t>NM_004456.5(EZH2):c.2195+4G&gt;C</t>
  </si>
  <si>
    <t>VCV001039258</t>
  </si>
  <si>
    <t>rs1392250326</t>
  </si>
  <si>
    <t>NC_000007.14:148809066:C:G</t>
  </si>
  <si>
    <t>NM_005343.4(HRAS):c.545T&gt;C (p.Met182Thr)</t>
  </si>
  <si>
    <t>M103T, M182T</t>
  </si>
  <si>
    <t>VCV001038544</t>
  </si>
  <si>
    <t>rs1851174858</t>
  </si>
  <si>
    <t>NC_000011.10:532660:A:G</t>
  </si>
  <si>
    <t>May 1, 2021</t>
  </si>
  <si>
    <t>NM_005343.4(HRAS):c.506G&gt;T (p.Arg169Leu)</t>
  </si>
  <si>
    <t>R169L, R90L</t>
  </si>
  <si>
    <t>VCV001035699</t>
  </si>
  <si>
    <t>rs142218590</t>
  </si>
  <si>
    <t>NC_000011.10:532699:C:A</t>
  </si>
  <si>
    <t>NM_004484.4(GPC3):c.175+1G&gt;T</t>
  </si>
  <si>
    <t>VCV001027392</t>
  </si>
  <si>
    <t>rs886039489</t>
  </si>
  <si>
    <t>NC_000023.11:133985273:C:A</t>
  </si>
  <si>
    <t>NM_005343.4(HRAS):c.358C&gt;G (p.Leu120Val)</t>
  </si>
  <si>
    <t>L120V</t>
  </si>
  <si>
    <t>VCV001024545</t>
  </si>
  <si>
    <t>rs397517139</t>
  </si>
  <si>
    <t>NC_000011.10:533544:G:C</t>
  </si>
  <si>
    <t>NM_005343.4(HRAS):c.426C&gt;A (p.Ile142=)</t>
  </si>
  <si>
    <t>S36*</t>
  </si>
  <si>
    <t>VCV001024308</t>
  </si>
  <si>
    <t>rs533567288</t>
  </si>
  <si>
    <t>NC_000011.10:533476:G:T</t>
  </si>
  <si>
    <t>NM_005343.4(HRAS):c.391C&gt;G (p.Gln131Glu)</t>
  </si>
  <si>
    <t>Q131E</t>
  </si>
  <si>
    <t>VCV001022017</t>
  </si>
  <si>
    <t>rs376688893</t>
  </si>
  <si>
    <t>NC_000011.10:533511:G:C</t>
  </si>
  <si>
    <t>May 5, 2020</t>
  </si>
  <si>
    <t>NM_005343.4(HRAS):c.307G&gt;A (p.Val103Met)</t>
  </si>
  <si>
    <t>V103M</t>
  </si>
  <si>
    <t>VCV001021863</t>
  </si>
  <si>
    <t>NC_000011.10:533595:C:T</t>
  </si>
  <si>
    <t>NM_005343.4(HRAS):c.203G&gt;T (p.Arg68Leu)</t>
  </si>
  <si>
    <t>R68L</t>
  </si>
  <si>
    <t>VCV001021434</t>
  </si>
  <si>
    <t>rs730880461</t>
  </si>
  <si>
    <t>NC_000011.10:533852:C:A</t>
  </si>
  <si>
    <t>NM_005343.4(HRAS):c.427G&gt;A (p.Glu143Lys)</t>
  </si>
  <si>
    <t>E143K</t>
  </si>
  <si>
    <t>VCV001021116</t>
  </si>
  <si>
    <t>rs909222512</t>
  </si>
  <si>
    <t>NC_000011.10:533475:C:T</t>
  </si>
  <si>
    <t>NM_004456.5(EZH2):c.117+4T&gt;C</t>
  </si>
  <si>
    <t>VCV001020041</t>
  </si>
  <si>
    <t>rs1814379605</t>
  </si>
  <si>
    <t>NC_000007.14:148847177:A:G</t>
  </si>
  <si>
    <t>NM_005343.4(HRAS):c.479T&gt;C (p.Val160Ala)</t>
  </si>
  <si>
    <t>V160A, V81A</t>
  </si>
  <si>
    <t>VCV001019983</t>
  </si>
  <si>
    <t>NC_000011.10:532726:A:G</t>
  </si>
  <si>
    <t>NM_005343.4(HRAS):c.236T&gt;A (p.Leu79Gln)</t>
  </si>
  <si>
    <t>L79Q</t>
  </si>
  <si>
    <t>VCV001013777</t>
  </si>
  <si>
    <t>rs1851275137</t>
  </si>
  <si>
    <t>NC_000011.10:533819:A:T</t>
  </si>
  <si>
    <t>NM_005343.4(HRAS):c.560T&gt;C (p.Val187Ala)</t>
  </si>
  <si>
    <t>V108A, V187A</t>
  </si>
  <si>
    <t>VCV001011612</t>
  </si>
  <si>
    <t>rs1851173673</t>
  </si>
  <si>
    <t>NC_000011.10:532645:A:G</t>
  </si>
  <si>
    <t>Jul 21, 2020</t>
  </si>
  <si>
    <t>NM_005343.4(HRAS):c.245T&gt;C (p.Phe82Ser)</t>
  </si>
  <si>
    <t>F82S</t>
  </si>
  <si>
    <t>VCV001008810</t>
  </si>
  <si>
    <t>rs1851274209</t>
  </si>
  <si>
    <t>NC_000011.10:533810:A:G</t>
  </si>
  <si>
    <t>NM_005343.4(HRAS):c.469T&gt;C (p.Tyr157His)</t>
  </si>
  <si>
    <t>Y157H, Y78H</t>
  </si>
  <si>
    <t>VCV001008068</t>
  </si>
  <si>
    <t>rs1851182643</t>
  </si>
  <si>
    <t>NC_000011.10:532736:A:G</t>
  </si>
  <si>
    <t>Oct 9, 2020</t>
  </si>
  <si>
    <t>NM_005343.4(HRAS):c.404G&gt;A (p.Arg135Gln)</t>
  </si>
  <si>
    <t>E29K, R135Q</t>
  </si>
  <si>
    <t>VCV001002072</t>
  </si>
  <si>
    <t>rs1473091760</t>
  </si>
  <si>
    <t>NC_000011.10:533498:C:T</t>
  </si>
  <si>
    <t>NM_005343.4(HRAS):c.138T&gt;G (p.Ile46Met)</t>
  </si>
  <si>
    <t>I46M</t>
  </si>
  <si>
    <t>VCV001001274</t>
  </si>
  <si>
    <t>NC_000011.10:533917:A:C</t>
  </si>
  <si>
    <t>Apr 14, 2020</t>
  </si>
  <si>
    <t>NM_004456.5(EZH2):c.688A&gt;G (p.Met230Val)</t>
  </si>
  <si>
    <t>M191V, M221V, M230V</t>
  </si>
  <si>
    <t>VCV000998249</t>
  </si>
  <si>
    <t>rs779951996</t>
  </si>
  <si>
    <t>NC_000007.14:148827203:T:C</t>
  </si>
  <si>
    <t>NM_001122630.2(CDKN1C):c.637_652delinsCCC (p.Ala213fs)</t>
  </si>
  <si>
    <t>A213fs, A224fs</t>
  </si>
  <si>
    <t>VCV000978217</t>
  </si>
  <si>
    <t>2906035 - 2906050</t>
  </si>
  <si>
    <t>2884805 - 2884820</t>
  </si>
  <si>
    <t>rs1848926281</t>
  </si>
  <si>
    <t>NC_000011.10:2884804:TCGCGCCCTGCTCGGC:GGG</t>
  </si>
  <si>
    <t>NM_005343.4(HRAS):c.112-59_*6-51del</t>
  </si>
  <si>
    <t>VCV000976046</t>
  </si>
  <si>
    <t>532573 - 534003</t>
  </si>
  <si>
    <t>splice acceptor variant|splice donor variant|initiator_codon_variant</t>
  </si>
  <si>
    <t>Dec 20, 2018</t>
  </si>
  <si>
    <t>NM_001356.5(DDX3X):c.651_652del (p.Asp219fs)</t>
  </si>
  <si>
    <t>D203fs, D219fs, D33fs</t>
  </si>
  <si>
    <t>DDX3X-related disorder</t>
  </si>
  <si>
    <t>VCV000975673</t>
  </si>
  <si>
    <t>41202574 - 41202575</t>
  </si>
  <si>
    <t>41343321 - 41343322</t>
  </si>
  <si>
    <t>rs2063876393</t>
  </si>
  <si>
    <t>NC_000023.11:41343320:AAAA:AA</t>
  </si>
  <si>
    <t>NM_005343.4(HRAS):c.295C&gt;G (p.Gln99Glu)</t>
  </si>
  <si>
    <t>Q99E</t>
  </si>
  <si>
    <t>VCV000966039</t>
  </si>
  <si>
    <t>NC_000011.10:533607:G:C</t>
  </si>
  <si>
    <t>Oct 6, 2019</t>
  </si>
  <si>
    <t>NM_005343.4(HRAS):c.464C&gt;T (p.Ala155Val)</t>
  </si>
  <si>
    <t>A76V, A155V</t>
  </si>
  <si>
    <t>VCV000964643</t>
  </si>
  <si>
    <t>rs1269551105</t>
  </si>
  <si>
    <t>NC_000011.10:532741:G:A</t>
  </si>
  <si>
    <t>NM_005343.4(HRAS):c.383G&gt;A (p.Arg128Gln)</t>
  </si>
  <si>
    <t>R128Q, G22S</t>
  </si>
  <si>
    <t>VCV000961076</t>
  </si>
  <si>
    <t>NC_000011.10:533519:C:T</t>
  </si>
  <si>
    <t>NM_005343.4(HRAS):c.270dup (p.Glu91Ter)</t>
  </si>
  <si>
    <t>E91*</t>
  </si>
  <si>
    <t>VCV000958564</t>
  </si>
  <si>
    <t>533785 - 533786</t>
  </si>
  <si>
    <t>rs1851272209</t>
  </si>
  <si>
    <t>NC_000011.10:533785:AAAA:AAAAA</t>
  </si>
  <si>
    <t>NM_005343.4(HRAS):c.297G&gt;T (p.Gln99His)</t>
  </si>
  <si>
    <t>Q99H</t>
  </si>
  <si>
    <t>VCV000957979</t>
  </si>
  <si>
    <t>rs199656012</t>
  </si>
  <si>
    <t>NC_000011.10:533605:C:A</t>
  </si>
  <si>
    <t>NM_004456.5(EZH2):c.2195+4G&gt;A</t>
  </si>
  <si>
    <t>VCV000957260</t>
  </si>
  <si>
    <t>NC_000007.14:148809066:C:T</t>
  </si>
  <si>
    <t>NM_005343.4(HRAS):c.451-6T&gt;G</t>
  </si>
  <si>
    <t>VCV000955868</t>
  </si>
  <si>
    <t>NC_000011.10:532760:A:C</t>
  </si>
  <si>
    <t>NM_005343.4(HRAS):c.260C&gt;A (p.Thr87Asn)</t>
  </si>
  <si>
    <t>T87N</t>
  </si>
  <si>
    <t>VCV000952111</t>
  </si>
  <si>
    <t>NC_000011.10:533795:G:T</t>
  </si>
  <si>
    <t>Sep 18, 2022</t>
  </si>
  <si>
    <t>NM_005343.4(HRAS):c.412_431del (p.Gly138fs)</t>
  </si>
  <si>
    <t>G138fs, A32fs</t>
  </si>
  <si>
    <t>VCV000951790</t>
  </si>
  <si>
    <t>533472 - 533491</t>
  </si>
  <si>
    <t>rs1851237302</t>
  </si>
  <si>
    <t>NC_000011.10:533471:GTCTCGATGTAGGGGATGCCGT:GT</t>
  </si>
  <si>
    <t>NM_005343.4(HRAS):c.539G&gt;A (p.Gly180Asp)</t>
  </si>
  <si>
    <t>G101D, G180D</t>
  </si>
  <si>
    <t>VCV000948441</t>
  </si>
  <si>
    <t>rs1851175904</t>
  </si>
  <si>
    <t>NC_000011.10:532666:C:T</t>
  </si>
  <si>
    <t>Aug 1, 2022</t>
  </si>
  <si>
    <t>NM_005343.4(HRAS):c.97G&gt;A (p.Asp33Asn)</t>
  </si>
  <si>
    <t>D33N</t>
  </si>
  <si>
    <t>VCV000948198</t>
  </si>
  <si>
    <t>rs1851315835</t>
  </si>
  <si>
    <t>NC_000011.10:534225:C:T</t>
  </si>
  <si>
    <t>NM_005343.4(HRAS):c.544A&gt;C (p.Met182Leu)</t>
  </si>
  <si>
    <t>M103L, M182L</t>
  </si>
  <si>
    <t>VCV000946957</t>
  </si>
  <si>
    <t>rs730880465</t>
  </si>
  <si>
    <t>NC_000011.10:532661:T:G</t>
  </si>
  <si>
    <t>NM_005343.4(HRAS):c.566C&gt;T (p.Ser189Phe)</t>
  </si>
  <si>
    <t>S110F, S189F</t>
  </si>
  <si>
    <t>VCV000940755</t>
  </si>
  <si>
    <t>rs1851173218</t>
  </si>
  <si>
    <t>NC_000011.10:532639:G:A</t>
  </si>
  <si>
    <t>NM_005343.4(HRAS):c.274G&gt;A (p.Asp92Asn)</t>
  </si>
  <si>
    <t>D92N</t>
  </si>
  <si>
    <t>VCV000940277</t>
  </si>
  <si>
    <t>rs1851271948</t>
  </si>
  <si>
    <t>NC_000011.10:533781:C:T</t>
  </si>
  <si>
    <t>Feb 10, 2024</t>
  </si>
  <si>
    <t>NM_005343.4(HRAS):c.407G&gt;A (p.Ser136Asn)</t>
  </si>
  <si>
    <t>A30T, S136N</t>
  </si>
  <si>
    <t>VCV000939384</t>
  </si>
  <si>
    <t>NC_000011.10:533495:C:T</t>
  </si>
  <si>
    <t>Feb 26, 2020</t>
  </si>
  <si>
    <t>NM_005343.4(HRAS):c.245T&gt;G (p.Phe82Cys)</t>
  </si>
  <si>
    <t>F82C</t>
  </si>
  <si>
    <t>VCV000937347</t>
  </si>
  <si>
    <t>NC_000011.10:533810:A:C</t>
  </si>
  <si>
    <t>Oct 28, 2020</t>
  </si>
  <si>
    <t>NM_005343.4(HRAS):c.463G&gt;T (p.Ala155Ser)</t>
  </si>
  <si>
    <t>A76S, A155S</t>
  </si>
  <si>
    <t>VCV000936794</t>
  </si>
  <si>
    <t>NC_000011.10:532742:C:A</t>
  </si>
  <si>
    <t>NM_005343.4(HRAS):c.263A&gt;G (p.Lys88Arg)</t>
  </si>
  <si>
    <t>K88R</t>
  </si>
  <si>
    <t>VCV000935657</t>
  </si>
  <si>
    <t>rs1851272638</t>
  </si>
  <si>
    <t>NC_000011.10:533792:T:C</t>
  </si>
  <si>
    <t>NM_001356.5(DDX3X):c.1127G&gt;A (p.Arg376His)</t>
  </si>
  <si>
    <t>R376H, R360H, R190H</t>
  </si>
  <si>
    <t>VCV000872857</t>
  </si>
  <si>
    <t>rs2063908570</t>
  </si>
  <si>
    <t>NC_000023.11:41345280:G:A</t>
  </si>
  <si>
    <t>NM_001112.4(ADARB1):c.1101G&gt;C (p.Lys367Asn)</t>
  </si>
  <si>
    <t>ADARB1</t>
  </si>
  <si>
    <t>K367N, K416N</t>
  </si>
  <si>
    <t>Syndromic intellectual disability</t>
  </si>
  <si>
    <t>VCV000870449</t>
  </si>
  <si>
    <t>rs778818769</t>
  </si>
  <si>
    <t>NC_000021.9:45182606:G:C</t>
  </si>
  <si>
    <t>May 29, 2020</t>
  </si>
  <si>
    <t>NM_003924.4(PHOX2B):c.422G&gt;A (p.Arg141Gln)</t>
  </si>
  <si>
    <t>R141Q</t>
  </si>
  <si>
    <t>VCV000869127</t>
  </si>
  <si>
    <t>rs1733941453</t>
  </si>
  <si>
    <t>NC_000004.12:41747355:C:T</t>
  </si>
  <si>
    <t>NM_005343.4(HRAS):c.280C&gt;T (p.His94Tyr)</t>
  </si>
  <si>
    <t>H94Y</t>
  </si>
  <si>
    <t>VCV000862852</t>
  </si>
  <si>
    <t>rs144718261</t>
  </si>
  <si>
    <t>NC_000011.10:533775:G:A</t>
  </si>
  <si>
    <t>NM_005343.4(HRAS):c.17TGG[3] (p.Val9del)</t>
  </si>
  <si>
    <t>V9del</t>
  </si>
  <si>
    <t>VCV000861048</t>
  </si>
  <si>
    <t>534295 - 534297</t>
  </si>
  <si>
    <t>rs1164486792</t>
  </si>
  <si>
    <t>NC_000011.10:534294:CCACCACCACCA:CCACCACCA</t>
  </si>
  <si>
    <t>NM_005343.4(HRAS):c.565T&gt;G (p.Ser189Ala)</t>
  </si>
  <si>
    <t>S189A, S110A</t>
  </si>
  <si>
    <t>VCV000856240</t>
  </si>
  <si>
    <t>rs1851173462</t>
  </si>
  <si>
    <t>NC_000011.10:532640:A:C</t>
  </si>
  <si>
    <t>NM_004456.5(EZH2):c.1947G&gt;A (p.Glu649=)</t>
  </si>
  <si>
    <t>VCV000842275</t>
  </si>
  <si>
    <t>NC_000007.14:148811624:C:T</t>
  </si>
  <si>
    <t>NM_005343.4(HRAS):c.133G&gt;A (p.Val45Ile)</t>
  </si>
  <si>
    <t>V45I</t>
  </si>
  <si>
    <t>VCV000842180</t>
  </si>
  <si>
    <t>rs1564789708</t>
  </si>
  <si>
    <t>NC_000011.10:533922:C:T</t>
  </si>
  <si>
    <t>Jul 22, 2021</t>
  </si>
  <si>
    <t>NM_005343.4(HRAS):c.112-7_112-5del</t>
  </si>
  <si>
    <t>VCV000835984</t>
  </si>
  <si>
    <t>533949 - 533951</t>
  </si>
  <si>
    <t>rs1347169680</t>
  </si>
  <si>
    <t>NC_000011.10:533948:AGGAGGA:AGGA</t>
  </si>
  <si>
    <t>NM_007118.4(TRIO):c.3895G&gt;A (p.Glu1299Lys)</t>
  </si>
  <si>
    <t>E1299K</t>
  </si>
  <si>
    <t>Micrognathia-recurrent infections-behavioral abnormalities-mild intellectual disability syndrome</t>
  </si>
  <si>
    <t>VCV000830228</t>
  </si>
  <si>
    <t>rs1746763024</t>
  </si>
  <si>
    <t>NC_000005.10:14388625:G:A</t>
  </si>
  <si>
    <t>NM_001356.5(DDX3X):c.82_83del (p.Ser28fs)</t>
  </si>
  <si>
    <t>S28fs</t>
  </si>
  <si>
    <t>VCV000817882</t>
  </si>
  <si>
    <t>41196695 - 41196696</t>
  </si>
  <si>
    <t>41337442 - 41337443</t>
  </si>
  <si>
    <t>rs1602119274</t>
  </si>
  <si>
    <t>NC_000023.11:41337441:AGAG:AG</t>
  </si>
  <si>
    <t>NM_001356.5(DDX3X):c.118C&gt;T (p.Pro40Ser)</t>
  </si>
  <si>
    <t>VCV000810576</t>
  </si>
  <si>
    <t>rs1602122138</t>
  </si>
  <si>
    <t>NC_000023.11:41339049:C:T</t>
  </si>
  <si>
    <t>NM_005343.4(HRAS):c.291-4_291-3del</t>
  </si>
  <si>
    <t>VCV000789383</t>
  </si>
  <si>
    <t>533615 - 533616</t>
  </si>
  <si>
    <t>rs1589791952</t>
  </si>
  <si>
    <t>NC_000011.10:533614:GAGAG:GAG</t>
  </si>
  <si>
    <t>NM_005343.4(HRAS):c.144G&gt;A (p.Gly48=)</t>
  </si>
  <si>
    <t>VCV000783204</t>
  </si>
  <si>
    <t>rs1589792926</t>
  </si>
  <si>
    <t>NC_000011.10:533911:C:T</t>
  </si>
  <si>
    <t>Sep 7, 2020</t>
  </si>
  <si>
    <t>NM_005343.4(HRAS):c.112-7C&gt;T</t>
  </si>
  <si>
    <t>VCV000779508</t>
  </si>
  <si>
    <t>rs756348934</t>
  </si>
  <si>
    <t>NC_000011.10:533950:G:A</t>
  </si>
  <si>
    <t>NM_005343.4(HRAS):c.54G&gt;C (p.Ala18=)</t>
  </si>
  <si>
    <t>VCV000779092</t>
  </si>
  <si>
    <t>rs148380285</t>
  </si>
  <si>
    <t>NC_000011.10:534268:C:G</t>
  </si>
  <si>
    <t>Mar 18, 2018</t>
  </si>
  <si>
    <t>NM_005343.4(HRAS):c.111+10G&gt;A</t>
  </si>
  <si>
    <t>VCV000756122</t>
  </si>
  <si>
    <t>rs1401412098</t>
  </si>
  <si>
    <t>NC_000011.10:534201:C:T</t>
  </si>
  <si>
    <t>NM_005343.4(HRAS):c.111+7C&gt;T</t>
  </si>
  <si>
    <t>VCV000751869</t>
  </si>
  <si>
    <t>rs374130868</t>
  </si>
  <si>
    <t>NC_000011.10:534204:G:A</t>
  </si>
  <si>
    <t>Sep 20, 2018</t>
  </si>
  <si>
    <t>NM_005343.4(HRAS):c.231C&gt;T (p.Gly77=)</t>
  </si>
  <si>
    <t>VCV000735934</t>
  </si>
  <si>
    <t>rs1182602668</t>
  </si>
  <si>
    <t>NC_000011.10:533824:G:A</t>
  </si>
  <si>
    <t>NM_005343.4(HRAS):c.535C&gt;G (p.Pro179Ala)</t>
  </si>
  <si>
    <t>P100A, P179A</t>
  </si>
  <si>
    <t>VCV000724759</t>
  </si>
  <si>
    <t>rs1201430199</t>
  </si>
  <si>
    <t>NC_000011.10:532670:G:C</t>
  </si>
  <si>
    <t>NM_005343.4(HRAS):c.451-10C&gt;T</t>
  </si>
  <si>
    <t>VCV000721681</t>
  </si>
  <si>
    <t>rs1589789759</t>
  </si>
  <si>
    <t>NC_000011.10:532764:G:A</t>
  </si>
  <si>
    <t>NM_005343.4(HRAS):c.451-8T&gt;C</t>
  </si>
  <si>
    <t>VCV000706417</t>
  </si>
  <si>
    <t>rs373444310</t>
  </si>
  <si>
    <t>NC_000011.10:532762:A:G</t>
  </si>
  <si>
    <t>NM_005343.4(HRAS):c.90C&gt;T (p.Asp30=)</t>
  </si>
  <si>
    <t>VCV000704664</t>
  </si>
  <si>
    <t>rs745489020</t>
  </si>
  <si>
    <t>NC_000011.10:534232:G:A</t>
  </si>
  <si>
    <t>NM_005343.4(HRAS):c.60C&gt;T (p.Thr20=)</t>
  </si>
  <si>
    <t>VCV000704043</t>
  </si>
  <si>
    <t>rs774042283</t>
  </si>
  <si>
    <t>NC_000011.10:534262:G:A</t>
  </si>
  <si>
    <t>NM_004456.5(EZH2):c.485-8C&gt;T</t>
  </si>
  <si>
    <t>VCV000698604</t>
  </si>
  <si>
    <t>rs778120645</t>
  </si>
  <si>
    <t>NC_000007.14:148828887:G:A</t>
  </si>
  <si>
    <t>NM_004456.5(EZH2):c.1905T&gt;C (p.Asp635=)</t>
  </si>
  <si>
    <t>VCV000697798</t>
  </si>
  <si>
    <t>rs372010918</t>
  </si>
  <si>
    <t>NC_000007.14:148811666:A:G</t>
  </si>
  <si>
    <t>NM_004456.5(EZH2):c.159G&gt;A (p.Thr53=)</t>
  </si>
  <si>
    <t>VCV000696993</t>
  </si>
  <si>
    <t>rs749258482</t>
  </si>
  <si>
    <t>NC_000007.14:148846556:C:T</t>
  </si>
  <si>
    <t>NM_001356.5(DDX3X):c.1563dup (p.Ile522fs)</t>
  </si>
  <si>
    <t>I522fs, I506fs, I336fs</t>
  </si>
  <si>
    <t>VCV000666561</t>
  </si>
  <si>
    <t>41205822 - 41205823</t>
  </si>
  <si>
    <t>41346569 - 41346570</t>
  </si>
  <si>
    <t>rs1602136369</t>
  </si>
  <si>
    <t>NC_000023.11:41346569:T:TT</t>
  </si>
  <si>
    <t>Jun 5, 2018</t>
  </si>
  <si>
    <t>NM_005343.4(HRAS):c.275A&gt;C (p.Asp92Ala)</t>
  </si>
  <si>
    <t>D92A</t>
  </si>
  <si>
    <t>VCV000665374</t>
  </si>
  <si>
    <t>rs1589792495</t>
  </si>
  <si>
    <t>NC_000011.10:533780:T:G</t>
  </si>
  <si>
    <t>NM_005343.4(HRAS):c.532G&gt;C (p.Gly178Arg)</t>
  </si>
  <si>
    <t>G178R, G99R</t>
  </si>
  <si>
    <t>VCV000660554</t>
  </si>
  <si>
    <t>NC_000011.10:532673:C:G</t>
  </si>
  <si>
    <t>Aug 2, 2018</t>
  </si>
  <si>
    <t>NM_005343.4(HRAS):c.5C&gt;T (p.Thr2Met)</t>
  </si>
  <si>
    <t>VCV000659504</t>
  </si>
  <si>
    <t>NC_000011.10:534317:G:A</t>
  </si>
  <si>
    <t>Dec 20, 2020</t>
  </si>
  <si>
    <t>NM_005343.4(HRAS):c.41T&gt;G (p.Val14Gly)</t>
  </si>
  <si>
    <t>V14G</t>
  </si>
  <si>
    <t>VCV000654373</t>
  </si>
  <si>
    <t>rs1589793707</t>
  </si>
  <si>
    <t>NC_000011.10:534281:A:C</t>
  </si>
  <si>
    <t>Jun 17, 2021</t>
  </si>
  <si>
    <t>NM_005343.4(HRAS):c.290+9C&gt;G</t>
  </si>
  <si>
    <t>VCV000647934</t>
  </si>
  <si>
    <t>rs747854581</t>
  </si>
  <si>
    <t>NC_000011.10:533756:G:C</t>
  </si>
  <si>
    <t>NM_005343.4(HRAS):c.382C&gt;T (p.Arg128Trp)</t>
  </si>
  <si>
    <t>R128W</t>
  </si>
  <si>
    <t>VCV000639168</t>
  </si>
  <si>
    <t>rs1350889077</t>
  </si>
  <si>
    <t>NC_000011.10:533520:G:A</t>
  </si>
  <si>
    <t>Apr 28, 2021</t>
  </si>
  <si>
    <t>NM_005343.4(HRAS):c.487A&gt;T (p.Ile163Phe)</t>
  </si>
  <si>
    <t>I163F, I84F</t>
  </si>
  <si>
    <t>VCV000580753</t>
  </si>
  <si>
    <t>rs1564787934</t>
  </si>
  <si>
    <t>NC_000011.10:532718:T:A</t>
  </si>
  <si>
    <t>NM_004456.5(EZH2):c.1198_1200del (p.Lys400del)</t>
  </si>
  <si>
    <t>K400del, K386del, K356del, K395del</t>
  </si>
  <si>
    <t>VCV000576972</t>
  </si>
  <si>
    <t>148515009 - 148515011</t>
  </si>
  <si>
    <t>148817917 - 148817919</t>
  </si>
  <si>
    <t>rs780357774</t>
  </si>
  <si>
    <t>NC_000007.14:148817916:TTT:</t>
  </si>
  <si>
    <t>Dec 10, 2020</t>
  </si>
  <si>
    <t>NM_003924.4(PHOX2B):c.762AGCGGC[3] (p.Ala259_Ala260dup)</t>
  </si>
  <si>
    <t>VCV000573076</t>
  </si>
  <si>
    <t>41747995 - 41747996</t>
  </si>
  <si>
    <t>41745978 - 41745979</t>
  </si>
  <si>
    <t>rs1157597283</t>
  </si>
  <si>
    <t>NC_000004.12:41745978:GCCGCTGCCGCTGCCGC:GCCGCTGCCGCTGCCGCTGCCGC</t>
  </si>
  <si>
    <t>Jun 27, 2018</t>
  </si>
  <si>
    <t>NM_005343.4(HRAS):c.332T&gt;C (p.Met111Thr)</t>
  </si>
  <si>
    <t>M111T, W5R</t>
  </si>
  <si>
    <t>VCV000568861</t>
  </si>
  <si>
    <t>rs1564789063</t>
  </si>
  <si>
    <t>NC_000011.10:533570:A:G</t>
  </si>
  <si>
    <t>Aug 30, 2023</t>
  </si>
  <si>
    <t>NM_005343.4(HRAS):c.411C&gt;T (p.Tyr137=)</t>
  </si>
  <si>
    <t>T31M</t>
  </si>
  <si>
    <t>VCV000531194</t>
  </si>
  <si>
    <t>rs1471385417</t>
  </si>
  <si>
    <t>NC_000011.10:533491:G:A</t>
  </si>
  <si>
    <t>NM_005343.4(HRAS):c.383G&gt;C (p.Arg128Pro)</t>
  </si>
  <si>
    <t>R128P, G22R</t>
  </si>
  <si>
    <t>VCV000531192</t>
  </si>
  <si>
    <t>NC_000011.10:533519:C:G</t>
  </si>
  <si>
    <t>NM_005343.4(HRAS):c.552dup (p.Lys185fs)</t>
  </si>
  <si>
    <t>K185fs, K106fs</t>
  </si>
  <si>
    <t>VCV000531191</t>
  </si>
  <si>
    <t>532653 - 532654</t>
  </si>
  <si>
    <t>rs1554884418</t>
  </si>
  <si>
    <t>NC_000011.10:532653:G:GG</t>
  </si>
  <si>
    <t>Oct 22, 2017</t>
  </si>
  <si>
    <t>NM_004456.5(EZH2):c.1245A&gt;C (p.Ala415=)</t>
  </si>
  <si>
    <t>not specified|Weaver syndrome</t>
  </si>
  <si>
    <t>VCV000514941</t>
  </si>
  <si>
    <t>rs764010885</t>
  </si>
  <si>
    <t>NC_000007.14:148817386:T:G</t>
  </si>
  <si>
    <t>NM_004456.5(EZH2):c.1505+12A&gt;G</t>
  </si>
  <si>
    <t>VCV000514512</t>
  </si>
  <si>
    <t>NC_000007.14:148816671:T:C</t>
  </si>
  <si>
    <t>NM_003924.4(PHOX2B):c.729_749dup (p.Ala254_Ala260dup)</t>
  </si>
  <si>
    <t>VCV000506167</t>
  </si>
  <si>
    <t>41748019 - 41748020</t>
  </si>
  <si>
    <t>41746002 - 41746003</t>
  </si>
  <si>
    <t>rs772448418</t>
  </si>
  <si>
    <t>NC_000004.12:41746002:GCTGCCGCGGCCGCCGCCGCTGCTGC:GCTGCCGCGGCCGCCGCCGCTGCTGCCGCGGCCGCCGCCGCTGCTGC</t>
  </si>
  <si>
    <t>Oct 2, 2017</t>
  </si>
  <si>
    <t>NM_005343.4(HRAS):c.452G&gt;C (p.Gly151Ala)</t>
  </si>
  <si>
    <t>G151A, G72A</t>
  </si>
  <si>
    <t>VCV000462154</t>
  </si>
  <si>
    <t>rs1362209698</t>
  </si>
  <si>
    <t>NC_000011.10:532753:C:G</t>
  </si>
  <si>
    <t>NM_005343.4(HRAS):c.413G&gt;A (p.Gly138Asp)</t>
  </si>
  <si>
    <t>G138D, A32T</t>
  </si>
  <si>
    <t>VCV000462151</t>
  </si>
  <si>
    <t>NC_000011.10:533489:C:T</t>
  </si>
  <si>
    <t>NM_005343.4(HRAS):c.290+9C&gt;T</t>
  </si>
  <si>
    <t>VCV000462150</t>
  </si>
  <si>
    <t>NC_000011.10:533756:G:A</t>
  </si>
  <si>
    <t>NM_004456.5(EZH2):c.1719C&gt;A (p.Thr573=)</t>
  </si>
  <si>
    <t>VCV000459201</t>
  </si>
  <si>
    <t>rs186989444</t>
  </si>
  <si>
    <t>NC_000007.14:148814090:G:T</t>
  </si>
  <si>
    <t>NM_004456.5(EZH2):c.2069G&gt;A (p.Arg690His)</t>
  </si>
  <si>
    <t>R690H, R676H, R685H, R634H, R646H</t>
  </si>
  <si>
    <t>VCV000451840</t>
  </si>
  <si>
    <t>rs1554481435</t>
  </si>
  <si>
    <t>NC_000007.14:148809350:C:T</t>
  </si>
  <si>
    <t>NM_004456.5(EZH2):c.158C&gt;T (p.Thr53Met)</t>
  </si>
  <si>
    <t>T53M</t>
  </si>
  <si>
    <t>VCV000451474</t>
  </si>
  <si>
    <t>rs768812143</t>
  </si>
  <si>
    <t>NC_000007.14:148846557:G:A</t>
  </si>
  <si>
    <t>NM_001356.5(DDX3X):c.1099dup (p.Gln367fs)</t>
  </si>
  <si>
    <t>Q181fs, Q367fs, Q351fs</t>
  </si>
  <si>
    <t>VCV000438285</t>
  </si>
  <si>
    <t>41204505 - 41204506</t>
  </si>
  <si>
    <t>41345252 - 41345253</t>
  </si>
  <si>
    <t>rs1555953819</t>
  </si>
  <si>
    <t>NC_000023.11:41345252:C:CC</t>
  </si>
  <si>
    <t>NM_001356.5(DDX3X):c.255del (p.Phe85fs)</t>
  </si>
  <si>
    <t>F69fs, F85fs</t>
  </si>
  <si>
    <t>VCV000429287</t>
  </si>
  <si>
    <t>rs1131691299</t>
  </si>
  <si>
    <t>NC_000023.11:41341586:C:</t>
  </si>
  <si>
    <t>Aug 28, 2019</t>
  </si>
  <si>
    <t>NM_004456.5(EZH2):c.587G&gt;C (p.Arg196Thr)</t>
  </si>
  <si>
    <t>R196T, R187T, R157T</t>
  </si>
  <si>
    <t>VCV000424432</t>
  </si>
  <si>
    <t>rs1051056437</t>
  </si>
  <si>
    <t>NC_000007.14:148828777:C:G</t>
  </si>
  <si>
    <t>Jun 20, 2020</t>
  </si>
  <si>
    <t>NM_001356.5(DDX3X):c.1438A&gt;G (p.Arg480Gly)</t>
  </si>
  <si>
    <t>R480G, R294G, R464G</t>
  </si>
  <si>
    <t>VCV000424151</t>
  </si>
  <si>
    <t>rs1064796827</t>
  </si>
  <si>
    <t>NC_000023.11:41346350:A:G</t>
  </si>
  <si>
    <t>NC_000011.9:g.(?_532631)_(532755_?)dup</t>
  </si>
  <si>
    <t>VCV000417510</t>
  </si>
  <si>
    <t>532631 - 532755</t>
  </si>
  <si>
    <t>Aug 31, 2016</t>
  </si>
  <si>
    <t>NM_004456.5(EZH2):c.474C&gt;T (p.His158=)</t>
  </si>
  <si>
    <t>VCV000416829</t>
  </si>
  <si>
    <t>rs147319809</t>
  </si>
  <si>
    <t>NC_000007.14:148829737:G:A</t>
  </si>
  <si>
    <t>NM_005343.4(HRAS):c.519T&gt;G (p.Pro173=)</t>
  </si>
  <si>
    <t>VCV000415881</t>
  </si>
  <si>
    <t>rs759004302</t>
  </si>
  <si>
    <t>NC_000011.10:532686:A:C</t>
  </si>
  <si>
    <t>NM_005343.4(HRAS):c.317C&gt;T (p.Ser106Leu)</t>
  </si>
  <si>
    <t>S106L</t>
  </si>
  <si>
    <t>VCV000409948</t>
  </si>
  <si>
    <t>rs730880462</t>
  </si>
  <si>
    <t>NC_000011.10:533585:G:A</t>
  </si>
  <si>
    <t>NM_005343.4(HRAS):c.106A&gt;G (p.Ile36Val)</t>
  </si>
  <si>
    <t>I36V</t>
  </si>
  <si>
    <t>VCV000409947</t>
  </si>
  <si>
    <t>rs1060502663</t>
  </si>
  <si>
    <t>NC_000011.10:534216:T:C</t>
  </si>
  <si>
    <t>NM_001122630.2(CDKN1C):c.238T&gt;C (p.Tyr80His)</t>
  </si>
  <si>
    <t>Y91H, Y80H</t>
  </si>
  <si>
    <t>VCV000397606</t>
  </si>
  <si>
    <t>rs1060499712</t>
  </si>
  <si>
    <t>NC_000011.10:2885218:A:G</t>
  </si>
  <si>
    <t>NM_004456.5(EZH2):c.1410+19A&gt;G</t>
  </si>
  <si>
    <t>VCV000391625</t>
  </si>
  <si>
    <t>rs916007011</t>
  </si>
  <si>
    <t>NC_000007.14:148817202:T:C</t>
  </si>
  <si>
    <t>NM_004456.5(EZH2):c.2029+17G&gt;A</t>
  </si>
  <si>
    <t>VCV000391163</t>
  </si>
  <si>
    <t>rs769129417</t>
  </si>
  <si>
    <t>NC_000007.14:148810315:C:T</t>
  </si>
  <si>
    <t>NM_004456.5(EZH2):c.1506-19T&gt;G</t>
  </si>
  <si>
    <t>VCV000384742</t>
  </si>
  <si>
    <t>rs199970231</t>
  </si>
  <si>
    <t>NC_000007.14:148815564:A:C</t>
  </si>
  <si>
    <t>NM_004456.5(EZH2):c.2232C&gt;T (p.Ile744=)</t>
  </si>
  <si>
    <t>VCV000384018</t>
  </si>
  <si>
    <t>rs373975096</t>
  </si>
  <si>
    <t>NC_000007.14:148807669:G:A</t>
  </si>
  <si>
    <t>NM_001356.5(DDX3X):c.372_373del (p.Asn124fs)</t>
  </si>
  <si>
    <t>N108fs, N124fs</t>
  </si>
  <si>
    <t>VCV000373049</t>
  </si>
  <si>
    <t>41201834 - 41201835</t>
  </si>
  <si>
    <t>41342581 - 41342582</t>
  </si>
  <si>
    <t>rs1057518171</t>
  </si>
  <si>
    <t>NC_000023.11:41342580:ACA:A</t>
  </si>
  <si>
    <t>NM_004456.4(EZH2):c.-174dup</t>
  </si>
  <si>
    <t>EZH2|LOC129999534</t>
  </si>
  <si>
    <t>VCV000359294</t>
  </si>
  <si>
    <t>148581415 - 148581416</t>
  </si>
  <si>
    <t>148884323 - 148884324</t>
  </si>
  <si>
    <t>rs545716282</t>
  </si>
  <si>
    <t>NC_000007.14:148884323:CCCCCCC:CCCCCCCC</t>
  </si>
  <si>
    <t>May 1, 2020</t>
  </si>
  <si>
    <t>NM_004456.5(EZH2):c.-73GCG[7]</t>
  </si>
  <si>
    <t>VCV000359292</t>
  </si>
  <si>
    <t>148581303 - 148581304</t>
  </si>
  <si>
    <t>148884211 - 148884212</t>
  </si>
  <si>
    <t>rs886062083</t>
  </si>
  <si>
    <t>NC_000007.14:148884211:CGCCGCCGCCGCCGCCGCCG:CGCCGCCGCCGCCGCCGCCGCCG</t>
  </si>
  <si>
    <t>NM_022455.5(NSD1):c.*4612del</t>
  </si>
  <si>
    <t>NSD1</t>
  </si>
  <si>
    <t>Weaver syndrome|Sotos syndrome</t>
  </si>
  <si>
    <t>VCV000352949</t>
  </si>
  <si>
    <t>rs886060465</t>
  </si>
  <si>
    <t>NC_000005.10:177300070:G:</t>
  </si>
  <si>
    <t>NM_022455.5(NSD1):c.*4609_*4611del</t>
  </si>
  <si>
    <t>VCV000352946</t>
  </si>
  <si>
    <t>176727059 - 176727061</t>
  </si>
  <si>
    <t>177300058 - 177300060</t>
  </si>
  <si>
    <t>rs60995782</t>
  </si>
  <si>
    <t>NC_000005.10:177300057:CCCCCCCCCCCCC:CCCCCCCCCC</t>
  </si>
  <si>
    <t>NM_022455.5(NSD1):c.*4610_*4611dup</t>
  </si>
  <si>
    <t>Sotos syndrome|Weaver syndrome</t>
  </si>
  <si>
    <t>VCV000352944</t>
  </si>
  <si>
    <t>176727058 - 176727059</t>
  </si>
  <si>
    <t>177300057 - 177300058</t>
  </si>
  <si>
    <t>NC_000005.10:177300057:CCCCCCCCCCCCC:CCCCCCCCCCCCCCC</t>
  </si>
  <si>
    <t>NM_022455.5(NSD1):c.*4611del</t>
  </si>
  <si>
    <t>VCV000352943</t>
  </si>
  <si>
    <t>NC_000005.10:177300057:CCCCCCCCCCCCC:CCCCCCCCCCCC</t>
  </si>
  <si>
    <t>NM_022455.5(NSD1):c.*4596del</t>
  </si>
  <si>
    <t>VCV000352941</t>
  </si>
  <si>
    <t>rs886060459</t>
  </si>
  <si>
    <t>NC_000005.10:177300054:G:</t>
  </si>
  <si>
    <t>NM_022455.5(NSD1):c.*3098dup</t>
  </si>
  <si>
    <t>VCV000352918</t>
  </si>
  <si>
    <t>176725557 - 176725558</t>
  </si>
  <si>
    <t>177298556 - 177298557</t>
  </si>
  <si>
    <t>rs145155077</t>
  </si>
  <si>
    <t>NC_000005.10:177298556:A:AA</t>
  </si>
  <si>
    <t>NM_022455.5(NSD1):c.*1014dup</t>
  </si>
  <si>
    <t>VCV000352902</t>
  </si>
  <si>
    <t>176723473 - 176723474</t>
  </si>
  <si>
    <t>177296472 - 177296473</t>
  </si>
  <si>
    <t>rs886060448</t>
  </si>
  <si>
    <t>NC_000005.10:177296472:T:TT</t>
  </si>
  <si>
    <t>NM_022455.5(NSD1):c.*839dup</t>
  </si>
  <si>
    <t>VCV000352900</t>
  </si>
  <si>
    <t>176723297 - 176723298</t>
  </si>
  <si>
    <t>177296296 - 177296297</t>
  </si>
  <si>
    <t>rs886060447</t>
  </si>
  <si>
    <t>NC_000005.10:177296296:AA:AAA</t>
  </si>
  <si>
    <t>NM_022455.5(NSD1):c.*565del</t>
  </si>
  <si>
    <t>VCV000352898</t>
  </si>
  <si>
    <t>rs886060446</t>
  </si>
  <si>
    <t>NC_000005.10:177296023:A:</t>
  </si>
  <si>
    <t>NM_022455.5(NSD1):c.*216CCAA[1]</t>
  </si>
  <si>
    <t>VCV000352895</t>
  </si>
  <si>
    <t>176722676 - 176722679</t>
  </si>
  <si>
    <t>177295675 - 177295678</t>
  </si>
  <si>
    <t>rs886060444</t>
  </si>
  <si>
    <t>NC_000005.10:177295674:CCAACCAA:CCAA</t>
  </si>
  <si>
    <t>NM_005343.4(HRAS):c.4A&gt;G (p.Thr2Ala)</t>
  </si>
  <si>
    <t>T2A</t>
  </si>
  <si>
    <t>VCV000240137</t>
  </si>
  <si>
    <t>rs878854761</t>
  </si>
  <si>
    <t>NC_000011.10:534318:T:C</t>
  </si>
  <si>
    <t>Apr 7, 2021</t>
  </si>
  <si>
    <t>NM_005343.4(HRAS):c.498C&gt;A (p.His166Gln)</t>
  </si>
  <si>
    <t>H166Q, H87Q</t>
  </si>
  <si>
    <t>VCV000240136</t>
  </si>
  <si>
    <t>rs878854760</t>
  </si>
  <si>
    <t>NC_000011.10:532707:G:T</t>
  </si>
  <si>
    <t>NM_005343.4(HRAS):c.339G&gt;A (p.Leu113=)</t>
  </si>
  <si>
    <t>W7*</t>
  </si>
  <si>
    <t>VCV000240135</t>
  </si>
  <si>
    <t>rs878854759</t>
  </si>
  <si>
    <t>NC_000011.10:533563:C:T</t>
  </si>
  <si>
    <t>NM_005343.4(HRAS):c.174_192del (p.Gly60fs)</t>
  </si>
  <si>
    <t>G60fs</t>
  </si>
  <si>
    <t>VCV000240133</t>
  </si>
  <si>
    <t>533864 - 533882</t>
  </si>
  <si>
    <t>rs878854757</t>
  </si>
  <si>
    <t>NC_000011.10:533863:GTACTCCTCCTGGCCGGCGGTA:GTA</t>
  </si>
  <si>
    <t>NM_004456.5(EZH2):c.149T&gt;C (p.Leu50Ser)</t>
  </si>
  <si>
    <t>L50S</t>
  </si>
  <si>
    <t>VCV000208166</t>
  </si>
  <si>
    <t>rs775407864</t>
  </si>
  <si>
    <t>NC_000007.14:148846566:A:G</t>
  </si>
  <si>
    <t>NM_001122630.2(CDKN1C):c.608_611delinsGGG (p.Pro203fs)</t>
  </si>
  <si>
    <t>P203fs, P214fs</t>
  </si>
  <si>
    <t>VCV000192357</t>
  </si>
  <si>
    <t>2906076 - 2906079</t>
  </si>
  <si>
    <t>2884846 - 2884849</t>
  </si>
  <si>
    <t>rs786205240</t>
  </si>
  <si>
    <t>NC_000011.10:2884845:GCCG:CCC</t>
  </si>
  <si>
    <t>NM_001122630.2(CDKN1C):c.602del (p.Pro201fs)</t>
  </si>
  <si>
    <t>P201fs, P212fs</t>
  </si>
  <si>
    <t>VCV000192356</t>
  </si>
  <si>
    <t>rs786205237</t>
  </si>
  <si>
    <t>NC_000011.10:2884854:GGGG:GGG</t>
  </si>
  <si>
    <t>NM_001122630.2(CDKN1C):c.598delinsAA (p.Ala200fs)</t>
  </si>
  <si>
    <t>A211fs, A200fs</t>
  </si>
  <si>
    <t>VCV000192355</t>
  </si>
  <si>
    <t>rs786205239</t>
  </si>
  <si>
    <t>NC_000011.10:2884858:C:TT</t>
  </si>
  <si>
    <t>NM_001122630.2(CDKN1C):c.596_597insGCTCCGGCCCC (p.Ala200fs)</t>
  </si>
  <si>
    <t>A200fs, A211fs</t>
  </si>
  <si>
    <t>VCV000192354</t>
  </si>
  <si>
    <t>2906090 - 2906091</t>
  </si>
  <si>
    <t>2884860 - 2884861</t>
  </si>
  <si>
    <t>rs786205241</t>
  </si>
  <si>
    <t>NC_000011.10:2884860:GGGGCCGG:GGGGCCGGAGCGGGGCCGG</t>
  </si>
  <si>
    <t>NM_001130698.2(TRPC3):c.2285G&gt;A (p.Arg762His)</t>
  </si>
  <si>
    <t>TRPC3</t>
  </si>
  <si>
    <t>R762H, R689H</t>
  </si>
  <si>
    <t>VCV000192274</t>
  </si>
  <si>
    <t>rs142339351</t>
  </si>
  <si>
    <t>NC_000004.12:121903029:C:T</t>
  </si>
  <si>
    <t>NM_005343.4(HRAS):c.175_176delinsCT (p.Ala59Leu)</t>
  </si>
  <si>
    <t>A59L</t>
  </si>
  <si>
    <t>VCV000179260</t>
  </si>
  <si>
    <t>533880 - 533881</t>
  </si>
  <si>
    <t>rs727504747</t>
  </si>
  <si>
    <t>NC_000011.10:533879:GC:AG</t>
  </si>
  <si>
    <t>Aug 14, 2014</t>
  </si>
  <si>
    <t>NM_001122630.2(CDKN1C):c.*5+2T&gt;C</t>
  </si>
  <si>
    <t>VCV000143246</t>
  </si>
  <si>
    <t>rs587777866</t>
  </si>
  <si>
    <t>NC_000011.10:2883996:A:G</t>
  </si>
  <si>
    <t>NM_001122630.2(CDKN1C):c.367dup (p.Glu123fs)</t>
  </si>
  <si>
    <t>E134fs, E123fs</t>
  </si>
  <si>
    <t>VCV000132850</t>
  </si>
  <si>
    <t>2906319 - 2906320</t>
  </si>
  <si>
    <t>2885089 - 2885090</t>
  </si>
  <si>
    <t>rs786205236</t>
  </si>
  <si>
    <t>NC_000011.10:2885089:CC:CCC</t>
  </si>
  <si>
    <t>NM_001122630.2(CDKN1C):c.300dup (p.Ala101fs)</t>
  </si>
  <si>
    <t>A112fs, A101fs</t>
  </si>
  <si>
    <t>VCV000132848</t>
  </si>
  <si>
    <t>2906386 - 2906387</t>
  </si>
  <si>
    <t>2885156 - 2885157</t>
  </si>
  <si>
    <t>rs786205235</t>
  </si>
  <si>
    <t>NC_000011.10:2885156:G:GG</t>
  </si>
  <si>
    <t>NM_005343.4(HRAS):c.187_207dup (p.Glu63_Asp69dup)</t>
  </si>
  <si>
    <t>VCV000120223</t>
  </si>
  <si>
    <t>533848 - 533849</t>
  </si>
  <si>
    <t>rs587777239</t>
  </si>
  <si>
    <t>NC_000011.10:533848:GTCCCGCATGGCGCTGTACTC:GTCCCGCATGGCGCTGTACTCGTCCCGCATGGCGCTGTACTC</t>
  </si>
  <si>
    <t>Apr 15, 2013</t>
  </si>
  <si>
    <t>GRCh38/hg38 7q21.13(chr7:88520043-90241919)x3</t>
  </si>
  <si>
    <t>LOC105375387|LOC113748415|LOC126860098|LOC126860099|LOC126860100|LOC129998766|LOC129998767|LOC129998768|LOC129998769|STEAP1|STEAP2|STEAP2-AS1|TEX47|ZNF804B</t>
  </si>
  <si>
    <t>VCV000059623</t>
  </si>
  <si>
    <t>88149358 - 89871233</t>
  </si>
  <si>
    <t>88520043 - 90241919</t>
  </si>
  <si>
    <t>Aug 12, 2011</t>
  </si>
  <si>
    <t>NM_001130438.3(SPTAN1):c.6605_6607del (p.Gln2202del)</t>
  </si>
  <si>
    <t>Q2202del, Q2182del, Q2197del, Q2177del</t>
  </si>
  <si>
    <t>VCV000035483</t>
  </si>
  <si>
    <t>131389692 - 131389694</t>
  </si>
  <si>
    <t>128627413 - 128627415</t>
  </si>
  <si>
    <t>rs398122865</t>
  </si>
  <si>
    <t>NC_000009.12:128627412:CAGC:C</t>
  </si>
  <si>
    <t>Jul 10, 2020</t>
  </si>
  <si>
    <t>NM_005343.4(HRAS):c.108_110dup (p.Glu37dup)</t>
  </si>
  <si>
    <t>VCV000029912</t>
  </si>
  <si>
    <t>534212 - 534213</t>
  </si>
  <si>
    <t>rs398122809</t>
  </si>
  <si>
    <t>NC_000011.10:534212:TCT:TCTTCT</t>
  </si>
  <si>
    <t>Mar 1, 2010</t>
  </si>
  <si>
    <t>NM_005343.4(HRAS):c.110_111+1dup</t>
  </si>
  <si>
    <t>VCV000029911</t>
  </si>
  <si>
    <t>534210 - 534211</t>
  </si>
  <si>
    <t>rs398122808</t>
  </si>
  <si>
    <t>NC_000011.10:534210:CCTC:CCTCCTC</t>
  </si>
  <si>
    <t>NM_004316.4(ASCL1):c.52C&gt;A (p.Pro18Thr)</t>
  </si>
  <si>
    <t>ASCL1|PAH</t>
  </si>
  <si>
    <t>P18T</t>
  </si>
  <si>
    <t>VCV000018332</t>
  </si>
  <si>
    <t>rs267606667</t>
  </si>
  <si>
    <t>NC_000012.12:102958295:C:A</t>
  </si>
  <si>
    <t>Dec 1, 2003</t>
  </si>
  <si>
    <t>NM_005343.4(HRAS):c.436G&gt;A (p.Ala146Thr)</t>
  </si>
  <si>
    <t>A146T</t>
  </si>
  <si>
    <t>VCV000012607</t>
  </si>
  <si>
    <t>rs104894231</t>
  </si>
  <si>
    <t>NC_000011.10:533466:C:T</t>
  </si>
  <si>
    <t>Mar 1, 2007</t>
  </si>
  <si>
    <t>NM_000465.4(BARD1):c.1967G&gt;A (p.Gly656Asp)</t>
  </si>
  <si>
    <t>G656D, G143D, G186D, G205D, G637D</t>
  </si>
  <si>
    <t>not provided|Familial cancer of breast|Hereditary cancer-predisposing syndrome</t>
  </si>
  <si>
    <t>VCV000142451</t>
  </si>
  <si>
    <t>rs572554455</t>
  </si>
  <si>
    <t>NC_000002.12:214730444:C:T</t>
  </si>
  <si>
    <t>NM_024675.4(PALB2):c.3247G&gt;A (p.Glu1083Lys)</t>
  </si>
  <si>
    <t>PALB2</t>
  </si>
  <si>
    <t>E1083K</t>
  </si>
  <si>
    <t>not provided|not specified|Familial cancer of breast|Pancreatic cancer, susceptibility to, 3|Fanconi anemia complementation group N|Familial cancer of breast|See cases|Hereditary cancer-predisposing syndrome</t>
  </si>
  <si>
    <t>VCV000216753</t>
  </si>
  <si>
    <t>rs747785029</t>
  </si>
  <si>
    <t>NC_000016.10:23607966:C:T</t>
  </si>
  <si>
    <t>NM_006941.4(SOX10):c.779G&gt;C (p.Gly260Ala)</t>
  </si>
  <si>
    <t>POLR2F|SOX10</t>
  </si>
  <si>
    <t>G260A</t>
  </si>
  <si>
    <t>VCV004074792</t>
  </si>
  <si>
    <t>NC_000022.11:37974116:C:G</t>
  </si>
  <si>
    <t>NM_001122630.2(CDKN1C):c.584_602dup (p.Ala202fs)</t>
  </si>
  <si>
    <t>A202fs, A213fs</t>
  </si>
  <si>
    <t>VCV004072412</t>
  </si>
  <si>
    <t>2906084 - 2906085</t>
  </si>
  <si>
    <t>2884854 - 2884855</t>
  </si>
  <si>
    <t>NC_000011.10:2884854:GGGGCGGGGGCCGGGGCCGGGG:GGGGCGGGGGCCGGGGCCGGGGGCGGGGGCCGGGGCCGGGG</t>
  </si>
  <si>
    <t>Jul 30, 2025</t>
  </si>
  <si>
    <t>NM_001356.5(DDX3X):c.1441_1442dup (p.Glu482fs)</t>
  </si>
  <si>
    <t>VCV003912067</t>
  </si>
  <si>
    <t>41205603 - 41205604</t>
  </si>
  <si>
    <t>41346350 - 41346351</t>
  </si>
  <si>
    <t>NC_000023.11:41346350:AGAGA:AGAGAGA</t>
  </si>
  <si>
    <t>Jun 23, 2025</t>
  </si>
  <si>
    <t>NM_001122630.2(CDKN1C):c.596_602dup (p.Ala202fs)</t>
  </si>
  <si>
    <t>VCV003775833</t>
  </si>
  <si>
    <t>NC_000011.10:2884854:GGGGCGGGGG:GGGGCGGGGGGCGGGGG</t>
  </si>
  <si>
    <t>NM_001122630.2(CDKN1C):c.461_532dup (p.Pro177_Ala178insValAlaAlaProValAlaAlaProValAlaValAlaValLeuAlaProAlaProAlaProAlaProAlaPro)</t>
  </si>
  <si>
    <t>VCV003729610</t>
  </si>
  <si>
    <t>2906154 - 2906155</t>
  </si>
  <si>
    <t>2884924 - 2884925</t>
  </si>
  <si>
    <t>NM_001122630.2(CDKN1C):c.410C&gt;T (p.Pro137Leu)</t>
  </si>
  <si>
    <t>P148L, P137L</t>
  </si>
  <si>
    <t>VCV003707312</t>
  </si>
  <si>
    <t>NC_000011.10:2885046:G:A</t>
  </si>
  <si>
    <t>NM_001122630.2(CDKN1C):c.826TCG[1] (p.Ser277del)</t>
  </si>
  <si>
    <t>S277del, R100del, S288del</t>
  </si>
  <si>
    <t>VCV003706502</t>
  </si>
  <si>
    <t>2905321 - 2905323</t>
  </si>
  <si>
    <t>2884091 - 2884093</t>
  </si>
  <si>
    <t>NC_000011.10:2884090:CGACGAC:CGAC</t>
  </si>
  <si>
    <t>NM_001122630.2(CDKN1C):c.476C&gt;T (p.Ala159Val)</t>
  </si>
  <si>
    <t>A159V, A170V</t>
  </si>
  <si>
    <t>VCV003699778</t>
  </si>
  <si>
    <t>NC_000011.10:2884980:G:A</t>
  </si>
  <si>
    <t>NM_001122630.2(CDKN1C):c.223T&gt;C (p.Ser75Pro)</t>
  </si>
  <si>
    <t>S75P, S86P</t>
  </si>
  <si>
    <t>VCV003682793</t>
  </si>
  <si>
    <t>NC_000011.10:2885233:A:G</t>
  </si>
  <si>
    <t>NM_001122630.2(CDKN1C):c.477G&gt;C (p.Ala159=)</t>
  </si>
  <si>
    <t>VCV003673337</t>
  </si>
  <si>
    <t>NC_000011.10:2884979:C:G</t>
  </si>
  <si>
    <t>NM_004456.5(EZH2):c.2051G&gt;T (p.Arg684Leu)</t>
  </si>
  <si>
    <t>R628L, R640L, R679L, R684L, R670L</t>
  </si>
  <si>
    <t>VCV003656655</t>
  </si>
  <si>
    <t>NC_000007.14:148809368:C:A</t>
  </si>
  <si>
    <t>NM_001122630.2(CDKN1C):c.217A&gt;G (p.Ser73Gly)</t>
  </si>
  <si>
    <t>S84G, S73G</t>
  </si>
  <si>
    <t>VCV003654161</t>
  </si>
  <si>
    <t>NC_000011.10:2885239:T:C</t>
  </si>
  <si>
    <t>NM_001122630.2(CDKN1C):c.37C&gt;G (p.Leu13Val)</t>
  </si>
  <si>
    <t>L24V, L13V</t>
  </si>
  <si>
    <t>VCV003653077</t>
  </si>
  <si>
    <t>NC_000011.10:2885419:G:C</t>
  </si>
  <si>
    <t>NM_001122630.2(CDKN1C):c.68T&gt;C (p.Phe23Ser)</t>
  </si>
  <si>
    <t>F34S, F23S</t>
  </si>
  <si>
    <t>VCV003645730</t>
  </si>
  <si>
    <t>NC_000011.10:2885388:A:G</t>
  </si>
  <si>
    <t>NM_001122630.2(CDKN1C):c.160T&gt;G (p.Phe54Val)</t>
  </si>
  <si>
    <t>F54V, F65V</t>
  </si>
  <si>
    <t>VCV003644450</t>
  </si>
  <si>
    <t>NC_000011.10:2885296:A:C</t>
  </si>
  <si>
    <t>NM_001122630.2(CDKN1C):c.263G&gt;A (p.Arg88His)</t>
  </si>
  <si>
    <t>R99H, R88H</t>
  </si>
  <si>
    <t>VCV003643795</t>
  </si>
  <si>
    <t>NC_000011.10:2885193:C:T</t>
  </si>
  <si>
    <t>NM_005343.4(HRAS):c.509A&gt;G (p.Lys170Arg)</t>
  </si>
  <si>
    <t>K170R, K91R</t>
  </si>
  <si>
    <t>VCV003637988</t>
  </si>
  <si>
    <t>NC_000011.10:532696:T:C</t>
  </si>
  <si>
    <t>NM_001122630.2(CDKN1C):c.-10-8C&gt;T</t>
  </si>
  <si>
    <t>L6F</t>
  </si>
  <si>
    <t>VCV003623692</t>
  </si>
  <si>
    <t>NC_000011.10:2885473:G:A</t>
  </si>
  <si>
    <t>NM_005343.4(HRAS):c.550T&gt;G (p.Cys184Gly)</t>
  </si>
  <si>
    <t>C184G, C105G</t>
  </si>
  <si>
    <t>Large congenital melanocytic nevus|Thyroid cancer, nonmedullary, 2|Linear nevus sebaceous syndrome|Malignant tumor of urinary bladder|Costello syndrome|Epidermal nevus</t>
  </si>
  <si>
    <t>VCV003599788</t>
  </si>
  <si>
    <t>NC_000011.10:532655:A:C</t>
  </si>
  <si>
    <t>NC_000007.13:g.(?_147259210)_(148544390_?)dup</t>
  </si>
  <si>
    <t>C7orf33|CNTNAP2|CUL1|EZH2</t>
  </si>
  <si>
    <t>VCV003245716</t>
  </si>
  <si>
    <t>147259210 - 148544390</t>
  </si>
  <si>
    <t>NM_001122630.2(CDKN1C):c.449_460del (p.144AP[3])</t>
  </si>
  <si>
    <t>VCV003241068</t>
  </si>
  <si>
    <t>2906227 - 2906238</t>
  </si>
  <si>
    <t>2884997 - 2885008</t>
  </si>
  <si>
    <t>rs1245402442</t>
  </si>
  <si>
    <t>NC_000011.10:2884996:CCGGAGCCGGAGCCGG:CCGG</t>
  </si>
  <si>
    <t>inframe_deletion|intron variant</t>
  </si>
  <si>
    <t>NM_001122630.2(CDKN1C):c.284C&gt;G (p.Pro95Arg)</t>
  </si>
  <si>
    <t>P106R, P95R</t>
  </si>
  <si>
    <t>VCV003241067</t>
  </si>
  <si>
    <t>rs1848966308</t>
  </si>
  <si>
    <t>NC_000011.10:2885172:G:C</t>
  </si>
  <si>
    <t>NM_001122630.2(CDKN1C):c.272T&gt;A (p.Leu91Gln)</t>
  </si>
  <si>
    <t>L102Q, L91Q</t>
  </si>
  <si>
    <t>VCV003241065</t>
  </si>
  <si>
    <t>rs774805080</t>
  </si>
  <si>
    <t>NC_000011.10:2885184:A:T</t>
  </si>
  <si>
    <t>NM_000876.4(IGF2R):c.6359A&gt;C (p.Asp2120Ala)</t>
  </si>
  <si>
    <t>IGF2R</t>
  </si>
  <si>
    <t>D2120A</t>
  </si>
  <si>
    <t>VCV003065800</t>
  </si>
  <si>
    <t>rs376138460</t>
  </si>
  <si>
    <t>NC_000006.12:160089144:A:C</t>
  </si>
  <si>
    <t>NM_001122630.2(CDKN1C):c.19del (p.Arg7fs)</t>
  </si>
  <si>
    <t>R18fs, R7fs</t>
  </si>
  <si>
    <t>VCV003062304</t>
  </si>
  <si>
    <t>rs2494391145</t>
  </si>
  <si>
    <t>NC_000011.10:2885437:GGG:GG</t>
  </si>
  <si>
    <t>NM_001122630.2(CDKN1C):c.614C&gt;G (p.Pro205Arg)</t>
  </si>
  <si>
    <t>P205R, P216R</t>
  </si>
  <si>
    <t>VCV003023476</t>
  </si>
  <si>
    <t>rs2494385128</t>
  </si>
  <si>
    <t>NC_000011.10:2884842:G:C</t>
  </si>
  <si>
    <t>NM_001122630.2(CDKN1C):c.624G&gt;A (p.Ala208=)</t>
  </si>
  <si>
    <t>VCV003014771</t>
  </si>
  <si>
    <t>rs764536797</t>
  </si>
  <si>
    <t>NC_000011.10:2884832:C:T</t>
  </si>
  <si>
    <t>NM_001122630.2(CDKN1C):c.429G&gt;A (p.Leu143=)</t>
  </si>
  <si>
    <t>VCV003014097</t>
  </si>
  <si>
    <t>rs1453865921</t>
  </si>
  <si>
    <t>NC_000011.10:2885027:C:T</t>
  </si>
  <si>
    <t>NM_001122630.2(CDKN1C):c.218G&gt;C (p.Ser73Thr)</t>
  </si>
  <si>
    <t>S73T, S84T</t>
  </si>
  <si>
    <t>VCV003012754</t>
  </si>
  <si>
    <t>rs1848970951</t>
  </si>
  <si>
    <t>NC_000011.10:2885238:C:G</t>
  </si>
  <si>
    <t>NM_001122630.2(CDKN1C):c.522delinsCCCGGCC (p.Pro183_Val184insAlaPro)</t>
  </si>
  <si>
    <t>VCV003010820</t>
  </si>
  <si>
    <t>rs2494386836</t>
  </si>
  <si>
    <t>NC_000011.10:2884934:A:GGCCGGG</t>
  </si>
  <si>
    <t>inframe_insertion|intron variant</t>
  </si>
  <si>
    <t>Mar 12, 2018</t>
  </si>
  <si>
    <t>NM_001122630.2(CDKN1C):c.563_578delinsTCGCAGTCGCGGTCCT (p.Ala188_Pro193delinsValAlaValAlaValLeu)</t>
  </si>
  <si>
    <t>VCV003010815</t>
  </si>
  <si>
    <t>2906109 - 2906124</t>
  </si>
  <si>
    <t>2884879 - 2884894</t>
  </si>
  <si>
    <t>rs2494385796</t>
  </si>
  <si>
    <t>NC_000011.10:2884878:GGGGCCGGGGCTGGGG:AGGACCGCGACTGCGA</t>
  </si>
  <si>
    <t>Sep 28, 2018</t>
  </si>
  <si>
    <t>NM_001122630.2(CDKN1C):c.493_500delinsCTGGCCCC (p.Ala165_Leu167delinsLeuAlaPro)</t>
  </si>
  <si>
    <t>VCV003010813</t>
  </si>
  <si>
    <t>2906187 - 2906194</t>
  </si>
  <si>
    <t>2884957 - 2884964</t>
  </si>
  <si>
    <t>rs2494387106</t>
  </si>
  <si>
    <t>NC_000011.10:2884956:AGGACCGC:GGGGCCAG</t>
  </si>
  <si>
    <t>NM_001122630.2(CDKN1C):c.788-14G&gt;T</t>
  </si>
  <si>
    <t>VCV003009890</t>
  </si>
  <si>
    <t>rs1848885394</t>
  </si>
  <si>
    <t>NC_000011.10:2884147:C:A</t>
  </si>
  <si>
    <t>NM_001122630.2(CDKN1C):c.549_554del (p.Val184_Ala185del)</t>
  </si>
  <si>
    <t>VCV003009507</t>
  </si>
  <si>
    <t>2906133 - 2906138</t>
  </si>
  <si>
    <t>2884903 - 2884908</t>
  </si>
  <si>
    <t>rs1848938256</t>
  </si>
  <si>
    <t>NC_000011.10:2884902:GCGACTG:G</t>
  </si>
  <si>
    <t>NM_001122630.2(CDKN1C):c.454_455insTCGCGG (p.Pro151_Ala152insValAla)</t>
  </si>
  <si>
    <t>VCV003005776</t>
  </si>
  <si>
    <t>2906232 - 2906233</t>
  </si>
  <si>
    <t>2885002 - 2885003</t>
  </si>
  <si>
    <t>rs2494387601</t>
  </si>
  <si>
    <t>NC_000011.10:2885002:CCG:CCGCGACCG</t>
  </si>
  <si>
    <t>NM_001122630.2(CDKN1C):c.41T&gt;G (p.Val14Gly)</t>
  </si>
  <si>
    <t>V25G, V14G</t>
  </si>
  <si>
    <t>VCV003004315</t>
  </si>
  <si>
    <t>rs752482298</t>
  </si>
  <si>
    <t>NC_000011.10:2885415:A:C</t>
  </si>
  <si>
    <t>NM_001122630.2(CDKN1C):c.614C&gt;A (p.Pro205Gln)</t>
  </si>
  <si>
    <t>P205Q, P216Q</t>
  </si>
  <si>
    <t>VCV003002507</t>
  </si>
  <si>
    <t>NC_000011.10:2884842:G:T</t>
  </si>
  <si>
    <t>NM_001122630.2(CDKN1C):c.54C&gt;G (p.Ala18=)</t>
  </si>
  <si>
    <t>VCV003001278</t>
  </si>
  <si>
    <t>rs2494390815</t>
  </si>
  <si>
    <t>NC_000011.10:2885402:G:C</t>
  </si>
  <si>
    <t>NM_001122630.2(CDKN1C):c.292G&gt;C (p.Val98Leu)</t>
  </si>
  <si>
    <t>V98L, V109L</t>
  </si>
  <si>
    <t>VCV002993050</t>
  </si>
  <si>
    <t>rs2133785299</t>
  </si>
  <si>
    <t>NC_000011.10:2885164:C:G</t>
  </si>
  <si>
    <t>NM_001122630.2(CDKN1C):c.302C&gt;T (p.Ala101Val)</t>
  </si>
  <si>
    <t>A101V, A112V</t>
  </si>
  <si>
    <t>VCV002968828</t>
  </si>
  <si>
    <t>rs1176153874</t>
  </si>
  <si>
    <t>NC_000011.10:2885154:G:A</t>
  </si>
  <si>
    <t>NM_001122630.2(CDKN1C):c.474C&gt;A (p.Val158=)</t>
  </si>
  <si>
    <t>VCV002959455</t>
  </si>
  <si>
    <t>rs2133784308</t>
  </si>
  <si>
    <t>NC_000011.10:2884982:G:T</t>
  </si>
  <si>
    <t>NM_001122630.2(CDKN1C):c.576C&gt;A (p.Ala192=)</t>
  </si>
  <si>
    <t>VCV002958073</t>
  </si>
  <si>
    <t>rs1848935090</t>
  </si>
  <si>
    <t>NC_000011.10:2884880:G:T</t>
  </si>
  <si>
    <t>NM_001122630.2(CDKN1C):c.321C&gt;T (p.Pro107=)</t>
  </si>
  <si>
    <t>VCV002918193</t>
  </si>
  <si>
    <t>rs2494388800</t>
  </si>
  <si>
    <t>NC_000011.10:2885135:G:A</t>
  </si>
  <si>
    <t>NM_001122630.2(CDKN1C):c.489G&gt;C (p.Ala163=)</t>
  </si>
  <si>
    <t>VCV002917955</t>
  </si>
  <si>
    <t>rs2494387225</t>
  </si>
  <si>
    <t>NC_000011.10:2884967:C:G</t>
  </si>
  <si>
    <t>NM_001122630.2(CDKN1C):c.505C&gt;T (p.Pro169Ser)</t>
  </si>
  <si>
    <t>P180S, P169S</t>
  </si>
  <si>
    <t>VCV002917701</t>
  </si>
  <si>
    <t>rs2494387052</t>
  </si>
  <si>
    <t>NC_000011.10:2884951:G:A</t>
  </si>
  <si>
    <t>NM_001122630.2(CDKN1C):c.414C&gt;A (p.Pro138=)</t>
  </si>
  <si>
    <t>VCV002916584</t>
  </si>
  <si>
    <t>rs1848954224</t>
  </si>
  <si>
    <t>NC_000011.10:2885042:G:T</t>
  </si>
  <si>
    <t>NM_001122630.2(CDKN1C):c.605C&gt;G (p.Ala202Gly)</t>
  </si>
  <si>
    <t>A202G, A213G</t>
  </si>
  <si>
    <t>VCV002915127</t>
  </si>
  <si>
    <t>rs2494385304</t>
  </si>
  <si>
    <t>NC_000011.10:2884851:G:C</t>
  </si>
  <si>
    <t>NM_001122630.2(CDKN1C):c.591G&gt;A (p.Pro197=)</t>
  </si>
  <si>
    <t>VCV002913485</t>
  </si>
  <si>
    <t>rs1358139017</t>
  </si>
  <si>
    <t>NC_000011.10:2884865:C:T</t>
  </si>
  <si>
    <t>NM_001122630.2(CDKN1C):c.449C&gt;T (p.Ala150Val)</t>
  </si>
  <si>
    <t>A161V, A150V</t>
  </si>
  <si>
    <t>VCV002913143</t>
  </si>
  <si>
    <t>rs2494387671</t>
  </si>
  <si>
    <t>NC_000011.10:2885007:G:A</t>
  </si>
  <si>
    <t>NM_001122630.2(CDKN1C):c.401C&gt;A (p.Ala134Glu)</t>
  </si>
  <si>
    <t>A134E, A145E</t>
  </si>
  <si>
    <t>VCV002911518</t>
  </si>
  <si>
    <t>rs1590150497</t>
  </si>
  <si>
    <t>NC_000011.10:2885055:G:T</t>
  </si>
  <si>
    <t>NM_001122630.2(CDKN1C):c.607C&gt;T (p.Pro203Ser)</t>
  </si>
  <si>
    <t>P214S, P203S</t>
  </si>
  <si>
    <t>VCV002910802</t>
  </si>
  <si>
    <t>rs562237921</t>
  </si>
  <si>
    <t>NC_000011.10:2884849:G:A</t>
  </si>
  <si>
    <t>NM_001122630.2(CDKN1C):c.604G&gt;T (p.Ala202Ser)</t>
  </si>
  <si>
    <t>A202S, A213S</t>
  </si>
  <si>
    <t>VCV002909371</t>
  </si>
  <si>
    <t>rs2494385316</t>
  </si>
  <si>
    <t>NC_000011.10:2884852:C:A</t>
  </si>
  <si>
    <t>NM_001122630.2(CDKN1C):c.716C&gt;T (p.Pro239Leu)</t>
  </si>
  <si>
    <t>P250L, P239L</t>
  </si>
  <si>
    <t>VCV002908741</t>
  </si>
  <si>
    <t>rs753022994</t>
  </si>
  <si>
    <t>NC_000011.10:2884740:G:A</t>
  </si>
  <si>
    <t>NM_001122630.2(CDKN1C):c.446C&gt;G (p.Pro149Arg)</t>
  </si>
  <si>
    <t>P160R, P149R</t>
  </si>
  <si>
    <t>VCV002908559</t>
  </si>
  <si>
    <t>rs1848950838</t>
  </si>
  <si>
    <t>NC_000011.10:2885010:G:C</t>
  </si>
  <si>
    <t>NM_001122630.2(CDKN1C):c.617A&gt;G (p.Asp206Gly)</t>
  </si>
  <si>
    <t>D206G, D217G</t>
  </si>
  <si>
    <t>VCV002907987</t>
  </si>
  <si>
    <t>rs3741342</t>
  </si>
  <si>
    <t>NC_000011.10:2884839:T:C</t>
  </si>
  <si>
    <t>NM_001122630.2(CDKN1C):c.809G&gt;C (p.Arg270Thr)</t>
  </si>
  <si>
    <t>R281T, R270T, D93H</t>
  </si>
  <si>
    <t>VCV002907205</t>
  </si>
  <si>
    <t>rs886037912</t>
  </si>
  <si>
    <t>NC_000011.10:2884112:C:G</t>
  </si>
  <si>
    <t>NM_001122630.2(CDKN1C):c.126G&gt;T (p.Leu42=)</t>
  </si>
  <si>
    <t>VCV002905145</t>
  </si>
  <si>
    <t>rs1293961744</t>
  </si>
  <si>
    <t>NC_000011.10:2885330:C:A</t>
  </si>
  <si>
    <t>NM_001122630.2(CDKN1C):c.75G&gt;A (p.Pro25=)</t>
  </si>
  <si>
    <t>VCV002886734</t>
  </si>
  <si>
    <t>rs2494390569</t>
  </si>
  <si>
    <t>NC_000011.10:2885381:C:T</t>
  </si>
  <si>
    <t>NM_001122630.2(CDKN1C):c.658G&gt;C (p.Gly220Arg)</t>
  </si>
  <si>
    <t>G220R, G231R</t>
  </si>
  <si>
    <t>VCV002885935</t>
  </si>
  <si>
    <t>rs1564929482</t>
  </si>
  <si>
    <t>NC_000011.10:2884798:C:G</t>
  </si>
  <si>
    <t>NM_001122630.2(CDKN1C):c.510_545dup (p.Pro183_Val184insAlaProAlaProAlaProAlaProAlaProAlaPro)</t>
  </si>
  <si>
    <t>VCV002885873</t>
  </si>
  <si>
    <t>2906141 - 2906142</t>
  </si>
  <si>
    <t>2884911 - 2884912</t>
  </si>
  <si>
    <t>rs2494386464</t>
  </si>
  <si>
    <t>NC_000011.10:2884911:GCCGGGGCCGGAGCCGGAGCCGGAGCCGGGGCCGGGGCCGGGGCC:GCCGGGGCCGGAGCCGGAGCCGGAGCCGGGGCCGGGGCCGGGGCCGGAGCCGGAGCCGGAGCCGGGGCCGGGGCCGGGGCC</t>
  </si>
  <si>
    <t>NM_001122630.2(CDKN1C):c.224C&gt;T (p.Ser75Leu)</t>
  </si>
  <si>
    <t>S75L, S86L</t>
  </si>
  <si>
    <t>VCV002884632</t>
  </si>
  <si>
    <t>rs897964106</t>
  </si>
  <si>
    <t>NC_000011.10:2885232:G:A</t>
  </si>
  <si>
    <t>NM_001122630.2(CDKN1C):c.*5+20G&gt;C</t>
  </si>
  <si>
    <t>VCV002882911</t>
  </si>
  <si>
    <t>rs760540648</t>
  </si>
  <si>
    <t>NC_000011.10:2883978:C:G</t>
  </si>
  <si>
    <t>NM_001122630.2(CDKN1C):c.386C&gt;T (p.Pro129Leu)</t>
  </si>
  <si>
    <t>P129L, P140L</t>
  </si>
  <si>
    <t>VCV002882154</t>
  </si>
  <si>
    <t>rs1848957364</t>
  </si>
  <si>
    <t>NC_000011.10:2885070:G:A</t>
  </si>
  <si>
    <t>NM_001122630.2(CDKN1C):c.598G&gt;T (p.Ala200Ser)</t>
  </si>
  <si>
    <t>A200S, A211S</t>
  </si>
  <si>
    <t>VCV002878088</t>
  </si>
  <si>
    <t>rs1060500178</t>
  </si>
  <si>
    <t>NC_000011.10:2884858:C:A</t>
  </si>
  <si>
    <t>NM_001122630.2(CDKN1C):c.348C&gt;T (p.Asp116=)</t>
  </si>
  <si>
    <t>VCV002877390</t>
  </si>
  <si>
    <t>rs2494388575</t>
  </si>
  <si>
    <t>NC_000011.10:2885108:G:A</t>
  </si>
  <si>
    <t>NM_001122630.2(CDKN1C):c.894G&gt;C (p.Gln298His)</t>
  </si>
  <si>
    <t>Q298H, Q309H, R121T</t>
  </si>
  <si>
    <t>VCV002875743</t>
  </si>
  <si>
    <t>rs1267363722</t>
  </si>
  <si>
    <t>NC_000011.10:2884027:C:G</t>
  </si>
  <si>
    <t>NM_001122630.2(CDKN1C):c.73C&gt;T (p.Pro25Ser)</t>
  </si>
  <si>
    <t>P36S, P25S</t>
  </si>
  <si>
    <t>VCV002874981</t>
  </si>
  <si>
    <t>rs2494390607</t>
  </si>
  <si>
    <t>NC_000011.10:2885383:G:A</t>
  </si>
  <si>
    <t>Aug 25, 2023</t>
  </si>
  <si>
    <t>NM_001122630.2(CDKN1C):c.146G&gt;T (p.Arg49Leu)</t>
  </si>
  <si>
    <t>R49L, R60L</t>
  </si>
  <si>
    <t>VCV002874601</t>
  </si>
  <si>
    <t>rs758011168</t>
  </si>
  <si>
    <t>NC_000011.10:2885310:C:A</t>
  </si>
  <si>
    <t>NM_001122630.2(CDKN1C):c.522delinsCCCGGCTCCGGCTCCGGCC (p.Pro183_Val184insAlaProAlaProAlaPro)</t>
  </si>
  <si>
    <t>VCV002872873</t>
  </si>
  <si>
    <t>NC_000011.10:2884934:A:GGCCGGAGCCGGAGCCGGG</t>
  </si>
  <si>
    <t>Aug 23, 2018</t>
  </si>
  <si>
    <t>NM_001122630.2(CDKN1C):c.415C&gt;A (p.Pro139Thr)</t>
  </si>
  <si>
    <t>P150T, P139T</t>
  </si>
  <si>
    <t>VCV002870201</t>
  </si>
  <si>
    <t>rs2494388013</t>
  </si>
  <si>
    <t>NC_000011.10:2885041:G:T</t>
  </si>
  <si>
    <t>NM_001122630.2(CDKN1C):c.299T&gt;C (p.Val100Ala)</t>
  </si>
  <si>
    <t>V111A, V100A</t>
  </si>
  <si>
    <t>VCV002865537</t>
  </si>
  <si>
    <t>rs2494389018</t>
  </si>
  <si>
    <t>NC_000011.10:2885157:A:G</t>
  </si>
  <si>
    <t>NM_001122630.2(CDKN1C):c.497_502dup (p.Leu167_Ala168insValLeu)</t>
  </si>
  <si>
    <t>VCV002864316</t>
  </si>
  <si>
    <t>2906184 - 2906185</t>
  </si>
  <si>
    <t>2884954 - 2884955</t>
  </si>
  <si>
    <t>rs2494387086</t>
  </si>
  <si>
    <t>NC_000011.10:2884954:CCAGGACC:CCAGGACCAGGACC</t>
  </si>
  <si>
    <t>NM_001122630.2(CDKN1C):c.277C&gt;T (p.Leu93=)</t>
  </si>
  <si>
    <t>VCV002861997</t>
  </si>
  <si>
    <t>rs2494389222</t>
  </si>
  <si>
    <t>NC_000011.10:2885179:G:A</t>
  </si>
  <si>
    <t>NM_001122630.2(CDKN1C):c.636C&gt;A (p.Ser212Arg)</t>
  </si>
  <si>
    <t>S212R, S223R</t>
  </si>
  <si>
    <t>VCV002860464</t>
  </si>
  <si>
    <t>rs540923047</t>
  </si>
  <si>
    <t>NC_000011.10:2884820:G:T</t>
  </si>
  <si>
    <t>NM_001122630.2(CDKN1C):c.745A&gt;C (p.Asn249His)</t>
  </si>
  <si>
    <t>N249H, N260H</t>
  </si>
  <si>
    <t>VCV002858716</t>
  </si>
  <si>
    <t>rs2494383514</t>
  </si>
  <si>
    <t>NC_000011.10:2884711:T:G</t>
  </si>
  <si>
    <t>NM_001122630.2(CDKN1C):c.691C&gt;T (p.Leu231=)</t>
  </si>
  <si>
    <t>VCV002857042</t>
  </si>
  <si>
    <t>rs2494384249</t>
  </si>
  <si>
    <t>NC_000011.10:2884765:G:A</t>
  </si>
  <si>
    <t>NM_001122630.2(CDKN1C):c.869C&gt;T (p.Ala290Val)</t>
  </si>
  <si>
    <t>P113S, A290V, A301V</t>
  </si>
  <si>
    <t>VCV002853492</t>
  </si>
  <si>
    <t>rs2494379706</t>
  </si>
  <si>
    <t>NC_000011.10:2884052:G:A</t>
  </si>
  <si>
    <t>Jul 23, 2023</t>
  </si>
  <si>
    <t>NM_001122630.2(CDKN1C):c.695A&gt;C (p.His232Pro)</t>
  </si>
  <si>
    <t>H243P, H232P</t>
  </si>
  <si>
    <t>VCV002850914</t>
  </si>
  <si>
    <t>rs2494384206</t>
  </si>
  <si>
    <t>NC_000011.10:2884761:T:G</t>
  </si>
  <si>
    <t>NM_001122630.2(CDKN1C):c.854C&gt;G (p.Pro285Arg)</t>
  </si>
  <si>
    <t>P108A, P296R, P285R</t>
  </si>
  <si>
    <t>VCV002849628</t>
  </si>
  <si>
    <t>rs2494379825</t>
  </si>
  <si>
    <t>NC_000011.10:2884067:G:C</t>
  </si>
  <si>
    <t>NM_001122630.2(CDKN1C):c.519G&gt;A (p.Pro173=)</t>
  </si>
  <si>
    <t>VCV002849378</t>
  </si>
  <si>
    <t>rs1590149957</t>
  </si>
  <si>
    <t>NC_000011.10:2884937:C:T</t>
  </si>
  <si>
    <t>NM_001122630.2(CDKN1C):c.110C&gt;A (p.Ala37Asp)</t>
  </si>
  <si>
    <t>A37D, A48D</t>
  </si>
  <si>
    <t>VCV002846775</t>
  </si>
  <si>
    <t>rs774548414</t>
  </si>
  <si>
    <t>NC_000011.10:2885346:G:T</t>
  </si>
  <si>
    <t>NM_001122630.2(CDKN1C):c.836A&gt;G (p.Asp279Gly)</t>
  </si>
  <si>
    <t>D290G, D279G, M102V</t>
  </si>
  <si>
    <t>VCV002840653</t>
  </si>
  <si>
    <t>rs2494379975</t>
  </si>
  <si>
    <t>NC_000011.10:2884085:T:C</t>
  </si>
  <si>
    <t>NM_001122630.2(CDKN1C):c.443C&gt;G (p.Ala148Gly)</t>
  </si>
  <si>
    <t>A159G, A148G</t>
  </si>
  <si>
    <t>VCV002839094</t>
  </si>
  <si>
    <t>rs372633</t>
  </si>
  <si>
    <t>NC_000011.10:2885013:G:C</t>
  </si>
  <si>
    <t>NM_001122630.2(CDKN1C):c.514G&gt;A (p.Ala172Thr)</t>
  </si>
  <si>
    <t>A183T, A172T</t>
  </si>
  <si>
    <t>VCV002839092</t>
  </si>
  <si>
    <t>rs1590149989</t>
  </si>
  <si>
    <t>NC_000011.10:2884942:C:T</t>
  </si>
  <si>
    <t>NM_001122630.2(CDKN1C):c.754G&gt;A (p.Ala252Thr)</t>
  </si>
  <si>
    <t>A263T, A252T</t>
  </si>
  <si>
    <t>VCV002838673</t>
  </si>
  <si>
    <t>rs1848916990</t>
  </si>
  <si>
    <t>NC_000011.10:2884702:C:T</t>
  </si>
  <si>
    <t>NM_001122630.2(CDKN1C):c.306G&gt;T (p.Val102=)</t>
  </si>
  <si>
    <t>VCV002838579</t>
  </si>
  <si>
    <t>rs904430375</t>
  </si>
  <si>
    <t>NC_000011.10:2885150:C:A</t>
  </si>
  <si>
    <t>NM_001122630.2(CDKN1C):c.170A&gt;C (p.Asp57Ala)</t>
  </si>
  <si>
    <t>D68A, D57A</t>
  </si>
  <si>
    <t>VCV002834261</t>
  </si>
  <si>
    <t>rs2494389922</t>
  </si>
  <si>
    <t>NC_000011.10:2885286:T:G</t>
  </si>
  <si>
    <t>NM_001122630.2(CDKN1C):c.685G&gt;A (p.Asp229Asn)</t>
  </si>
  <si>
    <t>D229N, D240N</t>
  </si>
  <si>
    <t>VCV002832949</t>
  </si>
  <si>
    <t>rs2494384294</t>
  </si>
  <si>
    <t>NC_000011.10:2884771:C:T</t>
  </si>
  <si>
    <t>NM_001122630.2(CDKN1C):c.578C&gt;A (p.Pro193Gln)</t>
  </si>
  <si>
    <t>P193Q, P204Q</t>
  </si>
  <si>
    <t>VCV002831809</t>
  </si>
  <si>
    <t>rs2583440</t>
  </si>
  <si>
    <t>NC_000011.10:2884878:G:T</t>
  </si>
  <si>
    <t>NM_001122630.2(CDKN1C):c.725_742del (p.Gly242_Ser247del)</t>
  </si>
  <si>
    <t>VCV002830764</t>
  </si>
  <si>
    <t>2905945 - 2905962</t>
  </si>
  <si>
    <t>2884715 - 2884732</t>
  </si>
  <si>
    <t>rs2494383561</t>
  </si>
  <si>
    <t>NC_000011.10:2884714:CGCTGGCGGCCGCGGTGCCG:CG</t>
  </si>
  <si>
    <t>NM_001122630.2(CDKN1C):c.466G&gt;C (p.Ala156Pro)</t>
  </si>
  <si>
    <t>A156P, A167P</t>
  </si>
  <si>
    <t>VCV002828308</t>
  </si>
  <si>
    <t>rs1038604691</t>
  </si>
  <si>
    <t>NC_000011.10:2884990:C:G</t>
  </si>
  <si>
    <t>NM_001122630.2(CDKN1C):c.671A&gt;G (p.Gln224Arg)</t>
  </si>
  <si>
    <t>Q224R, Q235R</t>
  </si>
  <si>
    <t>VCV002823699</t>
  </si>
  <si>
    <t>rs2494384414</t>
  </si>
  <si>
    <t>NC_000011.10:2884785:T:C</t>
  </si>
  <si>
    <t>NM_001122630.2(CDKN1C):c.96C&gt;T (p.Ser32=)</t>
  </si>
  <si>
    <t>VCV002821237</t>
  </si>
  <si>
    <t>rs1426087860</t>
  </si>
  <si>
    <t>NC_000011.10:2885360:G:A</t>
  </si>
  <si>
    <t>NM_001122630.2(CDKN1C):c.172A&gt;G (p.Met58Val)</t>
  </si>
  <si>
    <t>M69V, M58V</t>
  </si>
  <si>
    <t>VCV002821236</t>
  </si>
  <si>
    <t>rs2494389907</t>
  </si>
  <si>
    <t>NC_000011.10:2885284:T:C</t>
  </si>
  <si>
    <t>NM_001122630.2(CDKN1C):c.759C&gt;T (p.Ile253=)</t>
  </si>
  <si>
    <t>VCV002821185</t>
  </si>
  <si>
    <t>rs2133782008</t>
  </si>
  <si>
    <t>NC_000011.10:2884697:G:A</t>
  </si>
  <si>
    <t>NM_001122630.2(CDKN1C):c.334G&gt;A (p.Ala112Thr)</t>
  </si>
  <si>
    <t>A123T, A112T</t>
  </si>
  <si>
    <t>VCV002820915</t>
  </si>
  <si>
    <t>rs1395949690</t>
  </si>
  <si>
    <t>NC_000011.10:2885122:C:T</t>
  </si>
  <si>
    <t>NM_001122630.2(CDKN1C):c.594C&gt;A (p.Ala198=)</t>
  </si>
  <si>
    <t>VCV002817127</t>
  </si>
  <si>
    <t>rs1060503866</t>
  </si>
  <si>
    <t>NC_000011.10:2884862:G:T</t>
  </si>
  <si>
    <t>NM_001122630.2(CDKN1C):c.607C&gt;G (p.Pro203Ala)</t>
  </si>
  <si>
    <t>P214A, P203A</t>
  </si>
  <si>
    <t>VCV002814967</t>
  </si>
  <si>
    <t>NC_000011.10:2884849:G:C</t>
  </si>
  <si>
    <t>NM_001122630.2(CDKN1C):c.604G&gt;A (p.Ala202Thr)</t>
  </si>
  <si>
    <t>A213T, A202T</t>
  </si>
  <si>
    <t>VCV002814190</t>
  </si>
  <si>
    <t>NC_000011.10:2884852:C:T</t>
  </si>
  <si>
    <t>NM_001122630.2(CDKN1C):c.775C&gt;G (p.Pro259Ala)</t>
  </si>
  <si>
    <t>P259A, P270A</t>
  </si>
  <si>
    <t>VCV002813230</t>
  </si>
  <si>
    <t>rs1416211722</t>
  </si>
  <si>
    <t>NC_000011.10:2884681:G:C</t>
  </si>
  <si>
    <t>NM_001122630.2(CDKN1C):c.848C&gt;T (p.Pro283Leu)</t>
  </si>
  <si>
    <t>P283L, P294L, R106C</t>
  </si>
  <si>
    <t>VCV002811862</t>
  </si>
  <si>
    <t>rs2133780137</t>
  </si>
  <si>
    <t>NC_000011.10:2884073:G:A</t>
  </si>
  <si>
    <t>NM_001122630.2(CDKN1C):c.567_602del (p.186AP[4])</t>
  </si>
  <si>
    <t>VCV002811200</t>
  </si>
  <si>
    <t>2906085 - 2906120</t>
  </si>
  <si>
    <t>2884855 - 2884890</t>
  </si>
  <si>
    <t>rs2494385359</t>
  </si>
  <si>
    <t>NC_000011.10:2884854:GGGGCGGGGGCCGGGGCCGGGGCCGGGGCCGGGGCTGGGGC:GGGGC</t>
  </si>
  <si>
    <t>NM_001122630.2(CDKN1C):c.582C&gt;A (p.Ala194=)</t>
  </si>
  <si>
    <t>VCV002800742</t>
  </si>
  <si>
    <t>rs1368082798</t>
  </si>
  <si>
    <t>NC_000011.10:2884874:G:T</t>
  </si>
  <si>
    <t>NM_001122630.2(CDKN1C):c.70G&gt;A (p.Gly24Arg)</t>
  </si>
  <si>
    <t>G24R, G35R</t>
  </si>
  <si>
    <t>VCV002798288</t>
  </si>
  <si>
    <t>rs2494390648</t>
  </si>
  <si>
    <t>NC_000011.10:2885386:C:T</t>
  </si>
  <si>
    <t>NM_001122630.2(CDKN1C):c.703A&gt;G (p.Ile235Val)</t>
  </si>
  <si>
    <t>I235V, I246V</t>
  </si>
  <si>
    <t>VCV002794993</t>
  </si>
  <si>
    <t>rs2494384116</t>
  </si>
  <si>
    <t>NC_000011.10:2884753:T:C</t>
  </si>
  <si>
    <t>NM_001122630.2(CDKN1C):c.758T&gt;G (p.Ile253Ser)</t>
  </si>
  <si>
    <t>I253S, I264S</t>
  </si>
  <si>
    <t>VCV002792363</t>
  </si>
  <si>
    <t>rs2494383366</t>
  </si>
  <si>
    <t>NC_000011.10:2884698:A:C</t>
  </si>
  <si>
    <t>NM_001122630.2(CDKN1C):c.740G&gt;C (p.Ser247Thr)</t>
  </si>
  <si>
    <t>S247T, S258T</t>
  </si>
  <si>
    <t>VCV002787576</t>
  </si>
  <si>
    <t>rs766858608</t>
  </si>
  <si>
    <t>NC_000011.10:2884716:C:G</t>
  </si>
  <si>
    <t>NM_001122630.2(CDKN1C):c.552C&gt;G (p.Val184=)</t>
  </si>
  <si>
    <t>VCV002778206</t>
  </si>
  <si>
    <t>rs1590149737</t>
  </si>
  <si>
    <t>NC_000011.10:2884904:G:C</t>
  </si>
  <si>
    <t>NM_001122630.2(CDKN1C):c.118G&gt;A (p.Ala40Thr)</t>
  </si>
  <si>
    <t>A40T, A51T</t>
  </si>
  <si>
    <t>VCV002769703</t>
  </si>
  <si>
    <t>rs1848975816</t>
  </si>
  <si>
    <t>NC_000011.10:2885338:C:T</t>
  </si>
  <si>
    <t>NM_001122630.2(CDKN1C):c.546_611del (p.Val184_Pro205del)</t>
  </si>
  <si>
    <t>VCV002767640</t>
  </si>
  <si>
    <t>2906076 - 2906141</t>
  </si>
  <si>
    <t>2884846 - 2884911</t>
  </si>
  <si>
    <t>rs2494385192</t>
  </si>
  <si>
    <t>NM_001122630.2(CDKN1C):c.404C&gt;G (p.Ser135Cys)</t>
  </si>
  <si>
    <t>S135C, S146C</t>
  </si>
  <si>
    <t>VCV002765272</t>
  </si>
  <si>
    <t>rs2494388108</t>
  </si>
  <si>
    <t>NC_000011.10:2885052:G:C</t>
  </si>
  <si>
    <t>NM_001122630.2(CDKN1C):c.623C&gt;A (p.Ala208Glu)</t>
  </si>
  <si>
    <t>A208E, A219E</t>
  </si>
  <si>
    <t>VCV002765265</t>
  </si>
  <si>
    <t>rs2494384928</t>
  </si>
  <si>
    <t>NC_000011.10:2884833:G:T</t>
  </si>
  <si>
    <t>NM_001122630.2(CDKN1C):c.559C&gt;T (p.Pro187Ser)</t>
  </si>
  <si>
    <t>P187S, P198S</t>
  </si>
  <si>
    <t>VCV002763791</t>
  </si>
  <si>
    <t>rs2494386178</t>
  </si>
  <si>
    <t>NC_000011.10:2884897:G:A</t>
  </si>
  <si>
    <t>NM_001122630.2(CDKN1C):c.581_616dup (p.Pro205_Asp206insAlaProAlaProAlaProAlaProAlaProAlaPro)</t>
  </si>
  <si>
    <t>VCV002762264</t>
  </si>
  <si>
    <t>2906070 - 2906071</t>
  </si>
  <si>
    <t>2884840 - 2884841</t>
  </si>
  <si>
    <t>rs878853638</t>
  </si>
  <si>
    <t>NC_000011.10:2884840:CCGGGGCCGGGGCCGGGGCGGGGGCCGGGGCCGGGGCCGGGGCCGGGGC:CCGGGGCCGGGGCCGGGGCGGGGGCCGGGGCCGGGGCCGGGGCCGGGGCCGGGGCGGGGGCCGGGGCCGGGGCCGGGGCCGGGGC</t>
  </si>
  <si>
    <t>NM_001122630.2(CDKN1C):c.897C&gt;G (p.Thr299=)</t>
  </si>
  <si>
    <t>P122R</t>
  </si>
  <si>
    <t>VCV002758717</t>
  </si>
  <si>
    <t>rs1405293895</t>
  </si>
  <si>
    <t>NC_000011.10:2884024:G:C</t>
  </si>
  <si>
    <t>NM_001122630.2(CDKN1C):c.509C&gt;G (p.Ala170Gly)</t>
  </si>
  <si>
    <t>A181G, A170G</t>
  </si>
  <si>
    <t>VCV002753671</t>
  </si>
  <si>
    <t>rs1332953428</t>
  </si>
  <si>
    <t>NC_000011.10:2884947:G:C</t>
  </si>
  <si>
    <t>NM_001122630.2(CDKN1C):c.576C&gt;T (p.Ala192=)</t>
  </si>
  <si>
    <t>VCV002748267</t>
  </si>
  <si>
    <t>NC_000011.10:2884880:G:A</t>
  </si>
  <si>
    <t>NM_001122630.2(CDKN1C):c.892C&gt;G (p.Gln298Glu)</t>
  </si>
  <si>
    <t>Q298E, S120R, Q309E</t>
  </si>
  <si>
    <t>VCV002748096</t>
  </si>
  <si>
    <t>rs2494379496</t>
  </si>
  <si>
    <t>NC_000011.10:2884029:G:C</t>
  </si>
  <si>
    <t>NM_001122630.2(CDKN1C):c.195C&gt;G (p.Arg65=)</t>
  </si>
  <si>
    <t>VCV002747850</t>
  </si>
  <si>
    <t>rs2133785747</t>
  </si>
  <si>
    <t>NC_000011.10:2885261:G:C</t>
  </si>
  <si>
    <t>NM_001122630.2(CDKN1C):c.462_463delinsGT (p.Ala155Ser)</t>
  </si>
  <si>
    <t>A166S, A155S</t>
  </si>
  <si>
    <t>VCV002745116</t>
  </si>
  <si>
    <t>2906224 - 2906225</t>
  </si>
  <si>
    <t>2884994 - 2884995</t>
  </si>
  <si>
    <t>rs2494387481</t>
  </si>
  <si>
    <t>NC_000011.10:2884993:CG:AC</t>
  </si>
  <si>
    <t>NM_001122630.2(CDKN1C):c.567_608dup (p.Pro205_Asp206insAlaProAlaProAlaProAlaProAlaProAlaProAlaPro)</t>
  </si>
  <si>
    <t>VCV002745068</t>
  </si>
  <si>
    <t>2906078 - 2906079</t>
  </si>
  <si>
    <t>2884848 - 2884849</t>
  </si>
  <si>
    <t>rs2133782940</t>
  </si>
  <si>
    <t>NC_000011.10:2884848:GGGGCCGGGGCGGGGGCCGGGGCCGGGGCCGGGGCCGGGGCTGGGGCCGGGGC:GGGGCCGGGGCGGGGGCCGGGGCCGGGGCCGGGGCCGGGGCTGGGGCCGGGGCGGGGGCCGGGGCCGGGGCCGGGGCCGGGGCTGGGGCCGGGGC</t>
  </si>
  <si>
    <t>NM_001122630.2(CDKN1C):c.787+20G&gt;A</t>
  </si>
  <si>
    <t>VCV002744192</t>
  </si>
  <si>
    <t>rs2494382907</t>
  </si>
  <si>
    <t>NC_000011.10:2884649:C:T</t>
  </si>
  <si>
    <t>NM_001122630.2(CDKN1C):c.787+13C&gt;T</t>
  </si>
  <si>
    <t>VCV002742137</t>
  </si>
  <si>
    <t>rs1174788969</t>
  </si>
  <si>
    <t>NC_000011.10:2884656:G:A</t>
  </si>
  <si>
    <t>NM_001122630.2(CDKN1C):c.639C&gt;G (p.Ala213=)</t>
  </si>
  <si>
    <t>VCV002740855</t>
  </si>
  <si>
    <t>rs1350387177</t>
  </si>
  <si>
    <t>NC_000011.10:2884817:G:C</t>
  </si>
  <si>
    <t>NM_001122630.2(CDKN1C):c.667G&gt;A (p.Gly223Ser)</t>
  </si>
  <si>
    <t>G234S, G223S</t>
  </si>
  <si>
    <t>VCV002740227</t>
  </si>
  <si>
    <t>rs1848924456</t>
  </si>
  <si>
    <t>NC_000011.10:2884789:C:T</t>
  </si>
  <si>
    <t>NM_001122630.2(CDKN1C):c.529C&gt;G (p.Pro177Ala)</t>
  </si>
  <si>
    <t>P177A, P188A</t>
  </si>
  <si>
    <t>VCV002738716</t>
  </si>
  <si>
    <t>rs1474613343</t>
  </si>
  <si>
    <t>NC_000011.10:2884927:G:C</t>
  </si>
  <si>
    <t>NM_001122630.2(CDKN1C):c.294CGCGGT[3] (p.Val104_Ser105insAlaVal)</t>
  </si>
  <si>
    <t>VCV002737805</t>
  </si>
  <si>
    <t>2906381 - 2906382</t>
  </si>
  <si>
    <t>2885151 - 2885152</t>
  </si>
  <si>
    <t>rs2494388954</t>
  </si>
  <si>
    <t>NC_000011.10:2885151:ACCGCGACCGCGAC:ACCGCGACCGCGACCGCGAC</t>
  </si>
  <si>
    <t>NM_001122630.2(CDKN1C):c.606C&gt;T (p.Ala202=)</t>
  </si>
  <si>
    <t>VCV002732907</t>
  </si>
  <si>
    <t>rs757586907</t>
  </si>
  <si>
    <t>NC_000011.10:2884850:G:A</t>
  </si>
  <si>
    <t>NM_001122630.2(CDKN1C):c.135G&gt;A (p.Glu45=)</t>
  </si>
  <si>
    <t>VCV002732294</t>
  </si>
  <si>
    <t>rs1590151319</t>
  </si>
  <si>
    <t>NC_000011.10:2885321:C:T</t>
  </si>
  <si>
    <t>NM_001122630.2(CDKN1C):c.605C&gt;T (p.Ala202Val)</t>
  </si>
  <si>
    <t>A213V, A202V</t>
  </si>
  <si>
    <t>VCV002731064</t>
  </si>
  <si>
    <t>NC_000011.10:2884851:G:A</t>
  </si>
  <si>
    <t>Feb 13, 2023</t>
  </si>
  <si>
    <t>NM_001122630.2(CDKN1C):c.471G&gt;A (p.Pro157=)</t>
  </si>
  <si>
    <t>VCV002731044</t>
  </si>
  <si>
    <t>rs2133784334</t>
  </si>
  <si>
    <t>NC_000011.10:2884985:C:T</t>
  </si>
  <si>
    <t>NM_001122630.2(CDKN1C):c.590C&gt;T (p.Pro197Leu)</t>
  </si>
  <si>
    <t>P197L, P208L</t>
  </si>
  <si>
    <t>VCV002730441</t>
  </si>
  <si>
    <t>rs2494385592</t>
  </si>
  <si>
    <t>NC_000011.10:2884866:G:A</t>
  </si>
  <si>
    <t>NM_001122630.2(CDKN1C):c.787+9C&gt;G</t>
  </si>
  <si>
    <t>VCV002729120</t>
  </si>
  <si>
    <t>rs2133781865</t>
  </si>
  <si>
    <t>NC_000011.10:2884660:G:C</t>
  </si>
  <si>
    <t>NM_001122630.2(CDKN1C):c.787+13del</t>
  </si>
  <si>
    <t>VCV002729119</t>
  </si>
  <si>
    <t>rs2494382966</t>
  </si>
  <si>
    <t>NC_000011.10:2884656:G:</t>
  </si>
  <si>
    <t>NM_001122630.2(CDKN1C):c.551_568del (p.Val184_Pro189del)</t>
  </si>
  <si>
    <t>VCV002727874</t>
  </si>
  <si>
    <t>2906119 - 2906136</t>
  </si>
  <si>
    <t>2884889 - 2884906</t>
  </si>
  <si>
    <t>rs1848936253</t>
  </si>
  <si>
    <t>NC_000011.10:2884888:CTGGGGCCGGGGCCGCGACTGG:CTGG</t>
  </si>
  <si>
    <t>NM_001122630.2(CDKN1C):c.492C&gt;T (p.Val164=)</t>
  </si>
  <si>
    <t>VCV002726959</t>
  </si>
  <si>
    <t>rs878853628</t>
  </si>
  <si>
    <t>NC_000011.10:2884964:G:A</t>
  </si>
  <si>
    <t>NM_001122630.2(CDKN1C):c.616G&gt;T (p.Asp206Tyr)</t>
  </si>
  <si>
    <t>D206Y, D217Y</t>
  </si>
  <si>
    <t>VCV002719630</t>
  </si>
  <si>
    <t>rs2494384988</t>
  </si>
  <si>
    <t>NC_000011.10:2884840:C:A</t>
  </si>
  <si>
    <t>NM_001122630.2(CDKN1C):c.-10-21G&gt;C</t>
  </si>
  <si>
    <t>VCV002717681</t>
  </si>
  <si>
    <t>rs2494391518</t>
  </si>
  <si>
    <t>NC_000011.10:2885486:C:G</t>
  </si>
  <si>
    <t>missense variant|initiator_codon_variant|intron variant</t>
  </si>
  <si>
    <t>NM_001122630.2(CDKN1C):c.278T&gt;A (p.Leu93Gln)</t>
  </si>
  <si>
    <t>L93Q, L104Q</t>
  </si>
  <si>
    <t>VCV002711995</t>
  </si>
  <si>
    <t>rs1848966952</t>
  </si>
  <si>
    <t>NC_000011.10:2885178:A:T</t>
  </si>
  <si>
    <t>NM_001122630.2(CDKN1C):c.162C&gt;T (p.Phe54=)</t>
  </si>
  <si>
    <t>VCV002711885</t>
  </si>
  <si>
    <t>rs2494389968</t>
  </si>
  <si>
    <t>NC_000011.10:2885294:G:A</t>
  </si>
  <si>
    <t>NM_001122630.2(CDKN1C):c.704T&gt;C (p.Ile235Thr)</t>
  </si>
  <si>
    <t>I235T, I246T</t>
  </si>
  <si>
    <t>VCV002711214</t>
  </si>
  <si>
    <t>rs2494384105</t>
  </si>
  <si>
    <t>NC_000011.10:2884752:A:G</t>
  </si>
  <si>
    <t>NM_001122630.2(CDKN1C):c.274C&gt;T (p.Leu92=)</t>
  </si>
  <si>
    <t>VCV002709415</t>
  </si>
  <si>
    <t>rs1416112498</t>
  </si>
  <si>
    <t>NC_000011.10:2885182:G:A</t>
  </si>
  <si>
    <t>NM_001122630.2(CDKN1C):c.788-18G&gt;T</t>
  </si>
  <si>
    <t>VCV002703015</t>
  </si>
  <si>
    <t>rs2494380463</t>
  </si>
  <si>
    <t>NC_000011.10:2884151:C:A</t>
  </si>
  <si>
    <t>NM_001122630.2(CDKN1C):c.756G&gt;A (p.Ala252=)</t>
  </si>
  <si>
    <t>VCV002698604</t>
  </si>
  <si>
    <t>rs1269967508</t>
  </si>
  <si>
    <t>NC_000011.10:2884700:C:T</t>
  </si>
  <si>
    <t>NM_001122630.2(CDKN1C):c.578_579insAGTCGC (p.Pro193_Ala194insValAla)</t>
  </si>
  <si>
    <t>VCV002696501</t>
  </si>
  <si>
    <t>2906108 - 2906109</t>
  </si>
  <si>
    <t>2884878 - 2884879</t>
  </si>
  <si>
    <t>rs2493717109</t>
  </si>
  <si>
    <t>NC_000011.10:2884878:G:GCGACTG</t>
  </si>
  <si>
    <t>NM_001122630.2(CDKN1C):c.867C&gt;T (p.Ala289=)</t>
  </si>
  <si>
    <t>P112L</t>
  </si>
  <si>
    <t>VCV002696353</t>
  </si>
  <si>
    <t>rs1848877421</t>
  </si>
  <si>
    <t>NC_000011.10:2884054:G:A</t>
  </si>
  <si>
    <t>NM_001122630.2(CDKN1C):c.417_440del (p.Val140_Pro147del)</t>
  </si>
  <si>
    <t>VCV002693113</t>
  </si>
  <si>
    <t>2906247 - 2906270</t>
  </si>
  <si>
    <t>2885017 - 2885040</t>
  </si>
  <si>
    <t>rs2494387784</t>
  </si>
  <si>
    <t>NC_000011.10:2885016:GGGGCTGGAGCCAGGACCGGGACTGGGG:GGGG</t>
  </si>
  <si>
    <t>NM_001122630.2(CDKN1C):c.476_477del (p.Ala159fs)</t>
  </si>
  <si>
    <t>A159fs, A170fs</t>
  </si>
  <si>
    <t>VCV002680547</t>
  </si>
  <si>
    <t>2906210 - 2906211</t>
  </si>
  <si>
    <t>2884980 - 2884981</t>
  </si>
  <si>
    <t>rs2494387330</t>
  </si>
  <si>
    <t>NC_000011.10:2884979:CGCG:CG</t>
  </si>
  <si>
    <t>NM_001122630.2(CDKN1C):c.289_304del (p.Pro97fs)</t>
  </si>
  <si>
    <t>VCV002680546</t>
  </si>
  <si>
    <t>2906383 - 2906398</t>
  </si>
  <si>
    <t>2885153 - 2885168</t>
  </si>
  <si>
    <t>rs2494388964</t>
  </si>
  <si>
    <t>NC_000011.10:2885152:CCGCGACCGCGACGGGCCGCG:CCGCG</t>
  </si>
  <si>
    <t>NM_001122630.2(CDKN1C):c.901C&gt;T (p.Arg301Cys)</t>
  </si>
  <si>
    <t>R301C, R312C</t>
  </si>
  <si>
    <t>VCV002680545</t>
  </si>
  <si>
    <t>rs1848874043</t>
  </si>
  <si>
    <t>NC_000011.10:2884020:G:A</t>
  </si>
  <si>
    <t>NM_001122630.2(CDKN1C):c.355G&gt;C (p.Glu119Gln)</t>
  </si>
  <si>
    <t>E119Q, E130Q</t>
  </si>
  <si>
    <t>VCV002680543</t>
  </si>
  <si>
    <t>rs1564930265</t>
  </si>
  <si>
    <t>NC_000011.10:2885101:C:G</t>
  </si>
  <si>
    <t>NM_001122630.2(CDKN1C):c.650C&gt;T (p.Ala217Val)</t>
  </si>
  <si>
    <t>A217V, A228V</t>
  </si>
  <si>
    <t>VCV002680541</t>
  </si>
  <si>
    <t>rs2494384682</t>
  </si>
  <si>
    <t>NC_000011.10:2884806:G:A</t>
  </si>
  <si>
    <t>NM_001122630.2(CDKN1C):c.734C&gt;T (p.Ala245Val)</t>
  </si>
  <si>
    <t>A245V, A256V</t>
  </si>
  <si>
    <t>VCV002421714</t>
  </si>
  <si>
    <t>rs1265275989</t>
  </si>
  <si>
    <t>NC_000011.10:2884722:G:A</t>
  </si>
  <si>
    <t>NM_001122630.2(CDKN1C):c.541C&gt;T (p.Pro181Ser)</t>
  </si>
  <si>
    <t>P181S, P192S</t>
  </si>
  <si>
    <t>VCV002418734</t>
  </si>
  <si>
    <t>rs1848940622</t>
  </si>
  <si>
    <t>NC_000011.10:2884915:G:A</t>
  </si>
  <si>
    <t>NM_001122630.2(CDKN1C):c.-4C&gt;T</t>
  </si>
  <si>
    <t>VCV002417864</t>
  </si>
  <si>
    <t>rs1848982994</t>
  </si>
  <si>
    <t>NC_000011.10:2885459:G:A</t>
  </si>
  <si>
    <t>NM_001122630.2(CDKN1C):c.593C&gt;A (p.Ala198Asp)</t>
  </si>
  <si>
    <t>A198D, A209D</t>
  </si>
  <si>
    <t>VCV002417543</t>
  </si>
  <si>
    <t>rs1564929680</t>
  </si>
  <si>
    <t>NC_000011.10:2884863:G:T</t>
  </si>
  <si>
    <t>NM_001122630.2(CDKN1C):c.849G&gt;C (p.Pro283=)</t>
  </si>
  <si>
    <t>R106P</t>
  </si>
  <si>
    <t>VCV002417114</t>
  </si>
  <si>
    <t>rs1161173002</t>
  </si>
  <si>
    <t>NC_000011.10:2884072:C:G</t>
  </si>
  <si>
    <t>NM_001122630.2(CDKN1C):c.296C&gt;T (p.Ala99Val)</t>
  </si>
  <si>
    <t>A110V, A99V</t>
  </si>
  <si>
    <t>VCV002415037</t>
  </si>
  <si>
    <t>rs2494389044</t>
  </si>
  <si>
    <t>NC_000011.10:2885160:G:A</t>
  </si>
  <si>
    <t>NM_001122630.2(CDKN1C):c.572C&gt;T (p.Pro191Leu)</t>
  </si>
  <si>
    <t>P202L, P191L</t>
  </si>
  <si>
    <t>VCV002201790</t>
  </si>
  <si>
    <t>rs2494385879</t>
  </si>
  <si>
    <t>NC_000011.10:2884884:G:A</t>
  </si>
  <si>
    <t>Mar 10, 2022</t>
  </si>
  <si>
    <t>NM_001122630.2(CDKN1C):c.893A&gt;G (p.Gln298Arg)</t>
  </si>
  <si>
    <t>Q298R, Q309R, R121G</t>
  </si>
  <si>
    <t>VCV002199078</t>
  </si>
  <si>
    <t>rs2494379483</t>
  </si>
  <si>
    <t>NC_000011.10:2884028:T:C</t>
  </si>
  <si>
    <t>NM_004456.5(EZH2):c.118-4dup</t>
  </si>
  <si>
    <t>VCV002193760</t>
  </si>
  <si>
    <t>148543693 - 148543694</t>
  </si>
  <si>
    <t>148846601 - 148846602</t>
  </si>
  <si>
    <t>rs3214332</t>
  </si>
  <si>
    <t>NC_000007.14:148846601:AAAAAAAAAAA:AAAAAAAAAAAA</t>
  </si>
  <si>
    <t>NM_001122630.2(CDKN1C):c.663G&gt;C (p.Gln221His)</t>
  </si>
  <si>
    <t>Q221H, Q232H</t>
  </si>
  <si>
    <t>VCV002193700</t>
  </si>
  <si>
    <t>rs1295497799</t>
  </si>
  <si>
    <t>NC_000011.10:2884793:C:G</t>
  </si>
  <si>
    <t>Dec 28, 2022</t>
  </si>
  <si>
    <t>NM_001122630.2(CDKN1C):c.243C&gt;G (p.Arg81=)</t>
  </si>
  <si>
    <t>VCV002183823</t>
  </si>
  <si>
    <t>rs1168261055</t>
  </si>
  <si>
    <t>NC_000011.10:2885213:G:C</t>
  </si>
  <si>
    <t>NM_001122630.2(CDKN1C):c.281C&gt;T (p.Ala94Val)</t>
  </si>
  <si>
    <t>A105V, A94V</t>
  </si>
  <si>
    <t>VCV002179870</t>
  </si>
  <si>
    <t>rs2494389196</t>
  </si>
  <si>
    <t>NC_000011.10:2885175:G:A</t>
  </si>
  <si>
    <t>NM_001122630.2(CDKN1C):c.416C&gt;A (p.Pro139Gln)</t>
  </si>
  <si>
    <t>P139Q, P150Q</t>
  </si>
  <si>
    <t>VCV002177958</t>
  </si>
  <si>
    <t>rs2494387997</t>
  </si>
  <si>
    <t>NC_000011.10:2885040:G:T</t>
  </si>
  <si>
    <t>NM_001122630.2(CDKN1C):c.393G&gt;A (p.Pro131=)</t>
  </si>
  <si>
    <t>VCV002175934</t>
  </si>
  <si>
    <t>rs1258844642</t>
  </si>
  <si>
    <t>NC_000011.10:2885063:C:T</t>
  </si>
  <si>
    <t>NM_001122630.2(CDKN1C):c.735C&gt;A (p.Ala245=)</t>
  </si>
  <si>
    <t>VCV002170061</t>
  </si>
  <si>
    <t>rs2133782212</t>
  </si>
  <si>
    <t>NC_000011.10:2884721:G:T</t>
  </si>
  <si>
    <t>NM_001122630.2(CDKN1C):c.241C&gt;T (p.Arg81Cys)</t>
  </si>
  <si>
    <t>R81C, R92C</t>
  </si>
  <si>
    <t>VCV002168225</t>
  </si>
  <si>
    <t>rs1848969615</t>
  </si>
  <si>
    <t>NC_000011.10:2885215:G:A</t>
  </si>
  <si>
    <t>NM_001122630.2(CDKN1C):c.717C&gt;T (p.Pro239=)</t>
  </si>
  <si>
    <t>VCV002166154</t>
  </si>
  <si>
    <t>rs1156886923</t>
  </si>
  <si>
    <t>NC_000011.10:2884739:G:A</t>
  </si>
  <si>
    <t>NM_001122630.2(CDKN1C):c.561G&gt;C (p.Pro187=)</t>
  </si>
  <si>
    <t>VCV002165371</t>
  </si>
  <si>
    <t>rs1848937184</t>
  </si>
  <si>
    <t>NC_000011.10:2884895:C:G</t>
  </si>
  <si>
    <t>NM_001122630.2(CDKN1C):c.405C&gt;T (p.Ser135=)</t>
  </si>
  <si>
    <t>VCV002163578</t>
  </si>
  <si>
    <t>rs1554938064</t>
  </si>
  <si>
    <t>NC_000011.10:2885051:G:A</t>
  </si>
  <si>
    <t>NM_001122630.2(CDKN1C):c.772G&gt;T (p.Gly258Trp)</t>
  </si>
  <si>
    <t>G258W, G269W</t>
  </si>
  <si>
    <t>VCV002162641</t>
  </si>
  <si>
    <t>rs1275242295</t>
  </si>
  <si>
    <t>NC_000011.10:2884684:C:A</t>
  </si>
  <si>
    <t>NM_001122630.2(CDKN1C):c.523C&gt;G (p.Pro175Ala)</t>
  </si>
  <si>
    <t>P175A, P186A</t>
  </si>
  <si>
    <t>VCV002160509</t>
  </si>
  <si>
    <t>rs1848943853</t>
  </si>
  <si>
    <t>NC_000011.10:2884933:G:C</t>
  </si>
  <si>
    <t>NM_001122630.2(CDKN1C):c.499_500delinsGC (p.Leu167Ala)</t>
  </si>
  <si>
    <t>L167A, L178A</t>
  </si>
  <si>
    <t>VCV002156772</t>
  </si>
  <si>
    <t>2906187 - 2906188</t>
  </si>
  <si>
    <t>2884957 - 2884958</t>
  </si>
  <si>
    <t>rs2494387101</t>
  </si>
  <si>
    <t>NC_000011.10:2884956:AG:GC</t>
  </si>
  <si>
    <t>Mar 26, 2022</t>
  </si>
  <si>
    <t>NM_001122630.2(CDKN1C):c.647G&gt;A (p.Gly216Asp)</t>
  </si>
  <si>
    <t>G216D, G227D</t>
  </si>
  <si>
    <t>VCV002156022</t>
  </si>
  <si>
    <t>rs1180635221</t>
  </si>
  <si>
    <t>NC_000011.10:2884809:C:T</t>
  </si>
  <si>
    <t>NM_001122630.2(CDKN1C):c.618C&gt;G (p.Asp206Glu)</t>
  </si>
  <si>
    <t>D206E, D217E</t>
  </si>
  <si>
    <t>VCV002154402</t>
  </si>
  <si>
    <t>rs751669088</t>
  </si>
  <si>
    <t>NC_000011.10:2884838:G:C</t>
  </si>
  <si>
    <t>NM_001122630.2(CDKN1C):c.545_546insCCCGGCCCCGGCTCCGGCTCCGGCCCCGGC (p.Pro183_Val184insAlaProAlaProAlaProAlaProAlaPro)</t>
  </si>
  <si>
    <t>VCV002151607</t>
  </si>
  <si>
    <t>rs2494386445</t>
  </si>
  <si>
    <t>NC_000011.10:2884911:GCCGGGGCCGGAGCCGGAGCCGG:GCCGGGGCCGGAGCCGGAGCCGGGGCCGGGGCCGGGGCCGGAGCCGGAGCCGG</t>
  </si>
  <si>
    <t>NM_001122630.2(CDKN1C):c.879G&gt;C (p.Val293=)</t>
  </si>
  <si>
    <t>W116S</t>
  </si>
  <si>
    <t>VCV002151221</t>
  </si>
  <si>
    <t>rs2494379586</t>
  </si>
  <si>
    <t>NC_000011.10:2884042:C:G</t>
  </si>
  <si>
    <t>Sep 11, 2023</t>
  </si>
  <si>
    <t>NM_001122630.2(CDKN1C):c.788-11G&gt;A</t>
  </si>
  <si>
    <t>VCV002151122</t>
  </si>
  <si>
    <t>rs1183471119</t>
  </si>
  <si>
    <t>NC_000011.10:2884144:C:T</t>
  </si>
  <si>
    <t>NM_001122630.2(CDKN1C):c.614C&gt;T (p.Pro205Leu)</t>
  </si>
  <si>
    <t>P205L, P216L</t>
  </si>
  <si>
    <t>VCV002147704</t>
  </si>
  <si>
    <t>NC_000011.10:2884842:G:A</t>
  </si>
  <si>
    <t>NM_001122630.2(CDKN1C):c.522_593dup (p.Pro205_Asp206insAlaProValAlaAlaProAlaProAlaProAlaProAlaProAlaProAlaProAlaProAlaProAlaPro)</t>
  </si>
  <si>
    <t>VCV002147535</t>
  </si>
  <si>
    <t>2906093 - 2906094</t>
  </si>
  <si>
    <t>2884863 - 2884864</t>
  </si>
  <si>
    <t>rs2494385556</t>
  </si>
  <si>
    <t>NM_001122630.2(CDKN1C):c.644A&gt;C (p.Gln215Pro)</t>
  </si>
  <si>
    <t>Q215P, Q226P</t>
  </si>
  <si>
    <t>VCV002144613</t>
  </si>
  <si>
    <t>rs1424651848</t>
  </si>
  <si>
    <t>NC_000011.10:2884812:T:G</t>
  </si>
  <si>
    <t>NM_001122630.2(CDKN1C):c.589C&gt;G (p.Pro197Ala)</t>
  </si>
  <si>
    <t>P208A, P197A</t>
  </si>
  <si>
    <t>VCV002144025</t>
  </si>
  <si>
    <t>rs1848933297</t>
  </si>
  <si>
    <t>NC_000011.10:2884867:G:C</t>
  </si>
  <si>
    <t>NM_001122630.2(CDKN1C):c.849G&gt;T (p.Pro283=)</t>
  </si>
  <si>
    <t>R106L</t>
  </si>
  <si>
    <t>VCV002141411</t>
  </si>
  <si>
    <t>NC_000011.10:2884072:C:A</t>
  </si>
  <si>
    <t>NM_001122630.2(CDKN1C):c.738C&gt;T (p.Ala246=)</t>
  </si>
  <si>
    <t>VCV002141393</t>
  </si>
  <si>
    <t>rs2133782169</t>
  </si>
  <si>
    <t>NC_000011.10:2884718:G:A</t>
  </si>
  <si>
    <t>NM_001122630.2(CDKN1C):c.845C&gt;T (p.Ala282Val)</t>
  </si>
  <si>
    <t>A293V, R105C, A282V</t>
  </si>
  <si>
    <t>VCV002139427</t>
  </si>
  <si>
    <t>rs1384507877</t>
  </si>
  <si>
    <t>NC_000011.10:2884076:G:A</t>
  </si>
  <si>
    <t>NM_001122630.2(CDKN1C):c.447G&gt;T (p.Pro149=)</t>
  </si>
  <si>
    <t>VCV002135975</t>
  </si>
  <si>
    <t>rs1848950632</t>
  </si>
  <si>
    <t>NC_000011.10:2885009:C:A</t>
  </si>
  <si>
    <t>NM_001122630.2(CDKN1C):c.376C&gt;G (p.Pro126Ala)</t>
  </si>
  <si>
    <t>P126A, P137A</t>
  </si>
  <si>
    <t>VCV002131857</t>
  </si>
  <si>
    <t>rs2494388341</t>
  </si>
  <si>
    <t>NC_000011.10:2885080:G:C</t>
  </si>
  <si>
    <t>NM_001122630.2(CDKN1C):c.788-18G&gt;A</t>
  </si>
  <si>
    <t>VCV002130322</t>
  </si>
  <si>
    <t>NC_000011.10:2884151:C:T</t>
  </si>
  <si>
    <t>NM_001122630.2(CDKN1C):c.19C&gt;T (p.Arg7Cys)</t>
  </si>
  <si>
    <t>R7C, R18C</t>
  </si>
  <si>
    <t>VCV002129090</t>
  </si>
  <si>
    <t>rs1439697461</t>
  </si>
  <si>
    <t>NC_000011.10:2885437:G:A</t>
  </si>
  <si>
    <t>NM_001122630.2(CDKN1C):c.417A&gt;G (p.Pro139=)</t>
  </si>
  <si>
    <t>VCV002125359</t>
  </si>
  <si>
    <t>rs1486402339</t>
  </si>
  <si>
    <t>NC_000011.10:2885039:T:C</t>
  </si>
  <si>
    <t>NM_001122630.2(CDKN1C):c.76G&gt;T (p.Val26Leu)</t>
  </si>
  <si>
    <t>V26L, V37L</t>
  </si>
  <si>
    <t>VCV002124005</t>
  </si>
  <si>
    <t>rs2494390561</t>
  </si>
  <si>
    <t>NC_000011.10:2885380:C:A</t>
  </si>
  <si>
    <t>NM_001122630.2(CDKN1C):c.880G&gt;A (p.Gly294Ser)</t>
  </si>
  <si>
    <t>W116*, G294S, G305S</t>
  </si>
  <si>
    <t>VCV002122372</t>
  </si>
  <si>
    <t>rs2494379573</t>
  </si>
  <si>
    <t>NC_000011.10:2884041:C:T</t>
  </si>
  <si>
    <t>Apr 7, 2022</t>
  </si>
  <si>
    <t>NM_001122630.2(CDKN1C):c.424G&gt;A (p.Val142Ile)</t>
  </si>
  <si>
    <t>V142I, V153I</t>
  </si>
  <si>
    <t>VCV002120533</t>
  </si>
  <si>
    <t>rs2494387903</t>
  </si>
  <si>
    <t>NC_000011.10:2885032:C:T</t>
  </si>
  <si>
    <t>NM_001122630.2(CDKN1C):c.780G&gt;C (p.Leu260=)</t>
  </si>
  <si>
    <t>VCV002120441</t>
  </si>
  <si>
    <t>rs1848915386</t>
  </si>
  <si>
    <t>NC_000011.10:2884676:C:G</t>
  </si>
  <si>
    <t>Oct 6, 2022</t>
  </si>
  <si>
    <t>NM_001122630.2(CDKN1C):c.629A&gt;C (p.Gln210Pro)</t>
  </si>
  <si>
    <t>Q210P, Q221P</t>
  </si>
  <si>
    <t>VCV002120423</t>
  </si>
  <si>
    <t>rs1590149252</t>
  </si>
  <si>
    <t>NC_000011.10:2884827:T:G</t>
  </si>
  <si>
    <t>NM_001122630.2(CDKN1C):c.459G&gt;C (p.Pro153=)</t>
  </si>
  <si>
    <t>VCV002116906</t>
  </si>
  <si>
    <t>rs1273572500</t>
  </si>
  <si>
    <t>NC_000011.10:2884997:C:G</t>
  </si>
  <si>
    <t>NM_001122630.2(CDKN1C):c.282G&gt;T (p.Ala94=)</t>
  </si>
  <si>
    <t>VCV002113243</t>
  </si>
  <si>
    <t>rs1848966585</t>
  </si>
  <si>
    <t>NC_000011.10:2885174:C:A</t>
  </si>
  <si>
    <t>Mar 17, 2022</t>
  </si>
  <si>
    <t>NM_001122630.2(CDKN1C):c.340T&gt;A (p.Ser114Thr)</t>
  </si>
  <si>
    <t>S114T, S125T</t>
  </si>
  <si>
    <t>VCV002112020</t>
  </si>
  <si>
    <t>rs1319558011</t>
  </si>
  <si>
    <t>NC_000011.10:2885116:A:T</t>
  </si>
  <si>
    <t>NM_001122630.2(CDKN1C):c.31C&gt;T (p.Pro11Ser)</t>
  </si>
  <si>
    <t>P11S, P22S</t>
  </si>
  <si>
    <t>VCV002109011</t>
  </si>
  <si>
    <t>rs1487817041</t>
  </si>
  <si>
    <t>NC_000011.10:2885425:G:A</t>
  </si>
  <si>
    <t>NM_001122630.2(CDKN1C):c.328C&gt;T (p.Pro110Ser)</t>
  </si>
  <si>
    <t>P110S, P121S</t>
  </si>
  <si>
    <t>VCV002108674</t>
  </si>
  <si>
    <t>rs2494388735</t>
  </si>
  <si>
    <t>NC_000011.10:2885128:G:A</t>
  </si>
  <si>
    <t>NM_001122630.2(CDKN1C):c.237C&gt;G (p.Phe79Leu)</t>
  </si>
  <si>
    <t>F90L, F79L</t>
  </si>
  <si>
    <t>VCV002107994</t>
  </si>
  <si>
    <t>rs2133785564</t>
  </si>
  <si>
    <t>NC_000011.10:2885219:G:C</t>
  </si>
  <si>
    <t>NM_001122630.2(CDKN1C):c.583C&gt;T (p.Pro195Ser)</t>
  </si>
  <si>
    <t>P195S, P206S</t>
  </si>
  <si>
    <t>VCV002102456</t>
  </si>
  <si>
    <t>rs2494385714</t>
  </si>
  <si>
    <t>NC_000011.10:2884873:G:A</t>
  </si>
  <si>
    <t>NM_001122630.2(CDKN1C):c.788-17C&gt;T</t>
  </si>
  <si>
    <t>VCV002095637</t>
  </si>
  <si>
    <t>rs2494380458</t>
  </si>
  <si>
    <t>NC_000011.10:2884150:G:A</t>
  </si>
  <si>
    <t>NM_001122630.2(CDKN1C):c.788-12_788-5del</t>
  </si>
  <si>
    <t>VCV002089500</t>
  </si>
  <si>
    <t>2905369 - 2905376</t>
  </si>
  <si>
    <t>2884139 - 2884146</t>
  </si>
  <si>
    <t>rs2494380371</t>
  </si>
  <si>
    <t>NC_000011.10:2884138:GGGCGACAG:G</t>
  </si>
  <si>
    <t>NM_001122630.2(CDKN1C):c.893A&gt;T (p.Gln298Leu)</t>
  </si>
  <si>
    <t>Q309L, R121*, Q298L</t>
  </si>
  <si>
    <t>VCV002088421</t>
  </si>
  <si>
    <t>NC_000011.10:2884028:T:A</t>
  </si>
  <si>
    <t>Jan 20, 2022</t>
  </si>
  <si>
    <t>NM_001122630.2(CDKN1C):c.-8C&gt;G</t>
  </si>
  <si>
    <t>T9R</t>
  </si>
  <si>
    <t>VCV002087919</t>
  </si>
  <si>
    <t>rs1300493378</t>
  </si>
  <si>
    <t>NC_000011.10:2885463:G:C</t>
  </si>
  <si>
    <t>NM_001122630.2(CDKN1C):c.668G&gt;T (p.Gly223Val)</t>
  </si>
  <si>
    <t>G223V, G234V</t>
  </si>
  <si>
    <t>VCV002085223</t>
  </si>
  <si>
    <t>rs1203065343</t>
  </si>
  <si>
    <t>NC_000011.10:2884788:C:A</t>
  </si>
  <si>
    <t>NM_001122630.2(CDKN1C):c.387G&gt;A (p.Pro129=)</t>
  </si>
  <si>
    <t>VCV002082419</t>
  </si>
  <si>
    <t>rs1590150548</t>
  </si>
  <si>
    <t>NC_000011.10:2885069:C:T</t>
  </si>
  <si>
    <t>NM_001122630.2(CDKN1C):c.822G&gt;A (p.Glu274=)</t>
  </si>
  <si>
    <t>R97K</t>
  </si>
  <si>
    <t>VCV002080569</t>
  </si>
  <si>
    <t>rs2494380062</t>
  </si>
  <si>
    <t>NC_000011.10:2884099:C:T</t>
  </si>
  <si>
    <t>Oct 10, 2022</t>
  </si>
  <si>
    <t>NM_001122630.2(CDKN1C):c.512C&gt;T (p.Pro171Leu)</t>
  </si>
  <si>
    <t>P171L, P182L</t>
  </si>
  <si>
    <t>VCV002079708</t>
  </si>
  <si>
    <t>rs1465874610</t>
  </si>
  <si>
    <t>NC_000011.10:2884944:G:A</t>
  </si>
  <si>
    <t>Jan 30, 2021</t>
  </si>
  <si>
    <t>NM_001122630.2(CDKN1C):c.750C&gt;T (p.Gly250=)</t>
  </si>
  <si>
    <t>VCV002078882</t>
  </si>
  <si>
    <t>rs762619956</t>
  </si>
  <si>
    <t>NC_000011.10:2884706:G:A</t>
  </si>
  <si>
    <t>NM_001122630.2(CDKN1C):c.721G&gt;A (p.Ala241Thr)</t>
  </si>
  <si>
    <t>A241T, A252T</t>
  </si>
  <si>
    <t>VCV002076464</t>
  </si>
  <si>
    <t>rs2494383920</t>
  </si>
  <si>
    <t>NC_000011.10:2884735:C:T</t>
  </si>
  <si>
    <t>NM_001122630.2(CDKN1C):c.35T&gt;G (p.Val12Gly)</t>
  </si>
  <si>
    <t>V12G, V23G</t>
  </si>
  <si>
    <t>VCV002074964</t>
  </si>
  <si>
    <t>rs2494390997</t>
  </si>
  <si>
    <t>NC_000011.10:2885421:A:C</t>
  </si>
  <si>
    <t>NM_001122630.2(CDKN1C):c.330G&gt;A (p.Pro110=)</t>
  </si>
  <si>
    <t>VCV002073518</t>
  </si>
  <si>
    <t>rs747757242</t>
  </si>
  <si>
    <t>NC_000011.10:2885126:C:T</t>
  </si>
  <si>
    <t>NM_001122630.2(CDKN1C):c.207C&gt;A (p.Thr69=)</t>
  </si>
  <si>
    <t>VCV002066437</t>
  </si>
  <si>
    <t>rs1310156157</t>
  </si>
  <si>
    <t>NC_000011.10:2885249:G:T</t>
  </si>
  <si>
    <t>Apr 27, 2022</t>
  </si>
  <si>
    <t>NM_001122630.2(CDKN1C):c.5A&gt;G (p.Glu2Gly)</t>
  </si>
  <si>
    <t>E13G, E2G</t>
  </si>
  <si>
    <t>VCV002065911</t>
  </si>
  <si>
    <t>rs1848982599</t>
  </si>
  <si>
    <t>NC_000011.10:2885451:T:C</t>
  </si>
  <si>
    <t>NM_001122630.2(CDKN1C):c.503C&gt;A (p.Ala168Asp)</t>
  </si>
  <si>
    <t>A168D, A179D</t>
  </si>
  <si>
    <t>VCV002065849</t>
  </si>
  <si>
    <t>rs1848945535</t>
  </si>
  <si>
    <t>NC_000011.10:2884953:G:T</t>
  </si>
  <si>
    <t>NM_001122630.2(CDKN1C):c.522_587del (p.Val184_Pro205del)</t>
  </si>
  <si>
    <t>VCV002064726</t>
  </si>
  <si>
    <t>2906100 - 2906165</t>
  </si>
  <si>
    <t>2884870 - 2884935</t>
  </si>
  <si>
    <t>rs2133783144</t>
  </si>
  <si>
    <t>NM_001122630.2(CDKN1C):c.-4C&gt;G</t>
  </si>
  <si>
    <t>VCV002062578</t>
  </si>
  <si>
    <t>NC_000011.10:2885459:G:C</t>
  </si>
  <si>
    <t>NM_001122630.2(CDKN1C):c.636C&gt;G (p.Ser212Arg)</t>
  </si>
  <si>
    <t>VCV002061963</t>
  </si>
  <si>
    <t>NC_000011.10:2884820:G:C</t>
  </si>
  <si>
    <t>Feb 8, 2023</t>
  </si>
  <si>
    <t>NM_001122630.2(CDKN1C):c.331G&gt;T (p.Ala111Ser)</t>
  </si>
  <si>
    <t>A122S, A111S</t>
  </si>
  <si>
    <t>VCV002057855</t>
  </si>
  <si>
    <t>rs551863674</t>
  </si>
  <si>
    <t>NC_000011.10:2885125:C:A</t>
  </si>
  <si>
    <t>NM_001122630.2(CDKN1C):c.435_464del (p.Ala148_Pro157del)</t>
  </si>
  <si>
    <t>VCV002054632</t>
  </si>
  <si>
    <t>2906223 - 2906252</t>
  </si>
  <si>
    <t>2884993 - 2885022</t>
  </si>
  <si>
    <t>rs2494387462</t>
  </si>
  <si>
    <t>NC_000011.10:2884992:GCGACCGGAGCCGGAGCCGGGGCCGGGGCTG:G</t>
  </si>
  <si>
    <t>NM_001122630.2(CDKN1C):c.336T&gt;A (p.Ala112=)</t>
  </si>
  <si>
    <t>VCV002051324</t>
  </si>
  <si>
    <t>rs2494388669</t>
  </si>
  <si>
    <t>NC_000011.10:2885120:A:T</t>
  </si>
  <si>
    <t>NM_004456.5(EZH2):c.764C&gt;T (p.Ala255Val)</t>
  </si>
  <si>
    <t>A255V, A246V, A216V</t>
  </si>
  <si>
    <t>Weaver syndrome|EZH2-related disorder</t>
  </si>
  <si>
    <t>VCV002049159</t>
  </si>
  <si>
    <t>rs372285596</t>
  </si>
  <si>
    <t>NC_000007.14:148826596:G:A</t>
  </si>
  <si>
    <t>NM_001122630.2(CDKN1C):c.540C&gt;T (p.Ala180=)</t>
  </si>
  <si>
    <t>VCV002048527</t>
  </si>
  <si>
    <t>rs1429391694</t>
  </si>
  <si>
    <t>NC_000011.10:2884916:G:A</t>
  </si>
  <si>
    <t>NM_001122630.2(CDKN1C):c.714T&gt;A (p.Arg238=)</t>
  </si>
  <si>
    <t>VCV002044622</t>
  </si>
  <si>
    <t>rs758620755</t>
  </si>
  <si>
    <t>NC_000011.10:2884742:A:T</t>
  </si>
  <si>
    <t>NM_001122630.2(CDKN1C):c.716C&gt;A (p.Pro239His)</t>
  </si>
  <si>
    <t>P239H, P250H</t>
  </si>
  <si>
    <t>VCV002044621</t>
  </si>
  <si>
    <t>NC_000011.10:2884740:G:T</t>
  </si>
  <si>
    <t>NM_001122630.2(CDKN1C):c.788-13C&gt;G</t>
  </si>
  <si>
    <t>VCV002041615</t>
  </si>
  <si>
    <t>rs2494380428</t>
  </si>
  <si>
    <t>NC_000011.10:2884146:G:C</t>
  </si>
  <si>
    <t>NM_001122630.2(CDKN1C):c.23G&gt;A (p.Gly8Glu)</t>
  </si>
  <si>
    <t>G19E, G8E</t>
  </si>
  <si>
    <t>VCV002039867</t>
  </si>
  <si>
    <t>rs2494391115</t>
  </si>
  <si>
    <t>NC_000011.10:2885433:C:T</t>
  </si>
  <si>
    <t>NM_001122630.2(CDKN1C):c.852T&gt;G (p.Cys284Trp)</t>
  </si>
  <si>
    <t>C295W, C284W, V107G</t>
  </si>
  <si>
    <t>VCV002038605</t>
  </si>
  <si>
    <t>rs1564928644</t>
  </si>
  <si>
    <t>NC_000011.10:2884069:A:C</t>
  </si>
  <si>
    <t>NM_001122630.2(CDKN1C):c.813A&gt;T (p.Ser271=)</t>
  </si>
  <si>
    <t>Q94L</t>
  </si>
  <si>
    <t>VCV002033257</t>
  </si>
  <si>
    <t>rs1848882059</t>
  </si>
  <si>
    <t>NC_000011.10:2884108:T:A</t>
  </si>
  <si>
    <t>Sep 28, 2022</t>
  </si>
  <si>
    <t>NM_001122630.2(CDKN1C):c.500_567delinsCGGCCCCG (p.Leu167_Ala186del)</t>
  </si>
  <si>
    <t>VCV002029016</t>
  </si>
  <si>
    <t>2906120 - 2906187</t>
  </si>
  <si>
    <t>2884890 - 2884957</t>
  </si>
  <si>
    <t>rs2494386008</t>
  </si>
  <si>
    <t>NM_001122630.2(CDKN1C):c.787+15del</t>
  </si>
  <si>
    <t>VCV002028068</t>
  </si>
  <si>
    <t>rs2494382949</t>
  </si>
  <si>
    <t>NC_000011.10:2884654:CC:C</t>
  </si>
  <si>
    <t>NM_001122630.2(CDKN1C):c.-10-22del</t>
  </si>
  <si>
    <t>M1fs</t>
  </si>
  <si>
    <t>VCV002023884</t>
  </si>
  <si>
    <t>rs2494391536</t>
  </si>
  <si>
    <t>NC_000011.10:2885487:A:</t>
  </si>
  <si>
    <t>frameshift variant|initiator_codon_variant|intron variant</t>
  </si>
  <si>
    <t>Sep 16, 2022</t>
  </si>
  <si>
    <t>NM_001122630.2(CDKN1C):c.471G&gt;T (p.Pro157=)</t>
  </si>
  <si>
    <t>VCV002022214</t>
  </si>
  <si>
    <t>NC_000011.10:2884985:C:A</t>
  </si>
  <si>
    <t>NM_001122630.2(CDKN1C):c.555G&gt;C (p.Ala185=)</t>
  </si>
  <si>
    <t>VCV002019524</t>
  </si>
  <si>
    <t>rs878853633</t>
  </si>
  <si>
    <t>NC_000011.10:2884901:C:G</t>
  </si>
  <si>
    <t>NM_001122630.2(CDKN1C):c.444_521del (p.Val154_Pro179del)</t>
  </si>
  <si>
    <t>VCV002018477</t>
  </si>
  <si>
    <t>2906166 - 2906243</t>
  </si>
  <si>
    <t>2884936 - 2885013</t>
  </si>
  <si>
    <t>rs2494386921</t>
  </si>
  <si>
    <t>Jul 21, 2022</t>
  </si>
  <si>
    <t>NM_001122630.2(CDKN1C):c.750C&gt;G (p.Gly250=)</t>
  </si>
  <si>
    <t>VCV002014961</t>
  </si>
  <si>
    <t>NC_000011.10:2884706:G:C</t>
  </si>
  <si>
    <t>NM_001122630.2(CDKN1C):c.838_861del (p.Val280_Pro287del)</t>
  </si>
  <si>
    <t>VCV002014540</t>
  </si>
  <si>
    <t>2905291 - 2905314</t>
  </si>
  <si>
    <t>2884061 - 2884084</t>
  </si>
  <si>
    <t>rs2494379786</t>
  </si>
  <si>
    <t>NC_000011.10:2884060:TGGAGAGGGACACGGCGCGGGGAC:</t>
  </si>
  <si>
    <t>inframe_deletion|inframe_indel</t>
  </si>
  <si>
    <t>NM_001122630.2(CDKN1C):c.108G&gt;T (p.Gln36His)</t>
  </si>
  <si>
    <t>Q47H, Q36H</t>
  </si>
  <si>
    <t>VCV002011722</t>
  </si>
  <si>
    <t>rs1060503856</t>
  </si>
  <si>
    <t>NC_000011.10:2885348:C:A</t>
  </si>
  <si>
    <t>NM_001122630.2(CDKN1C):c.479_496dup (p.Ala165_Val166insAlaProValAlaValAla)</t>
  </si>
  <si>
    <t>VCV002009038</t>
  </si>
  <si>
    <t>2906190 - 2906191</t>
  </si>
  <si>
    <t>2884960 - 2884961</t>
  </si>
  <si>
    <t>rs1064792992</t>
  </si>
  <si>
    <t>NC_000011.10:2884960:CCGCGACCGCGACCGGAGCCGCGACCG:CCGCGACCGCGACCGGAGCCGCGACCGCGACCGGAGCCGCGACCG</t>
  </si>
  <si>
    <t>NM_001122630.2(CDKN1C):c.622G&gt;C (p.Ala208Pro)</t>
  </si>
  <si>
    <t>A208P, A219P</t>
  </si>
  <si>
    <t>VCV002002099</t>
  </si>
  <si>
    <t>rs2133782778</t>
  </si>
  <si>
    <t>NC_000011.10:2884834:C:G</t>
  </si>
  <si>
    <t>Jun 2, 2022</t>
  </si>
  <si>
    <t>NM_001122630.2(CDKN1C):c.724G&gt;C (p.Gly242Arg)</t>
  </si>
  <si>
    <t>G242R, G253R</t>
  </si>
  <si>
    <t>VCV002001797</t>
  </si>
  <si>
    <t>NC_000011.10:2884732:C:G</t>
  </si>
  <si>
    <t>NM_001122630.2(CDKN1C):c.70G&gt;T (p.Gly24Trp)</t>
  </si>
  <si>
    <t>G35W, G24W</t>
  </si>
  <si>
    <t>VCV001997116</t>
  </si>
  <si>
    <t>NC_000011.10:2885386:C:A</t>
  </si>
  <si>
    <t>NM_001122630.2(CDKN1C):c.352C&gt;G (p.Leu118Val)</t>
  </si>
  <si>
    <t>L129V, L118V</t>
  </si>
  <si>
    <t>VCV001996107</t>
  </si>
  <si>
    <t>rs2494388540</t>
  </si>
  <si>
    <t>NC_000011.10:2885104:G:C</t>
  </si>
  <si>
    <t>NM_001122630.2(CDKN1C):c.32C&gt;T (p.Pro11Leu)</t>
  </si>
  <si>
    <t>P22L, P11L</t>
  </si>
  <si>
    <t>VCV001995391</t>
  </si>
  <si>
    <t>rs2494391003</t>
  </si>
  <si>
    <t>NC_000011.10:2885424:G:A</t>
  </si>
  <si>
    <t>NM_001122630.2(CDKN1C):c.379A&gt;C (p.Ser127Arg)</t>
  </si>
  <si>
    <t>S127R, S138R</t>
  </si>
  <si>
    <t>VCV001994213</t>
  </si>
  <si>
    <t>rs2494388321</t>
  </si>
  <si>
    <t>NC_000011.10:2885077:T:G</t>
  </si>
  <si>
    <t>NM_001122630.2(CDKN1C):c.324C&gt;A (p.Leu108=)</t>
  </si>
  <si>
    <t>VCV001993415</t>
  </si>
  <si>
    <t>rs1060503864</t>
  </si>
  <si>
    <t>NC_000011.10:2885132:G:T</t>
  </si>
  <si>
    <t>NM_001122630.2(CDKN1C):c.555GGCCCC[4] (p.Pro205_Asp206insAlaProAlaPro)</t>
  </si>
  <si>
    <t>VCV001992261</t>
  </si>
  <si>
    <t>2906120 - 2906121</t>
  </si>
  <si>
    <t>2884890 - 2884891</t>
  </si>
  <si>
    <t>rs1060503855</t>
  </si>
  <si>
    <t>NC_000011.10:2884890:GGGGCCGGGGCCG:GGGGCCGGGGCCGGGGCCGGGGCCG</t>
  </si>
  <si>
    <t>NM_001122630.2(CDKN1C):c.388G&gt;T (p.Val130Phe)</t>
  </si>
  <si>
    <t>V130F, V141F</t>
  </si>
  <si>
    <t>VCV001988948</t>
  </si>
  <si>
    <t>rs1848957156</t>
  </si>
  <si>
    <t>NC_000011.10:2885068:C:A</t>
  </si>
  <si>
    <t>Feb 28, 2022</t>
  </si>
  <si>
    <t>NM_001122630.2(CDKN1C):c.292G&gt;A (p.Val98Ile)</t>
  </si>
  <si>
    <t>V98I, V109I</t>
  </si>
  <si>
    <t>VCV001982121</t>
  </si>
  <si>
    <t>NC_000011.10:2885164:C:T</t>
  </si>
  <si>
    <t>NM_001122630.2(CDKN1C):c.872C&gt;T (p.Pro291Leu)</t>
  </si>
  <si>
    <t>P291L, P302L</t>
  </si>
  <si>
    <t>VCV001980764</t>
  </si>
  <si>
    <t>rs2494379655</t>
  </si>
  <si>
    <t>NC_000011.10:2884049:G:A</t>
  </si>
  <si>
    <t>NM_001122630.2(CDKN1C):c.181C&gt;G (p.Arg61Gly)</t>
  </si>
  <si>
    <t>R72G, R61G</t>
  </si>
  <si>
    <t>VCV001980714</t>
  </si>
  <si>
    <t>rs2494389853</t>
  </si>
  <si>
    <t>NC_000011.10:2885275:G:C</t>
  </si>
  <si>
    <t>NM_001122630.2(CDKN1C):c.450_515del (p.Val154_Pro175del)</t>
  </si>
  <si>
    <t>VCV001976459</t>
  </si>
  <si>
    <t>2906172 - 2906237</t>
  </si>
  <si>
    <t>2884942 - 2885007</t>
  </si>
  <si>
    <t>rs2494386946</t>
  </si>
  <si>
    <t>NM_001122630.2(CDKN1C):c.516_545dup (p.Pro183_Val184insAlaProAlaProAlaProAlaProAlaPro)</t>
  </si>
  <si>
    <t>VCV001975100</t>
  </si>
  <si>
    <t>rs1848940267</t>
  </si>
  <si>
    <t>NC_000011.10:2884911:GCCGGGGCCGGAGCCGGAGCCGGAGCCGGGGCCGGGGCCGG:GCCGGGGCCGGAGCCGGAGCCGGAGCCGGGGCCGGGGCCGGAGCCGGAGCCGGAGCCGGGGCCGGGGCCGG</t>
  </si>
  <si>
    <t>NM_001122630.2(CDKN1C):c.294CGCGGT[1] (p.99AV[2])</t>
  </si>
  <si>
    <t>VCV001972957</t>
  </si>
  <si>
    <t>2906382 - 2906387</t>
  </si>
  <si>
    <t>2885152 - 2885157</t>
  </si>
  <si>
    <t>NC_000011.10:2885151:ACCGCGACCGCGAC:ACCGCGAC</t>
  </si>
  <si>
    <t>NM_001122630.2(CDKN1C):c.477G&gt;A (p.Ala159=)</t>
  </si>
  <si>
    <t>VCV001970490</t>
  </si>
  <si>
    <t>rs2494387324</t>
  </si>
  <si>
    <t>NC_000011.10:2884979:C:T</t>
  </si>
  <si>
    <t>NM_001122630.2(CDKN1C):c.297G&gt;A (p.Ala99=)</t>
  </si>
  <si>
    <t>VCV001968135</t>
  </si>
  <si>
    <t>rs923004197</t>
  </si>
  <si>
    <t>NC_000011.10:2885159:C:T</t>
  </si>
  <si>
    <t>NM_001122630.2(CDKN1C):c.-7A&gt;C</t>
  </si>
  <si>
    <t>VCV001966292</t>
  </si>
  <si>
    <t>rs2494391327</t>
  </si>
  <si>
    <t>NC_000011.10:2885462:T:G</t>
  </si>
  <si>
    <t>NM_001122630.2(CDKN1C):c.379A&gt;G (p.Ser127Gly)</t>
  </si>
  <si>
    <t>S138G, S127G</t>
  </si>
  <si>
    <t>VCV001950380</t>
  </si>
  <si>
    <t>NC_000011.10:2885077:T:C</t>
  </si>
  <si>
    <t>NM_001122630.2(CDKN1C):c.7C&gt;A (p.Arg3Ser)</t>
  </si>
  <si>
    <t>R14S, R3S</t>
  </si>
  <si>
    <t>VCV001950315</t>
  </si>
  <si>
    <t>rs1848982412</t>
  </si>
  <si>
    <t>NC_000011.10:2885449:G:T</t>
  </si>
  <si>
    <t>NM_001122630.2(CDKN1C):c.535C&gt;A (p.Pro179Thr)</t>
  </si>
  <si>
    <t>P179T, P190T</t>
  </si>
  <si>
    <t>VCV001943936</t>
  </si>
  <si>
    <t>rs2494386619</t>
  </si>
  <si>
    <t>NC_000011.10:2884921:G:T</t>
  </si>
  <si>
    <t>NM_001122630.2(CDKN1C):c.718G&gt;A (p.Ala240Thr)</t>
  </si>
  <si>
    <t>A251T, A240T</t>
  </si>
  <si>
    <t>VCV001932514</t>
  </si>
  <si>
    <t>rs1848920240</t>
  </si>
  <si>
    <t>NC_000011.10:2884738:C:T</t>
  </si>
  <si>
    <t>NM_001122630.2(CDKN1C):c.788-15C&gt;G</t>
  </si>
  <si>
    <t>VCV001926132</t>
  </si>
  <si>
    <t>rs1848885488</t>
  </si>
  <si>
    <t>NC_000011.10:2884148:G:C</t>
  </si>
  <si>
    <t>NM_001122630.2(CDKN1C):c.85G&gt;A (p.Glu29Lys)</t>
  </si>
  <si>
    <t>E29K, E40K</t>
  </si>
  <si>
    <t>VCV001920342</t>
  </si>
  <si>
    <t>rs1564930723</t>
  </si>
  <si>
    <t>NC_000011.10:2885371:C:T</t>
  </si>
  <si>
    <t>NM_001122630.2(CDKN1C):c.730_744dup (p.Ala248_Asn249insAlaAlaAlaSerAla)</t>
  </si>
  <si>
    <t>VCV001915594</t>
  </si>
  <si>
    <t>2905942 - 2905943</t>
  </si>
  <si>
    <t>2884712 - 2884713</t>
  </si>
  <si>
    <t>rs2494383537</t>
  </si>
  <si>
    <t>NC_000011.10:2884712:GGCGCTGGCGGCCGCGG:GGCGCTGGCGGCCGCGGCGCTGGCGGCCGCGG</t>
  </si>
  <si>
    <t>NM_001122630.2(CDKN1C):c.54C&gt;T (p.Ala18=)</t>
  </si>
  <si>
    <t>VCV001914820</t>
  </si>
  <si>
    <t>NC_000011.10:2885402:G:A</t>
  </si>
  <si>
    <t>NM_001122630.2(CDKN1C):c.464C&gt;T (p.Ala155Val)</t>
  </si>
  <si>
    <t>A166V, A155V</t>
  </si>
  <si>
    <t>VCV001909161</t>
  </si>
  <si>
    <t>rs1183329789</t>
  </si>
  <si>
    <t>NC_000011.10:2884992:G:A</t>
  </si>
  <si>
    <t>NM_001122630.2(CDKN1C):c.842C&gt;G (p.Pro281Arg)</t>
  </si>
  <si>
    <t>P281R, P104A, P292R</t>
  </si>
  <si>
    <t>VCV001903627</t>
  </si>
  <si>
    <t>rs1317648965</t>
  </si>
  <si>
    <t>NC_000011.10:2884079:G:C</t>
  </si>
  <si>
    <t>NM_001122630.2(CDKN1C):c.848C&gt;A (p.Pro283Gln)</t>
  </si>
  <si>
    <t>P283Q, R106S, P294Q</t>
  </si>
  <si>
    <t>VCV001897411</t>
  </si>
  <si>
    <t>NC_000011.10:2884073:G:T</t>
  </si>
  <si>
    <t>NM_001122630.2(CDKN1C):c.496G&gt;T (p.Val166Phe)</t>
  </si>
  <si>
    <t>V166F, V177F</t>
  </si>
  <si>
    <t>VCV001721624</t>
  </si>
  <si>
    <t>rs1060500174</t>
  </si>
  <si>
    <t>NC_000011.10:2884960:C:A</t>
  </si>
  <si>
    <t>NM_001122630.2(CDKN1C):c.773G&gt;C (p.Gly258Ala)</t>
  </si>
  <si>
    <t>G258A, G269A</t>
  </si>
  <si>
    <t>VCV001719433</t>
  </si>
  <si>
    <t>rs2494383194</t>
  </si>
  <si>
    <t>NC_000011.10:2884683:C:G</t>
  </si>
  <si>
    <t>NM_001122630.2(CDKN1C):c.680T&gt;C (p.Leu227Pro)</t>
  </si>
  <si>
    <t>L227P, L238P</t>
  </si>
  <si>
    <t>VCV001719000</t>
  </si>
  <si>
    <t>rs2494384335</t>
  </si>
  <si>
    <t>NC_000011.10:2884776:A:G</t>
  </si>
  <si>
    <t>NM_001122630.2(CDKN1C):c.129C&gt;A (p.Asn43Lys)</t>
  </si>
  <si>
    <t>N43K, N54K</t>
  </si>
  <si>
    <t>VCV001718422</t>
  </si>
  <si>
    <t>rs1230367035</t>
  </si>
  <si>
    <t>NC_000011.10:2885327:G:T</t>
  </si>
  <si>
    <t>NM_001122630.2(CDKN1C):c.107A&gt;G (p.Gln36Arg)</t>
  </si>
  <si>
    <t>Q36R, Q47R</t>
  </si>
  <si>
    <t>VCV001717220</t>
  </si>
  <si>
    <t>rs2494390317</t>
  </si>
  <si>
    <t>NC_000011.10:2885349:T:C</t>
  </si>
  <si>
    <t>NM_001122630.2(CDKN1C):c.601C&gt;T (p.Pro201Ser)</t>
  </si>
  <si>
    <t>P201S, P212S</t>
  </si>
  <si>
    <t>VCV001716434</t>
  </si>
  <si>
    <t>rs2494385368</t>
  </si>
  <si>
    <t>NC_000011.10:2884855:G:A</t>
  </si>
  <si>
    <t>NM_001122630.2(CDKN1C):c.322C&gt;G (p.Leu108Val)</t>
  </si>
  <si>
    <t>L108V, L119V</t>
  </si>
  <si>
    <t>VCV001715075</t>
  </si>
  <si>
    <t>rs1323156745</t>
  </si>
  <si>
    <t>NC_000011.10:2885134:G:C</t>
  </si>
  <si>
    <t>NM_001122630.2(CDKN1C):c.862A&gt;G (p.Ser288Gly)</t>
  </si>
  <si>
    <t>S288G, S299G</t>
  </si>
  <si>
    <t>VCV001713355</t>
  </si>
  <si>
    <t>rs2494379770</t>
  </si>
  <si>
    <t>NC_000011.10:2884059:T:C</t>
  </si>
  <si>
    <t>NM_001122630.2(CDKN1C):c.832_835delinsCTGCGCCTGA (p.Gly278_Asp279delinsLeuArgLeuAsn)</t>
  </si>
  <si>
    <t>VCV001708131</t>
  </si>
  <si>
    <t>2905317 - 2905320</t>
  </si>
  <si>
    <t>2884087 - 2884090</t>
  </si>
  <si>
    <t>rs2494379988</t>
  </si>
  <si>
    <t>NC_000011.10:2884086:CGCC:TCAGGCGCAG</t>
  </si>
  <si>
    <t>inframe_indel|nonsense</t>
  </si>
  <si>
    <t>Dec 10, 2021</t>
  </si>
  <si>
    <t>NM_001122630.2(CDKN1C):c.435_440del (p.144AP[4])</t>
  </si>
  <si>
    <t>VCV001674490</t>
  </si>
  <si>
    <t>2906247 - 2906252</t>
  </si>
  <si>
    <t>2885017 - 2885022</t>
  </si>
  <si>
    <t>rs2133784574</t>
  </si>
  <si>
    <t>NC_000011.10:2885016:GGGGCTGG:GG</t>
  </si>
  <si>
    <t>NM_001122630.2(CDKN1C):c.738C&gt;G (p.Ala246=)</t>
  </si>
  <si>
    <t>VCV001674110</t>
  </si>
  <si>
    <t>NC_000011.10:2884718:G:C</t>
  </si>
  <si>
    <t>NM_001122630.2(CDKN1C):c.450T&gt;C (p.Ala150=)</t>
  </si>
  <si>
    <t>VCV001674108</t>
  </si>
  <si>
    <t>rs898729531</t>
  </si>
  <si>
    <t>NC_000011.10:2885006:A:G</t>
  </si>
  <si>
    <t>NM_001122630.2(CDKN1C):c.788-6C&gt;T</t>
  </si>
  <si>
    <t>VCV001671475</t>
  </si>
  <si>
    <t>rs2133780406</t>
  </si>
  <si>
    <t>NC_000011.10:2884139:G:A</t>
  </si>
  <si>
    <t>NM_001122630.2(CDKN1C):c.807G&gt;A (p.Lys269=)</t>
  </si>
  <si>
    <t>R92K</t>
  </si>
  <si>
    <t>VCV001670797</t>
  </si>
  <si>
    <t>rs1848882642</t>
  </si>
  <si>
    <t>NC_000011.10:2884114:C:T</t>
  </si>
  <si>
    <t>Nov 23, 2021</t>
  </si>
  <si>
    <t>NM_001122630.2(CDKN1C):c.741C&gt;T (p.Ser247=)</t>
  </si>
  <si>
    <t>VCV001663175</t>
  </si>
  <si>
    <t>rs761296394</t>
  </si>
  <si>
    <t>NC_000011.10:2884715:G:A</t>
  </si>
  <si>
    <t>NM_001122630.2(CDKN1C):c.450_509del (p.Val154_Pro173del)</t>
  </si>
  <si>
    <t>VCV001660291</t>
  </si>
  <si>
    <t>2906178 - 2906237</t>
  </si>
  <si>
    <t>2884948 - 2885007</t>
  </si>
  <si>
    <t>rs2133784002</t>
  </si>
  <si>
    <t>NM_001122630.2(CDKN1C):c.393G&gt;T (p.Pro131=)</t>
  </si>
  <si>
    <t>VCV001657963</t>
  </si>
  <si>
    <t>NC_000011.10:2885063:C:A</t>
  </si>
  <si>
    <t>Feb 8, 2022</t>
  </si>
  <si>
    <t>NM_001122630.2(CDKN1C):c.467_496del (p.Ala156_Ala165del)</t>
  </si>
  <si>
    <t>VCV001653465</t>
  </si>
  <si>
    <t>2906191 - 2906220</t>
  </si>
  <si>
    <t>2884961 - 2884990</t>
  </si>
  <si>
    <t>rs2133784129</t>
  </si>
  <si>
    <t>NC_000011.10:2884960:CCGCGACCGCGACCGGAGCCGCGACCGGAGCCGCGACCG:CCGCGACCG</t>
  </si>
  <si>
    <t>NM_001122630.2(CDKN1C):c.363G&gt;A (p.Ala121=)</t>
  </si>
  <si>
    <t>VCV001652467</t>
  </si>
  <si>
    <t>rs1424698883</t>
  </si>
  <si>
    <t>NC_000011.10:2885093:C:T</t>
  </si>
  <si>
    <t>NM_001122630.2(CDKN1C):c.788-4G&gt;T</t>
  </si>
  <si>
    <t>VCV001651966</t>
  </si>
  <si>
    <t>rs764972822</t>
  </si>
  <si>
    <t>NC_000011.10:2884137:C:A</t>
  </si>
  <si>
    <t>Jul 20, 2021</t>
  </si>
  <si>
    <t>NM_001122630.2(CDKN1C):c.846G&gt;A (p.Ala282=)</t>
  </si>
  <si>
    <t>R105H</t>
  </si>
  <si>
    <t>VCV001645549</t>
  </si>
  <si>
    <t>rs1848879035</t>
  </si>
  <si>
    <t>NC_000011.10:2884075:C:T</t>
  </si>
  <si>
    <t>NM_001122630.2(CDKN1C):c.735C&gt;T (p.Ala245=)</t>
  </si>
  <si>
    <t>VCV001644531</t>
  </si>
  <si>
    <t>NC_000011.10:2884721:G:A</t>
  </si>
  <si>
    <t>NM_001122630.2(CDKN1C):c.37C&gt;T (p.Leu13=)</t>
  </si>
  <si>
    <t>VCV001639560</t>
  </si>
  <si>
    <t>rs2133786544</t>
  </si>
  <si>
    <t>NC_000011.10:2885419:G:A</t>
  </si>
  <si>
    <t>Nov 3, 2022</t>
  </si>
  <si>
    <t>NM_001122630.2(CDKN1C):c.441G&gt;A (p.Pro147=)</t>
  </si>
  <si>
    <t>VCV001630874</t>
  </si>
  <si>
    <t>rs2133784568</t>
  </si>
  <si>
    <t>NC_000011.10:2885015:C:T</t>
  </si>
  <si>
    <t>NM_001122630.2(CDKN1C):c.522TCCGGC[6] (p.168AP[11])</t>
  </si>
  <si>
    <t>VCV001627960</t>
  </si>
  <si>
    <t>2906147 - 2906148</t>
  </si>
  <si>
    <t>2884917 - 2884918</t>
  </si>
  <si>
    <t>rs878853632</t>
  </si>
  <si>
    <t>NC_000011.10:2884917:GCCGGAGCCGGAGCCGGAGCCGG:GCCGGAGCCGGAGCCGGAGCCGGAGCCGGAGCCGGAGCCGG</t>
  </si>
  <si>
    <t>NM_001122630.2(CDKN1C):c.461_538del (p.Val154_Pro179del)</t>
  </si>
  <si>
    <t>VCV001624080</t>
  </si>
  <si>
    <t>2906149 - 2906226</t>
  </si>
  <si>
    <t>2884919 - 2884996</t>
  </si>
  <si>
    <t>rs2133783770</t>
  </si>
  <si>
    <t>Jul 7, 2022</t>
  </si>
  <si>
    <t>NM_001122630.2(CDKN1C):c.788-20G&gt;T</t>
  </si>
  <si>
    <t>VCV001622656</t>
  </si>
  <si>
    <t>rs763621138</t>
  </si>
  <si>
    <t>NC_000011.10:2884153:C:A</t>
  </si>
  <si>
    <t>NM_001122630.2(CDKN1C):c.575_616dup (p.186AP[17])</t>
  </si>
  <si>
    <t>VCV001619361</t>
  </si>
  <si>
    <t>NC_000011.10:2884840:CCGGGGCCGGGGCCGGGGCGGGGGCCGGGGCCGGGGCCGGGGCCGGGGC:CCGGGGCCGGGGCCGGGGCGGGGGCCGGGGCCGGGGCCGGGGCCGGGGCCGGGGCCGGGGCGGGGGCCGGGGCCGGGGCCGGGGCCGGGGC</t>
  </si>
  <si>
    <t>Aug 10, 2021</t>
  </si>
  <si>
    <t>NM_001122630.2(CDKN1C):c.522_567delinsCCCGGCTCCGGCTCCGGCCCCGGCTCCAGTCGCG (p.186AP[8])</t>
  </si>
  <si>
    <t>VCV001618473</t>
  </si>
  <si>
    <t>2906120 - 2906165</t>
  </si>
  <si>
    <t>2884890 - 2884935</t>
  </si>
  <si>
    <t>rs2133783382</t>
  </si>
  <si>
    <t>NC_000011.10:2884889:TGGGGCCGGGGCCGCGACTGGAGCCGGGGCCGGAGCCGGAGCCGGA:CGCGACTGGAGCCGGGGCCGGAGCCGGAGCCGGG</t>
  </si>
  <si>
    <t>NM_001122630.2(CDKN1C):c.216C&gt;T (p.Asp72=)</t>
  </si>
  <si>
    <t>VCV001616937</t>
  </si>
  <si>
    <t>rs1848971070</t>
  </si>
  <si>
    <t>NC_000011.10:2885240:G:A</t>
  </si>
  <si>
    <t>NM_001122630.2(CDKN1C):c.423G&gt;T (p.Pro141=)</t>
  </si>
  <si>
    <t>VCV001616789</t>
  </si>
  <si>
    <t>rs878853626</t>
  </si>
  <si>
    <t>NC_000011.10:2885033:C:A</t>
  </si>
  <si>
    <t>NM_001122630.2(CDKN1C):c.249G&gt;T (p.Thr83=)</t>
  </si>
  <si>
    <t>VCV001616677</t>
  </si>
  <si>
    <t>rs1848969301</t>
  </si>
  <si>
    <t>NC_000011.10:2885207:C:A</t>
  </si>
  <si>
    <t>NM_001122630.2(CDKN1C):c.903C&gt;G (p.Arg301=)</t>
  </si>
  <si>
    <t>A124G</t>
  </si>
  <si>
    <t>VCV001616393</t>
  </si>
  <si>
    <t>rs1848873750</t>
  </si>
  <si>
    <t>NC_000011.10:2884018:G:C</t>
  </si>
  <si>
    <t>Nov 10, 2021</t>
  </si>
  <si>
    <t>NM_001122630.2(CDKN1C):c.579G&gt;T (p.Pro193=)</t>
  </si>
  <si>
    <t>VCV001616056</t>
  </si>
  <si>
    <t>rs794726872</t>
  </si>
  <si>
    <t>NC_000011.10:2884877:C:A</t>
  </si>
  <si>
    <t>Nov 8, 2021</t>
  </si>
  <si>
    <t>NM_001122630.2(CDKN1C):c.72G&gt;A (p.Gly24=)</t>
  </si>
  <si>
    <t>VCV001615347</t>
  </si>
  <si>
    <t>rs2133786339</t>
  </si>
  <si>
    <t>NC_000011.10:2885384:C:T</t>
  </si>
  <si>
    <t>NM_001122630.2(CDKN1C):c.417A&gt;C (p.Pro139=)</t>
  </si>
  <si>
    <t>VCV001614871</t>
  </si>
  <si>
    <t>NC_000011.10:2885039:T:G</t>
  </si>
  <si>
    <t>intron variant|synonymous variant</t>
  </si>
  <si>
    <t>Oct 8, 2021</t>
  </si>
  <si>
    <t>NM_001122630.2(CDKN1C):c.444_467del (p.Ala150_Pro157del)</t>
  </si>
  <si>
    <t>VCV001612242</t>
  </si>
  <si>
    <t>2906220 - 2906243</t>
  </si>
  <si>
    <t>2884990 - 2885013</t>
  </si>
  <si>
    <t>rs2133784373</t>
  </si>
  <si>
    <t>NC_000011.10:2884989:GCCGCGACCGGAGCCGGAGCCGGGGCCG:GCCG</t>
  </si>
  <si>
    <t>NM_001122630.2(CDKN1C):c.566_567insGGCCCCGGCTCCGGCTCCGGCCCCGGCTCCAGTCGCGGCCCCGGCCCC (p.Val184_Pro199dup)</t>
  </si>
  <si>
    <t>VCV001611653</t>
  </si>
  <si>
    <t>rs2133783423</t>
  </si>
  <si>
    <t>NC_000011.10:2884890:GGGGCCGGGGCCGCGACTGGAGCCGGGGCCGGAGCCGGAGCCGG:GGGGCCGGGGCCGCGACTGGAGCCGGGGCCGGAGCCGGAGCCGGGGCCGGGGCCGGGGCCGCGACTGGAGCCGGGGCCGGAGCCGGAGCCGG</t>
  </si>
  <si>
    <t>Apr 19, 2021</t>
  </si>
  <si>
    <t>NM_001122630.2(CDKN1C):c.569_570insTCCAGTCGCGGCCCCGGCCCCGGCCCCGGCCCCGGCCCCGGC (p.186_191AP[3]VAAPAPAPAPAPAP[1])</t>
  </si>
  <si>
    <t>VCV001611296</t>
  </si>
  <si>
    <t>2906117 - 2906118</t>
  </si>
  <si>
    <t>2884887 - 2884888</t>
  </si>
  <si>
    <t>rs2133783340</t>
  </si>
  <si>
    <t>NC_000011.10:2884887:GC:GCCGGGGCCGGGGCCGGGGCCGGGGCCGGGGCCGCGACTGGAGC</t>
  </si>
  <si>
    <t>NM_001122630.2(CDKN1C):c.750C&gt;A (p.Gly250=)</t>
  </si>
  <si>
    <t>VCV001609136</t>
  </si>
  <si>
    <t>NC_000011.10:2884706:G:T</t>
  </si>
  <si>
    <t>NM_001122630.2(CDKN1C):c.195C&gt;T (p.Arg65=)</t>
  </si>
  <si>
    <t>VCV001602414</t>
  </si>
  <si>
    <t>NC_000011.10:2885261:G:A</t>
  </si>
  <si>
    <t>NM_001122630.2(CDKN1C):c.681C&gt;T (p.Leu227=)</t>
  </si>
  <si>
    <t>VCV001602151</t>
  </si>
  <si>
    <t>rs1349273076</t>
  </si>
  <si>
    <t>NC_000011.10:2884775:G:A</t>
  </si>
  <si>
    <t>NM_001122630.2(CDKN1C):c.473_538del (p.Val158_Pro179del)</t>
  </si>
  <si>
    <t>VCV001598263</t>
  </si>
  <si>
    <t>2906149 - 2906214</t>
  </si>
  <si>
    <t>2884919 - 2884984</t>
  </si>
  <si>
    <t>rs2133783763</t>
  </si>
  <si>
    <t>NM_001122630.2(CDKN1C):c.681C&gt;A (p.Leu227=)</t>
  </si>
  <si>
    <t>VCV001593983</t>
  </si>
  <si>
    <t>NC_000011.10:2884775:G:T</t>
  </si>
  <si>
    <t>NM_001122630.2(CDKN1C):c.787+16_787+25del</t>
  </si>
  <si>
    <t>VCV001593765</t>
  </si>
  <si>
    <t>2905875 - 2905884</t>
  </si>
  <si>
    <t>2884645 - 2884654</t>
  </si>
  <si>
    <t>rs748889587</t>
  </si>
  <si>
    <t>NC_000011.10:2884644:CGGGGCGGGGC:C</t>
  </si>
  <si>
    <t>NM_001122630.2(CDKN1C):c.870C&gt;T (p.Ala290=)</t>
  </si>
  <si>
    <t>P113L</t>
  </si>
  <si>
    <t>VCV001591920</t>
  </si>
  <si>
    <t>rs1802775</t>
  </si>
  <si>
    <t>NC_000011.10:2884051:G:A</t>
  </si>
  <si>
    <t>NM_001122630.2(CDKN1C):c.546_563dup (p.Val184_Pro189dup)</t>
  </si>
  <si>
    <t>VCV001590685</t>
  </si>
  <si>
    <t>2906123 - 2906124</t>
  </si>
  <si>
    <t>2884893 - 2884894</t>
  </si>
  <si>
    <t>rs1203797892</t>
  </si>
  <si>
    <t>NC_000011.10:2884893:GCCGGGGCCGCGACTGGAGCCGGGGCCG:GCCGGGGCCGCGACTGGAGCCGGGGCCGCGACTGGAGCCGGGGCCG</t>
  </si>
  <si>
    <t>NM_001122630.2(CDKN1C):c.276G&gt;T (p.Leu92=)</t>
  </si>
  <si>
    <t>VCV001590005</t>
  </si>
  <si>
    <t>rs764328739</t>
  </si>
  <si>
    <t>NC_000011.10:2885180:C:A</t>
  </si>
  <si>
    <t>NM_001122630.2(CDKN1C):c.449CTCCGG[1] (p.144AP[4])</t>
  </si>
  <si>
    <t>VCV001588965</t>
  </si>
  <si>
    <t>2906227 - 2906232</t>
  </si>
  <si>
    <t>2884997 - 2885002</t>
  </si>
  <si>
    <t>NC_000011.10:2884996:CCGGAGCCGGAGCCGG:CCGGAGCCGG</t>
  </si>
  <si>
    <t>Jan 27, 2021</t>
  </si>
  <si>
    <t>NM_001122630.2(CDKN1C):c.411G&gt;T (p.Pro137=)</t>
  </si>
  <si>
    <t>VCV001586841</t>
  </si>
  <si>
    <t>rs878853625</t>
  </si>
  <si>
    <t>NC_000011.10:2885045:C:A</t>
  </si>
  <si>
    <t>NM_001122630.2(CDKN1C):c.549A&gt;T (p.Pro183=)</t>
  </si>
  <si>
    <t>VCV001584971</t>
  </si>
  <si>
    <t>rs1340993922</t>
  </si>
  <si>
    <t>NC_000011.10:2884907:T:A</t>
  </si>
  <si>
    <t>NM_001122630.2(CDKN1C):c.870C&gt;G (p.Ala290=)</t>
  </si>
  <si>
    <t>P113R</t>
  </si>
  <si>
    <t>VCV001584471</t>
  </si>
  <si>
    <t>NC_000011.10:2884051:G:C</t>
  </si>
  <si>
    <t>NM_001122630.2(CDKN1C):c.435_452del (p.144AP[2])</t>
  </si>
  <si>
    <t>VCV001584197</t>
  </si>
  <si>
    <t>2906235 - 2906252</t>
  </si>
  <si>
    <t>2885005 - 2885022</t>
  </si>
  <si>
    <t>rs2133784486</t>
  </si>
  <si>
    <t>NC_000011.10:2885004:GGAGCCGGGGCCGGGGCTGGAGCC:GGAGCC</t>
  </si>
  <si>
    <t>NM_001122630.2(CDKN1C):c.795C&gt;T (p.Phe265=)</t>
  </si>
  <si>
    <t>S88L</t>
  </si>
  <si>
    <t>VCV001582621</t>
  </si>
  <si>
    <t>rs1258265872</t>
  </si>
  <si>
    <t>NC_000011.10:2884126:G:A</t>
  </si>
  <si>
    <t>NM_001122630.2(CDKN1C):c.787+10G&gt;C</t>
  </si>
  <si>
    <t>VCV001582106</t>
  </si>
  <si>
    <t>rs777855717</t>
  </si>
  <si>
    <t>NC_000011.10:2884659:C:G</t>
  </si>
  <si>
    <t>NM_001122630.2(CDKN1C):c.312C&gt;G (p.Val104=)</t>
  </si>
  <si>
    <t>VCV001581186</t>
  </si>
  <si>
    <t>rs770277810</t>
  </si>
  <si>
    <t>NC_000011.10:2885144:G:C</t>
  </si>
  <si>
    <t>Nov 7, 2021</t>
  </si>
  <si>
    <t>NM_001122630.2(CDKN1C):c.555G&gt;T (p.Ala185=)</t>
  </si>
  <si>
    <t>VCV001580815</t>
  </si>
  <si>
    <t>NC_000011.10:2884901:C:A</t>
  </si>
  <si>
    <t>Jun 24, 2022</t>
  </si>
  <si>
    <t>NM_001122630.2(CDKN1C):c.614_615insCGCCCC (p.186AP[11])</t>
  </si>
  <si>
    <t>VCV001579504</t>
  </si>
  <si>
    <t>2906072 - 2906073</t>
  </si>
  <si>
    <t>2884842 - 2884843</t>
  </si>
  <si>
    <t>rs2133782868</t>
  </si>
  <si>
    <t>NC_000011.10:2884842:GGGGC:GGGGCGGGGGC</t>
  </si>
  <si>
    <t>NM_001122630.2(CDKN1C):c.787+19C&gt;T</t>
  </si>
  <si>
    <t>VCV001578037</t>
  </si>
  <si>
    <t>rs752846343</t>
  </si>
  <si>
    <t>NC_000011.10:2884650:G:A</t>
  </si>
  <si>
    <t>NM_001122630.2(CDKN1C):c.255G&gt;A (p.Gln85=)</t>
  </si>
  <si>
    <t>VCV001573505</t>
  </si>
  <si>
    <t>rs1848968928</t>
  </si>
  <si>
    <t>NC_000011.10:2885201:C:T</t>
  </si>
  <si>
    <t>NM_001122630.2(CDKN1C):c.500_511del (p.Leu167_Ala170del)</t>
  </si>
  <si>
    <t>VCV001572082</t>
  </si>
  <si>
    <t>2906176 - 2906187</t>
  </si>
  <si>
    <t>2884946 - 2884957</t>
  </si>
  <si>
    <t>rs2133783984</t>
  </si>
  <si>
    <t>NC_000011.10:2884945:GGGCCGGGGCCAGG:GG</t>
  </si>
  <si>
    <t>NM_001122630.2(CDKN1C):c.491_512delinsCTCCGGTCGCGGTCGCGGTCCT (p.Val164_Pro171delinsAlaProValAlaValAlaValLeu)</t>
  </si>
  <si>
    <t>VCV001572062</t>
  </si>
  <si>
    <t>2906175 - 2906196</t>
  </si>
  <si>
    <t>2884945 - 2884966</t>
  </si>
  <si>
    <t>rs2133783981</t>
  </si>
  <si>
    <t>NC_000011.10:2884944:GGGGCCGGGGCCAGGACCGCGA:AGGACCGCGACCGCGACCGGAG</t>
  </si>
  <si>
    <t>Apr 19, 2024</t>
  </si>
  <si>
    <t>NM_001122630.2(CDKN1C):c.473_526del (p.Val158_Pro175del)</t>
  </si>
  <si>
    <t>VCV001571605</t>
  </si>
  <si>
    <t>2906161 - 2906214</t>
  </si>
  <si>
    <t>2884931 - 2884984</t>
  </si>
  <si>
    <t>rs2133783883</t>
  </si>
  <si>
    <t>NM_001122630.2(CDKN1C):c.456T&gt;G (p.Ala152=)</t>
  </si>
  <si>
    <t>VCV001570729</t>
  </si>
  <si>
    <t>rs1348424255</t>
  </si>
  <si>
    <t>NC_000011.10:2885000:A:C</t>
  </si>
  <si>
    <t>Jul 9, 2021</t>
  </si>
  <si>
    <t>NM_001122630.2(CDKN1C):c.449_484del (p.Ala150_Pro161del)</t>
  </si>
  <si>
    <t>VCV001568235</t>
  </si>
  <si>
    <t>2906203 - 2906238</t>
  </si>
  <si>
    <t>2884973 - 2885008</t>
  </si>
  <si>
    <t>rs1848947221</t>
  </si>
  <si>
    <t>NC_000011.10:2884972:CCGGAGCCGCGACCGGAGCCGCGACCGGAGCCGGAGCCGG:CCGG</t>
  </si>
  <si>
    <t>NM_001122630.2(CDKN1C):c.444_455del (p.144AP[3])</t>
  </si>
  <si>
    <t>VCV001567871</t>
  </si>
  <si>
    <t>2906232 - 2906243</t>
  </si>
  <si>
    <t>2885002 - 2885013</t>
  </si>
  <si>
    <t>rs1848949623</t>
  </si>
  <si>
    <t>NC_000011.10:2885001:GCCGGAGCCGGGGCCGG:GCCGG</t>
  </si>
  <si>
    <t>NM_001122630.2(CDKN1C):c.534_563del (p.Val184_Pro193del)</t>
  </si>
  <si>
    <t>VCV001564330</t>
  </si>
  <si>
    <t>2906124 - 2906153</t>
  </si>
  <si>
    <t>2884894 - 2884923</t>
  </si>
  <si>
    <t>rs2133783458</t>
  </si>
  <si>
    <t>NC_000011.10:2884893:GCCGGGGCCGCGACTGGAGCCGGGGCCGGAGCCGG:GCCGG</t>
  </si>
  <si>
    <t>NM_001122630.2(CDKN1C):c.787+19del</t>
  </si>
  <si>
    <t>VCV001560531</t>
  </si>
  <si>
    <t>rs2133781831</t>
  </si>
  <si>
    <t>NC_000011.10:2884650:GGGG:GGG</t>
  </si>
  <si>
    <t>NM_001122630.2(CDKN1C):c.-10C&gt;T</t>
  </si>
  <si>
    <t>VCV001558938</t>
  </si>
  <si>
    <t>rs2133786702</t>
  </si>
  <si>
    <t>NC_000011.10:2885465:G:A</t>
  </si>
  <si>
    <t>NM_001122630.2(CDKN1C):c.654C&gt;T (p.Asn218=)</t>
  </si>
  <si>
    <t>VCV001557988</t>
  </si>
  <si>
    <t>rs1232547627</t>
  </si>
  <si>
    <t>NC_000011.10:2884802:G:A</t>
  </si>
  <si>
    <t>NM_001122630.2(CDKN1C):c.787+14G&gt;T</t>
  </si>
  <si>
    <t>VCV001557404</t>
  </si>
  <si>
    <t>rs2133781842</t>
  </si>
  <si>
    <t>NC_000011.10:2884655:C:A</t>
  </si>
  <si>
    <t>NM_001122630.2(CDKN1C):c.528T&gt;A (p.Ala176=)</t>
  </si>
  <si>
    <t>VCV001555807</t>
  </si>
  <si>
    <t>rs384713</t>
  </si>
  <si>
    <t>NC_000011.10:2884928:A:T</t>
  </si>
  <si>
    <t>NM_001122630.2(CDKN1C):c.490_491insCTCCGG (p.Ala163_Val164insAlaPro)</t>
  </si>
  <si>
    <t>VCV001554469</t>
  </si>
  <si>
    <t>2906196 - 2906197</t>
  </si>
  <si>
    <t>2884966 - 2884967</t>
  </si>
  <si>
    <t>rs2133784179</t>
  </si>
  <si>
    <t>NC_000011.10:2884966:CCG:CCGGAGCCG</t>
  </si>
  <si>
    <t>NM_001122630.2(CDKN1C):c.787+11C&gt;A</t>
  </si>
  <si>
    <t>VCV001554142</t>
  </si>
  <si>
    <t>rs2133781851</t>
  </si>
  <si>
    <t>NC_000011.10:2884658:G:T</t>
  </si>
  <si>
    <t>NM_001122630.2(CDKN1C):c.787+8C&gt;G</t>
  </si>
  <si>
    <t>VCV001553257</t>
  </si>
  <si>
    <t>rs2133781869</t>
  </si>
  <si>
    <t>NC_000011.10:2884661:G:C</t>
  </si>
  <si>
    <t>NM_001122630.2(CDKN1C):c.753G&gt;A (p.Ala251=)</t>
  </si>
  <si>
    <t>VCV001551201</t>
  </si>
  <si>
    <t>rs775458829</t>
  </si>
  <si>
    <t>NC_000011.10:2884703:C:T</t>
  </si>
  <si>
    <t>NM_001122630.2(CDKN1C):c.438CCCGGC[1] (p.144AP[4])</t>
  </si>
  <si>
    <t>VCV001550915</t>
  </si>
  <si>
    <t>2906238 - 2906243</t>
  </si>
  <si>
    <t>2885008 - 2885013</t>
  </si>
  <si>
    <t>rs1301544231</t>
  </si>
  <si>
    <t>NC_000011.10:2885007:GCCGGGGCCGGGGC:GCCGGGGC</t>
  </si>
  <si>
    <t>NM_001122630.2(CDKN1C):c.504CCCGGC[5] (p.168AP[10])</t>
  </si>
  <si>
    <t>VCV001550705</t>
  </si>
  <si>
    <t>2906165 - 2906166</t>
  </si>
  <si>
    <t>2884935 - 2884936</t>
  </si>
  <si>
    <t>rs878853629</t>
  </si>
  <si>
    <t>NC_000011.10:2884935:GCCGGGGCCGGGGCCGGGGCC:GCCGGGGCCGGGGCCGGGGCCGGGGCCGGGGCC</t>
  </si>
  <si>
    <t>NM_001122630.2(CDKN1C):c.495G&gt;T (p.Ala165=)</t>
  </si>
  <si>
    <t>VCV001546825</t>
  </si>
  <si>
    <t>rs533485167</t>
  </si>
  <si>
    <t>NC_000011.10:2884961:C:A</t>
  </si>
  <si>
    <t>NM_001122630.2(CDKN1C):c.808A&gt;C (p.Arg270=)</t>
  </si>
  <si>
    <t>R92S</t>
  </si>
  <si>
    <t>VCV001546689</t>
  </si>
  <si>
    <t>rs483352996</t>
  </si>
  <si>
    <t>NC_000011.10:2884113:T:G</t>
  </si>
  <si>
    <t>May 5, 2021</t>
  </si>
  <si>
    <t>NM_001356.5(DDX3X):c.1171-8dup</t>
  </si>
  <si>
    <t>VCV001543705</t>
  </si>
  <si>
    <t>41204641 - 41204642</t>
  </si>
  <si>
    <t>41345388 - 41345389</t>
  </si>
  <si>
    <t>rs747987697</t>
  </si>
  <si>
    <t>NC_000023.11:41345388:TTTTTTTT:TTTTTTTTT</t>
  </si>
  <si>
    <t>NM_001122630.2(CDKN1C):c.60C&gt;T (p.Arg20=)</t>
  </si>
  <si>
    <t>VCV001543269</t>
  </si>
  <si>
    <t>rs1401021547</t>
  </si>
  <si>
    <t>NC_000011.10:2885396:G:A</t>
  </si>
  <si>
    <t>NM_001122630.2(CDKN1C):c.596_597insGGCCCCGGCCCCGGCCCCGGCCCCCGCCCCGGCCCCGGCCCCGGCCCCGGCCCC (p.186AP[19])</t>
  </si>
  <si>
    <t>VCV001542382</t>
  </si>
  <si>
    <t>NM_001122630.2(CDKN1C):c.783C&gt;T (p.Ile261=)</t>
  </si>
  <si>
    <t>VCV001542112</t>
  </si>
  <si>
    <t>rs2133781923</t>
  </si>
  <si>
    <t>NC_000011.10:2884673:G:A</t>
  </si>
  <si>
    <t>NM_001122630.2(CDKN1C):c.624G&gt;T (p.Ala208=)</t>
  </si>
  <si>
    <t>VCV001541918</t>
  </si>
  <si>
    <t>NC_000011.10:2884832:C:A</t>
  </si>
  <si>
    <t>May 26, 2021</t>
  </si>
  <si>
    <t>NM_001122630.2(CDKN1C):c.787+7C&gt;G</t>
  </si>
  <si>
    <t>VCV001537648</t>
  </si>
  <si>
    <t>rs1848914279</t>
  </si>
  <si>
    <t>NC_000011.10:2884662:G:C</t>
  </si>
  <si>
    <t>NM_001122630.2(CDKN1C):c.897C&gt;A (p.Thr299=)</t>
  </si>
  <si>
    <t>P122H</t>
  </si>
  <si>
    <t>VCV001536588</t>
  </si>
  <si>
    <t>NC_000011.10:2884024:G:T</t>
  </si>
  <si>
    <t>NM_001122630.2(CDKN1C):c.373C&gt;T (p.Leu125=)</t>
  </si>
  <si>
    <t>VCV001530887</t>
  </si>
  <si>
    <t>rs2133784894</t>
  </si>
  <si>
    <t>NC_000011.10:2885083:G:A</t>
  </si>
  <si>
    <t>NM_001122630.2(CDKN1C):c.573GGCCCC[9] (p.186AP[15])</t>
  </si>
  <si>
    <t>VCV001528820</t>
  </si>
  <si>
    <t>rs759134767</t>
  </si>
  <si>
    <t>NC_000011.10:2884860:GGGGCCGGGGCCGGGGCCGGGGCCGGGGC:GGGGCCGGGGCCGGGGCCGGGGCCGGGGCCGGGGCCGGGGCCGGGGCCGGGGCCGGGGC</t>
  </si>
  <si>
    <t>NM_001122630.2(CDKN1C):c.787+16C&gt;T</t>
  </si>
  <si>
    <t>VCV001528589</t>
  </si>
  <si>
    <t>rs1848913867</t>
  </si>
  <si>
    <t>NC_000011.10:2884653:G:A</t>
  </si>
  <si>
    <t>NM_001122630.2(CDKN1C):c.259_261del (p.Gly87del)</t>
  </si>
  <si>
    <t>G98del, G87del</t>
  </si>
  <si>
    <t>VCV001523852</t>
  </si>
  <si>
    <t>2906426 - 2906428</t>
  </si>
  <si>
    <t>2885196 - 2885198</t>
  </si>
  <si>
    <t>rs2133785467</t>
  </si>
  <si>
    <t>NC_000011.10:2885195:CCCC:C</t>
  </si>
  <si>
    <t>Feb 14, 2021</t>
  </si>
  <si>
    <t>NM_001122630.2(CDKN1C):c.292G&gt;T (p.Val98Phe)</t>
  </si>
  <si>
    <t>V109F, V98F</t>
  </si>
  <si>
    <t>VCV001522308</t>
  </si>
  <si>
    <t>NC_000011.10:2885164:C:A</t>
  </si>
  <si>
    <t>NM_001122630.2(CDKN1C):c.569C&gt;T (p.Ala190Val)</t>
  </si>
  <si>
    <t>A190V, A201V</t>
  </si>
  <si>
    <t>VCV001519434</t>
  </si>
  <si>
    <t>rs1489659757</t>
  </si>
  <si>
    <t>NC_000011.10:2884887:G:A</t>
  </si>
  <si>
    <t>NM_001122630.2(CDKN1C):c.724G&gt;T (p.Gly242Cys)</t>
  </si>
  <si>
    <t>G253C, G242C</t>
  </si>
  <si>
    <t>VCV001518721</t>
  </si>
  <si>
    <t>NC_000011.10:2884732:C:A</t>
  </si>
  <si>
    <t>Dec 2, 2020</t>
  </si>
  <si>
    <t>NM_001122630.2(CDKN1C):c.421C&gt;A (p.Pro141Thr)</t>
  </si>
  <si>
    <t>P141T, P152T</t>
  </si>
  <si>
    <t>VCV001518412</t>
  </si>
  <si>
    <t>rs1848953645</t>
  </si>
  <si>
    <t>NC_000011.10:2885035:G:T</t>
  </si>
  <si>
    <t>NM_001122630.2(CDKN1C):c.529C&gt;T (p.Pro177Ser)</t>
  </si>
  <si>
    <t>P177S, P188S</t>
  </si>
  <si>
    <t>VCV001514805</t>
  </si>
  <si>
    <t>NC_000011.10:2884927:G:A</t>
  </si>
  <si>
    <t>Aug 23, 2021</t>
  </si>
  <si>
    <t>NM_001122630.2(CDKN1C):c.725_736dup (p.Gly242_Ala245dup)</t>
  </si>
  <si>
    <t>VCV001514636</t>
  </si>
  <si>
    <t>2905950 - 2905951</t>
  </si>
  <si>
    <t>2884720 - 2884721</t>
  </si>
  <si>
    <t>rs1341703910</t>
  </si>
  <si>
    <t>NC_000011.10:2884720:CGGCCGCGGTGCCGGCCGCGG:CGGCCGCGGTGCCGGCCGCGGTGCCGGCCGCGG</t>
  </si>
  <si>
    <t>Feb 6, 2021</t>
  </si>
  <si>
    <t>NM_001122630.2(CDKN1C):c.2T&gt;G (p.Met1Arg)</t>
  </si>
  <si>
    <t>M12R, M1R</t>
  </si>
  <si>
    <t>VCV001514319</t>
  </si>
  <si>
    <t>rs2133786665</t>
  </si>
  <si>
    <t>NC_000011.10:2885454:A:C</t>
  </si>
  <si>
    <t>NM_001122630.2(CDKN1C):c.295G&gt;T (p.Ala99Ser)</t>
  </si>
  <si>
    <t>A99S, A110S</t>
  </si>
  <si>
    <t>VCV001508900</t>
  </si>
  <si>
    <t>rs1848965651</t>
  </si>
  <si>
    <t>NC_000011.10:2885161:C:A</t>
  </si>
  <si>
    <t>NM_001122630.2(CDKN1C):c.10C&gt;G (p.Leu4Val)</t>
  </si>
  <si>
    <t>L15V, L4V</t>
  </si>
  <si>
    <t>VCV001504976</t>
  </si>
  <si>
    <t>rs2133786635</t>
  </si>
  <si>
    <t>NC_000011.10:2885446:G:C</t>
  </si>
  <si>
    <t>NM_001122630.2(CDKN1C):c.-2C&gt;T</t>
  </si>
  <si>
    <t>T11M</t>
  </si>
  <si>
    <t>VCV001504492</t>
  </si>
  <si>
    <t>rs1360488872</t>
  </si>
  <si>
    <t>NC_000011.10:2885457:G:A</t>
  </si>
  <si>
    <t>NM_001122630.2(CDKN1C):c.457C&gt;A (p.Pro153Thr)</t>
  </si>
  <si>
    <t>P153T, P164T</t>
  </si>
  <si>
    <t>VCV001502519</t>
  </si>
  <si>
    <t>rs1323691763</t>
  </si>
  <si>
    <t>NC_000011.10:2884999:G:T</t>
  </si>
  <si>
    <t>NM_001122630.2(CDKN1C):c.787+13C&gt;G</t>
  </si>
  <si>
    <t>VCV001500086</t>
  </si>
  <si>
    <t>NC_000011.10:2884656:G:C</t>
  </si>
  <si>
    <t>NM_001122630.2(CDKN1C):c.467C&gt;T (p.Ala156Val)</t>
  </si>
  <si>
    <t>A156V, A167V</t>
  </si>
  <si>
    <t>VCV001499919</t>
  </si>
  <si>
    <t>rs2133784357</t>
  </si>
  <si>
    <t>NC_000011.10:2884989:G:A</t>
  </si>
  <si>
    <t>NM_001122630.2(CDKN1C):c.454G&gt;A (p.Ala152Thr)</t>
  </si>
  <si>
    <t>A152T, A163T</t>
  </si>
  <si>
    <t>VCV001495897</t>
  </si>
  <si>
    <t>rs2133784469</t>
  </si>
  <si>
    <t>NC_000011.10:2885002:C:T</t>
  </si>
  <si>
    <t>NM_001122630.2(CDKN1C):c.557C&gt;T (p.Ala186Val)</t>
  </si>
  <si>
    <t>A186V, A197V</t>
  </si>
  <si>
    <t>VCV001495042</t>
  </si>
  <si>
    <t>rs1590149706</t>
  </si>
  <si>
    <t>NC_000011.10:2884899:G:A</t>
  </si>
  <si>
    <t>NM_001122630.2(CDKN1C):c.568G&gt;A (p.Ala190Thr)</t>
  </si>
  <si>
    <t>A190T, A201T</t>
  </si>
  <si>
    <t>VCV001491717</t>
  </si>
  <si>
    <t>rs2133783351</t>
  </si>
  <si>
    <t>NC_000011.10:2884888:C:T</t>
  </si>
  <si>
    <t>NM_001122630.2(CDKN1C):c.562G&gt;A (p.Ala188Thr)</t>
  </si>
  <si>
    <t>A188T, A199T</t>
  </si>
  <si>
    <t>VCV001490636</t>
  </si>
  <si>
    <t>rs1422110653</t>
  </si>
  <si>
    <t>NC_000011.10:2884894:C:T</t>
  </si>
  <si>
    <t>NM_001122630.2(CDKN1C):c.305T&gt;C (p.Val102Ala)</t>
  </si>
  <si>
    <t>V102A, V113A</t>
  </si>
  <si>
    <t>VCV001490049</t>
  </si>
  <si>
    <t>rs2133785216</t>
  </si>
  <si>
    <t>NC_000011.10:2885151:A:G</t>
  </si>
  <si>
    <t>NM_001122630.2(CDKN1C):c.608C&gt;A (p.Pro203Gln)</t>
  </si>
  <si>
    <t>P214Q, P203Q</t>
  </si>
  <si>
    <t>VCV001489189</t>
  </si>
  <si>
    <t>rs1564929606</t>
  </si>
  <si>
    <t>NC_000011.10:2884848:G:T</t>
  </si>
  <si>
    <t>NM_001122630.2(CDKN1C):c.482C&gt;T (p.Pro161Leu)</t>
  </si>
  <si>
    <t>P172L, P161L</t>
  </si>
  <si>
    <t>VCV001484221</t>
  </si>
  <si>
    <t>rs2133784256</t>
  </si>
  <si>
    <t>NC_000011.10:2884974:G:A</t>
  </si>
  <si>
    <t>NM_001122630.2(CDKN1C):c.422C&gt;G (p.Pro141Arg)</t>
  </si>
  <si>
    <t>P141R, P152R</t>
  </si>
  <si>
    <t>VCV001482381</t>
  </si>
  <si>
    <t>rs1848953520</t>
  </si>
  <si>
    <t>NC_000011.10:2885034:G:C</t>
  </si>
  <si>
    <t>NM_001122630.2(CDKN1C):c.268C&gt;T (p.Arg90Cys)</t>
  </si>
  <si>
    <t>R90C, R101C</t>
  </si>
  <si>
    <t>VCV001478735</t>
  </si>
  <si>
    <t>rs1303693319</t>
  </si>
  <si>
    <t>NC_000011.10:2885188:G:A</t>
  </si>
  <si>
    <t>Apr 6, 2023</t>
  </si>
  <si>
    <t>NM_001122630.2(CDKN1C):c.543G&gt;A (p.Pro181=)</t>
  </si>
  <si>
    <t>VCV001476632</t>
  </si>
  <si>
    <t>rs2133783693</t>
  </si>
  <si>
    <t>NC_000011.10:2884913:C:T</t>
  </si>
  <si>
    <t>NM_001122630.2(CDKN1C):c.659G&gt;A (p.Gly220Glu)</t>
  </si>
  <si>
    <t>G231E, G220E</t>
  </si>
  <si>
    <t>VCV001472335</t>
  </si>
  <si>
    <t>rs1179846540</t>
  </si>
  <si>
    <t>NC_000011.10:2884797:C:T</t>
  </si>
  <si>
    <t>NM_001122630.2(CDKN1C):c.770C&gt;T (p.Ser257Phe)</t>
  </si>
  <si>
    <t>S268F, S257F</t>
  </si>
  <si>
    <t>VCV001468409</t>
  </si>
  <si>
    <t>rs2133781980</t>
  </si>
  <si>
    <t>NC_000011.10:2884686:G:A</t>
  </si>
  <si>
    <t>Nov 12, 2020</t>
  </si>
  <si>
    <t>NM_001122630.2(CDKN1C):c.735_755del (p.Ala246_Ala252del)</t>
  </si>
  <si>
    <t>VCV001468150</t>
  </si>
  <si>
    <t>2905932 - 2905952</t>
  </si>
  <si>
    <t>2884702 - 2884722</t>
  </si>
  <si>
    <t>rs2133782047</t>
  </si>
  <si>
    <t>NC_000011.10:2884701:GCCGCGCCGTTGGCGCTGGCGGCCGCG:GCCGCG</t>
  </si>
  <si>
    <t>NM_001122630.2(CDKN1C):c.631G&gt;A (p.Glu211Lys)</t>
  </si>
  <si>
    <t>E222K, E211K</t>
  </si>
  <si>
    <t>VCV001468064</t>
  </si>
  <si>
    <t>rs775889163</t>
  </si>
  <si>
    <t>NC_000011.10:2884825:C:T</t>
  </si>
  <si>
    <t>NM_001122630.2(CDKN1C):c.539C&gt;T (p.Ala180Val)</t>
  </si>
  <si>
    <t>A191V, A180V</t>
  </si>
  <si>
    <t>VCV001467970</t>
  </si>
  <si>
    <t>rs2133783718</t>
  </si>
  <si>
    <t>NC_000011.10:2884917:G:A</t>
  </si>
  <si>
    <t>Oct 5, 2021</t>
  </si>
  <si>
    <t>NM_001122630.2(CDKN1C):c.682G&gt;C (p.Ala228Pro)</t>
  </si>
  <si>
    <t>A228P, A239P</t>
  </si>
  <si>
    <t>VCV001466538</t>
  </si>
  <si>
    <t>rs781428134</t>
  </si>
  <si>
    <t>NC_000011.10:2884774:C:G</t>
  </si>
  <si>
    <t>Nov 18, 2020</t>
  </si>
  <si>
    <t>NM_001122630.2(CDKN1C):c.506C&gt;A (p.Pro169Gln)</t>
  </si>
  <si>
    <t>P169Q, P180Q</t>
  </si>
  <si>
    <t>VCV001465934</t>
  </si>
  <si>
    <t>rs113374868</t>
  </si>
  <si>
    <t>NC_000011.10:2884950:G:T</t>
  </si>
  <si>
    <t>NM_001122630.2(CDKN1C):c.317C&gt;A (p.Pro106Gln)</t>
  </si>
  <si>
    <t>P106Q, P117Q</t>
  </si>
  <si>
    <t>VCV001465170</t>
  </si>
  <si>
    <t>rs945890937</t>
  </si>
  <si>
    <t>NC_000011.10:2885139:G:T</t>
  </si>
  <si>
    <t>NM_001122630.2(CDKN1C):c.294C&gt;A (p.Val98=)</t>
  </si>
  <si>
    <t>VCV001463371</t>
  </si>
  <si>
    <t>rs932963247</t>
  </si>
  <si>
    <t>NC_000011.10:2885162:G:T</t>
  </si>
  <si>
    <t>NM_001122630.2(CDKN1C):c.437C&gt;T (p.Ala146Val)</t>
  </si>
  <si>
    <t>A146V, A157V</t>
  </si>
  <si>
    <t>VCV001463024</t>
  </si>
  <si>
    <t>rs1848951869</t>
  </si>
  <si>
    <t>NC_000011.10:2885019:G:A</t>
  </si>
  <si>
    <t>NM_001122630.2(CDKN1C):c.481C&gt;A (p.Pro161Thr)</t>
  </si>
  <si>
    <t>P172T, P161T</t>
  </si>
  <si>
    <t>VCV001462804</t>
  </si>
  <si>
    <t>rs1342240264</t>
  </si>
  <si>
    <t>NC_000011.10:2884975:G:T</t>
  </si>
  <si>
    <t>Mar 13, 2021</t>
  </si>
  <si>
    <t>NM_001122630.2(CDKN1C):c.255G&gt;C (p.Gln85His)</t>
  </si>
  <si>
    <t>Q96H, Q85H</t>
  </si>
  <si>
    <t>VCV001462043</t>
  </si>
  <si>
    <t>NC_000011.10:2885201:C:G</t>
  </si>
  <si>
    <t>NC_000011.9:g.(?_2905228)_(2906725_?)del</t>
  </si>
  <si>
    <t>VCV001454485</t>
  </si>
  <si>
    <t>2905228 - 2906725</t>
  </si>
  <si>
    <t>Sep 16, 2021</t>
  </si>
  <si>
    <t>NM_004456.5(EZH2):c.2084C&gt;T (p.Ser695Leu)</t>
  </si>
  <si>
    <t>S651L, S681L, S695L, S690L, S639L</t>
  </si>
  <si>
    <t>VCV001451532</t>
  </si>
  <si>
    <t>rs2129467664</t>
  </si>
  <si>
    <t>NC_000007.14:148809335:G:A</t>
  </si>
  <si>
    <t>NM_001122630.2(CDKN1C):c.470C&gt;T (p.Pro157Leu)</t>
  </si>
  <si>
    <t>P157L, P168L</t>
  </si>
  <si>
    <t>VCV001448339</t>
  </si>
  <si>
    <t>rs2133784340</t>
  </si>
  <si>
    <t>NC_000011.10:2884986:G:A</t>
  </si>
  <si>
    <t>Dec 6, 2021</t>
  </si>
  <si>
    <t>NM_001122630.2(CDKN1C):c.445C&gt;T (p.Pro149Ser)</t>
  </si>
  <si>
    <t>P160S, P149S</t>
  </si>
  <si>
    <t>VCV001447667</t>
  </si>
  <si>
    <t>rs2133784532</t>
  </si>
  <si>
    <t>NC_000011.10:2885011:G:A</t>
  </si>
  <si>
    <t>NM_001122630.2(CDKN1C):c.742G&gt;A (p.Ala248Thr)</t>
  </si>
  <si>
    <t>A259T, A248T</t>
  </si>
  <si>
    <t>VCV001444839</t>
  </si>
  <si>
    <t>rs773881541</t>
  </si>
  <si>
    <t>NC_000011.10:2884714:C:T</t>
  </si>
  <si>
    <t>NM_001122630.2(CDKN1C):c.881G&gt;A (p.Gly294Asp)</t>
  </si>
  <si>
    <t>G305D, A117T, G294D</t>
  </si>
  <si>
    <t>VCV001444466</t>
  </si>
  <si>
    <t>rs962524119</t>
  </si>
  <si>
    <t>NC_000011.10:2884040:C:T</t>
  </si>
  <si>
    <t>NM_001122630.2(CDKN1C):c.137A&gt;C (p.Asp46Ala)</t>
  </si>
  <si>
    <t>D46A, D57A</t>
  </si>
  <si>
    <t>VCV001439231</t>
  </si>
  <si>
    <t>rs2133786030</t>
  </si>
  <si>
    <t>NC_000011.10:2885319:T:G</t>
  </si>
  <si>
    <t>Jun 28, 2021</t>
  </si>
  <si>
    <t>NM_005343.4(HRAS):c.376G&gt;C (p.Glu126Gln)</t>
  </si>
  <si>
    <t>E126Q, W19C</t>
  </si>
  <si>
    <t>VCV001438088</t>
  </si>
  <si>
    <t>NC_000011.10:533526:C:G</t>
  </si>
  <si>
    <t>NM_001122630.2(CDKN1C):c.59G&gt;T (p.Arg20Leu)</t>
  </si>
  <si>
    <t>R31L, R20L</t>
  </si>
  <si>
    <t>VCV001437960</t>
  </si>
  <si>
    <t>rs2133786421</t>
  </si>
  <si>
    <t>NC_000011.10:2885397:C:A</t>
  </si>
  <si>
    <t>NM_001122630.2(CDKN1C):c.848C&gt;G (p.Pro283Arg)</t>
  </si>
  <si>
    <t>P283R, R106G, P294R</t>
  </si>
  <si>
    <t>VCV001437341</t>
  </si>
  <si>
    <t>NC_000011.10:2884073:G:C</t>
  </si>
  <si>
    <t>NM_001122630.2(CDKN1C):c.824A&gt;G (p.Lys275Arg)</t>
  </si>
  <si>
    <t>K275R, K286R, S98G</t>
  </si>
  <si>
    <t>VCV001435907</t>
  </si>
  <si>
    <t>rs2133780240</t>
  </si>
  <si>
    <t>NC_000011.10:2884097:T:C</t>
  </si>
  <si>
    <t>NM_001122630.2(CDKN1C):c.315C&gt;A (p.Ser105Arg)</t>
  </si>
  <si>
    <t>S105R, S116R</t>
  </si>
  <si>
    <t>VCV001433305</t>
  </si>
  <si>
    <t>rs1489450203</t>
  </si>
  <si>
    <t>NC_000011.10:2885141:G:T</t>
  </si>
  <si>
    <t>NM_001122630.2(CDKN1C):c.291C&gt;A (p.Pro97=)</t>
  </si>
  <si>
    <t>VCV001432499</t>
  </si>
  <si>
    <t>rs534471786</t>
  </si>
  <si>
    <t>NC_000011.10:2885165:G:T</t>
  </si>
  <si>
    <t>NM_001122630.2(CDKN1C):c.731C&gt;T (p.Ala244Val)</t>
  </si>
  <si>
    <t>A244V, A255V</t>
  </si>
  <si>
    <t>VCV001427973</t>
  </si>
  <si>
    <t>rs1848919037</t>
  </si>
  <si>
    <t>NC_000011.10:2884725:G:A</t>
  </si>
  <si>
    <t>NM_001122630.2(CDKN1C):c.59G&gt;A (p.Arg20His)</t>
  </si>
  <si>
    <t>R31H, R20H</t>
  </si>
  <si>
    <t>VCV001425275</t>
  </si>
  <si>
    <t>NC_000011.10:2885397:C:T</t>
  </si>
  <si>
    <t>NM_001122630.2(CDKN1C):c.329C&gt;T (p.Pro110Leu)</t>
  </si>
  <si>
    <t>P110L, P121L</t>
  </si>
  <si>
    <t>VCV001424444</t>
  </si>
  <si>
    <t>rs1590150723</t>
  </si>
  <si>
    <t>NC_000011.10:2885127:G:A</t>
  </si>
  <si>
    <t>NM_001122630.2(CDKN1C):c.884C&gt;T (p.Ser295Leu)</t>
  </si>
  <si>
    <t>S306L, R118W, S295L</t>
  </si>
  <si>
    <t>VCV001421177</t>
  </si>
  <si>
    <t>rs750876855</t>
  </si>
  <si>
    <t>NC_000011.10:2884037:G:A</t>
  </si>
  <si>
    <t>NM_001122630.2(CDKN1C):c.654C&gt;G (p.Asn218Lys)</t>
  </si>
  <si>
    <t>N218K, N229K</t>
  </si>
  <si>
    <t>VCV001420408</t>
  </si>
  <si>
    <t>NC_000011.10:2884802:G:C</t>
  </si>
  <si>
    <t>NM_004456.5(EZH2):c.1091C&gt;T (p.Pro364Leu)</t>
  </si>
  <si>
    <t>P364L, P320L, P350L, P359L</t>
  </si>
  <si>
    <t>VCV001418429</t>
  </si>
  <si>
    <t>rs757601923</t>
  </si>
  <si>
    <t>NC_000007.14:148818025:G:A</t>
  </si>
  <si>
    <t>NM_001122630.2(CDKN1C):c.844G&gt;A (p.Ala282Thr)</t>
  </si>
  <si>
    <t>A282T, A293T</t>
  </si>
  <si>
    <t>VCV001418203</t>
  </si>
  <si>
    <t>rs1848879371</t>
  </si>
  <si>
    <t>NC_000011.10:2884077:C:T</t>
  </si>
  <si>
    <t>NM_001122630.2(CDKN1C):c.767T&gt;C (p.Leu256Pro)</t>
  </si>
  <si>
    <t>L267P, L256P</t>
  </si>
  <si>
    <t>VCV001417641</t>
  </si>
  <si>
    <t>rs1254038235</t>
  </si>
  <si>
    <t>NC_000011.10:2884689:A:G</t>
  </si>
  <si>
    <t>NM_001122630.2(CDKN1C):c.131C&gt;A (p.Ala44Asp)</t>
  </si>
  <si>
    <t>A55D, A44D</t>
  </si>
  <si>
    <t>VCV001415860</t>
  </si>
  <si>
    <t>rs1848975072</t>
  </si>
  <si>
    <t>NC_000011.10:2885325:G:T</t>
  </si>
  <si>
    <t>NM_001122630.2(CDKN1C):c.727_747del (p.Thr243_Asn249del)</t>
  </si>
  <si>
    <t>VCV001414288</t>
  </si>
  <si>
    <t>2905940 - 2905960</t>
  </si>
  <si>
    <t>2884710 - 2884730</t>
  </si>
  <si>
    <t>rs1848917841</t>
  </si>
  <si>
    <t>NC_000011.10:2884709:GTTGGCGCTGGCGGCCGCGGTG:G</t>
  </si>
  <si>
    <t>NM_001122630.2(CDKN1C):c.556G&gt;T (p.Ala186Ser)</t>
  </si>
  <si>
    <t>A197S, A186S</t>
  </si>
  <si>
    <t>VCV001413417</t>
  </si>
  <si>
    <t>rs2133783528</t>
  </si>
  <si>
    <t>NC_000011.10:2884900:C:A</t>
  </si>
  <si>
    <t>NM_001122630.2(CDKN1C):c.687C&gt;G (p.Asp229Glu)</t>
  </si>
  <si>
    <t>D229E, D240E</t>
  </si>
  <si>
    <t>VCV001404629</t>
  </si>
  <si>
    <t>rs2133782422</t>
  </si>
  <si>
    <t>NC_000011.10:2884769:G:C</t>
  </si>
  <si>
    <t>NM_001122630.2(CDKN1C):c.515C&gt;T (p.Ala172Val)</t>
  </si>
  <si>
    <t>A183V, A172V</t>
  </si>
  <si>
    <t>VCV001404287</t>
  </si>
  <si>
    <t>rs1163195873</t>
  </si>
  <si>
    <t>NC_000011.10:2884941:G:A</t>
  </si>
  <si>
    <t>NM_001122630.2(CDKN1C):c.-10-17G&gt;A</t>
  </si>
  <si>
    <t>D3N</t>
  </si>
  <si>
    <t>VCV001404247</t>
  </si>
  <si>
    <t>rs1452796504</t>
  </si>
  <si>
    <t>NC_000011.10:2885482:C:T</t>
  </si>
  <si>
    <t>NM_001122630.2(CDKN1C):c.300C&gt;A (p.Val100=)</t>
  </si>
  <si>
    <t>VCV001401044</t>
  </si>
  <si>
    <t>rs1451014097</t>
  </si>
  <si>
    <t>NC_000011.10:2885156:G:T</t>
  </si>
  <si>
    <t>NM_005343.4(HRAS):c.110_111+5del</t>
  </si>
  <si>
    <t>VCV001400189</t>
  </si>
  <si>
    <t>534207 - 534213</t>
  </si>
  <si>
    <t>rs1564790048</t>
  </si>
  <si>
    <t>NC_000011.10:534206:CTCACCTCT:CT</t>
  </si>
  <si>
    <t>NM_001122630.2(CDKN1C):c.461T&gt;C (p.Val154Ala)</t>
  </si>
  <si>
    <t>V165A, V154A</t>
  </si>
  <si>
    <t>VCV001397076</t>
  </si>
  <si>
    <t>rs1191295512</t>
  </si>
  <si>
    <t>NC_000011.10:2884995:A:G</t>
  </si>
  <si>
    <t>NM_001122630.2(CDKN1C):c.548C&gt;T (p.Pro183Leu)</t>
  </si>
  <si>
    <t>P194L, P183L</t>
  </si>
  <si>
    <t>VCV001396930</t>
  </si>
  <si>
    <t>rs1458423964</t>
  </si>
  <si>
    <t>NC_000011.10:2884908:G:A</t>
  </si>
  <si>
    <t>NM_001122630.2(CDKN1C):c.4G&gt;A (p.Glu2Lys)</t>
  </si>
  <si>
    <t>E2K, E13K</t>
  </si>
  <si>
    <t>VCV001395828</t>
  </si>
  <si>
    <t>rs2133786658</t>
  </si>
  <si>
    <t>NC_000011.10:2885452:C:T</t>
  </si>
  <si>
    <t>NM_001122630.2(CDKN1C):c.674A&gt;G (p.Glu225Gly)</t>
  </si>
  <si>
    <t>E236G, E225G</t>
  </si>
  <si>
    <t>VCV001395810</t>
  </si>
  <si>
    <t>rs2133782474</t>
  </si>
  <si>
    <t>NC_000011.10:2884782:T:C</t>
  </si>
  <si>
    <t>NM_001122630.2(CDKN1C):c.648C&gt;T (p.Gly216=)</t>
  </si>
  <si>
    <t>VCV001393236</t>
  </si>
  <si>
    <t>rs2133782650</t>
  </si>
  <si>
    <t>NC_000011.10:2884808:G:A</t>
  </si>
  <si>
    <t>NM_001122630.2(CDKN1C):c.631G&gt;C (p.Glu211Gln)</t>
  </si>
  <si>
    <t>E222Q, E211Q</t>
  </si>
  <si>
    <t>VCV001392339</t>
  </si>
  <si>
    <t>NC_000011.10:2884825:C:G</t>
  </si>
  <si>
    <t>NM_001122630.2(CDKN1C):c.43C&gt;T (p.Arg15Cys)</t>
  </si>
  <si>
    <t>R26C, R15C</t>
  </si>
  <si>
    <t>VCV001392325</t>
  </si>
  <si>
    <t>rs765255367</t>
  </si>
  <si>
    <t>NC_000011.10:2885413:G:A</t>
  </si>
  <si>
    <t>NM_001122630.2(CDKN1C):c.137A&gt;G (p.Asp46Gly)</t>
  </si>
  <si>
    <t>D57G, D46G</t>
  </si>
  <si>
    <t>VCV001391547</t>
  </si>
  <si>
    <t>NC_000011.10:2885319:T:C</t>
  </si>
  <si>
    <t>NM_001122630.2(CDKN1C):c.313A&gt;C (p.Ser105Arg)</t>
  </si>
  <si>
    <t>VCV001391329</t>
  </si>
  <si>
    <t>rs2133785183</t>
  </si>
  <si>
    <t>NC_000011.10:2885143:T:G</t>
  </si>
  <si>
    <t>NM_001122630.2(CDKN1C):c.-10-14G&gt;A</t>
  </si>
  <si>
    <t>A4T</t>
  </si>
  <si>
    <t>VCV001387868</t>
  </si>
  <si>
    <t>rs2133786761</t>
  </si>
  <si>
    <t>NC_000011.10:2885479:C:T</t>
  </si>
  <si>
    <t>Oct 26, 2023</t>
  </si>
  <si>
    <t>NM_001122630.2(CDKN1C):c.696C&gt;A (p.His232Gln)</t>
  </si>
  <si>
    <t>H232Q, H243Q</t>
  </si>
  <si>
    <t>VCV001387807</t>
  </si>
  <si>
    <t>rs2133782395</t>
  </si>
  <si>
    <t>NC_000011.10:2884760:G:T</t>
  </si>
  <si>
    <t>NM_001122630.2(CDKN1C):c.537G&gt;A (p.Pro179=)</t>
  </si>
  <si>
    <t>VCV001387607</t>
  </si>
  <si>
    <t>rs550978405</t>
  </si>
  <si>
    <t>NC_000011.10:2884919:C:T</t>
  </si>
  <si>
    <t>NM_001122630.2(CDKN1C):c.314G&gt;A (p.Ser105Asn)</t>
  </si>
  <si>
    <t>S105N, S116N</t>
  </si>
  <si>
    <t>VCV001386882</t>
  </si>
  <si>
    <t>rs1197769841</t>
  </si>
  <si>
    <t>NC_000011.10:2885142:C:T</t>
  </si>
  <si>
    <t>NM_001122630.2(CDKN1C):c.293T&gt;C (p.Val98Ala)</t>
  </si>
  <si>
    <t>V109A, V98A</t>
  </si>
  <si>
    <t>VCV001386602</t>
  </si>
  <si>
    <t>rs2133785293</t>
  </si>
  <si>
    <t>NC_000011.10:2885163:A:G</t>
  </si>
  <si>
    <t>NM_001122630.2(CDKN1C):c.394_411dup (p.Ala132_Pro137dup)</t>
  </si>
  <si>
    <t>VCV001386483</t>
  </si>
  <si>
    <t>2906275 - 2906276</t>
  </si>
  <si>
    <t>2885045 - 2885046</t>
  </si>
  <si>
    <t>rs2133784738</t>
  </si>
  <si>
    <t>NC_000011.10:2885045:CGGGGTGGACGCCGGGGCCGGG:CGGGGTGGACGCCGGGGCCGGGGTGGACGCCGGGGCCGGG</t>
  </si>
  <si>
    <t>NM_001122630.2(CDKN1C):c.764A&gt;G (p.Lys255Arg)</t>
  </si>
  <si>
    <t>K266R, K255R</t>
  </si>
  <si>
    <t>VCV001385199</t>
  </si>
  <si>
    <t>rs2133782000</t>
  </si>
  <si>
    <t>NC_000011.10:2884692:T:C</t>
  </si>
  <si>
    <t>Oct 7, 2021</t>
  </si>
  <si>
    <t>NM_001122630.2(CDKN1C):c.157G&gt;A (p.Asp53Asn)</t>
  </si>
  <si>
    <t>D64N, D53N</t>
  </si>
  <si>
    <t>VCV001384388</t>
  </si>
  <si>
    <t>rs2133785931</t>
  </si>
  <si>
    <t>NC_000011.10:2885299:C:T</t>
  </si>
  <si>
    <t>NM_001122630.2(CDKN1C):c.208G&gt;A (p.Glu70Lys)</t>
  </si>
  <si>
    <t>E70K, E81K</t>
  </si>
  <si>
    <t>VCV001383114</t>
  </si>
  <si>
    <t>rs1038466183</t>
  </si>
  <si>
    <t>NC_000011.10:2885248:C:T</t>
  </si>
  <si>
    <t>Sep 25, 2021</t>
  </si>
  <si>
    <t>NM_001122630.2(CDKN1C):c.260G&gt;A (p.Gly87Glu)</t>
  </si>
  <si>
    <t>G98E, G87E</t>
  </si>
  <si>
    <t>VCV001382138</t>
  </si>
  <si>
    <t>rs1398439636</t>
  </si>
  <si>
    <t>NC_000011.10:2885196:C:T</t>
  </si>
  <si>
    <t>NM_001122630.2(CDKN1C):c.56G&gt;C (p.Cys19Ser)</t>
  </si>
  <si>
    <t>C19S, C30S</t>
  </si>
  <si>
    <t>VCV001379995</t>
  </si>
  <si>
    <t>rs2133786452</t>
  </si>
  <si>
    <t>NC_000011.10:2885400:C:G</t>
  </si>
  <si>
    <t>NM_001122630.2(CDKN1C):c.568_569insTCGCGG (p.Pro189_Ala190insValAla)</t>
  </si>
  <si>
    <t>VCV001377214</t>
  </si>
  <si>
    <t>2906118 - 2906119</t>
  </si>
  <si>
    <t>2884888 - 2884889</t>
  </si>
  <si>
    <t>rs1848936176</t>
  </si>
  <si>
    <t>NC_000011.10:2884888:C:CCGCGAC</t>
  </si>
  <si>
    <t>NM_001122630.2(CDKN1C):c.421C&gt;G (p.Pro141Ala)</t>
  </si>
  <si>
    <t>P141A, P152A</t>
  </si>
  <si>
    <t>VCV001375134</t>
  </si>
  <si>
    <t>NC_000011.10:2885035:G:C</t>
  </si>
  <si>
    <t>NM_001122630.2(CDKN1C):c.469C&gt;G (p.Pro157Ala)</t>
  </si>
  <si>
    <t>P157A, P168A</t>
  </si>
  <si>
    <t>VCV001373836</t>
  </si>
  <si>
    <t>rs1848948122</t>
  </si>
  <si>
    <t>NC_000011.10:2884987:G:C</t>
  </si>
  <si>
    <t>NM_001122630.2(CDKN1C):c.877G&gt;C (p.Val293Leu)</t>
  </si>
  <si>
    <t>V304L, V293L</t>
  </si>
  <si>
    <t>VCV001373266</t>
  </si>
  <si>
    <t>rs1848875591</t>
  </si>
  <si>
    <t>NC_000011.10:2884044:C:G</t>
  </si>
  <si>
    <t>NM_001122630.2(CDKN1C):c.630A&gt;G (p.Gln210=)</t>
  </si>
  <si>
    <t>VCV001371440</t>
  </si>
  <si>
    <t>rs1848928119</t>
  </si>
  <si>
    <t>NC_000011.10:2884826:T:C</t>
  </si>
  <si>
    <t>NM_001122630.2(CDKN1C):c.728C&gt;T (p.Thr243Ile)</t>
  </si>
  <si>
    <t>T254I, T243I</t>
  </si>
  <si>
    <t>VCV001369533</t>
  </si>
  <si>
    <t>rs1247486281</t>
  </si>
  <si>
    <t>NC_000011.10:2884728:G:A</t>
  </si>
  <si>
    <t>NM_001122630.2(CDKN1C):c.759C&gt;G (p.Ile253Met)</t>
  </si>
  <si>
    <t>I253M, I264M</t>
  </si>
  <si>
    <t>VCV001366386</t>
  </si>
  <si>
    <t>NC_000011.10:2884697:G:C</t>
  </si>
  <si>
    <t>NM_001122630.2(CDKN1C):c.283_284delinsGT (p.Pro95Val)</t>
  </si>
  <si>
    <t>P106V, P95V</t>
  </si>
  <si>
    <t>VCV001360161</t>
  </si>
  <si>
    <t>2906403 - 2906404</t>
  </si>
  <si>
    <t>2885173 - 2885174</t>
  </si>
  <si>
    <t>rs2133785351</t>
  </si>
  <si>
    <t>NC_000011.10:2885172:GG:AC</t>
  </si>
  <si>
    <t>Jun 10, 2021</t>
  </si>
  <si>
    <t>NM_001122630.2(CDKN1C):c.622G&gt;A (p.Ala208Thr)</t>
  </si>
  <si>
    <t>A219T, A208T</t>
  </si>
  <si>
    <t>VCV001357618</t>
  </si>
  <si>
    <t>NC_000011.10:2884834:C:T</t>
  </si>
  <si>
    <t>NM_001122630.2(CDKN1C):c.53C&gt;T (p.Ala18Val)</t>
  </si>
  <si>
    <t>A29V, A18V</t>
  </si>
  <si>
    <t>VCV001357116</t>
  </si>
  <si>
    <t>rs1319614382</t>
  </si>
  <si>
    <t>NC_000011.10:2885403:G:A</t>
  </si>
  <si>
    <t>NM_001122630.2(CDKN1C):c.584C&gt;G (p.Pro195Arg)</t>
  </si>
  <si>
    <t>P206R, P195R</t>
  </si>
  <si>
    <t>VCV001353661</t>
  </si>
  <si>
    <t>rs1182342</t>
  </si>
  <si>
    <t>NC_000011.10:2884872:G:C</t>
  </si>
  <si>
    <t>Jan 7, 2023</t>
  </si>
  <si>
    <t>NM_001122630.2(CDKN1C):c.799A&gt;C (p.Lys267Gln)</t>
  </si>
  <si>
    <t>K267Q, K278Q</t>
  </si>
  <si>
    <t>VCV001352538</t>
  </si>
  <si>
    <t>rs387907226</t>
  </si>
  <si>
    <t>NC_000011.10:2884122:T:G</t>
  </si>
  <si>
    <t>May 9, 2021</t>
  </si>
  <si>
    <t>NM_001122630.2(CDKN1C):c.138C&gt;A (p.Asp46Glu)</t>
  </si>
  <si>
    <t>D46E, D57E</t>
  </si>
  <si>
    <t>VCV001351239</t>
  </si>
  <si>
    <t>rs777465972</t>
  </si>
  <si>
    <t>NC_000011.10:2885318:G:T</t>
  </si>
  <si>
    <t>May 4, 2021</t>
  </si>
  <si>
    <t>NM_001122630.2(CDKN1C):c.662A&gt;C (p.Gln221Pro)</t>
  </si>
  <si>
    <t>Q221P, Q232P</t>
  </si>
  <si>
    <t>VCV001350473</t>
  </si>
  <si>
    <t>rs1848925193</t>
  </si>
  <si>
    <t>NC_000011.10:2884794:T:G</t>
  </si>
  <si>
    <t>NM_001122630.2(CDKN1C):c.29T&gt;G (p.Phe10Cys)</t>
  </si>
  <si>
    <t>F21C, F10C</t>
  </si>
  <si>
    <t>VCV001346276</t>
  </si>
  <si>
    <t>rs2133786566</t>
  </si>
  <si>
    <t>NC_000011.10:2885427:A:C</t>
  </si>
  <si>
    <t>NM_004456.5(EZH2):c.930T&gt;G (p.Thr310=)</t>
  </si>
  <si>
    <t>VCV001337543</t>
  </si>
  <si>
    <t>rs754379530</t>
  </si>
  <si>
    <t>NC_000007.14:148819664:A:C</t>
  </si>
  <si>
    <t>NM_004456.5(EZH2):c.2006G&gt;A (p.Ser669Asn)</t>
  </si>
  <si>
    <t>S613N, S625N, S655N, S664N, S669N</t>
  </si>
  <si>
    <t>VCV001312139</t>
  </si>
  <si>
    <t>rs2129468233</t>
  </si>
  <si>
    <t>NC_000007.14:148810355:C:T</t>
  </si>
  <si>
    <t>NM_001122630.2(CDKN1C):c.666C&gt;T (p.Arg222=)</t>
  </si>
  <si>
    <t>VCV001162058</t>
  </si>
  <si>
    <t>rs779975908</t>
  </si>
  <si>
    <t>NC_000011.10:2884790:G:A</t>
  </si>
  <si>
    <t>NM_001122630.2(CDKN1C):c.522TCCGGC[5] (p.168AP[10])</t>
  </si>
  <si>
    <t>VCV001161932</t>
  </si>
  <si>
    <t>NC_000011.10:2884917:GCCGGAGCCGGAGCCGGAGCCGG:GCCGGAGCCGGAGCCGGAGCCGGAGCCGGAGCCGG</t>
  </si>
  <si>
    <t>NM_001122630.2(CDKN1C):c.464_465insAGCTCCGGTCGC (p.152APVA[4])</t>
  </si>
  <si>
    <t>VCV001160277</t>
  </si>
  <si>
    <t>2906222 - 2906223</t>
  </si>
  <si>
    <t>2884992 - 2884993</t>
  </si>
  <si>
    <t>rs2133784396</t>
  </si>
  <si>
    <t>NC_000011.10:2884992:GCGACCGGAGC:GCGACCGGAGCTGCGACCGGAGC</t>
  </si>
  <si>
    <t>NM_001122630.2(CDKN1C):c.186C&gt;T (p.Gly62=)</t>
  </si>
  <si>
    <t>VCV001159786</t>
  </si>
  <si>
    <t>rs756321814</t>
  </si>
  <si>
    <t>NC_000011.10:2885270:G:A</t>
  </si>
  <si>
    <t>NM_001122630.2(CDKN1C):c.177G&gt;A (p.Pro59=)</t>
  </si>
  <si>
    <t>VCV001158880</t>
  </si>
  <si>
    <t>rs1441014990</t>
  </si>
  <si>
    <t>NC_000011.10:2885279:C:T</t>
  </si>
  <si>
    <t>NM_001122630.2(CDKN1C):c.60C&gt;G (p.Arg20=)</t>
  </si>
  <si>
    <t>VCV001157817</t>
  </si>
  <si>
    <t>NC_000011.10:2885396:G:C</t>
  </si>
  <si>
    <t>NM_001122630.2(CDKN1C):c.384C&gt;T (p.Val128=)</t>
  </si>
  <si>
    <t>VCV001156803</t>
  </si>
  <si>
    <t>rs2133784870</t>
  </si>
  <si>
    <t>NC_000011.10:2885072:G:A</t>
  </si>
  <si>
    <t>NM_001122630.2(CDKN1C):c.516_545del (p.168AP[3])</t>
  </si>
  <si>
    <t>VCV001156545</t>
  </si>
  <si>
    <t>2906142 - 2906171</t>
  </si>
  <si>
    <t>2884912 - 2884941</t>
  </si>
  <si>
    <t>NC_000011.10:2884911:GCCGGGGCCGGAGCCGGAGCCGGAGCCGGGGCCGGGGCCGG:GCCGGGGCCGG</t>
  </si>
  <si>
    <t>NM_001122630.2(CDKN1C):c.318G&gt;A (p.Pro106=)</t>
  </si>
  <si>
    <t>VCV001155902</t>
  </si>
  <si>
    <t>rs1348631478</t>
  </si>
  <si>
    <t>NC_000011.10:2885138:C:T</t>
  </si>
  <si>
    <t>NM_001122630.2(CDKN1C):c.597_614dup (p.186AP[13])</t>
  </si>
  <si>
    <t>VCV001155892</t>
  </si>
  <si>
    <t>rs747360016</t>
  </si>
  <si>
    <t>NC_000011.10:2884842:GGGGCCGGGGCCGGGGCGGGGGCCGGGGCCGGGGC:GGGGCCGGGGCCGGGGCGGGGGCCGGGGCCGGGGCGGGGGCCGGGGCCGGGGC</t>
  </si>
  <si>
    <t>NM_001122630.2(CDKN1C):c.504_527del (p.168AP[4])</t>
  </si>
  <si>
    <t>VCV001155274</t>
  </si>
  <si>
    <t>2906160 - 2906183</t>
  </si>
  <si>
    <t>2884930 - 2884953</t>
  </si>
  <si>
    <t>rs2068024620</t>
  </si>
  <si>
    <t>NC_000011.10:2884929:GCCGGAGCCGGGGCCGGGGCCGGGGCC:GCC</t>
  </si>
  <si>
    <t>Oct 16, 2022</t>
  </si>
  <si>
    <t>NM_001122630.2(CDKN1C):c.231C&gt;T (p.Pro77=)</t>
  </si>
  <si>
    <t>VCV001154580</t>
  </si>
  <si>
    <t>rs1008606799</t>
  </si>
  <si>
    <t>NC_000011.10:2885225:G:A</t>
  </si>
  <si>
    <t>NM_001122630.2(CDKN1C):c.599_616del (p.186AP[7])</t>
  </si>
  <si>
    <t>VCV001154345</t>
  </si>
  <si>
    <t>2906071 - 2906088</t>
  </si>
  <si>
    <t>2884841 - 2884858</t>
  </si>
  <si>
    <t>rs772704243</t>
  </si>
  <si>
    <t>NC_000011.10:2884840:CCGGGGCCGGGGCCGGGGC:C</t>
  </si>
  <si>
    <t>NM_001122630.2(CDKN1C):c.567_614del (p.186AP[2])</t>
  </si>
  <si>
    <t>VCV001153760</t>
  </si>
  <si>
    <t>2906073 - 2906120</t>
  </si>
  <si>
    <t>2884843 - 2884890</t>
  </si>
  <si>
    <t>rs2133782879</t>
  </si>
  <si>
    <t>NC_000011.10:2884842:GGGGCCGGGGCCGGGGCGGGGGCCGGGGCCGGGGCCGGGGCCGGGGCTGGGGCCGGGGCCG:GGGGCCGGGGCCG</t>
  </si>
  <si>
    <t>Sep 9, 2023</t>
  </si>
  <si>
    <t>NM_001122630.2(CDKN1C):c.178C&gt;T (p.Leu60=)</t>
  </si>
  <si>
    <t>VCV001153084</t>
  </si>
  <si>
    <t>rs2133785831</t>
  </si>
  <si>
    <t>NC_000011.10:2885278:G:A</t>
  </si>
  <si>
    <t>NM_001122630.2(CDKN1C):c.621G&gt;C (p.Ala207=)</t>
  </si>
  <si>
    <t>VCV001152015</t>
  </si>
  <si>
    <t>rs1848929025</t>
  </si>
  <si>
    <t>NC_000011.10:2884835:C:G</t>
  </si>
  <si>
    <t>NM_001122630.2(CDKN1C):c.312C&gt;T (p.Val104=)</t>
  </si>
  <si>
    <t>VCV001150904</t>
  </si>
  <si>
    <t>NC_000011.10:2885144:G:A</t>
  </si>
  <si>
    <t>Dec 4, 2019</t>
  </si>
  <si>
    <t>NM_001122630.2(CDKN1C):c.660G&gt;C (p.Gly220=)</t>
  </si>
  <si>
    <t>VCV001149991</t>
  </si>
  <si>
    <t>rs1554937788</t>
  </si>
  <si>
    <t>NC_000011.10:2884796:C:G</t>
  </si>
  <si>
    <t>NM_001122630.2(CDKN1C):c.111C&gt;T (p.Ala37=)</t>
  </si>
  <si>
    <t>VCV001146771</t>
  </si>
  <si>
    <t>rs769255937</t>
  </si>
  <si>
    <t>NC_000011.10:2885345:G:A</t>
  </si>
  <si>
    <t>NM_001122630.2(CDKN1C):c.600C&gt;A (p.Ala200=)</t>
  </si>
  <si>
    <t>VCV001144137</t>
  </si>
  <si>
    <t>rs1435370896</t>
  </si>
  <si>
    <t>NC_000011.10:2884856:G:T</t>
  </si>
  <si>
    <t>Aug 31, 2019</t>
  </si>
  <si>
    <t>NM_001122630.2(CDKN1C):c.536_537insAGTCGC (p.Pro179_Ala180insValAla)</t>
  </si>
  <si>
    <t>VCV001143413</t>
  </si>
  <si>
    <t>2906150 - 2906151</t>
  </si>
  <si>
    <t>2884920 - 2884921</t>
  </si>
  <si>
    <t>rs1848941810</t>
  </si>
  <si>
    <t>NC_000011.10:2884920:G:GCGACTG</t>
  </si>
  <si>
    <t>Aug 7, 2020</t>
  </si>
  <si>
    <t>NM_001122630.2(CDKN1C):c.788-4G&gt;A</t>
  </si>
  <si>
    <t>VCV001142922</t>
  </si>
  <si>
    <t>NC_000011.10:2884137:C:T</t>
  </si>
  <si>
    <t>May 30, 2019</t>
  </si>
  <si>
    <t>NM_001122630.2(CDKN1C):c.474C&gt;G (p.Val158=)</t>
  </si>
  <si>
    <t>VCV001142526</t>
  </si>
  <si>
    <t>NC_000011.10:2884982:G:C</t>
  </si>
  <si>
    <t>NM_001122630.2(CDKN1C):c.519_596del (p.Ala180_Pro205del)</t>
  </si>
  <si>
    <t>VCV001142432</t>
  </si>
  <si>
    <t>2906091 - 2906168</t>
  </si>
  <si>
    <t>2884861 - 2884938</t>
  </si>
  <si>
    <t>rs2133783065</t>
  </si>
  <si>
    <t>NM_001122630.2(CDKN1C):c.342C&gt;T (p.Ser114=)</t>
  </si>
  <si>
    <t>VCV001141925</t>
  </si>
  <si>
    <t>rs1404253864</t>
  </si>
  <si>
    <t>NC_000011.10:2885114:G:A</t>
  </si>
  <si>
    <t>NM_001122630.2(CDKN1C):c.522TCCGGC[1] (p.168AP[6])</t>
  </si>
  <si>
    <t>VCV001141196</t>
  </si>
  <si>
    <t>2906148 - 2906159</t>
  </si>
  <si>
    <t>2884918 - 2884929</t>
  </si>
  <si>
    <t>NC_000011.10:2884917:GCCGGAGCCGGAGCCGGAGCCGG:GCCGGAGCCGG</t>
  </si>
  <si>
    <t>NM_001122630.2(CDKN1C):c.435_452dup (p.144AP[8])</t>
  </si>
  <si>
    <t>VCV001140550</t>
  </si>
  <si>
    <t>2906234 - 2906235</t>
  </si>
  <si>
    <t>2885004 - 2885005</t>
  </si>
  <si>
    <t>NC_000011.10:2885004:GGAGCCGGGGCCGGGGCTGGAGCC:GGAGCCGGGGCCGGGGCTGGAGCCGGGGCCGGGGCTGGAGCC</t>
  </si>
  <si>
    <t>NM_001122630.2(CDKN1C):c.768G&gt;A (p.Leu256=)</t>
  </si>
  <si>
    <t>VCV001139293</t>
  </si>
  <si>
    <t>rs745815931</t>
  </si>
  <si>
    <t>NC_000011.10:2884688:C:T</t>
  </si>
  <si>
    <t>NM_001122630.2(CDKN1C):c.246G&gt;A (p.Glu82=)</t>
  </si>
  <si>
    <t>VCV001138282</t>
  </si>
  <si>
    <t>rs1191356849</t>
  </si>
  <si>
    <t>NC_000011.10:2885210:C:T</t>
  </si>
  <si>
    <t>NM_001122630.2(CDKN1C):c.-10-6C&gt;T</t>
  </si>
  <si>
    <t>VCV001136357</t>
  </si>
  <si>
    <t>rs1402537848</t>
  </si>
  <si>
    <t>NC_000011.10:2885471:G:A</t>
  </si>
  <si>
    <t>NM_001122630.2(CDKN1C):c.840C&gt;A (p.Val280=)</t>
  </si>
  <si>
    <t>S103Y</t>
  </si>
  <si>
    <t>VCV001134619</t>
  </si>
  <si>
    <t>rs2133780180</t>
  </si>
  <si>
    <t>NC_000011.10:2884081:G:T</t>
  </si>
  <si>
    <t>NM_001122630.2(CDKN1C):c.543_566del (p.Val184_Pro191del)</t>
  </si>
  <si>
    <t>VCV001133432</t>
  </si>
  <si>
    <t>2906121 - 2906144</t>
  </si>
  <si>
    <t>2884891 - 2884914</t>
  </si>
  <si>
    <t>rs1564929761</t>
  </si>
  <si>
    <t>NC_000011.10:2884890:GGGGCCGGGGCCGCGACTGGAGCCGGGGCCGG:GGGGCCGG</t>
  </si>
  <si>
    <t>NM_001122630.2(CDKN1C):c.300C&gt;T (p.Val100=)</t>
  </si>
  <si>
    <t>VCV001132168</t>
  </si>
  <si>
    <t>NC_000011.10:2885156:G:A</t>
  </si>
  <si>
    <t>Apr 18, 2021</t>
  </si>
  <si>
    <t>NM_001122630.2(CDKN1C):c.432_437del (p.144AP[4])</t>
  </si>
  <si>
    <t>VCV001131891</t>
  </si>
  <si>
    <t>2906250 - 2906255</t>
  </si>
  <si>
    <t>2885020 - 2885025</t>
  </si>
  <si>
    <t>rs2133784597</t>
  </si>
  <si>
    <t>NC_000011.10:2885019:GCTGGAGC:GC</t>
  </si>
  <si>
    <t>NM_001122630.2(CDKN1C):c.798C&gt;T (p.Ala266=)</t>
  </si>
  <si>
    <t>P89L</t>
  </si>
  <si>
    <t>VCV001131540</t>
  </si>
  <si>
    <t>rs939444064</t>
  </si>
  <si>
    <t>NC_000011.10:2884123:G:A</t>
  </si>
  <si>
    <t>NM_001122630.2(CDKN1C):c.546_557del (p.Val184_Pro187del)</t>
  </si>
  <si>
    <t>VCV001131084</t>
  </si>
  <si>
    <t>2906130 - 2906141</t>
  </si>
  <si>
    <t>2884900 - 2884911</t>
  </si>
  <si>
    <t>rs2133783507</t>
  </si>
  <si>
    <t>NC_000011.10:2884899:GCCGCGACTGGAGCCG:GCCG</t>
  </si>
  <si>
    <t>NM_001122630.2(CDKN1C):c.159C&gt;T (p.Asp53=)</t>
  </si>
  <si>
    <t>VCV001130685</t>
  </si>
  <si>
    <t>rs1848973484</t>
  </si>
  <si>
    <t>NC_000011.10:2885297:G:A</t>
  </si>
  <si>
    <t>May 23, 2020</t>
  </si>
  <si>
    <t>NM_001122630.2(CDKN1C):c.708G&gt;T (p.Ser236=)</t>
  </si>
  <si>
    <t>VCV001129761</t>
  </si>
  <si>
    <t>rs1404692297</t>
  </si>
  <si>
    <t>NC_000011.10:2884748:C:A</t>
  </si>
  <si>
    <t>NM_001122630.2(CDKN1C):c.103C&gt;T (p.Leu35=)</t>
  </si>
  <si>
    <t>VCV001129124</t>
  </si>
  <si>
    <t>rs1183377302</t>
  </si>
  <si>
    <t>NC_000011.10:2885353:G:A</t>
  </si>
  <si>
    <t>NM_001122630.2(CDKN1C):c.421_552del (p.Pro141_Val184del)</t>
  </si>
  <si>
    <t>VCV001128880</t>
  </si>
  <si>
    <t>2906135 - 2906266</t>
  </si>
  <si>
    <t>2884905 - 2885036</t>
  </si>
  <si>
    <t>rs2133783577</t>
  </si>
  <si>
    <t>NM_001122630.2(CDKN1C):c.72G&gt;T (p.Gly24=)</t>
  </si>
  <si>
    <t>VCV001127063</t>
  </si>
  <si>
    <t>NC_000011.10:2885384:C:A</t>
  </si>
  <si>
    <t>Dec 27, 2019</t>
  </si>
  <si>
    <t>NM_001122630.2(CDKN1C):c.333C&gt;T (p.Ala111=)</t>
  </si>
  <si>
    <t>VCV001126122</t>
  </si>
  <si>
    <t>rs1554938097</t>
  </si>
  <si>
    <t>NC_000011.10:2885123:G:A</t>
  </si>
  <si>
    <t>NM_001122630.2(CDKN1C):c.207C&gt;G (p.Thr69=)</t>
  </si>
  <si>
    <t>VCV001125032</t>
  </si>
  <si>
    <t>NC_000011.10:2885249:G:C</t>
  </si>
  <si>
    <t>Jan 12, 2024</t>
  </si>
  <si>
    <t>NM_001122630.2(CDKN1C):c.156C&gt;T (p.Tyr52=)</t>
  </si>
  <si>
    <t>VCV001124533</t>
  </si>
  <si>
    <t>rs754972138</t>
  </si>
  <si>
    <t>NC_000011.10:2885300:G:A</t>
  </si>
  <si>
    <t>NM_001122630.2(CDKN1C):c.63C&gt;T (p.Ser21=)</t>
  </si>
  <si>
    <t>VCV001123564</t>
  </si>
  <si>
    <t>rs1287644577</t>
  </si>
  <si>
    <t>NC_000011.10:2885393:G:A</t>
  </si>
  <si>
    <t>NM_001122630.2(CDKN1C):c.573GGCCCC[10] (p.186AP[16])</t>
  </si>
  <si>
    <t>VCV001123474</t>
  </si>
  <si>
    <t>NC_000011.10:2884860:GGGGCCGGGGCCGGGGCCGGGGCCGGGGC:GGGGCCGGGGCCGGGGCCGGGGCCGGGGCCGGGGCCGGGGCCGGGGCCGGGGCCGGGGCCGGGGC</t>
  </si>
  <si>
    <t>Jul 1, 2020</t>
  </si>
  <si>
    <t>NM_001122630.2(CDKN1C):c.115C&gt;T (p.Leu39=)</t>
  </si>
  <si>
    <t>VCV001123287</t>
  </si>
  <si>
    <t>rs2133786132</t>
  </si>
  <si>
    <t>NC_000011.10:2885341:G:A</t>
  </si>
  <si>
    <t>NM_001122630.2(CDKN1C):c.132C&gt;T (p.Ala44=)</t>
  </si>
  <si>
    <t>VCV001121342</t>
  </si>
  <si>
    <t>rs546920371</t>
  </si>
  <si>
    <t>NC_000011.10:2885324:G:A</t>
  </si>
  <si>
    <t>NM_001122630.2(CDKN1C):c.420C&gt;T (p.Val140=)</t>
  </si>
  <si>
    <t>VCV001120956</t>
  </si>
  <si>
    <t>rs2133784683</t>
  </si>
  <si>
    <t>NC_000011.10:2885036:G:A</t>
  </si>
  <si>
    <t>NM_001122630.2(CDKN1C):c.240C&gt;T (p.Tyr80=)</t>
  </si>
  <si>
    <t>VCV001120628</t>
  </si>
  <si>
    <t>rs2133785556</t>
  </si>
  <si>
    <t>NC_000011.10:2885216:G:A</t>
  </si>
  <si>
    <t>NM_001122630.2(CDKN1C):c.132C&gt;G (p.Ala44=)</t>
  </si>
  <si>
    <t>VCV001120376</t>
  </si>
  <si>
    <t>NC_000011.10:2885324:G:C</t>
  </si>
  <si>
    <t>Jun 27, 2020</t>
  </si>
  <si>
    <t>NM_001122630.2(CDKN1C):c.402G&gt;A (p.Ala134=)</t>
  </si>
  <si>
    <t>VCV001120270</t>
  </si>
  <si>
    <t>rs1848955478</t>
  </si>
  <si>
    <t>NC_000011.10:2885054:C:T</t>
  </si>
  <si>
    <t>NM_001122630.2(CDKN1C):c.-10-18C&gt;T</t>
  </si>
  <si>
    <t>VCV001119679</t>
  </si>
  <si>
    <t>rs1050335121</t>
  </si>
  <si>
    <t>NC_000011.10:2885483:G:A</t>
  </si>
  <si>
    <t>NM_001122630.2(CDKN1C):c.516_533del (p.168AP[5])</t>
  </si>
  <si>
    <t>VCV001119029</t>
  </si>
  <si>
    <t>2906154 - 2906171</t>
  </si>
  <si>
    <t>2884924 - 2884941</t>
  </si>
  <si>
    <t>rs1848942217</t>
  </si>
  <si>
    <t>NC_000011.10:2884923:GCCGGAGCCGGAGCCGGGGCCGG:GCCGG</t>
  </si>
  <si>
    <t>NM_001122630.2(CDKN1C):c.-10-12G&gt;A</t>
  </si>
  <si>
    <t>VCV001119015</t>
  </si>
  <si>
    <t>rs1220484886</t>
  </si>
  <si>
    <t>NC_000011.10:2885477:C:T</t>
  </si>
  <si>
    <t>Jan 21, 2022</t>
  </si>
  <si>
    <t>NM_001122630.2(CDKN1C):c.456_463delinsCCCGGCTC (p.Val154_Ala155delinsAlaPro)</t>
  </si>
  <si>
    <t>VCV001118911</t>
  </si>
  <si>
    <t>2906224 - 2906231</t>
  </si>
  <si>
    <t>2884994 - 2885001</t>
  </si>
  <si>
    <t>rs2133784405</t>
  </si>
  <si>
    <t>NC_000011.10:2884993:CGACCGGA:GAGCCGGG</t>
  </si>
  <si>
    <t>NM_001122630.2(CDKN1C):c.560_561insAGCCCC (p.186AP[11])</t>
  </si>
  <si>
    <t>VCV001118871</t>
  </si>
  <si>
    <t>2906126 - 2906127</t>
  </si>
  <si>
    <t>2884896 - 2884897</t>
  </si>
  <si>
    <t>rs1848937405</t>
  </si>
  <si>
    <t>NC_000011.10:2884896:GGGGC:GGGGCTGGGGC</t>
  </si>
  <si>
    <t>NM_001122630.2(CDKN1C):c.447G&gt;A (p.Pro149=)</t>
  </si>
  <si>
    <t>VCV001118398</t>
  </si>
  <si>
    <t>NC_000011.10:2885009:C:T</t>
  </si>
  <si>
    <t>NM_001122630.2(CDKN1C):c.366G&gt;A (p.Pro122=)</t>
  </si>
  <si>
    <t>VCV001118200</t>
  </si>
  <si>
    <t>rs1157920703</t>
  </si>
  <si>
    <t>NC_000011.10:2885090:C:T</t>
  </si>
  <si>
    <t>NM_001122630.2(CDKN1C):c.787+9C&gt;T</t>
  </si>
  <si>
    <t>VCV001117561</t>
  </si>
  <si>
    <t>NC_000011.10:2884660:G:A</t>
  </si>
  <si>
    <t>NM_001122630.2(CDKN1C):c.522_539del (p.168AP[5])</t>
  </si>
  <si>
    <t>VCV001116103</t>
  </si>
  <si>
    <t>2906148 - 2906165</t>
  </si>
  <si>
    <t>2884918 - 2884935</t>
  </si>
  <si>
    <t>NC_000011.10:2884917:GCCGGAGCCGGAGCCGGAGCCGG:GCCGG</t>
  </si>
  <si>
    <t>NM_001122630.2(CDKN1C):c.396C&gt;T (p.Ala132=)</t>
  </si>
  <si>
    <t>VCV001115854</t>
  </si>
  <si>
    <t>rs1590150527</t>
  </si>
  <si>
    <t>NC_000011.10:2885060:G:A</t>
  </si>
  <si>
    <t>NM_001122630.2(CDKN1C):c.438CCCGGC[3] (p.144AP[6])</t>
  </si>
  <si>
    <t>VCV001115561</t>
  </si>
  <si>
    <t>2906237 - 2906238</t>
  </si>
  <si>
    <t>2885007 - 2885008</t>
  </si>
  <si>
    <t>NC_000011.10:2885007:GCCGGGGCCGGGGC:GCCGGGGCCGGGGCCGGGGC</t>
  </si>
  <si>
    <t>NM_001122630.2(CDKN1C):c.490_491insC (p.Val164fs)</t>
  </si>
  <si>
    <t>V164fs, V175fs</t>
  </si>
  <si>
    <t>VCV001114886</t>
  </si>
  <si>
    <t>rs2133784176</t>
  </si>
  <si>
    <t>NC_000011.10:2884966::G</t>
  </si>
  <si>
    <t>NM_001122630.2(CDKN1C):c.516TCCGGC[3] (p.168AP[11])</t>
  </si>
  <si>
    <t>VCV001112914</t>
  </si>
  <si>
    <t>2906171 - 2906172</t>
  </si>
  <si>
    <t>2884941 - 2884942</t>
  </si>
  <si>
    <t>rs2133783969</t>
  </si>
  <si>
    <t>NC_000011.10:2884941:GCCGG:GCCGGAGCCGGAGCCGGAGCCGG</t>
  </si>
  <si>
    <t>NM_001122630.2(CDKN1C):c.6G&gt;A (p.Glu2=)</t>
  </si>
  <si>
    <t>VCV001112873</t>
  </si>
  <si>
    <t>rs1416264447</t>
  </si>
  <si>
    <t>NC_000011.10:2885450:C:T</t>
  </si>
  <si>
    <t>NM_001122630.2(CDKN1C):c.505_506insGGGCCC (p.Ala168_Pro169insArgAla)</t>
  </si>
  <si>
    <t>VCV001112381</t>
  </si>
  <si>
    <t>2906181 - 2906182</t>
  </si>
  <si>
    <t>2884951 - 2884952</t>
  </si>
  <si>
    <t>rs2133784029</t>
  </si>
  <si>
    <t>NC_000011.10:2884951:GGGCC:GGGCCCGGGCC</t>
  </si>
  <si>
    <t>Jul 2, 2020</t>
  </si>
  <si>
    <t>NM_001122630.2(CDKN1C):c.717C&gt;A (p.Pro239=)</t>
  </si>
  <si>
    <t>VCV001110724</t>
  </si>
  <si>
    <t>NC_000011.10:2884739:G:T</t>
  </si>
  <si>
    <t>NM_001122630.2(CDKN1C):c.432_503del (p.Val154_Pro177del)</t>
  </si>
  <si>
    <t>VCV001110581</t>
  </si>
  <si>
    <t>2906184 - 2906255</t>
  </si>
  <si>
    <t>2884954 - 2885025</t>
  </si>
  <si>
    <t>rs2133784058</t>
  </si>
  <si>
    <t>NM_001122630.2(CDKN1C):c.639C&gt;T (p.Ala213=)</t>
  </si>
  <si>
    <t>VCV001110559</t>
  </si>
  <si>
    <t>NC_000011.10:2884817:G:A</t>
  </si>
  <si>
    <t>May 27, 2021</t>
  </si>
  <si>
    <t>NM_001122630.2(CDKN1C):c.684T&gt;C (p.Ala228=)</t>
  </si>
  <si>
    <t>VCV001110508</t>
  </si>
  <si>
    <t>rs757359164</t>
  </si>
  <si>
    <t>NC_000011.10:2884772:A:G</t>
  </si>
  <si>
    <t>NM_001122630.2(CDKN1C):c.237C&gt;T (p.Phe79=)</t>
  </si>
  <si>
    <t>VCV001109925</t>
  </si>
  <si>
    <t>NC_000011.10:2885219:G:A</t>
  </si>
  <si>
    <t>NM_001122630.2(CDKN1C):c.534_557del (p.Val184_Pro191del)</t>
  </si>
  <si>
    <t>VCV001109133</t>
  </si>
  <si>
    <t>2906130 - 2906153</t>
  </si>
  <si>
    <t>2884900 - 2884923</t>
  </si>
  <si>
    <t>rs2133783521</t>
  </si>
  <si>
    <t>NC_000011.10:2884899:GCCGCGACTGGAGCCGGGGCCGGAGCCG:GCCG</t>
  </si>
  <si>
    <t>NM_001122630.2(CDKN1C):c.778C&gt;T (p.Leu260=)</t>
  </si>
  <si>
    <t>VCV001107967</t>
  </si>
  <si>
    <t>rs2133781944</t>
  </si>
  <si>
    <t>NC_000011.10:2884678:G:A</t>
  </si>
  <si>
    <t>NM_001122630.2(CDKN1C):c.249G&gt;A (p.Thr83=)</t>
  </si>
  <si>
    <t>VCV001107424</t>
  </si>
  <si>
    <t>NC_000011.10:2885207:C:T</t>
  </si>
  <si>
    <t>Nov 20, 2019</t>
  </si>
  <si>
    <t>NM_001122630.2(CDKN1C):c.18C&gt;T (p.Ala6=)</t>
  </si>
  <si>
    <t>VCV001106773</t>
  </si>
  <si>
    <t>rs556519658</t>
  </si>
  <si>
    <t>NC_000011.10:2885438:G:A</t>
  </si>
  <si>
    <t>NM_001122630.2(CDKN1C):c.729C&gt;T (p.Thr243=)</t>
  </si>
  <si>
    <t>VCV001105912</t>
  </si>
  <si>
    <t>rs1198470133</t>
  </si>
  <si>
    <t>NC_000011.10:2884727:G:A</t>
  </si>
  <si>
    <t>NM_001122630.2(CDKN1C):c.787+7C&gt;T</t>
  </si>
  <si>
    <t>VCV001105510</t>
  </si>
  <si>
    <t>NC_000011.10:2884662:G:A</t>
  </si>
  <si>
    <t>Mar 12, 2021</t>
  </si>
  <si>
    <t>NM_001122630.2(CDKN1C):c.609G&gt;T (p.Pro203=)</t>
  </si>
  <si>
    <t>VCV001105302</t>
  </si>
  <si>
    <t>rs1214673011</t>
  </si>
  <si>
    <t>NC_000011.10:2884847:C:A</t>
  </si>
  <si>
    <t>NM_001122630.2(CDKN1C):c.681C&gt;G (p.Leu227=)</t>
  </si>
  <si>
    <t>VCV001105280</t>
  </si>
  <si>
    <t>NC_000011.10:2884775:G:C</t>
  </si>
  <si>
    <t>NM_001122630.2(CDKN1C):c.912G&gt;T (p.Leu304=)</t>
  </si>
  <si>
    <t>C127F</t>
  </si>
  <si>
    <t>VCV001104493</t>
  </si>
  <si>
    <t>rs2133779878</t>
  </si>
  <si>
    <t>NC_000011.10:2884009:C:A</t>
  </si>
  <si>
    <t>NM_001122630.2(CDKN1C):c.306G&gt;C (p.Val102=)</t>
  </si>
  <si>
    <t>VCV001103943</t>
  </si>
  <si>
    <t>NC_000011.10:2885150:C:G</t>
  </si>
  <si>
    <t>NM_001122630.2(CDKN1C):c.882C&gt;T (p.Gly294=)</t>
  </si>
  <si>
    <t>A117V</t>
  </si>
  <si>
    <t>VCV001103493</t>
  </si>
  <si>
    <t>rs2133779977</t>
  </si>
  <si>
    <t>NC_000011.10:2884039:G:A</t>
  </si>
  <si>
    <t>NM_001122630.2(CDKN1C):c.456T&gt;C (p.Ala152=)</t>
  </si>
  <si>
    <t>VCV001102338</t>
  </si>
  <si>
    <t>NC_000011.10:2885000:A:G</t>
  </si>
  <si>
    <t>NM_001122630.2(CDKN1C):c.578_579insCGCCCCGGCCCC (p.186AP[12])</t>
  </si>
  <si>
    <t>VCV001101880</t>
  </si>
  <si>
    <t>rs2133783254</t>
  </si>
  <si>
    <t>NC_000011.10:2884878:GGGGCCGGGGC:GGGGCCGGGGCGGGGGCCGGGGC</t>
  </si>
  <si>
    <t>NM_001122630.2(CDKN1C):c.435A&gt;T (p.Pro145=)</t>
  </si>
  <si>
    <t>VCV001101534</t>
  </si>
  <si>
    <t>rs1381073956</t>
  </si>
  <si>
    <t>NC_000011.10:2885021:T:A</t>
  </si>
  <si>
    <t>NM_001122630.2(CDKN1C):c.261G&gt;C (p.Gly87=)</t>
  </si>
  <si>
    <t>VCV001100583</t>
  </si>
  <si>
    <t>rs1590150966</t>
  </si>
  <si>
    <t>NC_000011.10:2885195:C:G</t>
  </si>
  <si>
    <t>NM_001122630.2(CDKN1C):c.651G&gt;A (p.Ala217=)</t>
  </si>
  <si>
    <t>VCV001100347</t>
  </si>
  <si>
    <t>rs761539484</t>
  </si>
  <si>
    <t>NC_000011.10:2884805:C:T</t>
  </si>
  <si>
    <t>NM_001122630.2(CDKN1C):c.546_587dup (p.Val184_Pro197dup)</t>
  </si>
  <si>
    <t>VCV001096341</t>
  </si>
  <si>
    <t>2906099 - 2906100</t>
  </si>
  <si>
    <t>2884869 - 2884870</t>
  </si>
  <si>
    <t>rs2133783134</t>
  </si>
  <si>
    <t>NC_000011.10:2884869:GCCGGGGCCGGGGCCGGGGCTGGGGCCGGGGCCGCGACTGGAGCCGGGGCCGG:GCCGGGGCCGGGGCCGGGGCTGGGGCCGGGGCCGCGACTGGAGCCGGGGCCGGGGCCGGGGCTGGGGCCGGGGCCGCGACTGGAGCCGGGGCCGG</t>
  </si>
  <si>
    <t>NM_001122630.2(CDKN1C):c.117G&gt;C (p.Leu39=)</t>
  </si>
  <si>
    <t>VCV001095942</t>
  </si>
  <si>
    <t>rs1217573321</t>
  </si>
  <si>
    <t>NC_000011.10:2885339:C:G</t>
  </si>
  <si>
    <t>NM_001122630.2(CDKN1C):c.534_563dup (p.Val184_Pro193dup)</t>
  </si>
  <si>
    <t>VCV001094392</t>
  </si>
  <si>
    <t>NC_000011.10:2884893:GCCGGGGCCGCGACTGGAGCCGGGGCCGGAGCCGG:GCCGGGGCCGCGACTGGAGCCGGGGCCGGAGCCGGGGCCGCGACTGGAGCCGGGGCCGGAGCCGG</t>
  </si>
  <si>
    <t>NM_001122630.2(CDKN1C):c.573GGCCCC[7] (p.186AP[13])</t>
  </si>
  <si>
    <t>VCV001091012</t>
  </si>
  <si>
    <t>NC_000011.10:2884860:GGGGCCGGGGCCGGGGCCGGGGCCGGGGC:GGGGCCGGGGCCGGGGCCGGGGCCGGGGCCGGGGCCGGGGCCGGGGC</t>
  </si>
  <si>
    <t>NM_001122630.2(CDKN1C):c.294C&gt;G (p.Val98=)</t>
  </si>
  <si>
    <t>VCV001090735</t>
  </si>
  <si>
    <t>NC_000011.10:2885162:G:C</t>
  </si>
  <si>
    <t>NM_001122630.2(CDKN1C):c.551_580del (p.Val184_Pro193del)</t>
  </si>
  <si>
    <t>VCV001090683</t>
  </si>
  <si>
    <t>2906107 - 2906136</t>
  </si>
  <si>
    <t>2884877 - 2884906</t>
  </si>
  <si>
    <t>rs2133783214</t>
  </si>
  <si>
    <t>NC_000011.10:2884876:CCGGGGCCGGGGCTGGGGCCGGGGCCGCGAC:C</t>
  </si>
  <si>
    <t>NM_001122630.2(CDKN1C):c.729C&gt;G (p.Thr243=)</t>
  </si>
  <si>
    <t>VCV001089719</t>
  </si>
  <si>
    <t>NC_000011.10:2884727:G:C</t>
  </si>
  <si>
    <t>NM_001122630.2(CDKN1C):c.462C&gt;G (p.Val154=)</t>
  </si>
  <si>
    <t>VCV001089696</t>
  </si>
  <si>
    <t>rs1252011332</t>
  </si>
  <si>
    <t>NC_000011.10:2884994:G:C</t>
  </si>
  <si>
    <t>NM_001122630.2(CDKN1C):c.485_508dup (p.Val162_Pro169dup)</t>
  </si>
  <si>
    <t>VCV001089111</t>
  </si>
  <si>
    <t>2906178 - 2906179</t>
  </si>
  <si>
    <t>2884948 - 2884949</t>
  </si>
  <si>
    <t>rs2133784011</t>
  </si>
  <si>
    <t>NC_000011.10:2884948:CCGGGGCCAGGACCGCGACCGCGACCGG:CCGGGGCCAGGACCGCGACCGCGACCGGGGCCAGGACCGCGACCGCGACCGG</t>
  </si>
  <si>
    <t>NM_001122630.2(CDKN1C):c.537_548del (p.168AP[6])</t>
  </si>
  <si>
    <t>VCV001088193</t>
  </si>
  <si>
    <t>2906139 - 2906150</t>
  </si>
  <si>
    <t>2884909 - 2884920</t>
  </si>
  <si>
    <t>rs997267634</t>
  </si>
  <si>
    <t>NC_000011.10:2884908:GGAGCCGGGGCCGGAGCCGG:GGAGCCGG</t>
  </si>
  <si>
    <t>Dec 18, 2021</t>
  </si>
  <si>
    <t>NM_001122630.2(CDKN1C):c.15C&gt;T (p.Val5=)</t>
  </si>
  <si>
    <t>VCV001086474</t>
  </si>
  <si>
    <t>rs1172216105</t>
  </si>
  <si>
    <t>NC_000011.10:2885441:G:A</t>
  </si>
  <si>
    <t>NM_001122630.2(CDKN1C):c.297G&gt;T (p.Ala99=)</t>
  </si>
  <si>
    <t>VCV001084462</t>
  </si>
  <si>
    <t>NC_000011.10:2885159:C:A</t>
  </si>
  <si>
    <t>NM_001122630.2(CDKN1C):c.291C&gt;G (p.Pro97=)</t>
  </si>
  <si>
    <t>VCV001083914</t>
  </si>
  <si>
    <t>NC_000011.10:2885165:G:C</t>
  </si>
  <si>
    <t>Jul 5, 2019</t>
  </si>
  <si>
    <t>NM_001122630.2(CDKN1C):c.473_478del (p.Val158_Ala159del)</t>
  </si>
  <si>
    <t>VCV001083716</t>
  </si>
  <si>
    <t>2906209 - 2906214</t>
  </si>
  <si>
    <t>2884979 - 2884984</t>
  </si>
  <si>
    <t>rs2133784288</t>
  </si>
  <si>
    <t>NC_000011.10:2884978:CCGCGACCG:CCG</t>
  </si>
  <si>
    <t>Jun 29, 2020</t>
  </si>
  <si>
    <t>NM_001122630.2(CDKN1C):c.501G&gt;C (p.Leu167=)</t>
  </si>
  <si>
    <t>VCV001083239</t>
  </si>
  <si>
    <t>rs2133784073</t>
  </si>
  <si>
    <t>NC_000011.10:2884955:C:G</t>
  </si>
  <si>
    <t>NM_001122630.2(CDKN1C):c.315C&gt;T (p.Ser105=)</t>
  </si>
  <si>
    <t>VCV001082949</t>
  </si>
  <si>
    <t>NC_000011.10:2885141:G:A</t>
  </si>
  <si>
    <t>NM_001122630.2(CDKN1C):c.900G&gt;T (p.Pro300=)</t>
  </si>
  <si>
    <t>R123L</t>
  </si>
  <si>
    <t>VCV001082412</t>
  </si>
  <si>
    <t>rs1364915876</t>
  </si>
  <si>
    <t>NC_000011.10:2884021:C:A</t>
  </si>
  <si>
    <t>NM_001122630.2(CDKN1C):c.597C&gt;T (p.Pro199=)</t>
  </si>
  <si>
    <t>VCV001081616</t>
  </si>
  <si>
    <t>rs767656648</t>
  </si>
  <si>
    <t>NC_000011.10:2884859:G:A</t>
  </si>
  <si>
    <t>NM_001122630.2(CDKN1C):c.556_557insTCGCGGTCCTGGCCCCGG (p.Ala185_Ala186insValAlaValLeuAlaPro)</t>
  </si>
  <si>
    <t>VCV001081190</t>
  </si>
  <si>
    <t>2906130 - 2906131</t>
  </si>
  <si>
    <t>2884900 - 2884901</t>
  </si>
  <si>
    <t>rs2133783534</t>
  </si>
  <si>
    <t>NC_000011.10:2884900:CCG:CCGGGGCCAGGACCGCGACCG</t>
  </si>
  <si>
    <t>Sep 7, 2018</t>
  </si>
  <si>
    <t>NM_001122630.2(CDKN1C):c.419_436dup (p.Val140_Pro145dup)</t>
  </si>
  <si>
    <t>VCV001080263</t>
  </si>
  <si>
    <t>2906250 - 2906251</t>
  </si>
  <si>
    <t>2885020 - 2885021</t>
  </si>
  <si>
    <t>rs2133784606</t>
  </si>
  <si>
    <t>NC_000011.10:2885020:CTGGAGCCAGGACCGGGACTGG:CTGGAGCCAGGACCGGGACTGGAGCCAGGACCGGGACTGG</t>
  </si>
  <si>
    <t>NM_001122630.2(CDKN1C):c.825G&gt;A (p.Lys275=)</t>
  </si>
  <si>
    <t>S98N</t>
  </si>
  <si>
    <t>VCV001080216</t>
  </si>
  <si>
    <t>rs1314520245</t>
  </si>
  <si>
    <t>NC_000011.10:2884096:C:T</t>
  </si>
  <si>
    <t>NM_001122630.2(CDKN1C):c.618C&gt;T (p.Asp206=)</t>
  </si>
  <si>
    <t>VCV001079986</t>
  </si>
  <si>
    <t>NC_000011.10:2884838:G:A</t>
  </si>
  <si>
    <t>May 3, 2019</t>
  </si>
  <si>
    <t>NM_001122630.2(CDKN1C):c.573G&gt;C (p.Pro191=)</t>
  </si>
  <si>
    <t>VCV001079521</t>
  </si>
  <si>
    <t>rs1396908491</t>
  </si>
  <si>
    <t>NC_000011.10:2884883:C:G</t>
  </si>
  <si>
    <t>NM_001122630.2(CDKN1C):c.642G&gt;A (p.Glu214=)</t>
  </si>
  <si>
    <t>VCV001078980</t>
  </si>
  <si>
    <t>rs2133782678</t>
  </si>
  <si>
    <t>NC_000011.10:2884814:C:T</t>
  </si>
  <si>
    <t>NM_001122630.2(CDKN1C):c.601_602insAGGCCC (p.Ala200_Pro201insGlnAla)</t>
  </si>
  <si>
    <t>VCV001078292</t>
  </si>
  <si>
    <t>2906085 - 2906086</t>
  </si>
  <si>
    <t>2884855 - 2884856</t>
  </si>
  <si>
    <t>rs2133782983</t>
  </si>
  <si>
    <t>NC_000011.10:2884855:GGGC:GGGCCTGGGC</t>
  </si>
  <si>
    <t>NM_001122630.2(CDKN1C):c.319C&gt;T (p.Pro107Ser)</t>
  </si>
  <si>
    <t>P107S, P118S</t>
  </si>
  <si>
    <t>VCV001063993</t>
  </si>
  <si>
    <t>rs772684721</t>
  </si>
  <si>
    <t>NC_000011.10:2885137:G:A</t>
  </si>
  <si>
    <t>NM_001122630.2(CDKN1C):c.602C&gt;G (p.Pro201Arg)</t>
  </si>
  <si>
    <t>P201R, P212R</t>
  </si>
  <si>
    <t>VCV001061778</t>
  </si>
  <si>
    <t>rs1590149394</t>
  </si>
  <si>
    <t>NC_000011.10:2884854:G:C</t>
  </si>
  <si>
    <t>NM_001122630.2(CDKN1C):c.392C&gt;T (p.Pro131Leu)</t>
  </si>
  <si>
    <t>P131L, P142L</t>
  </si>
  <si>
    <t>VCV001060700</t>
  </si>
  <si>
    <t>rs2133784827</t>
  </si>
  <si>
    <t>NC_000011.10:2885064:G:A</t>
  </si>
  <si>
    <t>NM_001122630.2(CDKN1C):c.446C&gt;T (p.Pro149Leu)</t>
  </si>
  <si>
    <t>P149L, P160L</t>
  </si>
  <si>
    <t>VCV001054978</t>
  </si>
  <si>
    <t>NC_000011.10:2885010:G:A</t>
  </si>
  <si>
    <t>NM_001122630.2(CDKN1C):c.838G&gt;A (p.Val280Ile)</t>
  </si>
  <si>
    <t>M102I, V280I, V291I</t>
  </si>
  <si>
    <t>VCV001054589</t>
  </si>
  <si>
    <t>rs1166638899</t>
  </si>
  <si>
    <t>NC_000011.10:2884083:C:T</t>
  </si>
  <si>
    <t>NM_001122630.2(CDKN1C):c.454G&gt;T (p.Ala152Ser)</t>
  </si>
  <si>
    <t>A152S, A163S</t>
  </si>
  <si>
    <t>VCV001053065</t>
  </si>
  <si>
    <t>NC_000011.10:2885002:C:A</t>
  </si>
  <si>
    <t>NM_001122630.2(CDKN1C):c.526G&gt;T (p.Ala176Ser)</t>
  </si>
  <si>
    <t>A176S, A187S</t>
  </si>
  <si>
    <t>VCV001051048</t>
  </si>
  <si>
    <t>rs1163798897</t>
  </si>
  <si>
    <t>NC_000011.10:2884930:C:A</t>
  </si>
  <si>
    <t>Feb 18, 2021</t>
  </si>
  <si>
    <t>NM_001122630.2(CDKN1C):c.718G&gt;C (p.Ala240Pro)</t>
  </si>
  <si>
    <t>A240P, A251P</t>
  </si>
  <si>
    <t>VCV001047579</t>
  </si>
  <si>
    <t>NC_000011.10:2884738:C:G</t>
  </si>
  <si>
    <t>Aug 29, 2022</t>
  </si>
  <si>
    <t>NM_001122630.2(CDKN1C):c.733G&gt;A (p.Ala245Thr)</t>
  </si>
  <si>
    <t>A245T, A256T</t>
  </si>
  <si>
    <t>VCV001046912</t>
  </si>
  <si>
    <t>rs1848918918</t>
  </si>
  <si>
    <t>NC_000011.10:2884723:C:T</t>
  </si>
  <si>
    <t>Jul 12, 2020</t>
  </si>
  <si>
    <t>NM_001122630.2(CDKN1C):c.662A&gt;G (p.Gln221Arg)</t>
  </si>
  <si>
    <t>Q221R, Q232R</t>
  </si>
  <si>
    <t>VCV001046829</t>
  </si>
  <si>
    <t>NC_000011.10:2884794:T:C</t>
  </si>
  <si>
    <t>Oct 5, 2020</t>
  </si>
  <si>
    <t>NM_001122630.2(CDKN1C):c.50G&gt;C (p.Ser17Thr)</t>
  </si>
  <si>
    <t>S28T, S17T</t>
  </si>
  <si>
    <t>VCV001045694</t>
  </si>
  <si>
    <t>rs1848980081</t>
  </si>
  <si>
    <t>NC_000011.10:2885406:C:G</t>
  </si>
  <si>
    <t>NM_001122630.2(CDKN1C):c.677C&gt;G (p.Pro226Arg)</t>
  </si>
  <si>
    <t>P226R, P237R</t>
  </si>
  <si>
    <t>VCV001044694</t>
  </si>
  <si>
    <t>rs1848923335</t>
  </si>
  <si>
    <t>NC_000011.10:2884779:G:C</t>
  </si>
  <si>
    <t>Jun 13, 2020</t>
  </si>
  <si>
    <t>NM_001122630.2(CDKN1C):c.478_479insTCGCGGTC (p.Ala160fs)</t>
  </si>
  <si>
    <t>A160fs, A171fs</t>
  </si>
  <si>
    <t>VCV001044106</t>
  </si>
  <si>
    <t>2906208 - 2906209</t>
  </si>
  <si>
    <t>2884978 - 2884979</t>
  </si>
  <si>
    <t>rs1848947450</t>
  </si>
  <si>
    <t>NC_000011.10:2884978::GACCGCGA</t>
  </si>
  <si>
    <t>NM_001122630.2(CDKN1C):c.218G&gt;A (p.Ser73Asn)</t>
  </si>
  <si>
    <t>S84N, S73N</t>
  </si>
  <si>
    <t>VCV001042113</t>
  </si>
  <si>
    <t>NC_000011.10:2885238:C:T</t>
  </si>
  <si>
    <t>NM_001122630.2(CDKN1C):c.682G&gt;T (p.Ala228Ser)</t>
  </si>
  <si>
    <t>A239S, A228S</t>
  </si>
  <si>
    <t>VCV001041842</t>
  </si>
  <si>
    <t>NC_000011.10:2884774:C:A</t>
  </si>
  <si>
    <t>NM_001122630.2(CDKN1C):c.902G&gt;A (p.Arg301His)</t>
  </si>
  <si>
    <t>R301H, R312H, A124T</t>
  </si>
  <si>
    <t>VCV001041291</t>
  </si>
  <si>
    <t>rs1161543117</t>
  </si>
  <si>
    <t>NC_000011.10:2884019:C:T</t>
  </si>
  <si>
    <t>Sep 30, 2020</t>
  </si>
  <si>
    <t>NM_001122630.2(CDKN1C):c.360_361delinsCT (p.Glu120_Ala121delinsAspSer)</t>
  </si>
  <si>
    <t>VCV001038629</t>
  </si>
  <si>
    <t>2906326 - 2906327</t>
  </si>
  <si>
    <t>2885096 - 2885097</t>
  </si>
  <si>
    <t>rs1848959184</t>
  </si>
  <si>
    <t>NC_000011.10:2885095:CC:AG</t>
  </si>
  <si>
    <t>NM_001122630.2(CDKN1C):c.-5C&gt;T</t>
  </si>
  <si>
    <t>S10F</t>
  </si>
  <si>
    <t>VCV001038294</t>
  </si>
  <si>
    <t>rs1420666038</t>
  </si>
  <si>
    <t>NC_000011.10:2885460:G:A</t>
  </si>
  <si>
    <t>NM_001122630.2(CDKN1C):c.-10-13C&gt;G</t>
  </si>
  <si>
    <t>A4G</t>
  </si>
  <si>
    <t>VCV001037367</t>
  </si>
  <si>
    <t>rs201368350</t>
  </si>
  <si>
    <t>NC_000011.10:2885478:G:C</t>
  </si>
  <si>
    <t>Dec 21, 2022</t>
  </si>
  <si>
    <t>NM_001122630.2(CDKN1C):c.861A&gt;C (p.Pro287=)</t>
  </si>
  <si>
    <t>Q110P</t>
  </si>
  <si>
    <t>VCV001035052</t>
  </si>
  <si>
    <t>rs1848877871</t>
  </si>
  <si>
    <t>NC_000011.10:2884060:T:G</t>
  </si>
  <si>
    <t>NM_001122630.2(CDKN1C):c.118G&gt;C (p.Ala40Pro)</t>
  </si>
  <si>
    <t>A51P, A40P</t>
  </si>
  <si>
    <t>VCV001034467</t>
  </si>
  <si>
    <t>NC_000011.10:2885338:C:G</t>
  </si>
  <si>
    <t>NM_001356.5(DDX3X):c.846C&gt;A (p.Ile282=)</t>
  </si>
  <si>
    <t>VCV001031222</t>
  </si>
  <si>
    <t>rs2063889864</t>
  </si>
  <si>
    <t>NC_000023.11:41344109:C:A</t>
  </si>
  <si>
    <t>NM_001122630.2(CDKN1C):c.160T&gt;A (p.Phe54Ile)</t>
  </si>
  <si>
    <t>F54I, F65I</t>
  </si>
  <si>
    <t>VCV001026795</t>
  </si>
  <si>
    <t>rs1848973334</t>
  </si>
  <si>
    <t>NC_000011.10:2885296:A:T</t>
  </si>
  <si>
    <t>Aug 25, 2020</t>
  </si>
  <si>
    <t>NM_001122630.2(CDKN1C):c.250G&gt;A (p.Val84Met)</t>
  </si>
  <si>
    <t>V84M, V95M</t>
  </si>
  <si>
    <t>VCV001026012</t>
  </si>
  <si>
    <t>rs762106424</t>
  </si>
  <si>
    <t>NC_000011.10:2885206:C:T</t>
  </si>
  <si>
    <t>NM_001122630.2(CDKN1C):c.256G&gt;A (p.Val86Met)</t>
  </si>
  <si>
    <t>V86M, V97M</t>
  </si>
  <si>
    <t>VCV001025760</t>
  </si>
  <si>
    <t>rs1848968869</t>
  </si>
  <si>
    <t>NC_000011.10:2885200:C:T</t>
  </si>
  <si>
    <t>missense variant|splice donor variant</t>
  </si>
  <si>
    <t>NM_001122630.2(CDKN1C):c.607C&gt;A (p.Pro203Thr)</t>
  </si>
  <si>
    <t>P203T, P214T</t>
  </si>
  <si>
    <t>VCV001020296</t>
  </si>
  <si>
    <t>NC_000011.10:2884849:G:T</t>
  </si>
  <si>
    <t>NM_001122630.2(CDKN1C):c.818C&gt;T (p.Pro273Leu)</t>
  </si>
  <si>
    <t>P273L, P284L</t>
  </si>
  <si>
    <t>VCV001018618</t>
  </si>
  <si>
    <t>rs1848881396</t>
  </si>
  <si>
    <t>NC_000011.10:2884103:G:A</t>
  </si>
  <si>
    <t>NM_001122630.2(CDKN1C):c.388G&gt;C (p.Val130Leu)</t>
  </si>
  <si>
    <t>V130L, V141L</t>
  </si>
  <si>
    <t>VCV001018105</t>
  </si>
  <si>
    <t>NC_000011.10:2885068:C:G</t>
  </si>
  <si>
    <t>Mar 3, 2020</t>
  </si>
  <si>
    <t>NM_001122630.2(CDKN1C):c.383TCCCGG[3] (p.128VP[3])</t>
  </si>
  <si>
    <t>VCV001017932</t>
  </si>
  <si>
    <t>2906292 - 2906293</t>
  </si>
  <si>
    <t>2885062 - 2885063</t>
  </si>
  <si>
    <t>rs1848956788</t>
  </si>
  <si>
    <t>NC_000011.10:2885062:CCGGGACCGGGAC:CCGGGACCGGGACCGGGAC</t>
  </si>
  <si>
    <t>NM_001122630.2(CDKN1C):c.593C&gt;T (p.Ala198Val)</t>
  </si>
  <si>
    <t>A198V, A209V</t>
  </si>
  <si>
    <t>VCV001016829</t>
  </si>
  <si>
    <t>NC_000011.10:2884863:G:A</t>
  </si>
  <si>
    <t>NM_001122630.2(CDKN1C):c.660G&gt;T (p.Gly220=)</t>
  </si>
  <si>
    <t>VCV001016608</t>
  </si>
  <si>
    <t>NC_000011.10:2884796:C:A</t>
  </si>
  <si>
    <t>NM_001122630.2(CDKN1C):c.255G&gt;T (p.Gln85His)</t>
  </si>
  <si>
    <t>Q85H, Q96H</t>
  </si>
  <si>
    <t>VCV001015883</t>
  </si>
  <si>
    <t>NC_000011.10:2885201:C:A</t>
  </si>
  <si>
    <t>NM_001122630.2(CDKN1C):c.188C&gt;T (p.Pro63Leu)</t>
  </si>
  <si>
    <t>P63L, P74L</t>
  </si>
  <si>
    <t>VCV001011922</t>
  </si>
  <si>
    <t>rs1848972207</t>
  </si>
  <si>
    <t>NC_000011.10:2885268:G:A</t>
  </si>
  <si>
    <t>Jul 23, 2020</t>
  </si>
  <si>
    <t>NM_001122630.2(CDKN1C):c.250G&gt;C (p.Val84Leu)</t>
  </si>
  <si>
    <t>V84L, V95L</t>
  </si>
  <si>
    <t>VCV001009306</t>
  </si>
  <si>
    <t>NC_000011.10:2885206:C:G</t>
  </si>
  <si>
    <t>NM_001122630.2(CDKN1C):c.26C&gt;G (p.Thr9Ser)</t>
  </si>
  <si>
    <t>T20S, T9S</t>
  </si>
  <si>
    <t>VCV001009166</t>
  </si>
  <si>
    <t>rs1848981377</t>
  </si>
  <si>
    <t>NC_000011.10:2885430:G:C</t>
  </si>
  <si>
    <t>NM_001122630.2(CDKN1C):c.566C&gt;G (p.Pro189Arg)</t>
  </si>
  <si>
    <t>P189R, P200R</t>
  </si>
  <si>
    <t>VCV001008616</t>
  </si>
  <si>
    <t>rs1848936436</t>
  </si>
  <si>
    <t>NC_000011.10:2884890:G:C</t>
  </si>
  <si>
    <t>NM_001122630.2(CDKN1C):c.466G&gt;A (p.Ala156Thr)</t>
  </si>
  <si>
    <t>A156T, A167T</t>
  </si>
  <si>
    <t>VCV001007215</t>
  </si>
  <si>
    <t>NC_000011.10:2884990:C:T</t>
  </si>
  <si>
    <t>Jul 9, 2020</t>
  </si>
  <si>
    <t>NM_001122630.2(CDKN1C):c.-10-22T&gt;C</t>
  </si>
  <si>
    <t>VCV001005743</t>
  </si>
  <si>
    <t>rs1848984628</t>
  </si>
  <si>
    <t>NC_000011.10:2885487:A:G</t>
  </si>
  <si>
    <t>Feb 23, 2023</t>
  </si>
  <si>
    <t>NM_001122630.2(CDKN1C):c.481C&gt;G (p.Pro161Ala)</t>
  </si>
  <si>
    <t>P161A, P172A</t>
  </si>
  <si>
    <t>VCV001004814</t>
  </si>
  <si>
    <t>NC_000011.10:2884975:G:C</t>
  </si>
  <si>
    <t>NM_001122630.2(CDKN1C):c.133G&gt;A (p.Glu45Lys)</t>
  </si>
  <si>
    <t>E45K, E56K</t>
  </si>
  <si>
    <t>VCV001004304</t>
  </si>
  <si>
    <t>rs1848974871</t>
  </si>
  <si>
    <t>NC_000011.10:2885323:C:T</t>
  </si>
  <si>
    <t>NM_001122630.2(CDKN1C):c.595C&gt;T (p.Pro199Ser)</t>
  </si>
  <si>
    <t>P199S, P210S</t>
  </si>
  <si>
    <t>VCV001004074</t>
  </si>
  <si>
    <t>rs1848932744</t>
  </si>
  <si>
    <t>NC_000011.10:2884861:G:A</t>
  </si>
  <si>
    <t>NM_001122630.2(CDKN1C):c.463G&gt;C (p.Ala155Pro)</t>
  </si>
  <si>
    <t>A155P, A166P</t>
  </si>
  <si>
    <t>VCV001003327</t>
  </si>
  <si>
    <t>rs1419349248</t>
  </si>
  <si>
    <t>NC_000011.10:2884993:C:G</t>
  </si>
  <si>
    <t>NM_001122630.2(CDKN1C):c.131C&gt;T (p.Ala44Val)</t>
  </si>
  <si>
    <t>A44V, A55V</t>
  </si>
  <si>
    <t>VCV001002536</t>
  </si>
  <si>
    <t>NC_000011.10:2885325:G:A</t>
  </si>
  <si>
    <t>NM_001122630.2(CDKN1C):c.860C&gt;G (p.Pro287Arg)</t>
  </si>
  <si>
    <t>P287R, P298R, Q110E</t>
  </si>
  <si>
    <t>VCV001002025</t>
  </si>
  <si>
    <t>rs868414645</t>
  </si>
  <si>
    <t>NC_000011.10:2884061:G:C</t>
  </si>
  <si>
    <t>NM_001122630.2(CDKN1C):c.421C&gt;T (p.Pro141Ser)</t>
  </si>
  <si>
    <t>P141S, P152S</t>
  </si>
  <si>
    <t>VCV001001893</t>
  </si>
  <si>
    <t>NC_000011.10:2885035:G:A</t>
  </si>
  <si>
    <t>NM_003924.4(PHOX2B):c.234_240del (p.Pro77_Tyr78insTer)</t>
  </si>
  <si>
    <t>VCV000995904</t>
  </si>
  <si>
    <t>41750388 - 41750394</t>
  </si>
  <si>
    <t>41748371 - 41748377</t>
  </si>
  <si>
    <t>rs2153113037</t>
  </si>
  <si>
    <t>NC_000004.12:41748370:TGCGGCGT:T</t>
  </si>
  <si>
    <t>NM_001122630.2(CDKN1C):c.334_352del (p.Ala112fs)</t>
  </si>
  <si>
    <t>A112fs, A123fs</t>
  </si>
  <si>
    <t>VCV000978777</t>
  </si>
  <si>
    <t>2906335 - 2906353</t>
  </si>
  <si>
    <t>2885105 - 2885123</t>
  </si>
  <si>
    <t>rs1848960369</t>
  </si>
  <si>
    <t>NC_000011.10:2885104:GGCCGTCGAGGGACTCAGCGGCCG:GGCCG</t>
  </si>
  <si>
    <t>NM_001356.5(DDX3X):c.1454A&gt;C (p.His485Pro)</t>
  </si>
  <si>
    <t>H299P, H469P, H485P</t>
  </si>
  <si>
    <t>VCV000976421</t>
  </si>
  <si>
    <t>rs2063923789</t>
  </si>
  <si>
    <t>NC_000023.11:41346366:A:C</t>
  </si>
  <si>
    <t>NM_001122630.2(CDKN1C):c.223T&gt;G (p.Ser75Ala)</t>
  </si>
  <si>
    <t>S75A, S86A</t>
  </si>
  <si>
    <t>VCV000972073</t>
  </si>
  <si>
    <t>rs1848970693</t>
  </si>
  <si>
    <t>NC_000011.10:2885233:A:C</t>
  </si>
  <si>
    <t>NM_001122630.2(CDKN1C):c.241C&gt;A (p.Arg81Ser)</t>
  </si>
  <si>
    <t>R81S, R92S</t>
  </si>
  <si>
    <t>VCV000970973</t>
  </si>
  <si>
    <t>NC_000011.10:2885215:G:T</t>
  </si>
  <si>
    <t>NM_001122630.2(CDKN1C):c.287G&gt;A (p.Arg96Gln)</t>
  </si>
  <si>
    <t>R107Q, R96Q</t>
  </si>
  <si>
    <t>VCV000965182</t>
  </si>
  <si>
    <t>rs763525000</t>
  </si>
  <si>
    <t>NC_000011.10:2885169:C:T</t>
  </si>
  <si>
    <t>NM_001122630.2(CDKN1C):c.422C&gt;T (p.Pro141Leu)</t>
  </si>
  <si>
    <t>P152L, P141L</t>
  </si>
  <si>
    <t>VCV000962213</t>
  </si>
  <si>
    <t>NC_000011.10:2885034:G:A</t>
  </si>
  <si>
    <t>NM_001122630.2(CDKN1C):c.544G&gt;T (p.Ala182Ser)</t>
  </si>
  <si>
    <t>A182S, A193S</t>
  </si>
  <si>
    <t>VCV000961672</t>
  </si>
  <si>
    <t>rs1848940392</t>
  </si>
  <si>
    <t>NC_000011.10:2884912:C:A</t>
  </si>
  <si>
    <t>NM_001122630.2(CDKN1C):c.425T&gt;C (p.Val142Ala)</t>
  </si>
  <si>
    <t>V142A, V153A</t>
  </si>
  <si>
    <t>VCV000961503</t>
  </si>
  <si>
    <t>rs1848953221</t>
  </si>
  <si>
    <t>NC_000011.10:2885031:A:G</t>
  </si>
  <si>
    <t>NM_001122630.2(CDKN1C):c.398C&gt;T (p.Pro133Leu)</t>
  </si>
  <si>
    <t>P144L, P133L</t>
  </si>
  <si>
    <t>VCV000958494</t>
  </si>
  <si>
    <t>rs1848956315</t>
  </si>
  <si>
    <t>NC_000011.10:2885058:G:A</t>
  </si>
  <si>
    <t>NM_001122630.2(CDKN1C):c.908G&gt;A (p.Arg303Lys)</t>
  </si>
  <si>
    <t>G126S, R314K, R303K</t>
  </si>
  <si>
    <t>VCV000957828</t>
  </si>
  <si>
    <t>rs1015057194</t>
  </si>
  <si>
    <t>NC_000011.10:2884013:C:T</t>
  </si>
  <si>
    <t>NM_001122630.2(CDKN1C):c.442G&gt;C (p.Ala148Pro)</t>
  </si>
  <si>
    <t>A159P, A148P</t>
  </si>
  <si>
    <t>VCV000956383</t>
  </si>
  <si>
    <t>rs1237188823</t>
  </si>
  <si>
    <t>NC_000011.10:2885014:C:G</t>
  </si>
  <si>
    <t>NM_001122630.2(CDKN1C):c.343C&gt;T (p.Leu115Phe)</t>
  </si>
  <si>
    <t>L126F, L115F</t>
  </si>
  <si>
    <t>VCV000955966</t>
  </si>
  <si>
    <t>rs1302975990</t>
  </si>
  <si>
    <t>NC_000011.10:2885113:G:A</t>
  </si>
  <si>
    <t>NM_001122630.2(CDKN1C):c.543_566dup (p.Val184_Pro191dup)</t>
  </si>
  <si>
    <t>VCV000955818</t>
  </si>
  <si>
    <t>NC_000011.10:2884890:GGGGCCGGGGCCGCGACTGGAGCCGGGGCCGG:GGGGCCGGGGCCGCGACTGGAGCCGGGGCCGGGGCCGCGACTGGAGCCGGGGCCGG</t>
  </si>
  <si>
    <t>NM_001122630.2(CDKN1C):c.372G&gt;T (p.Gln124His)</t>
  </si>
  <si>
    <t>Q124H, Q135H</t>
  </si>
  <si>
    <t>VCV000954927</t>
  </si>
  <si>
    <t>rs1848958051</t>
  </si>
  <si>
    <t>NC_000011.10:2885084:C:A</t>
  </si>
  <si>
    <t>NM_001122630.2(CDKN1C):c.485T&gt;C (p.Val162Ala)</t>
  </si>
  <si>
    <t>V162A, V173A</t>
  </si>
  <si>
    <t>VCV000954527</t>
  </si>
  <si>
    <t>rs1848947013</t>
  </si>
  <si>
    <t>NC_000011.10:2884971:A:G</t>
  </si>
  <si>
    <t>NM_022455.5(NSD1):c.4226_4229del (p.Thr1409fs)</t>
  </si>
  <si>
    <t>T1140fs, T1409fs</t>
  </si>
  <si>
    <t>VCV000953970</t>
  </si>
  <si>
    <t>176666788 - 176666791</t>
  </si>
  <si>
    <t>177239787 - 177239790</t>
  </si>
  <si>
    <t>rs1765713589</t>
  </si>
  <si>
    <t>NC_000005.10:177239786:AACTAA:AA</t>
  </si>
  <si>
    <t>Aug 5, 2019</t>
  </si>
  <si>
    <t>NM_001122630.2(CDKN1C):c.772G&gt;C (p.Gly258Arg)</t>
  </si>
  <si>
    <t>G258R, G269R</t>
  </si>
  <si>
    <t>VCV000952670</t>
  </si>
  <si>
    <t>NC_000011.10:2884684:C:G</t>
  </si>
  <si>
    <t>NM_001122630.2(CDKN1C):c.436G&gt;C (p.Ala146Pro)</t>
  </si>
  <si>
    <t>A146P, A157P</t>
  </si>
  <si>
    <t>VCV000952588</t>
  </si>
  <si>
    <t>rs1848952005</t>
  </si>
  <si>
    <t>NC_000011.10:2885020:C:G</t>
  </si>
  <si>
    <t>NM_001122630.2(CDKN1C):c.597C&gt;A (p.Pro199=)</t>
  </si>
  <si>
    <t>VCV000952075</t>
  </si>
  <si>
    <t>NC_000011.10:2884859:G:T</t>
  </si>
  <si>
    <t>NM_001122630.2(CDKN1C):c.530C&gt;T (p.Pro177Leu)</t>
  </si>
  <si>
    <t>P177L, P188L</t>
  </si>
  <si>
    <t>VCV000951160</t>
  </si>
  <si>
    <t>rs1370733962</t>
  </si>
  <si>
    <t>NC_000011.10:2884926:G:A</t>
  </si>
  <si>
    <t>NM_001122630.2(CDKN1C):c.479C&gt;T (p.Ala160Val)</t>
  </si>
  <si>
    <t>A160V, A171V</t>
  </si>
  <si>
    <t>VCV000948549</t>
  </si>
  <si>
    <t>rs1564930022</t>
  </si>
  <si>
    <t>NC_000011.10:2884977:G:A</t>
  </si>
  <si>
    <t>NM_001122630.2(CDKN1C):c.443C&gt;T (p.Ala148Val)</t>
  </si>
  <si>
    <t>A148V, A159V</t>
  </si>
  <si>
    <t>VCV000947592</t>
  </si>
  <si>
    <t>NC_000011.10:2885013:G:A</t>
  </si>
  <si>
    <t>NM_001122630.2(CDKN1C):c.233C&gt;T (p.Ala78Val)</t>
  </si>
  <si>
    <t>A78V, A89V</t>
  </si>
  <si>
    <t>VCV000943653</t>
  </si>
  <si>
    <t>rs1848969930</t>
  </si>
  <si>
    <t>NC_000011.10:2885223:G:A</t>
  </si>
  <si>
    <t>May 18, 2019</t>
  </si>
  <si>
    <t>NM_001122630.2(CDKN1C):c.536C&gt;T (p.Pro179Leu)</t>
  </si>
  <si>
    <t>P179L, P190L</t>
  </si>
  <si>
    <t>VCV000943544</t>
  </si>
  <si>
    <t>rs1444091895</t>
  </si>
  <si>
    <t>NC_000011.10:2884920:G:A</t>
  </si>
  <si>
    <t>NM_001122630.2(CDKN1C):c.886G&gt;A (p.Val296Met)</t>
  </si>
  <si>
    <t>V296M, V307M</t>
  </si>
  <si>
    <t>VCV000942966</t>
  </si>
  <si>
    <t>rs1848874863</t>
  </si>
  <si>
    <t>NC_000011.10:2884035:C:T</t>
  </si>
  <si>
    <t>NM_001122630.2(CDKN1C):c.208G&gt;C (p.Glu70Gln)</t>
  </si>
  <si>
    <t>E70Q, E81Q</t>
  </si>
  <si>
    <t>VCV000942320</t>
  </si>
  <si>
    <t>NC_000011.10:2885248:C:G</t>
  </si>
  <si>
    <t>NM_001122630.2(CDKN1C):c.284C&gt;T (p.Pro95Leu)</t>
  </si>
  <si>
    <t>P106L, P95L</t>
  </si>
  <si>
    <t>VCV000941852</t>
  </si>
  <si>
    <t>NC_000011.10:2885172:G:A</t>
  </si>
  <si>
    <t>Dec 1, 2022</t>
  </si>
  <si>
    <t>NM_001122630.2(CDKN1C):c.184G&gt;A (p.Gly62Ser)</t>
  </si>
  <si>
    <t>G73S, G62S</t>
  </si>
  <si>
    <t>VCV000941550</t>
  </si>
  <si>
    <t>rs1197451349</t>
  </si>
  <si>
    <t>NC_000011.10:2885272:C:T</t>
  </si>
  <si>
    <t>NM_001122630.2(CDKN1C):c.832G&gt;T (p.Gly278Cys)</t>
  </si>
  <si>
    <t>G289C, G278C</t>
  </si>
  <si>
    <t>VCV000939668</t>
  </si>
  <si>
    <t>rs1391074477</t>
  </si>
  <si>
    <t>NC_000011.10:2884089:C:A</t>
  </si>
  <si>
    <t>May 10, 2019</t>
  </si>
  <si>
    <t>NM_001122630.2(CDKN1C):c.-10-23A&gt;G</t>
  </si>
  <si>
    <t>M1V</t>
  </si>
  <si>
    <t>VCV000939653</t>
  </si>
  <si>
    <t>rs1848984724</t>
  </si>
  <si>
    <t>NC_000011.10:2885488:T:C</t>
  </si>
  <si>
    <t>NM_001122630.2(CDKN1C):c.298G&gt;C (p.Val100Leu)</t>
  </si>
  <si>
    <t>V111L, V100L</t>
  </si>
  <si>
    <t>VCV000938574</t>
  </si>
  <si>
    <t>rs1848965261</t>
  </si>
  <si>
    <t>NC_000011.10:2885158:C:G</t>
  </si>
  <si>
    <t>Sep 2, 2019</t>
  </si>
  <si>
    <t>NM_001122630.2(CDKN1C):c.283C&gt;T (p.Pro95Ser)</t>
  </si>
  <si>
    <t>P106S, P95S</t>
  </si>
  <si>
    <t>VCV000938560</t>
  </si>
  <si>
    <t>rs1848966431</t>
  </si>
  <si>
    <t>NC_000011.10:2885173:G:A</t>
  </si>
  <si>
    <t>NM_001122630.2(CDKN1C):c.142A&gt;G (p.Asn48Asp)</t>
  </si>
  <si>
    <t>N59D, N48D</t>
  </si>
  <si>
    <t>VCV000937608</t>
  </si>
  <si>
    <t>rs1402483625</t>
  </si>
  <si>
    <t>NC_000011.10:2885314:T:C</t>
  </si>
  <si>
    <t>NM_001122630.2(CDKN1C):c.361G&gt;A (p.Ala121Thr)</t>
  </si>
  <si>
    <t>A132T, A121T</t>
  </si>
  <si>
    <t>VCV000937213</t>
  </si>
  <si>
    <t>rs1479013685</t>
  </si>
  <si>
    <t>NC_000011.10:2885095:C:T</t>
  </si>
  <si>
    <t>Sep 10, 2019</t>
  </si>
  <si>
    <t>NM_001122630.2(CDKN1C):c.881G&gt;T (p.Gly294Val)</t>
  </si>
  <si>
    <t>G294V, A117S, G305V</t>
  </si>
  <si>
    <t>VCV000936076</t>
  </si>
  <si>
    <t>NC_000011.10:2884040:C:A</t>
  </si>
  <si>
    <t>NM_001122630.2(CDKN1C):c.615G&gt;A (p.Pro205=)</t>
  </si>
  <si>
    <t>VCV000934925</t>
  </si>
  <si>
    <t>rs1848929968</t>
  </si>
  <si>
    <t>NC_000011.10:2884841:C:T</t>
  </si>
  <si>
    <t>NM_001122630.2(CDKN1C):c.451C&gt;T (p.Pro151Ser)</t>
  </si>
  <si>
    <t>P151S, P162S</t>
  </si>
  <si>
    <t>VCV000934510</t>
  </si>
  <si>
    <t>rs1848950080</t>
  </si>
  <si>
    <t>NC_000011.10:2885005:G:A</t>
  </si>
  <si>
    <t>NM_001122630.2(CDKN1C):c.140A&gt;G (p.Gln47Arg)</t>
  </si>
  <si>
    <t>Q58R, Q47R</t>
  </si>
  <si>
    <t>VCV000864623</t>
  </si>
  <si>
    <t>rs1848974498</t>
  </si>
  <si>
    <t>NC_000011.10:2885316:T:C</t>
  </si>
  <si>
    <t>NM_001122630.2(CDKN1C):c.761A&gt;G (p.Lys254Arg)</t>
  </si>
  <si>
    <t>K254R, K265R</t>
  </si>
  <si>
    <t>VCV000864556</t>
  </si>
  <si>
    <t>rs1848916589</t>
  </si>
  <si>
    <t>NC_000011.10:2884695:T:C</t>
  </si>
  <si>
    <t>NM_001122630.2(CDKN1C):c.356A&gt;T (p.Glu119Val)</t>
  </si>
  <si>
    <t>E119V, E130V</t>
  </si>
  <si>
    <t>VCV000864507</t>
  </si>
  <si>
    <t>rs1848959847</t>
  </si>
  <si>
    <t>NC_000011.10:2885100:T:A</t>
  </si>
  <si>
    <t>NM_022455.5(NSD1):c.6667C&gt;T (p.Pro2223Ser)</t>
  </si>
  <si>
    <t>P1954S, P2223S, P1932S, P2083S, P1849S, P1969S, P1972S</t>
  </si>
  <si>
    <t>VCV000861947</t>
  </si>
  <si>
    <t>rs1760070315</t>
  </si>
  <si>
    <t>NC_000005.10:177294034:C:T</t>
  </si>
  <si>
    <t>NM_001122630.2(CDKN1C):c.720G&gt;A (p.Ala240=)</t>
  </si>
  <si>
    <t>VCV000860956</t>
  </si>
  <si>
    <t>rs1848920006</t>
  </si>
  <si>
    <t>NC_000011.10:2884736:C:T</t>
  </si>
  <si>
    <t>NM_001122630.2(CDKN1C):c.796G&gt;T (p.Ala266Ser)</t>
  </si>
  <si>
    <t>A266S, A277S</t>
  </si>
  <si>
    <t>VCV000858662</t>
  </si>
  <si>
    <t>rs759474789</t>
  </si>
  <si>
    <t>NC_000011.10:2884125:C:A</t>
  </si>
  <si>
    <t>NM_001122630.2(CDKN1C):c.748G&gt;A (p.Gly250Ser)</t>
  </si>
  <si>
    <t>G250S, G261S</t>
  </si>
  <si>
    <t>VCV000856858</t>
  </si>
  <si>
    <t>rs768242627</t>
  </si>
  <si>
    <t>NC_000011.10:2884708:C:T</t>
  </si>
  <si>
    <t>NM_001122630.2(CDKN1C):c.853C&gt;G (p.Pro285Ala)</t>
  </si>
  <si>
    <t>P285A, P296A</t>
  </si>
  <si>
    <t>VCV000854356</t>
  </si>
  <si>
    <t>rs531059713</t>
  </si>
  <si>
    <t>NC_000011.10:2884068:G:C</t>
  </si>
  <si>
    <t>NM_001122630.2(CDKN1C):c.529C&gt;A (p.Pro177Thr)</t>
  </si>
  <si>
    <t>P188T, P177T</t>
  </si>
  <si>
    <t>VCV000853778</t>
  </si>
  <si>
    <t>NC_000011.10:2884927:G:T</t>
  </si>
  <si>
    <t>NM_001122630.2(CDKN1C):c.79G&gt;A (p.Asp27Asn)</t>
  </si>
  <si>
    <t>D27N, D38N</t>
  </si>
  <si>
    <t>VCV000849930</t>
  </si>
  <si>
    <t>rs1848978520</t>
  </si>
  <si>
    <t>NC_000011.10:2885377:C:T</t>
  </si>
  <si>
    <t>Dec 11, 2019</t>
  </si>
  <si>
    <t>NM_001122630.2(CDKN1C):c.508G&gt;A (p.Ala170Thr)</t>
  </si>
  <si>
    <t>A170T, A181T</t>
  </si>
  <si>
    <t>VCV000849395</t>
  </si>
  <si>
    <t>rs1848945193</t>
  </si>
  <si>
    <t>NC_000011.10:2884948:C:T</t>
  </si>
  <si>
    <t>NM_001122630.2(CDKN1C):c.452C&gt;T (p.Pro151Leu)</t>
  </si>
  <si>
    <t>P162L, P151L</t>
  </si>
  <si>
    <t>VCV000849022</t>
  </si>
  <si>
    <t>rs1848949956</t>
  </si>
  <si>
    <t>NC_000011.10:2885004:G:A</t>
  </si>
  <si>
    <t>Apr 28, 2019</t>
  </si>
  <si>
    <t>NM_001122630.2(CDKN1C):c.653A&gt;C (p.Asn218Thr)</t>
  </si>
  <si>
    <t>N218T, N229T</t>
  </si>
  <si>
    <t>VCV000848108</t>
  </si>
  <si>
    <t>rs1848926162</t>
  </si>
  <si>
    <t>NC_000011.10:2884803:T:G</t>
  </si>
  <si>
    <t>NM_001122630.2(CDKN1C):c.358G&gt;A (p.Glu120Lys)</t>
  </si>
  <si>
    <t>E131K, E120K</t>
  </si>
  <si>
    <t>VCV000846315</t>
  </si>
  <si>
    <t>rs1848959537</t>
  </si>
  <si>
    <t>NC_000011.10:2885098:C:T</t>
  </si>
  <si>
    <t>NM_001122630.2(CDKN1C):c.667G&gt;T (p.Gly223Cys)</t>
  </si>
  <si>
    <t>G223C, G234C</t>
  </si>
  <si>
    <t>VCV000844698</t>
  </si>
  <si>
    <t>NC_000011.10:2884789:C:A</t>
  </si>
  <si>
    <t>Aug 22, 2021</t>
  </si>
  <si>
    <t>NM_001122630.2(CDKN1C):c.903C&gt;T (p.Arg301=)</t>
  </si>
  <si>
    <t>A124V</t>
  </si>
  <si>
    <t>VCV000844232</t>
  </si>
  <si>
    <t>NC_000011.10:2884018:G:A</t>
  </si>
  <si>
    <t>NM_001122630.2(CDKN1C):c.399G&gt;A (p.Pro133=)</t>
  </si>
  <si>
    <t>VCV000844039</t>
  </si>
  <si>
    <t>rs1848956208</t>
  </si>
  <si>
    <t>NC_000011.10:2885057:C:T</t>
  </si>
  <si>
    <t>NM_001122630.2(CDKN1C):c.47C&gt;T (p.Thr16Ile)</t>
  </si>
  <si>
    <t>T27I, T16I</t>
  </si>
  <si>
    <t>VCV000843726</t>
  </si>
  <si>
    <t>rs1282995815</t>
  </si>
  <si>
    <t>NC_000011.10:2885409:G:A</t>
  </si>
  <si>
    <t>NM_001122630.2(CDKN1C):c.430G&gt;C (p.Ala144Pro)</t>
  </si>
  <si>
    <t>A144P, A155P</t>
  </si>
  <si>
    <t>VCV000843032</t>
  </si>
  <si>
    <t>rs1848952675</t>
  </si>
  <si>
    <t>NC_000011.10:2885026:C:G</t>
  </si>
  <si>
    <t>NM_001122630.2(CDKN1C):c.509C&gt;A (p.Ala170Asp)</t>
  </si>
  <si>
    <t>A170D, A181D</t>
  </si>
  <si>
    <t>VCV000841190</t>
  </si>
  <si>
    <t>NC_000011.10:2884947:G:T</t>
  </si>
  <si>
    <t>NM_001122630.2(CDKN1C):c.16G&gt;C (p.Ala6Pro)</t>
  </si>
  <si>
    <t>A17P, A6P</t>
  </si>
  <si>
    <t>VCV000841004</t>
  </si>
  <si>
    <t>rs1848981921</t>
  </si>
  <si>
    <t>NC_000011.10:2885440:C:G</t>
  </si>
  <si>
    <t>NM_001122630.2(CDKN1C):c.832G&gt;A (p.Gly278Ser)</t>
  </si>
  <si>
    <t>G278S, G289S</t>
  </si>
  <si>
    <t>VCV000840908</t>
  </si>
  <si>
    <t>NC_000011.10:2884089:C:T</t>
  </si>
  <si>
    <t>NM_001122630.2(CDKN1C):c.295_296delinsTT (p.Ala99Leu)</t>
  </si>
  <si>
    <t>A99L, A110L</t>
  </si>
  <si>
    <t>VCV000834651</t>
  </si>
  <si>
    <t>2906391 - 2906392</t>
  </si>
  <si>
    <t>2885161 - 2885162</t>
  </si>
  <si>
    <t>rs1848965543</t>
  </si>
  <si>
    <t>NC_000011.10:2885160:GC:AA</t>
  </si>
  <si>
    <t>Jan 17, 2019</t>
  </si>
  <si>
    <t>NM_001122630.2(CDKN1C):c.24G&gt;A (p.Gly8=)</t>
  </si>
  <si>
    <t>VCV000798950</t>
  </si>
  <si>
    <t>rs1590151650</t>
  </si>
  <si>
    <t>NC_000011.10:2885432:C:T</t>
  </si>
  <si>
    <t>Dec 14, 2018</t>
  </si>
  <si>
    <t>NM_001122630.2(CDKN1C):c.271C&gt;T (p.Leu91=)</t>
  </si>
  <si>
    <t>VCV000798521</t>
  </si>
  <si>
    <t>rs1590150922</t>
  </si>
  <si>
    <t>NC_000011.10:2885185:G:A</t>
  </si>
  <si>
    <t>NM_001122630.2(CDKN1C):c.-10-15C&gt;T</t>
  </si>
  <si>
    <t>VCV000793651</t>
  </si>
  <si>
    <t>rs1352961367</t>
  </si>
  <si>
    <t>NC_000011.10:2885480:G:A</t>
  </si>
  <si>
    <t>NM_001122630.2(CDKN1C):c.270C&gt;T (p.Arg90=)</t>
  </si>
  <si>
    <t>VCV000784861</t>
  </si>
  <si>
    <t>rs1327772173</t>
  </si>
  <si>
    <t>NC_000011.10:2885186:G:A</t>
  </si>
  <si>
    <t>NM_001122630.2(CDKN1C):c.531_548del (p.168_169AP[5])</t>
  </si>
  <si>
    <t>VCV000779789</t>
  </si>
  <si>
    <t>2906139 - 2906156</t>
  </si>
  <si>
    <t>2884909 - 2884926</t>
  </si>
  <si>
    <t>rs1590149766</t>
  </si>
  <si>
    <t>NC_000011.10:2884908:GGAGCCGGGGCCGGAGCCGGAGCCGG:GGAGCCGG</t>
  </si>
  <si>
    <t>NM_001122630.2(CDKN1C):c.435A&gt;G (p.Pro145=)</t>
  </si>
  <si>
    <t>VCV000779511</t>
  </si>
  <si>
    <t>NC_000011.10:2885021:T:C</t>
  </si>
  <si>
    <t>NM_001122630.2(CDKN1C):c.756G&gt;C (p.Ala252=)</t>
  </si>
  <si>
    <t>VCV000772971</t>
  </si>
  <si>
    <t>NC_000011.10:2884700:C:G</t>
  </si>
  <si>
    <t>NM_001122630.2(CDKN1C):c.888G&gt;T (p.Val296=)</t>
  </si>
  <si>
    <t>W119L</t>
  </si>
  <si>
    <t>VCV000772801</t>
  </si>
  <si>
    <t>rs763529383</t>
  </si>
  <si>
    <t>NC_000011.10:2884033:C:A</t>
  </si>
  <si>
    <t>NM_001122630.2(CDKN1C):c.252G&gt;A (p.Val84=)</t>
  </si>
  <si>
    <t>VCV000765648</t>
  </si>
  <si>
    <t>rs1291600206</t>
  </si>
  <si>
    <t>NC_000011.10:2885204:C:T</t>
  </si>
  <si>
    <t>NM_001122630.2(CDKN1C):c.387G&gt;C (p.Pro129=)</t>
  </si>
  <si>
    <t>VCV000762974</t>
  </si>
  <si>
    <t>NC_000011.10:2885069:C:G</t>
  </si>
  <si>
    <t>Jul 14, 2018</t>
  </si>
  <si>
    <t>NM_001122630.2(CDKN1C):c.177G&gt;T (p.Pro59=)</t>
  </si>
  <si>
    <t>VCV000762957</t>
  </si>
  <si>
    <t>NC_000011.10:2885279:C:A</t>
  </si>
  <si>
    <t>NM_001122630.2(CDKN1C):c.744C&gt;T (p.Ala248=)</t>
  </si>
  <si>
    <t>VCV000760972</t>
  </si>
  <si>
    <t>rs1590148914</t>
  </si>
  <si>
    <t>NC_000011.10:2884712:G:A</t>
  </si>
  <si>
    <t>NM_001122630.2(CDKN1C):c.843C&gt;T (p.Pro281=)</t>
  </si>
  <si>
    <t>P104L</t>
  </si>
  <si>
    <t>VCV000755648</t>
  </si>
  <si>
    <t>rs773166985</t>
  </si>
  <si>
    <t>NC_000011.10:2884078:G:A</t>
  </si>
  <si>
    <t>NM_001122630.2(CDKN1C):c.219C&gt;T (p.Ser73=)</t>
  </si>
  <si>
    <t>VCV000755227</t>
  </si>
  <si>
    <t>rs1295465465</t>
  </si>
  <si>
    <t>NC_000011.10:2885237:G:A</t>
  </si>
  <si>
    <t>NM_001122630.2(CDKN1C):c.528CCCGGC[3] (p.168AP[11])</t>
  </si>
  <si>
    <t>VCV000754705</t>
  </si>
  <si>
    <t>2906159 - 2906160</t>
  </si>
  <si>
    <t>2884929 - 2884930</t>
  </si>
  <si>
    <t>rs878853631</t>
  </si>
  <si>
    <t>NC_000011.10:2884929:GCCGG:GCCGGGGCCGGGGCCGGGGCCGG</t>
  </si>
  <si>
    <t>Jul 11, 2018</t>
  </si>
  <si>
    <t>NM_001122630.2(CDKN1C):c.849G&gt;A (p.Pro283=)</t>
  </si>
  <si>
    <t>R106H</t>
  </si>
  <si>
    <t>VCV000753779</t>
  </si>
  <si>
    <t>NC_000011.10:2884072:C:T</t>
  </si>
  <si>
    <t>NM_001122630.2(CDKN1C):c.519_566del (p.Val184_Pro199del)</t>
  </si>
  <si>
    <t>VCV000753691</t>
  </si>
  <si>
    <t>2906121 - 2906168</t>
  </si>
  <si>
    <t>2884891 - 2884938</t>
  </si>
  <si>
    <t>rs1590149676</t>
  </si>
  <si>
    <t>NC_000011.10:2884890:GGGGCCGGGGCCGCGACTGGAGCCGGGGCCGGAGCCGGAGCCGGAGCCGGGGCCGGGGCCG:GGGGCCGGGGCCG</t>
  </si>
  <si>
    <t>NM_022455.5(NSD1):c.2148T&gt;G (p.Thr716=)</t>
  </si>
  <si>
    <t>VCV000752991</t>
  </si>
  <si>
    <t>rs780294858</t>
  </si>
  <si>
    <t>NC_000005.10:177210546:T:G</t>
  </si>
  <si>
    <t>NM_001122630.2(CDKN1C):c.765G&gt;A (p.Lys255=)</t>
  </si>
  <si>
    <t>VCV000751151</t>
  </si>
  <si>
    <t>rs1590148866</t>
  </si>
  <si>
    <t>NC_000011.10:2884691:C:T</t>
  </si>
  <si>
    <t>NM_001122630.2(CDKN1C):c.552C&gt;T (p.Val184=)</t>
  </si>
  <si>
    <t>VCV000747642</t>
  </si>
  <si>
    <t>NC_000011.10:2884904:G:A</t>
  </si>
  <si>
    <t>NM_001122630.2(CDKN1C):c.570C&gt;T (p.Ala190=)</t>
  </si>
  <si>
    <t>VCV000747064</t>
  </si>
  <si>
    <t>rs1590149634</t>
  </si>
  <si>
    <t>NC_000011.10:2884886:G:A</t>
  </si>
  <si>
    <t>NM_001122630.2(CDKN1C):c.504C&gt;T (p.Ala168=)</t>
  </si>
  <si>
    <t>VCV000744168</t>
  </si>
  <si>
    <t>rs1590150029</t>
  </si>
  <si>
    <t>NC_000011.10:2884952:G:A</t>
  </si>
  <si>
    <t>NM_001122630.2(CDKN1C):c.120C&gt;T (p.Ala40=)</t>
  </si>
  <si>
    <t>VCV000743342</t>
  </si>
  <si>
    <t>rs776240688</t>
  </si>
  <si>
    <t>NC_000011.10:2885336:G:A</t>
  </si>
  <si>
    <t>NM_001122630.2(CDKN1C):c.574_575insACCCGG (p.Pro191_Ala192insAspPro)</t>
  </si>
  <si>
    <t>VCV000741842</t>
  </si>
  <si>
    <t>2906112 - 2906113</t>
  </si>
  <si>
    <t>2884882 - 2884883</t>
  </si>
  <si>
    <t>rs1590149612</t>
  </si>
  <si>
    <t>NC_000011.10:2884882:CCGGG:CCGGGTCCGGG</t>
  </si>
  <si>
    <t>Jan 15, 2022</t>
  </si>
  <si>
    <t>NM_001122630.2(CDKN1C):c.855C&gt;G (p.Pro285=)</t>
  </si>
  <si>
    <t>P108R</t>
  </si>
  <si>
    <t>VCV000737973</t>
  </si>
  <si>
    <t>rs779172459</t>
  </si>
  <si>
    <t>NC_000011.10:2884066:G:C</t>
  </si>
  <si>
    <t>NM_001122630.2(CDKN1C):c.522_526del (p.Pro175fs)</t>
  </si>
  <si>
    <t>P175fs, P186fs</t>
  </si>
  <si>
    <t>VCV000733277</t>
  </si>
  <si>
    <t>2906161 - 2906165</t>
  </si>
  <si>
    <t>2884931 - 2884935</t>
  </si>
  <si>
    <t>rs1590149916</t>
  </si>
  <si>
    <t>NC_000011.10:2884930:CCGGA:</t>
  </si>
  <si>
    <t>Feb 26, 2018</t>
  </si>
  <si>
    <t>NM_001122630.2(CDKN1C):c.528del (p.Pro177fs)</t>
  </si>
  <si>
    <t>P188fs, P177fs</t>
  </si>
  <si>
    <t>VCV000733276</t>
  </si>
  <si>
    <t>rs1590149885</t>
  </si>
  <si>
    <t>NC_000011.10:2884928:A:</t>
  </si>
  <si>
    <t>NM_001122630.2(CDKN1C):c.408C&gt;T (p.Thr136=)</t>
  </si>
  <si>
    <t>VCV000733243</t>
  </si>
  <si>
    <t>rs1590150476</t>
  </si>
  <si>
    <t>NC_000011.10:2885048:G:A</t>
  </si>
  <si>
    <t>NM_001122630.2(CDKN1C):c.84C&gt;T (p.His28=)</t>
  </si>
  <si>
    <t>VCV000733108</t>
  </si>
  <si>
    <t>rs760980314</t>
  </si>
  <si>
    <t>NC_000011.10:2885372:G:A</t>
  </si>
  <si>
    <t>NM_001122630.2(CDKN1C):c.69C&gt;T (p.Phe23=)</t>
  </si>
  <si>
    <t>VCV000721590</t>
  </si>
  <si>
    <t>rs1590151526</t>
  </si>
  <si>
    <t>NC_000011.10:2885387:G:A</t>
  </si>
  <si>
    <t>NM_001122630.2(CDKN1C):c.521_522insCCCGGCTCCGGC (p.168_169AP[10])</t>
  </si>
  <si>
    <t>VCV000719288</t>
  </si>
  <si>
    <t>rs1590149942</t>
  </si>
  <si>
    <t>NC_000011.10:2884935:GCCGG:GCCGGAGCCGGGGCCGG</t>
  </si>
  <si>
    <t>NM_001122630.2(CDKN1C):c.527_528insCCCGGCCCCGGC (p.168_169AP[10])</t>
  </si>
  <si>
    <t>VCV000719287</t>
  </si>
  <si>
    <t>NC_000011.10:2884929:GCCGG:GCCGGGGCCGGGGCCGG</t>
  </si>
  <si>
    <t>NM_001122630.2(CDKN1C):c.588C&gt;T (p.Ala196=)</t>
  </si>
  <si>
    <t>VCV000715135</t>
  </si>
  <si>
    <t>rs1590149525</t>
  </si>
  <si>
    <t>NC_000011.10:2884868:G:A</t>
  </si>
  <si>
    <t>May 3, 2023</t>
  </si>
  <si>
    <t>NM_001122630.2(CDKN1C):c.597_602del (p.186_187AP[9])</t>
  </si>
  <si>
    <t>VCV000710809</t>
  </si>
  <si>
    <t>2906085 - 2906090</t>
  </si>
  <si>
    <t>2884855 - 2884860</t>
  </si>
  <si>
    <t>rs786205238</t>
  </si>
  <si>
    <t>NC_000011.10:2884854:GGGGCGGGGGC:GGGGC</t>
  </si>
  <si>
    <t>NM_022455.5(NSD1):c.4162G&gt;A (p.Glu1388Lys)</t>
  </si>
  <si>
    <t>E1388K, E1119K, E1097K, E1137K, E1248K</t>
  </si>
  <si>
    <t>VCV000710430</t>
  </si>
  <si>
    <t>rs1581408218</t>
  </si>
  <si>
    <t>NC_000005.10:177238476:G:A</t>
  </si>
  <si>
    <t>NM_001122630.2(CDKN1C):c.510C&gt;T (p.Ala170=)</t>
  </si>
  <si>
    <t>VCV000706964</t>
  </si>
  <si>
    <t>rs1476496963</t>
  </si>
  <si>
    <t>NC_000011.10:2884946:G:A</t>
  </si>
  <si>
    <t>NM_001122630.2(CDKN1C):c.777T&gt;G (p.Pro259=)</t>
  </si>
  <si>
    <t>VCV000705843</t>
  </si>
  <si>
    <t>rs1395099180</t>
  </si>
  <si>
    <t>NC_000011.10:2884679:A:C</t>
  </si>
  <si>
    <t>NM_001122630.2(CDKN1C):c.539_540insTCCGTC (p.Pro181_Ala182insSerPro)</t>
  </si>
  <si>
    <t>VCV000705660</t>
  </si>
  <si>
    <t>rs1590149802</t>
  </si>
  <si>
    <t>NC_000011.10:2884917:G:GACGGAG</t>
  </si>
  <si>
    <t>Jan 2, 2019</t>
  </si>
  <si>
    <t>NM_001122630.2(CDKN1C):c.531_548dup (p.168_169AP[11])</t>
  </si>
  <si>
    <t>VCV000705313</t>
  </si>
  <si>
    <t>2906138 - 2906139</t>
  </si>
  <si>
    <t>2884908 - 2884909</t>
  </si>
  <si>
    <t>NC_000011.10:2884908:GGAGCCGGGGCCGGAGCCGGAGCCGG:GGAGCCGGGGCCGGAGCCGGAGCCGGGGCCGGAGCCGGAGCCGG</t>
  </si>
  <si>
    <t>NM_001122630.2(CDKN1C):c.753G&gt;T (p.Ala251=)</t>
  </si>
  <si>
    <t>VCV000704597</t>
  </si>
  <si>
    <t>NC_000011.10:2884703:C:A</t>
  </si>
  <si>
    <t>NM_001122630.2(CDKN1C):c.579G&gt;C (p.Pro193=)</t>
  </si>
  <si>
    <t>VCV000704014</t>
  </si>
  <si>
    <t>NC_000011.10:2884877:C:G</t>
  </si>
  <si>
    <t>NM_001122630.2(CDKN1C):c.558C&gt;T (p.Ala186=)</t>
  </si>
  <si>
    <t>VCV000703317</t>
  </si>
  <si>
    <t>rs1590149701</t>
  </si>
  <si>
    <t>NC_000011.10:2884898:G:A</t>
  </si>
  <si>
    <t>NM_001122630.2(CDKN1C):c.207C&gt;T (p.Thr69=)</t>
  </si>
  <si>
    <t>VCV000702988</t>
  </si>
  <si>
    <t>NC_000011.10:2885249:G:A</t>
  </si>
  <si>
    <t>NM_001122630.2(CDKN1C):c.351C&gt;T (p.Gly117=)</t>
  </si>
  <si>
    <t>VCV000701882</t>
  </si>
  <si>
    <t>rs1465084800</t>
  </si>
  <si>
    <t>NC_000011.10:2885105:G:A</t>
  </si>
  <si>
    <t>NM_001122630.2(CDKN1C):c.312C&gt;A (p.Val104=)</t>
  </si>
  <si>
    <t>VCV000701702</t>
  </si>
  <si>
    <t>NC_000011.10:2885144:G:T</t>
  </si>
  <si>
    <t>NM_001122630.2(CDKN1C):c.573GGCCCC[6] (p.186AP[12])</t>
  </si>
  <si>
    <t>VCV000701029</t>
  </si>
  <si>
    <t>NC_000011.10:2884860:GGGGCCGGGGCCGGGGCCGGGGCCGGGGC:GGGGCCGGGGCCGGGGCCGGGGCCGGGGCCGGGGCCGGGGC</t>
  </si>
  <si>
    <t>NM_001122630.2(CDKN1C):c.444C&gt;A (p.Ala148=)</t>
  </si>
  <si>
    <t>VCV000700297</t>
  </si>
  <si>
    <t>rs1590150329</t>
  </si>
  <si>
    <t>NC_000011.10:2885012:G:T</t>
  </si>
  <si>
    <t>NM_001122630.2(CDKN1C):c.480T&gt;C (p.Ala160=)</t>
  </si>
  <si>
    <t>VCV000699781</t>
  </si>
  <si>
    <t>rs1463366525</t>
  </si>
  <si>
    <t>NC_000011.10:2884976:A:G</t>
  </si>
  <si>
    <t>NM_004456.5(EZH2):c.933T&gt;C (p.Tyr311=)</t>
  </si>
  <si>
    <t>VCV000699578</t>
  </si>
  <si>
    <t>rs114765515</t>
  </si>
  <si>
    <t>NC_000007.14:148819661:A:G</t>
  </si>
  <si>
    <t>NM_004456.5(EZH2):c.1983A&gt;G (p.Lys661=)</t>
  </si>
  <si>
    <t>VCV000698380</t>
  </si>
  <si>
    <t>rs201616806</t>
  </si>
  <si>
    <t>NC_000007.14:148810378:T:C</t>
  </si>
  <si>
    <t>NM_001122630.2(CDKN1C):c.582C&gt;T (p.Ala194=)</t>
  </si>
  <si>
    <t>VCV000697874</t>
  </si>
  <si>
    <t>NC_000011.10:2884874:G:A</t>
  </si>
  <si>
    <t>NM_001122630.2(CDKN1C):c.480T&gt;G (p.Ala160=)</t>
  </si>
  <si>
    <t>VCV000697417</t>
  </si>
  <si>
    <t>NC_000011.10:2884976:A:C</t>
  </si>
  <si>
    <t>NM_004456.5(EZH2):c.1458C&gt;T (p.Pro486=)</t>
  </si>
  <si>
    <t>VCV000695664</t>
  </si>
  <si>
    <t>NC_000007.14:148816730:G:A</t>
  </si>
  <si>
    <t>NM_004456.5(EZH2):c.246+37T&gt;C</t>
  </si>
  <si>
    <t>VCV000670931</t>
  </si>
  <si>
    <t>rs10274535</t>
  </si>
  <si>
    <t>NC_000007.14:148846432:A:G</t>
  </si>
  <si>
    <t>NM_004456.5(EZH2):c.1852-21T&gt;C</t>
  </si>
  <si>
    <t>VCV000670472</t>
  </si>
  <si>
    <t>rs2072407</t>
  </si>
  <si>
    <t>NC_000007.14:148811740:A:G</t>
  </si>
  <si>
    <t>NM_001122630.2(CDKN1C):c.139C&gt;G (p.Gln47Glu)</t>
  </si>
  <si>
    <t>Q47E, Q58E</t>
  </si>
  <si>
    <t>VCV000664266</t>
  </si>
  <si>
    <t>rs1450572665</t>
  </si>
  <si>
    <t>NC_000011.10:2885317:G:C</t>
  </si>
  <si>
    <t>NM_001122630.2(CDKN1C):c.578C&gt;G (p.Pro193Arg)</t>
  </si>
  <si>
    <t>P204R, P193R</t>
  </si>
  <si>
    <t>VCV000660813</t>
  </si>
  <si>
    <t>NC_000011.10:2884878:G:C</t>
  </si>
  <si>
    <t>NM_001122630.2(CDKN1C):c.112C&gt;A (p.Arg38Ser)</t>
  </si>
  <si>
    <t>R49S, R38S</t>
  </si>
  <si>
    <t>VCV000658784</t>
  </si>
  <si>
    <t>rs749713233</t>
  </si>
  <si>
    <t>NC_000011.10:2885344:G:T</t>
  </si>
  <si>
    <t>NC_000011.9:g.(?_532626)_(534332_?)dup</t>
  </si>
  <si>
    <t>VCV000656817</t>
  </si>
  <si>
    <t>532626 - 534332</t>
  </si>
  <si>
    <t>NM_001122630.2(CDKN1C):c.262C&gt;T (p.Arg88Cys)</t>
  </si>
  <si>
    <t>R99C, R88C</t>
  </si>
  <si>
    <t>VCV000654566</t>
  </si>
  <si>
    <t>rs1356534188</t>
  </si>
  <si>
    <t>NC_000011.10:2885194:G:A</t>
  </si>
  <si>
    <t>NM_001122630.2(CDKN1C):c.506C&gt;G (p.Pro169Arg)</t>
  </si>
  <si>
    <t>P169R, P180R</t>
  </si>
  <si>
    <t>VCV000651967</t>
  </si>
  <si>
    <t>NC_000011.10:2884950:G:C</t>
  </si>
  <si>
    <t>NM_001122630.2(CDKN1C):c.796G&gt;C (p.Ala266Pro)</t>
  </si>
  <si>
    <t>A266P, A277P</t>
  </si>
  <si>
    <t>VCV000651876</t>
  </si>
  <si>
    <t>NC_000011.10:2884125:C:G</t>
  </si>
  <si>
    <t>Nov 20, 2018</t>
  </si>
  <si>
    <t>NM_001122630.2(CDKN1C):c.206C&gt;T (p.Thr69Ile)</t>
  </si>
  <si>
    <t>T69I, T80I</t>
  </si>
  <si>
    <t>VCV000651419</t>
  </si>
  <si>
    <t>rs1475576590</t>
  </si>
  <si>
    <t>NC_000011.10:2885250:G:A</t>
  </si>
  <si>
    <t>NM_001122630.2(CDKN1C):c.-10-20T&gt;G</t>
  </si>
  <si>
    <t>S2A</t>
  </si>
  <si>
    <t>VCV000651384</t>
  </si>
  <si>
    <t>rs748680303</t>
  </si>
  <si>
    <t>NC_000011.10:2885485:A:C</t>
  </si>
  <si>
    <t>NM_001122630.2(CDKN1C):c.669C&gt;T (p.Gly223=)</t>
  </si>
  <si>
    <t>VCV000648301</t>
  </si>
  <si>
    <t>rs546016935</t>
  </si>
  <si>
    <t>NC_000011.10:2884787:G:A</t>
  </si>
  <si>
    <t>Nov 29, 2018</t>
  </si>
  <si>
    <t>NM_001122630.2(CDKN1C):c.775C&gt;T (p.Pro259Ser)</t>
  </si>
  <si>
    <t>P259S, P270S</t>
  </si>
  <si>
    <t>VCV000648274</t>
  </si>
  <si>
    <t>NC_000011.10:2884681:G:A</t>
  </si>
  <si>
    <t>NM_001122630.2(CDKN1C):c.440C&gt;T (p.Pro147Leu)</t>
  </si>
  <si>
    <t>P147L, P158L</t>
  </si>
  <si>
    <t>VCV000647450</t>
  </si>
  <si>
    <t>rs1320293569</t>
  </si>
  <si>
    <t>NC_000011.10:2885016:G:A</t>
  </si>
  <si>
    <t>NM_001122630.2(CDKN1C):c.230C&gt;T (p.Pro77Leu)</t>
  </si>
  <si>
    <t>P77L, P88L</t>
  </si>
  <si>
    <t>VCV000647357</t>
  </si>
  <si>
    <t>rs1590151038</t>
  </si>
  <si>
    <t>NC_000011.10:2885226:G:A</t>
  </si>
  <si>
    <t>Sep 25, 2018</t>
  </si>
  <si>
    <t>NM_001122630.2(CDKN1C):c.412C&gt;T (p.Pro138Ser)</t>
  </si>
  <si>
    <t>P138S, P149S</t>
  </si>
  <si>
    <t>VCV000647181</t>
  </si>
  <si>
    <t>rs1590150454</t>
  </si>
  <si>
    <t>NC_000011.10:2885044:G:A</t>
  </si>
  <si>
    <t>NM_001122630.2(CDKN1C):c.814G&gt;C (p.Ala272Pro)</t>
  </si>
  <si>
    <t>Q94H, A283P, A272P</t>
  </si>
  <si>
    <t>VCV000646933</t>
  </si>
  <si>
    <t>rs1377763757</t>
  </si>
  <si>
    <t>NC_000011.10:2884107:C:G</t>
  </si>
  <si>
    <t>NM_001122630.2(CDKN1C):c.865G&gt;T (p.Ala289Ser)</t>
  </si>
  <si>
    <t>A289S, A300S</t>
  </si>
  <si>
    <t>VCV000645470</t>
  </si>
  <si>
    <t>rs755160554</t>
  </si>
  <si>
    <t>NC_000011.10:2884056:C:A</t>
  </si>
  <si>
    <t>NM_001122630.2(CDKN1C):c.560C&gt;G (p.Pro187Arg)</t>
  </si>
  <si>
    <t>P187R, P198R</t>
  </si>
  <si>
    <t>VCV000645140</t>
  </si>
  <si>
    <t>rs2583439</t>
  </si>
  <si>
    <t>NC_000011.10:2884896:G:C</t>
  </si>
  <si>
    <t>NM_001122630.2(CDKN1C):c.28T&gt;C (p.Phe10Leu)</t>
  </si>
  <si>
    <t>F21L, F10L</t>
  </si>
  <si>
    <t>VCV000642387</t>
  </si>
  <si>
    <t>rs1590151638</t>
  </si>
  <si>
    <t>NC_000011.10:2885428:A:G</t>
  </si>
  <si>
    <t>NM_001122630.2(CDKN1C):c.475G&gt;A (p.Ala159Thr)</t>
  </si>
  <si>
    <t>A159T, A170T</t>
  </si>
  <si>
    <t>VCV000639145</t>
  </si>
  <si>
    <t>rs1590150209</t>
  </si>
  <si>
    <t>NC_000011.10:2884981:C:T</t>
  </si>
  <si>
    <t>Sep 27, 2019</t>
  </si>
  <si>
    <t>NM_001356.5(DDX3X):c.744C&gt;T (p.Gly248=)</t>
  </si>
  <si>
    <t>VCV000624401</t>
  </si>
  <si>
    <t>rs1569238002</t>
  </si>
  <si>
    <t>NC_000023.11:41343800:C:T</t>
  </si>
  <si>
    <t>NM_015355.4(SUZ12):c.1797A&gt;C (p.Gln599His)</t>
  </si>
  <si>
    <t>SUZ12</t>
  </si>
  <si>
    <t>Q599H, Q576H</t>
  </si>
  <si>
    <t>VCV000590939</t>
  </si>
  <si>
    <t>rs1567840381</t>
  </si>
  <si>
    <t>NC_000017.11:31996799:A:C</t>
  </si>
  <si>
    <t>NM_001122630.2(CDKN1C):c.341C&gt;A (p.Ser114Tyr)</t>
  </si>
  <si>
    <t>S125Y, S114Y</t>
  </si>
  <si>
    <t>VCV000582539</t>
  </si>
  <si>
    <t>rs1564930282</t>
  </si>
  <si>
    <t>NC_000011.10:2885115:G:T</t>
  </si>
  <si>
    <t>NM_001122630.2(CDKN1C):c.509C&gt;T (p.Ala170Val)</t>
  </si>
  <si>
    <t>A181V, A170V</t>
  </si>
  <si>
    <t>VCV000581359</t>
  </si>
  <si>
    <t>NC_000011.10:2884947:G:A</t>
  </si>
  <si>
    <t>NM_001122630.2(CDKN1C):c.461_532del (p.Val154_Pro177del)</t>
  </si>
  <si>
    <t>VCV000581273</t>
  </si>
  <si>
    <t>2906155 - 2906226</t>
  </si>
  <si>
    <t>2884925 - 2884996</t>
  </si>
  <si>
    <t>rs1564929864</t>
  </si>
  <si>
    <t>NM_001122630.2(CDKN1C):c.459G&gt;A (p.Pro153=)</t>
  </si>
  <si>
    <t>VCV000580821</t>
  </si>
  <si>
    <t>NC_000011.10:2884997:C:T</t>
  </si>
  <si>
    <t>NM_001122630.2(CDKN1C):c.443C&gt;A (p.Ala148Asp)</t>
  </si>
  <si>
    <t>A159D, A148D</t>
  </si>
  <si>
    <t>VCV000579726</t>
  </si>
  <si>
    <t>NC_000011.10:2885013:G:T</t>
  </si>
  <si>
    <t>NM_001122630.2(CDKN1C):c.58C&gt;T (p.Arg20Cys)</t>
  </si>
  <si>
    <t>R31C, R20C</t>
  </si>
  <si>
    <t>VCV000579233</t>
  </si>
  <si>
    <t>rs1467420956</t>
  </si>
  <si>
    <t>NC_000011.10:2885398:G:A</t>
  </si>
  <si>
    <t>NM_001122630.2(CDKN1C):c.449CTCCGG[3] (p.144AP[6])</t>
  </si>
  <si>
    <t>VCV000577834</t>
  </si>
  <si>
    <t>2906226 - 2906227</t>
  </si>
  <si>
    <t>2884996 - 2884997</t>
  </si>
  <si>
    <t>NC_000011.10:2884996:CCGGAGCCGGAGCCGG:CCGGAGCCGGAGCCGGAGCCGG</t>
  </si>
  <si>
    <t>NM_001122630.2(CDKN1C):c.608C&gt;T (p.Pro203Leu)</t>
  </si>
  <si>
    <t>P214L, P203L</t>
  </si>
  <si>
    <t>VCV000577518</t>
  </si>
  <si>
    <t>NC_000011.10:2884848:G:A</t>
  </si>
  <si>
    <t>NM_001122630.2(CDKN1C):c.-5C&gt;A</t>
  </si>
  <si>
    <t>S10Y</t>
  </si>
  <si>
    <t>VCV000576306</t>
  </si>
  <si>
    <t>NC_000011.10:2885460:G:T</t>
  </si>
  <si>
    <t>NM_001122630.2(CDKN1C):c.40G&gt;C (p.Val14Leu)</t>
  </si>
  <si>
    <t>V25L, V14L</t>
  </si>
  <si>
    <t>VCV000574087</t>
  </si>
  <si>
    <t>rs758244300</t>
  </si>
  <si>
    <t>NC_000011.10:2885416:C:G</t>
  </si>
  <si>
    <t>NM_001122630.2(CDKN1C):c.355G&gt;A (p.Glu119Lys)</t>
  </si>
  <si>
    <t>E130K, E119K</t>
  </si>
  <si>
    <t>VCV000572295</t>
  </si>
  <si>
    <t>NC_000011.10:2885101:C:T</t>
  </si>
  <si>
    <t>Mar 30, 2021</t>
  </si>
  <si>
    <t>NM_001122630.2(CDKN1C):c.325G&gt;C (p.Glu109Gln)</t>
  </si>
  <si>
    <t>E120Q, E109Q</t>
  </si>
  <si>
    <t>VCV000571760</t>
  </si>
  <si>
    <t>rs1220263188</t>
  </si>
  <si>
    <t>NC_000011.10:2885131:C:G</t>
  </si>
  <si>
    <t>Feb 24, 2020</t>
  </si>
  <si>
    <t>NM_001122630.2(CDKN1C):c.827C&gt;G (p.Ser276Trp)</t>
  </si>
  <si>
    <t>S287W, R99G, S276W</t>
  </si>
  <si>
    <t>VCV000570919</t>
  </si>
  <si>
    <t>rs928007699</t>
  </si>
  <si>
    <t>NC_000011.10:2884094:G:C</t>
  </si>
  <si>
    <t>Mar 23, 2021</t>
  </si>
  <si>
    <t>NM_001122630.2(CDKN1C):c.98G&gt;A (p.Arg33His)</t>
  </si>
  <si>
    <t>R44H, R33H</t>
  </si>
  <si>
    <t>VCV000570833</t>
  </si>
  <si>
    <t>rs1477382841</t>
  </si>
  <si>
    <t>NC_000011.10:2885358:C:T</t>
  </si>
  <si>
    <t>NM_001122630.2(CDKN1C):c.500T&gt;A (p.Leu167Gln)</t>
  </si>
  <si>
    <t>L178Q, L167Q</t>
  </si>
  <si>
    <t>VCV000569916</t>
  </si>
  <si>
    <t>rs1060500177</t>
  </si>
  <si>
    <t>NC_000011.10:2884956:A:T</t>
  </si>
  <si>
    <t>Apr 30, 2018</t>
  </si>
  <si>
    <t>NM_001122630.2(CDKN1C):c.785C&gt;G (p.Ser262Cys)</t>
  </si>
  <si>
    <t>S273C, S262C</t>
  </si>
  <si>
    <t>VCV000569705</t>
  </si>
  <si>
    <t>rs1564929254</t>
  </si>
  <si>
    <t>NC_000011.10:2884671:G:C</t>
  </si>
  <si>
    <t>NM_001122630.2(CDKN1C):c.611C&gt;T (p.Ala204Val)</t>
  </si>
  <si>
    <t>A215V, A204V</t>
  </si>
  <si>
    <t>VCV000568766</t>
  </si>
  <si>
    <t>rs1060500176</t>
  </si>
  <si>
    <t>NC_000011.10:2884845:G:A</t>
  </si>
  <si>
    <t>NM_001122630.2(CDKN1C):c.194G&gt;T (p.Arg65Leu)</t>
  </si>
  <si>
    <t>R76L, R65L</t>
  </si>
  <si>
    <t>VCV000568229</t>
  </si>
  <si>
    <t>rs1312652368</t>
  </si>
  <si>
    <t>NC_000011.10:2885262:C:A</t>
  </si>
  <si>
    <t>May 6, 2018</t>
  </si>
  <si>
    <t>NM_001122630.2(CDKN1C):c.804C&gt;T (p.Arg268=)</t>
  </si>
  <si>
    <t>A91V</t>
  </si>
  <si>
    <t>VCV000567590</t>
  </si>
  <si>
    <t>rs1564928743</t>
  </si>
  <si>
    <t>NC_000011.10:2884117:G:A</t>
  </si>
  <si>
    <t>NM_001122630.2(CDKN1C):c.593C&gt;G (p.Ala198Gly)</t>
  </si>
  <si>
    <t>A209G, A198G</t>
  </si>
  <si>
    <t>VCV000566752</t>
  </si>
  <si>
    <t>NC_000011.10:2884863:G:C</t>
  </si>
  <si>
    <t>Jun 30, 2021</t>
  </si>
  <si>
    <t>NM_001356.5(DDX3X):c.1486G&gt;A (p.Val496Met)</t>
  </si>
  <si>
    <t>V496M, V310M, V480M</t>
  </si>
  <si>
    <t>VCV000548024</t>
  </si>
  <si>
    <t>rs1555954154</t>
  </si>
  <si>
    <t>NC_000023.11:41346398:G:A</t>
  </si>
  <si>
    <t>NM_001122630.2(CDKN1C):c.771C&gt;A (p.Ser257=)</t>
  </si>
  <si>
    <t>VCV000524752</t>
  </si>
  <si>
    <t>rs747104008</t>
  </si>
  <si>
    <t>NC_000011.10:2884685:G:T</t>
  </si>
  <si>
    <t>NM_001122630.2(CDKN1C):c.864C&gt;T (p.Ser288=)</t>
  </si>
  <si>
    <t>A111V</t>
  </si>
  <si>
    <t>VCV000524751</t>
  </si>
  <si>
    <t>rs1554937479</t>
  </si>
  <si>
    <t>NC_000011.10:2884057:G:A</t>
  </si>
  <si>
    <t>NM_001122630.2(CDKN1C):c.567_590dup (p.186_187AP[14])</t>
  </si>
  <si>
    <t>VCV000524750</t>
  </si>
  <si>
    <t>2906096 - 2906097</t>
  </si>
  <si>
    <t>2884866 - 2884867</t>
  </si>
  <si>
    <t>rs878853637</t>
  </si>
  <si>
    <t>NC_000011.10:2884866:GGGGCCGGGGCCGGGGCCGGGGCTGGGGCCGGGGCCG:GGGGCCGGGGCCGGGGCCGGGGCTGGGGCCGGGGCCGGGGCCGGGGCTGGGGCCGGGGCCG</t>
  </si>
  <si>
    <t>NM_001122630.2(CDKN1C):c.479_484del (p.Ala160_Pro161del)</t>
  </si>
  <si>
    <t>VCV000524749</t>
  </si>
  <si>
    <t>2906203 - 2906208</t>
  </si>
  <si>
    <t>2884973 - 2884978</t>
  </si>
  <si>
    <t>rs1324090653</t>
  </si>
  <si>
    <t>NC_000011.10:2884972:CCGGAGCCG:CCG</t>
  </si>
  <si>
    <t>NM_001122630.2(CDKN1C):c.90G&gt;A (p.Glu30=)</t>
  </si>
  <si>
    <t>VCV000524748</t>
  </si>
  <si>
    <t>rs1468271941</t>
  </si>
  <si>
    <t>NC_000011.10:2885366:C:T</t>
  </si>
  <si>
    <t>Dec 5, 2017</t>
  </si>
  <si>
    <t>NM_001122630.2(CDKN1C):c.171C&gt;T (p.Asp57=)</t>
  </si>
  <si>
    <t>VCV000524747</t>
  </si>
  <si>
    <t>rs1554938190</t>
  </si>
  <si>
    <t>NC_000011.10:2885285:G:A</t>
  </si>
  <si>
    <t>NM_001122630.2(CDKN1C):c.525_548dup (p.168_169AP[12])</t>
  </si>
  <si>
    <t>VCV000524746</t>
  </si>
  <si>
    <t>rs878853630</t>
  </si>
  <si>
    <t>NC_000011.10:2884908:GGAGCCGGGGCCGGAGCCGGAGCCGGAGCCGGGGCCGG:GGAGCCGGGGCCGGAGCCGGAGCCGGAGCCGGGGCCGGAGCCGGAGCCGGAGCCGGGGCCGG</t>
  </si>
  <si>
    <t>NM_001122630.2(CDKN1C):c.651G&gt;T (p.Ala217=)</t>
  </si>
  <si>
    <t>VCV000524745</t>
  </si>
  <si>
    <t>NC_000011.10:2884805:C:A</t>
  </si>
  <si>
    <t>NM_001122630.2(CDKN1C):c.405C&gt;G (p.Ser135=)</t>
  </si>
  <si>
    <t>VCV000524741</t>
  </si>
  <si>
    <t>NC_000011.10:2885051:G:C</t>
  </si>
  <si>
    <t>Dec 17, 2017</t>
  </si>
  <si>
    <t>NM_001122630.2(CDKN1C):c.787+10G&gt;A</t>
  </si>
  <si>
    <t>VCV000524739</t>
  </si>
  <si>
    <t>NC_000011.10:2884659:C:T</t>
  </si>
  <si>
    <t>NM_001122630.2(CDKN1C):c.493_494delinsCT (p.Ala165Leu)</t>
  </si>
  <si>
    <t>A176L, A165L</t>
  </si>
  <si>
    <t>VCV000524738</t>
  </si>
  <si>
    <t>2906193 - 2906194</t>
  </si>
  <si>
    <t>2884963 - 2884964</t>
  </si>
  <si>
    <t>rs1554937984</t>
  </si>
  <si>
    <t>NC_000011.10:2884962:GC:AG</t>
  </si>
  <si>
    <t>NM_001122630.2(CDKN1C):c.917G&gt;A (p.Ter306=)</t>
  </si>
  <si>
    <t>E129K</t>
  </si>
  <si>
    <t>VCV000524732</t>
  </si>
  <si>
    <t>rs1363802623</t>
  </si>
  <si>
    <t>NC_000011.10:2884004:C:T</t>
  </si>
  <si>
    <t>NM_001122630.2(CDKN1C):c.699G&gt;C (p.Ser233=)</t>
  </si>
  <si>
    <t>VCV000524730</t>
  </si>
  <si>
    <t>rs751650132</t>
  </si>
  <si>
    <t>NC_000011.10:2884757:C:G</t>
  </si>
  <si>
    <t>NM_001122630.2(CDKN1C):c.873T&gt;G (p.Pro291=)</t>
  </si>
  <si>
    <t>L114R</t>
  </si>
  <si>
    <t>VCV000524726</t>
  </si>
  <si>
    <t>rs780417247</t>
  </si>
  <si>
    <t>NC_000011.10:2884048:A:C</t>
  </si>
  <si>
    <t>NM_001122630.2(CDKN1C):c.546T&gt;C (p.Ala182=)</t>
  </si>
  <si>
    <t>VCV000524724</t>
  </si>
  <si>
    <t>rs1412788622</t>
  </si>
  <si>
    <t>NC_000011.10:2884910:A:G</t>
  </si>
  <si>
    <t>NM_001122630.2(CDKN1C):c.788-8G&gt;T</t>
  </si>
  <si>
    <t>VCV000524722</t>
  </si>
  <si>
    <t>rs762520730</t>
  </si>
  <si>
    <t>NC_000011.10:2884141:C:A</t>
  </si>
  <si>
    <t>NM_001122630.2(CDKN1C):c.546_581del (p.Val184_Pro195del)</t>
  </si>
  <si>
    <t>VCV000524720</t>
  </si>
  <si>
    <t>2906106 - 2906141</t>
  </si>
  <si>
    <t>2884876 - 2884911</t>
  </si>
  <si>
    <t>rs1554937877</t>
  </si>
  <si>
    <t>NC_000011.10:2884875:GCCGGGGCCGGGGCTGGGGCCGGGGCCGCGACTGGAGCCGGGGCCGG:GCCGGGGCCGG</t>
  </si>
  <si>
    <t>NM_001122630.2(CDKN1C):c.816G&gt;A (p.Ala272=)</t>
  </si>
  <si>
    <t>R95H</t>
  </si>
  <si>
    <t>VCV000524718</t>
  </si>
  <si>
    <t>rs1554937506</t>
  </si>
  <si>
    <t>NC_000011.10:2884105:C:T</t>
  </si>
  <si>
    <t>NM_001122630.2(CDKN1C):c.308C&gt;T (p.Ala103Val)</t>
  </si>
  <si>
    <t>A114V, A103V</t>
  </si>
  <si>
    <t>VCV000524717</t>
  </si>
  <si>
    <t>rs1486019596</t>
  </si>
  <si>
    <t>NC_000011.10:2885148:G:A</t>
  </si>
  <si>
    <t>NM_001122630.2(CDKN1C):c.506C&gt;T (p.Pro169Leu)</t>
  </si>
  <si>
    <t>P180L, P169L</t>
  </si>
  <si>
    <t>VCV000524711</t>
  </si>
  <si>
    <t>NC_000011.10:2884950:G:A</t>
  </si>
  <si>
    <t>NM_001122630.2(CDKN1C):c.149G&gt;C (p.Trp50Ser)</t>
  </si>
  <si>
    <t>W61S, W50S</t>
  </si>
  <si>
    <t>VCV000524704</t>
  </si>
  <si>
    <t>rs1554938211</t>
  </si>
  <si>
    <t>NC_000011.10:2885307:C:G</t>
  </si>
  <si>
    <t>Jan 21, 2018</t>
  </si>
  <si>
    <t>NM_001122630.2(CDKN1C):c.525G&gt;A (p.Pro175=)</t>
  </si>
  <si>
    <t>VCV000524695</t>
  </si>
  <si>
    <t>rs1554937948</t>
  </si>
  <si>
    <t>NC_000011.10:2884931:C:T</t>
  </si>
  <si>
    <t>NM_001122630.2(CDKN1C):c.586G&gt;A (p.Ala196Thr)</t>
  </si>
  <si>
    <t>A207T, A196T</t>
  </si>
  <si>
    <t>VCV000524689</t>
  </si>
  <si>
    <t>rs1554937870</t>
  </si>
  <si>
    <t>NC_000011.10:2884870:C:T</t>
  </si>
  <si>
    <t>NM_001122630.2(CDKN1C):c.390CCCGGC[3] (p.131PA[3])</t>
  </si>
  <si>
    <t>VCV000524685</t>
  </si>
  <si>
    <t>2906285 - 2906286</t>
  </si>
  <si>
    <t>2885055 - 2885056</t>
  </si>
  <si>
    <t>rs1201148541</t>
  </si>
  <si>
    <t>NC_000011.10:2885055:GCCGGGGCCGGG:GCCGGGGCCGGGGCCGGG</t>
  </si>
  <si>
    <t>NM_004655.4(AXIN2):c.1151A&gt;G (p.Glu384Gly)</t>
  </si>
  <si>
    <t>E384G</t>
  </si>
  <si>
    <t>VCV000464520</t>
  </si>
  <si>
    <t>rs1555578490</t>
  </si>
  <si>
    <t>NC_000017.11:65538251:T:C</t>
  </si>
  <si>
    <t>NM_024675.4(PALB2):c.1886C&gt;T (p.Ser629Phe)</t>
  </si>
  <si>
    <t>S629F</t>
  </si>
  <si>
    <t>not specified|Familial cancer of breast|Hereditary cancer-predisposing syndrome</t>
  </si>
  <si>
    <t>VCV000460916</t>
  </si>
  <si>
    <t>rs1169756751</t>
  </si>
  <si>
    <t>NC_000016.10:23630267:G:A</t>
  </si>
  <si>
    <t>NM_022455.5(NSD1):c.6089A&gt;C (p.Gln2030Pro)</t>
  </si>
  <si>
    <t>Q2030P, Q1761P, Q1779P, Q1776P, Q1890P, Q1739P</t>
  </si>
  <si>
    <t>VCV000454058</t>
  </si>
  <si>
    <t>rs1554204952</t>
  </si>
  <si>
    <t>NC_000005.10:177283865:A:C</t>
  </si>
  <si>
    <t>Jul 31, 2017</t>
  </si>
  <si>
    <t>NM_022455.5(NSD1):c.1816A&gt;T (p.Lys606Ter)</t>
  </si>
  <si>
    <t>K606*, K337*, K466*, K355*, K315*</t>
  </si>
  <si>
    <t>VCV000454044</t>
  </si>
  <si>
    <t>rs1554189131</t>
  </si>
  <si>
    <t>NC_000005.10:177210214:A:T</t>
  </si>
  <si>
    <t>May 11, 2017</t>
  </si>
  <si>
    <t>NM_001122630.2(CDKN1C):c.843C&gt;G (p.Pro281=)</t>
  </si>
  <si>
    <t>VCV000454039</t>
  </si>
  <si>
    <t>NC_000011.10:2884078:G:C</t>
  </si>
  <si>
    <t>NM_001122630.2(CDKN1C):c.788-5C&gt;T</t>
  </si>
  <si>
    <t>VCV000454036</t>
  </si>
  <si>
    <t>rs775227462</t>
  </si>
  <si>
    <t>NC_000011.10:2884138:G:A</t>
  </si>
  <si>
    <t>NM_001122630.2(CDKN1C):c.786C&gt;T (p.Ser262=)</t>
  </si>
  <si>
    <t>VCV000454034</t>
  </si>
  <si>
    <t>rs1430282098</t>
  </si>
  <si>
    <t>NC_000011.10:2884670:G:A</t>
  </si>
  <si>
    <t>NM_001122630.2(CDKN1C):c.730G&gt;A (p.Ala244Thr)</t>
  </si>
  <si>
    <t>A255T, A244T</t>
  </si>
  <si>
    <t>VCV000454030</t>
  </si>
  <si>
    <t>rs760038657</t>
  </si>
  <si>
    <t>NC_000011.10:2884726:C:T</t>
  </si>
  <si>
    <t>NM_001122630.2(CDKN1C):c.708G&gt;A (p.Ser236=)</t>
  </si>
  <si>
    <t>VCV000454028</t>
  </si>
  <si>
    <t>NC_000011.10:2884748:C:T</t>
  </si>
  <si>
    <t>NM_001122630.2(CDKN1C):c.665_666delinsAG (p.Arg222Gln)</t>
  </si>
  <si>
    <t>R222Q, R233Q</t>
  </si>
  <si>
    <t>VCV000454026</t>
  </si>
  <si>
    <t>2906021 - 2906022</t>
  </si>
  <si>
    <t>2884791 - 2884792</t>
  </si>
  <si>
    <t>rs1554937778</t>
  </si>
  <si>
    <t>NC_000011.10:2884790:GC:CT</t>
  </si>
  <si>
    <t>NM_001122630.2(CDKN1C):c.660G&gt;A (p.Gly220=)</t>
  </si>
  <si>
    <t>VCV000454025</t>
  </si>
  <si>
    <t>NC_000011.10:2884796:C:T</t>
  </si>
  <si>
    <t>NM_001122630.2(CDKN1C):c.599CCCCGG[2] (p.186AP[9])</t>
  </si>
  <si>
    <t>VCV000454023</t>
  </si>
  <si>
    <t>2906071 - 2906076</t>
  </si>
  <si>
    <t>2884841 - 2884846</t>
  </si>
  <si>
    <t>NC_000011.10:2884840:CCGGGGCCGGGGCCGGGGC:CCGGGGCCGGGGC</t>
  </si>
  <si>
    <t>NM_001122630.2(CDKN1C):c.593_616dup (p.186_187AP[14])</t>
  </si>
  <si>
    <t>VCV000454021</t>
  </si>
  <si>
    <t>rs778468310</t>
  </si>
  <si>
    <t>NC_000011.10:2884840:CCGGGGCCGGGGCCGGGGCGGGGGCCGGGGCCGGGGCCGGGGC:CCGGGGCCGGGGCCGGGGCGGGGGCCGGGGCCGGGGCCGGGGCGGGGGCCGGGGCCGGGGCCGGGGC</t>
  </si>
  <si>
    <t>NM_001122630.2(CDKN1C):c.593_616del (p.186_187AP[6])</t>
  </si>
  <si>
    <t>VCV000454020</t>
  </si>
  <si>
    <t>2906071 - 2906094</t>
  </si>
  <si>
    <t>2884841 - 2884864</t>
  </si>
  <si>
    <t>NC_000011.10:2884840:CCGGGGCCGGGGCCGGGGCGGGGGCCGGGGCCGGGGCCGGGGC:CCGGGGCCGGGGCCGGGGC</t>
  </si>
  <si>
    <t>NM_001122630.2(CDKN1C):c.549A&gt;G (p.Pro183=)</t>
  </si>
  <si>
    <t>VCV000454016</t>
  </si>
  <si>
    <t>NC_000011.10:2884907:T:C</t>
  </si>
  <si>
    <t>NM_001122630.2(CDKN1C):c.522TCCGGC[4] (p.168AP[9])</t>
  </si>
  <si>
    <t>VCV000454014</t>
  </si>
  <si>
    <t>NC_000011.10:2884917:GCCGGAGCCGGAGCCGGAGCCGG:GCCGGAGCCGGAGCCGGAGCCGGAGCCGG</t>
  </si>
  <si>
    <t>NM_001122630.2(CDKN1C):c.516_527del (p.168_169AP[6])</t>
  </si>
  <si>
    <t>VCV000454012</t>
  </si>
  <si>
    <t>2906160 - 2906171</t>
  </si>
  <si>
    <t>2884930 - 2884941</t>
  </si>
  <si>
    <t>rs1249284743</t>
  </si>
  <si>
    <t>NC_000011.10:2884929:GCCGGAGCCGGGGCCGG:GCCGG</t>
  </si>
  <si>
    <t>NM_001122630.2(CDKN1C):c.510_533del (p.168_169AP[4])</t>
  </si>
  <si>
    <t>VCV000454011</t>
  </si>
  <si>
    <t>2906154 - 2906177</t>
  </si>
  <si>
    <t>2884924 - 2884947</t>
  </si>
  <si>
    <t>rs1486933065</t>
  </si>
  <si>
    <t>NC_000011.10:2884923:GCCGGAGCCGGAGCCGGGGCCGGGGCCGG:GCCGG</t>
  </si>
  <si>
    <t>NM_001122630.2(CDKN1C):c.495G&gt;A (p.Ala165=)</t>
  </si>
  <si>
    <t>VCV000454010</t>
  </si>
  <si>
    <t>NC_000011.10:2884961:C:T</t>
  </si>
  <si>
    <t>NM_001122630.2(CDKN1C):c.455CTCCGGTCGCGG[1] (p.152APVA[1])</t>
  </si>
  <si>
    <t>VCV000454006</t>
  </si>
  <si>
    <t>2906197 - 2906220</t>
  </si>
  <si>
    <t>2884967 - 2884990</t>
  </si>
  <si>
    <t>rs565544512</t>
  </si>
  <si>
    <t>NC_000011.10:2884966:CCGCGACCGGAGCCGCGACCGGAGCCGCGACCGGAGCCG:CCGCGACCGGAGCCG</t>
  </si>
  <si>
    <t>NM_001122630.2(CDKN1C):c.418G&gt;A (p.Val140Ile)</t>
  </si>
  <si>
    <t>V151I, V140I</t>
  </si>
  <si>
    <t>VCV000454003</t>
  </si>
  <si>
    <t>rs753342439</t>
  </si>
  <si>
    <t>NC_000011.10:2885038:C:T</t>
  </si>
  <si>
    <t>NM_001122630.2(CDKN1C):c.414_431del (p.Val140_Pro145del)</t>
  </si>
  <si>
    <t>VCV000454002</t>
  </si>
  <si>
    <t>2906256 - 2906273</t>
  </si>
  <si>
    <t>2885026 - 2885043</t>
  </si>
  <si>
    <t>rs1159599818</t>
  </si>
  <si>
    <t>NC_000011.10:2885025:GCCAGGACCGGGACTGGGG:G</t>
  </si>
  <si>
    <t>NM_001122630.2(CDKN1C):c.382G&gt;A (p.Val128Ile)</t>
  </si>
  <si>
    <t>V139I, V128I</t>
  </si>
  <si>
    <t>VCV000454000</t>
  </si>
  <si>
    <t>rs1183623363</t>
  </si>
  <si>
    <t>NC_000011.10:2885074:C:T</t>
  </si>
  <si>
    <t>NM_001122630.2(CDKN1C):c.340T&gt;C (p.Ser114Pro)</t>
  </si>
  <si>
    <t>S125P, S114P</t>
  </si>
  <si>
    <t>VCV000453998</t>
  </si>
  <si>
    <t>NC_000011.10:2885116:A:G</t>
  </si>
  <si>
    <t>NM_001122630.2(CDKN1C):c.333C&gt;A (p.Ala111=)</t>
  </si>
  <si>
    <t>VCV000453997</t>
  </si>
  <si>
    <t>NC_000011.10:2885123:G:T</t>
  </si>
  <si>
    <t>NM_001122630.2(CDKN1C):c.-10-12G&gt;C</t>
  </si>
  <si>
    <t>VCV000453989</t>
  </si>
  <si>
    <t>NC_000011.10:2885477:C:G</t>
  </si>
  <si>
    <t>NM_001331036.3(ELF2):c.10G&gt;A (p.Ala4Thr)</t>
  </si>
  <si>
    <t>ELF2</t>
  </si>
  <si>
    <t>Cerebellar ataxia with neuropathy and bilateral vestibular areflexia syndrome</t>
  </si>
  <si>
    <t>VCV000431175</t>
  </si>
  <si>
    <t>rs747574524</t>
  </si>
  <si>
    <t>NC_000004.12:139137691:C:T</t>
  </si>
  <si>
    <t>Aug 3, 2017</t>
  </si>
  <si>
    <t>NM_001122630.2(CDKN1C):c.594C&gt;T (p.Ala198=)</t>
  </si>
  <si>
    <t>VCV000412866</t>
  </si>
  <si>
    <t>NC_000011.10:2884862:G:A</t>
  </si>
  <si>
    <t>NM_001122630.2(CDKN1C):c.479_496del (p.Ala160_Ala165del)</t>
  </si>
  <si>
    <t>VCV000412865</t>
  </si>
  <si>
    <t>2906191 - 2906208</t>
  </si>
  <si>
    <t>2884961 - 2884978</t>
  </si>
  <si>
    <t>NC_000011.10:2884960:CCGCGACCGCGACCGGAGCCGCGACCG:CCGCGACCG</t>
  </si>
  <si>
    <t>NM_001122630.2(CDKN1C):c.873T&gt;C (p.Pro291=)</t>
  </si>
  <si>
    <t>L114P</t>
  </si>
  <si>
    <t>VCV000412863</t>
  </si>
  <si>
    <t>NC_000011.10:2884048:A:G</t>
  </si>
  <si>
    <t>NM_001122630.2(CDKN1C):c.828G&gt;A (p.Ser276=)</t>
  </si>
  <si>
    <t>R99H</t>
  </si>
  <si>
    <t>VCV000412862</t>
  </si>
  <si>
    <t>rs373252940</t>
  </si>
  <si>
    <t>NC_000011.10:2884093:C:T</t>
  </si>
  <si>
    <t>NM_001122630.2(CDKN1C):c.831G&gt;A (p.Ser277=)</t>
  </si>
  <si>
    <t>R100Q</t>
  </si>
  <si>
    <t>VCV000412861</t>
  </si>
  <si>
    <t>rs370564696</t>
  </si>
  <si>
    <t>NC_000011.10:2884090:C:T</t>
  </si>
  <si>
    <t>NM_001122630.2(CDKN1C):c.487GCGGTC[1] (p.163AV[1])</t>
  </si>
  <si>
    <t>VCV000412858</t>
  </si>
  <si>
    <t>2906189 - 2906194</t>
  </si>
  <si>
    <t>2884959 - 2884964</t>
  </si>
  <si>
    <t>rs889984547</t>
  </si>
  <si>
    <t>NC_000011.10:2884958:GACCGCGACCGCGACCG:GACCGCGACCG</t>
  </si>
  <si>
    <t>NM_001122630.2(CDKN1C):c.324C&gt;T (p.Leu108=)</t>
  </si>
  <si>
    <t>VCV000412855</t>
  </si>
  <si>
    <t>NC_000011.10:2885132:G:A</t>
  </si>
  <si>
    <t>NM_001122630.2(CDKN1C):c.573GGCCCC[1] (p.186AP[7])</t>
  </si>
  <si>
    <t>VCV000412849</t>
  </si>
  <si>
    <t>2906091 - 2906108</t>
  </si>
  <si>
    <t>2884861 - 2884878</t>
  </si>
  <si>
    <t>NC_000011.10:2884860:GGGGCCGGGGCCGGGGCCGGGGCCGGGGC:GGGGCCGGGGC</t>
  </si>
  <si>
    <t>NM_001122630.2(CDKN1C):c.567_572dup (p.186_187AP[11])</t>
  </si>
  <si>
    <t>VCV000412847</t>
  </si>
  <si>
    <t>2906114 - 2906115</t>
  </si>
  <si>
    <t>2884884 - 2884885</t>
  </si>
  <si>
    <t>rs1060503860</t>
  </si>
  <si>
    <t>NC_000011.10:2884884:GGGGCTGGGGC:GGGGCTGGGGCTGGGGC</t>
  </si>
  <si>
    <t>NM_001122630.2(CDKN1C):c.599CCCCGG[1] (p.186AP[8])</t>
  </si>
  <si>
    <t>VCV000412845</t>
  </si>
  <si>
    <t>2906071 - 2906082</t>
  </si>
  <si>
    <t>2884841 - 2884852</t>
  </si>
  <si>
    <t>NC_000011.10:2884840:CCGGGGCCGGGGCCGGGGC:CCGGGGC</t>
  </si>
  <si>
    <t>NM_001122630.2(CDKN1C):c.585G&gt;A (p.Pro195=)</t>
  </si>
  <si>
    <t>VCV000412844</t>
  </si>
  <si>
    <t>rs1060503858</t>
  </si>
  <si>
    <t>NC_000011.10:2884871:C:T</t>
  </si>
  <si>
    <t>NM_001122630.2(CDKN1C):c.567_596del (p.186_187AP[5])</t>
  </si>
  <si>
    <t>VCV000412843</t>
  </si>
  <si>
    <t>2906091 - 2906120</t>
  </si>
  <si>
    <t>2884861 - 2884890</t>
  </si>
  <si>
    <t>rs1064792990</t>
  </si>
  <si>
    <t>NC_000011.10:2884860:GGGGCCGGGGCCGGGGCCGGGGCCGGGGCTGGGGCCGGGGCCG:GGGGCCGGGGCCG</t>
  </si>
  <si>
    <t>NM_001122630.2(CDKN1C):c.108G&gt;A (p.Gln36=)</t>
  </si>
  <si>
    <t>VCV000412841</t>
  </si>
  <si>
    <t>NC_000011.10:2885348:C:T</t>
  </si>
  <si>
    <t>NM_001122630.2(CDKN1C):c.788-5C&gt;G</t>
  </si>
  <si>
    <t>VCV000412839</t>
  </si>
  <si>
    <t>NC_000011.10:2884138:G:C</t>
  </si>
  <si>
    <t>NM_001122630.2(CDKN1C):c.700G&gt;A (p.Gly234Arg)</t>
  </si>
  <si>
    <t>G245R, G234R</t>
  </si>
  <si>
    <t>VCV000404256</t>
  </si>
  <si>
    <t>rs1060500181</t>
  </si>
  <si>
    <t>NC_000011.10:2884756:C:T</t>
  </si>
  <si>
    <t>Aug 23, 2023</t>
  </si>
  <si>
    <t>NM_001122630.2(CDKN1C):c.538G&gt;T (p.Ala180Ser)</t>
  </si>
  <si>
    <t>A191S, A180S</t>
  </si>
  <si>
    <t>VCV000404253</t>
  </si>
  <si>
    <t>rs1060500180</t>
  </si>
  <si>
    <t>NC_000011.10:2884918:C:A</t>
  </si>
  <si>
    <t>Sep 5, 2018</t>
  </si>
  <si>
    <t>NM_001122630.2(CDKN1C):c.185G&gt;A (p.Gly62Asp)</t>
  </si>
  <si>
    <t>G73D, G62D</t>
  </si>
  <si>
    <t>VCV000404251</t>
  </si>
  <si>
    <t>rs1060500179</t>
  </si>
  <si>
    <t>NC_000011.10:2885271:C:T</t>
  </si>
  <si>
    <t>NM_001122630.2(CDKN1C):c.637G&gt;A (p.Ala213Thr)</t>
  </si>
  <si>
    <t>A224T, A213T</t>
  </si>
  <si>
    <t>VCV000404246</t>
  </si>
  <si>
    <t>rs528634940</t>
  </si>
  <si>
    <t>NC_000011.10:2884819:C:T</t>
  </si>
  <si>
    <t>NM_001122630.2(CDKN1C):c.413C&gt;T (p.Pro138Leu)</t>
  </si>
  <si>
    <t>P149L, P138L</t>
  </si>
  <si>
    <t>VCV000404244</t>
  </si>
  <si>
    <t>rs1060500175</t>
  </si>
  <si>
    <t>NC_000011.10:2885043:G:A</t>
  </si>
  <si>
    <t>NM_001122630.2(CDKN1C):c.707C&gt;T (p.Ser236Leu)</t>
  </si>
  <si>
    <t>S247L, S236L</t>
  </si>
  <si>
    <t>VCV000404242</t>
  </si>
  <si>
    <t>rs104894200</t>
  </si>
  <si>
    <t>NC_000011.10:2884749:G:A</t>
  </si>
  <si>
    <t>NM_001122630.2(CDKN1C):c.422_427del (p.139_140PV[1])</t>
  </si>
  <si>
    <t>VCV000404241</t>
  </si>
  <si>
    <t>2906260 - 2906265</t>
  </si>
  <si>
    <t>2885030 - 2885035</t>
  </si>
  <si>
    <t>rs1060500173</t>
  </si>
  <si>
    <t>NC_000011.10:2885029:GGACCGGGAC:GGAC</t>
  </si>
  <si>
    <t>Dec 13, 2016</t>
  </si>
  <si>
    <t>NM_001122630.2(CDKN1C):c.460G&gt;A (p.Val154Ile)</t>
  </si>
  <si>
    <t>V165I, V154I</t>
  </si>
  <si>
    <t>VCV000404240</t>
  </si>
  <si>
    <t>rs1060500172</t>
  </si>
  <si>
    <t>NC_000011.10:2884996:C:T</t>
  </si>
  <si>
    <t>Apr 8, 2020</t>
  </si>
  <si>
    <t>NM_001122630.2(CDKN1C):c.537_548dup (p.168_169AP[10])</t>
  </si>
  <si>
    <t>VCV000404239</t>
  </si>
  <si>
    <t>NC_000011.10:2884908:GGAGCCGGGGCCGGAGCCGG:GGAGCCGGGGCCGGAGCCGGGGCCGGAGCCGG</t>
  </si>
  <si>
    <t>NM_000546.6(TP53):c.325T&gt;G (p.Phe109Val)</t>
  </si>
  <si>
    <t>TP53</t>
  </si>
  <si>
    <t>F109V, F70V</t>
  </si>
  <si>
    <t>Li-Fraumeni syndrome|not provided|Hereditary cancer-predisposing syndrome</t>
  </si>
  <si>
    <t>VCV000389644</t>
  </si>
  <si>
    <t>rs1057523496</t>
  </si>
  <si>
    <t>NC_000017.11:7676043:A:C</t>
  </si>
  <si>
    <t>NM_005343.4(HRAS):c.34G&gt;C (p.Gly12Arg)</t>
  </si>
  <si>
    <t>G12R</t>
  </si>
  <si>
    <t>VCV000375961</t>
  </si>
  <si>
    <t>rs104894229</t>
  </si>
  <si>
    <t>NC_000011.10:534288:C:G</t>
  </si>
  <si>
    <t>NM_138393.4(REEP6):c.404T&gt;C (p.Leu135Pro)</t>
  </si>
  <si>
    <t>L135P</t>
  </si>
  <si>
    <t>VCV000374989</t>
  </si>
  <si>
    <t>rs1057519316</t>
  </si>
  <si>
    <t>NC_000019.10:1496339:T:C</t>
  </si>
  <si>
    <t>NM_004456.5(EZH2):c.118-5_118-4del</t>
  </si>
  <si>
    <t>VCV000359288</t>
  </si>
  <si>
    <t>148543694 - 148543695</t>
  </si>
  <si>
    <t>148846602 - 148846603</t>
  </si>
  <si>
    <t>NC_000007.14:148846601:AAAAAAAAAAA:AAAAAAAAA</t>
  </si>
  <si>
    <t>NM_001122630.2(CDKN1C):c.57C&gt;T (p.Cys19=)</t>
  </si>
  <si>
    <t>VCV000236977</t>
  </si>
  <si>
    <t>rs759365577</t>
  </si>
  <si>
    <t>NC_000011.10:2885399:G:A</t>
  </si>
  <si>
    <t>NM_001122630.2(CDKN1C):c.768G&gt;C (p.Leu256=)</t>
  </si>
  <si>
    <t>VCV000236976</t>
  </si>
  <si>
    <t>NC_000011.10:2884688:C:G</t>
  </si>
  <si>
    <t>Jan 22, 2021</t>
  </si>
  <si>
    <t>NM_001122630.2(CDKN1C):c.555G&gt;A (p.Ala185=)</t>
  </si>
  <si>
    <t>VCV000236959</t>
  </si>
  <si>
    <t>NC_000011.10:2884901:C:T</t>
  </si>
  <si>
    <t>NM_001122630.2(CDKN1C):c.527_528insCCCGGC (p.168_169AP[9])</t>
  </si>
  <si>
    <t>VCV000236957</t>
  </si>
  <si>
    <t>NC_000011.10:2884929:GCCGG:GCCGGGGCCGG</t>
  </si>
  <si>
    <t>NM_001122630.2(CDKN1C):c.492C&gt;G (p.Val164=)</t>
  </si>
  <si>
    <t>VCV000236954</t>
  </si>
  <si>
    <t>NC_000011.10:2884964:G:C</t>
  </si>
  <si>
    <t>NM_004456.5(EZH2):c.2187dup (p.Asp730Ter)</t>
  </si>
  <si>
    <t>D686*, D716*, D674*, D725*, D730*</t>
  </si>
  <si>
    <t>VCV000210967</t>
  </si>
  <si>
    <t>148506170 - 148506171</t>
  </si>
  <si>
    <t>148809078 - 148809079</t>
  </si>
  <si>
    <t>rs797045568</t>
  </si>
  <si>
    <t>NC_000007.14:148809078:AAAAAA:AAAAAAA</t>
  </si>
  <si>
    <t>NM_004456.5(EZH2):c.485-7G&gt;A</t>
  </si>
  <si>
    <t>VCV000198172</t>
  </si>
  <si>
    <t>rs112932272</t>
  </si>
  <si>
    <t>NC_000007.14:148828886:C:T</t>
  </si>
  <si>
    <t>NG_016165.1:g.(170_?)_(?_2014)del</t>
  </si>
  <si>
    <t>H19-ICR</t>
  </si>
  <si>
    <t>VCV000162492</t>
  </si>
  <si>
    <t>Sep 1, 2004</t>
  </si>
  <si>
    <t>NM_001122630.2(CDKN1C):c.598G&gt;A (p.Ala200Thr)</t>
  </si>
  <si>
    <t>A211T, A200T</t>
  </si>
  <si>
    <t>VCV000156580</t>
  </si>
  <si>
    <t>NC_000011.10:2884858:C:T</t>
  </si>
  <si>
    <t>Dec 14, 2020</t>
  </si>
  <si>
    <t>NM_171998.4(RAB39B):c.503C&gt;A (p.Thr168Lys)</t>
  </si>
  <si>
    <t>RAB39B</t>
  </si>
  <si>
    <t>T168K</t>
  </si>
  <si>
    <t>VCV000156532</t>
  </si>
  <si>
    <t>rs587777874</t>
  </si>
  <si>
    <t>NC_000023.11:155260941:G:T</t>
  </si>
  <si>
    <t>NM_004456.5(EZH2):c.1181G&gt;C (p.Gly394Ala)</t>
  </si>
  <si>
    <t>G394A, G350A, G389A, G380A</t>
  </si>
  <si>
    <t>VCV000134227</t>
  </si>
  <si>
    <t>rs587778305</t>
  </si>
  <si>
    <t>NC_000007.14:148817935:C:G</t>
  </si>
  <si>
    <t>NM_004456.5(EZH2):c.557ATG[3] (p.Asp189del)</t>
  </si>
  <si>
    <t>VCV000134223</t>
  </si>
  <si>
    <t>148525889 - 148525891</t>
  </si>
  <si>
    <t>148828797 - 148828799</t>
  </si>
  <si>
    <t>rs587778303</t>
  </si>
  <si>
    <t>NC_000007.14:148828796:CATCATCATCATC:CATCATCATC</t>
  </si>
  <si>
    <t>NC_000011.10:g.2001775_2001795del</t>
  </si>
  <si>
    <t>H19-ICR|MRPL23</t>
  </si>
  <si>
    <t>VCV000096744</t>
  </si>
  <si>
    <t>2022993 - 2023013</t>
  </si>
  <si>
    <t>2001763 - 2001783</t>
  </si>
  <si>
    <t>rs431825165</t>
  </si>
  <si>
    <t>NC_000011.10:2001762:TTAGCATCTCAAGCTCCTAAATTAGCATCTCAA:TTAGCATCTCAA</t>
  </si>
  <si>
    <t>NC_000011.10:g.2001815G&gt;A</t>
  </si>
  <si>
    <t>VCV000096742</t>
  </si>
  <si>
    <t>rs431825163</t>
  </si>
  <si>
    <t>NC_000011.10:2001814:G:A</t>
  </si>
  <si>
    <t>NM_001122630.2(CDKN1C):c.812C&gt;A (p.Ser271Ter)</t>
  </si>
  <si>
    <t>S282*, Q94K, S271*</t>
  </si>
  <si>
    <t>VCV000018446</t>
  </si>
  <si>
    <t>rs267606716</t>
  </si>
  <si>
    <t>NC_000011.10:2884109:G:T</t>
  </si>
  <si>
    <t>Jun 1, 2010</t>
  </si>
  <si>
    <t>NM_001122630.2(CDKN1C):c.277_278delinsG (p.Leu93fs)</t>
  </si>
  <si>
    <t>L104fs, L93fs</t>
  </si>
  <si>
    <t>VCV000008748</t>
  </si>
  <si>
    <t>2906409 - 2906410</t>
  </si>
  <si>
    <t>2885179 - 2885180</t>
  </si>
  <si>
    <t>rs387906399</t>
  </si>
  <si>
    <t>NC_000011.10:2885178:AG:C</t>
  </si>
  <si>
    <t>Oct 1, 1997</t>
  </si>
  <si>
    <t>NM_003924.4(PHOX2B):c.618dup (p.Ser207fs)</t>
  </si>
  <si>
    <t>S207fs</t>
  </si>
  <si>
    <t>VCV000006009</t>
  </si>
  <si>
    <t>41748150 - 41748151</t>
  </si>
  <si>
    <t>41746133 - 41746134</t>
  </si>
  <si>
    <t>rs587776626</t>
  </si>
  <si>
    <t>NC_000004.12:41746133:GGGGG:GGGGGG</t>
  </si>
  <si>
    <t>NG_008935.1:g.(21725_81488)_(328930_337985)del</t>
  </si>
  <si>
    <t>KCNQ1OT1</t>
  </si>
  <si>
    <t>VCV000005825</t>
  </si>
  <si>
    <t>Nov 1, 2004</t>
  </si>
  <si>
    <t>NM_000546.6(TP53):c.845G&gt;A (p.Arg282Gln)</t>
  </si>
  <si>
    <t>R150Q, R243Q, R282Q, R123Q</t>
  </si>
  <si>
    <t>Hereditary cancer-predisposing syndrome|Hereditary breast ovarian cancer syndrome|Li-Fraumeni syndrome|Adrenocortical carcinoma, hereditary|Li-Fraumeni syndrome 1|not specified|not provided</t>
  </si>
  <si>
    <t>VCV000237956</t>
  </si>
  <si>
    <t>rs730882008</t>
  </si>
  <si>
    <t>NC_000017.11:7673774:C:T</t>
  </si>
  <si>
    <t>NM_005343.4(HRAS):c.111+3G&gt;A</t>
  </si>
  <si>
    <t>VCV003706458</t>
  </si>
  <si>
    <t>NC_000011.10:534208:C:T</t>
  </si>
  <si>
    <t>NM_001122630.2(CDKN1C):c.660del (p.Gln221fs)</t>
  </si>
  <si>
    <t>Q221fs, Q232fs</t>
  </si>
  <si>
    <t>VCV003698555</t>
  </si>
  <si>
    <t>NC_000011.10:2884796:CCCC:CCC</t>
  </si>
  <si>
    <t>NM_001122630.2(CDKN1C):c.206_207insA (p.Glu70fs)</t>
  </si>
  <si>
    <t>E70fs, E81fs</t>
  </si>
  <si>
    <t>VCV003660058</t>
  </si>
  <si>
    <t>2906480 - 2906481</t>
  </si>
  <si>
    <t>2885250 - 2885251</t>
  </si>
  <si>
    <t>NC_000011.10:2885250::T</t>
  </si>
  <si>
    <t>NM_001122630.2(CDKN1C):c.634_635del (p.Ser212fs)</t>
  </si>
  <si>
    <t>S212fs, S223fs</t>
  </si>
  <si>
    <t>VCV003659190</t>
  </si>
  <si>
    <t>2906052 - 2906053</t>
  </si>
  <si>
    <t>2884822 - 2884823</t>
  </si>
  <si>
    <t>NC_000011.10:2884821:CTCTCT:CTCT</t>
  </si>
  <si>
    <t>NM_001122630.2(CDKN1C):c.799A&gt;T (p.Lys267Ter)</t>
  </si>
  <si>
    <t>K267*, K278*</t>
  </si>
  <si>
    <t>VCV003658924</t>
  </si>
  <si>
    <t>NC_000011.10:2884122:T:A</t>
  </si>
  <si>
    <t>NM_001122630.2(CDKN1C):c.125_126insC (p.Asn43fs)</t>
  </si>
  <si>
    <t>N43fs, N54fs</t>
  </si>
  <si>
    <t>VCV003648942</t>
  </si>
  <si>
    <t>2906561 - 2906562</t>
  </si>
  <si>
    <t>2885331 - 2885332</t>
  </si>
  <si>
    <t>NC_000011.10:2885331::G</t>
  </si>
  <si>
    <t>NM_001122630.2(CDKN1C):c.4_8dup (p.Leu4fs)</t>
  </si>
  <si>
    <t>L15fs, L4fs</t>
  </si>
  <si>
    <t>VCV003644433</t>
  </si>
  <si>
    <t>2906678 - 2906679</t>
  </si>
  <si>
    <t>2885448 - 2885449</t>
  </si>
  <si>
    <t>NC_000011.10:2885448:CGCTCC:CGCTCCGCTCC</t>
  </si>
  <si>
    <t>frameshift variant|initiator_codon_variant</t>
  </si>
  <si>
    <t>NM_005343.4(HRAS):c.450+6del</t>
  </si>
  <si>
    <t>VCV003642712</t>
  </si>
  <si>
    <t>NC_000011.10:533446:CC:C</t>
  </si>
  <si>
    <t>NM_001122630.2(CDKN1C):c.84C&gt;G (p.His28Gln)</t>
  </si>
  <si>
    <t>H28Q, H39Q</t>
  </si>
  <si>
    <t>IMAGe syndrome|Beckwith-Wiedemann syndrome</t>
  </si>
  <si>
    <t>VCV003599541</t>
  </si>
  <si>
    <t>NC_000011.10:2885372:G:C</t>
  </si>
  <si>
    <t>NM_001122630.2(CDKN1C):c.335C&gt;T (p.Ala112Val)</t>
  </si>
  <si>
    <t>A112V, A123V</t>
  </si>
  <si>
    <t>VCV003599540</t>
  </si>
  <si>
    <t>NC_000011.10:2885121:G:A</t>
  </si>
  <si>
    <t>NM_001122630.2(CDKN1C):c.371A&gt;G (p.Gln124Arg)</t>
  </si>
  <si>
    <t>Q135R, Q124R</t>
  </si>
  <si>
    <t>VCV003599538</t>
  </si>
  <si>
    <t>NC_000011.10:2885085:T:C</t>
  </si>
  <si>
    <t>NM_001122630.2(CDKN1C):c.381_386dup (p.Pro131_Ala132insValPro)</t>
  </si>
  <si>
    <t>VCV003599537</t>
  </si>
  <si>
    <t>2906300 - 2906301</t>
  </si>
  <si>
    <t>2885070 - 2885071</t>
  </si>
  <si>
    <t>NC_000011.10:2885070:GGGACA:GGGACAGGGACA</t>
  </si>
  <si>
    <t>NM_001122630.2(CDKN1C):c.440C&gt;A (p.Pro147Gln)</t>
  </si>
  <si>
    <t>P147Q, P158Q</t>
  </si>
  <si>
    <t>VCV003599536</t>
  </si>
  <si>
    <t>NC_000011.10:2885016:G:T</t>
  </si>
  <si>
    <t>NM_001122630.2(CDKN1C):c.496G&gt;C (p.Val166Leu)</t>
  </si>
  <si>
    <t>V177L, V166L</t>
  </si>
  <si>
    <t>VCV003599534</t>
  </si>
  <si>
    <t>NC_000011.10:2884960:C:G</t>
  </si>
  <si>
    <t>NM_001122630.2(CDKN1C):c.479_500delinsTCGCGGTCCTGGCCCC (p.Ala160_Leu167delinsValAlaValLeuAlaPro)</t>
  </si>
  <si>
    <t>VCV003599533</t>
  </si>
  <si>
    <t>2906187 - 2906208</t>
  </si>
  <si>
    <t>2884957 - 2884978</t>
  </si>
  <si>
    <t>NC_000011.10:2884956:AGGACCGCGACCGCGACCGGAG:GGGGCCAGGACCGCGA</t>
  </si>
  <si>
    <t>inframe_indel|intron variant</t>
  </si>
  <si>
    <t>NM_001122630.2(CDKN1C):c.522_524delinsCCT (p.Pro175Leu)</t>
  </si>
  <si>
    <t>P175L, P186L</t>
  </si>
  <si>
    <t>VCV003599532</t>
  </si>
  <si>
    <t>2906163 - 2906165</t>
  </si>
  <si>
    <t>2884933 - 2884935</t>
  </si>
  <si>
    <t>NC_000011.10:2884932:GGA:AGG</t>
  </si>
  <si>
    <t>NM_001122630.2(CDKN1C):c.531G&gt;A (p.Pro177=)</t>
  </si>
  <si>
    <t>VCV003599531</t>
  </si>
  <si>
    <t>NC_000011.10:2884925:C:T</t>
  </si>
  <si>
    <t>NM_001122630.2(CDKN1C):c.589C&gt;T (p.Pro197Ser)</t>
  </si>
  <si>
    <t>P197S, P208S</t>
  </si>
  <si>
    <t>VCV003599530</t>
  </si>
  <si>
    <t>NC_000011.10:2884867:G:A</t>
  </si>
  <si>
    <t>NM_001122630.2(CDKN1C):c.644A&gt;G (p.Gln215Arg)</t>
  </si>
  <si>
    <t>Q226R, Q215R</t>
  </si>
  <si>
    <t>VCV003599529</t>
  </si>
  <si>
    <t>NC_000011.10:2884812:T:C</t>
  </si>
  <si>
    <t>NM_001122630.2(CDKN1C):c.737C&gt;A (p.Ala246Asp)</t>
  </si>
  <si>
    <t>A246D, A257D</t>
  </si>
  <si>
    <t>VCV003599528</t>
  </si>
  <si>
    <t>NC_000011.10:2884719:G:T</t>
  </si>
  <si>
    <t>NM_001122630.2(CDKN1C):c.746A&gt;T (p.Asn249Ile)</t>
  </si>
  <si>
    <t>N249I, N260I</t>
  </si>
  <si>
    <t>VCV003599526</t>
  </si>
  <si>
    <t>NC_000011.10:2884710:T:A</t>
  </si>
  <si>
    <t>NM_005343.4(HRAS):c.213C&gt;T (p.Tyr71=)</t>
  </si>
  <si>
    <t>Costello syndrome|Cardiovascular phenotype</t>
  </si>
  <si>
    <t>VCV003526576</t>
  </si>
  <si>
    <t>NC_000011.10:533842:G:A</t>
  </si>
  <si>
    <t>NM_001122630.2(CDKN1C):c.166C&gt;T (p.Gln56Ter)</t>
  </si>
  <si>
    <t>Q56*, Q67*</t>
  </si>
  <si>
    <t>VCV003382664</t>
  </si>
  <si>
    <t>NC_000011.10:2885290:G:A</t>
  </si>
  <si>
    <t>NM_005343.4(HRAS):c.112-9C&gt;G</t>
  </si>
  <si>
    <t>VCV003345790</t>
  </si>
  <si>
    <t>NC_000011.10:533952:G:C</t>
  </si>
  <si>
    <t>NM_005343.4(HRAS):c.450+4A&gt;C</t>
  </si>
  <si>
    <t>VCV002963846</t>
  </si>
  <si>
    <t>rs2133986088</t>
  </si>
  <si>
    <t>NC_000011.10:533448:T:G</t>
  </si>
  <si>
    <t>NM_005343.4(HRAS):c.331A&gt;T (p.Met111Leu)</t>
  </si>
  <si>
    <t>M111L</t>
  </si>
  <si>
    <t>VCV002958767</t>
  </si>
  <si>
    <t>NC_000011.10:533571:T:A</t>
  </si>
  <si>
    <t>NM_001122630.2(CDKN1C):c.820G&gt;T (p.Glu274Ter)</t>
  </si>
  <si>
    <t>E274*, E285*</t>
  </si>
  <si>
    <t>VCV002858148</t>
  </si>
  <si>
    <t>rs2494380076</t>
  </si>
  <si>
    <t>NC_000011.10:2884101:C:A</t>
  </si>
  <si>
    <t>NM_001122630.2(CDKN1C):c.161_164del (p.Phe54fs)</t>
  </si>
  <si>
    <t>F65fs, F54fs</t>
  </si>
  <si>
    <t>VCV002857337</t>
  </si>
  <si>
    <t>2906523 - 2906526</t>
  </si>
  <si>
    <t>2885293 - 2885296</t>
  </si>
  <si>
    <t>rs2494389952</t>
  </si>
  <si>
    <t>NC_000011.10:2885292:TGGA:</t>
  </si>
  <si>
    <t>NM_005343.4(HRAS):c.440_450+16del</t>
  </si>
  <si>
    <t>VCV002853311</t>
  </si>
  <si>
    <t>533437 - 533463</t>
  </si>
  <si>
    <t>rs2539790933</t>
  </si>
  <si>
    <t>NC_000011.10:533436:TGGAGAGCTGCCTCACCTGCCGGGTCTTGG:TGG</t>
  </si>
  <si>
    <t>NM_001122630.2(CDKN1C):c.662del (p.Gln221fs)</t>
  </si>
  <si>
    <t>Q232fs, Q221fs</t>
  </si>
  <si>
    <t>VCV002841238</t>
  </si>
  <si>
    <t>rs2494384538</t>
  </si>
  <si>
    <t>NC_000011.10:2884794:T:</t>
  </si>
  <si>
    <t>NM_001122630.2(CDKN1C):c.730del (p.Ala244fs)</t>
  </si>
  <si>
    <t>A244fs, A255fs</t>
  </si>
  <si>
    <t>VCV002836866</t>
  </si>
  <si>
    <t>rs2494383793</t>
  </si>
  <si>
    <t>NC_000011.10:2884726:C:</t>
  </si>
  <si>
    <t>NM_001122630.2(CDKN1C):c.542del (p.Pro181fs)</t>
  </si>
  <si>
    <t>P181fs, P192fs</t>
  </si>
  <si>
    <t>VCV002779052</t>
  </si>
  <si>
    <t>rs2494386494</t>
  </si>
  <si>
    <t>NC_000011.10:2884914:GGGG:GGG</t>
  </si>
  <si>
    <t>NM_005343.4(HRAS):c.135C&gt;T (p.Val45=)</t>
  </si>
  <si>
    <t>Cardiovascular phenotype|Costello syndrome</t>
  </si>
  <si>
    <t>VCV002778774</t>
  </si>
  <si>
    <t>rs1851286737</t>
  </si>
  <si>
    <t>NC_000011.10:533920:G:A</t>
  </si>
  <si>
    <t>NM_001122630.2(CDKN1C):c.296del (p.Ala99fs)</t>
  </si>
  <si>
    <t>A99fs, A110fs</t>
  </si>
  <si>
    <t>VCV002773153</t>
  </si>
  <si>
    <t>rs2494389055</t>
  </si>
  <si>
    <t>NC_000011.10:2885160:G:</t>
  </si>
  <si>
    <t>NM_001122630.2(CDKN1C):c.41_44del (p.Val14fs)</t>
  </si>
  <si>
    <t>V14fs, V25fs</t>
  </si>
  <si>
    <t>VCV002771976</t>
  </si>
  <si>
    <t>2906643 - 2906646</t>
  </si>
  <si>
    <t>2885413 - 2885416</t>
  </si>
  <si>
    <t>rs2494390913</t>
  </si>
  <si>
    <t>NC_000011.10:2885412:CGCAC:C</t>
  </si>
  <si>
    <t>NM_001122630.2(CDKN1C):c.261dup (p.Arg88fs)</t>
  </si>
  <si>
    <t>R99fs, R88fs</t>
  </si>
  <si>
    <t>VCV002747542</t>
  </si>
  <si>
    <t>2906425 - 2906426</t>
  </si>
  <si>
    <t>2885195 - 2885196</t>
  </si>
  <si>
    <t>NC_000011.10:2885195:CCCC:CCCCC</t>
  </si>
  <si>
    <t>NM_001122630.2(CDKN1C):c.790_791insC (p.Phe264fs)</t>
  </si>
  <si>
    <t>S87fs, F264fs, F275fs</t>
  </si>
  <si>
    <t>VCV002736120</t>
  </si>
  <si>
    <t>2905361 - 2905362</t>
  </si>
  <si>
    <t>2884131 - 2884132</t>
  </si>
  <si>
    <t>rs2494380322</t>
  </si>
  <si>
    <t>NC_000011.10:2884131::G</t>
  </si>
  <si>
    <t>NM_005343.4(HRAS):c.290+3G&gt;A</t>
  </si>
  <si>
    <t>VCV002733049</t>
  </si>
  <si>
    <t>rs771562113</t>
  </si>
  <si>
    <t>NC_000011.10:533762:C:T</t>
  </si>
  <si>
    <t>NM_001122630.2(CDKN1C):c.572dup (p.Ala192fs)</t>
  </si>
  <si>
    <t>A192fs, A203fs</t>
  </si>
  <si>
    <t>VCV002694042</t>
  </si>
  <si>
    <t>rs2494385885</t>
  </si>
  <si>
    <t>NC_000011.10:2884884:GGGG:GGGGG</t>
  </si>
  <si>
    <t>NC_000011.9:g.(?_532636)_(554276_?)dup</t>
  </si>
  <si>
    <t>VCV002425339</t>
  </si>
  <si>
    <t>532636 - 554276</t>
  </si>
  <si>
    <t>NM_001122630.2(CDKN1C):c.55dup (p.Cys19fs)</t>
  </si>
  <si>
    <t>C30fs, C19fs</t>
  </si>
  <si>
    <t>VCV002159060</t>
  </si>
  <si>
    <t>2906631 - 2906632</t>
  </si>
  <si>
    <t>2885401 - 2885402</t>
  </si>
  <si>
    <t>rs2494390803</t>
  </si>
  <si>
    <t>NC_000011.10:2885401:A:AA</t>
  </si>
  <si>
    <t>NM_001122630.2(CDKN1C):c.416dup (p.Val140fs)</t>
  </si>
  <si>
    <t>V140fs, V151fs</t>
  </si>
  <si>
    <t>VCV002135293</t>
  </si>
  <si>
    <t>2906270 - 2906271</t>
  </si>
  <si>
    <t>2885040 - 2885041</t>
  </si>
  <si>
    <t>rs786205234</t>
  </si>
  <si>
    <t>NC_000011.10:2885040:GGGGG:GGGGGG</t>
  </si>
  <si>
    <t>NM_001122630.2(CDKN1C):c.512del (p.Pro171fs)</t>
  </si>
  <si>
    <t>P171fs, P182fs</t>
  </si>
  <si>
    <t>VCV002125348</t>
  </si>
  <si>
    <t>rs2494386964</t>
  </si>
  <si>
    <t>NC_000011.10:2884944:GGGG:GGG</t>
  </si>
  <si>
    <t>NM_001122630.2(CDKN1C):c.724_727dup (p.Thr243fs)</t>
  </si>
  <si>
    <t>T243fs, T254fs</t>
  </si>
  <si>
    <t>VCV002123456</t>
  </si>
  <si>
    <t>2905959 - 2905960</t>
  </si>
  <si>
    <t>2884729 - 2884730</t>
  </si>
  <si>
    <t>rs2494383846</t>
  </si>
  <si>
    <t>NC_000011.10:2884729:TGCC:TGCCTGCC</t>
  </si>
  <si>
    <t>NM_001122630.2(CDKN1C):c.224C&gt;A (p.Ser75Ter)</t>
  </si>
  <si>
    <t>S86*, S75*</t>
  </si>
  <si>
    <t>VCV002098451</t>
  </si>
  <si>
    <t>NC_000011.10:2885232:G:T</t>
  </si>
  <si>
    <t>NM_001356.5(DDX3X):c.1852_1866del (p.Ala618_Arg622del)</t>
  </si>
  <si>
    <t>VCV002097708</t>
  </si>
  <si>
    <t>41206635 - 41206649</t>
  </si>
  <si>
    <t>41347382 - 41347396</t>
  </si>
  <si>
    <t>rs942326584</t>
  </si>
  <si>
    <t>NC_000023.11:41347381:AGCAGCAGCCGCGCAAGCAGCAGCCGC:AGCAGCAGCCGC</t>
  </si>
  <si>
    <t>NM_001122630.2(CDKN1C):c.35_50del (p.Val12fs)</t>
  </si>
  <si>
    <t>V23fs, V12fs</t>
  </si>
  <si>
    <t>VCV002092531</t>
  </si>
  <si>
    <t>2906637 - 2906652</t>
  </si>
  <si>
    <t>2885407 - 2885422</t>
  </si>
  <si>
    <t>rs2494390854</t>
  </si>
  <si>
    <t>NC_000011.10:2885406:CTGGTGCGCACTAGTACTGG:CTGG</t>
  </si>
  <si>
    <t>NM_005343.4(HRAS):c.225G&gt;C (p.Gly75=)</t>
  </si>
  <si>
    <t>VCV002080164</t>
  </si>
  <si>
    <t>rs1392530326</t>
  </si>
  <si>
    <t>NC_000011.10:533830:C:G</t>
  </si>
  <si>
    <t>NM_001122630.2(CDKN1C):c.347del (p.Asp116fs)</t>
  </si>
  <si>
    <t>D127fs, D116fs</t>
  </si>
  <si>
    <t>VCV002032292</t>
  </si>
  <si>
    <t>rs2494388585</t>
  </si>
  <si>
    <t>NC_000011.10:2885109:T:</t>
  </si>
  <si>
    <t>NM_001122630.2(CDKN1C):c.100G&gt;T (p.Glu34Ter)</t>
  </si>
  <si>
    <t>E34*, E45*</t>
  </si>
  <si>
    <t>VCV002031792</t>
  </si>
  <si>
    <t>rs1848977184</t>
  </si>
  <si>
    <t>NC_000011.10:2885356:C:A</t>
  </si>
  <si>
    <t>NM_001122630.2(CDKN1C):c.630del (p.Glu211fs)</t>
  </si>
  <si>
    <t>E211fs, E222fs</t>
  </si>
  <si>
    <t>VCV002030935</t>
  </si>
  <si>
    <t>rs2494384859</t>
  </si>
  <si>
    <t>NC_000011.10:2884826:TT:T</t>
  </si>
  <si>
    <t>NM_001122630.2(CDKN1C):c.185dup (p.Gly64fs)</t>
  </si>
  <si>
    <t>G64fs, G75fs</t>
  </si>
  <si>
    <t>VCV002030921</t>
  </si>
  <si>
    <t>2906501 - 2906502</t>
  </si>
  <si>
    <t>2885271 - 2885272</t>
  </si>
  <si>
    <t>rs483352971</t>
  </si>
  <si>
    <t>NC_000011.10:2885271:CCCC:CCCCC</t>
  </si>
  <si>
    <t>NM_001122630.2(CDKN1C):c.837del (p.Asp279fs)</t>
  </si>
  <si>
    <t>D279fs, D290fs, M102fs</t>
  </si>
  <si>
    <t>VCV002024850</t>
  </si>
  <si>
    <t>rs2494379970</t>
  </si>
  <si>
    <t>NC_000011.10:2884084:A:</t>
  </si>
  <si>
    <t>NM_001122630.2(CDKN1C):c.661del (p.Gln221fs)</t>
  </si>
  <si>
    <t>VCV002018560</t>
  </si>
  <si>
    <t>rs2494384555</t>
  </si>
  <si>
    <t>NC_000011.10:2884795:G:</t>
  </si>
  <si>
    <t>NM_005343.4(HRAS):c.183G&gt;A (p.Gln61=)</t>
  </si>
  <si>
    <t>VCV001956880</t>
  </si>
  <si>
    <t>rs121913496</t>
  </si>
  <si>
    <t>NC_000011.10:533872:C:T</t>
  </si>
  <si>
    <t>NM_005343.4(HRAS):c.6G&gt;A (p.Thr2=)</t>
  </si>
  <si>
    <t>VCV001655853</t>
  </si>
  <si>
    <t>rs751944063</t>
  </si>
  <si>
    <t>NC_000011.10:534316:C:T</t>
  </si>
  <si>
    <t>NM_005343.4(HRAS):c.300C&gt;T (p.Ile100=)</t>
  </si>
  <si>
    <t>VCV001652369</t>
  </si>
  <si>
    <t>rs2133987967</t>
  </si>
  <si>
    <t>NC_000011.10:533602:G:A</t>
  </si>
  <si>
    <t>NM_005343.4(HRAS):c.315C&gt;T (p.Asp105=)</t>
  </si>
  <si>
    <t>Costello syndrome|not specified</t>
  </si>
  <si>
    <t>VCV001649504</t>
  </si>
  <si>
    <t>rs1229925274</t>
  </si>
  <si>
    <t>NC_000011.10:533587:G:A</t>
  </si>
  <si>
    <t>NM_005343.4(HRAS):c.150G&gt;T (p.Thr50=)</t>
  </si>
  <si>
    <t>VCV001610884</t>
  </si>
  <si>
    <t>NC_000011.10:533905:C:A</t>
  </si>
  <si>
    <t>NM_005343.4(HRAS):c.462T&gt;C (p.Asp154=)</t>
  </si>
  <si>
    <t>VCV001566597</t>
  </si>
  <si>
    <t>rs1412169294</t>
  </si>
  <si>
    <t>NC_000011.10:532743:A:G</t>
  </si>
  <si>
    <t>NM_005343.4(HRAS):c.136A&gt;G (p.Ile46Val)</t>
  </si>
  <si>
    <t>I46V</t>
  </si>
  <si>
    <t>not provided|Costello syndrome</t>
  </si>
  <si>
    <t>VCV001509551</t>
  </si>
  <si>
    <t>rs2133991578</t>
  </si>
  <si>
    <t>NC_000011.10:533919:T:C</t>
  </si>
  <si>
    <t>NM_001122630.2(CDKN1C):c.421_422insA (p.Pro141fs)</t>
  </si>
  <si>
    <t>P152fs, P141fs</t>
  </si>
  <si>
    <t>VCV001455977</t>
  </si>
  <si>
    <t>2906265 - 2906266</t>
  </si>
  <si>
    <t>2885035 - 2885036</t>
  </si>
  <si>
    <t>rs2133784672</t>
  </si>
  <si>
    <t>NC_000011.10:2885035::T</t>
  </si>
  <si>
    <t>NM_001122630.2(CDKN1C):c.174dup (p.Pro59fs)</t>
  </si>
  <si>
    <t>P70fs, P59fs</t>
  </si>
  <si>
    <t>VCV001455648</t>
  </si>
  <si>
    <t>2906512 - 2906513</t>
  </si>
  <si>
    <t>2885282 - 2885283</t>
  </si>
  <si>
    <t>rs2133785873</t>
  </si>
  <si>
    <t>NC_000011.10:2885282:C:CC</t>
  </si>
  <si>
    <t>NM_001122630.2(CDKN1C):c.133G&gt;T (p.Glu45Ter)</t>
  </si>
  <si>
    <t>E56*, E45*</t>
  </si>
  <si>
    <t>VCV001455010</t>
  </si>
  <si>
    <t>NC_000011.10:2885323:C:A</t>
  </si>
  <si>
    <t>NM_001356.5(DDX3X):c.841C&gt;T (p.Gln281Ter)</t>
  </si>
  <si>
    <t>Q281*, Q265*, Q95*</t>
  </si>
  <si>
    <t>VCV001452148</t>
  </si>
  <si>
    <t>rs2147353543</t>
  </si>
  <si>
    <t>NC_000023.11:41344104:C:T</t>
  </si>
  <si>
    <t>NM_001122630.2(CDKN1C):c.244G&gt;T (p.Glu82Ter)</t>
  </si>
  <si>
    <t>E82*, E93*</t>
  </si>
  <si>
    <t>VCV001401271</t>
  </si>
  <si>
    <t>rs2133785530</t>
  </si>
  <si>
    <t>NC_000011.10:2885212:C:A</t>
  </si>
  <si>
    <t>NM_005343.4(HRAS):c.11A&gt;C (p.Tyr4Ser)</t>
  </si>
  <si>
    <t>Y4S</t>
  </si>
  <si>
    <t>VCV001398020</t>
  </si>
  <si>
    <t>rs764622691</t>
  </si>
  <si>
    <t>NC_000011.10:534311:T:G</t>
  </si>
  <si>
    <t>NM_001122630.2(CDKN1C):c.204G&gt;A (p.Trp68Ter)</t>
  </si>
  <si>
    <t>W68*, W79*</t>
  </si>
  <si>
    <t>VCV001396638</t>
  </si>
  <si>
    <t>rs2133785693</t>
  </si>
  <si>
    <t>NC_000011.10:2885252:C:T</t>
  </si>
  <si>
    <t>NM_001122630.2(CDKN1C):c.809_810del (p.Arg270fs)</t>
  </si>
  <si>
    <t>R270fs, D93fs, R281fs</t>
  </si>
  <si>
    <t>VCV001391208</t>
  </si>
  <si>
    <t>2905342 - 2905343</t>
  </si>
  <si>
    <t>2884112 - 2884113</t>
  </si>
  <si>
    <t>rs2133780268</t>
  </si>
  <si>
    <t>NC_000011.10:2884111:TCTCT:TCT</t>
  </si>
  <si>
    <t>NM_001122630.2(CDKN1C):c.60_61del (p.Ser21fs)</t>
  </si>
  <si>
    <t>S21fs, S32fs</t>
  </si>
  <si>
    <t>VCV001379126</t>
  </si>
  <si>
    <t>2906626 - 2906627</t>
  </si>
  <si>
    <t>2885396 - 2885397</t>
  </si>
  <si>
    <t>rs2133786397</t>
  </si>
  <si>
    <t>NC_000011.10:2885395:TG:</t>
  </si>
  <si>
    <t>NM_001122630.2(CDKN1C):c.745_757del (p.Asn249fs)</t>
  </si>
  <si>
    <t>N260fs, N249fs</t>
  </si>
  <si>
    <t>VCV001374542</t>
  </si>
  <si>
    <t>2905930 - 2905942</t>
  </si>
  <si>
    <t>2884700 - 2884712</t>
  </si>
  <si>
    <t>rs2133782023</t>
  </si>
  <si>
    <t>NC_000011.10:2884699:TCGCCGCGCCGTT:</t>
  </si>
  <si>
    <t>NM_001122630.2(CDKN1C):c.205del (p.Thr69fs)</t>
  </si>
  <si>
    <t>T69fs, T80fs</t>
  </si>
  <si>
    <t>VCV001372071</t>
  </si>
  <si>
    <t>rs2133785682</t>
  </si>
  <si>
    <t>NC_000011.10:2885251:T:</t>
  </si>
  <si>
    <t>NM_001122630.2(CDKN1C):c.193_200dup (p.Gln67fs)</t>
  </si>
  <si>
    <t>Q67fs, Q78fs</t>
  </si>
  <si>
    <t>VCV001372013</t>
  </si>
  <si>
    <t>2906486 - 2906487</t>
  </si>
  <si>
    <t>2885256 - 2885257</t>
  </si>
  <si>
    <t>rs2133785723</t>
  </si>
  <si>
    <t>NC_000011.10:2885256:TGCAGGCGT:TGCAGGCGTGCAGGCGT</t>
  </si>
  <si>
    <t>Aug 26, 2021</t>
  </si>
  <si>
    <t>GRCh38/hg38 Xq26.2(chrX:133658037-133915611)</t>
  </si>
  <si>
    <t>LOC130068717|LOC130068718|GPC3-AS1|GPC3</t>
  </si>
  <si>
    <t>VCV001338839</t>
  </si>
  <si>
    <t>133658037 - 133915611</t>
  </si>
  <si>
    <t>NM_001356.5(DDX3X):c.1693C&gt;T (p.Gln565Ter)</t>
  </si>
  <si>
    <t>Q379*, Q549*, Q565*</t>
  </si>
  <si>
    <t>VCV001325823</t>
  </si>
  <si>
    <t>rs2147360033</t>
  </si>
  <si>
    <t>NC_000023.11:41346935:C:T</t>
  </si>
  <si>
    <t>NM_005343.4(HRAS):c.454G&gt;A (p.Val152Met)</t>
  </si>
  <si>
    <t>V152M, V73M</t>
  </si>
  <si>
    <t>VCV001321132</t>
  </si>
  <si>
    <t>rs1851183840</t>
  </si>
  <si>
    <t>NC_000011.10:532751:C:T</t>
  </si>
  <si>
    <t>NM_003924.4(PHOX2B):c.440A&gt;G (p.Gln147Arg)</t>
  </si>
  <si>
    <t>Q147R</t>
  </si>
  <si>
    <t>Hereditary cancer-predisposing syndrome|Congenital central hypoventilation</t>
  </si>
  <si>
    <t>VCV001320316</t>
  </si>
  <si>
    <t>rs2153112821</t>
  </si>
  <si>
    <t>NC_000004.12:41746311:T:C</t>
  </si>
  <si>
    <t>Sep 8, 2021</t>
  </si>
  <si>
    <t>NM_001356.5(DDX3X):c.152-1G&gt;A</t>
  </si>
  <si>
    <t>VCV001319946</t>
  </si>
  <si>
    <t>rs1131691769</t>
  </si>
  <si>
    <t>NC_000023.11:41341482:G:A</t>
  </si>
  <si>
    <t>NM_004456.5(EZH2):c.1200AGA[3] (p.Glu404del)</t>
  </si>
  <si>
    <t>E360del, E390del, E399del, E404del</t>
  </si>
  <si>
    <t>VCV001319103</t>
  </si>
  <si>
    <t>148514998 - 148515000</t>
  </si>
  <si>
    <t>148817906 - 148817908</t>
  </si>
  <si>
    <t>rs775039041</t>
  </si>
  <si>
    <t>NC_000007.14:148817905:TCTTCTTCTTCTT:TCTTCTTCTT</t>
  </si>
  <si>
    <t>NM_004456.5(EZH2):c.1505+20C&gt;G</t>
  </si>
  <si>
    <t>VCV001297316</t>
  </si>
  <si>
    <t>rs79268614</t>
  </si>
  <si>
    <t>NC_000007.14:148816663:G:C</t>
  </si>
  <si>
    <t>NM_005343.4(HRAS):c.24G&gt;C (p.Val8=)</t>
  </si>
  <si>
    <t>VCV001200713</t>
  </si>
  <si>
    <t>rs1451160542</t>
  </si>
  <si>
    <t>NC_000011.10:534298:C:G</t>
  </si>
  <si>
    <t>NM_001356.5(DDX3X):c.453_454del (p.Ser152fs)</t>
  </si>
  <si>
    <t>S136fs, S152fs</t>
  </si>
  <si>
    <t>VCV001196594</t>
  </si>
  <si>
    <t>41201997 - 41201998</t>
  </si>
  <si>
    <t>41342744 - 41342745</t>
  </si>
  <si>
    <t>rs2147350816</t>
  </si>
  <si>
    <t>NC_000023.11:41342743:TTTT:TT</t>
  </si>
  <si>
    <t>NM_005343.4(HRAS):c.291-9del</t>
  </si>
  <si>
    <t>VCV001161396</t>
  </si>
  <si>
    <t>rs749335082</t>
  </si>
  <si>
    <t>NC_000011.10:533620:T:</t>
  </si>
  <si>
    <t>NM_005343.4(HRAS):c.360G&gt;C (p.Leu120=)</t>
  </si>
  <si>
    <t>W14S</t>
  </si>
  <si>
    <t>VCV001149109</t>
  </si>
  <si>
    <t>rs1851245565</t>
  </si>
  <si>
    <t>NC_000011.10:533542:C:G</t>
  </si>
  <si>
    <t>NM_005343.4(HRAS):c.297G&gt;A (p.Gln99=)</t>
  </si>
  <si>
    <t>VCV001138050</t>
  </si>
  <si>
    <t>NC_000011.10:533605:C:T</t>
  </si>
  <si>
    <t>NM_005343.4(HRAS):c.255C&gt;T (p.Asn85=)</t>
  </si>
  <si>
    <t>VCV001132096</t>
  </si>
  <si>
    <t>rs759463996</t>
  </si>
  <si>
    <t>NC_000011.10:533800:G:A</t>
  </si>
  <si>
    <t>NM_005343.4(HRAS):c.123G&gt;C (p.Arg41=)</t>
  </si>
  <si>
    <t>VCV001118560</t>
  </si>
  <si>
    <t>rs762706292</t>
  </si>
  <si>
    <t>NC_000011.10:533932:C:G</t>
  </si>
  <si>
    <t>NM_005343.4(HRAS):c.318G&gt;A (p.Ser106=)</t>
  </si>
  <si>
    <t>VCV001114424</t>
  </si>
  <si>
    <t>rs1053376922</t>
  </si>
  <si>
    <t>NC_000011.10:533584:C:T</t>
  </si>
  <si>
    <t>NM_005343.4(HRAS):c.15G&gt;A (p.Lys5=)</t>
  </si>
  <si>
    <t>VCV001095613</t>
  </si>
  <si>
    <t>rs1368820132</t>
  </si>
  <si>
    <t>NC_000011.10:534307:C:T</t>
  </si>
  <si>
    <t>NM_004456.5(EZH2):c.1110C&gt;T (p.Pro370=)</t>
  </si>
  <si>
    <t>VCV001094312</t>
  </si>
  <si>
    <t>rs201699310</t>
  </si>
  <si>
    <t>NC_000007.14:148818006:G:A</t>
  </si>
  <si>
    <t>NM_005343.4(HRAS):c.420C&gt;T (p.Pro140=)</t>
  </si>
  <si>
    <t>not specified|Costello syndrome</t>
  </si>
  <si>
    <t>VCV001092016</t>
  </si>
  <si>
    <t>rs2133986528</t>
  </si>
  <si>
    <t>NC_000011.10:533482:G:A</t>
  </si>
  <si>
    <t>NM_005343.4(HRAS):c.399C&gt;T (p.Leu133=)</t>
  </si>
  <si>
    <t>S27L</t>
  </si>
  <si>
    <t>VCV001083789</t>
  </si>
  <si>
    <t>rs761180869</t>
  </si>
  <si>
    <t>NC_000011.10:533503:G:A</t>
  </si>
  <si>
    <t>NM_001122630.2(CDKN1C):c.748_749del (p.Gly250fs)</t>
  </si>
  <si>
    <t>G250fs, G261fs</t>
  </si>
  <si>
    <t>VCV001076545</t>
  </si>
  <si>
    <t>2905938 - 2905939</t>
  </si>
  <si>
    <t>2884708 - 2884709</t>
  </si>
  <si>
    <t>rs2133782104</t>
  </si>
  <si>
    <t>NC_000011.10:2884707:CC:</t>
  </si>
  <si>
    <t>NM_003072.5(SMARCA4):c.4861C&gt;T (p.Arg1621Ter)</t>
  </si>
  <si>
    <t>R1587*, R1588*, R1590*, R1591*, R1621*, R1653*</t>
  </si>
  <si>
    <t>Hereditary cancer-predisposing syndrome|Rhabdoid tumor predisposition syndrome 2</t>
  </si>
  <si>
    <t>VCV001075995</t>
  </si>
  <si>
    <t>rs955207258</t>
  </si>
  <si>
    <t>NC_000019.10:11060136:C:T</t>
  </si>
  <si>
    <t>NM_001122630.2(CDKN1C):c.95_96insA (p.Ser32fs)</t>
  </si>
  <si>
    <t>S32fs, S43fs</t>
  </si>
  <si>
    <t>VCV001074899</t>
  </si>
  <si>
    <t>2906591 - 2906592</t>
  </si>
  <si>
    <t>2885361 - 2885362</t>
  </si>
  <si>
    <t>rs2133786225</t>
  </si>
  <si>
    <t>NC_000011.10:2885361::T</t>
  </si>
  <si>
    <t>Sep 11, 2020</t>
  </si>
  <si>
    <t>NM_001122630.2(CDKN1C):c.-10-10dup</t>
  </si>
  <si>
    <t>L6fs</t>
  </si>
  <si>
    <t>VCV001072995</t>
  </si>
  <si>
    <t>2906703 - 2906704</t>
  </si>
  <si>
    <t>2885473 - 2885474</t>
  </si>
  <si>
    <t>rs1564930907</t>
  </si>
  <si>
    <t>NC_000011.10:2885473:GGG:GGGG</t>
  </si>
  <si>
    <t>NM_001122630.2(CDKN1C):c.203G&gt;A (p.Trp68Ter)</t>
  </si>
  <si>
    <t>VCV001072486</t>
  </si>
  <si>
    <t>rs1379762772</t>
  </si>
  <si>
    <t>NC_000011.10:2885253:C:T</t>
  </si>
  <si>
    <t>NM_001122630.2(CDKN1C):c.325G&gt;T (p.Glu109Ter)</t>
  </si>
  <si>
    <t>E109*, E120*</t>
  </si>
  <si>
    <t>VCV001071455</t>
  </si>
  <si>
    <t>NC_000011.10:2885131:C:A</t>
  </si>
  <si>
    <t>NM_001122630.2(CDKN1C):c.399_415del (p.Ala134fs)</t>
  </si>
  <si>
    <t>A134fs, A145fs</t>
  </si>
  <si>
    <t>VCV001071226</t>
  </si>
  <si>
    <t>2906272 - 2906288</t>
  </si>
  <si>
    <t>2885042 - 2885058</t>
  </si>
  <si>
    <t>rs2133784715</t>
  </si>
  <si>
    <t>NC_000011.10:2885041:GGGGCGGGGTGGACGCCGGGGC:GGGGC</t>
  </si>
  <si>
    <t>NM_005343.4(HRAS):c.202C&gt;G (p.Arg68Gly)</t>
  </si>
  <si>
    <t>R68G</t>
  </si>
  <si>
    <t>VCV001062564</t>
  </si>
  <si>
    <t>NC_000011.10:533853:G:C</t>
  </si>
  <si>
    <t>NM_005343.4(HRAS):c.108dup (p.Glu37fs)</t>
  </si>
  <si>
    <t>E37fs</t>
  </si>
  <si>
    <t>Costello syndrome|not provided</t>
  </si>
  <si>
    <t>VCV001062119</t>
  </si>
  <si>
    <t>534214 - 534215</t>
  </si>
  <si>
    <t>rs2133994149</t>
  </si>
  <si>
    <t>NC_000011.10:534214:T:TT</t>
  </si>
  <si>
    <t>NM_005343.4(HRAS):c.536C&gt;T (p.Pro179Leu)</t>
  </si>
  <si>
    <t>P100L, P179L</t>
  </si>
  <si>
    <t>VCV001052272</t>
  </si>
  <si>
    <t>rs760429548</t>
  </si>
  <si>
    <t>NC_000011.10:532669:G:A</t>
  </si>
  <si>
    <t>NM_005343.4(HRAS):c.379T&gt;C (p.Ser127Pro)</t>
  </si>
  <si>
    <t>S127P</t>
  </si>
  <si>
    <t>VCV001045905</t>
  </si>
  <si>
    <t>rs1221709596</t>
  </si>
  <si>
    <t>NC_000011.10:533523:A:G</t>
  </si>
  <si>
    <t>NM_005343.4(HRAS):c.484G&gt;A (p.Glu162Lys)</t>
  </si>
  <si>
    <t>E162K, E83K</t>
  </si>
  <si>
    <t>VCV001034833</t>
  </si>
  <si>
    <t>NC_000011.10:532721:C:T</t>
  </si>
  <si>
    <t>NM_003924.4(PHOX2B):c.292C&gt;T (p.Gln98Ter)</t>
  </si>
  <si>
    <t>Q98*</t>
  </si>
  <si>
    <t>Congenital central hypoventilation|Hereditary cancer-predisposing syndrome</t>
  </si>
  <si>
    <t>VCV001029784</t>
  </si>
  <si>
    <t>rs1733947320</t>
  </si>
  <si>
    <t>NC_000004.12:41747485:G:A</t>
  </si>
  <si>
    <t>NM_001122630.2(CDKN1C):c.148T&gt;A (p.Trp50Arg)</t>
  </si>
  <si>
    <t>W50R, W61R</t>
  </si>
  <si>
    <t>VCV001016161</t>
  </si>
  <si>
    <t>rs1848973963</t>
  </si>
  <si>
    <t>NC_000011.10:2885308:A:T</t>
  </si>
  <si>
    <t>Oct 12, 2020</t>
  </si>
  <si>
    <t>NM_005343.4(HRAS):c.269T&gt;C (p.Phe90Ser)</t>
  </si>
  <si>
    <t>F90S</t>
  </si>
  <si>
    <t>VCV001010014</t>
  </si>
  <si>
    <t>rs1589792507</t>
  </si>
  <si>
    <t>NC_000011.10:533786:A:G</t>
  </si>
  <si>
    <t>May 3, 2024</t>
  </si>
  <si>
    <t>NM_001122630.2(CDKN1C):c.789_793delinsGAGCTG (p.Asp263fs)</t>
  </si>
  <si>
    <t>D263fs, D274fs, I86fs</t>
  </si>
  <si>
    <t>Beckwith-Wiedemann syndrome|IMAGe syndrome</t>
  </si>
  <si>
    <t>VCV000981177</t>
  </si>
  <si>
    <t>2905359 - 2905363</t>
  </si>
  <si>
    <t>2884129 - 2884133</t>
  </si>
  <si>
    <t>rs2133780371</t>
  </si>
  <si>
    <t>NC_000011.10:2884128:AGAAA:CAGCTC</t>
  </si>
  <si>
    <t>NM_001122630.2(CDKN1C):c.283_300delinsG (p.Pro95fs)</t>
  </si>
  <si>
    <t>P95fs, P106fs</t>
  </si>
  <si>
    <t>VCV000967657</t>
  </si>
  <si>
    <t>2906387 - 2906404</t>
  </si>
  <si>
    <t>2885157 - 2885174</t>
  </si>
  <si>
    <t>rs1848965153</t>
  </si>
  <si>
    <t>NC_000011.10:2885156:GACCGCGACGGGCCGCGG:C</t>
  </si>
  <si>
    <t>NM_001122630.2(CDKN1C):c.417_420del (p.Val140fs)</t>
  </si>
  <si>
    <t>VCV000967596</t>
  </si>
  <si>
    <t>2906267 - 2906270</t>
  </si>
  <si>
    <t>2885037 - 2885040</t>
  </si>
  <si>
    <t>rs1848953740</t>
  </si>
  <si>
    <t>NC_000011.10:2885036:GACTG:G</t>
  </si>
  <si>
    <t>Oct 30, 2019</t>
  </si>
  <si>
    <t>NM_001122630.2(CDKN1C):c.67_68insGAG (p.Phe23Ter)</t>
  </si>
  <si>
    <t>F34*, F23*</t>
  </si>
  <si>
    <t>VCV000966958</t>
  </si>
  <si>
    <t>2906619 - 2906620</t>
  </si>
  <si>
    <t>2885389 - 2885390</t>
  </si>
  <si>
    <t>rs1848979151</t>
  </si>
  <si>
    <t>NC_000011.10:2885389::CTC</t>
  </si>
  <si>
    <t>NM_005343.4(HRAS):c.419C&gt;T (p.Pro140Leu)</t>
  </si>
  <si>
    <t>P140L, P34S</t>
  </si>
  <si>
    <t>VCV000959406</t>
  </si>
  <si>
    <t>rs745637518</t>
  </si>
  <si>
    <t>NC_000011.10:533483:G:A</t>
  </si>
  <si>
    <t>NM_001122630.2(CDKN1C):c.74_75del (p.Pro25fs)</t>
  </si>
  <si>
    <t>P25fs, P36fs</t>
  </si>
  <si>
    <t>VCV000957972</t>
  </si>
  <si>
    <t>2906612 - 2906613</t>
  </si>
  <si>
    <t>2885382 - 2885383</t>
  </si>
  <si>
    <t>rs1848978708</t>
  </si>
  <si>
    <t>NC_000011.10:2885381:CG:</t>
  </si>
  <si>
    <t>Nov 14, 2019</t>
  </si>
  <si>
    <t>NM_001122630.2(CDKN1C):c.85G&gt;T (p.Glu29Ter)</t>
  </si>
  <si>
    <t>E29*, E40*</t>
  </si>
  <si>
    <t>VCV000948503</t>
  </si>
  <si>
    <t>NC_000011.10:2885371:C:A</t>
  </si>
  <si>
    <t>Jun 17, 2019</t>
  </si>
  <si>
    <t>NM_001122630.2(CDKN1C):c.574_598dup (p.Ala200fs)</t>
  </si>
  <si>
    <t>VCV000945302</t>
  </si>
  <si>
    <t>2906088 - 2906089</t>
  </si>
  <si>
    <t>2884858 - 2884859</t>
  </si>
  <si>
    <t>rs1848931980</t>
  </si>
  <si>
    <t>NC_000011.10:2884858:CGGGGGCCGGGGCCGGGGCCGGGGCCGGGG:CGGGGGCCGGGGCCGGGGCCGGGGCCGGGGGCCGGGGCCGGGGCCGGGGCCGGGG</t>
  </si>
  <si>
    <t>May 22, 2019</t>
  </si>
  <si>
    <t>NM_005343.4(HRAS):c.426C&gt;G (p.Ile142Met)</t>
  </si>
  <si>
    <t>S36W, I142M</t>
  </si>
  <si>
    <t>VCV000936167</t>
  </si>
  <si>
    <t>NC_000011.10:533476:G:C</t>
  </si>
  <si>
    <t>Nov 12, 2023</t>
  </si>
  <si>
    <t>NM_004456.5(EZH2):c.398A&gt;G (p.Tyr133Cys)</t>
  </si>
  <si>
    <t>Y133C, Y124C, Y94C</t>
  </si>
  <si>
    <t>VCV000933450</t>
  </si>
  <si>
    <t>rs1808822115</t>
  </si>
  <si>
    <t>NC_000007.14:148829813:T:C</t>
  </si>
  <si>
    <t>NM_005343.4(HRAS):c.450+20C&gt;A</t>
  </si>
  <si>
    <t>VCV000929129</t>
  </si>
  <si>
    <t>NC_000011.10:533432:G:T</t>
  </si>
  <si>
    <t>NM_005343.4(HRAS):c.290+10G&gt;A</t>
  </si>
  <si>
    <t>VCV000929127</t>
  </si>
  <si>
    <t>NC_000011.10:533755:C:T</t>
  </si>
  <si>
    <t>NM_005343.4(HRAS):c.450+17C&gt;T</t>
  </si>
  <si>
    <t>VCV000917726</t>
  </si>
  <si>
    <t>rs367869009</t>
  </si>
  <si>
    <t>NC_000011.10:533435:G:A</t>
  </si>
  <si>
    <t>NM_003924.4(PHOX2B):c.446G&gt;T (p.Arg149Leu)</t>
  </si>
  <si>
    <t>R149L</t>
  </si>
  <si>
    <t>VCV000869128</t>
  </si>
  <si>
    <t>rs1733899167</t>
  </si>
  <si>
    <t>NC_000004.12:41746305:C:A</t>
  </si>
  <si>
    <t>NM_001122630.2(CDKN1C):c.278_279insAGCA (p.Pro95fs)</t>
  </si>
  <si>
    <t>P106fs, P95fs</t>
  </si>
  <si>
    <t>VCV000861381</t>
  </si>
  <si>
    <t>2906408 - 2906409</t>
  </si>
  <si>
    <t>2885178 - 2885179</t>
  </si>
  <si>
    <t>rs1848966851</t>
  </si>
  <si>
    <t>NC_000011.10:2885178::TGCT</t>
  </si>
  <si>
    <t>NM_005343.4(HRAS):c.282C&gt;G (p.His94Gln)</t>
  </si>
  <si>
    <t>H94Q</t>
  </si>
  <si>
    <t>VCV000852174</t>
  </si>
  <si>
    <t>rs375893752</t>
  </si>
  <si>
    <t>NC_000011.10:533773:G:C</t>
  </si>
  <si>
    <t>NM_001122630.2(CDKN1C):c.355G&gt;T (p.Glu119Ter)</t>
  </si>
  <si>
    <t>E119*, E130*</t>
  </si>
  <si>
    <t>VCV000850254</t>
  </si>
  <si>
    <t>NC_000011.10:2885101:C:A</t>
  </si>
  <si>
    <t>Feb 17, 2019</t>
  </si>
  <si>
    <t>NM_001122630.2(CDKN1C):c.599_609del (p.Ala200fs)</t>
  </si>
  <si>
    <t>VCV000848031</t>
  </si>
  <si>
    <t>2906078 - 2906088</t>
  </si>
  <si>
    <t>2884848 - 2884858</t>
  </si>
  <si>
    <t>rs1848930692</t>
  </si>
  <si>
    <t>NC_000011.10:2884847:CGGGGCCGGGGCGGGG:CGGGG</t>
  </si>
  <si>
    <t>Dec 3, 2019</t>
  </si>
  <si>
    <t>NM_005343.4(HRAS):c.492G&gt;A (p.Arg164=)</t>
  </si>
  <si>
    <t>VCV000775476</t>
  </si>
  <si>
    <t>rs1461319720</t>
  </si>
  <si>
    <t>NC_000011.10:532713:C:T</t>
  </si>
  <si>
    <t>NM_005343.4(HRAS):c.423C&gt;T (p.Tyr141=)</t>
  </si>
  <si>
    <t>T35I</t>
  </si>
  <si>
    <t>VCV000757785</t>
  </si>
  <si>
    <t>rs1589791513</t>
  </si>
  <si>
    <t>NC_000011.10:533479:G:A</t>
  </si>
  <si>
    <t>NM_005343.4(HRAS):c.112-4G&gt;A</t>
  </si>
  <si>
    <t>VCV000751337</t>
  </si>
  <si>
    <t>rs1589792986</t>
  </si>
  <si>
    <t>NC_000011.10:533947:C:T</t>
  </si>
  <si>
    <t>NM_005343.4(HRAS):c.237G&gt;A (p.Leu79=)</t>
  </si>
  <si>
    <t>VCV000705514</t>
  </si>
  <si>
    <t>NC_000011.10:533818:C:T</t>
  </si>
  <si>
    <t>NM_005343.4(HRAS):c.69G&gt;A (p.Leu23=)</t>
  </si>
  <si>
    <t>VCV000702191</t>
  </si>
  <si>
    <t>rs1589793671</t>
  </si>
  <si>
    <t>NC_000011.10:534253:C:T</t>
  </si>
  <si>
    <t>NM_005343.4(HRAS):c.174C&gt;T (p.Thr58=)</t>
  </si>
  <si>
    <t>VCV000697806</t>
  </si>
  <si>
    <t>rs746639086</t>
  </si>
  <si>
    <t>NC_000011.10:533881:G:A</t>
  </si>
  <si>
    <t>NM_005343.4(HRAS):c.178G&gt;A (p.Gly60Ser)</t>
  </si>
  <si>
    <t>G60S</t>
  </si>
  <si>
    <t>VCV000660897</t>
  </si>
  <si>
    <t>NC_000011.10:533877:C:T</t>
  </si>
  <si>
    <t>NM_001122630.2(CDKN1C):c.11T&gt;C (p.Leu4Pro)</t>
  </si>
  <si>
    <t>L15P, L4P</t>
  </si>
  <si>
    <t>VCV000648099</t>
  </si>
  <si>
    <t>rs756961090</t>
  </si>
  <si>
    <t>NC_000011.10:2885445:A:G</t>
  </si>
  <si>
    <t>NM_001122630.2(CDKN1C):c.354del (p.Glu119fs)</t>
  </si>
  <si>
    <t>E130fs, E119fs</t>
  </si>
  <si>
    <t>VCV000646542</t>
  </si>
  <si>
    <t>rs1590150660</t>
  </si>
  <si>
    <t>NC_000011.10:2885102:G:</t>
  </si>
  <si>
    <t>Nov 8, 2018</t>
  </si>
  <si>
    <t>NM_022455.5(NSD1):c.5410T&gt;A (p.Tyr1804Asn)</t>
  </si>
  <si>
    <t>LOC126807619|NSD1</t>
  </si>
  <si>
    <t>Y1535N, Y1804N, Y1553N, Y1664N, Y1513N, Y1550N</t>
  </si>
  <si>
    <t>VCV000645258</t>
  </si>
  <si>
    <t>rs1581497686</t>
  </si>
  <si>
    <t>NC_000005.10:177269707:T:A</t>
  </si>
  <si>
    <t>Mar 11, 2019</t>
  </si>
  <si>
    <t>NM_001122630.2(CDKN1C):c.334G&gt;T (p.Ala112Ser)</t>
  </si>
  <si>
    <t>A123S, A112S</t>
  </si>
  <si>
    <t>VCV000642609</t>
  </si>
  <si>
    <t>NC_000011.10:2885122:C:A</t>
  </si>
  <si>
    <t>NM_005343.4(HRAS):c.291-9A&gt;G</t>
  </si>
  <si>
    <t>VCV000633268</t>
  </si>
  <si>
    <t>rs1564789180</t>
  </si>
  <si>
    <t>NC_000011.10:533620:T:C</t>
  </si>
  <si>
    <t>NM_001356.5(DDX3X):c.1439G&gt;C (p.Arg480Thr)</t>
  </si>
  <si>
    <t>R480T, R294T, R464T</t>
  </si>
  <si>
    <t>VCV000632603</t>
  </si>
  <si>
    <t>rs1569240005</t>
  </si>
  <si>
    <t>NC_000023.11:41346351:G:C</t>
  </si>
  <si>
    <t>Jul 20, 2022</t>
  </si>
  <si>
    <t>NM_005343.4(HRAS):c.214A&gt;C (p.Met72Leu)</t>
  </si>
  <si>
    <t>M72L</t>
  </si>
  <si>
    <t>VCV000618166</t>
  </si>
  <si>
    <t>rs1564789500</t>
  </si>
  <si>
    <t>NC_000011.10:533841:T:G</t>
  </si>
  <si>
    <t>NM_005343.4(HRAS):c.388G&gt;C (p.Ala130Pro)</t>
  </si>
  <si>
    <t>A130P, R23S</t>
  </si>
  <si>
    <t>VCV000583295</t>
  </si>
  <si>
    <t>rs1564788957</t>
  </si>
  <si>
    <t>NC_000011.10:533514:C:G</t>
  </si>
  <si>
    <t>NM_005343.4(HRAS):c.238T&gt;A (p.Cys80Ser)</t>
  </si>
  <si>
    <t>C80S</t>
  </si>
  <si>
    <t>VCV000580944</t>
  </si>
  <si>
    <t>rs1370566417</t>
  </si>
  <si>
    <t>NC_000011.10:533817:A:T</t>
  </si>
  <si>
    <t>NM_005343.4(HRAS):c.461A&gt;T (p.Asp154Val)</t>
  </si>
  <si>
    <t>D154V, D75V</t>
  </si>
  <si>
    <t>VCV000578573</t>
  </si>
  <si>
    <t>rs1434040739</t>
  </si>
  <si>
    <t>NC_000011.10:532744:T:A</t>
  </si>
  <si>
    <t>NM_005343.4(HRAS):c.424A&gt;C (p.Ile142Leu)</t>
  </si>
  <si>
    <t>I142L</t>
  </si>
  <si>
    <t>VCV000574796</t>
  </si>
  <si>
    <t>NC_000011.10:533478:T:G</t>
  </si>
  <si>
    <t>Jul 13, 2023</t>
  </si>
  <si>
    <t>NM_001122630.2(CDKN1C):c.673G&gt;T (p.Glu225Ter)</t>
  </si>
  <si>
    <t>E236*, E225*</t>
  </si>
  <si>
    <t>VCV000574120</t>
  </si>
  <si>
    <t>rs1564929426</t>
  </si>
  <si>
    <t>NC_000011.10:2884783:C:A</t>
  </si>
  <si>
    <t>May 14, 2018</t>
  </si>
  <si>
    <t>NM_001122630.2(CDKN1C):c.614del (p.Pro205fs)</t>
  </si>
  <si>
    <t>P205fs, P216fs</t>
  </si>
  <si>
    <t>VCV000565906</t>
  </si>
  <si>
    <t>rs1564929584</t>
  </si>
  <si>
    <t>NC_000011.10:2884842:GGGG:GGG</t>
  </si>
  <si>
    <t>Feb 15, 2018</t>
  </si>
  <si>
    <t>NM_005343.4(HRAS):c.137T&gt;C (p.Ile46Thr)</t>
  </si>
  <si>
    <t>I46T</t>
  </si>
  <si>
    <t>VCV000561731</t>
  </si>
  <si>
    <t>rs1564789700</t>
  </si>
  <si>
    <t>NC_000011.10:533918:A:G</t>
  </si>
  <si>
    <t>NM_003924.4(PHOX2B):c.385G&gt;A (p.Glu129Lys)</t>
  </si>
  <si>
    <t>VCV000561080</t>
  </si>
  <si>
    <t>rs1560466246</t>
  </si>
  <si>
    <t>NC_000004.12:41747392:C:T</t>
  </si>
  <si>
    <t>NM_005343.4(HRAS):c.153C&gt;T (p.Cys51=)</t>
  </si>
  <si>
    <t>VCV000531195</t>
  </si>
  <si>
    <t>rs759482455</t>
  </si>
  <si>
    <t>NC_000011.10:533902:G:A</t>
  </si>
  <si>
    <t>NM_005343.4(HRAS):c.397C&gt;T (p.Leu133Phe)</t>
  </si>
  <si>
    <t>L133F</t>
  </si>
  <si>
    <t>VCV000531190</t>
  </si>
  <si>
    <t>rs776888712</t>
  </si>
  <si>
    <t>NC_000011.10:533505:G:A</t>
  </si>
  <si>
    <t>NM_001122630.2(CDKN1C):c.303G&gt;C (p.Ala101=)</t>
  </si>
  <si>
    <t>VCV000524734</t>
  </si>
  <si>
    <t>rs931922290</t>
  </si>
  <si>
    <t>NC_000011.10:2885153:C:G</t>
  </si>
  <si>
    <t>NM_001122630.2(CDKN1C):c.455_472del (p.Ala152_Pro157del)</t>
  </si>
  <si>
    <t>VCV000524731</t>
  </si>
  <si>
    <t>2906215 - 2906232</t>
  </si>
  <si>
    <t>2884985 - 2885002</t>
  </si>
  <si>
    <t>rs1554937999</t>
  </si>
  <si>
    <t>NC_000011.10:2884984:CCGGAGCCGCGACCGGAGCCGGAGCCG:CCGGAGCCG</t>
  </si>
  <si>
    <t>NM_001122630.2(CDKN1C):c.156_157insTTCCAGCTGG (p.Asp53fs)</t>
  </si>
  <si>
    <t>D64fs, D53fs</t>
  </si>
  <si>
    <t>VCV000524696</t>
  </si>
  <si>
    <t>2906530 - 2906531</t>
  </si>
  <si>
    <t>2885300 - 2885301</t>
  </si>
  <si>
    <t>rs1554938197</t>
  </si>
  <si>
    <t>NC_000011.10:2885300::CCAGCTGGAA</t>
  </si>
  <si>
    <t>NM_001122630.2(CDKN1C):c.351_358del (p.Leu118fs)</t>
  </si>
  <si>
    <t>L118fs, L129fs</t>
  </si>
  <si>
    <t>VCV000524690</t>
  </si>
  <si>
    <t>2906329 - 2906336</t>
  </si>
  <si>
    <t>2885099 - 2885106</t>
  </si>
  <si>
    <t>rs1554938087</t>
  </si>
  <si>
    <t>NC_000011.10:2885098:CCTCGAGGCC:CC</t>
  </si>
  <si>
    <t>Nov 7, 2017</t>
  </si>
  <si>
    <t>NM_176795.5(HRAS):c.500dup (p.Pro169fs)</t>
  </si>
  <si>
    <t>P169fs, R61fs</t>
  </si>
  <si>
    <t>Costello syndrome|Congenital fibrosis of extraocular muscles</t>
  </si>
  <si>
    <t>VCV000522672</t>
  </si>
  <si>
    <t>533308 - 533309</t>
  </si>
  <si>
    <t>rs35613389</t>
  </si>
  <si>
    <t>NC_000011.10:533308:GGGGGG:GGGGGGG</t>
  </si>
  <si>
    <t>intron variant|frameshift variant</t>
  </si>
  <si>
    <t>NM_005343.4(HRAS):c.84T&gt;C (p.Phe28=)</t>
  </si>
  <si>
    <t>VCV000518011</t>
  </si>
  <si>
    <t>rs915086641</t>
  </si>
  <si>
    <t>NC_000011.10:534238:A:G</t>
  </si>
  <si>
    <t>NM_005343.4(HRAS):c.111+14C&gt;T</t>
  </si>
  <si>
    <t>VCV000515847</t>
  </si>
  <si>
    <t>rs372917082</t>
  </si>
  <si>
    <t>NC_000011.10:534197:G:A</t>
  </si>
  <si>
    <t>NM_005343.4(HRAS):c.291-17C&gt;G</t>
  </si>
  <si>
    <t>VCV000511469</t>
  </si>
  <si>
    <t>NC_000011.10:533628:G:C</t>
  </si>
  <si>
    <t>NM_005343.4(HRAS):c.474G&gt;A (p.Thr158=)</t>
  </si>
  <si>
    <t>VCV000462155</t>
  </si>
  <si>
    <t>NC_000011.10:532731:C:T</t>
  </si>
  <si>
    <t>NM_005343.4(HRAS):c.435G&gt;A (p.Ser145=)</t>
  </si>
  <si>
    <t>R39Q</t>
  </si>
  <si>
    <t>VCV000462152</t>
  </si>
  <si>
    <t>NC_000011.10:533467:C:T</t>
  </si>
  <si>
    <t>NM_005343.4(HRAS):c.186_206dup (p.Glu62_Arg68dup)</t>
  </si>
  <si>
    <t>VCV000462149</t>
  </si>
  <si>
    <t>533849 - 533850</t>
  </si>
  <si>
    <t>rs1554884966</t>
  </si>
  <si>
    <t>NC_000011.10:533849:TCCCGCATGGCGCTGTACTCCTCC:TCCCGCATGGCGCTGTACTCCTCCCGCATGGCGCTGTACTCCTCC</t>
  </si>
  <si>
    <t>NM_005343.4(HRAS):c.156G&gt;T (p.Leu52=)</t>
  </si>
  <si>
    <t>VCV000462148</t>
  </si>
  <si>
    <t>rs1060504681</t>
  </si>
  <si>
    <t>NC_000011.10:533899:C:A</t>
  </si>
  <si>
    <t>NM_004456.5(EZH2):c.625+5G&gt;A</t>
  </si>
  <si>
    <t>VCV000459204</t>
  </si>
  <si>
    <t>rs143615322</t>
  </si>
  <si>
    <t>NC_000007.14:148828734:C:T</t>
  </si>
  <si>
    <t>NM_001122630.2(CDKN1C):c.719_730delinsGTGC (p.Ala240fs)</t>
  </si>
  <si>
    <t>A240fs, A251fs</t>
  </si>
  <si>
    <t>VCV000454029</t>
  </si>
  <si>
    <t>2905957 - 2905968</t>
  </si>
  <si>
    <t>2884727 - 2884738</t>
  </si>
  <si>
    <t>rs1554937726</t>
  </si>
  <si>
    <t>NC_000011.10:2884726:CGGTGCCGGCCG:GCAC</t>
  </si>
  <si>
    <t>NM_001122630.2(CDKN1C):c.487GCGGTC[3] (p.163AV[3])</t>
  </si>
  <si>
    <t>VCV000454009</t>
  </si>
  <si>
    <t>2906188 - 2906189</t>
  </si>
  <si>
    <t>2884958 - 2884959</t>
  </si>
  <si>
    <t>NC_000011.10:2884958:GACCGCGACCGCGACCG:GACCGCGACCGCGACCGCGACCG</t>
  </si>
  <si>
    <t>NM_001122630.2(CDKN1C):c.163del (p.Gln55fs)</t>
  </si>
  <si>
    <t>Q55fs, Q66fs</t>
  </si>
  <si>
    <t>VCV000453991</t>
  </si>
  <si>
    <t>rs1554938194</t>
  </si>
  <si>
    <t>NC_000011.10:2885293:GG:G</t>
  </si>
  <si>
    <t>NM_004456.5(EZH2):c.638G&gt;A (p.Arg213His)</t>
  </si>
  <si>
    <t>R213H, R174H, R204H</t>
  </si>
  <si>
    <t>VCV000449269</t>
  </si>
  <si>
    <t>rs377467108</t>
  </si>
  <si>
    <t>NC_000007.14:148827253:C:T</t>
  </si>
  <si>
    <t>NM_005343.4(HRAS):c.302A&gt;G (p.Lys101Arg)</t>
  </si>
  <si>
    <t>K101R</t>
  </si>
  <si>
    <t>VCV000430506</t>
  </si>
  <si>
    <t>rs1131691997</t>
  </si>
  <si>
    <t>NC_000011.10:533600:T:C</t>
  </si>
  <si>
    <t>NM_004456.5(EZH2):c.2226C&gt;T (p.Val742=)</t>
  </si>
  <si>
    <t>VCV000416830</t>
  </si>
  <si>
    <t>rs148228353</t>
  </si>
  <si>
    <t>NC_000007.14:148807675:G:A</t>
  </si>
  <si>
    <t>NM_005343.4(HRAS):c.451-5C&gt;G</t>
  </si>
  <si>
    <t>VCV000415886</t>
  </si>
  <si>
    <t>rs370181298</t>
  </si>
  <si>
    <t>NC_000011.10:532759:G:C</t>
  </si>
  <si>
    <t>NM_005343.4(HRAS):c.516C&gt;T (p.Asn172=)</t>
  </si>
  <si>
    <t>VCV000415885</t>
  </si>
  <si>
    <t>NC_000011.10:532689:G:A</t>
  </si>
  <si>
    <t>NM_005343.4(HRAS):c.16C&gt;T (p.Leu6=)</t>
  </si>
  <si>
    <t>VCV000415884</t>
  </si>
  <si>
    <t>rs763376142</t>
  </si>
  <si>
    <t>NC_000011.10:534306:G:A</t>
  </si>
  <si>
    <t>NM_005343.4(HRAS):c.120C&gt;T (p.Tyr40=)</t>
  </si>
  <si>
    <t>VCV000415880</t>
  </si>
  <si>
    <t>rs763920334</t>
  </si>
  <si>
    <t>NC_000011.10:533935:G:A</t>
  </si>
  <si>
    <t>NM_004456.5(EZH2):c.165C&gt;G (p.Ile55Met)</t>
  </si>
  <si>
    <t>I55M</t>
  </si>
  <si>
    <t>VCV000411685</t>
  </si>
  <si>
    <t>rs199645805</t>
  </si>
  <si>
    <t>NC_000007.14:148846550:G:C</t>
  </si>
  <si>
    <t>NM_001122630.2(CDKN1C):c.110C&gt;T (p.Ala37Val)</t>
  </si>
  <si>
    <t>A48V, A37V</t>
  </si>
  <si>
    <t>VCV000404255</t>
  </si>
  <si>
    <t>NC_000011.10:2885346:G:A</t>
  </si>
  <si>
    <t>NM_004456.5(EZH2):c.1547-10C&gt;T</t>
  </si>
  <si>
    <t>VCV000390231</t>
  </si>
  <si>
    <t>rs202184941</t>
  </si>
  <si>
    <t>NC_000007.14:148815048:G:A</t>
  </si>
  <si>
    <t>NM_005343.4(HRAS):c.291-8C&gt;T</t>
  </si>
  <si>
    <t>VCV000387956</t>
  </si>
  <si>
    <t>rs1057522962</t>
  </si>
  <si>
    <t>NC_000011.10:533619:G:A</t>
  </si>
  <si>
    <t>NM_005343.4(HRAS):c.234C&gt;T (p.Phe78=)</t>
  </si>
  <si>
    <t>VCV000387714</t>
  </si>
  <si>
    <t>rs1057522882</t>
  </si>
  <si>
    <t>NC_000011.10:533821:G:A</t>
  </si>
  <si>
    <t>NM_005343.4(HRAS):c.228G&gt;A (p.Glu76=)</t>
  </si>
  <si>
    <t>VCV000386770</t>
  </si>
  <si>
    <t>rs1057522598</t>
  </si>
  <si>
    <t>NC_000011.10:533827:C:T</t>
  </si>
  <si>
    <t>NM_005343.4(HRAS):c.450+18C&gt;T</t>
  </si>
  <si>
    <t>VCV000385544</t>
  </si>
  <si>
    <t>NC_000011.10:533434:G:A</t>
  </si>
  <si>
    <t>NM_005343.4(HRAS):c.150G&gt;A (p.Thr50=)</t>
  </si>
  <si>
    <t>VCV000378937</t>
  </si>
  <si>
    <t>NC_000011.10:533905:C:T</t>
  </si>
  <si>
    <t>NM_005343.4(HRAS):c.304C&gt;T (p.Arg102Trp)</t>
  </si>
  <si>
    <t>R102W</t>
  </si>
  <si>
    <t>VCV000372666</t>
  </si>
  <si>
    <t>NC_000011.10:533598:G:A</t>
  </si>
  <si>
    <t>NM_004456.5(EZH2):c.484+13C&gt;T</t>
  </si>
  <si>
    <t>VCV000359285</t>
  </si>
  <si>
    <t>rs140616632</t>
  </si>
  <si>
    <t>NC_000007.14:148829714:G:A</t>
  </si>
  <si>
    <t>NM_004456.5(EZH2):c.1852-9A&gt;G</t>
  </si>
  <si>
    <t>not specified|Weaver syndrome|not provided</t>
  </si>
  <si>
    <t>VCV000359278</t>
  </si>
  <si>
    <t>NC_000007.14:148811728:T:C</t>
  </si>
  <si>
    <t>NM_022455.5(NSD1):c.*4611dup</t>
  </si>
  <si>
    <t>VCV000352942</t>
  </si>
  <si>
    <t>NC_000005.10:177300057:CCCCCCCCCCCCC:CCCCCCCCCCCCCC</t>
  </si>
  <si>
    <t>NM_004456.5(EZH2):c.*21del</t>
  </si>
  <si>
    <t>Weaver syndrome|not specified|not provided</t>
  </si>
  <si>
    <t>VCV000259400</t>
  </si>
  <si>
    <t>rs3217095</t>
  </si>
  <si>
    <t>NC_000007.14:148807624:GGGGGG:GGGGG</t>
  </si>
  <si>
    <t>NM_007118.4(TRIO):c.4381C&gt;A (p.Pro1461Thr)</t>
  </si>
  <si>
    <t>P1461T</t>
  </si>
  <si>
    <t>VCV000253085</t>
  </si>
  <si>
    <t>rs879255627</t>
  </si>
  <si>
    <t>NC_000005.10:14397111:C:A</t>
  </si>
  <si>
    <t>TM4SF20, 4-KB DEL</t>
  </si>
  <si>
    <t>TM4SF20</t>
  </si>
  <si>
    <t>Specific language impairment 5</t>
  </si>
  <si>
    <t>VCV000243063</t>
  </si>
  <si>
    <t>228230759 - 228234864</t>
  </si>
  <si>
    <t>Aug 8, 2013</t>
  </si>
  <si>
    <t>NM_005343.4(HRAS):c.290+6C&gt;A</t>
  </si>
  <si>
    <t>VCV000240134</t>
  </si>
  <si>
    <t>rs878854758</t>
  </si>
  <si>
    <t>NC_000011.10:533759:G:T</t>
  </si>
  <si>
    <t>NM_001122630.2(CDKN1C):c.587_616del (p.186_187AP[5])</t>
  </si>
  <si>
    <t>VCV000236966</t>
  </si>
  <si>
    <t>2906071 - 2906100</t>
  </si>
  <si>
    <t>2884841 - 2884870</t>
  </si>
  <si>
    <t>NC_000011.10:2884840:CCGGGGCCGGGGCCGGGGCGGGGGCCGGGGCCGGGGCCGGGGCCGGGGC:CCGGGGCCGGGGCCGGGGC</t>
  </si>
  <si>
    <t>NM_001356.5(DDX3X):c.577G&gt;T (p.Gly193Ter)</t>
  </si>
  <si>
    <t>G177*, G193*, G7*</t>
  </si>
  <si>
    <t>VCV000225894</t>
  </si>
  <si>
    <t>rs875989803</t>
  </si>
  <si>
    <t>NC_000023.11:41343248:G:T</t>
  </si>
  <si>
    <t>NM_022455.5(NSD1):c.2350C&gt;T (p.Gln784Ter)</t>
  </si>
  <si>
    <t>Q784*, Q515*, Q493*, Q533*, Q644*</t>
  </si>
  <si>
    <t>Sotos syndrome|Beckwith-Wiedemann syndrome</t>
  </si>
  <si>
    <t>VCV000216977</t>
  </si>
  <si>
    <t>rs374740802</t>
  </si>
  <si>
    <t>NC_000005.10:177210748:C:T</t>
  </si>
  <si>
    <t>Jul 30, 2013</t>
  </si>
  <si>
    <t>NM_001356.5(DDX3X):c.1084C&gt;T (p.Arg362Cys)</t>
  </si>
  <si>
    <t>R362C, R346C, R176C</t>
  </si>
  <si>
    <t>VCV000208549</t>
  </si>
  <si>
    <t>rs797045026</t>
  </si>
  <si>
    <t>NC_000023.11:41345237:C:T</t>
  </si>
  <si>
    <t>NM_001122630.2(CDKN1C):c.416del (p.Pro139fs)</t>
  </si>
  <si>
    <t>P150fs, P139fs</t>
  </si>
  <si>
    <t>VCV000192352</t>
  </si>
  <si>
    <t>NC_000011.10:2885040:GGGGG:GGGG</t>
  </si>
  <si>
    <t>NM_000136.3(FANCC):c.440C&gt;T (p.Pro147Leu)</t>
  </si>
  <si>
    <t>FANCC</t>
  </si>
  <si>
    <t>P147L</t>
  </si>
  <si>
    <t>Fanconi anemia|Fanconi anemia complementation group C|not provided|Hereditary cancer-predisposing syndrome</t>
  </si>
  <si>
    <t>VCV000182469</t>
  </si>
  <si>
    <t>rs730881711</t>
  </si>
  <si>
    <t>NC_000009.12:95172052:G:A</t>
  </si>
  <si>
    <t>NM_005343.4(HRAS):c.362C&gt;T (p.Ala121Val)</t>
  </si>
  <si>
    <t>A121V</t>
  </si>
  <si>
    <t>VCV000180855</t>
  </si>
  <si>
    <t>NC_000011.10:533540:G:A</t>
  </si>
  <si>
    <t>May 6, 2022</t>
  </si>
  <si>
    <t>NM_005343.4(HRAS):c.544A&gt;G (p.Met182Val)</t>
  </si>
  <si>
    <t>M182V, M103V</t>
  </si>
  <si>
    <t>VCV000180853</t>
  </si>
  <si>
    <t>NC_000011.10:532661:T:C</t>
  </si>
  <si>
    <t>NM_004456.5(EZH2):c.1884C&gt;G (p.Gly628=)</t>
  </si>
  <si>
    <t>VCV000158580</t>
  </si>
  <si>
    <t>rs61732846</t>
  </si>
  <si>
    <t>NC_000007.14:148811687:G:C</t>
  </si>
  <si>
    <t>NC_000011.10:g.2001763T&gt;G</t>
  </si>
  <si>
    <t>H19|H19-ICR|MRPL23</t>
  </si>
  <si>
    <t>VCV000156466</t>
  </si>
  <si>
    <t>rs587777745</t>
  </si>
  <si>
    <t>NC_000011.10:2001762:T:G</t>
  </si>
  <si>
    <t>NM_001122630.2(CDKN1C):c.788-9C&gt;A</t>
  </si>
  <si>
    <t>VCV000132868</t>
  </si>
  <si>
    <t>rs483352995</t>
  </si>
  <si>
    <t>NC_000011.10:2884142:G:T</t>
  </si>
  <si>
    <t>NC_000011.10:g.2000605A&gt;T</t>
  </si>
  <si>
    <t>VCV000096748</t>
  </si>
  <si>
    <t>rs431825169</t>
  </si>
  <si>
    <t>NC_000011.10:2000604:A:T</t>
  </si>
  <si>
    <t>NC_000011.10:g.2001029C&gt;A</t>
  </si>
  <si>
    <t>VCV000096747</t>
  </si>
  <si>
    <t>rs431825168</t>
  </si>
  <si>
    <t>NC_000011.10:2001028:C:A</t>
  </si>
  <si>
    <t>NC_000011.10:g.2000108C&gt;A</t>
  </si>
  <si>
    <t>VCV000096746</t>
  </si>
  <si>
    <t>rs431825167</t>
  </si>
  <si>
    <t>NC_000011.10:2000107:C:A</t>
  </si>
  <si>
    <t>NC_000011.10:g.2000708T&gt;A</t>
  </si>
  <si>
    <t>VCV000096745</t>
  </si>
  <si>
    <t>rs431825166</t>
  </si>
  <si>
    <t>NC_000011.10:2000707:T:A</t>
  </si>
  <si>
    <t>NC_000011.10:g.2001083G&gt;A</t>
  </si>
  <si>
    <t>VCV000096743</t>
  </si>
  <si>
    <t>rs431825164</t>
  </si>
  <si>
    <t>NC_000011.10:2001082:G:A</t>
  </si>
  <si>
    <t>NM_004316.4(ASCL1):c.114_128del (p.Ala43_Ala47del)</t>
  </si>
  <si>
    <t>VCV000018333</t>
  </si>
  <si>
    <t>103352123 - 103352137</t>
  </si>
  <si>
    <t>102958345 - 102958359</t>
  </si>
  <si>
    <t>rs533680685</t>
  </si>
  <si>
    <t>NC_000012.12:102958344:CGGCCGCAGCCGCGGCGGCCGCAGCCGC:CGGCCGCAGCCGC</t>
  </si>
  <si>
    <t>NM_001122630.2(CDKN1C):c.793delinsAG (p.Phe265fs)</t>
  </si>
  <si>
    <t>F265fs, F276fs, S88fs</t>
  </si>
  <si>
    <t>VCV000008747</t>
  </si>
  <si>
    <t>rs2133780364</t>
  </si>
  <si>
    <t>NC_000011.10:2884128:A:CT</t>
  </si>
  <si>
    <t>Mar 1, 1999</t>
  </si>
  <si>
    <t>NM_001122630.2(CDKN1C):c.106C&gt;T (p.Gln36Ter)</t>
  </si>
  <si>
    <t>Q36*, Q47*</t>
  </si>
  <si>
    <t>VCV000008746</t>
  </si>
  <si>
    <t>rs137852766</t>
  </si>
  <si>
    <t>NC_000011.10:2885350:G:A</t>
  </si>
  <si>
    <t>NM_014043.4(CHMP2B):c.493C&gt;T (p.Gln165Ter)</t>
  </si>
  <si>
    <t>CHMP2B</t>
  </si>
  <si>
    <t>Q165*, Q124*</t>
  </si>
  <si>
    <t>Frontotemporal dementia and/or amyotrophic lateral sclerosis 7</t>
  </si>
  <si>
    <t>VCV000001655</t>
  </si>
  <si>
    <t>rs63750355</t>
  </si>
  <si>
    <t>NC_000003.12:87253471:C:T</t>
  </si>
  <si>
    <t>Jan 15, 2008</t>
  </si>
  <si>
    <t>NM_004329.3(BMPR1A):c.98C&gt;G (p.Thr33Ser)</t>
  </si>
  <si>
    <t>BMPR1A</t>
  </si>
  <si>
    <t>T33S</t>
  </si>
  <si>
    <t>not provided|BMPR1A-related disorder|Hereditary cancer-predisposing syndrome|Juvenile polyposis syndrome|not specified</t>
  </si>
  <si>
    <t>VCV000411623</t>
  </si>
  <si>
    <t>rs142454490</t>
  </si>
  <si>
    <t>NC_000010.11:86890091:C:G</t>
  </si>
  <si>
    <t>NM_000218.3(KCNQ1):c.1514+37668_1514+37784del</t>
  </si>
  <si>
    <t>KCNQ1|KCNQ1OT1</t>
  </si>
  <si>
    <t>Beckwith-Wiedemann syndrome|Silver-Russell syndrome 1</t>
  </si>
  <si>
    <t>VCV003777007</t>
  </si>
  <si>
    <t>2720978 - 2721094</t>
  </si>
  <si>
    <t>2699748 - 2699864</t>
  </si>
  <si>
    <t>non-coding transcript variant|intron variant</t>
  </si>
  <si>
    <t>NR_002728.4(KCNQ1OT1):n.171_224del</t>
  </si>
  <si>
    <t>VCV003777006</t>
  </si>
  <si>
    <t>2721001 - 2721054</t>
  </si>
  <si>
    <t>2699771 - 2699824</t>
  </si>
  <si>
    <t>NM_001122630.2(CDKN1C):c.346G&gt;A (p.Asp116Asn)</t>
  </si>
  <si>
    <t>D116N, D127N</t>
  </si>
  <si>
    <t>VCV003241066</t>
  </si>
  <si>
    <t>rs1848960618</t>
  </si>
  <si>
    <t>NC_000011.10:2885110:C:T</t>
  </si>
  <si>
    <t>NM_001122630.2(CDKN1C):c.546_593del (p.Val184_Pro199del)</t>
  </si>
  <si>
    <t>VCV003049537</t>
  </si>
  <si>
    <t>2906094 - 2906141</t>
  </si>
  <si>
    <t>2884864 - 2884911</t>
  </si>
  <si>
    <t>rs1848932888</t>
  </si>
  <si>
    <t>NC_000011.10:2884863:GCCGGGGCCGGGGCCGGGGCCGGGGCTGGGGCCGGGGCCGCGACTGGAGCCGGGGCCGG:GCCGGGGCCGG</t>
  </si>
  <si>
    <t>NM_001122630.2(CDKN1C):c.639_787+239del</t>
  </si>
  <si>
    <t>VCV002844872</t>
  </si>
  <si>
    <t>2905661 - 2906048</t>
  </si>
  <si>
    <t>2884431 - 2884818</t>
  </si>
  <si>
    <t>rs2494381703</t>
  </si>
  <si>
    <t>NM_001122630.2(CDKN1C):c.154T&gt;G (p.Tyr52Asp)</t>
  </si>
  <si>
    <t>Y52D, Y63D</t>
  </si>
  <si>
    <t>VCV002839095</t>
  </si>
  <si>
    <t>rs778520280</t>
  </si>
  <si>
    <t>NC_000011.10:2885302:A:C</t>
  </si>
  <si>
    <t>NM_001122630.2(CDKN1C):c.787+4A&gt;G</t>
  </si>
  <si>
    <t>VCV002799652</t>
  </si>
  <si>
    <t>rs2494383011</t>
  </si>
  <si>
    <t>NC_000011.10:2884665:T:C</t>
  </si>
  <si>
    <t>NM_001122630.2(CDKN1C):c.655C&gt;G (p.Gln219Glu)</t>
  </si>
  <si>
    <t>Q230E, Q219E</t>
  </si>
  <si>
    <t>VCV002736690</t>
  </si>
  <si>
    <t>rs483352988</t>
  </si>
  <si>
    <t>NC_000011.10:2884801:G:C</t>
  </si>
  <si>
    <t>NM_001122630.2(CDKN1C):c.380G&gt;C (p.Ser127Thr)</t>
  </si>
  <si>
    <t>S127T, S138T</t>
  </si>
  <si>
    <t>VCV002680542</t>
  </si>
  <si>
    <t>rs2494388314</t>
  </si>
  <si>
    <t>NC_000011.10:2885076:C:G</t>
  </si>
  <si>
    <t>NC_000007.13:g.(?_147600637)_(148544390_?)dup</t>
  </si>
  <si>
    <t>Weaver syndrome|Cortical dysplasia-focal epilepsy syndrome</t>
  </si>
  <si>
    <t>VCV002425122</t>
  </si>
  <si>
    <t>147600637 - 148544390</t>
  </si>
  <si>
    <t>NM_001122630.2(CDKN1C):c.74C&gt;T (p.Pro25Leu)</t>
  </si>
  <si>
    <t>P36L, P25L</t>
  </si>
  <si>
    <t>VCV002152088</t>
  </si>
  <si>
    <t>rs1564930749</t>
  </si>
  <si>
    <t>NC_000011.10:2885382:G:A</t>
  </si>
  <si>
    <t>NM_001122630.2(CDKN1C):c.136G&gt;A (p.Asp46Asn)</t>
  </si>
  <si>
    <t>D57N, D46N</t>
  </si>
  <si>
    <t>VCV002149288</t>
  </si>
  <si>
    <t>rs1848974723</t>
  </si>
  <si>
    <t>NC_000011.10:2885320:C:T</t>
  </si>
  <si>
    <t>NM_001122630.2(CDKN1C):c.812del (p.Arg270_Ser271insTer)</t>
  </si>
  <si>
    <t>VCV002136973</t>
  </si>
  <si>
    <t>rs2494380150</t>
  </si>
  <si>
    <t>NC_000011.10:2884109:G:</t>
  </si>
  <si>
    <t>nonsense|frameshift variant</t>
  </si>
  <si>
    <t>NM_004456.5(EZH2):c.2051G&gt;A (p.Arg684His)</t>
  </si>
  <si>
    <t>R628H, R679H, R640H, R684H, R670H</t>
  </si>
  <si>
    <t>VCV002136622</t>
  </si>
  <si>
    <t>rs2129467682</t>
  </si>
  <si>
    <t>NC_000007.14:148809368:C:T</t>
  </si>
  <si>
    <t>NM_001122630.2(CDKN1C):c.802del (p.Arg268fs)</t>
  </si>
  <si>
    <t>R268fs, R279fs, S90fs</t>
  </si>
  <si>
    <t>VCV002133471</t>
  </si>
  <si>
    <t>rs2494380217</t>
  </si>
  <si>
    <t>NC_000011.10:2884119:G:</t>
  </si>
  <si>
    <t>NM_001122630.2(CDKN1C):c.788-4_788-1del</t>
  </si>
  <si>
    <t>VCV002075993</t>
  </si>
  <si>
    <t>2905365 - 2905368</t>
  </si>
  <si>
    <t>2884135 - 2884138</t>
  </si>
  <si>
    <t>rs2494380342</t>
  </si>
  <si>
    <t>NC_000011.10:2884134:CTGC:</t>
  </si>
  <si>
    <t>NM_005343.4(HRAS):c.446G&gt;A (p.Arg149Gln)</t>
  </si>
  <si>
    <t>R149Q, G43S</t>
  </si>
  <si>
    <t>Costello syndrome|HRAS-related disorder</t>
  </si>
  <si>
    <t>VCV002037387</t>
  </si>
  <si>
    <t>rs2133986147</t>
  </si>
  <si>
    <t>NC_000011.10:533456:C:T</t>
  </si>
  <si>
    <t>NM_001122630.2(CDKN1C):c.604del (p.Ala202fs)</t>
  </si>
  <si>
    <t>VCV002022620</t>
  </si>
  <si>
    <t>rs2494385326</t>
  </si>
  <si>
    <t>NC_000011.10:2884852:CC:C</t>
  </si>
  <si>
    <t>NM_001122630.2(CDKN1C):c.787+4_787+27delinsGGCCGTG</t>
  </si>
  <si>
    <t>VCV002018004</t>
  </si>
  <si>
    <t>2905873 - 2905896</t>
  </si>
  <si>
    <t>2884643 - 2884666</t>
  </si>
  <si>
    <t>rs2494382857</t>
  </si>
  <si>
    <t>NC_000011.10:2884642:GCCGGGGCGGGGCCGTGCGGGGCT:CACGGCC</t>
  </si>
  <si>
    <t>NM_005343.4(HRAS):c.189G&gt;C (p.Glu63Asp)</t>
  </si>
  <si>
    <t>E63D</t>
  </si>
  <si>
    <t>VCV001954526</t>
  </si>
  <si>
    <t>NC_000011.10:533866:C:G</t>
  </si>
  <si>
    <t>NM_001122630.2(CDKN1C):c.163C&gt;T (p.Gln55Ter)</t>
  </si>
  <si>
    <t>Q55*, Q66*</t>
  </si>
  <si>
    <t>VCV001937454</t>
  </si>
  <si>
    <t>rs2494389957</t>
  </si>
  <si>
    <t>NC_000011.10:2885293:G:A</t>
  </si>
  <si>
    <t>NM_001122630.2(CDKN1C):c.88_89delinsTT (p.Glu30Leu)</t>
  </si>
  <si>
    <t>E30L, E41L</t>
  </si>
  <si>
    <t>Beckwith-Wiedemann syndrome|not provided</t>
  </si>
  <si>
    <t>VCV001695773</t>
  </si>
  <si>
    <t>2906598 - 2906599</t>
  </si>
  <si>
    <t>2885368 - 2885369</t>
  </si>
  <si>
    <t>rs2133786273</t>
  </si>
  <si>
    <t>NC_000011.10:2885367:TC:AA</t>
  </si>
  <si>
    <t>NM_005343.4(HRAS):c.221C&gt;T (p.Thr74Ile)</t>
  </si>
  <si>
    <t>T74I</t>
  </si>
  <si>
    <t>Costello syndrome|Hereditary cancer-predisposing syndrome</t>
  </si>
  <si>
    <t>VCV001692888</t>
  </si>
  <si>
    <t>NC_000011.10:533834:G:A</t>
  </si>
  <si>
    <t>NM_001122630.2(CDKN1C):c.561G&gt;A (p.Pro187=)</t>
  </si>
  <si>
    <t>VCV001656953</t>
  </si>
  <si>
    <t>NC_000011.10:2884895:C:T</t>
  </si>
  <si>
    <t>NM_001122630.2(CDKN1C):c.567A&gt;C (p.Pro189=)</t>
  </si>
  <si>
    <t>not provided|Beckwith-Wiedemann syndrome</t>
  </si>
  <si>
    <t>VCV001649023</t>
  </si>
  <si>
    <t>rs529326848</t>
  </si>
  <si>
    <t>NC_000011.10:2884889:T:G</t>
  </si>
  <si>
    <t>NM_001122630.2(CDKN1C):c.787+7C&gt;A</t>
  </si>
  <si>
    <t>VCV001598136</t>
  </si>
  <si>
    <t>NC_000011.10:2884662:G:T</t>
  </si>
  <si>
    <t>NM_001122630.2(CDKN1C):c.165G&gt;T (p.Gln55His)</t>
  </si>
  <si>
    <t>Q66H, Q55H</t>
  </si>
  <si>
    <t>VCV001477920</t>
  </si>
  <si>
    <t>rs1424141761</t>
  </si>
  <si>
    <t>NC_000011.10:2885291:C:A</t>
  </si>
  <si>
    <t>NM_001122630.2(CDKN1C):c.64C&gt;T (p.Leu22Phe)</t>
  </si>
  <si>
    <t>L33F, L22F</t>
  </si>
  <si>
    <t>VCV001436895</t>
  </si>
  <si>
    <t>rs2133786375</t>
  </si>
  <si>
    <t>NC_000011.10:2885392:G:A</t>
  </si>
  <si>
    <t>Jul 27, 2021</t>
  </si>
  <si>
    <t>NM_001122630.2(CDKN1C):c.224C&gt;G (p.Ser75Trp)</t>
  </si>
  <si>
    <t>S75W, S86W</t>
  </si>
  <si>
    <t>VCV001428121</t>
  </si>
  <si>
    <t>NC_000011.10:2885232:G:C</t>
  </si>
  <si>
    <t>NM_001122630.2(CDKN1C):c.835G&gt;A (p.Asp279Asn)</t>
  </si>
  <si>
    <t>D279N, D290N</t>
  </si>
  <si>
    <t>VCV001411471</t>
  </si>
  <si>
    <t>rs1352481541</t>
  </si>
  <si>
    <t>NC_000011.10:2884086:C:T</t>
  </si>
  <si>
    <t>NM_005343.4(HRAS):c.202C&gt;T (p.Arg68Trp)</t>
  </si>
  <si>
    <t>R68W</t>
  </si>
  <si>
    <t>VCV001406399</t>
  </si>
  <si>
    <t>NC_000011.10:533853:G:A</t>
  </si>
  <si>
    <t>NM_001122630.2(CDKN1C):c.578del (p.Pro193fs)</t>
  </si>
  <si>
    <t>P204fs, P193fs</t>
  </si>
  <si>
    <t>VCV001402309</t>
  </si>
  <si>
    <t>rs2133783249</t>
  </si>
  <si>
    <t>NC_000011.10:2884878:GGGG:GGG</t>
  </si>
  <si>
    <t>NM_001122630.2(CDKN1C):c.518C&gt;T (p.Pro173Leu)</t>
  </si>
  <si>
    <t>P173L, P184L</t>
  </si>
  <si>
    <t>VCV001394706</t>
  </si>
  <si>
    <t>rs1050598447</t>
  </si>
  <si>
    <t>NC_000011.10:2884938:G:A</t>
  </si>
  <si>
    <t>NM_001122630.2(CDKN1C):c.91C&gt;A (p.Leu31Met)</t>
  </si>
  <si>
    <t>L42M, L31M</t>
  </si>
  <si>
    <t>VCV001373873</t>
  </si>
  <si>
    <t>rs2133786240</t>
  </si>
  <si>
    <t>NC_000011.10:2885365:G:T</t>
  </si>
  <si>
    <t>NM_005343.4(HRAS):c.175G&gt;T (p.Ala59Ser)</t>
  </si>
  <si>
    <t>A59S</t>
  </si>
  <si>
    <t>Noonan syndrome and Noonan-related syndrome|Costello syndrome</t>
  </si>
  <si>
    <t>VCV001334242</t>
  </si>
  <si>
    <t>rs727503093</t>
  </si>
  <si>
    <t>NC_000011.10:533880:C:A</t>
  </si>
  <si>
    <t>NM_001122630.2(CDKN1C):c.540C&gt;A (p.Ala180=)</t>
  </si>
  <si>
    <t>VCV001137285</t>
  </si>
  <si>
    <t>NC_000011.10:2884916:G:T</t>
  </si>
  <si>
    <t>NM_001122630.2(CDKN1C):c.105G&gt;T (p.Leu35=)</t>
  </si>
  <si>
    <t>VCV001120617</t>
  </si>
  <si>
    <t>rs762337324</t>
  </si>
  <si>
    <t>NC_000011.10:2885351:C:A</t>
  </si>
  <si>
    <t>NM_001122630.2(CDKN1C):c.516C&gt;T (p.Ala172=)</t>
  </si>
  <si>
    <t>VCV001108343</t>
  </si>
  <si>
    <t>rs1462682672</t>
  </si>
  <si>
    <t>NC_000011.10:2884940:G:A</t>
  </si>
  <si>
    <t>NM_001122630.2(CDKN1C):c.510C&gt;A (p.Ala170=)</t>
  </si>
  <si>
    <t>VCV001104224</t>
  </si>
  <si>
    <t>NC_000011.10:2884946:G:T</t>
  </si>
  <si>
    <t>NM_001122630.2(CDKN1C):c.282G&gt;A (p.Ala94=)</t>
  </si>
  <si>
    <t>VCV001094712</t>
  </si>
  <si>
    <t>NC_000011.10:2885174:C:T</t>
  </si>
  <si>
    <t>NM_001122630.2(CDKN1C):c.522_587dup (p.Val184_Pro205dup)</t>
  </si>
  <si>
    <t>VCV001093447</t>
  </si>
  <si>
    <t>NM_001122630.2(CDKN1C):c.438C&gt;T (p.Ala146=)</t>
  </si>
  <si>
    <t>VCV001088034</t>
  </si>
  <si>
    <t>rs1848951746</t>
  </si>
  <si>
    <t>NC_000011.10:2885018:G:A</t>
  </si>
  <si>
    <t>NM_001122630.2(CDKN1C):c.199C&gt;T (p.Gln67Ter)</t>
  </si>
  <si>
    <t>Q67*, Q78*</t>
  </si>
  <si>
    <t>VCV001070416</t>
  </si>
  <si>
    <t>rs2133785734</t>
  </si>
  <si>
    <t>NC_000011.10:2885257:G:A</t>
  </si>
  <si>
    <t>NM_001122630.2(CDKN1C):c.364C&gt;T (p.Pro122Ser)</t>
  </si>
  <si>
    <t>P122S, P133S</t>
  </si>
  <si>
    <t>VCV001055417</t>
  </si>
  <si>
    <t>rs1192914687</t>
  </si>
  <si>
    <t>NC_000011.10:2885092:G:A</t>
  </si>
  <si>
    <t>NM_001122630.2(CDKN1C):c.797C&gt;T (p.Ala266Val)</t>
  </si>
  <si>
    <t>P89S, A266V, A277V</t>
  </si>
  <si>
    <t>VCV001037097</t>
  </si>
  <si>
    <t>rs1307229121</t>
  </si>
  <si>
    <t>NC_000011.10:2884124:G:A</t>
  </si>
  <si>
    <t>NM_001122630.2(CDKN1C):c.314G&gt;T (p.Ser105Ile)</t>
  </si>
  <si>
    <t>S116I, S105I</t>
  </si>
  <si>
    <t>VCV001034716</t>
  </si>
  <si>
    <t>NC_000011.10:2885142:C:A</t>
  </si>
  <si>
    <t>NM_005343.4(HRAS):c.497A&gt;G (p.His166Arg)</t>
  </si>
  <si>
    <t>H166R, H87R</t>
  </si>
  <si>
    <t>VCV001019189</t>
  </si>
  <si>
    <t>rs1851180327</t>
  </si>
  <si>
    <t>NC_000011.10:532708:T:C</t>
  </si>
  <si>
    <t>NM_004456.5(EZH2):c.626-3T&gt;C</t>
  </si>
  <si>
    <t>VCV001011534</t>
  </si>
  <si>
    <t>rs775960927</t>
  </si>
  <si>
    <t>NC_000007.14:148827268:A:G</t>
  </si>
  <si>
    <t>NM_001122630.2(CDKN1C):c.327G&gt;C (p.Glu109Asp)</t>
  </si>
  <si>
    <t>E109D, E120D</t>
  </si>
  <si>
    <t>VCV001003747</t>
  </si>
  <si>
    <t>rs1848962147</t>
  </si>
  <si>
    <t>NC_000011.10:2885129:C:G</t>
  </si>
  <si>
    <t>NM_003924.4(PHOX2B):c.157G&gt;T (p.Ala53Ser)</t>
  </si>
  <si>
    <t>A53S</t>
  </si>
  <si>
    <t>Haddad syndrome|Congenital central hypoventilation</t>
  </si>
  <si>
    <t>VCV000997541</t>
  </si>
  <si>
    <t>rs1733982922</t>
  </si>
  <si>
    <t>NC_000004.12:41748453:C:A</t>
  </si>
  <si>
    <t>NM_001356.5(DDX3X):c.865-2A&gt;G</t>
  </si>
  <si>
    <t>Intellectual disability, X-linked 102|Global developmental delay</t>
  </si>
  <si>
    <t>VCV000977630</t>
  </si>
  <si>
    <t>rs1186948711</t>
  </si>
  <si>
    <t>NC_000023.11:41344236:A:G</t>
  </si>
  <si>
    <t>NM_001122630.2(CDKN1C):c.385C&gt;T (p.Pro129Ser)</t>
  </si>
  <si>
    <t>P129S, P140S</t>
  </si>
  <si>
    <t>VCV000957084</t>
  </si>
  <si>
    <t>rs1848957482</t>
  </si>
  <si>
    <t>NC_000011.10:2885071:G:A</t>
  </si>
  <si>
    <t>NM_001122630.2(CDKN1C):c.407C&gt;A (p.Thr136Asn)</t>
  </si>
  <si>
    <t>T136N, T147N</t>
  </si>
  <si>
    <t>VCV000956303</t>
  </si>
  <si>
    <t>rs1848955065</t>
  </si>
  <si>
    <t>NC_000011.10:2885049:G:T</t>
  </si>
  <si>
    <t>NM_001122630.2(CDKN1C):c.152_160del (p.Asp51_Phe54delinsVal)</t>
  </si>
  <si>
    <t>VCV000947417</t>
  </si>
  <si>
    <t>2906527 - 2906535</t>
  </si>
  <si>
    <t>2885297 - 2885305</t>
  </si>
  <si>
    <t>rs1848973414</t>
  </si>
  <si>
    <t>NC_000011.10:2885296:AGTCGTAAT:</t>
  </si>
  <si>
    <t>May 13, 2019</t>
  </si>
  <si>
    <t>NM_001122630.2(CDKN1C):c.112C&gt;T (p.Arg38Cys)</t>
  </si>
  <si>
    <t>R38C, R49C</t>
  </si>
  <si>
    <t>Beckwith-Wiedemann syndrome|not specified</t>
  </si>
  <si>
    <t>VCV000862176</t>
  </si>
  <si>
    <t>NC_000011.10:2885344:G:A</t>
  </si>
  <si>
    <t>NM_001122630.2(CDKN1C):c.546del (p.Pro183fs)</t>
  </si>
  <si>
    <t>P183fs, P194fs</t>
  </si>
  <si>
    <t>VCV000857422</t>
  </si>
  <si>
    <t>rs1848940003</t>
  </si>
  <si>
    <t>NC_000011.10:2884910:A:</t>
  </si>
  <si>
    <t>NM_001122630.2(CDKN1C):c.786del (p.Asp263fs)</t>
  </si>
  <si>
    <t>D263fs, D274fs</t>
  </si>
  <si>
    <t>VCV000850698</t>
  </si>
  <si>
    <t>rs1848914894</t>
  </si>
  <si>
    <t>NC_000011.10:2884670:GG:G</t>
  </si>
  <si>
    <t>NM_001122630.2(CDKN1C):c.578C&gt;T (p.Pro193Leu)</t>
  </si>
  <si>
    <t>P193L, P204L</t>
  </si>
  <si>
    <t>VCV000849327</t>
  </si>
  <si>
    <t>NC_000011.10:2884878:G:A</t>
  </si>
  <si>
    <t>NM_001122630.2(CDKN1C):c.771_786del (p.Gly258fs)</t>
  </si>
  <si>
    <t>G269fs, G258fs</t>
  </si>
  <si>
    <t>VCV000847764</t>
  </si>
  <si>
    <t>2905901 - 2905916</t>
  </si>
  <si>
    <t>2884671 - 2884686</t>
  </si>
  <si>
    <t>rs1848915004</t>
  </si>
  <si>
    <t>NC_000011.10:2884670:GGAGATCAGAGGCCCGG:G</t>
  </si>
  <si>
    <t>NM_001122630.2(CDKN1C):c.130G&gt;T (p.Ala44Ser)</t>
  </si>
  <si>
    <t>A44S, A55S</t>
  </si>
  <si>
    <t>VCV000845038</t>
  </si>
  <si>
    <t>rs1013973901</t>
  </si>
  <si>
    <t>NC_000011.10:2885326:C:A</t>
  </si>
  <si>
    <t>Jun 26, 2023</t>
  </si>
  <si>
    <t>NM_005343.4(HRAS):c.422A&gt;G (p.Tyr141Cys)</t>
  </si>
  <si>
    <t>T35A, Y141C</t>
  </si>
  <si>
    <t>VCV000838341</t>
  </si>
  <si>
    <t>rs372048612</t>
  </si>
  <si>
    <t>NC_000011.10:533480:T:C</t>
  </si>
  <si>
    <t>NC_000011.10:g.(?_2883979)_(2885755_?)dup</t>
  </si>
  <si>
    <t>VCV000831486</t>
  </si>
  <si>
    <t>2905209 - 2906985</t>
  </si>
  <si>
    <t>Dec 13, 2019</t>
  </si>
  <si>
    <t>NM_018297.4(NGLY1):c.1242del (p.Asn415fs)</t>
  </si>
  <si>
    <t>NGLY1</t>
  </si>
  <si>
    <t>N373fs, N397fs, N415fs</t>
  </si>
  <si>
    <t>Inborn genetic diseases|not provided|Congenital disorder of deglycosylation</t>
  </si>
  <si>
    <t>VCV000817637</t>
  </si>
  <si>
    <t>rs1575616394</t>
  </si>
  <si>
    <t>NC_000003.12:25733889:AA:A</t>
  </si>
  <si>
    <t>NM_001356.5(DDX3X):c.104-10A&gt;T</t>
  </si>
  <si>
    <t>VCV000711136</t>
  </si>
  <si>
    <t>rs112766093</t>
  </si>
  <si>
    <t>NC_000023.11:41339025:A:T</t>
  </si>
  <si>
    <t>NM_005343.4(HRAS):c.102C&gt;G (p.Pro34=)</t>
  </si>
  <si>
    <t>VCV000700253</t>
  </si>
  <si>
    <t>rs149199691</t>
  </si>
  <si>
    <t>NC_000011.10:534220:G:C</t>
  </si>
  <si>
    <t>NM_001356.5(DDX3X):c.830_831del (p.Glu277fs)</t>
  </si>
  <si>
    <t>E91fs, E261fs, E277fs</t>
  </si>
  <si>
    <t>Neurodevelopmental disorder|Intellectual disability, X-linked 102|not provided</t>
  </si>
  <si>
    <t>VCV000666342</t>
  </si>
  <si>
    <t>41203342 - 41203343</t>
  </si>
  <si>
    <t>41344089 - 41344090</t>
  </si>
  <si>
    <t>NC_000023.11:41344088:GAGAGAG:GAGAG</t>
  </si>
  <si>
    <t>NM_001122630.2(CDKN1C):c.365C&gt;T (p.Pro122Leu)</t>
  </si>
  <si>
    <t>P133L, P122L</t>
  </si>
  <si>
    <t>VCV000656468</t>
  </si>
  <si>
    <t>rs1590150577</t>
  </si>
  <si>
    <t>NC_000011.10:2885091:G:A</t>
  </si>
  <si>
    <t>NM_001122630.2(CDKN1C):c.626C&gt;T (p.Pro209Leu)</t>
  </si>
  <si>
    <t>P220L, P209L</t>
  </si>
  <si>
    <t>VCV000649741</t>
  </si>
  <si>
    <t>rs763289302</t>
  </si>
  <si>
    <t>NC_000011.10:2884830:G:A</t>
  </si>
  <si>
    <t>NM_001122630.2(CDKN1C):c.852T&gt;C (p.Cys284=)</t>
  </si>
  <si>
    <t>V107A</t>
  </si>
  <si>
    <t>VCV000598319</t>
  </si>
  <si>
    <t>NC_000011.10:2884069:A:G</t>
  </si>
  <si>
    <t>Jul 31, 2022</t>
  </si>
  <si>
    <t>NC_000011.10:g.(?_2883979)_(2885755_?)del</t>
  </si>
  <si>
    <t>VCV000584251</t>
  </si>
  <si>
    <t>2883979 - 2885755</t>
  </si>
  <si>
    <t>NM_001122630.2(CDKN1C):c.787+6C&gt;T</t>
  </si>
  <si>
    <t>VCV000572465</t>
  </si>
  <si>
    <t>rs1564929236</t>
  </si>
  <si>
    <t>NC_000011.10:2884663:G:A</t>
  </si>
  <si>
    <t>NM_001122630.2(CDKN1C):c.274C&gt;G (p.Leu92Val)</t>
  </si>
  <si>
    <t>L103V, L92V</t>
  </si>
  <si>
    <t>VCV000572276</t>
  </si>
  <si>
    <t>NC_000011.10:2885182:G:C</t>
  </si>
  <si>
    <t>NM_005343.4(HRAS):c.145G&gt;A (p.Glu49Lys)</t>
  </si>
  <si>
    <t>E49K</t>
  </si>
  <si>
    <t>VCV000548638</t>
  </si>
  <si>
    <t>NC_000011.10:533910:C:T</t>
  </si>
  <si>
    <t>NM_022455.5(NSD1):c.1797C&gt;T (p.Ile599=)</t>
  </si>
  <si>
    <t>VCV000524735</t>
  </si>
  <si>
    <t>rs1554189107</t>
  </si>
  <si>
    <t>NC_000005.10:177210195:C:T</t>
  </si>
  <si>
    <t>NM_001122630.2(CDKN1C):c.769T&gt;A (p.Ser257Thr)</t>
  </si>
  <si>
    <t>S268T, S257T</t>
  </si>
  <si>
    <t>VCV000524702</t>
  </si>
  <si>
    <t>rs781340171</t>
  </si>
  <si>
    <t>NC_000011.10:2884687:A:T</t>
  </si>
  <si>
    <t>NM_001122630.2(CDKN1C):c.868G&gt;T (p.Ala290Ser)</t>
  </si>
  <si>
    <t>A301S, A290S</t>
  </si>
  <si>
    <t>VCV000454041</t>
  </si>
  <si>
    <t>rs749702191</t>
  </si>
  <si>
    <t>NC_000011.10:2884053:C:A</t>
  </si>
  <si>
    <t>NM_001122630.2(CDKN1C):c.855C&gt;T (p.Pro285=)</t>
  </si>
  <si>
    <t>P108L</t>
  </si>
  <si>
    <t>VCV000454040</t>
  </si>
  <si>
    <t>NC_000011.10:2884066:G:A</t>
  </si>
  <si>
    <t>NM_001122630.2(CDKN1C):c.787+1G&gt;A</t>
  </si>
  <si>
    <t>VCV000454035</t>
  </si>
  <si>
    <t>rs1554937699</t>
  </si>
  <si>
    <t>NC_000011.10:2884668:C:T</t>
  </si>
  <si>
    <t>NM_001122630.2(CDKN1C):c.555GGCCCC[1] (p.186AP[9])</t>
  </si>
  <si>
    <t>VCV000454018</t>
  </si>
  <si>
    <t>2906121 - 2906126</t>
  </si>
  <si>
    <t>2884891 - 2884896</t>
  </si>
  <si>
    <t>NC_000011.10:2884890:GGGGCCGGGGCCG:GGGGCCG</t>
  </si>
  <si>
    <t>NM_001122630.2(CDKN1C):c.410C&gt;A (p.Pro137Gln)</t>
  </si>
  <si>
    <t>P148Q, P137Q</t>
  </si>
  <si>
    <t>VCV000454001</t>
  </si>
  <si>
    <t>rs754671425</t>
  </si>
  <si>
    <t>NC_000011.10:2885046:G:T</t>
  </si>
  <si>
    <t>NM_001122630.2(CDKN1C):c.362C&gt;T (p.Ala121Val)</t>
  </si>
  <si>
    <t>A132V, A121V</t>
  </si>
  <si>
    <t>VCV000453999</t>
  </si>
  <si>
    <t>rs1364155293</t>
  </si>
  <si>
    <t>NC_000011.10:2885094:G:A</t>
  </si>
  <si>
    <t>NM_001122630.2(CDKN1C):c.232G&gt;A (p.Ala78Thr)</t>
  </si>
  <si>
    <t>A89T, A78T</t>
  </si>
  <si>
    <t>VCV000453993</t>
  </si>
  <si>
    <t>rs1177512372</t>
  </si>
  <si>
    <t>NC_000011.10:2885224:C:T</t>
  </si>
  <si>
    <t>NM_001356.5(DDX3X):c.1423C&gt;T (p.Arg475Cys)</t>
  </si>
  <si>
    <t>R475C, R289C, R459C</t>
  </si>
  <si>
    <t>Intellectual disability, X-linked 102|not provided|X-linked intellectual disability-hypotonia-movement disorder syndrome</t>
  </si>
  <si>
    <t>VCV000452283</t>
  </si>
  <si>
    <t>rs1064794574</t>
  </si>
  <si>
    <t>NC_000023.11:41346335:C:T</t>
  </si>
  <si>
    <t>NM_001122630.2(CDKN1C):c.138C&gt;T (p.Asp46=)</t>
  </si>
  <si>
    <t>VCV000412864</t>
  </si>
  <si>
    <t>NC_000011.10:2885318:G:A</t>
  </si>
  <si>
    <t>NM_001122630.2(CDKN1C):c.-1G&gt;T</t>
  </si>
  <si>
    <t>VCV000412860</t>
  </si>
  <si>
    <t>rs780549417</t>
  </si>
  <si>
    <t>NC_000011.10:2885456:C:A</t>
  </si>
  <si>
    <t>NM_001122630.2(CDKN1C):c.537G&gt;C (p.Pro179=)</t>
  </si>
  <si>
    <t>VCV000412859</t>
  </si>
  <si>
    <t>NC_000011.10:2884919:C:G</t>
  </si>
  <si>
    <t>Jun 1, 2024</t>
  </si>
  <si>
    <t>NM_001122630.2(CDKN1C):c.597_614del (p.186_187AP[7])</t>
  </si>
  <si>
    <t>VCV000412856</t>
  </si>
  <si>
    <t>2906073 - 2906090</t>
  </si>
  <si>
    <t>2884843 - 2884860</t>
  </si>
  <si>
    <t>NC_000011.10:2884842:GGGGCCGGGGCCGGGGCGGGGGCCGGGGCCGGGGC:GGGGCCGGGGCCGGGGC</t>
  </si>
  <si>
    <t>NM_001122630.2(CDKN1C):c.504_521del (p.168_169AP[5])</t>
  </si>
  <si>
    <t>VCV000412854</t>
  </si>
  <si>
    <t>2906166 - 2906183</t>
  </si>
  <si>
    <t>2884936 - 2884953</t>
  </si>
  <si>
    <t>NC_000011.10:2884935:GCCGGGGCCGGGGCCGGGGCC:GCC</t>
  </si>
  <si>
    <t>NM_001122630.2(CDKN1C):c.510_527del (p.168_169AP[5])</t>
  </si>
  <si>
    <t>VCV000412850</t>
  </si>
  <si>
    <t>2906160 - 2906177</t>
  </si>
  <si>
    <t>2884930 - 2884947</t>
  </si>
  <si>
    <t>rs1064792991</t>
  </si>
  <si>
    <t>NC_000011.10:2884929:GCCGGAGCCGGGGCCGGGGCCGG:GCCGG</t>
  </si>
  <si>
    <t>NM_001122630.2(CDKN1C):c.303G&gt;T (p.Ala101=)</t>
  </si>
  <si>
    <t>VCV000412846</t>
  </si>
  <si>
    <t>NC_000011.10:2885153:C:A</t>
  </si>
  <si>
    <t>NM_001122630.2(CDKN1C):c.555GGCCCC[3] (p.186AP[11])</t>
  </si>
  <si>
    <t>VCV000412840</t>
  </si>
  <si>
    <t>NC_000011.10:2884890:GGGGCCGGGGCCG:GGGGCCGGGGCCGGGGCCG</t>
  </si>
  <si>
    <t>NM_004456.5(EZH2):c.396T&gt;C (p.Pro132=)</t>
  </si>
  <si>
    <t>VCV000359286</t>
  </si>
  <si>
    <t>rs61732845</t>
  </si>
  <si>
    <t>NC_000007.14:148829815:A:G</t>
  </si>
  <si>
    <t>NM_022455.5(NSD1):c.*4610_*4611del</t>
  </si>
  <si>
    <t>Weaver syndrome|Sotos syndrome|not provided</t>
  </si>
  <si>
    <t>VCV000352945</t>
  </si>
  <si>
    <t>176727059 - 176727060</t>
  </si>
  <si>
    <t>177300058 - 177300059</t>
  </si>
  <si>
    <t>NC_000005.10:177300057:CCCCCCCCCCCCC:CCCCCCCCCCC</t>
  </si>
  <si>
    <t>NM_022455.5(NSD1):c.2170G&gt;A (p.Glu724Lys)</t>
  </si>
  <si>
    <t>E724K, E455K, E433K, E473K, E584K</t>
  </si>
  <si>
    <t>not provided|Weaver syndrome|Sotos syndrome</t>
  </si>
  <si>
    <t>VCV000352874</t>
  </si>
  <si>
    <t>rs771456995</t>
  </si>
  <si>
    <t>NC_000005.10:177210568:G:A</t>
  </si>
  <si>
    <t>NM_022455.5(NSD1):c.1063+10dup</t>
  </si>
  <si>
    <t>VCV000352873</t>
  </si>
  <si>
    <t>176619029 - 176619030</t>
  </si>
  <si>
    <t>177192028 - 177192029</t>
  </si>
  <si>
    <t>rs762416925</t>
  </si>
  <si>
    <t>NC_000005.10:177192028:G:GG</t>
  </si>
  <si>
    <t>NM_004456.5(EZH2):c.728+19G&gt;C</t>
  </si>
  <si>
    <t>VCV000259401</t>
  </si>
  <si>
    <t>rs114692729</t>
  </si>
  <si>
    <t>NC_000007.14:148827144:C:G</t>
  </si>
  <si>
    <t>NM_007118.4(TRIO):c.3239A&gt;T (p.Asn1080Ile)</t>
  </si>
  <si>
    <t>N1080I</t>
  </si>
  <si>
    <t>VCV000253086</t>
  </si>
  <si>
    <t>rs879255628</t>
  </si>
  <si>
    <t>NC_000005.10:14374250:A:T</t>
  </si>
  <si>
    <t>NM_004456.5(EZH2):c.247-15dup</t>
  </si>
  <si>
    <t>VCV000239931</t>
  </si>
  <si>
    <t>148529851 - 148529852</t>
  </si>
  <si>
    <t>148832759 - 148832760</t>
  </si>
  <si>
    <t>rs557474218</t>
  </si>
  <si>
    <t>NC_000007.14:148832759:AAAAAA:AAAAAAA</t>
  </si>
  <si>
    <t>NM_001122630.2(CDKN1C):c.679C&gt;T (p.Leu227Phe)</t>
  </si>
  <si>
    <t>L238F, L227F</t>
  </si>
  <si>
    <t>VCV000236972</t>
  </si>
  <si>
    <t>rs878853640</t>
  </si>
  <si>
    <t>NC_000011.10:2884777:G:A</t>
  </si>
  <si>
    <t>NM_001122630.2(CDKN1C):c.461_466del (p.Val154_Ala155del)</t>
  </si>
  <si>
    <t>VCV000236953</t>
  </si>
  <si>
    <t>2906221 - 2906226</t>
  </si>
  <si>
    <t>2884991 - 2884996</t>
  </si>
  <si>
    <t>rs878853627</t>
  </si>
  <si>
    <t>NC_000011.10:2884990:CCGCGACCG:CCG</t>
  </si>
  <si>
    <t>NM_001122630.2(CDKN1C):c.-10-9C&gt;T</t>
  </si>
  <si>
    <t>VCV000236950</t>
  </si>
  <si>
    <t>rs878853624</t>
  </si>
  <si>
    <t>NC_000011.10:2885474:G:A</t>
  </si>
  <si>
    <t>NM_001122630.2(CDKN1C):c.661C&gt;T (p.Gln221Ter)</t>
  </si>
  <si>
    <t>Q232*, Q221*</t>
  </si>
  <si>
    <t>CDKN1C-related disorder|Beckwith-Wiedemann syndrome</t>
  </si>
  <si>
    <t>VCV000210647</t>
  </si>
  <si>
    <t>rs797045445</t>
  </si>
  <si>
    <t>NC_000011.10:2884795:G:A</t>
  </si>
  <si>
    <t>NM_001122630.2(CDKN1C):c.578_602dup (p.Ala202fs)</t>
  </si>
  <si>
    <t>VCV000192353</t>
  </si>
  <si>
    <t>rs1554937847</t>
  </si>
  <si>
    <t>NC_000011.10:2884854:GGGGCGGGGGCCGGGGCCGGGGCCGGGG:GGGGCGGGGGCCGGGGCCGGGGCCGGGGGCGGGGGCCGGGGCCGGGGCCGGGG</t>
  </si>
  <si>
    <t>Dec 9, 2018</t>
  </si>
  <si>
    <t>NM_005343.4(HRAS):c.368G&gt;C (p.Arg123Pro)</t>
  </si>
  <si>
    <t>R123P, A17P</t>
  </si>
  <si>
    <t>Hereditary cancer-predisposing syndrome|Costello syndrome</t>
  </si>
  <si>
    <t>VCV000180852</t>
  </si>
  <si>
    <t>NC_000011.10:533534:C:G</t>
  </si>
  <si>
    <t>NM_005343.4(HRAS):c.418C&gt;T (p.Pro140Ser)</t>
  </si>
  <si>
    <t>P140S</t>
  </si>
  <si>
    <t>VCV000177861</t>
  </si>
  <si>
    <t>rs144001095</t>
  </si>
  <si>
    <t>NC_000011.10:533484:G:A</t>
  </si>
  <si>
    <t>NM_005343.4(HRAS):c.112-10C&gt;T</t>
  </si>
  <si>
    <t>VCV000163689</t>
  </si>
  <si>
    <t>NC_000011.10:533953:G:A</t>
  </si>
  <si>
    <t>NM_000465.4(BARD1):c.1921C&gt;T (p.Arg641Ter)</t>
  </si>
  <si>
    <t>R641*, R190*, R128*, R622*, R171*</t>
  </si>
  <si>
    <t>not provided|Familial cancer of breast|Hereditary cancer-predisposing syndrome|Hereditary breast ovarian cancer syndrome|BARD1-related cancer predisposition</t>
  </si>
  <si>
    <t>VCV000141702</t>
  </si>
  <si>
    <t>rs587781948</t>
  </si>
  <si>
    <t>NC_000002.12:214730490:G:A</t>
  </si>
  <si>
    <t>NM_004456.5(EZH2):c.1459G&gt;A (p.Ala487Thr)</t>
  </si>
  <si>
    <t>A487T, A443T, A473T, A482T</t>
  </si>
  <si>
    <t>VCV000134222</t>
  </si>
  <si>
    <t>rs201135441</t>
  </si>
  <si>
    <t>NC_000007.14:148816729:C:T</t>
  </si>
  <si>
    <t>NM_001122630.2(CDKN1C):c.872del (p.Pro291fs)</t>
  </si>
  <si>
    <t>L114fs, P291fs, P302fs</t>
  </si>
  <si>
    <t>VCV000132870</t>
  </si>
  <si>
    <t>rs483352997</t>
  </si>
  <si>
    <t>NC_000011.10:2884049:GGGG:GGG</t>
  </si>
  <si>
    <t>Oct 20, 2019</t>
  </si>
  <si>
    <t>NM_005343.4(HRAS):c.401C&gt;T (p.Ala134Val)</t>
  </si>
  <si>
    <t>A134V, P28S</t>
  </si>
  <si>
    <t>VCV000045303</t>
  </si>
  <si>
    <t>rs397517141</t>
  </si>
  <si>
    <t>NC_000011.10:533501:G:A</t>
  </si>
  <si>
    <t>NM_032409.3(PINK1):c.926G&gt;A (p.Gly309Asp)</t>
  </si>
  <si>
    <t>G309D</t>
  </si>
  <si>
    <t>Autosomal recessive early-onset Parkinson disease 6</t>
  </si>
  <si>
    <t>VCV000002404</t>
  </si>
  <si>
    <t>rs74315355</t>
  </si>
  <si>
    <t>NC_000001.11:20644638:G:A</t>
  </si>
  <si>
    <t>Feb 15, 2008</t>
  </si>
  <si>
    <t>NM_000465.4(BARD1):c.334C&gt;T (p.Arg112Ter)</t>
  </si>
  <si>
    <t>R112*, R93*</t>
  </si>
  <si>
    <t>not provided|Familial cancer of breast|Hereditary cancer-predisposing syndrome|Malignant tumor of breast</t>
  </si>
  <si>
    <t>VCV000185139</t>
  </si>
  <si>
    <t>rs758972589</t>
  </si>
  <si>
    <t>NC_000002.12:214792326:G:A</t>
  </si>
  <si>
    <t>nonsense|non-coding transcript variant|intron variant</t>
  </si>
  <si>
    <t>NM_005343.4(HRAS):c.290+3G&gt;T</t>
  </si>
  <si>
    <t>VCV001797443</t>
  </si>
  <si>
    <t>NC_000011.10:533762:C:A</t>
  </si>
  <si>
    <t>NM_005343.4(HRAS):c.21G&gt;C (p.Val7=)</t>
  </si>
  <si>
    <t>Costello syndrome|Cardiovascular phenotype|not provided</t>
  </si>
  <si>
    <t>VCV001787611</t>
  </si>
  <si>
    <t>rs1851321186</t>
  </si>
  <si>
    <t>NC_000011.10:534301:C:G</t>
  </si>
  <si>
    <t>Jun 21, 2022</t>
  </si>
  <si>
    <t>NM_001122630.2(CDKN1C):c.-10-4G&gt;A</t>
  </si>
  <si>
    <t>R7H</t>
  </si>
  <si>
    <t>VCV001476987</t>
  </si>
  <si>
    <t>rs2133786706</t>
  </si>
  <si>
    <t>NC_000011.10:2885469:C:T</t>
  </si>
  <si>
    <t>NM_001122630.2(CDKN1C):c.132del (p.Glu45fs)</t>
  </si>
  <si>
    <t>E45fs, E56fs</t>
  </si>
  <si>
    <t>VCV001454500</t>
  </si>
  <si>
    <t>rs2133786067</t>
  </si>
  <si>
    <t>NC_000011.10:2885324:GG:G</t>
  </si>
  <si>
    <t>NM_005343.4(HRAS):c.535C&gt;T (p.Pro179Ser)</t>
  </si>
  <si>
    <t>P179S, P100S</t>
  </si>
  <si>
    <t>not provided|Cardiovascular phenotype|Costello syndrome</t>
  </si>
  <si>
    <t>VCV001422549</t>
  </si>
  <si>
    <t>NC_000011.10:532670:G:A</t>
  </si>
  <si>
    <t>NM_001122630.2(CDKN1C):c.174G&gt;A (p.Met58Ile)</t>
  </si>
  <si>
    <t>M58I, M69I</t>
  </si>
  <si>
    <t>IMAGe syndrome|Beckwith-Wiedemann syndrome|Beckwith-Wiedemann syndrome</t>
  </si>
  <si>
    <t>VCV001413786</t>
  </si>
  <si>
    <t>rs2133785866</t>
  </si>
  <si>
    <t>NC_000011.10:2885282:C:T</t>
  </si>
  <si>
    <t>NM_001122630.2(CDKN1C):c.57C&gt;A (p.Cys19Ter)</t>
  </si>
  <si>
    <t>C30*, C19*</t>
  </si>
  <si>
    <t>VCV001411126</t>
  </si>
  <si>
    <t>NC_000011.10:2885399:G:T</t>
  </si>
  <si>
    <t>Apr 13, 2021</t>
  </si>
  <si>
    <t>NM_001122630.2(CDKN1C):c.383TCCCGG[1] (p.128VP[1])</t>
  </si>
  <si>
    <t>VCV001343282</t>
  </si>
  <si>
    <t>2906293 - 2906298</t>
  </si>
  <si>
    <t>2885063 - 2885068</t>
  </si>
  <si>
    <t>NC_000011.10:2885062:CCGGGACCGGGAC:CCGGGAC</t>
  </si>
  <si>
    <t>NM_176795.5(HRAS):c.488_497del (p.Leu163fs)</t>
  </si>
  <si>
    <t>L163fs, S57fs</t>
  </si>
  <si>
    <t>VCV001321186</t>
  </si>
  <si>
    <t>533312 - 533321</t>
  </si>
  <si>
    <t>rs764755556</t>
  </si>
  <si>
    <t>NC_000011.10:533311:GGGTCCCAGAGGGTCCC:GGGTCCC</t>
  </si>
  <si>
    <t>NM_176795.5(HRAS):c.481G&gt;A (p.Gly161Arg)</t>
  </si>
  <si>
    <t>G161R</t>
  </si>
  <si>
    <t>VCV001319799</t>
  </si>
  <si>
    <t>rs750721065</t>
  </si>
  <si>
    <t>NC_000011.10:533327:C:T</t>
  </si>
  <si>
    <t>synonymous variant|missense variant|intron variant</t>
  </si>
  <si>
    <t>NM_005343.4(HRAS):c.147G&gt;A (p.Glu49=)</t>
  </si>
  <si>
    <t>Cardiovascular phenotype|Costello syndrome|not specified</t>
  </si>
  <si>
    <t>VCV001119010</t>
  </si>
  <si>
    <t>rs2133991462</t>
  </si>
  <si>
    <t>NC_000011.10:533908:C:T</t>
  </si>
  <si>
    <t>NM_005343.4(HRAS):c.261C&gt;T (p.Thr87=)</t>
  </si>
  <si>
    <t>Costello syndrome|not provided|Cardiovascular phenotype</t>
  </si>
  <si>
    <t>VCV001094546</t>
  </si>
  <si>
    <t>rs1851272766</t>
  </si>
  <si>
    <t>NC_000011.10:533794:G:A</t>
  </si>
  <si>
    <t>NM_001122630.2(CDKN1C):c.788-2A&gt;G</t>
  </si>
  <si>
    <t>VCV001057759</t>
  </si>
  <si>
    <t>rs2133780388</t>
  </si>
  <si>
    <t>NC_000011.10:2884135:T:C</t>
  </si>
  <si>
    <t>Sep 16, 2020</t>
  </si>
  <si>
    <t>NM_005343.4(HRAS):c.134T&gt;A (p.Val45Asp)</t>
  </si>
  <si>
    <t>V45D</t>
  </si>
  <si>
    <t>VCV001032989</t>
  </si>
  <si>
    <t>rs1028352031</t>
  </si>
  <si>
    <t>NC_000011.10:533921:A:T</t>
  </si>
  <si>
    <t>Jan 28, 2023</t>
  </si>
  <si>
    <t>NM_001122630.2(CDKN1C):c.725_736del (p.Gly242_Ala245del)</t>
  </si>
  <si>
    <t>VCV000999688</t>
  </si>
  <si>
    <t>2905951 - 2905962</t>
  </si>
  <si>
    <t>2884721 - 2884732</t>
  </si>
  <si>
    <t>NC_000011.10:2884720:CGGCCGCGGTGCCGGCCGCGG:CGGCCGCGG</t>
  </si>
  <si>
    <t>NM_001356.5(DDX3X):c.1728T&gt;G (p.Tyr576Ter)</t>
  </si>
  <si>
    <t>Y390*, Y560*, Y576*</t>
  </si>
  <si>
    <t>VCV000992632</t>
  </si>
  <si>
    <t>rs2063933550</t>
  </si>
  <si>
    <t>NC_000023.11:41346970:T:G</t>
  </si>
  <si>
    <t>NM_005343.4(HRAS):c.112-13T&gt;A</t>
  </si>
  <si>
    <t>Costello syndrome|not specified|not provided</t>
  </si>
  <si>
    <t>VCV000987825</t>
  </si>
  <si>
    <t>NC_000011.10:533956:A:T</t>
  </si>
  <si>
    <t>NM_152594.3(SPRED1):c.563T&gt;C (p.Met188Thr)</t>
  </si>
  <si>
    <t>SPRED1</t>
  </si>
  <si>
    <t>M188T</t>
  </si>
  <si>
    <t>Cardiovascular phenotype|Legius syndrome</t>
  </si>
  <si>
    <t>VCV000981596</t>
  </si>
  <si>
    <t>rs370735097</t>
  </si>
  <si>
    <t>NC_000015.10:38339875:T:C</t>
  </si>
  <si>
    <t>NM_005343.4(HRAS):c.374T&gt;C (p.Val125Ala)</t>
  </si>
  <si>
    <t>V125A, W19R</t>
  </si>
  <si>
    <t>VCV000981547</t>
  </si>
  <si>
    <t>NC_000011.10:533528:A:G</t>
  </si>
  <si>
    <t>NM_005343.4(HRAS):c.427G&gt;C (p.Glu143Gln)</t>
  </si>
  <si>
    <t>E143Q</t>
  </si>
  <si>
    <t>VCV000954226</t>
  </si>
  <si>
    <t>NC_000011.10:533475:C:G</t>
  </si>
  <si>
    <t>NM_003924.4(PHOX2B):c.682G&gt;A (p.Gly228Arg)</t>
  </si>
  <si>
    <t>G228R</t>
  </si>
  <si>
    <t>Congenital central hypoventilation|not provided|Hereditary cancer-predisposing syndrome</t>
  </si>
  <si>
    <t>VCV000931814</t>
  </si>
  <si>
    <t>rs1168393338</t>
  </si>
  <si>
    <t>NC_000004.12:41746069:C:T</t>
  </si>
  <si>
    <t>NM_005343.4(HRAS):c.491G&gt;C (p.Arg164Pro)</t>
  </si>
  <si>
    <t>R164P, R85P</t>
  </si>
  <si>
    <t>Costello syndrome|Malignant tumor of urinary bladder|Costello syndrome|Epidermal nevus|Linear nevus sebaceous syndrome|Large congenital melanocytic nevus|Thyroid cancer, nonmedullary, 2</t>
  </si>
  <si>
    <t>VCV000850426</t>
  </si>
  <si>
    <t>rs753977266</t>
  </si>
  <si>
    <t>NC_000011.10:532714:C:G</t>
  </si>
  <si>
    <t>NM_001122630.2(CDKN1C):c.182G&gt;A (p.Arg61Gln)</t>
  </si>
  <si>
    <t>R61Q, R72Q</t>
  </si>
  <si>
    <t>VCV000837112</t>
  </si>
  <si>
    <t>rs1238182415</t>
  </si>
  <si>
    <t>NC_000011.10:2885274:C:T</t>
  </si>
  <si>
    <t>NM_005343.4(HRAS):c.548G&gt;A (p.Ser183Asn)</t>
  </si>
  <si>
    <t>S104N, S183N</t>
  </si>
  <si>
    <t>VCV000836160</t>
  </si>
  <si>
    <t>rs2539783761</t>
  </si>
  <si>
    <t>NC_000011.10:532657:C:T</t>
  </si>
  <si>
    <t>NM_003924.4(PHOX2B):c.741_755dup (p.Ala256_Ala260dup)</t>
  </si>
  <si>
    <t>VCV000802070</t>
  </si>
  <si>
    <t>41748013 - 41748014</t>
  </si>
  <si>
    <t>41745996 - 41745997</t>
  </si>
  <si>
    <t>rs775006915</t>
  </si>
  <si>
    <t>NC_000004.12:41745996:GCCGCCGCTGCCGCGGCCGCCGC:GCCGCCGCTGCCGCGGCCGCCGCTGCCGCGGCCGCCGC</t>
  </si>
  <si>
    <t>NM_001122630.2(CDKN1C):c.900G&gt;A (p.Pro300=)</t>
  </si>
  <si>
    <t>R123H</t>
  </si>
  <si>
    <t>VCV000705851</t>
  </si>
  <si>
    <t>NC_000011.10:2884021:C:T</t>
  </si>
  <si>
    <t>NM_001122630.2(CDKN1C):c.66C&gt;T (p.Leu22=)</t>
  </si>
  <si>
    <t>VCV000703753</t>
  </si>
  <si>
    <t>rs960994716</t>
  </si>
  <si>
    <t>NC_000011.10:2885390:G:A</t>
  </si>
  <si>
    <t>NM_001122630.2(CDKN1C):c.597_608del (p.186_187AP[8])</t>
  </si>
  <si>
    <t>VCV000696956</t>
  </si>
  <si>
    <t>2906079 - 2906090</t>
  </si>
  <si>
    <t>2884849 - 2884860</t>
  </si>
  <si>
    <t>rs1380480846</t>
  </si>
  <si>
    <t>NC_000011.10:2884848:GGGGCCGGGGCGGGGGCCGGGGC:GGGGCCGGGGC</t>
  </si>
  <si>
    <t>NM_005343.4(HRAS):c.451-4C&gt;T</t>
  </si>
  <si>
    <t>VCV000666417</t>
  </si>
  <si>
    <t>NC_000011.10:532758:G:A</t>
  </si>
  <si>
    <t>NM_022455.5(NSD1):c.5146+2dup</t>
  </si>
  <si>
    <t>VCV000658468</t>
  </si>
  <si>
    <t>176687170 - 176687171</t>
  </si>
  <si>
    <t>177260169 - 177260170</t>
  </si>
  <si>
    <t>rs1581468671</t>
  </si>
  <si>
    <t>NC_000005.10:177260169:T:TT</t>
  </si>
  <si>
    <t>NM_005343.4(HRAS):c.538G&gt;A (p.Gly180Ser)</t>
  </si>
  <si>
    <t>G101S, G180S</t>
  </si>
  <si>
    <t>VCV000654278</t>
  </si>
  <si>
    <t>NC_000011.10:532667:C:T</t>
  </si>
  <si>
    <t>NM_005343.4(HRAS):c.451-3C&gt;T</t>
  </si>
  <si>
    <t>VCV000648589</t>
  </si>
  <si>
    <t>rs1158205210</t>
  </si>
  <si>
    <t>NC_000011.10:532757:G:A</t>
  </si>
  <si>
    <t>NM_005343.4(HRAS):c.520C&gt;G (p.Pro174Ala)</t>
  </si>
  <si>
    <t>P174A, P95A</t>
  </si>
  <si>
    <t>VCV000643338</t>
  </si>
  <si>
    <t>rs397517144</t>
  </si>
  <si>
    <t>NC_000011.10:532685:G:C</t>
  </si>
  <si>
    <t>NM_001122630.2(CDKN1C):c.-3A&gt;G</t>
  </si>
  <si>
    <t>T11A</t>
  </si>
  <si>
    <t>VCV000580302</t>
  </si>
  <si>
    <t>rs1564930879</t>
  </si>
  <si>
    <t>NC_000011.10:2885458:T:C</t>
  </si>
  <si>
    <t>NM_001122630.2(CDKN1C):c.640G&gt;T (p.Glu214Ter)</t>
  </si>
  <si>
    <t>E225*, E214*</t>
  </si>
  <si>
    <t>VCV000571827</t>
  </si>
  <si>
    <t>rs1564929520</t>
  </si>
  <si>
    <t>NC_000011.10:2884816:C:A</t>
  </si>
  <si>
    <t>NM_001122630.2(CDKN1C):c.74C&gt;G (p.Pro25Arg)</t>
  </si>
  <si>
    <t>P36R, P25R</t>
  </si>
  <si>
    <t>VCV000570760</t>
  </si>
  <si>
    <t>NC_000011.10:2885382:G:C</t>
  </si>
  <si>
    <t>May 23, 2022</t>
  </si>
  <si>
    <t>NM_000135.4(FANCA):c.3644C&gt;A (p.Ala1215Asp)</t>
  </si>
  <si>
    <t>A1215D</t>
  </si>
  <si>
    <t>Fanconi anemia|not specified|Fanconi anemia complementation group A|not provided</t>
  </si>
  <si>
    <t>VCV000565678</t>
  </si>
  <si>
    <t>rs199601218</t>
  </si>
  <si>
    <t>NC_000016.10:89742920:G:T</t>
  </si>
  <si>
    <t>NM_005343.4(HRAS):c.141T&gt;C (p.Asp47=)</t>
  </si>
  <si>
    <t>Cardiovascular phenotype|not specified|Costello syndrome</t>
  </si>
  <si>
    <t>VCV000531193</t>
  </si>
  <si>
    <t>rs765092617</t>
  </si>
  <si>
    <t>NC_000011.10:533914:A:G</t>
  </si>
  <si>
    <t>NM_001122630.2(CDKN1C):c.546_563del (p.Val184_Pro189del)</t>
  </si>
  <si>
    <t>not specified|Beckwith-Wiedemann syndrome</t>
  </si>
  <si>
    <t>VCV000524728</t>
  </si>
  <si>
    <t>2906124 - 2906141</t>
  </si>
  <si>
    <t>2884894 - 2884911</t>
  </si>
  <si>
    <t>NC_000011.10:2884893:GCCGGGGCCGCGACTGGAGCCGGGGCCG:GCCGGGGCCG</t>
  </si>
  <si>
    <t>NM_005343.4(HRAS):c.482G&gt;A (p.Arg161His)</t>
  </si>
  <si>
    <t>R161H, R82H</t>
  </si>
  <si>
    <t>VCV000517437</t>
  </si>
  <si>
    <t>rs748729430</t>
  </si>
  <si>
    <t>NC_000011.10:532723:C:T</t>
  </si>
  <si>
    <t>NM_005343.4(HRAS):c.451-5C&gt;T</t>
  </si>
  <si>
    <t>VCV000514968</t>
  </si>
  <si>
    <t>NC_000011.10:532759:G:A</t>
  </si>
  <si>
    <t>NM_003924.4(PHOX2B):c.270C&gt;T (p.Gly90=)</t>
  </si>
  <si>
    <t>Central hypoventilation syndrome, congenital, 1, with or without Hirschsprung disease|Haddad syndrome|Hereditary cancer-predisposing syndrome</t>
  </si>
  <si>
    <t>VCV000486034</t>
  </si>
  <si>
    <t>rs1420633452</t>
  </si>
  <si>
    <t>NC_000004.12:41747507:G:A</t>
  </si>
  <si>
    <t>NM_001122630.2(CDKN1C):c.540_545dup (p.168_169AP[9])</t>
  </si>
  <si>
    <t>VCV000454015</t>
  </si>
  <si>
    <t>rs1302209410</t>
  </si>
  <si>
    <t>NC_000011.10:2884911:GCCGGGGCCGG:GCCGGGGCCGGGGCCGG</t>
  </si>
  <si>
    <t>NM_001122630.2(CDKN1C):c.528T&gt;C (p.Ala176=)</t>
  </si>
  <si>
    <t>VCV000454013</t>
  </si>
  <si>
    <t>NC_000011.10:2884928:A:G</t>
  </si>
  <si>
    <t>NM_001122630.2(CDKN1C):c.458C&gt;T (p.Pro153Leu)</t>
  </si>
  <si>
    <t>P164L, P153L</t>
  </si>
  <si>
    <t>VCV000454005</t>
  </si>
  <si>
    <t>rs1315960524</t>
  </si>
  <si>
    <t>NC_000011.10:2884998:G:A</t>
  </si>
  <si>
    <t>NM_001122630.2(CDKN1C):c.450T&gt;A (p.Ala150=)</t>
  </si>
  <si>
    <t>VCV000454004</t>
  </si>
  <si>
    <t>NC_000011.10:2885006:A:T</t>
  </si>
  <si>
    <t>NM_001356.5(DDX3X):c.236G&gt;A (p.Arg79Lys)</t>
  </si>
  <si>
    <t>R79K, R63K</t>
  </si>
  <si>
    <t>VCV000422246</t>
  </si>
  <si>
    <t>rs1064795656</t>
  </si>
  <si>
    <t>NC_000023.11:41341567:G:A</t>
  </si>
  <si>
    <t>NM_001356.5(DDX3X):c.1595C&gt;T (p.Thr532Met)</t>
  </si>
  <si>
    <t>T532M, T346M, T516M</t>
  </si>
  <si>
    <t>VCV000421830</t>
  </si>
  <si>
    <t>rs1064795387</t>
  </si>
  <si>
    <t>NC_000023.11:41346601:C:T</t>
  </si>
  <si>
    <t>NM_005343.4(HRAS):c.312G&gt;A (p.Lys104=)</t>
  </si>
  <si>
    <t>Cardiovascular phenotype|Costello syndrome|not provided</t>
  </si>
  <si>
    <t>VCV000415887</t>
  </si>
  <si>
    <t>rs1060504682</t>
  </si>
  <si>
    <t>NC_000011.10:533590:C:T</t>
  </si>
  <si>
    <t>NM_005343.4(HRAS):c.156G&gt;A (p.Leu52=)</t>
  </si>
  <si>
    <t>VCV000415882</t>
  </si>
  <si>
    <t>NC_000011.10:533899:C:T</t>
  </si>
  <si>
    <t>NM_005343.4(HRAS):c.537C&gt;T (p.Pro179=)</t>
  </si>
  <si>
    <t>VCV000415878</t>
  </si>
  <si>
    <t>rs371316832</t>
  </si>
  <si>
    <t>NC_000011.10:532668:G:A</t>
  </si>
  <si>
    <t>NM_005343.4(HRAS):c.162C&gt;T (p.Asp54=)</t>
  </si>
  <si>
    <t>VCV000378924</t>
  </si>
  <si>
    <t>rs1057520410</t>
  </si>
  <si>
    <t>NC_000011.10:533893:G:A</t>
  </si>
  <si>
    <t>NM_005343.4(HRAS):c.426C&gt;T (p.Ile142=)</t>
  </si>
  <si>
    <t>S36L</t>
  </si>
  <si>
    <t>VCV000378902</t>
  </si>
  <si>
    <t>NC_000011.10:533476:G:A</t>
  </si>
  <si>
    <t>NM_001356.5(DDX3X):c.1052G&gt;A (p.Arg351Gln)</t>
  </si>
  <si>
    <t>R351Q, R165Q, R335Q</t>
  </si>
  <si>
    <t>VCV000374335</t>
  </si>
  <si>
    <t>rs1057518707</t>
  </si>
  <si>
    <t>NC_000023.11:41345205:G:A</t>
  </si>
  <si>
    <t>NM_005343.4(HRAS):c.111+6C&gt;T</t>
  </si>
  <si>
    <t>VCV000240132</t>
  </si>
  <si>
    <t>rs377130570</t>
  </si>
  <si>
    <t>NC_000011.10:534205:G:A</t>
  </si>
  <si>
    <t>NM_004333.6(BRAF):c.1661T&gt;C (p.Ile554Thr)</t>
  </si>
  <si>
    <t>I554T, I466T, I502T, I517T, I520T, I532T, I557T, I594T</t>
  </si>
  <si>
    <t>RASopathy|not specified</t>
  </si>
  <si>
    <t>VCV000239870</t>
  </si>
  <si>
    <t>rs878854675</t>
  </si>
  <si>
    <t>NC_000007.14:140776944:A:G</t>
  </si>
  <si>
    <t>NM_001122630.2(CDKN1C):c.39A&gt;G (p.Leu13=)</t>
  </si>
  <si>
    <t>VCV000236973</t>
  </si>
  <si>
    <t>rs3852522</t>
  </si>
  <si>
    <t>NC_000011.10:2885417:T:C</t>
  </si>
  <si>
    <t>NM_001122630.2(CDKN1C):c.411G&gt;A (p.Pro137=)</t>
  </si>
  <si>
    <t>VCV000236951</t>
  </si>
  <si>
    <t>NC_000011.10:2885045:C:T</t>
  </si>
  <si>
    <t>NM_001375380.1(EBF3):c.530C&gt;T (p.Pro177Leu)</t>
  </si>
  <si>
    <t>EBF3</t>
  </si>
  <si>
    <t>P177L</t>
  </si>
  <si>
    <t>not provided|Hypotonia, ataxia, and delayed development syndrome</t>
  </si>
  <si>
    <t>VCV000224085</t>
  </si>
  <si>
    <t>rs869312668</t>
  </si>
  <si>
    <t>NC_000010.11:129957281:G:A</t>
  </si>
  <si>
    <t>NM_001365951.3(KIF1B):c.2115+6360G&gt;T</t>
  </si>
  <si>
    <t>M807I</t>
  </si>
  <si>
    <t>VCV000218862</t>
  </si>
  <si>
    <t>rs41274458</t>
  </si>
  <si>
    <t>NC_000001.11:10303605:G:T</t>
  </si>
  <si>
    <t>NM_005343.4(HRAS):c.317C&gt;G (p.Ser106Trp)</t>
  </si>
  <si>
    <t>S106W</t>
  </si>
  <si>
    <t>VCV000180850</t>
  </si>
  <si>
    <t>NC_000011.10:533585:G:C</t>
  </si>
  <si>
    <t>NM_005343.4(HRAS):c.35_36delinsAA (p.Gly12Glu)</t>
  </si>
  <si>
    <t>G12E</t>
  </si>
  <si>
    <t>VCV000163690</t>
  </si>
  <si>
    <t>534287 - 534288</t>
  </si>
  <si>
    <t>rs727503094</t>
  </si>
  <si>
    <t>NC_000011.10:534286:GC:TT</t>
  </si>
  <si>
    <t>May 31, 2017</t>
  </si>
  <si>
    <t>NM_004456.5(EZH2):c.1240+9C&gt;A</t>
  </si>
  <si>
    <t>VCV000135538</t>
  </si>
  <si>
    <t>rs114320893</t>
  </si>
  <si>
    <t>NC_000007.14:148817867:G:T</t>
  </si>
  <si>
    <t>NM_004456.5(EZH2):c.965A&gt;G (p.Asn322Ser)</t>
  </si>
  <si>
    <t>N322S, N317S, N278S, N308S</t>
  </si>
  <si>
    <t>VCV000134226</t>
  </si>
  <si>
    <t>rs151023145</t>
  </si>
  <si>
    <t>NC_000007.14:148819629:T:C</t>
  </si>
  <si>
    <t>NM_001122630.2(CDKN1C):c.439C&gt;G (p.Pro147Ala)</t>
  </si>
  <si>
    <t>P158A, P147A</t>
  </si>
  <si>
    <t>VCV000132854</t>
  </si>
  <si>
    <t>rs483352981</t>
  </si>
  <si>
    <t>NC_000011.10:2885017:G:C</t>
  </si>
  <si>
    <t>NM_001122630.2(CDKN1C):c.707C&gt;A (p.Ser236Ter)</t>
  </si>
  <si>
    <t>S247*, S236*</t>
  </si>
  <si>
    <t>VCV000008749</t>
  </si>
  <si>
    <t>NC_000011.10:2884749:G:T</t>
  </si>
  <si>
    <t>NM_000051.4(ATM):c.280A&gt;G (p.Met94Val)</t>
  </si>
  <si>
    <t>ATM</t>
  </si>
  <si>
    <t>M94V</t>
  </si>
  <si>
    <t>Hereditary cancer-predisposing syndrome|not specified|Ataxia-telangiectasia syndrome|not provided|Familial cancer of breast</t>
  </si>
  <si>
    <t>VCV000221134</t>
  </si>
  <si>
    <t>rs864622758</t>
  </si>
  <si>
    <t>NC_000011.10:108229271:A:G</t>
  </si>
  <si>
    <t>NM_001122630.2(CDKN1C):c.91C&gt;G (p.Leu31Val)</t>
  </si>
  <si>
    <t>L42V, L31V</t>
  </si>
  <si>
    <t>VCV002917937</t>
  </si>
  <si>
    <t>NC_000011.10:2885365:G:C</t>
  </si>
  <si>
    <t>NM_001122630.2(CDKN1C):c.491T&gt;C (p.Val164Ala)</t>
  </si>
  <si>
    <t>V175A, V164A</t>
  </si>
  <si>
    <t>Beckwith-Wiedemann syndrome|Beckwith-Wiedemann syndrome|IMAGe syndrome</t>
  </si>
  <si>
    <t>VCV002716788</t>
  </si>
  <si>
    <t>rs1309218520</t>
  </si>
  <si>
    <t>NC_000011.10:2884965:A:G</t>
  </si>
  <si>
    <t>NM_005378.6(MYCN):c.173C&gt;T (p.Thr58Met)</t>
  </si>
  <si>
    <t>T58M</t>
  </si>
  <si>
    <t>MYCN-related disorder|Megalencephaly-polydactyly syndrome|not provided</t>
  </si>
  <si>
    <t>VCV002443779</t>
  </si>
  <si>
    <t>rs2527924310</t>
  </si>
  <si>
    <t>NC_000002.12:15942236:C:T</t>
  </si>
  <si>
    <t>non-coding transcript variant|missense variant|3 prime UTR variant|intron variant</t>
  </si>
  <si>
    <t>NM_001122630.2(CDKN1C):c.388del (p.Val130fs)</t>
  </si>
  <si>
    <t>V130fs, V141fs</t>
  </si>
  <si>
    <t>VCV002438969</t>
  </si>
  <si>
    <t>rs2494388249</t>
  </si>
  <si>
    <t>NC_000011.10:2885068:CC:C</t>
  </si>
  <si>
    <t>NM_001356.5(DDX3X):c.1769G&gt;A (p.Ser590Asn)</t>
  </si>
  <si>
    <t>S574N, S590N, S404N</t>
  </si>
  <si>
    <t>VCV002105524</t>
  </si>
  <si>
    <t>rs2519525946</t>
  </si>
  <si>
    <t>NC_000023.11:41347011:G:A</t>
  </si>
  <si>
    <t>NM_001122630.2(CDKN1C):c.443_460del (p.144AP[2])</t>
  </si>
  <si>
    <t>Beckwith-Wiedemann syndrome|IMAGe syndrome|Beckwith-Wiedemann syndrome</t>
  </si>
  <si>
    <t>VCV001626576</t>
  </si>
  <si>
    <t>2906227 - 2906244</t>
  </si>
  <si>
    <t>2884997 - 2885014</t>
  </si>
  <si>
    <t>rs1469652745</t>
  </si>
  <si>
    <t>NC_000011.10:2884996:CCGGAGCCGGAGCCGGGGCCGG:CCGG</t>
  </si>
  <si>
    <t>NM_001122630.2(CDKN1C):c.546_579delinsCCCA (p.Val184_Pro193del)</t>
  </si>
  <si>
    <t>VCV001607556</t>
  </si>
  <si>
    <t>2906108 - 2906141</t>
  </si>
  <si>
    <t>2884878 - 2884911</t>
  </si>
  <si>
    <t>rs2133783226</t>
  </si>
  <si>
    <t>NC_000011.10:2884877:CGGGGCCGGGGCTGGGGCCGGGGCCGCGACTGGA:TGGG</t>
  </si>
  <si>
    <t>NM_001122630.2(CDKN1C):c.555_566del (p.186AP[8])</t>
  </si>
  <si>
    <t>VCV001591652</t>
  </si>
  <si>
    <t>2906121 - 2906132</t>
  </si>
  <si>
    <t>2884891 - 2884902</t>
  </si>
  <si>
    <t>NC_000011.10:2884890:GGGGCCGGGGCCG:G</t>
  </si>
  <si>
    <t>NM_001122630.2(CDKN1C):c.553_570dup (p.Ala185_Ala190dup)</t>
  </si>
  <si>
    <t>VCV001587614</t>
  </si>
  <si>
    <t>2906116 - 2906117</t>
  </si>
  <si>
    <t>2884886 - 2884887</t>
  </si>
  <si>
    <t>rs2133783326</t>
  </si>
  <si>
    <t>NC_000011.10:2884886:GGCTGGGGCCGGGGCCGCG:GGCTGGGGCCGGGGCCGCGGCTGGGGCCGGGGCCGCG</t>
  </si>
  <si>
    <t>NM_001122630.2(CDKN1C):c.585G&gt;C (p.Pro195=)</t>
  </si>
  <si>
    <t>VCV001583775</t>
  </si>
  <si>
    <t>NC_000011.10:2884871:C:G</t>
  </si>
  <si>
    <t>NM_000179.3(MSH6):c.1369G&gt;C (p.Ala457Pro)</t>
  </si>
  <si>
    <t>MSH6</t>
  </si>
  <si>
    <t>A457P, A155P, A327P</t>
  </si>
  <si>
    <t>Hereditary nonpolyposis colorectal neoplasms|Hereditary cancer-predisposing syndrome</t>
  </si>
  <si>
    <t>VCV001463206</t>
  </si>
  <si>
    <t>rs267608052</t>
  </si>
  <si>
    <t>NC_000002.12:47799351:G:C</t>
  </si>
  <si>
    <t>NM_005343.4(HRAS):c.551G&gt;C (p.Cys184Ser)</t>
  </si>
  <si>
    <t>C105S, C184S</t>
  </si>
  <si>
    <t>VCV001407404</t>
  </si>
  <si>
    <t>NC_000011.10:532654:C:G</t>
  </si>
  <si>
    <t>NM_001122630.2(CDKN1C):c.913C&gt;T (p.Arg305Trp)</t>
  </si>
  <si>
    <t>R305W, R316W</t>
  </si>
  <si>
    <t>VCV001406444</t>
  </si>
  <si>
    <t>rs2133779874</t>
  </si>
  <si>
    <t>NC_000011.10:2884008:G:A</t>
  </si>
  <si>
    <t>NM_001122630.2(CDKN1C):c.668G&gt;A (p.Gly223Asp)</t>
  </si>
  <si>
    <t>G223D, G234D</t>
  </si>
  <si>
    <t>VCV001403172</t>
  </si>
  <si>
    <t>NC_000011.10:2884788:C:T</t>
  </si>
  <si>
    <t>NM_001122630.2(CDKN1C):c.715C&gt;T (p.Pro239Ser)</t>
  </si>
  <si>
    <t>P250S, P239S</t>
  </si>
  <si>
    <t>VCV001367993</t>
  </si>
  <si>
    <t>rs2133782321</t>
  </si>
  <si>
    <t>NC_000011.10:2884741:G:A</t>
  </si>
  <si>
    <t>NM_001122630.2(CDKN1C):c.51C&gt;T (p.Ser17=)</t>
  </si>
  <si>
    <t>VCV001150697</t>
  </si>
  <si>
    <t>rs1216953646</t>
  </si>
  <si>
    <t>NC_000011.10:2885405:G:A</t>
  </si>
  <si>
    <t>NM_001122630.2(CDKN1C):c.567_608del (p.186AP[3])</t>
  </si>
  <si>
    <t>VCV001141211</t>
  </si>
  <si>
    <t>2906079 - 2906120</t>
  </si>
  <si>
    <t>2884849 - 2884890</t>
  </si>
  <si>
    <t>NC_000011.10:2884848:GGGGCCGGGGCGGGGGCCGGGGCCGGGGCCGGGGCCGGGGCTGGGGCCGGGGC:GGGGCCGGGGC</t>
  </si>
  <si>
    <t>NM_001122630.2(CDKN1C):c.567_584dup (p.186AP[13])</t>
  </si>
  <si>
    <t>VCV001097288</t>
  </si>
  <si>
    <t>2906102 - 2906103</t>
  </si>
  <si>
    <t>2884872 - 2884873</t>
  </si>
  <si>
    <t>rs878853636</t>
  </si>
  <si>
    <t>NC_000011.10:2884872:GGGGCCGGGGCCGGGGCTGGGGCCGGGGCCG:GGGGCCGGGGCCGGGGCTGGGGCCGGGGCCGGGGCTGGGGCCGGGGCCG</t>
  </si>
  <si>
    <t>NM_001122630.2(CDKN1C):c.573G&gt;A (p.Pro191=)</t>
  </si>
  <si>
    <t>VCV001080492</t>
  </si>
  <si>
    <t>NC_000011.10:2884883:C:T</t>
  </si>
  <si>
    <t>NM_005343.4(HRAS):c.370A&gt;G (p.Thr124Ala)</t>
  </si>
  <si>
    <t>T124A</t>
  </si>
  <si>
    <t>VCV001046957</t>
  </si>
  <si>
    <t>rs1851243906</t>
  </si>
  <si>
    <t>NC_000011.10:533532:T:C</t>
  </si>
  <si>
    <t>NM_001122630.2(CDKN1C):c.74C&gt;A (p.Pro25Gln)</t>
  </si>
  <si>
    <t>P25Q, P36Q</t>
  </si>
  <si>
    <t>VCV001040684</t>
  </si>
  <si>
    <t>NC_000011.10:2885382:G:T</t>
  </si>
  <si>
    <t>NM_005343.4(HRAS):c.517C&gt;T (p.Pro173Ser)</t>
  </si>
  <si>
    <t>P173S, P94S</t>
  </si>
  <si>
    <t>VCV001024818</t>
  </si>
  <si>
    <t>rs1851178613</t>
  </si>
  <si>
    <t>NC_000011.10:532688:G:A</t>
  </si>
  <si>
    <t>NM_001122630.2(CDKN1C):c.428T&gt;C (p.Leu143Pro)</t>
  </si>
  <si>
    <t>L143P, L154P</t>
  </si>
  <si>
    <t>VCV001021360</t>
  </si>
  <si>
    <t>rs1848952868</t>
  </si>
  <si>
    <t>NC_000011.10:2885028:A:G</t>
  </si>
  <si>
    <t>NM_001356.5(DDX3X):c.1537G&gt;C (p.Val513Leu)</t>
  </si>
  <si>
    <t>V327L, V497L, V513L</t>
  </si>
  <si>
    <t>VCV001012216</t>
  </si>
  <si>
    <t>rs2063927856</t>
  </si>
  <si>
    <t>NC_000023.11:41346543:G:C</t>
  </si>
  <si>
    <t>NM_005343.4(HRAS):c.291-3C&gt;T</t>
  </si>
  <si>
    <t>VCV001007992</t>
  </si>
  <si>
    <t>rs1851251687</t>
  </si>
  <si>
    <t>NC_000011.10:533614:G:A</t>
  </si>
  <si>
    <t>NM_001122630.2(CDKN1C):c.329C&gt;G (p.Pro110Arg)</t>
  </si>
  <si>
    <t>P110R, P121R</t>
  </si>
  <si>
    <t>VCV001004502</t>
  </si>
  <si>
    <t>NC_000011.10:2885127:G:C</t>
  </si>
  <si>
    <t>NM_001122630.2(CDKN1C):c.625C&gt;A (p.Pro209Thr)</t>
  </si>
  <si>
    <t>P220T, P209T</t>
  </si>
  <si>
    <t>VCV000958858</t>
  </si>
  <si>
    <t>rs1329147434</t>
  </si>
  <si>
    <t>NC_000011.10:2884831:G:T</t>
  </si>
  <si>
    <t>NM_022455.5(NSD1):c.4766-1G&gt;A</t>
  </si>
  <si>
    <t>VCV000953706</t>
  </si>
  <si>
    <t>rs1756517678</t>
  </si>
  <si>
    <t>NC_000005.10:177256949:G:A</t>
  </si>
  <si>
    <t>NM_005343.4(HRAS):c.503T&gt;C (p.Leu168Pro)</t>
  </si>
  <si>
    <t>L168P, L89P</t>
  </si>
  <si>
    <t>not provided|Noonan syndrome and Noonan-related syndrome|Costello syndrome</t>
  </si>
  <si>
    <t>VCV000935131</t>
  </si>
  <si>
    <t>rs756367459</t>
  </si>
  <si>
    <t>NC_000011.10:532702:A:G</t>
  </si>
  <si>
    <t>NM_001122630.2(CDKN1C):c.885G&gt;A (p.Ser295=)</t>
  </si>
  <si>
    <t>R118Q</t>
  </si>
  <si>
    <t>VCV000934663</t>
  </si>
  <si>
    <t>rs1060503861</t>
  </si>
  <si>
    <t>NC_000011.10:2884036:C:T</t>
  </si>
  <si>
    <t>NM_001122630.2(CDKN1C):c.100G&gt;A (p.Glu34Lys)</t>
  </si>
  <si>
    <t>E34K, E45K</t>
  </si>
  <si>
    <t>VCV000870570</t>
  </si>
  <si>
    <t>NC_000011.10:2885356:C:T</t>
  </si>
  <si>
    <t>NM_001122630.2(CDKN1C):c.457C&gt;G (p.Pro153Ala)</t>
  </si>
  <si>
    <t>P153A, P164A</t>
  </si>
  <si>
    <t>VCV000855774</t>
  </si>
  <si>
    <t>NC_000011.10:2884999:G:C</t>
  </si>
  <si>
    <t>NM_001122630.2(CDKN1C):c.92T&gt;C (p.Leu31Pro)</t>
  </si>
  <si>
    <t>L42P, L31P</t>
  </si>
  <si>
    <t>VCV000854857</t>
  </si>
  <si>
    <t>rs1848977725</t>
  </si>
  <si>
    <t>NC_000011.10:2885364:A:G</t>
  </si>
  <si>
    <t>NM_001122630.2(CDKN1C):c.510_533dup (p.168_169AP[12])</t>
  </si>
  <si>
    <t>VCV000743884</t>
  </si>
  <si>
    <t>2906153 - 2906154</t>
  </si>
  <si>
    <t>2884923 - 2884924</t>
  </si>
  <si>
    <t>NC_000011.10:2884923:GCCGGAGCCGGAGCCGGGGCCGGGGCCGG:GCCGGAGCCGGAGCCGGGGCCGGGGCCGGAGCCGGAGCCGGGGCCGGGGCCGG</t>
  </si>
  <si>
    <t>NM_001356.5(DDX3X):c.1434G&gt;A (p.Arg478=)</t>
  </si>
  <si>
    <t>VCV000736076</t>
  </si>
  <si>
    <t>rs186110059</t>
  </si>
  <si>
    <t>NC_000023.11:41346346:G:A</t>
  </si>
  <si>
    <t>NM_001122630.2(CDKN1C):c.546_569del (p.Val184_Pro191del)</t>
  </si>
  <si>
    <t>VCV000705610</t>
  </si>
  <si>
    <t>2906118 - 2906141</t>
  </si>
  <si>
    <t>2884888 - 2884911</t>
  </si>
  <si>
    <t>rs1590149645</t>
  </si>
  <si>
    <t>NC_000011.10:2884887:GCTGGGGCCGGGGCCGCGACTGGAGC:GC</t>
  </si>
  <si>
    <t>NM_001122630.2(CDKN1C):c.105G&gt;A (p.Leu35=)</t>
  </si>
  <si>
    <t>VCV000701304</t>
  </si>
  <si>
    <t>NC_000011.10:2885351:C:T</t>
  </si>
  <si>
    <t>NM_001122630.2(CDKN1C):c.553_554delinsTT (p.Ala185Leu)</t>
  </si>
  <si>
    <t>A196L, A185L</t>
  </si>
  <si>
    <t>VCV000661787</t>
  </si>
  <si>
    <t>2906133 - 2906134</t>
  </si>
  <si>
    <t>2884903 - 2884904</t>
  </si>
  <si>
    <t>rs1590149719</t>
  </si>
  <si>
    <t>NC_000011.10:2884902:GC:AA</t>
  </si>
  <si>
    <t>NM_001122630.2(CDKN1C):c.453G&gt;A (p.Pro151=)</t>
  </si>
  <si>
    <t>VCV000660780</t>
  </si>
  <si>
    <t>rs1262607893</t>
  </si>
  <si>
    <t>NC_000011.10:2885003:C:T</t>
  </si>
  <si>
    <t>NM_001122630.2(CDKN1C):c.317C&gt;T (p.Pro106Leu)</t>
  </si>
  <si>
    <t>P106L, P117L</t>
  </si>
  <si>
    <t>VCV000647908</t>
  </si>
  <si>
    <t>NC_000011.10:2885139:G:A</t>
  </si>
  <si>
    <t>NM_001122630.2(CDKN1C):c.395C&gt;T (p.Ala132Val)</t>
  </si>
  <si>
    <t>A143V, A132V</t>
  </si>
  <si>
    <t>VCV000643966</t>
  </si>
  <si>
    <t>rs896475967</t>
  </si>
  <si>
    <t>NC_000011.10:2885061:G:A</t>
  </si>
  <si>
    <t>NM_001356.5(DDX3X):c.136C&gt;T (p.Arg46Ter)</t>
  </si>
  <si>
    <t>R46*</t>
  </si>
  <si>
    <t>VCV000620156</t>
  </si>
  <si>
    <t>rs1569234653</t>
  </si>
  <si>
    <t>NC_000023.11:41339067:C:T</t>
  </si>
  <si>
    <t>nonsense|5 prime UTR variant|non-coding transcript variant|intron variant</t>
  </si>
  <si>
    <t>Sep 20, 2024</t>
  </si>
  <si>
    <t>NM_001122630.2(CDKN1C):c.751G&gt;A (p.Ala251Thr)</t>
  </si>
  <si>
    <t>A262T, A251T</t>
  </si>
  <si>
    <t>VCV000581339</t>
  </si>
  <si>
    <t>rs1300586071</t>
  </si>
  <si>
    <t>NC_000011.10:2884705:C:T</t>
  </si>
  <si>
    <t>NM_005343.4(HRAS):c.490C&gt;T (p.Arg164Trp)</t>
  </si>
  <si>
    <t>R164W, R85W</t>
  </si>
  <si>
    <t>Costello syndrome|Hereditary cancer-predisposing syndrome|not specified</t>
  </si>
  <si>
    <t>VCV000579709</t>
  </si>
  <si>
    <t>rs779101895</t>
  </si>
  <si>
    <t>NC_000011.10:532715:G:A</t>
  </si>
  <si>
    <t>NM_001122630.2(CDKN1C):c.709G&gt;A (p.Gly237Arg)</t>
  </si>
  <si>
    <t>G248R, G237R</t>
  </si>
  <si>
    <t>VCV000576366</t>
  </si>
  <si>
    <t>rs1564929381</t>
  </si>
  <si>
    <t>NC_000011.10:2884747:C:T</t>
  </si>
  <si>
    <t>Dec 3, 2021</t>
  </si>
  <si>
    <t>NM_001122630.2(CDKN1C):c.465G&gt;A (p.Ala155=)</t>
  </si>
  <si>
    <t>VCV000572690</t>
  </si>
  <si>
    <t>rs1361624164</t>
  </si>
  <si>
    <t>NC_000011.10:2884991:C:T</t>
  </si>
  <si>
    <t>NM_001122630.2(CDKN1C):c.658G&gt;A (p.Gly220Arg)</t>
  </si>
  <si>
    <t>G231R, G220R</t>
  </si>
  <si>
    <t>VCV000572435</t>
  </si>
  <si>
    <t>NC_000011.10:2884798:C:T</t>
  </si>
  <si>
    <t>NM_001122630.2(CDKN1C):c.620C&gt;T (p.Ala207Val)</t>
  </si>
  <si>
    <t>A218V, A207V</t>
  </si>
  <si>
    <t>VCV000567716</t>
  </si>
  <si>
    <t>rs1564929547</t>
  </si>
  <si>
    <t>NC_000011.10:2884836:G:A</t>
  </si>
  <si>
    <t>NM_005343.4(HRAS):c.102C&gt;T (p.Pro34=)</t>
  </si>
  <si>
    <t>Cardiovascular phenotype|Costello syndrome|Noonan syndrome and Noonan-related syndrome</t>
  </si>
  <si>
    <t>VCV000531197</t>
  </si>
  <si>
    <t>NC_000011.10:534220:G:A</t>
  </si>
  <si>
    <t>NM_001122630.2(CDKN1C):c.225G&gt;C (p.Ser75=)</t>
  </si>
  <si>
    <t>VCV000524753</t>
  </si>
  <si>
    <t>rs1015104953</t>
  </si>
  <si>
    <t>NC_000011.10:2885231:C:G</t>
  </si>
  <si>
    <t>NM_001122630.2(CDKN1C):c.573GGCCCC[8] (p.186AP[14])</t>
  </si>
  <si>
    <t>VCV000524744</t>
  </si>
  <si>
    <t>NC_000011.10:2884860:GGGGCCGGGGCCGGGGCCGGGGCCGGGGC:GGGGCCGGGGCCGGGGCCGGGGCCGGGGCCGGGGCCGGGGCCGGGGCCGGGGC</t>
  </si>
  <si>
    <t>NM_001122630.2(CDKN1C):c.564C&gt;T (p.Ala188=)</t>
  </si>
  <si>
    <t>VCV000524743</t>
  </si>
  <si>
    <t>rs1554937891</t>
  </si>
  <si>
    <t>NC_000011.10:2884892:G:A</t>
  </si>
  <si>
    <t>NM_001122630.2(CDKN1C):c.354C&gt;T (p.Leu118=)</t>
  </si>
  <si>
    <t>VCV000524727</t>
  </si>
  <si>
    <t>rs1426804435</t>
  </si>
  <si>
    <t>NC_000011.10:2885102:G:A</t>
  </si>
  <si>
    <t>NM_001122630.2(CDKN1C):c.417A&gt;T (p.Pro139=)</t>
  </si>
  <si>
    <t>VCV000524725</t>
  </si>
  <si>
    <t>NC_000011.10:2885039:T:A</t>
  </si>
  <si>
    <t>NM_001122630.2(CDKN1C):c.587_616dup (p.186_187AP[15])</t>
  </si>
  <si>
    <t>VCV000524723</t>
  </si>
  <si>
    <t>NC_000011.10:2884840:CCGGGGCCGGGGCCGGGGCGGGGGCCGGGGCCGGGGCCGGGGCCGGGGC:CCGGGGCCGGGGCCGGGGCGGGGGCCGGGGCCGGGGCCGGGGCCGGGGCGGGGGCCGGGGCCGGGGCCGGGGCCGGGGC</t>
  </si>
  <si>
    <t>NM_001122630.2(CDKN1C):c.58C&gt;A (p.Arg20Ser)</t>
  </si>
  <si>
    <t>R31S, R20S</t>
  </si>
  <si>
    <t>VCV000524716</t>
  </si>
  <si>
    <t>NC_000011.10:2885398:G:T</t>
  </si>
  <si>
    <t>NM_001122630.2(CDKN1C):c.876C&gt;T (p.Gly292=)</t>
  </si>
  <si>
    <t>A115V</t>
  </si>
  <si>
    <t>VCV000524713</t>
  </si>
  <si>
    <t>rs377216794</t>
  </si>
  <si>
    <t>NC_000011.10:2884045:G:A</t>
  </si>
  <si>
    <t>NM_001122630.2(CDKN1C):c.507G&gt;A (p.Pro169=)</t>
  </si>
  <si>
    <t>VCV000524710</t>
  </si>
  <si>
    <t>rs1419249357</t>
  </si>
  <si>
    <t>NC_000011.10:2884949:C:T</t>
  </si>
  <si>
    <t>NM_001122630.2(CDKN1C):c.592G&gt;A (p.Ala198Thr)</t>
  </si>
  <si>
    <t>A209T, A198T</t>
  </si>
  <si>
    <t>VCV000524700</t>
  </si>
  <si>
    <t>rs750581456</t>
  </si>
  <si>
    <t>NC_000011.10:2884864:C:T</t>
  </si>
  <si>
    <t>NM_001122630.2(CDKN1C):c.827C&gt;T (p.Ser276Leu)</t>
  </si>
  <si>
    <t>S287L, S276L, R99C</t>
  </si>
  <si>
    <t>Beckwith-Wiedemann syndrome|CDKN1C-related disorder</t>
  </si>
  <si>
    <t>VCV000524692</t>
  </si>
  <si>
    <t>NC_000011.10:2884094:G:A</t>
  </si>
  <si>
    <t>NM_005343.4(HRAS):c.445C&gt;T (p.Arg149Trp)</t>
  </si>
  <si>
    <t>R149W</t>
  </si>
  <si>
    <t>not specified|Costello syndrome|not provided</t>
  </si>
  <si>
    <t>VCV000503536</t>
  </si>
  <si>
    <t>NC_000011.10:533457:G:A</t>
  </si>
  <si>
    <t>NM_005343.4(HRAS):c.222C&gt;T (p.Thr74=)</t>
  </si>
  <si>
    <t>VCV000496283</t>
  </si>
  <si>
    <t>NC_000011.10:533833:G:A</t>
  </si>
  <si>
    <t>NM_005343.4(HRAS):c.441G&gt;A (p.Lys147=)</t>
  </si>
  <si>
    <t>R41K</t>
  </si>
  <si>
    <t>VCV000462153</t>
  </si>
  <si>
    <t>rs777386438</t>
  </si>
  <si>
    <t>NC_000011.10:533461:C:T</t>
  </si>
  <si>
    <t>NM_001122630.2(CDKN1C):c.828G&gt;C (p.Ser276=)</t>
  </si>
  <si>
    <t>R99P</t>
  </si>
  <si>
    <t>VCV000454038</t>
  </si>
  <si>
    <t>NC_000011.10:2884093:C:G</t>
  </si>
  <si>
    <t>NM_001122630.2(CDKN1C):c.815C&gt;T (p.Ala272Val)</t>
  </si>
  <si>
    <t>A283V, A272V, R95C</t>
  </si>
  <si>
    <t>VCV000454037</t>
  </si>
  <si>
    <t>rs776541692</t>
  </si>
  <si>
    <t>NC_000011.10:2884106:G:A</t>
  </si>
  <si>
    <t>NM_001122630.2(CDKN1C):c.775C&gt;A (p.Pro259Thr)</t>
  </si>
  <si>
    <t>P270T, P259T</t>
  </si>
  <si>
    <t>VCV000454033</t>
  </si>
  <si>
    <t>NC_000011.10:2884681:G:T</t>
  </si>
  <si>
    <t>NM_001122630.2(CDKN1C):c.771C&gt;T (p.Ser257=)</t>
  </si>
  <si>
    <t>VCV000454032</t>
  </si>
  <si>
    <t>NC_000011.10:2884685:G:A</t>
  </si>
  <si>
    <t>NM_001122630.2(CDKN1C):c.567_596dup (p.186_187AP[15])</t>
  </si>
  <si>
    <t>VCV000454019</t>
  </si>
  <si>
    <t>NC_000011.10:2884860:GGGGCCGGGGCCGGGGCCGGGGCCGGGGCTGGGGCCGGGGCCG:GGGGCCGGGGCCGGGGCCGGGGCCGGGGCTGGGGCCGGGGCCGGGGCCGGGGCCGGGGCTGGGGCCGGGGCCG</t>
  </si>
  <si>
    <t>NM_001122630.2(CDKN1C):c.190G&gt;A (p.Gly64Arg)</t>
  </si>
  <si>
    <t>G75R, G64R</t>
  </si>
  <si>
    <t>VCV000453992</t>
  </si>
  <si>
    <t>rs1224283171</t>
  </si>
  <si>
    <t>NC_000011.10:2885266:C:T</t>
  </si>
  <si>
    <t>NM_015909.4(NBAS):c.586C&gt;T (p.Gln196Ter)</t>
  </si>
  <si>
    <t>Q196*</t>
  </si>
  <si>
    <t>not provided|Short stature-optic atrophy-Pelger-HuÃ«t anomaly syndrome</t>
  </si>
  <si>
    <t>VCV000430659</t>
  </si>
  <si>
    <t>rs1131692171</t>
  </si>
  <si>
    <t>NC_000002.12:15536478:G:A</t>
  </si>
  <si>
    <t>NM_001122630.2(CDKN1C):c.291C&gt;T (p.Pro97=)</t>
  </si>
  <si>
    <t>VCV000412853</t>
  </si>
  <si>
    <t>NC_000011.10:2885165:G:A</t>
  </si>
  <si>
    <t>NM_001122630.2(CDKN1C):c.885G&gt;C (p.Ser295=)</t>
  </si>
  <si>
    <t>R118P</t>
  </si>
  <si>
    <t>VCV000412848</t>
  </si>
  <si>
    <t>NC_000011.10:2884036:C:G</t>
  </si>
  <si>
    <t>NM_022455.5(NSD1):c.1654del (p.Ser552fs)</t>
  </si>
  <si>
    <t>S283fs, S552fs</t>
  </si>
  <si>
    <t>Beckwith-Wiedemann syndrome|Sotos syndrome</t>
  </si>
  <si>
    <t>VCV000407367</t>
  </si>
  <si>
    <t>rs1060501497</t>
  </si>
  <si>
    <t>NC_000005.10:177210050:TTT:TT</t>
  </si>
  <si>
    <t>Apr 18, 2016</t>
  </si>
  <si>
    <t>NM_005343.4(HRAS):c.57G&gt;C (p.Leu19=)</t>
  </si>
  <si>
    <t>VCV000259749</t>
  </si>
  <si>
    <t>rs761648389</t>
  </si>
  <si>
    <t>NC_000011.10:534265:C:G</t>
  </si>
  <si>
    <t>NM_001122630.2(CDKN1C):c.599_600insACCGGC (p.186_187AP[11])</t>
  </si>
  <si>
    <t>VCV000236970</t>
  </si>
  <si>
    <t>2906087 - 2906088</t>
  </si>
  <si>
    <t>2884857 - 2884858</t>
  </si>
  <si>
    <t>rs771450542</t>
  </si>
  <si>
    <t>NC_000011.10:2884857:GC:GCCGGTGC</t>
  </si>
  <si>
    <t>NM_001122630.2(CDKN1C):c.597_602dup (p.186_187AP[11])</t>
  </si>
  <si>
    <t>VCV000236969</t>
  </si>
  <si>
    <t>NC_000011.10:2884854:GGGGCGGGGGC:GGGGCGGGGGCGGGGGC</t>
  </si>
  <si>
    <t>NM_005343.4(HRAS):c.468C&gt;T (p.Phe156=)</t>
  </si>
  <si>
    <t>Costello syndrome|not specified|Cardiovascular phenotype</t>
  </si>
  <si>
    <t>VCV000227430</t>
  </si>
  <si>
    <t>rs770648642</t>
  </si>
  <si>
    <t>NC_000011.10:532737:G:A</t>
  </si>
  <si>
    <t>Feb 23, 2025</t>
  </si>
  <si>
    <t>NR_002196.1(H19):n.-7080_-1781del</t>
  </si>
  <si>
    <t>Wilms tumor 2|Beckwith-Wiedemann syndrome</t>
  </si>
  <si>
    <t>VCV000162493</t>
  </si>
  <si>
    <t>1999616 - 2004919</t>
  </si>
  <si>
    <t>Nov 1, 2008</t>
  </si>
  <si>
    <t>NM_004456.5(EZH2):c.1017T&gt;C (p.Phe339=)</t>
  </si>
  <si>
    <t>Weaver syndrome|not provided|not specified</t>
  </si>
  <si>
    <t>VCV000158576</t>
  </si>
  <si>
    <t>rs77051363</t>
  </si>
  <si>
    <t>NC_000007.14:148818099:A:G</t>
  </si>
  <si>
    <t>NM_001122630.2(CDKN1C):c.688C&gt;T (p.Gln230Ter)</t>
  </si>
  <si>
    <t>Q241*, Q230*</t>
  </si>
  <si>
    <t>VCV000132864</t>
  </si>
  <si>
    <t>rs483352991</t>
  </si>
  <si>
    <t>NC_000011.10:2884768:G:A</t>
  </si>
  <si>
    <t>NM_005343.4(HRAS):c.460G&gt;A (p.Asp154Asn)</t>
  </si>
  <si>
    <t>D154N, D75N</t>
  </si>
  <si>
    <t>VCV000040445</t>
  </si>
  <si>
    <t>NC_000011.10:532745:C:T</t>
  </si>
  <si>
    <t>NM_003924.4(PHOX2B):c.722_759del (p.Ala241fs)</t>
  </si>
  <si>
    <t>A241fs</t>
  </si>
  <si>
    <t>PHOX2B-related disorder|not provided</t>
  </si>
  <si>
    <t>VCV000006010</t>
  </si>
  <si>
    <t>41748010 - 41748047</t>
  </si>
  <si>
    <t>41745993 - 41746030</t>
  </si>
  <si>
    <t>rs1733878065</t>
  </si>
  <si>
    <t>NC_000004.12:41745992:CGCCGCCGCCGCTGCCGCGGCCGCCGCCGCTGCTGCTGCGCCGCC:CGCCGCC</t>
  </si>
  <si>
    <t>NM_000136.3(FANCC):c.191T&gt;G (p.Phe64Cys)</t>
  </si>
  <si>
    <t>F64C</t>
  </si>
  <si>
    <t>not provided|Fanconi anemia|Fanconi anemia complementation group C|Hereditary cancer-predisposing syndrome</t>
  </si>
  <si>
    <t>VCV000182494</t>
  </si>
  <si>
    <t>rs375921240</t>
  </si>
  <si>
    <t>NC_000009.12:95247490:A:C</t>
  </si>
  <si>
    <t>NM_001365951.3(KIF1B):c.5271C&gt;A (p.Asp1757Glu)</t>
  </si>
  <si>
    <t>D1711E, D1757E</t>
  </si>
  <si>
    <t>Pheochromocytoma</t>
  </si>
  <si>
    <t>VCV003602672</t>
  </si>
  <si>
    <t>NC_000001.11:10375027:C:A</t>
  </si>
  <si>
    <t>Aug 9, 2024</t>
  </si>
  <si>
    <t>NM_001365951.3(KIF1B):c.2115+7306A&gt;G</t>
  </si>
  <si>
    <t>K1123E</t>
  </si>
  <si>
    <t>VCV003602671</t>
  </si>
  <si>
    <t>NC_000001.11:10304551:A:G</t>
  </si>
  <si>
    <t>NM_001122630.2(CDKN1C):c.*5+1G&gt;A</t>
  </si>
  <si>
    <t>IMAGe syndrome|Beckwith-Wiedemann syndrome|not provided</t>
  </si>
  <si>
    <t>VCV002582596</t>
  </si>
  <si>
    <t>rs2494379304</t>
  </si>
  <si>
    <t>NC_000011.10:2883997:C:T</t>
  </si>
  <si>
    <t>NM_001365951.3(KIF1B):c.2115+7270G&gt;A</t>
  </si>
  <si>
    <t>G1111S</t>
  </si>
  <si>
    <t>VCV002577893</t>
  </si>
  <si>
    <t>rs1352943057</t>
  </si>
  <si>
    <t>NC_000001.11:10304515:G:A</t>
  </si>
  <si>
    <t>NM_001365951.3(KIF1B):c.2115+7115C&gt;A</t>
  </si>
  <si>
    <t>P1059Q</t>
  </si>
  <si>
    <t>VCV002503519</t>
  </si>
  <si>
    <t>rs150769714</t>
  </si>
  <si>
    <t>NC_000001.11:10304360:C:A</t>
  </si>
  <si>
    <t>NM_001122630.2(CDKN1C):c.410C&gt;G (p.Pro137Arg)</t>
  </si>
  <si>
    <t>P148R, P137R</t>
  </si>
  <si>
    <t>VCV002201987</t>
  </si>
  <si>
    <t>NC_000011.10:2885046:G:C</t>
  </si>
  <si>
    <t>NM_001122630.2(CDKN1C):c.787+5G&gt;A</t>
  </si>
  <si>
    <t>VCV001944713</t>
  </si>
  <si>
    <t>rs2494383007</t>
  </si>
  <si>
    <t>NC_000011.10:2884664:C:T</t>
  </si>
  <si>
    <t>NM_001365951.3(KIF1B):c.2115+6012C&gt;G</t>
  </si>
  <si>
    <t>VCV001710958</t>
  </si>
  <si>
    <t>rs201059439</t>
  </si>
  <si>
    <t>NC_000001.11:10303257:C:G</t>
  </si>
  <si>
    <t>NM_001122630.2(CDKN1C):c.410del (p.Pro137fs)</t>
  </si>
  <si>
    <t>P137fs, P148fs</t>
  </si>
  <si>
    <t>VCV001417762</t>
  </si>
  <si>
    <t>rs2133784748</t>
  </si>
  <si>
    <t>NC_000011.10:2885046:GGGG:GGG</t>
  </si>
  <si>
    <t>NM_001122630.2(CDKN1C):c.204G&gt;C (p.Trp68Cys)</t>
  </si>
  <si>
    <t>W68C, W79C</t>
  </si>
  <si>
    <t>VCV001380842</t>
  </si>
  <si>
    <t>NC_000011.10:2885252:C:G</t>
  </si>
  <si>
    <t>NM_001365951.3(KIF1B):c.2115+6545C&gt;A</t>
  </si>
  <si>
    <t>P869Q</t>
  </si>
  <si>
    <t>VCV001327571</t>
  </si>
  <si>
    <t>rs1299989581</t>
  </si>
  <si>
    <t>NC_000001.11:10303790:C:A</t>
  </si>
  <si>
    <t>NM_003924.4(PHOX2B):c.829C&gt;A (p.Pro277Thr)</t>
  </si>
  <si>
    <t>P277T</t>
  </si>
  <si>
    <t>Haddad syndrome|Congenital central hypoventilation|Hereditary cancer-predisposing syndrome</t>
  </si>
  <si>
    <t>VCV001172785</t>
  </si>
  <si>
    <t>rs1469920302</t>
  </si>
  <si>
    <t>NC_000004.12:41745922:G:T</t>
  </si>
  <si>
    <t>NM_005343.4(HRAS):c.192C&gt;T (p.Tyr64=)</t>
  </si>
  <si>
    <t>VCV001126862</t>
  </si>
  <si>
    <t>rs2133990881</t>
  </si>
  <si>
    <t>NC_000011.10:533863:G:A</t>
  </si>
  <si>
    <t>NM_001122630.2(CDKN1C):c.254A&gt;G (p.Gln85Arg)</t>
  </si>
  <si>
    <t>Q85R, Q96R</t>
  </si>
  <si>
    <t>VCV001056491</t>
  </si>
  <si>
    <t>rs1220704341</t>
  </si>
  <si>
    <t>NC_000011.10:2885202:T:C</t>
  </si>
  <si>
    <t>NM_005343.4(HRAS):c.361G&gt;A (p.Ala121Thr)</t>
  </si>
  <si>
    <t>W14*, A121T</t>
  </si>
  <si>
    <t>Costello syndrome|Ovarian cancer</t>
  </si>
  <si>
    <t>VCV001035777</t>
  </si>
  <si>
    <t>rs1851245429</t>
  </si>
  <si>
    <t>NC_000011.10:533541:C:T</t>
  </si>
  <si>
    <t>NM_005343.4(HRAS):c.386A&gt;G (p.Gln129Arg)</t>
  </si>
  <si>
    <t>Q129R, R23G</t>
  </si>
  <si>
    <t>HRAS-related disorder|not specified|Costello syndrome</t>
  </si>
  <si>
    <t>VCV001028366</t>
  </si>
  <si>
    <t>rs1851242529</t>
  </si>
  <si>
    <t>NC_000011.10:533516:T:C</t>
  </si>
  <si>
    <t>NM_001122630.2(CDKN1C):c.431C&gt;T (p.Ala144Val)</t>
  </si>
  <si>
    <t>A144V, A155V</t>
  </si>
  <si>
    <t>VCV000997459</t>
  </si>
  <si>
    <t>rs1848952463</t>
  </si>
  <si>
    <t>NC_000011.10:2885025:G:A</t>
  </si>
  <si>
    <t>NM_003924.4(PHOX2B):c.738_776dup (p.Ala248_Ala260dup)</t>
  </si>
  <si>
    <t>VCV000984923</t>
  </si>
  <si>
    <t>rs757020181</t>
  </si>
  <si>
    <t>NC_000004.12:41745975:GCCGCCGCTGCCGCTGCCGCCGCCGCCGCTGCCGCGGCCGCCGCCGCTGC:GCCGCCGCTGCCGCTGCCGCCGCCGCCGCTGCCGCGGCCGCCGCCGCTGCCGCTGCCGCCGCCGCCGCTGCCGCGGCCGCCGCCGCTGC</t>
  </si>
  <si>
    <t>NM_001356.5(DDX3X):c.1537G&gt;A (p.Val513Ile)</t>
  </si>
  <si>
    <t>V327I, V497I, V513I</t>
  </si>
  <si>
    <t>Intellectual disability, X-linked 102|Intellectual disability|See cases</t>
  </si>
  <si>
    <t>VCV000981251</t>
  </si>
  <si>
    <t>NC_000023.11:41346543:G:A</t>
  </si>
  <si>
    <t>NM_005343.4(HRAS):c.491G&gt;A (p.Arg164Gln)</t>
  </si>
  <si>
    <t>R164Q, R85Q</t>
  </si>
  <si>
    <t>not provided|Costello syndrome|HRAS-related disorder</t>
  </si>
  <si>
    <t>VCV000948223</t>
  </si>
  <si>
    <t>NC_000011.10:532714:C:T</t>
  </si>
  <si>
    <t>NM_005343.4(HRAS):c.410A&gt;C (p.Tyr137Ser)</t>
  </si>
  <si>
    <t>T31P, Y137S</t>
  </si>
  <si>
    <t>Costello syndrome|Cardiovascular phenotype|Linear nevus sebaceous syndrome|Malignant tumor of urinary bladder|Costello syndrome|Large congenital melanocytic nevus|Epidermal nevus|Thyroid cancer, nonmedullary, 2</t>
  </si>
  <si>
    <t>VCV000835903</t>
  </si>
  <si>
    <t>rs1180561549</t>
  </si>
  <si>
    <t>NC_000011.10:533492:T:G</t>
  </si>
  <si>
    <t>NM_176795.5(HRAS):c.488_507del (p.Leu163fs)</t>
  </si>
  <si>
    <t>RASopathy</t>
  </si>
  <si>
    <t>VCV000830080</t>
  </si>
  <si>
    <t>533302 - 533321</t>
  </si>
  <si>
    <t>rs776060230</t>
  </si>
  <si>
    <t>NC_000011.10:533301:GGGTCCCGGGGGGTCCCAGAGGGTCCCGG:GGGTCCCGG</t>
  </si>
  <si>
    <t>Nov 4, 2019</t>
  </si>
  <si>
    <t>reviewed by expert panel</t>
  </si>
  <si>
    <t>NM_005343.4(HRAS):c.481C&gt;T (p.Arg161Cys)</t>
  </si>
  <si>
    <t>R161C, R82C</t>
  </si>
  <si>
    <t>not provided|Costello syndrome|Malignant tumor of urinary bladder|Costello syndrome|Large congenital melanocytic nevus|Thyroid cancer, nonmedullary, 2|Linear nevus sebaceous syndrome|Epidermal nevus</t>
  </si>
  <si>
    <t>VCV000644041</t>
  </si>
  <si>
    <t>rs758956556</t>
  </si>
  <si>
    <t>NC_000011.10:532724:G:A</t>
  </si>
  <si>
    <t>NM_001122630.2(CDKN1C):c.40G&gt;A (p.Val14Met)</t>
  </si>
  <si>
    <t>V14M, V25M</t>
  </si>
  <si>
    <t>VCV000640965</t>
  </si>
  <si>
    <t>NC_000011.10:2885416:C:T</t>
  </si>
  <si>
    <t>NM_002047.4(GARS1):c.1955G&gt;C (p.Gly652Ala)</t>
  </si>
  <si>
    <t>GARS1</t>
  </si>
  <si>
    <t>G652A, G598A</t>
  </si>
  <si>
    <t>Spinal muscular atrophy, infantile, James type|Charcot-Marie-Tooth disease type 2D|Neuronopathy, distal hereditary motor, autosomal dominant</t>
  </si>
  <si>
    <t>VCV000637543</t>
  </si>
  <si>
    <t>rs747080824</t>
  </si>
  <si>
    <t>NC_000007.14:30632297:G:C</t>
  </si>
  <si>
    <t>Jan 6, 2016</t>
  </si>
  <si>
    <t>NM_022455.5(NSD1):c.6366T&gt;G (p.Phe2122Leu)</t>
  </si>
  <si>
    <t>F2122L, F1853L, F1982L, F1868L, F1871L, F1831L, F1748L</t>
  </si>
  <si>
    <t>VCV000623190</t>
  </si>
  <si>
    <t>rs1562305653</t>
  </si>
  <si>
    <t>NC_000005.10:177292060:T:G</t>
  </si>
  <si>
    <t>NM_177438.3(DICER1):c.3811C&gt;T (p.Leu1271Phe)</t>
  </si>
  <si>
    <t>DICER1</t>
  </si>
  <si>
    <t>L1271F</t>
  </si>
  <si>
    <t>DICER1-related tumor predisposition|not provided|Hereditary cancer-predisposing syndrome</t>
  </si>
  <si>
    <t>VCV000579305</t>
  </si>
  <si>
    <t>rs1249975103</t>
  </si>
  <si>
    <t>NC_000014.9:95103584:G:A</t>
  </si>
  <si>
    <t>NM_001356.5(DDX3X):c.113A&gt;G (p.Tyr38Cys)</t>
  </si>
  <si>
    <t>Y38C</t>
  </si>
  <si>
    <t>VCV000545446</t>
  </si>
  <si>
    <t>rs1555951993</t>
  </si>
  <si>
    <t>NC_000023.11:41339044:A:G</t>
  </si>
  <si>
    <t>NM_005343.4(HRAS):c.96C&gt;T (p.Tyr32=)</t>
  </si>
  <si>
    <t>Cardiovascular phenotype|not specified|not provided|Costello syndrome</t>
  </si>
  <si>
    <t>VCV000531196</t>
  </si>
  <si>
    <t>rs369039481</t>
  </si>
  <si>
    <t>NC_000011.10:534226:G:A</t>
  </si>
  <si>
    <t>NM_001122630.2(CDKN1C):c.45C&gt;T (p.Arg15=)</t>
  </si>
  <si>
    <t>CDKN1C-related disorder|not provided|Beckwith-Wiedemann syndrome</t>
  </si>
  <si>
    <t>VCV000524736</t>
  </si>
  <si>
    <t>rs1360965916</t>
  </si>
  <si>
    <t>NC_000011.10:2885411:G:A</t>
  </si>
  <si>
    <t>NM_001122630.2(CDKN1C):c.567_572del (p.186_187AP[9])</t>
  </si>
  <si>
    <t>VCV000524719</t>
  </si>
  <si>
    <t>2906115 - 2906120</t>
  </si>
  <si>
    <t>2884885 - 2884890</t>
  </si>
  <si>
    <t>NC_000011.10:2884884:GGGGCTGGGGC:GGGGC</t>
  </si>
  <si>
    <t>NM_001122630.2(CDKN1C):c.676C&gt;T (p.Pro226Ser)</t>
  </si>
  <si>
    <t>P237S, P226S</t>
  </si>
  <si>
    <t>VCV000454027</t>
  </si>
  <si>
    <t>rs1240280374</t>
  </si>
  <si>
    <t>NC_000011.10:2884780:G:A</t>
  </si>
  <si>
    <t>NM_001122630.2(CDKN1C):c.597C&gt;G (p.Pro199=)</t>
  </si>
  <si>
    <t>VCV000454022</t>
  </si>
  <si>
    <t>NC_000011.10:2884859:G:C</t>
  </si>
  <si>
    <t>NM_001122630.2(CDKN1C):c.317C&gt;G (p.Pro106Arg)</t>
  </si>
  <si>
    <t>P117R, P106R</t>
  </si>
  <si>
    <t>VCV000453995</t>
  </si>
  <si>
    <t>NC_000011.10:2885139:G:C</t>
  </si>
  <si>
    <t>NM_001122630.2(CDKN1C):c.316C&gt;T (p.Pro106Ser)</t>
  </si>
  <si>
    <t>P117S, P106S</t>
  </si>
  <si>
    <t>VCV000453994</t>
  </si>
  <si>
    <t>rs570636789</t>
  </si>
  <si>
    <t>NC_000011.10:2885140:G:A</t>
  </si>
  <si>
    <t>NM_001122630.2(CDKN1C):c.98G&gt;T (p.Arg33Leu)</t>
  </si>
  <si>
    <t>R44L, R33L</t>
  </si>
  <si>
    <t>VCV000453990</t>
  </si>
  <si>
    <t>NC_000011.10:2885358:C:A</t>
  </si>
  <si>
    <t>NC_000005.10:g.(?_177135084)_(177295479_?)del</t>
  </si>
  <si>
    <t>LOC126807619|LOC129995362|NSD1</t>
  </si>
  <si>
    <t>VCV000453987</t>
  </si>
  <si>
    <t>177135084 - 177295479</t>
  </si>
  <si>
    <t>Sep 7, 2017</t>
  </si>
  <si>
    <t>NM_015909.4(NBAS):c.1749G&gt;A (p.Trp583Ter)</t>
  </si>
  <si>
    <t>W583*</t>
  </si>
  <si>
    <t>VCV000424842</t>
  </si>
  <si>
    <t>rs770446752</t>
  </si>
  <si>
    <t>NC_000002.12:15468509:C:T</t>
  </si>
  <si>
    <t>NM_001356.5(DDX3X):c.1582C&gt;T (p.Arg528Cys)</t>
  </si>
  <si>
    <t>R528C, R342C, R512C</t>
  </si>
  <si>
    <t>VCV000421724</t>
  </si>
  <si>
    <t>rs1064795323</t>
  </si>
  <si>
    <t>NC_000023.11:41346588:C:T</t>
  </si>
  <si>
    <t>NM_005343.4(HRAS):c.391C&gt;T (p.Gln131Ter)</t>
  </si>
  <si>
    <t>Q131*</t>
  </si>
  <si>
    <t>Costello syndrome|Epidermal nevus|Large congenital melanocytic nevus|Thyroid cancer, nonmedullary, 2|Linear nevus sebaceous syndrome|Malignant tumor of urinary bladder|not provided|Costello syndrome</t>
  </si>
  <si>
    <t>VCV000409949</t>
  </si>
  <si>
    <t>NC_000011.10:533511:G:A</t>
  </si>
  <si>
    <t>NM_004456.5(EZH2):c.657T&gt;C (p.Pro219=)</t>
  </si>
  <si>
    <t>not specified|not provided|Weaver syndrome</t>
  </si>
  <si>
    <t>VCV000359283</t>
  </si>
  <si>
    <t>rs148843424</t>
  </si>
  <si>
    <t>NC_000007.14:148827234:A:G</t>
  </si>
  <si>
    <t>NM_005343.4(HRAS):c.171T&gt;C (p.Asp57=)</t>
  </si>
  <si>
    <t>Hereditary cancer-predisposing syndrome|Costello syndrome|not specified</t>
  </si>
  <si>
    <t>VCV000259746</t>
  </si>
  <si>
    <t>rs776105083</t>
  </si>
  <si>
    <t>NC_000011.10:533884:A:G</t>
  </si>
  <si>
    <t>NM_001122630.2(CDKN1C):c.737C&gt;G (p.Ala246Gly)</t>
  </si>
  <si>
    <t>A257G, A246G</t>
  </si>
  <si>
    <t>VCV000236975</t>
  </si>
  <si>
    <t>rs878853642</t>
  </si>
  <si>
    <t>NC_000011.10:2884719:G:C</t>
  </si>
  <si>
    <t>NM_001122630.2(CDKN1C):c.567_590del (p.186_187AP[6])</t>
  </si>
  <si>
    <t>VCV000236963</t>
  </si>
  <si>
    <t>2906097 - 2906120</t>
  </si>
  <si>
    <t>2884867 - 2884890</t>
  </si>
  <si>
    <t>NC_000011.10:2884866:GGGGCCGGGGCCGGGGCCGGGGCTGGGGCCGGGGCCG:GGGGCCGGGGCCG</t>
  </si>
  <si>
    <t>NM_001122630.2(CDKN1C):c.567_584del (p.186_187AP[7])</t>
  </si>
  <si>
    <t>Beckwith-Wiedemann syndrome|not specified|not provided</t>
  </si>
  <si>
    <t>VCV000236962</t>
  </si>
  <si>
    <t>2906103 - 2906120</t>
  </si>
  <si>
    <t>2884873 - 2884890</t>
  </si>
  <si>
    <t>NC_000011.10:2884872:GGGGCCGGGGCCGGGGCTGGGGCCGGGGCCG:GGGGCCGGGGCCG</t>
  </si>
  <si>
    <t>NM_001122630.2(CDKN1C):c.423G&gt;A (p.Pro141=)</t>
  </si>
  <si>
    <t>VCV000236952</t>
  </si>
  <si>
    <t>NC_000011.10:2885033:C:T</t>
  </si>
  <si>
    <t>NM_003924.4(PHOX2B):c.741_755del (p.Ala256_Ala260del)</t>
  </si>
  <si>
    <t>not specified|not provided|Hereditary cancer-predisposing syndrome|Haddad syndrome</t>
  </si>
  <si>
    <t>VCV000196371</t>
  </si>
  <si>
    <t>41748014 - 41748028</t>
  </si>
  <si>
    <t>41745997 - 41746011</t>
  </si>
  <si>
    <t>NC_000004.12:41745996:GCCGCCGCTGCCGCGGCCGCCGC:GCCGCCGC</t>
  </si>
  <si>
    <t>NM_001122630.2(CDKN1C):c.599CCCCGG[4] (p.186AP[11])</t>
  </si>
  <si>
    <t>VCV000192358</t>
  </si>
  <si>
    <t>NC_000011.10:2884840:CCGGGGCCGGGGCCGGGGC:CCGGGGCCGGGGCCGGGGCCGGGGC</t>
  </si>
  <si>
    <t>NM_004456.5(EZH2):c.2028T&gt;C (p.Asn676=)</t>
  </si>
  <si>
    <t>VCV000158581</t>
  </si>
  <si>
    <t>rs115842196</t>
  </si>
  <si>
    <t>NC_000007.14:148810333:A:G</t>
  </si>
  <si>
    <t>NM_004456.5(EZH2):c.1876G&gt;A (p.Val626Met)</t>
  </si>
  <si>
    <t>V626M, V570M, V582M, V612M, V621M</t>
  </si>
  <si>
    <t>VCV000158579</t>
  </si>
  <si>
    <t>rs587783625</t>
  </si>
  <si>
    <t>NC_000007.14:148811695:C:T</t>
  </si>
  <si>
    <t>NM_004456.5(EZH2):c.1731G&gt;A (p.Pro577=)</t>
  </si>
  <si>
    <t>VCV000158577</t>
  </si>
  <si>
    <t>rs41277437</t>
  </si>
  <si>
    <t>NC_000007.14:148814078:C:T</t>
  </si>
  <si>
    <t>NM_005343.4(HRAS):c.473C&gt;T (p.Thr158Met)</t>
  </si>
  <si>
    <t>T158M, T79M</t>
  </si>
  <si>
    <t>VCV000134514</t>
  </si>
  <si>
    <t>NC_000011.10:532732:G:A</t>
  </si>
  <si>
    <t>NM_001122630.2(CDKN1C):c.655C&gt;T (p.Gln219Ter)</t>
  </si>
  <si>
    <t>Q230*, Q219*</t>
  </si>
  <si>
    <t>VCV000132861</t>
  </si>
  <si>
    <t>NC_000011.10:2884801:G:A</t>
  </si>
  <si>
    <t>NM_005343.4(HRAS):c.358C&gt;T (p.Leu120=)</t>
  </si>
  <si>
    <t>VCV000045301</t>
  </si>
  <si>
    <t>NC_000011.10:533544:G:A</t>
  </si>
  <si>
    <t>NM_002524.5(NRAS):c.175G&gt;A (p.Ala59Thr)</t>
  </si>
  <si>
    <t>NRAS</t>
  </si>
  <si>
    <t>A59T</t>
  </si>
  <si>
    <t>Noonan syndrome 6|Cardiovascular phenotype|not provided</t>
  </si>
  <si>
    <t>VCV000040473</t>
  </si>
  <si>
    <t>rs730880965</t>
  </si>
  <si>
    <t>NC_000001.11:114713914:C:T</t>
  </si>
  <si>
    <t>NM_005343.4(HRAS):c.277A&gt;G (p.Ile93Val)</t>
  </si>
  <si>
    <t>I93V</t>
  </si>
  <si>
    <t>VCV000040439</t>
  </si>
  <si>
    <t>rs587782949</t>
  </si>
  <si>
    <t>NC_000011.10:533778:T:C</t>
  </si>
  <si>
    <t>NM_005343.4(HRAS):c.437C&gt;T (p.Ala146Val)</t>
  </si>
  <si>
    <t>A146V, P40S</t>
  </si>
  <si>
    <t>VCV000012611</t>
  </si>
  <si>
    <t>rs121917759</t>
  </si>
  <si>
    <t>NC_000011.10:533465:G:A</t>
  </si>
  <si>
    <t>Apr 29, 2018</t>
  </si>
  <si>
    <t>NM_004484.4(GPC3):c.40A&gt;G (p.Met14Val)</t>
  </si>
  <si>
    <t>M14V</t>
  </si>
  <si>
    <t>Wilms tumor 1|Simpson-Golabi-Behmel syndrome type 1</t>
  </si>
  <si>
    <t>VCV003598041</t>
  </si>
  <si>
    <t>NC_000023.11:133985409:T:C</t>
  </si>
  <si>
    <t>NM_004484.4(GPC3):c.132A&gt;G (p.Arg44=)</t>
  </si>
  <si>
    <t>VCV003598040</t>
  </si>
  <si>
    <t>NC_000023.11:133985317:T:C</t>
  </si>
  <si>
    <t>NM_004484.4(GPC3):c.292A&gt;G (p.Met98Val)</t>
  </si>
  <si>
    <t>M98V</t>
  </si>
  <si>
    <t>VCV003598039</t>
  </si>
  <si>
    <t>NC_000023.11:133953094:T:C</t>
  </si>
  <si>
    <t>NM_004484.4(GPC3):c.1088C&gt;G (p.Pro363Arg)</t>
  </si>
  <si>
    <t>P309R, P347R, P363R, P386R</t>
  </si>
  <si>
    <t>VCV003598037</t>
  </si>
  <si>
    <t>NC_000023.11:133699972:G:C</t>
  </si>
  <si>
    <t>NM_004484.4(GPC3):c.1344T&gt;A (p.His448Gln)</t>
  </si>
  <si>
    <t>H448Q, H394Q, H471Q, H432Q</t>
  </si>
  <si>
    <t>VCV003598036</t>
  </si>
  <si>
    <t>NC_000023.11:133661798:A:T</t>
  </si>
  <si>
    <t>NM_004484.4(GPC3):c.1672G&gt;T (p.Val558Phe)</t>
  </si>
  <si>
    <t>V504F, V558F, V542F, V581F</t>
  </si>
  <si>
    <t>VCV003598034</t>
  </si>
  <si>
    <t>NC_000023.11:133536194:C:A</t>
  </si>
  <si>
    <t>NM_000484.4(APP):c.1498G&gt;A (p.Ala500Thr)</t>
  </si>
  <si>
    <t>APP|LOC126653330</t>
  </si>
  <si>
    <t>A390T, A444T, A476T, A481T, A369T, A425T, A500T</t>
  </si>
  <si>
    <t>Alzheimer disease|not specified</t>
  </si>
  <si>
    <t>VCV002153729</t>
  </si>
  <si>
    <t>rs201547994</t>
  </si>
  <si>
    <t>NC_000021.9:25955715:C:T</t>
  </si>
  <si>
    <t>NM_032444.4(SLX4):c.2384C&gt;G (p.Ser795Ter)</t>
  </si>
  <si>
    <t>SLX4</t>
  </si>
  <si>
    <t>S795*</t>
  </si>
  <si>
    <t>not provided|Fanconi anemia</t>
  </si>
  <si>
    <t>VCV001701275</t>
  </si>
  <si>
    <t>rs2151126006</t>
  </si>
  <si>
    <t>NC_000016.10:3591253:G:C</t>
  </si>
  <si>
    <t>NM_001122630.2(CDKN1C):c.*5+20G&gt;T</t>
  </si>
  <si>
    <t>VCV001692138</t>
  </si>
  <si>
    <t>NC_000011.10:2883978:C:A</t>
  </si>
  <si>
    <t>NM_001122630.2(CDKN1C):c.788-3C&gt;T</t>
  </si>
  <si>
    <t>VCV001425040</t>
  </si>
  <si>
    <t>rs2133780392</t>
  </si>
  <si>
    <t>NC_000011.10:2884136:G:A</t>
  </si>
  <si>
    <t>NM_152424.4(AMER1):c.3145C&gt;T (p.Arg1049Ter)</t>
  </si>
  <si>
    <t>AMER1</t>
  </si>
  <si>
    <t>R1049*</t>
  </si>
  <si>
    <t>VCV001184137</t>
  </si>
  <si>
    <t>rs780779666</t>
  </si>
  <si>
    <t>NC_000023.11:64190141:G:A</t>
  </si>
  <si>
    <t>NM_003924.4(PHOX2B):c.234C&gt;G (p.Tyr78Ter)</t>
  </si>
  <si>
    <t>Y78*</t>
  </si>
  <si>
    <t>VCV000869129</t>
  </si>
  <si>
    <t>NC_000004.12:41748376:G:C</t>
  </si>
  <si>
    <t>May 18, 2020</t>
  </si>
  <si>
    <t>NM_001122630.2(CDKN1C):c.425_442dup (p.Val142_Pro147dup)</t>
  </si>
  <si>
    <t>Beckwith-Wiedemann syndrome|not provided|Beckwith-Wiedemann syndrome|IMAGe syndrome</t>
  </si>
  <si>
    <t>VCV000848902</t>
  </si>
  <si>
    <t>2906244 - 2906245</t>
  </si>
  <si>
    <t>2885014 - 2885015</t>
  </si>
  <si>
    <t>rs1443296311</t>
  </si>
  <si>
    <t>NC_000011.10:2885014:CCGGGGCTGGAGCCAGGACCGGG:CCGGGGCTGGAGCCAGGACCGGGGCTGGAGCCAGGACCGGG</t>
  </si>
  <si>
    <t>NM_001122630.2(CDKN1C):c.841C&gt;G (p.Pro281Ala)</t>
  </si>
  <si>
    <t>P292A, P281A</t>
  </si>
  <si>
    <t>not provided|Beckwith-Wiedemann syndrome|IMAGe syndrome|Beckwith-Wiedemann syndrome</t>
  </si>
  <si>
    <t>VCV000580168</t>
  </si>
  <si>
    <t>rs1564928669</t>
  </si>
  <si>
    <t>NC_000011.10:2884080:G:C</t>
  </si>
  <si>
    <t>NM_001122630.2(CDKN1C):c.377C&gt;T (p.Pro126Leu)</t>
  </si>
  <si>
    <t>P137L, P126L</t>
  </si>
  <si>
    <t>Beckwith-Wiedemann syndrome|Beckwith-Wiedemann syndrome|IMAGe syndrome|not specified</t>
  </si>
  <si>
    <t>VCV000575309</t>
  </si>
  <si>
    <t>rs1445830484</t>
  </si>
  <si>
    <t>NC_000011.10:2885079:G:A</t>
  </si>
  <si>
    <t>NM_022455.5(NSD1):c.207C&gt;A (p.Tyr69Ter)</t>
  </si>
  <si>
    <t>Y69*</t>
  </si>
  <si>
    <t>VCV000575024</t>
  </si>
  <si>
    <t>rs1562097849</t>
  </si>
  <si>
    <t>NC_000005.10:177135309:C:A</t>
  </si>
  <si>
    <t>NM_001122630.2(CDKN1C):c.597_608dup (p.186_187AP[12])</t>
  </si>
  <si>
    <t>CDKN1C-related disorder|Beckwith-Wiedemann syndrome|IMAGe syndrome|Beckwith-Wiedemann syndrome</t>
  </si>
  <si>
    <t>VCV000524721</t>
  </si>
  <si>
    <t>NC_000011.10:2884848:GGGGCCGGGGCGGGGGCCGGGGC:GGGGCCGGGGCGGGGGCCGGGGCGGGGGCCGGGGC</t>
  </si>
  <si>
    <t>NM_005343.4(HRAS):c.518C&gt;T (p.Pro173Leu)</t>
  </si>
  <si>
    <t>P173L, P94L</t>
  </si>
  <si>
    <t>Intellectual disability|Costello syndrome</t>
  </si>
  <si>
    <t>VCV000462156</t>
  </si>
  <si>
    <t>NC_000011.10:532687:G:A</t>
  </si>
  <si>
    <t>NM_022455.5(NSD1):c.3968_3969dup (p.Ser1324fs)</t>
  </si>
  <si>
    <t>S1055fs, S1324fs</t>
  </si>
  <si>
    <t>VCV000454050</t>
  </si>
  <si>
    <t>176665282 - 176665283</t>
  </si>
  <si>
    <t>177238281 - 177238282</t>
  </si>
  <si>
    <t>rs1554195840</t>
  </si>
  <si>
    <t>NC_000005.10:177238281:TCT:TCTCT</t>
  </si>
  <si>
    <t>Mar 3, 2017</t>
  </si>
  <si>
    <t>NM_022455.5(NSD1):c.3386_3387del (p.Ser1128_Phe1129insTer)</t>
  </si>
  <si>
    <t>VCV000454048</t>
  </si>
  <si>
    <t>176638784 - 176638785</t>
  </si>
  <si>
    <t>177211783 - 177211784</t>
  </si>
  <si>
    <t>rs1554190214</t>
  </si>
  <si>
    <t>NC_000005.10:177211782:TTTT:TT</t>
  </si>
  <si>
    <t>frameshift variant|nonsense</t>
  </si>
  <si>
    <t>Mar 21, 2017</t>
  </si>
  <si>
    <t>NM_001122630.2(CDKN1C):c.455CTCCGGTCGCGG[5] (p.152APVA[5])</t>
  </si>
  <si>
    <t>Beckwith-Wiedemann syndrome|CDKN1C-related disorder|Beckwith-Wiedemann syndrome|IMAGe syndrome</t>
  </si>
  <si>
    <t>VCV000454007</t>
  </si>
  <si>
    <t>NC_000011.10:2884966:CCGCGACCGGAGCCGCGACCGGAGCCGCGACCGGAGCCG:CCGCGACCGGAGCCGCGACCGGAGCCGCGACCGGAGCCGCGACCGGAGCCGCGACCGGAGCCG</t>
  </si>
  <si>
    <t>NM_001122630.2(CDKN1C):c.504CCCGGC[2] (p.168AP[7])</t>
  </si>
  <si>
    <t>not specified|not provided|Beckwith-Wiedemann syndrome</t>
  </si>
  <si>
    <t>VCV000412857</t>
  </si>
  <si>
    <t>2906166 - 2906171</t>
  </si>
  <si>
    <t>2884936 - 2884941</t>
  </si>
  <si>
    <t>NC_000011.10:2884935:GCCGGGGCCGGGGCCGGGGCC:GCCGGGGCCGGGGCC</t>
  </si>
  <si>
    <t>NM_001122630.2(CDKN1C):c.213G&gt;A (p.Val71=)</t>
  </si>
  <si>
    <t>VCV000412852</t>
  </si>
  <si>
    <t>rs141005361</t>
  </si>
  <si>
    <t>NC_000011.10:2885243:C:T</t>
  </si>
  <si>
    <t>NM_001122630.2(CDKN1C):c.504CCCGGC[4] (p.168AP[9])</t>
  </si>
  <si>
    <t>not provided|Beckwith-Wiedemann syndrome|Hereditary cancer</t>
  </si>
  <si>
    <t>VCV000412842</t>
  </si>
  <si>
    <t>NC_000011.10:2884935:GCCGGGGCCGGGGCCGGGGCC:GCCGGGGCCGGGGCCGGGGCCGGGGCC</t>
  </si>
  <si>
    <t>NM_022455.5(NSD1):c.880_881del (p.Glu294fs)</t>
  </si>
  <si>
    <t>E25fs, E294fs</t>
  </si>
  <si>
    <t>VCV000407362</t>
  </si>
  <si>
    <t>176562983 - 176562984</t>
  </si>
  <si>
    <t>177135982 - 177135983</t>
  </si>
  <si>
    <t>rs1060501492</t>
  </si>
  <si>
    <t>NC_000005.10:177135981:AGA:A</t>
  </si>
  <si>
    <t>Dec 24, 2016</t>
  </si>
  <si>
    <t>NM_022455.5(NSD1):c.2619_2623del (p.Glu874fs)</t>
  </si>
  <si>
    <t>E605fs, E874fs</t>
  </si>
  <si>
    <t>VCV000407360</t>
  </si>
  <si>
    <t>176638016 - 176638020</t>
  </si>
  <si>
    <t>177211015 - 177211019</t>
  </si>
  <si>
    <t>rs1060501490</t>
  </si>
  <si>
    <t>NC_000005.10:177211014:AGGTGAGG:AGG</t>
  </si>
  <si>
    <t>Nov 14, 2016</t>
  </si>
  <si>
    <t>NM_022455.5(NSD1):c.2316_2329dup (p.Leu777fs)</t>
  </si>
  <si>
    <t>L508fs, L777fs</t>
  </si>
  <si>
    <t>VCV000407358</t>
  </si>
  <si>
    <t>176637714 - 176637715</t>
  </si>
  <si>
    <t>177210713 - 177210714</t>
  </si>
  <si>
    <t>rs1554189490</t>
  </si>
  <si>
    <t>NC_000005.10:177210713:CAGCAAATCAAGCTC:CAGCAAATCAAGCTCAGCAAATCAAGCTC</t>
  </si>
  <si>
    <t>Jun 24, 2016</t>
  </si>
  <si>
    <t>NM_001122630.2(CDKN1C):c.611C&gt;A (p.Ala204Asp)</t>
  </si>
  <si>
    <t>A215D, A204D</t>
  </si>
  <si>
    <t>VCV000404245</t>
  </si>
  <si>
    <t>NC_000011.10:2884845:G:T</t>
  </si>
  <si>
    <t>NM_005343.4(HRAS):c.54G&gt;A (p.Ala18=)</t>
  </si>
  <si>
    <t>not specified|not provided|Costello syndrome|Cardiovascular phenotype</t>
  </si>
  <si>
    <t>VCV000380392</t>
  </si>
  <si>
    <t>NC_000011.10:534268:C:T</t>
  </si>
  <si>
    <t>NM_022455.5(NSD1):c.3548_3549insGA (p.Glu1184fs)</t>
  </si>
  <si>
    <t>E1184fs, E915fs</t>
  </si>
  <si>
    <t>VCV000241434</t>
  </si>
  <si>
    <t>176638948 - 176638949</t>
  </si>
  <si>
    <t>177211947 - 177211948</t>
  </si>
  <si>
    <t>rs878855075</t>
  </si>
  <si>
    <t>NC_000005.10:177211947::GA</t>
  </si>
  <si>
    <t>Jul 1, 2016</t>
  </si>
  <si>
    <t>NM_005343.4(HRAS):c.546G&gt;A (p.Met182Ile)</t>
  </si>
  <si>
    <t>M182I, M103I</t>
  </si>
  <si>
    <t>Large congenital melanocytic nevus|Thyroid cancer, nonmedullary, 2|Linear nevus sebaceous syndrome|Malignant tumor of urinary bladder|Costello syndrome|Epidermal nevus|Costello syndrome|not specified</t>
  </si>
  <si>
    <t>VCV000240138</t>
  </si>
  <si>
    <t>rs748639813</t>
  </si>
  <si>
    <t>NC_000011.10:532659:C:T</t>
  </si>
  <si>
    <t>NM_001122630.2(CDKN1C):c.567_578dup (p.186_187AP[12])</t>
  </si>
  <si>
    <t>not provided|not specified|Beckwith-Wiedemann syndrome</t>
  </si>
  <si>
    <t>VCV000236961</t>
  </si>
  <si>
    <t>rs878853634</t>
  </si>
  <si>
    <t>NC_000011.10:2884878:GGGGCCGGGGCTGGGGCCGGGGC:GGGGCCGGGGCTGGGGCCGGGGCTGGGGCCGGGGC</t>
  </si>
  <si>
    <t>NM_001356.5(DDX3X):c.1463G&gt;A (p.Arg488His)</t>
  </si>
  <si>
    <t>R488H, R472H, R302H</t>
  </si>
  <si>
    <t>VCV000207817</t>
  </si>
  <si>
    <t>NC_000023.11:41346375:G:A</t>
  </si>
  <si>
    <t>NM_001122630.2(CDKN1C):c.579G&gt;A (p.Pro193=)</t>
  </si>
  <si>
    <t>VCV000193040</t>
  </si>
  <si>
    <t>NC_000011.10:2884877:C:T</t>
  </si>
  <si>
    <t>NM_005343.4(HRAS):c.203G&gt;A (p.Arg68Gln)</t>
  </si>
  <si>
    <t>R68Q</t>
  </si>
  <si>
    <t>Costello syndrome|not provided|not specified</t>
  </si>
  <si>
    <t>VCV000180849</t>
  </si>
  <si>
    <t>NC_000011.10:533852:C:T</t>
  </si>
  <si>
    <t>NM_004456.5(EZH2):c.2110+6T&gt;G</t>
  </si>
  <si>
    <t>VCV000137273</t>
  </si>
  <si>
    <t>rs41277434</t>
  </si>
  <si>
    <t>NC_000007.14:148809303:A:C</t>
  </si>
  <si>
    <t>NM_001122630.2(CDKN1C):c.698C&gt;A (p.Ser233Ter)</t>
  </si>
  <si>
    <t>S244*, S233*</t>
  </si>
  <si>
    <t>VCV000132866</t>
  </si>
  <si>
    <t>rs483352993</t>
  </si>
  <si>
    <t>NC_000011.10:2884758:G:T</t>
  </si>
  <si>
    <t>NM_001122630.2(CDKN1C):c.176C&gt;T (p.Pro59Leu)</t>
  </si>
  <si>
    <t>P70L, P59L</t>
  </si>
  <si>
    <t>VCV000132842</t>
  </si>
  <si>
    <t>rs483352970</t>
  </si>
  <si>
    <t>NC_000011.10:2885280:G:A</t>
  </si>
  <si>
    <t>NM_004456.5(EZH2):c.2233G&gt;A (p.Glu745Lys)</t>
  </si>
  <si>
    <t>E745K, E689K, E701K, E731K, E740K</t>
  </si>
  <si>
    <t>VCV000065675</t>
  </si>
  <si>
    <t>rs397515548</t>
  </si>
  <si>
    <t>NC_000007.14:148807668:C:T</t>
  </si>
  <si>
    <t>NM_005343.4(HRAS):c.508A&gt;T (p.Lys170Ter)</t>
  </si>
  <si>
    <t>K170*, K91*</t>
  </si>
  <si>
    <t>VCV000040447</t>
  </si>
  <si>
    <t>rs372936166</t>
  </si>
  <si>
    <t>NC_000011.10:532697:T:A</t>
  </si>
  <si>
    <t>NM_001122630.2(CDKN1C):c.812C&gt;G (p.Ser271Ter)</t>
  </si>
  <si>
    <t>S282*, S271*, Q94E</t>
  </si>
  <si>
    <t>VCV000018445</t>
  </si>
  <si>
    <t>NC_000011.10:2884109:G:C</t>
  </si>
  <si>
    <t>NM_198253.3(TERT):c.779G&gt;A (p.Gly260Asp)</t>
  </si>
  <si>
    <t>TERT</t>
  </si>
  <si>
    <t>G260D</t>
  </si>
  <si>
    <t>not provided|Melanoma, cutaneous malignant, susceptibility to, 9|Pulmonary fibrosis and/or bone marrow failure, Telomere-related, 1|Dyskeratosis congenita, autosomal dominant 2|Acute myeloid leukemia|Dyskeratosis congenita, autosomal dominant 2|Idiopathic Pulmonary Fibrosis|Dyskeratosis congenita|Aplastic anemia</t>
  </si>
  <si>
    <t>VCV000471902</t>
  </si>
  <si>
    <t>rs148798048</t>
  </si>
  <si>
    <t>NC_000005.10:1294106:C:T</t>
  </si>
  <si>
    <t>Aug 14, 2025</t>
  </si>
  <si>
    <t>NM_006767.4(LZTR1):c.357C&gt;A (p.Tyr119Ter)</t>
  </si>
  <si>
    <t>LZTR1</t>
  </si>
  <si>
    <t>Y119*</t>
  </si>
  <si>
    <t>VCV002742481</t>
  </si>
  <si>
    <t>rs1482222775</t>
  </si>
  <si>
    <t>NC_000022.11:20987539:C:A</t>
  </si>
  <si>
    <t>NM_001365951.3(KIF1B):c.4321A&gt;T (p.Ile1441Phe)</t>
  </si>
  <si>
    <t>I1395F, I1441F</t>
  </si>
  <si>
    <t>not specified|Pheochromocytoma</t>
  </si>
  <si>
    <t>VCV001738516</t>
  </si>
  <si>
    <t>rs781347560</t>
  </si>
  <si>
    <t>NC_000001.11:10363298:A:T</t>
  </si>
  <si>
    <t>NM_001365951.3(KIF1B):c.3985G&gt;T (p.Ala1329Ser)</t>
  </si>
  <si>
    <t>A1329S, A1283S</t>
  </si>
  <si>
    <t>VCV001735476</t>
  </si>
  <si>
    <t>rs374256520</t>
  </si>
  <si>
    <t>NC_000001.11:10352665:G:T</t>
  </si>
  <si>
    <t>NM_001365951.3(KIF1B):c.3290A&gt;G (p.Lys1097Arg)</t>
  </si>
  <si>
    <t>K1097R, K1051R</t>
  </si>
  <si>
    <t>Pheochromocytoma|not specified</t>
  </si>
  <si>
    <t>VCV001728203</t>
  </si>
  <si>
    <t>rs1436620851</t>
  </si>
  <si>
    <t>NC_000001.11:10337400:A:G</t>
  </si>
  <si>
    <t>NM_001365951.3(KIF1B):c.5300C&gt;G (p.Thr1767Ser)</t>
  </si>
  <si>
    <t>T1721S, T1767S</t>
  </si>
  <si>
    <t>VCV001710968</t>
  </si>
  <si>
    <t>rs1319338839</t>
  </si>
  <si>
    <t>NC_000001.11:10375264:C:G</t>
  </si>
  <si>
    <t>NM_001365951.3(KIF1B):c.3163G&gt;T (p.Gly1055Cys)</t>
  </si>
  <si>
    <t>G1009C, G1055C</t>
  </si>
  <si>
    <t>VCV001320293</t>
  </si>
  <si>
    <t>rs2102315795</t>
  </si>
  <si>
    <t>NC_000001.11:10337106:G:T</t>
  </si>
  <si>
    <t>NM_001365951.3(KIF1B):c.2174C&gt;T (p.Ala725Val)</t>
  </si>
  <si>
    <t>A679V, A725V</t>
  </si>
  <si>
    <t>VCV001320291</t>
  </si>
  <si>
    <t>rs773852256</t>
  </si>
  <si>
    <t>NC_000001.11:10320100:C:T</t>
  </si>
  <si>
    <t>NM_001122630.2(CDKN1C):c.97C&gt;T (p.Arg33Cys)</t>
  </si>
  <si>
    <t>R44C, R33C</t>
  </si>
  <si>
    <t>Beckwith-Wiedemann syndrome|IMAGe syndrome|not provided|Beckwith-Wiedemann syndrome</t>
  </si>
  <si>
    <t>VCV000844933</t>
  </si>
  <si>
    <t>rs956525226</t>
  </si>
  <si>
    <t>NC_000011.10:2885359:G:A</t>
  </si>
  <si>
    <t>NC_000005.10:g.(?_177288799)_(177288945_?)del</t>
  </si>
  <si>
    <t>VCV000832417</t>
  </si>
  <si>
    <t>176715800 - 176715946</t>
  </si>
  <si>
    <t>NM_004064.5(CDKN1B):c.-73G&gt;A</t>
  </si>
  <si>
    <t>CDKN1B</t>
  </si>
  <si>
    <t>Hereditary cancer-predisposing syndrome|Multiple endocrine neoplasia type 4</t>
  </si>
  <si>
    <t>VCV000827022</t>
  </si>
  <si>
    <t>rs1592280605</t>
  </si>
  <si>
    <t>NC_000012.12:12717766:G:A</t>
  </si>
  <si>
    <t>Dec 12, 2019</t>
  </si>
  <si>
    <t>NM_001122630.2(CDKN1C):c.43C&gt;G (p.Arg15Gly)</t>
  </si>
  <si>
    <t>R26G, R15G</t>
  </si>
  <si>
    <t>VCV000646679</t>
  </si>
  <si>
    <t>NC_000011.10:2885413:G:C</t>
  </si>
  <si>
    <t>NC_000005.10:g.(?_177235801)_(177239885_?)del</t>
  </si>
  <si>
    <t>VCV000583767</t>
  </si>
  <si>
    <t>176662802 - 176666886</t>
  </si>
  <si>
    <t>177235801 - 177239885</t>
  </si>
  <si>
    <t>Feb 21, 2019</t>
  </si>
  <si>
    <t>NM_022455.5(NSD1):c.3570dup (p.Leu1191fs)</t>
  </si>
  <si>
    <t>L922fs, L1191fs</t>
  </si>
  <si>
    <t>VCV000578218</t>
  </si>
  <si>
    <t>176638969 - 176638970</t>
  </si>
  <si>
    <t>177211968 - 177211969</t>
  </si>
  <si>
    <t>rs1562213553</t>
  </si>
  <si>
    <t>NC_000005.10:177211968:A:AA</t>
  </si>
  <si>
    <t>NM_001122630.2(CDKN1C):c.-10-13C&gt;T</t>
  </si>
  <si>
    <t>A4V</t>
  </si>
  <si>
    <t>not provided|Beckwith-Wiedemann syndrome|Beckwith-Wiedemann syndrome|IMAGe syndrome</t>
  </si>
  <si>
    <t>VCV000524682</t>
  </si>
  <si>
    <t>NC_000011.10:2885478:G:A</t>
  </si>
  <si>
    <t>NM_001356.5(DDX3X):c.1600C&gt;T (p.Arg534Cys)</t>
  </si>
  <si>
    <t>R534C, R348C, R518C</t>
  </si>
  <si>
    <t>VCV000522795</t>
  </si>
  <si>
    <t>NC_000023.11:41346606:C:T</t>
  </si>
  <si>
    <t>NM_005343.4(HRAS):c.11A&gt;G (p.Tyr4Cys)</t>
  </si>
  <si>
    <t>Y4C</t>
  </si>
  <si>
    <t>not specified|Costello syndrome|Linear nevus sebaceous syndrome|Large congenital melanocytic nevus|Thyroid cancer, nonmedullary, 2|Malignant tumor of urinary bladder|Costello syndrome|Epidermal nevus</t>
  </si>
  <si>
    <t>VCV000503537</t>
  </si>
  <si>
    <t>NC_000011.10:534311:T:C</t>
  </si>
  <si>
    <t>NM_022455.5(NSD1):c.6020_6021dup (p.Asp2008fs)</t>
  </si>
  <si>
    <t>D2008fs, D1739fs</t>
  </si>
  <si>
    <t>VCV000454057</t>
  </si>
  <si>
    <t>176710797 - 176710798</t>
  </si>
  <si>
    <t>177283796 - 177283797</t>
  </si>
  <si>
    <t>rs1554204923</t>
  </si>
  <si>
    <t>NC_000005.10:177283796:TT:TTTT</t>
  </si>
  <si>
    <t>Jul 24, 2017</t>
  </si>
  <si>
    <t>NM_022455.5(NSD1):c.3422del (p.Met1141fs)</t>
  </si>
  <si>
    <t>M1141fs, M872fs</t>
  </si>
  <si>
    <t>VCV000454049</t>
  </si>
  <si>
    <t>rs1554190247</t>
  </si>
  <si>
    <t>NC_000005.10:177211820:T:</t>
  </si>
  <si>
    <t>NC_000005.10:g.(?_177280545)_(177283948_?)del</t>
  </si>
  <si>
    <t>VCV000453988</t>
  </si>
  <si>
    <t>176707546 - 176710949</t>
  </si>
  <si>
    <t>177280545 - 177283948</t>
  </si>
  <si>
    <t>NM_005343.4(HRAS):c.219C&gt;T (p.Arg73=)</t>
  </si>
  <si>
    <t>VCV000415879</t>
  </si>
  <si>
    <t>rs749870259</t>
  </si>
  <si>
    <t>NC_000011.10:533836:G:A</t>
  </si>
  <si>
    <t>NM_001122630.2(CDKN1C):c.702G&gt;A (p.Gly234=)</t>
  </si>
  <si>
    <t>not provided|IMAGe syndrome|Beckwith-Wiedemann syndrome|Beckwith-Wiedemann syndrome</t>
  </si>
  <si>
    <t>VCV000412851</t>
  </si>
  <si>
    <t>rs556682082</t>
  </si>
  <si>
    <t>NC_000011.10:2884754:C:T</t>
  </si>
  <si>
    <t>NM_002529.4(NTRK1):c.482G&gt;A (p.Arg161His)</t>
  </si>
  <si>
    <t>NTRK1</t>
  </si>
  <si>
    <t>R131H, R161H</t>
  </si>
  <si>
    <t>Hereditary insensitivity to pain with anhidrosis|Hereditary cancer|not provided</t>
  </si>
  <si>
    <t>VCV000378306</t>
  </si>
  <si>
    <t>rs150271893</t>
  </si>
  <si>
    <t>NC_000001.11:156868156:G:A</t>
  </si>
  <si>
    <t>NM_005343.4(HRAS):c.37G&gt;A (p.Gly13Ser)</t>
  </si>
  <si>
    <t>G13S</t>
  </si>
  <si>
    <t>VCV000376323</t>
  </si>
  <si>
    <t>rs104894228</t>
  </si>
  <si>
    <t>NC_000011.10:534285:C:T</t>
  </si>
  <si>
    <t>NM_022455.5(NSD1):c.4307A&gt;G (p.Tyr1436Cys)</t>
  </si>
  <si>
    <t>Y1436C, Y1167C, Y1145C, Y1296C, Y1185C</t>
  </si>
  <si>
    <t>VCV000352888</t>
  </si>
  <si>
    <t>rs574641900</t>
  </si>
  <si>
    <t>NC_000005.10:177244198:A:G</t>
  </si>
  <si>
    <t>NM_005343.4(HRAS):c.42G&gt;A (p.Val14=)</t>
  </si>
  <si>
    <t>Cardiovascular phenotype|not provided|not specified|Costello syndrome</t>
  </si>
  <si>
    <t>VCV000259748</t>
  </si>
  <si>
    <t>rs777038147</t>
  </si>
  <si>
    <t>NC_000011.10:534280:C:T</t>
  </si>
  <si>
    <t>NM_001122630.2(CDKN1C):c.534T&gt;C (p.Ala178=)</t>
  </si>
  <si>
    <t>VCV000254881</t>
  </si>
  <si>
    <t>rs112196492</t>
  </si>
  <si>
    <t>NC_000011.10:2884922:A:G</t>
  </si>
  <si>
    <t>NM_001122630.2(CDKN1C):c.*5+18dup</t>
  </si>
  <si>
    <t>not provided|Beckwith-Wiedemann syndrome|IMAGe syndrome</t>
  </si>
  <si>
    <t>VCV000254879</t>
  </si>
  <si>
    <t>2905204 - 2905205</t>
  </si>
  <si>
    <t>2883974 - 2883975</t>
  </si>
  <si>
    <t>rs34289096</t>
  </si>
  <si>
    <t>NC_000011.10:2883974:CCCCCCC:CCCCCCCC</t>
  </si>
  <si>
    <t>NM_022455.5(NSD1):c.5994del (p.Met1998fs)</t>
  </si>
  <si>
    <t>M1729fs, M1998fs</t>
  </si>
  <si>
    <t>VCV000241436</t>
  </si>
  <si>
    <t>rs878855077</t>
  </si>
  <si>
    <t>NC_000005.10:177282565:G:</t>
  </si>
  <si>
    <t>NM_001122630.2(CDKN1C):c.504CCCGGC[1] (p.168AP[6])</t>
  </si>
  <si>
    <t>not provided|Beckwith-Wiedemann syndrome|not specified</t>
  </si>
  <si>
    <t>VCV000236955</t>
  </si>
  <si>
    <t>2906166 - 2906177</t>
  </si>
  <si>
    <t>2884936 - 2884947</t>
  </si>
  <si>
    <t>NC_000011.10:2884935:GCCGGGGCCGGGGCCGGGGCC:GCCGGGGCC</t>
  </si>
  <si>
    <t>NM_000245.4(MET):c.3521A&gt;G (p.His1174Arg)</t>
  </si>
  <si>
    <t>H1192R, H1174R, H744R</t>
  </si>
  <si>
    <t>not provided|Hereditary cancer-predisposing syndrome|Renal cell carcinoma</t>
  </si>
  <si>
    <t>VCV000216508</t>
  </si>
  <si>
    <t>rs372830789</t>
  </si>
  <si>
    <t>NC_000007.14:116778955:A:G</t>
  </si>
  <si>
    <t>NM_004456.5(EZH2):c.118-4del</t>
  </si>
  <si>
    <t>VCV000210966</t>
  </si>
  <si>
    <t>NC_000007.14:148846601:AAAAAAAAAAA:AAAAAAAAAA</t>
  </si>
  <si>
    <t>NM_022455.5(NSD1):c.3556_3557delinsAT (p.Ala1186Ile)</t>
  </si>
  <si>
    <t>A1186I, A917I, A1046I, A895I, A935I</t>
  </si>
  <si>
    <t>Beckwith-Wiedemann syndrome|not provided|Sotos syndrome</t>
  </si>
  <si>
    <t>VCV000197855</t>
  </si>
  <si>
    <t>176638956 - 176638957</t>
  </si>
  <si>
    <t>177211955 - 177211956</t>
  </si>
  <si>
    <t>rs797044760</t>
  </si>
  <si>
    <t>NC_000005.10:177211954:GC:AT</t>
  </si>
  <si>
    <t>NM_022455.5(NSD1):c.3394G&gt;A (p.Gly1132Arg)</t>
  </si>
  <si>
    <t>G1132R, G863R, G841R, G992R, G881R</t>
  </si>
  <si>
    <t>Weaver syndrome|not provided|Sotos syndrome</t>
  </si>
  <si>
    <t>VCV000197851</t>
  </si>
  <si>
    <t>rs570278983</t>
  </si>
  <si>
    <t>NC_000005.10:177211792:G:A</t>
  </si>
  <si>
    <t>NM_004456.5(EZH2):c.1852-6C&gt;T</t>
  </si>
  <si>
    <t>VCV000158578</t>
  </si>
  <si>
    <t>rs78589034</t>
  </si>
  <si>
    <t>NC_000007.14:148811725:G:A</t>
  </si>
  <si>
    <t>NM_002485.5(NBN):c.2140C&gt;T (p.Arg714Ter)</t>
  </si>
  <si>
    <t>NBN</t>
  </si>
  <si>
    <t>R714*, R632*</t>
  </si>
  <si>
    <t>not provided|Aplastic anemia|Microcephaly, normal intelligence and immunodeficiency|Hereditary cancer-predisposing syndrome|Microcephaly, normal intelligence and immunodeficiency|Aplastic anemia|Acute lymphoid leukemia</t>
  </si>
  <si>
    <t>VCV000182737</t>
  </si>
  <si>
    <t>rs730881864</t>
  </si>
  <si>
    <t>NC_000008.11:89943296:G:A</t>
  </si>
  <si>
    <t>NM_000447.3(PSEN2):c.850A&gt;G (p.Arg284Gly)</t>
  </si>
  <si>
    <t>PSEN2</t>
  </si>
  <si>
    <t>not provided|Alzheimer disease 4</t>
  </si>
  <si>
    <t>VCV002985383</t>
  </si>
  <si>
    <t>rs1208742830</t>
  </si>
  <si>
    <t>NC_000001.11:226890096:A:G</t>
  </si>
  <si>
    <t>NC_000011.10:g.2276821_2491742del</t>
  </si>
  <si>
    <t>KCNQ1</t>
  </si>
  <si>
    <t>Beckwith-Wiedemann syndrome|Long QT syndrome 1</t>
  </si>
  <si>
    <t>VCV001712921</t>
  </si>
  <si>
    <t>NM_001448.3(GPC4):c.320-15del</t>
  </si>
  <si>
    <t>GPC4</t>
  </si>
  <si>
    <t>Wilms tumor 1|Simpson-Golabi-Behmel syndrome type 1|Keipert syndrome|not provided</t>
  </si>
  <si>
    <t>VCV001264219</t>
  </si>
  <si>
    <t>rs57898529</t>
  </si>
  <si>
    <t>NC_000023.11:133324550:AAAAAAAAAAAAAAAAAAA:AAAAAAAAAAAAAAAAAA</t>
  </si>
  <si>
    <t>Aug 11, 2021</t>
  </si>
  <si>
    <t>NM_000546.6(TP53):c.484A&gt;T (p.Ile162Phe)</t>
  </si>
  <si>
    <t>I162F, I30F, I123F, I3F</t>
  </si>
  <si>
    <t>Hereditary cancer-predisposing syndrome|Li-Fraumeni syndrome</t>
  </si>
  <si>
    <t>VCV000948225</t>
  </si>
  <si>
    <t>rs2073377305</t>
  </si>
  <si>
    <t>NC_000017.11:7675127:T:A</t>
  </si>
  <si>
    <t>NM_004484.4(GPC3):c.737T&gt;C (p.Leu246Pro)</t>
  </si>
  <si>
    <t>L230P, L246P, L192P</t>
  </si>
  <si>
    <t>Wilms tumor 1|Wilms tumor 1|Simpson-Golabi-Behmel syndrome type 1</t>
  </si>
  <si>
    <t>VCV000930761</t>
  </si>
  <si>
    <t>rs2071694723</t>
  </si>
  <si>
    <t>NC_000023.11:133753776:A:G</t>
  </si>
  <si>
    <t>NM_000474.4(TWIST1):c.245GCG[6] (p.Gly86dup)</t>
  </si>
  <si>
    <t>TWIST1</t>
  </si>
  <si>
    <t>not provided|TWIST1-related disorder|TWIST1-related craniosynostosis|Saethre-Chotzen syndrome|not specified|TWIST1-related craniosynostosis</t>
  </si>
  <si>
    <t>VCV000772125</t>
  </si>
  <si>
    <t>19156685 - 19156686</t>
  </si>
  <si>
    <t>19117062 - 19117063</t>
  </si>
  <si>
    <t>rs754552080</t>
  </si>
  <si>
    <t>NC_000007.14:19117062:CGCCGCCGCCGCCGCC:CGCCGCCGCCGCCGCCGCC</t>
  </si>
  <si>
    <t>NM_022455.5(NSD1):c.2334dup (p.His779fs)</t>
  </si>
  <si>
    <t>H510fs, H779fs</t>
  </si>
  <si>
    <t>VCV000524715</t>
  </si>
  <si>
    <t>176637733 - 176637734</t>
  </si>
  <si>
    <t>177210732 - 177210733</t>
  </si>
  <si>
    <t>rs1554189512</t>
  </si>
  <si>
    <t>NC_000005.10:177210732:A:AA</t>
  </si>
  <si>
    <t>NM_022455.5(NSD1):c.5437_5440del (p.Phe1813fs)</t>
  </si>
  <si>
    <t>F1813fs, F1544fs</t>
  </si>
  <si>
    <t>VCV000524706</t>
  </si>
  <si>
    <t>176696735 - 176696738</t>
  </si>
  <si>
    <t>177269734 - 177269737</t>
  </si>
  <si>
    <t>rs1554202205</t>
  </si>
  <si>
    <t>NC_000005.10:177269733:CTTCC:C</t>
  </si>
  <si>
    <t>Sep 15, 2017</t>
  </si>
  <si>
    <t>NM_004456.5(EZH2):c.907+5G&gt;A</t>
  </si>
  <si>
    <t>Intellectual disability|not provided|Weaver syndrome</t>
  </si>
  <si>
    <t>VCV000449215</t>
  </si>
  <si>
    <t>rs368128494</t>
  </si>
  <si>
    <t>NC_000007.14:148826448:C:T</t>
  </si>
  <si>
    <t>NM_022455.5(NSD1):c.2760_2763del (p.Ser920fs)</t>
  </si>
  <si>
    <t>S651fs, S920fs</t>
  </si>
  <si>
    <t>not provided|Sotos syndrome|Beckwith-Wiedemann syndrome</t>
  </si>
  <si>
    <t>VCV000419698</t>
  </si>
  <si>
    <t>176638158 - 176638161</t>
  </si>
  <si>
    <t>177211157 - 177211160</t>
  </si>
  <si>
    <t>rs1064794051</t>
  </si>
  <si>
    <t>NC_000005.10:177211156:AGTAAG:AG</t>
  </si>
  <si>
    <t>NM_001122630.2(CDKN1C):c.-11+60G&gt;A</t>
  </si>
  <si>
    <t>VCV000254880</t>
  </si>
  <si>
    <t>rs143992355</t>
  </si>
  <si>
    <t>NC_000011.10:2885573:C:T</t>
  </si>
  <si>
    <t>NM_001122630.2(CDKN1C):c.-11+61G&gt;A</t>
  </si>
  <si>
    <t>not provided|IMAGe syndrome|Beckwith-Wiedemann syndrome</t>
  </si>
  <si>
    <t>VCV000236948</t>
  </si>
  <si>
    <t>rs188494894</t>
  </si>
  <si>
    <t>NC_000011.10:2885572:C:T</t>
  </si>
  <si>
    <t>NM_001122630.2(CDKN1C):c.-132G&gt;A</t>
  </si>
  <si>
    <t>VCV000236947</t>
  </si>
  <si>
    <t>rs147317732</t>
  </si>
  <si>
    <t>NC_000011.10:2885754:C:T</t>
  </si>
  <si>
    <t>NM_000059.4(BRCA2):c.3101T&gt;C (p.Ile1034Thr)</t>
  </si>
  <si>
    <t>I1034T</t>
  </si>
  <si>
    <t>Hereditary cancer-predisposing syndrome|not specified|Breast-ovarian cancer, familial, susceptibility to, 2|not provided|Hereditary breast ovarian cancer syndrome</t>
  </si>
  <si>
    <t>VCV000230962</t>
  </si>
  <si>
    <t>rs545974734</t>
  </si>
  <si>
    <t>NC_000013.11:32337455:T:C</t>
  </si>
  <si>
    <t>Apr 17, 2025</t>
  </si>
  <si>
    <t>NM_004456.5(EZH2):c.553G&gt;C (p.Asp185His)</t>
  </si>
  <si>
    <t>D185H, D146H, D176H</t>
  </si>
  <si>
    <t>VCV000134224</t>
  </si>
  <si>
    <t>rs2302427</t>
  </si>
  <si>
    <t>NC_000007.14:148828811:C:G</t>
  </si>
  <si>
    <t>NM_005343.4(HRAS):c.510G&gt;A (p.Lys170=)</t>
  </si>
  <si>
    <t>VCV000045305</t>
  </si>
  <si>
    <t>rs397517143</t>
  </si>
  <si>
    <t>NC_000011.10:532695:C:T</t>
  </si>
  <si>
    <t>NM_005343.4(HRAS):c.282C&gt;T (p.His94=)</t>
  </si>
  <si>
    <t>Costello syndrome|not provided|Cardiovascular phenotype|not specified</t>
  </si>
  <si>
    <t>VCV000045299</t>
  </si>
  <si>
    <t>NC_000011.10:533773:G:A</t>
  </si>
  <si>
    <t>NM_005343.4(HRAS):c.309G&gt;A (p.Val103=)</t>
  </si>
  <si>
    <t>VCV000040440</t>
  </si>
  <si>
    <t>rs575789207</t>
  </si>
  <si>
    <t>NC_000011.10:533593:C:T</t>
  </si>
  <si>
    <t>Apr 18, 2017</t>
  </si>
  <si>
    <t>NM_005343.4(HRAS):c.179G&gt;A (p.Gly60Asp)</t>
  </si>
  <si>
    <t>G60D</t>
  </si>
  <si>
    <t>VCV000040436</t>
  </si>
  <si>
    <t>rs730880460</t>
  </si>
  <si>
    <t>NC_000011.10:533876:C:T</t>
  </si>
  <si>
    <t>NM_005343.4(HRAS):c.64C&gt;A (p.Gln22Lys)</t>
  </si>
  <si>
    <t>Q22K</t>
  </si>
  <si>
    <t>VCV000012609</t>
  </si>
  <si>
    <t>rs121917757</t>
  </si>
  <si>
    <t>NC_000011.10:534258:G:T</t>
  </si>
  <si>
    <t>NM_001048174.2(MUTYH):c.384G&gt;A (p.Trp128Ter)</t>
  </si>
  <si>
    <t>MUTYH</t>
  </si>
  <si>
    <t>W128*, W129*, W13*, W139*, W143*, W153*, W156*, W36*</t>
  </si>
  <si>
    <t>Familial adenomatous polyposis 2|Hereditary cancer-predisposing syndrome</t>
  </si>
  <si>
    <t>VCV001692576</t>
  </si>
  <si>
    <t>rs2149161607</t>
  </si>
  <si>
    <t>NC_000001.11:45332953:C:T</t>
  </si>
  <si>
    <t>NM_000059.4(BRCA2):c.4531G&gt;A (p.Glu1511Lys)</t>
  </si>
  <si>
    <t>E1511K</t>
  </si>
  <si>
    <t>Breast-ovarian cancer, familial, susceptibility to, 2|not specified|Hereditary cancer-predisposing syndrome|not provided|Hereditary breast ovarian cancer syndrome</t>
  </si>
  <si>
    <t>VCV000141630</t>
  </si>
  <si>
    <t>rs376338226</t>
  </si>
  <si>
    <t>NC_000013.11:32338885:G:A</t>
  </si>
  <si>
    <t>NM_004484.4(GPC3):c.1586A&gt;G (p.Asp529Gly)</t>
  </si>
  <si>
    <t>D475G, D552G, D513G, D529G</t>
  </si>
  <si>
    <t>VCV002914950</t>
  </si>
  <si>
    <t>rs2069291174</t>
  </si>
  <si>
    <t>NC_000023.11:133536280:T:C</t>
  </si>
  <si>
    <t>NM_004484.4(GPC3):c.41T&gt;C (p.Met14Thr)</t>
  </si>
  <si>
    <t>M14T</t>
  </si>
  <si>
    <t>Wilms tumor 1|Simpson-Golabi-Behmel syndrome type 1|Wilms tumor 1</t>
  </si>
  <si>
    <t>VCV002850872</t>
  </si>
  <si>
    <t>rs756198380</t>
  </si>
  <si>
    <t>NC_000023.11:133985408:A:G</t>
  </si>
  <si>
    <t>NM_004484.4(GPC3):c.849A&gt;G (p.Gln283=)</t>
  </si>
  <si>
    <t>VCV002739939</t>
  </si>
  <si>
    <t>rs764320060</t>
  </si>
  <si>
    <t>NC_000023.11:133753664:T:C</t>
  </si>
  <si>
    <t>NM_004484.4(GPC3):c.1012G&gt;A (p.Ala338Thr)</t>
  </si>
  <si>
    <t>A338T, A284T, A322T</t>
  </si>
  <si>
    <t>Simpson-Golabi-Behmel syndrome type 1|Wilms tumor 1|Wilms tumor 1</t>
  </si>
  <si>
    <t>VCV002144384</t>
  </si>
  <si>
    <t>rs1183737513</t>
  </si>
  <si>
    <t>NC_000023.11:133753501:C:T</t>
  </si>
  <si>
    <t>NM_001365951.3(KIF1B):c.430-15C&gt;G</t>
  </si>
  <si>
    <t>Charcot-Marie-Tooth disease type 2|Pheochromocytoma</t>
  </si>
  <si>
    <t>VCV002050286</t>
  </si>
  <si>
    <t>rs368307458</t>
  </si>
  <si>
    <t>NC_000001.11:10267364:C:G</t>
  </si>
  <si>
    <t>NM_004484.4(GPC3):c.1410C&gt;G (p.Asn470Lys)</t>
  </si>
  <si>
    <t>N416K, N454K, N470K, N493K</t>
  </si>
  <si>
    <t>VCV001947802</t>
  </si>
  <si>
    <t>rs1176444823</t>
  </si>
  <si>
    <t>NC_000023.11:133661732:G:C</t>
  </si>
  <si>
    <t>NM_004484.4(GPC3):c.1645A&gt;G (p.Ile549Val)</t>
  </si>
  <si>
    <t>I495V, I533V, I549V, I572V</t>
  </si>
  <si>
    <t>Simpson-Golabi-Behmel syndrome type 1|Wilms tumor 1</t>
  </si>
  <si>
    <t>VCV001693307</t>
  </si>
  <si>
    <t>rs2124257541</t>
  </si>
  <si>
    <t>NC_000023.11:133536221:T:C</t>
  </si>
  <si>
    <t>NM_004484.4(GPC3):c.175+12T&gt;G</t>
  </si>
  <si>
    <t>VCV001663423</t>
  </si>
  <si>
    <t>rs765877667</t>
  </si>
  <si>
    <t>NC_000023.11:133985262:A:C</t>
  </si>
  <si>
    <t>NM_004484.4(GPC3):c.450A&gt;G (p.Thr150=)</t>
  </si>
  <si>
    <t>VCV001590763</t>
  </si>
  <si>
    <t>rs1569426383</t>
  </si>
  <si>
    <t>NC_000023.11:133754063:T:C</t>
  </si>
  <si>
    <t>NM_005228.5(EGFR):c.2038C&gt;T (p.Arg680Trp)</t>
  </si>
  <si>
    <t>EGFR</t>
  </si>
  <si>
    <t>R413W, R627W, R635W, R680W</t>
  </si>
  <si>
    <t>Hereditary cancer-predisposing syndrome|EGFR-related lung cancer</t>
  </si>
  <si>
    <t>VCV001438220</t>
  </si>
  <si>
    <t>rs369399038</t>
  </si>
  <si>
    <t>NC_000007.14:55173100:C:T</t>
  </si>
  <si>
    <t>NM_004484.4(GPC3):c.174A&gt;G (p.Pro58=)</t>
  </si>
  <si>
    <t>VCV001422816</t>
  </si>
  <si>
    <t>rs1357590429</t>
  </si>
  <si>
    <t>NC_000023.11:133985275:T:C</t>
  </si>
  <si>
    <t>NM_004484.4(GPC3):c.682A&gt;C (p.Ile228Leu)</t>
  </si>
  <si>
    <t>I174L, I228L, I212L</t>
  </si>
  <si>
    <t>VCV001375655</t>
  </si>
  <si>
    <t>rs774682860</t>
  </si>
  <si>
    <t>NC_000023.11:133753831:T:G</t>
  </si>
  <si>
    <t>NM_004484.4(GPC3):c.1615A&gt;G (p.Ser539Gly)</t>
  </si>
  <si>
    <t>S485G, S562G, S523G, S539G</t>
  </si>
  <si>
    <t>VCV001367254</t>
  </si>
  <si>
    <t>rs2069290326</t>
  </si>
  <si>
    <t>NC_000023.11:133536251:T:C</t>
  </si>
  <si>
    <t>NM_005343.4(HRAS):c.35_36delinsTT (p.Gly12Val)</t>
  </si>
  <si>
    <t>G12V</t>
  </si>
  <si>
    <t>VCV001209208</t>
  </si>
  <si>
    <t>NC_000011.10:534286:GC:AA</t>
  </si>
  <si>
    <t>NM_004484.4(GPC3):c.696T&gt;C (p.Ala232=)</t>
  </si>
  <si>
    <t>VCV001103639</t>
  </si>
  <si>
    <t>rs2071695506</t>
  </si>
  <si>
    <t>NC_000023.11:133753817:A:G</t>
  </si>
  <si>
    <t>NM_004484.4(GPC3):c.918T&gt;C (p.Leu306=)</t>
  </si>
  <si>
    <t>VCV001080524</t>
  </si>
  <si>
    <t>rs753655328</t>
  </si>
  <si>
    <t>NC_000023.11:133753595:A:G</t>
  </si>
  <si>
    <t>NM_004484.4(GPC3):c.118T&gt;C (p.Ser40Pro)</t>
  </si>
  <si>
    <t>S40P</t>
  </si>
  <si>
    <t>VCV001039655</t>
  </si>
  <si>
    <t>rs1238291553</t>
  </si>
  <si>
    <t>NC_000023.11:133985331:A:G</t>
  </si>
  <si>
    <t>NM_004484.4(GPC3):c.1205A&gt;G (p.Tyr402Cys)</t>
  </si>
  <si>
    <t>Y348C, Y386C, Y402C, Y425C</t>
  </si>
  <si>
    <t>VCV001023068</t>
  </si>
  <si>
    <t>rs1173924969</t>
  </si>
  <si>
    <t>NC_000023.11:133692455:T:C</t>
  </si>
  <si>
    <t>NM_004484.4(GPC3):c.865G&gt;A (p.Val289Met)</t>
  </si>
  <si>
    <t>V235M, V273M, V289M</t>
  </si>
  <si>
    <t>VCV001003335</t>
  </si>
  <si>
    <t>rs1456458902</t>
  </si>
  <si>
    <t>NC_000023.11:133753648:C:T</t>
  </si>
  <si>
    <t>NM_004484.4(GPC3):c.1051C&gt;T (p.His351Tyr)</t>
  </si>
  <si>
    <t>H297Y, H335Y, H351Y, H374Y</t>
  </si>
  <si>
    <t>VCV001000238</t>
  </si>
  <si>
    <t>rs2071153064</t>
  </si>
  <si>
    <t>NC_000023.11:133700009:G:A</t>
  </si>
  <si>
    <t>NM_004484.4(GPC3):c.1640A&gt;G (p.Asn547Ser)</t>
  </si>
  <si>
    <t>N493S, N531S, N547S, N570S</t>
  </si>
  <si>
    <t>VCV000997494</t>
  </si>
  <si>
    <t>rs2069289549</t>
  </si>
  <si>
    <t>NC_000023.11:133536226:T:C</t>
  </si>
  <si>
    <t>NM_004484.4(GPC3):c.1642G&gt;A (p.Glu548Lys)</t>
  </si>
  <si>
    <t>E494K, E548K, E571K, E532K</t>
  </si>
  <si>
    <t>VCV000960416</t>
  </si>
  <si>
    <t>rs372317881</t>
  </si>
  <si>
    <t>NC_000023.11:133536224:C:T</t>
  </si>
  <si>
    <t>NM_004484.4(GPC3):c.1045T&gt;C (p.Cys349Arg)</t>
  </si>
  <si>
    <t>C349R, C333R, C295R, C372R</t>
  </si>
  <si>
    <t>VCV000959164</t>
  </si>
  <si>
    <t>rs2071153160</t>
  </si>
  <si>
    <t>NC_000023.11:133700015:A:G</t>
  </si>
  <si>
    <t>NM_004484.4(GPC3):c.1454A&gt;C (p.Asp485Ala)</t>
  </si>
  <si>
    <t>D431A, D469A, D485A, D508A</t>
  </si>
  <si>
    <t>VCV000939767</t>
  </si>
  <si>
    <t>rs2069918325</t>
  </si>
  <si>
    <t>NC_000023.11:133596558:T:G</t>
  </si>
  <si>
    <t>NM_004484.4(GPC3):c.140C&gt;T (p.Pro47Leu)</t>
  </si>
  <si>
    <t>P47L</t>
  </si>
  <si>
    <t>VCV000860300</t>
  </si>
  <si>
    <t>rs2076562505</t>
  </si>
  <si>
    <t>NC_000023.11:133985309:G:A</t>
  </si>
  <si>
    <t>NM_004484.4(GPC3):c.517A&gt;G (p.Ser173Gly)</t>
  </si>
  <si>
    <t>S173G, S119G, S157G</t>
  </si>
  <si>
    <t>VCV000856941</t>
  </si>
  <si>
    <t>rs2071700126</t>
  </si>
  <si>
    <t>NC_000023.11:133753996:T:C</t>
  </si>
  <si>
    <t>NM_004484.4(GPC3):c.1562G&gt;A (p.Arg521His)</t>
  </si>
  <si>
    <t>R505H, R521H, R544H, R467H</t>
  </si>
  <si>
    <t>VCV000855265</t>
  </si>
  <si>
    <t>rs2069915768</t>
  </si>
  <si>
    <t>NC_000023.11:133596450:C:T</t>
  </si>
  <si>
    <t>NM_004484.4(GPC3):c.1702A&gt;G (p.Met568Val)</t>
  </si>
  <si>
    <t>M591V, M514V, M568V, M552V</t>
  </si>
  <si>
    <t>VCV000843009</t>
  </si>
  <si>
    <t>rs1277140205</t>
  </si>
  <si>
    <t>NC_000023.11:133536164:T:C</t>
  </si>
  <si>
    <t>NM_004484.4(GPC3):c.1619A&gt;G (p.Gln540Arg)</t>
  </si>
  <si>
    <t>Q563R, Q486R, Q524R, Q540R</t>
  </si>
  <si>
    <t>VCV000833976</t>
  </si>
  <si>
    <t>rs757034991</t>
  </si>
  <si>
    <t>NC_000023.11:133536247:T:C</t>
  </si>
  <si>
    <t>NM_007118.4(TRIO):c.6092dup (p.Leu2031fs)</t>
  </si>
  <si>
    <t>L2031fs</t>
  </si>
  <si>
    <t>Intellectual disability|See cases|Micrognathia-recurrent infections-behavioral abnormalities-mild intellectual disability syndrome|not provided</t>
  </si>
  <si>
    <t>VCV000830230</t>
  </si>
  <si>
    <t>14477003 - 14477004</t>
  </si>
  <si>
    <t>14476894 - 14476895</t>
  </si>
  <si>
    <t>rs752676391</t>
  </si>
  <si>
    <t>NC_000005.10:14476894:TTTTTTTT:TTTTTTTTT</t>
  </si>
  <si>
    <t>NM_004484.4(GPC3):c.959T&gt;C (p.Leu320Pro)</t>
  </si>
  <si>
    <t>L320P, L304P, L266P</t>
  </si>
  <si>
    <t>VCV000659787</t>
  </si>
  <si>
    <t>rs759943578</t>
  </si>
  <si>
    <t>NC_000023.11:133753554:A:G</t>
  </si>
  <si>
    <t>NM_004484.4(GPC3):c.977C&gt;T (p.Thr326Ile)</t>
  </si>
  <si>
    <t>T272I, T326I, T310I</t>
  </si>
  <si>
    <t>VCV000656259</t>
  </si>
  <si>
    <t>rs900270133</t>
  </si>
  <si>
    <t>NC_000023.11:133753536:G:A</t>
  </si>
  <si>
    <t>GRCh37/hg19 Xq26.1-26.2(chrX:130280298-132670366)</t>
  </si>
  <si>
    <t>OR13H1|RAP2C|STK26|TFDP3|USP26|MBNL3|FRMD7|GPC3|GPC4|HS6ST2|IGSF1</t>
  </si>
  <si>
    <t>Simpson-Golabi-Behmel syndrome type 1|Nystagmus 1, congenital, X-linked</t>
  </si>
  <si>
    <t>VCV000625800</t>
  </si>
  <si>
    <t>130280298 - 132670366</t>
  </si>
  <si>
    <t>Nov 1, 2018</t>
  </si>
  <si>
    <t>NM_004484.4(GPC3):c.913G&gt;A (p.Glu305Lys)</t>
  </si>
  <si>
    <t>E305K, E251K, E289K</t>
  </si>
  <si>
    <t>VCV000575501</t>
  </si>
  <si>
    <t>rs903266102</t>
  </si>
  <si>
    <t>NC_000023.11:133753600:C:T</t>
  </si>
  <si>
    <t>NM_004484.4(GPC3):c.1255G&gt;A (p.Asp419Asn)</t>
  </si>
  <si>
    <t>D419N, D403N, D365N, D442N</t>
  </si>
  <si>
    <t>VCV000572037</t>
  </si>
  <si>
    <t>rs755544588</t>
  </si>
  <si>
    <t>NC_000023.11:133692405:C:T</t>
  </si>
  <si>
    <t>NM_004484.4(GPC3):c.1561C&gt;T (p.Arg521Cys)</t>
  </si>
  <si>
    <t>R521C, R505C, R544C, R467C</t>
  </si>
  <si>
    <t>VCV000568782</t>
  </si>
  <si>
    <t>rs759543703</t>
  </si>
  <si>
    <t>NC_000023.11:133596451:G:A</t>
  </si>
  <si>
    <t>NM_005343.4(HRAS):c.394G&gt;A (p.Asp132Asn)</t>
  </si>
  <si>
    <t>D132N</t>
  </si>
  <si>
    <t>not provided|Intellectual disability|not specified|Costello syndrome</t>
  </si>
  <si>
    <t>VCV000567281</t>
  </si>
  <si>
    <t>rs759893630</t>
  </si>
  <si>
    <t>NC_000011.10:533508:C:T</t>
  </si>
  <si>
    <t>NM_004484.4(GPC3):c.1318G&gt;A (p.Gly440Arg)</t>
  </si>
  <si>
    <t>G440R, G463R, G424R, G386R</t>
  </si>
  <si>
    <t>VCV000543093</t>
  </si>
  <si>
    <t>rs1203009272</t>
  </si>
  <si>
    <t>NC_000023.11:133661824:C:T</t>
  </si>
  <si>
    <t>NM_004484.4(GPC3):c.1568T&gt;C (p.Leu523Pro)</t>
  </si>
  <si>
    <t>L523P, L546P, L469P, L507P</t>
  </si>
  <si>
    <t>VCV000543089</t>
  </si>
  <si>
    <t>rs1015207544</t>
  </si>
  <si>
    <t>NC_000023.11:133596444:A:G</t>
  </si>
  <si>
    <t>NM_004484.4(GPC3):c.1064G&gt;A (p.Arg355His)</t>
  </si>
  <si>
    <t>R355H, R301H, R339H, R378H</t>
  </si>
  <si>
    <t>VCV000543088</t>
  </si>
  <si>
    <t>rs1556271627</t>
  </si>
  <si>
    <t>NC_000023.11:133699996:C:T</t>
  </si>
  <si>
    <t>NM_004484.4(GPC3):c.257G&gt;A (p.Arg86Gln)</t>
  </si>
  <si>
    <t>R86Q</t>
  </si>
  <si>
    <t>VCV000543084</t>
  </si>
  <si>
    <t>rs1158430569</t>
  </si>
  <si>
    <t>NC_000023.11:133953129:C:T</t>
  </si>
  <si>
    <t>NM_001122630.2(CDKN1C):c.319C&gt;G (p.Pro107Ala)</t>
  </si>
  <si>
    <t>P118A, P107A</t>
  </si>
  <si>
    <t>VCV000524697</t>
  </si>
  <si>
    <t>NC_000011.10:2885137:G:C</t>
  </si>
  <si>
    <t>NM_004484.4(GPC3):c.1616G&gt;C (p.Ser539Thr)</t>
  </si>
  <si>
    <t>S539T, S523T, S485T, S562T</t>
  </si>
  <si>
    <t>VCV000476650</t>
  </si>
  <si>
    <t>rs137858712</t>
  </si>
  <si>
    <t>NC_000023.11:133536250:C:G</t>
  </si>
  <si>
    <t>NM_004484.4(GPC3):c.1296C&gt;T (p.Tyr432=)</t>
  </si>
  <si>
    <t>VCV000476646</t>
  </si>
  <si>
    <t>rs946461494</t>
  </si>
  <si>
    <t>NC_000023.11:133661846:G:A</t>
  </si>
  <si>
    <t>NM_003924.4(PHOX2B):c.785G&gt;T (p.Gly262Val)</t>
  </si>
  <si>
    <t>G262V</t>
  </si>
  <si>
    <t>Haddad syndrome|Congenital central hypoventilation|not provided|Hereditary cancer-predisposing syndrome</t>
  </si>
  <si>
    <t>VCV000467746</t>
  </si>
  <si>
    <t>rs768420488</t>
  </si>
  <si>
    <t>NC_000004.12:41745966:C:A</t>
  </si>
  <si>
    <t>NM_004484.4(GPC3):c.516C&gt;T (p.Asp172=)</t>
  </si>
  <si>
    <t>VCV000415277</t>
  </si>
  <si>
    <t>rs369607601</t>
  </si>
  <si>
    <t>NC_000023.11:133753997:G:A</t>
  </si>
  <si>
    <t>NM_004484.4(GPC3):c.897C&gt;T (p.Tyr299=)</t>
  </si>
  <si>
    <t>VCV000415270</t>
  </si>
  <si>
    <t>rs200421668</t>
  </si>
  <si>
    <t>NC_000023.11:133753616:G:A</t>
  </si>
  <si>
    <t>NM_005343.4(HRAS):c.398T&gt;A (p.Leu133His)</t>
  </si>
  <si>
    <t>L133H, S27T</t>
  </si>
  <si>
    <t>VCV000409951</t>
  </si>
  <si>
    <t>rs766801436</t>
  </si>
  <si>
    <t>NC_000011.10:533504:A:T</t>
  </si>
  <si>
    <t>NM_004484.4(GPC3):c.1259C&gt;G (p.Thr420Ser)</t>
  </si>
  <si>
    <t>T420S, T404S, T366S, T443S</t>
  </si>
  <si>
    <t>VCV000408888</t>
  </si>
  <si>
    <t>rs377381100</t>
  </si>
  <si>
    <t>NC_000023.11:133692401:G:C</t>
  </si>
  <si>
    <t>NM_006516.4(SLC2A1):c.179C&gt;T (p.Thr60Met)</t>
  </si>
  <si>
    <t>SLC2A1</t>
  </si>
  <si>
    <t>T60M</t>
  </si>
  <si>
    <t>GLUT1 deficiency syndrome 1, autosomal recessive|not specified|Beckwith-Wiedemann syndrome|not provided</t>
  </si>
  <si>
    <t>VCV000406881</t>
  </si>
  <si>
    <t>rs142986731</t>
  </si>
  <si>
    <t>NC_000001.11:42931141:G:A</t>
  </si>
  <si>
    <t>NM_001122630.2(CDKN1C):c.573GGCCCC[5] (p.186AP[11])</t>
  </si>
  <si>
    <t>VCV000236968</t>
  </si>
  <si>
    <t>NC_000011.10:2884860:GGGGCCGGGGCCGGGGCCGGGGCCGGGGC:GGGGCCGGGGCCGGGGCCGGGGCCGGGGCCGGGGC</t>
  </si>
  <si>
    <t>NM_001356.5(DDX3X):c.1541T&gt;C (p.Ile514Thr)</t>
  </si>
  <si>
    <t>I514T, I498T, I328T</t>
  </si>
  <si>
    <t>VCV000207808</t>
  </si>
  <si>
    <t>rs796052226</t>
  </si>
  <si>
    <t>NC_000023.11:41346547:T:C</t>
  </si>
  <si>
    <t>NM_001122630.2(CDKN1C):c.803G&gt;T (p.Arg268Leu)</t>
  </si>
  <si>
    <t>R279L, A91S, R268L</t>
  </si>
  <si>
    <t>VCV000192361</t>
  </si>
  <si>
    <t>rs318240750</t>
  </si>
  <si>
    <t>NC_000011.10:2884118:C:A</t>
  </si>
  <si>
    <t>Feb 10, 2022</t>
  </si>
  <si>
    <t>NM_005343.4(HRAS):c.45C&gt;T (p.Gly15=)</t>
  </si>
  <si>
    <t>not provided|Costello syndrome|not specified|Hereditary cancer-predisposing syndrome</t>
  </si>
  <si>
    <t>VCV000179085</t>
  </si>
  <si>
    <t>NC_000011.10:534277:G:A</t>
  </si>
  <si>
    <t>NM_001122630.2(CDKN1C):c.675G&gt;A (p.Glu225=)</t>
  </si>
  <si>
    <t>VCV000158190</t>
  </si>
  <si>
    <t>rs3741341</t>
  </si>
  <si>
    <t>NC_000011.10:2884781:C:T</t>
  </si>
  <si>
    <t>NM_005343.4(HRAS):c.363T&gt;C (p.Ala121=)</t>
  </si>
  <si>
    <t>L15P</t>
  </si>
  <si>
    <t>Costello syndrome|not provided|Cardiovascular phenotype|Noonan syndrome and Noonan-related syndrome|not specified</t>
  </si>
  <si>
    <t>VCV000045302</t>
  </si>
  <si>
    <t>rs146440188</t>
  </si>
  <si>
    <t>NC_000011.10:533539:A:G</t>
  </si>
  <si>
    <t>NM_005460.4(SNCAIP):c.1861C&gt;T (p.Arg621Cys)</t>
  </si>
  <si>
    <t>SNCAIP|SNCAIP-AS3</t>
  </si>
  <si>
    <t>R621C, R561C, R253C, R255C, R217C, R315C, R668C</t>
  </si>
  <si>
    <t>not provided|Parkinson Disease, Dominant/Recessive</t>
  </si>
  <si>
    <t>VCV000006078</t>
  </si>
  <si>
    <t>rs28937592</t>
  </si>
  <si>
    <t>NC_000005.10:122450707:C:T</t>
  </si>
  <si>
    <t>NM_000612.6(IGF2):c.518C&gt;A (p.Pro173Gln)</t>
  </si>
  <si>
    <t>IGF2|INS-IGF2</t>
  </si>
  <si>
    <t>P173Q, P229Q</t>
  </si>
  <si>
    <t>Wilms tumor 1|Silver-Russell syndrome 3|Beckwith-Wiedemann syndrome|Silver-Russell syndrome 1</t>
  </si>
  <si>
    <t>VCV003891375</t>
  </si>
  <si>
    <t>NC_000011.10:2133011:G:T</t>
  </si>
  <si>
    <t>NM_006767.4(LZTR1):c.356dup (p.Tyr119Ter)</t>
  </si>
  <si>
    <t>Hereditary cancer-predisposing syndrome|Cardiovascular phenotype|not provided</t>
  </si>
  <si>
    <t>VCV002152331</t>
  </si>
  <si>
    <t>21341827 - 21341828</t>
  </si>
  <si>
    <t>20987538 - 20987539</t>
  </si>
  <si>
    <t>rs2518612495</t>
  </si>
  <si>
    <t>NC_000022.11:20987538:A:AA</t>
  </si>
  <si>
    <t>NM_000135.4(FANCA):c.4011-3_4011-2del</t>
  </si>
  <si>
    <t>VCV000995895</t>
  </si>
  <si>
    <t>89805699 - 89805700</t>
  </si>
  <si>
    <t>89739291 - 89739292</t>
  </si>
  <si>
    <t>rs911481295</t>
  </si>
  <si>
    <t>NC_000016.10:89739290:TA:</t>
  </si>
  <si>
    <t>splice acceptor variant|3 prime UTR variant|non-coding transcript variant</t>
  </si>
  <si>
    <t>NM_001356.5(DDX3X):c.931C&gt;T (p.Arg311Ter)</t>
  </si>
  <si>
    <t>R125*, R295*, R311*</t>
  </si>
  <si>
    <t>not provided|Intellectual disability|Intellectual disability, X-linked 102</t>
  </si>
  <si>
    <t>VCV000981252</t>
  </si>
  <si>
    <t>rs1453153749</t>
  </si>
  <si>
    <t>NC_000023.11:41344304:C:T</t>
  </si>
  <si>
    <t>NM_005120.3(MED12):c.2023C&gt;T (p.Leu675Phe)</t>
  </si>
  <si>
    <t>MED12</t>
  </si>
  <si>
    <t>L675F</t>
  </si>
  <si>
    <t>Wilms tumor 1|Simpson-Golabi-Behmel syndrome type 1|X-linked intellectual disability with marfanoid habitus|FG syndrome 1|Blepharophimosis - intellectual disability syndrome, MKB type</t>
  </si>
  <si>
    <t>VCV000619996</t>
  </si>
  <si>
    <t>rs1307587368</t>
  </si>
  <si>
    <t>NC_000023.11:71124811:C:T</t>
  </si>
  <si>
    <t>NM_000051.4(ATM):c.1726A&gt;G (p.Ile576Val)</t>
  </si>
  <si>
    <t>I576V</t>
  </si>
  <si>
    <t>not provided|Ataxia-telangiectasia syndrome|Hereditary cancer-predisposing syndrome|Familial cancer of breast|Ataxia-telangiectasia syndrome</t>
  </si>
  <si>
    <t>VCV000421483</t>
  </si>
  <si>
    <t>rs1064795170</t>
  </si>
  <si>
    <t>NC_000011.10:108251954:A:G</t>
  </si>
  <si>
    <t>NM_005343.4(HRAS):c.534C&gt;G (p.Gly178=)</t>
  </si>
  <si>
    <t>not provided|not specified|Cardiovascular phenotype|Costello syndrome</t>
  </si>
  <si>
    <t>VCV000415883</t>
  </si>
  <si>
    <t>NC_000011.10:532671:G:C</t>
  </si>
  <si>
    <t>NM_005343.4(HRAS):c.179G&gt;T (p.Gly60Val)</t>
  </si>
  <si>
    <t>G60V</t>
  </si>
  <si>
    <t>Linear nevus sebaceous syndrome|Large congenital melanocytic nevus|Costello syndrome|Epidermal nevus|Thyroid cancer, nonmedullary, 2|Malignant tumor of urinary bladder|Costello syndrome|not provided</t>
  </si>
  <si>
    <t>VCV000391700</t>
  </si>
  <si>
    <t>NC_000011.10:533876:C:A</t>
  </si>
  <si>
    <t>NM_001122630.2(CDKN1C):c.99C&gt;T (p.Arg33=)</t>
  </si>
  <si>
    <t>not provided|Beckwith-Wiedemann syndrome|IMAGe syndrome|Beckwith-Wiedemann syndrome|not specified</t>
  </si>
  <si>
    <t>VCV000236949</t>
  </si>
  <si>
    <t>rs149717696</t>
  </si>
  <si>
    <t>NC_000011.10:2885357:G:A</t>
  </si>
  <si>
    <t>NM_005343.4(HRAS):c.31G&gt;A (p.Ala11Thr)</t>
  </si>
  <si>
    <t>A11T</t>
  </si>
  <si>
    <t>not specified|Cardiovascular phenotype|Costello syndrome</t>
  </si>
  <si>
    <t>VCV000178860</t>
  </si>
  <si>
    <t>rs727504496</t>
  </si>
  <si>
    <t>NC_000011.10:534291:C:T</t>
  </si>
  <si>
    <t>NM_005343.4(HRAS):c.505C&gt;T (p.Arg169Trp)</t>
  </si>
  <si>
    <t>R169W, R90W</t>
  </si>
  <si>
    <t>not provided|Malignant tumor of urinary bladder|Costello syndrome|Epidermal nevus|Large congenital melanocytic nevus|Linear nevus sebaceous syndrome|Thyroid cancer, nonmedullary, 2|Cardiovascular phenotype|Costello syndrome|not specified</t>
  </si>
  <si>
    <t>VCV000177918</t>
  </si>
  <si>
    <t>rs151229168</t>
  </si>
  <si>
    <t>NC_000011.10:532700:G:A</t>
  </si>
  <si>
    <t>NM_005343.4(HRAS):c.187G&gt;A (p.Glu63Lys)</t>
  </si>
  <si>
    <t>E63K</t>
  </si>
  <si>
    <t>VCV000012608</t>
  </si>
  <si>
    <t>rs121917756</t>
  </si>
  <si>
    <t>NC_000011.10:533868:C:T</t>
  </si>
  <si>
    <t>NM_005343.4(HRAS):c.350A&gt;G (p.Lys117Arg)</t>
  </si>
  <si>
    <t>K117R, S11G</t>
  </si>
  <si>
    <t>VCV000012605</t>
  </si>
  <si>
    <t>rs104894227</t>
  </si>
  <si>
    <t>NC_000011.10:533552:T:C</t>
  </si>
  <si>
    <t>NM_007194.4(CHEK2):c.539G&gt;A (p.Arg180His)</t>
  </si>
  <si>
    <t>CHEK2</t>
  </si>
  <si>
    <t>R180H, R223H, R211H</t>
  </si>
  <si>
    <t>Hereditary cancer-predisposing syndrome|not specified|not provided|Hereditary breast ovarian cancer syndrome|Familial cancer of breast</t>
  </si>
  <si>
    <t>VCV000005596</t>
  </si>
  <si>
    <t>rs137853009</t>
  </si>
  <si>
    <t>NC_000022.11:28725029:C:T</t>
  </si>
  <si>
    <t>missense variant|5 prime UTR variant|intron variant</t>
  </si>
  <si>
    <t>Jul 25, 2025</t>
  </si>
  <si>
    <t>NM_004456.5(EZH2):c.1246A&gt;G (p.Asn416Asp)</t>
  </si>
  <si>
    <t>N372D, N402D, N411D, N416D</t>
  </si>
  <si>
    <t>Weaver syndrome|Inborn genetic diseases</t>
  </si>
  <si>
    <t>VCV002989387</t>
  </si>
  <si>
    <t>rs1804827959</t>
  </si>
  <si>
    <t>NC_000007.14:148817385:T:C</t>
  </si>
  <si>
    <t>NM_004456.5(EZH2):c.647G&gt;A (p.Arg216Gln)</t>
  </si>
  <si>
    <t>R207Q, R177Q, R216Q</t>
  </si>
  <si>
    <t>VCV002052604</t>
  </si>
  <si>
    <t>rs747028969</t>
  </si>
  <si>
    <t>NC_000007.14:148827244:C:T</t>
  </si>
  <si>
    <t>NM_004456.5(EZH2):c.1364A&gt;G (p.Asn455Ser)</t>
  </si>
  <si>
    <t>N411S, N450S, N441S, N455S</t>
  </si>
  <si>
    <t>Inborn genetic diseases|Weaver syndrome</t>
  </si>
  <si>
    <t>VCV001926619</t>
  </si>
  <si>
    <t>rs897492574</t>
  </si>
  <si>
    <t>NC_000007.14:148817267:T:C</t>
  </si>
  <si>
    <t>NM_021076.4(NEFH):c.3044_3045del (p.Lys1015fs)</t>
  </si>
  <si>
    <t>NEFH</t>
  </si>
  <si>
    <t>K1015fs</t>
  </si>
  <si>
    <t>Inborn genetic diseases</t>
  </si>
  <si>
    <t>VCV001799181</t>
  </si>
  <si>
    <t>29886673 - 29886674</t>
  </si>
  <si>
    <t>29490684 - 29490685</t>
  </si>
  <si>
    <t>rs2517980084</t>
  </si>
  <si>
    <t>NC_000022.11:29490683:AG:</t>
  </si>
  <si>
    <t>NM_004484.4(GPC3):c.338-6_338-5dup</t>
  </si>
  <si>
    <t>Simpson-Golabi-Behmel syndrome type 1|Wilms tumor 1|Hereditary cancer-predisposing syndrome</t>
  </si>
  <si>
    <t>VCV001692814</t>
  </si>
  <si>
    <t>132888207 - 132888208</t>
  </si>
  <si>
    <t>133754180 - 133754181</t>
  </si>
  <si>
    <t>rs370737647</t>
  </si>
  <si>
    <t>NC_000023.11:133754180:AAAAAAAAAAAAAAAA:AAAAAAAAAAAAAAAAAA</t>
  </si>
  <si>
    <t>NM_001365951.3(KIF1B):c.4601T&gt;G (p.Leu1534Arg)</t>
  </si>
  <si>
    <t>L1488R, L1534R</t>
  </si>
  <si>
    <t>Charcot-Marie-Tooth disease type 2|not specified|Pheochromocytoma</t>
  </si>
  <si>
    <t>VCV001423585</t>
  </si>
  <si>
    <t>rs1011009249</t>
  </si>
  <si>
    <t>NC_000001.11:10365496:T:G</t>
  </si>
  <si>
    <t>NM_001356.5(DDX3X):c.1628C&gt;T (p.Ser543Leu)</t>
  </si>
  <si>
    <t>S357L, S527L, S543L</t>
  </si>
  <si>
    <t>VCV001164038</t>
  </si>
  <si>
    <t>rs2147359928</t>
  </si>
  <si>
    <t>NC_000023.11:41346870:C:T</t>
  </si>
  <si>
    <t>NM_004484.4(GPC3):c.1070A&gt;G (p.Tyr357Cys)</t>
  </si>
  <si>
    <t>Y303C, Y341C, Y357C, Y380C</t>
  </si>
  <si>
    <t>Wilms tumor 1|GPC3-related disorder|Simpson-Golabi-Behmel syndrome type 1|Wilms tumor 1</t>
  </si>
  <si>
    <t>VCV001054925</t>
  </si>
  <si>
    <t>rs757269723</t>
  </si>
  <si>
    <t>NC_000023.11:133699990:T:C</t>
  </si>
  <si>
    <t>NM_004456.5(EZH2):c.1424G&gt;C (p.Arg475Thr)</t>
  </si>
  <si>
    <t>R470T, R431T, R461T, R475T</t>
  </si>
  <si>
    <t>VCV001044917</t>
  </si>
  <si>
    <t>rs1336390351</t>
  </si>
  <si>
    <t>NC_000007.14:148816764:C:G</t>
  </si>
  <si>
    <t>NM_004484.4(GPC3):c.1292+6C&gt;T</t>
  </si>
  <si>
    <t>VCV001016304</t>
  </si>
  <si>
    <t>rs1207247416</t>
  </si>
  <si>
    <t>NC_000023.11:133692362:G:A</t>
  </si>
  <si>
    <t>NM_004484.4(GPC3):c.19A&gt;C (p.Thr7Pro)</t>
  </si>
  <si>
    <t>T7P</t>
  </si>
  <si>
    <t>Simpson-Golabi-Behmel syndrome type 1|not provided|Wilms tumor 1</t>
  </si>
  <si>
    <t>VCV001014539</t>
  </si>
  <si>
    <t>rs773144223</t>
  </si>
  <si>
    <t>NC_000023.11:133985430:T:G</t>
  </si>
  <si>
    <t>NM_004484.4(GPC3):c.115C&gt;T (p.Arg39Cys)</t>
  </si>
  <si>
    <t>R39C</t>
  </si>
  <si>
    <t>Simpson-Golabi-Behmel syndrome type 1|Wilms tumor 1|Wilms tumor 1|Simpson-Golabi-Behmel syndrome type 1</t>
  </si>
  <si>
    <t>VCV000939060</t>
  </si>
  <si>
    <t>rs757475450</t>
  </si>
  <si>
    <t>NC_000023.11:133985334:G:A</t>
  </si>
  <si>
    <t>NM_001365951.3(KIF1B):c.5225G&gt;A (p.Arg1742His)</t>
  </si>
  <si>
    <t>R1696H, R1742H</t>
  </si>
  <si>
    <t>VCV000543240</t>
  </si>
  <si>
    <t>rs768058092</t>
  </si>
  <si>
    <t>NC_000001.11:10374981:G:A</t>
  </si>
  <si>
    <t>NM_001356.5(DDX3X):c.1675CTT[1] (p.Leu560del)</t>
  </si>
  <si>
    <t>L560del, L544del, L374del</t>
  </si>
  <si>
    <t>Intellectual disability, X-linked 102|not provided|Intellectual disability</t>
  </si>
  <si>
    <t>VCV000503738</t>
  </si>
  <si>
    <t>41206170 - 41206172</t>
  </si>
  <si>
    <t>41346917 - 41346919</t>
  </si>
  <si>
    <t>rs1555954380</t>
  </si>
  <si>
    <t>NC_000023.11:41346916:TCTTCTT:TCTT</t>
  </si>
  <si>
    <t>NM_004456.5(EZH2):c.958C&gt;G (p.Leu320Val)</t>
  </si>
  <si>
    <t>L320V, L306V, L276V, L315V</t>
  </si>
  <si>
    <t>VCV000459205</t>
  </si>
  <si>
    <t>rs6954744</t>
  </si>
  <si>
    <t>NC_000007.14:148819636:G:C</t>
  </si>
  <si>
    <t>NM_003924.4(PHOX2B):c.765_779dup (p.Ala256_Ala260dup)</t>
  </si>
  <si>
    <t>not provided|Congenital central hypoventilation|PHOX2B-related disorder|Hereditary cancer-predisposing syndrome</t>
  </si>
  <si>
    <t>VCV000429242</t>
  </si>
  <si>
    <t>41747989 - 41747990</t>
  </si>
  <si>
    <t>41745972 - 41745973</t>
  </si>
  <si>
    <t>NC_000004.12:41745972:GCTGCCGCCGCTGCCGCTGCCGCCGC:GCTGCCGCCGCTGCCGCTGCCGCCGCTGCCGCTGCCGCCGC</t>
  </si>
  <si>
    <t>NM_001122630.2(CDKN1C):c.573GGCCCC[3] (p.186AP[9])</t>
  </si>
  <si>
    <t>VCV000236967</t>
  </si>
  <si>
    <t>2906091 - 2906096</t>
  </si>
  <si>
    <t>2884861 - 2884866</t>
  </si>
  <si>
    <t>NC_000011.10:2884860:GGGGCCGGGGCCGGGGCCGGGGCCGGGGC:GGGGCCGGGGCCGGGGCCGGGGC</t>
  </si>
  <si>
    <t>NM_001122630.2(CDKN1C):c.567A&gt;G (p.Pro189=)</t>
  </si>
  <si>
    <t>Beckwith-Wiedemann syndrome|not specified|not provided|Beckwith-Wiedemann syndrome|IMAGe syndrome</t>
  </si>
  <si>
    <t>VCV000236964</t>
  </si>
  <si>
    <t>NC_000011.10:2884889:T:C</t>
  </si>
  <si>
    <t>NM_005343.4(HRAS):c.36C&gt;T (p.Gly12=)</t>
  </si>
  <si>
    <t>VCV000222076</t>
  </si>
  <si>
    <t>rs727504424</t>
  </si>
  <si>
    <t>NC_000011.10:534286:G:A</t>
  </si>
  <si>
    <t>NM_015909.4(NBAS):c.409C&gt;T (p.Arg137Trp)</t>
  </si>
  <si>
    <t>R137W</t>
  </si>
  <si>
    <t>Acute infantile liver failure due to synthesis defect of mtDNA-encoded proteins|not provided|Infantile liver failure syndrome 2</t>
  </si>
  <si>
    <t>VCV000218416</t>
  </si>
  <si>
    <t>rs368085185</t>
  </si>
  <si>
    <t>NC_000002.12:15539326:G:A</t>
  </si>
  <si>
    <t>NM_005343.4(HRAS):c.367C&gt;T (p.Arg123Cys)</t>
  </si>
  <si>
    <t>R123C</t>
  </si>
  <si>
    <t>not specified|Costello syndrome|Epidermal nevus|Linear nevus sebaceous syndrome|Thyroid cancer, nonmedullary, 2|Large congenital melanocytic nevus|Malignant tumor of urinary bladder|Costello syndrome|not provided</t>
  </si>
  <si>
    <t>VCV000180851</t>
  </si>
  <si>
    <t>NC_000011.10:533535:G:A</t>
  </si>
  <si>
    <t>NM_005343.4(HRAS):c.249C&gt;T (p.Ala83=)</t>
  </si>
  <si>
    <t>not provided|Hereditary cancer-predisposing syndrome|Costello syndrome|not specified|Cardiovascular phenotype</t>
  </si>
  <si>
    <t>VCV000045298</t>
  </si>
  <si>
    <t>NC_000011.10:533806:G:A</t>
  </si>
  <si>
    <t>NM_001709.5(BDNF):c.5C&gt;T (p.Thr2Ile)</t>
  </si>
  <si>
    <t>BDNF|BDNF-AS</t>
  </si>
  <si>
    <t>T2I, T10I, T31I, T17I, T84I</t>
  </si>
  <si>
    <t>not provided|not specified|Obesity</t>
  </si>
  <si>
    <t>VCV000017696</t>
  </si>
  <si>
    <t>rs8192466</t>
  </si>
  <si>
    <t>NC_000011.10:27658559:G:A</t>
  </si>
  <si>
    <t>NM_000314.8(PTEN):c.1061C&gt;A (p.Pro354Gln)</t>
  </si>
  <si>
    <t>PTEN</t>
  </si>
  <si>
    <t>P354Q, P157Q, P527Q</t>
  </si>
  <si>
    <t>PTEN hamartoma tumor syndrome</t>
  </si>
  <si>
    <t>VCV000143020</t>
  </si>
  <si>
    <t>rs375709098</t>
  </si>
  <si>
    <t>NC_000010.11:87965320:C:A</t>
  </si>
  <si>
    <t>NM_000218.3(KCNQ1):c.1686-18C&gt;G</t>
  </si>
  <si>
    <t>Long QT syndrome|Atrial fibrillation, familial, 3|Jervell and Lange-Nielsen syndrome 1|Long QT syndrome 1|Beckwith-Wiedemann syndrome|Short QT syndrome type 2</t>
  </si>
  <si>
    <t>VCV001625459</t>
  </si>
  <si>
    <t>rs1846715620</t>
  </si>
  <si>
    <t>NC_000011.10:2776967:C:G</t>
  </si>
  <si>
    <t>NM_001365951.3(KIF1B):c.2839G&gt;T (p.Ala947Ser)</t>
  </si>
  <si>
    <t>A901S, A947S</t>
  </si>
  <si>
    <t>not specified|Charcot-Marie-Tooth disease type 2|Pheochromocytoma</t>
  </si>
  <si>
    <t>VCV001414744</t>
  </si>
  <si>
    <t>NC_000001.11:10326273:G:T</t>
  </si>
  <si>
    <t>Apr 8, 2025</t>
  </si>
  <si>
    <t>NM_004484.4(GPC3):c.271del (p.Gln91fs)</t>
  </si>
  <si>
    <t>Q91fs</t>
  </si>
  <si>
    <t>VCV001333337</t>
  </si>
  <si>
    <t>rs2124634791</t>
  </si>
  <si>
    <t>NC_000023.11:133953115:G:</t>
  </si>
  <si>
    <t>NM_000218.3(KCNQ1):c.559C&gt;T (p.Leu187Phe)</t>
  </si>
  <si>
    <t>L187F, L60F, L97F</t>
  </si>
  <si>
    <t>not provided|Cardiovascular phenotype|Beckwith-Wiedemann syndrome|Jervell and Lange-Nielsen syndrome 1|Short QT syndrome type 2|Atrial fibrillation, familial, 3|Long QT syndrome 1</t>
  </si>
  <si>
    <t>VCV001309157</t>
  </si>
  <si>
    <t>rs1282771390</t>
  </si>
  <si>
    <t>NC_000011.10:2570708:C:T</t>
  </si>
  <si>
    <t>NM_006767.4(LZTR1):c.651+1G&gt;T</t>
  </si>
  <si>
    <t>VCV001067576</t>
  </si>
  <si>
    <t>rs1450044732</t>
  </si>
  <si>
    <t>NC_000022.11:20989682:G:T</t>
  </si>
  <si>
    <t>NM_001365951.3(KIF1B):c.5176C&gt;T (p.Arg1726Cys)</t>
  </si>
  <si>
    <t>R1680C, R1726C</t>
  </si>
  <si>
    <t>VCV001041517</t>
  </si>
  <si>
    <t>rs754479325</t>
  </si>
  <si>
    <t>NC_000001.11:10374932:C:T</t>
  </si>
  <si>
    <t>NM_000021.4(PSEN1):c.745A&gt;C (p.Ile249Leu)</t>
  </si>
  <si>
    <t>PSEN1</t>
  </si>
  <si>
    <t>I245L, I249L</t>
  </si>
  <si>
    <t>not specified|Frontotemporal dementia|Acne inversa, familial, 3|Pick disease|Alzheimer disease 3|not provided</t>
  </si>
  <si>
    <t>VCV000995217</t>
  </si>
  <si>
    <t>rs1362575880</t>
  </si>
  <si>
    <t>NC_000014.9:73192839:A:C</t>
  </si>
  <si>
    <t>NM_138967.4(SCAMP5):c.271C&gt;T (p.Arg91Trp)</t>
  </si>
  <si>
    <t>SCAMP5</t>
  </si>
  <si>
    <t>R91W</t>
  </si>
  <si>
    <t>Inborn genetic diseases|not provided</t>
  </si>
  <si>
    <t>VCV000983558</t>
  </si>
  <si>
    <t>rs747966691</t>
  </si>
  <si>
    <t>NC_000015.10:75016726:C:T</t>
  </si>
  <si>
    <t>NM_000612.6(IGF2):c.100G&gt;T (p.Gly34Cys)</t>
  </si>
  <si>
    <t>G34C, G90C</t>
  </si>
  <si>
    <t>Silver-Russell syndrome 3|Silver-Russell syndrome 3|Wilms tumor 1|Beckwith-Wiedemann syndrome|Silver-Russell syndrome 1</t>
  </si>
  <si>
    <t>VCV000976061</t>
  </si>
  <si>
    <t>rs1858937359</t>
  </si>
  <si>
    <t>NC_000011.10:2135423:C:A</t>
  </si>
  <si>
    <t>NM_000218.3(KCNQ1):c.1150G&gt;A (p.Ala384Thr)</t>
  </si>
  <si>
    <t>A384T, A257T, A352T, A204T, A294T</t>
  </si>
  <si>
    <t>Long QT syndrome|Jervell and Lange-Nielsen syndrome 1|Atrial fibrillation, familial, 3|Beckwith-Wiedemann syndrome|Long QT syndrome 1|Short QT syndrome type 2</t>
  </si>
  <si>
    <t>VCV000842623</t>
  </si>
  <si>
    <t>rs1848610150</t>
  </si>
  <si>
    <t>NC_000011.10:2587590:G:A</t>
  </si>
  <si>
    <t>NM_004484.4(GPC3):c.338-7_338-5del</t>
  </si>
  <si>
    <t>Wilms tumor 1|Simpson-Golabi-Behmel syndrome type 1|Hereditary cancer-predisposing syndrome|not provided</t>
  </si>
  <si>
    <t>VCV000698976</t>
  </si>
  <si>
    <t>132888208 - 132888210</t>
  </si>
  <si>
    <t>133754181 - 133754183</t>
  </si>
  <si>
    <t>NC_000023.11:133754180:AAAAAAAAAAAAAAAA:AAAAAAAAAAAAA</t>
  </si>
  <si>
    <t>NC_000005.10:g.(?_177135094)_(177295469_?)del</t>
  </si>
  <si>
    <t>VCV000652389</t>
  </si>
  <si>
    <t>176562095 - 176722470</t>
  </si>
  <si>
    <t>177135094 - 177295469</t>
  </si>
  <si>
    <t>NM_005343.4(HRAS):c.291-6T&gt;G</t>
  </si>
  <si>
    <t>VCV000448926</t>
  </si>
  <si>
    <t>rs766909143</t>
  </si>
  <si>
    <t>NC_000011.10:533617:A:C</t>
  </si>
  <si>
    <t>NM_004484.4(GPC3):c.1032+9C&gt;T</t>
  </si>
  <si>
    <t>VCV000415275</t>
  </si>
  <si>
    <t>rs200782847</t>
  </si>
  <si>
    <t>NC_000023.11:133753472:G:A</t>
  </si>
  <si>
    <t>NM_001356.5(DDX3X):c.1807C&gt;T (p.Arg603Ter)</t>
  </si>
  <si>
    <t>R603*, R602*, R587*, R416*</t>
  </si>
  <si>
    <t>Intellectual disability|not provided|Intellectual disability, X-linked 102</t>
  </si>
  <si>
    <t>VCV000280514</t>
  </si>
  <si>
    <t>rs886041705</t>
  </si>
  <si>
    <t>NC_000023.11:41347348:C:T</t>
  </si>
  <si>
    <t>NM_000546.6(TP53):c.655C&gt;T (p.Pro219Ser)</t>
  </si>
  <si>
    <t>P180S, P219S, P87S, P60S</t>
  </si>
  <si>
    <t>Li-Fraumeni syndrome 1|Li-Fraumeni syndrome|Hereditary cancer-predisposing syndrome|not provided</t>
  </si>
  <si>
    <t>VCV000245673</t>
  </si>
  <si>
    <t>rs879253894</t>
  </si>
  <si>
    <t>NC_000017.11:7674875:G:A</t>
  </si>
  <si>
    <t>NM_001122630.2(CDKN1C):c.636C&gt;T (p.Ser212=)</t>
  </si>
  <si>
    <t>Beckwith-Wiedemann syndrome|not provided|not specified|IMAGe syndrome|Beckwith-Wiedemann syndrome</t>
  </si>
  <si>
    <t>VCV000236971</t>
  </si>
  <si>
    <t>NC_000011.10:2884820:G:A</t>
  </si>
  <si>
    <t>NM_002834.5(PTPN11):c.205G&gt;A (p.Glu69Lys)</t>
  </si>
  <si>
    <t>E69K, E68K</t>
  </si>
  <si>
    <t>Cardiovascular phenotype|not provided|Noonan syndrome 1|Juvenile myelomonocytic leukemia</t>
  </si>
  <si>
    <t>VCV000224414</t>
  </si>
  <si>
    <t>rs397507511</t>
  </si>
  <si>
    <t>NC_000012.12:112450384:G:A</t>
  </si>
  <si>
    <t>NM_005343.4(HRAS):c.506G&gt;A (p.Arg169Gln)</t>
  </si>
  <si>
    <t>R169Q, R90Q</t>
  </si>
  <si>
    <t>Hereditary cancer-predisposing syndrome|not provided|Costello syndrome|HRAS-related disorder|Epidermal nevus|Linear nevus sebaceous syndrome|Thyroid cancer, nonmedullary, 2|Large congenital melanocytic nevus|Malignant tumor of urinary bladder|Costello syndrome</t>
  </si>
  <si>
    <t>VCV000180856</t>
  </si>
  <si>
    <t>NC_000011.10:532699:C:T</t>
  </si>
  <si>
    <t>NM_005343.4(HRAS):c.177C&gt;T (p.Ala59=)</t>
  </si>
  <si>
    <t>not provided|Hereditary cancer-predisposing syndrome|not specified|Costello syndrome|Cardiovascular phenotype|Noonan syndrome and Noonan-related syndrome</t>
  </si>
  <si>
    <t>VCV000180847</t>
  </si>
  <si>
    <t>NC_000011.10:533878:G:A</t>
  </si>
  <si>
    <t>NM_004316.4(ASCL1):c.151CAG[13] (p.Gln62_Ala63insGln)</t>
  </si>
  <si>
    <t>Central hypoventilation syndrome, congenital, 1, with or without Hirschsprung disease|not specified|not provided</t>
  </si>
  <si>
    <t>VCV000179366</t>
  </si>
  <si>
    <t>103352171 - 103352172</t>
  </si>
  <si>
    <t>102958393 - 102958394</t>
  </si>
  <si>
    <t>rs3832799</t>
  </si>
  <si>
    <t>NC_000012.12:102958393:GCAGCAGCAGCAGCAGCAGCAGCAGCAGCAGCAGCAG:GCAGCAGCAGCAGCAGCAGCAGCAGCAGCAGCAGCAGCAG</t>
  </si>
  <si>
    <t>NM_005343.4(HRAS):c.182A&gt;G (p.Gln61Arg)</t>
  </si>
  <si>
    <t>Q61R</t>
  </si>
  <si>
    <t>Large congenital melanocytic nevus|Malignant tumor of urinary bladder|Costello syndrome|Linear nevus sebaceous syndrome|Thyroid cancer, nonmedullary, 2|Epidermal nevus|Noonan syndrome and Noonan-related syndrome|not provided</t>
  </si>
  <si>
    <t>VCV000160364</t>
  </si>
  <si>
    <t>rs121913233</t>
  </si>
  <si>
    <t>NC_000011.10:533873:T:C</t>
  </si>
  <si>
    <t>NM_022455.5(NSD1):c.6014G&gt;A (p.Arg2005Gln)</t>
  </si>
  <si>
    <t>R2005Q, R1736Q, R1714Q, R1751Q, R1865Q, R1754Q</t>
  </si>
  <si>
    <t>VCV000159395</t>
  </si>
  <si>
    <t>rs587784174</t>
  </si>
  <si>
    <t>NC_000005.10:177283790:G:A</t>
  </si>
  <si>
    <t>NM_022455.5(NSD1):c.3659_3660del (p.Glu1220fs)</t>
  </si>
  <si>
    <t>E951fs, E1220fs</t>
  </si>
  <si>
    <t>VCV000159312</t>
  </si>
  <si>
    <t>176639057 - 176639058</t>
  </si>
  <si>
    <t>177212056 - 177212057</t>
  </si>
  <si>
    <t>rs587784104</t>
  </si>
  <si>
    <t>NC_000005.10:177212055:AGAG:AG</t>
  </si>
  <si>
    <t>NM_005343.4(HRAS):c.378A&gt;G (p.Glu126=)</t>
  </si>
  <si>
    <t>N20S</t>
  </si>
  <si>
    <t>VCV000040442</t>
  </si>
  <si>
    <t>rs397517140</t>
  </si>
  <si>
    <t>NC_000011.10:533524:T:C</t>
  </si>
  <si>
    <t>NM_000465.4(BARD1):c.1932_1933del (p.Val644_Cys645insTer)</t>
  </si>
  <si>
    <t>Familial cancer of breast|Hereditary cancer-predisposing syndrome|Malignant tumor of breast|not provided</t>
  </si>
  <si>
    <t>VCV000142499</t>
  </si>
  <si>
    <t>215595203 - 215595204</t>
  </si>
  <si>
    <t>214730479 - 214730480</t>
  </si>
  <si>
    <t>rs587782504</t>
  </si>
  <si>
    <t>NC_000002.12:214730478:ATA:A</t>
  </si>
  <si>
    <t>NM_000612.6(IGF2):c.5G&gt;A (p.Gly2Glu)</t>
  </si>
  <si>
    <t>INS-IGF2|IGF2</t>
  </si>
  <si>
    <t>G58E, G2E</t>
  </si>
  <si>
    <t>Silver-Russell syndrome 3|Wilms tumor 1|Beckwith-Wiedemann syndrome|Silver-Russell syndrome 1|not provided</t>
  </si>
  <si>
    <t>VCV002989064</t>
  </si>
  <si>
    <t>rs781634507</t>
  </si>
  <si>
    <t>NC_000011.10:2135518:C:T</t>
  </si>
  <si>
    <t>NM_000218.3(KCNQ1):c.1501A&gt;G (p.Thr501Ala)</t>
  </si>
  <si>
    <t>T501A, T374A, T469A, T411A, T321A</t>
  </si>
  <si>
    <t>Long QT syndrome|Short QT syndrome type 2|Jervell and Lange-Nielsen syndrome 1|Atrial fibrillation, familial, 3|Beckwith-Wiedemann syndrome|Long QT syndrome 1</t>
  </si>
  <si>
    <t>VCV001443548</t>
  </si>
  <si>
    <t>rs749196110</t>
  </si>
  <si>
    <t>NC_000011.10:2662067:A:G</t>
  </si>
  <si>
    <t>NM_001356.5(DDX3X):c.1415A&gt;G (p.His472Arg)</t>
  </si>
  <si>
    <t>H286R, H456R, H472R</t>
  </si>
  <si>
    <t>Intellectual disability, X-linked 102|Inborn genetic diseases</t>
  </si>
  <si>
    <t>VCV001341528</t>
  </si>
  <si>
    <t>rs2063923221</t>
  </si>
  <si>
    <t>NC_000023.11:41346327:A:G</t>
  </si>
  <si>
    <t>May 1, 2019</t>
  </si>
  <si>
    <t>NM_004484.4(GPC3):c.693G&gt;A (p.Gln231=)</t>
  </si>
  <si>
    <t>not specified|Wilms tumor 1|Simpson-Golabi-Behmel syndrome type 1|Wilms tumor 1</t>
  </si>
  <si>
    <t>VCV000662611</t>
  </si>
  <si>
    <t>rs768782219</t>
  </si>
  <si>
    <t>NC_000023.11:133753820:C:T</t>
  </si>
  <si>
    <t>NM_004484.4(GPC3):c.1277A&gt;G (p.Gln426Arg)</t>
  </si>
  <si>
    <t>Q426R, Q372R, Q449R, Q410R</t>
  </si>
  <si>
    <t>Simpson-Golabi-Behmel syndrome type 1|History of neurodevelopmental disorder|Simpson-Golabi-Behmel syndrome type 1|Wilms tumor 1|Wilms tumor 1</t>
  </si>
  <si>
    <t>VCV000589096</t>
  </si>
  <si>
    <t>rs749874149</t>
  </si>
  <si>
    <t>NC_000023.11:133692383:T:C</t>
  </si>
  <si>
    <t>NM_005343.4(HRAS):c.182A&gt;T (p.Gln61Leu)</t>
  </si>
  <si>
    <t>Q61L</t>
  </si>
  <si>
    <t>Costello syndrome|Neoplasm</t>
  </si>
  <si>
    <t>VCV000376033</t>
  </si>
  <si>
    <t>NC_000011.10:533873:T:A</t>
  </si>
  <si>
    <t>Mar 6, 2020</t>
  </si>
  <si>
    <t>Oncogenic</t>
  </si>
  <si>
    <t>NM_004456.5(EZH2):c.1555T&gt;C (p.Ser519Pro)</t>
  </si>
  <si>
    <t>S519P, S505P, S475P, S514P</t>
  </si>
  <si>
    <t>VCV000359279</t>
  </si>
  <si>
    <t>rs747009766</t>
  </si>
  <si>
    <t>NC_000007.14:148815030:A:G</t>
  </si>
  <si>
    <t>NM_001356.5(DDX3X):c.1126C&gt;T (p.Arg376Cys)</t>
  </si>
  <si>
    <t>R376C, R360C, R190C</t>
  </si>
  <si>
    <t>VCV000207813</t>
  </si>
  <si>
    <t>rs796052231</t>
  </si>
  <si>
    <t>NC_000023.11:41345279:C:T</t>
  </si>
  <si>
    <t>NM_001122630.2(CDKN1C):c.495G&gt;C (p.Ala165=)</t>
  </si>
  <si>
    <t>VCV000193041</t>
  </si>
  <si>
    <t>NC_000011.10:2884961:C:G</t>
  </si>
  <si>
    <t>NM_004456.5(EZH2):c.2050C&gt;T (p.Arg684Cys)</t>
  </si>
  <si>
    <t>R684C, R628C, R679C, R640C, R670C</t>
  </si>
  <si>
    <t>VCV000158582</t>
  </si>
  <si>
    <t>rs587783626</t>
  </si>
  <si>
    <t>NC_000007.14:148809369:G:A</t>
  </si>
  <si>
    <t>NM_000057.4(BLM):c.968A&gt;G (p.Lys323Arg)</t>
  </si>
  <si>
    <t>BLM</t>
  </si>
  <si>
    <t>K323R</t>
  </si>
  <si>
    <t>Hereditary cancer|not specified|Bloom syndrome|Hereditary cancer-predisposing syndrome|not provided</t>
  </si>
  <si>
    <t>VCV000127518</t>
  </si>
  <si>
    <t>rs146504061</t>
  </si>
  <si>
    <t>NC_000015.10:90754818:A:G</t>
  </si>
  <si>
    <t>NM_005343.4(HRAS):c.111+15G&gt;A</t>
  </si>
  <si>
    <t>not specified|not provided|Costello syndrome</t>
  </si>
  <si>
    <t>VCV000040432</t>
  </si>
  <si>
    <t>NC_000011.10:534196:C:T</t>
  </si>
  <si>
    <t>NM_001356.5(DDX3X):c.641T&gt;C (p.Ile214Thr)</t>
  </si>
  <si>
    <t>I198T, I214T, I28T</t>
  </si>
  <si>
    <t>VCV003341302</t>
  </si>
  <si>
    <t>NC_000023.11:41343312:T:C</t>
  </si>
  <si>
    <t>NM_001122630.2(CDKN1C):c.664C&gt;T (p.Arg222Cys)</t>
  </si>
  <si>
    <t>R222C, R233C</t>
  </si>
  <si>
    <t>Beckwith-Wiedemann syndrome|Inborn genetic diseases</t>
  </si>
  <si>
    <t>VCV002680544</t>
  </si>
  <si>
    <t>rs773932111</t>
  </si>
  <si>
    <t>NC_000011.10:2884792:G:A</t>
  </si>
  <si>
    <t>NM_004456.5(EZH2):c.-1_2del (p.Met1del)</t>
  </si>
  <si>
    <t>M1del</t>
  </si>
  <si>
    <t>VCV002294507</t>
  </si>
  <si>
    <t>148544389 - 148544391</t>
  </si>
  <si>
    <t>148847297 - 148847299</t>
  </si>
  <si>
    <t>rs1314292412</t>
  </si>
  <si>
    <t>NC_000007.14:148847296:ATGAT:AT</t>
  </si>
  <si>
    <t>inframe_deletion|initiator_codon_variant</t>
  </si>
  <si>
    <t>NM_001122630.2(CDKN1C):c.493G&gt;C (p.Ala165Pro)</t>
  </si>
  <si>
    <t>A176P, A165P</t>
  </si>
  <si>
    <t>VCV002199057</t>
  </si>
  <si>
    <t>rs1312921087</t>
  </si>
  <si>
    <t>NC_000011.10:2884963:C:G</t>
  </si>
  <si>
    <t>NM_001122630.2(CDKN1C):c.451C&gt;A (p.Pro151Thr)</t>
  </si>
  <si>
    <t>P151T, P162T</t>
  </si>
  <si>
    <t>VCV002036954</t>
  </si>
  <si>
    <t>NC_000011.10:2885005:G:T</t>
  </si>
  <si>
    <t>NM_001122630.2(CDKN1C):c.796G&gt;A (p.Ala266Thr)</t>
  </si>
  <si>
    <t>A266T, A277T</t>
  </si>
  <si>
    <t>VCV001505792</t>
  </si>
  <si>
    <t>NC_000011.10:2884125:C:T</t>
  </si>
  <si>
    <t>NM_001122630.2(CDKN1C):c.560C&gt;T (p.Pro187Leu)</t>
  </si>
  <si>
    <t>P187L, P198L</t>
  </si>
  <si>
    <t>VCV001398734</t>
  </si>
  <si>
    <t>NC_000011.10:2884896:G:A</t>
  </si>
  <si>
    <t>NM_003924.4(PHOX2B):c.741_758dup (p.Ala255_Ala260dup)</t>
  </si>
  <si>
    <t>Hereditary cancer-predisposing syndrome|Congenital central hypoventilation|not provided|Central hypoventilation syndrome, congenital, 1, with or without Hirschsprung disease</t>
  </si>
  <si>
    <t>VCV000986849</t>
  </si>
  <si>
    <t>41748010 - 41748011</t>
  </si>
  <si>
    <t>41745993 - 41745994</t>
  </si>
  <si>
    <t>NC_000004.12:41745993:GCCGCCGCCGCTGCCGCGGCCGCCGCCGCTGC:GCCGCCGCCGCTGCCGCGGCCGCCGCCGCTGCCGCGGCCGCCGCCGCTGC</t>
  </si>
  <si>
    <t>NM_001122630.2(CDKN1C):c.677C&gt;T (p.Pro226Leu)</t>
  </si>
  <si>
    <t>P226L, P237L</t>
  </si>
  <si>
    <t>VCV000938576</t>
  </si>
  <si>
    <t>NC_000011.10:2884779:G:A</t>
  </si>
  <si>
    <t>NM_001122630.2(CDKN1C):c.49A&gt;G (p.Ser17Gly)</t>
  </si>
  <si>
    <t>S17G, S28G</t>
  </si>
  <si>
    <t>VCV000840387</t>
  </si>
  <si>
    <t>rs1316822895</t>
  </si>
  <si>
    <t>NC_000011.10:2885407:T:C</t>
  </si>
  <si>
    <t>NM_001122630.2(CDKN1C):c.503C&gt;T (p.Ala168Val)</t>
  </si>
  <si>
    <t>A168V, A179V</t>
  </si>
  <si>
    <t>VCV000835103</t>
  </si>
  <si>
    <t>NC_000011.10:2884953:G:A</t>
  </si>
  <si>
    <t>NM_001122630.2(CDKN1C):c.497T&gt;C (p.Val166Ala)</t>
  </si>
  <si>
    <t>V166A, V177A</t>
  </si>
  <si>
    <t>VCV000719329</t>
  </si>
  <si>
    <t>rs1288020047</t>
  </si>
  <si>
    <t>NC_000011.10:2884959:A:G</t>
  </si>
  <si>
    <t>NM_001122630.2(CDKN1C):c.602C&gt;T (p.Pro201Leu)</t>
  </si>
  <si>
    <t>P212L, P201L</t>
  </si>
  <si>
    <t>Inborn genetic diseases|Beckwith-Wiedemann syndrome</t>
  </si>
  <si>
    <t>VCV000660475</t>
  </si>
  <si>
    <t>NC_000011.10:2884854:G:A</t>
  </si>
  <si>
    <t>NM_001122630.2(CDKN1C):c.524C&gt;T (p.Pro175Leu)</t>
  </si>
  <si>
    <t>P186L, P175L</t>
  </si>
  <si>
    <t>VCV000566636</t>
  </si>
  <si>
    <t>rs1167747239</t>
  </si>
  <si>
    <t>NC_000011.10:2884932:G:A</t>
  </si>
  <si>
    <t>NM_001122630.2(CDKN1C):c.643C&gt;G (p.Gln215Glu)</t>
  </si>
  <si>
    <t>Q226E, Q215E</t>
  </si>
  <si>
    <t>VCV000404252</t>
  </si>
  <si>
    <t>rs483352987</t>
  </si>
  <si>
    <t>NC_000011.10:2884813:G:C</t>
  </si>
  <si>
    <t>NM_001122630.2(CDKN1C):c.496G&gt;A (p.Val166Ile)</t>
  </si>
  <si>
    <t>V177I, V166I</t>
  </si>
  <si>
    <t>VCV000404243</t>
  </si>
  <si>
    <t>NC_000011.10:2884960:C:T</t>
  </si>
  <si>
    <t>NM_000218.3(KCNQ1):c.345G&gt;A (p.Glu115=)</t>
  </si>
  <si>
    <t>Long QT syndrome 1|Short QT syndrome type 2|Atrial fibrillation, familial, 3|Jervell and Lange-Nielsen syndrome 1|Beckwith-Wiedemann syndrome|Cardiovascular phenotype|Long QT syndrome</t>
  </si>
  <si>
    <t>VCV000264125</t>
  </si>
  <si>
    <t>rs758960211</t>
  </si>
  <si>
    <t>NC_000011.10:2445442:G:A</t>
  </si>
  <si>
    <t>NM_007118.4(TRIO):c.4283G&gt;A (p.Arg1428Gln)</t>
  </si>
  <si>
    <t>R1428Q</t>
  </si>
  <si>
    <t>Micrognathia-recurrent infections-behavioral abnormalities-mild intellectual disability syndrome|not provided|TRIO-related disorder</t>
  </si>
  <si>
    <t>VCV000253084</t>
  </si>
  <si>
    <t>rs879255626</t>
  </si>
  <si>
    <t>NC_000005.10:14394101:G:A</t>
  </si>
  <si>
    <t>NM_004484.4(GPC3):c.1631C&gt;T (p.Pro544Leu)</t>
  </si>
  <si>
    <t>P544L, P490L, P567L, P528L</t>
  </si>
  <si>
    <t>not provided|Wilms tumor 1|Simpson-Golabi-Behmel syndrome type 1|Hereditary cancer-predisposing syndrome</t>
  </si>
  <si>
    <t>VCV000239940</t>
  </si>
  <si>
    <t>rs375606908</t>
  </si>
  <si>
    <t>NC_000023.11:133536235:G:A</t>
  </si>
  <si>
    <t>NM_001122630.2(CDKN1C):c.712C&gt;T (p.Arg238Cys)</t>
  </si>
  <si>
    <t>R249C, R238C</t>
  </si>
  <si>
    <t>VCV000236974</t>
  </si>
  <si>
    <t>rs878853641</t>
  </si>
  <si>
    <t>NC_000011.10:2884744:G:A</t>
  </si>
  <si>
    <t>NM_001122630.2(CDKN1C):c.573GGCCCC[2] (p.186AP[8])</t>
  </si>
  <si>
    <t>VCV000236965</t>
  </si>
  <si>
    <t>2906091 - 2906102</t>
  </si>
  <si>
    <t>2884861 - 2884872</t>
  </si>
  <si>
    <t>NC_000011.10:2884860:GGGGCCGGGGCCGGGGCCGGGGCCGGGGC:GGGGCCGGGGCCGGGGC</t>
  </si>
  <si>
    <t>NM_207034.3(EDN3):c.565dup (p.Thr189fs)</t>
  </si>
  <si>
    <t>EDN3</t>
  </si>
  <si>
    <t>T189fs</t>
  </si>
  <si>
    <t>not provided|not specified|Waardenburg syndrome type 4B|Hirschsprung Disease, Dominant</t>
  </si>
  <si>
    <t>VCV000227351</t>
  </si>
  <si>
    <t>57897443 - 57897444</t>
  </si>
  <si>
    <t>59322388 - 59322389</t>
  </si>
  <si>
    <t>rs11570344</t>
  </si>
  <si>
    <t>NC_000020.11:59322388:AAAAAA:AAAAAAA</t>
  </si>
  <si>
    <t>NM_005343.4(HRAS):c.330C&gt;T (p.Pro110=)</t>
  </si>
  <si>
    <t>P4L</t>
  </si>
  <si>
    <t>Cardiovascular phenotype|Linear nevus sebaceous syndrome|Malignant tumor of urinary bladder|Costello syndrome|Epidermal nevus|Large congenital melanocytic nevus|Thyroid cancer, nonmedullary, 2|Costello syndrome|not specified|Noonan syndrome and Noonan-related syndrome</t>
  </si>
  <si>
    <t>VCV000045300</t>
  </si>
  <si>
    <t>NC_000011.10:533572:G:A</t>
  </si>
  <si>
    <t>NC_000001.10:g.17375249_17390927del15679</t>
  </si>
  <si>
    <t>LOC129929542|LOC129929543|SDHB</t>
  </si>
  <si>
    <t>Pheochromocytoma/paraganglioma syndrome 4</t>
  </si>
  <si>
    <t>VCV000018455</t>
  </si>
  <si>
    <t>17375249 - 17390927</t>
  </si>
  <si>
    <t>17048754 - 17064432</t>
  </si>
  <si>
    <t>Apr 1, 2009</t>
  </si>
  <si>
    <t>NM_004484.4(GPC3):c.595C&gt;T (p.Arg199Ter)</t>
  </si>
  <si>
    <t>R199*, R145*, R183*</t>
  </si>
  <si>
    <t>not provided|Wilms tumor 1</t>
  </si>
  <si>
    <t>VCV000011689</t>
  </si>
  <si>
    <t>rs104894855</t>
  </si>
  <si>
    <t>NC_000023.11:133753918:G:A</t>
  </si>
  <si>
    <t>NM_001042492.3(NF1):c.3784del (p.Ser1262fs)</t>
  </si>
  <si>
    <t>NF1</t>
  </si>
  <si>
    <t>S1262fs</t>
  </si>
  <si>
    <t>Neurofibromatosis, type 1</t>
  </si>
  <si>
    <t>VCV000000367</t>
  </si>
  <si>
    <t>rs1567852567</t>
  </si>
  <si>
    <t>NC_000017.11:31235682:TTTT:TTT</t>
  </si>
  <si>
    <t>GRCh37/hg19 11p15.5(chr11:1621232-2228572)</t>
  </si>
  <si>
    <t>CTSD|H19|IFITM10|IGF2|IGF2-AS|INS|INS-IGF2|KRTAP5-3|KRTAP5-4|KRTAP5-5|KRTAP5-6|LSP1|MRPL23|SYT8|TH|TNNI2|TNNT3</t>
  </si>
  <si>
    <t>VCV001703675</t>
  </si>
  <si>
    <t>1621232 - 2228572</t>
  </si>
  <si>
    <t>NM_000218.3(KCNQ1):c.1177A&gt;G (p.Lys393Glu)</t>
  </si>
  <si>
    <t>K266E, K393E, K213E, K303E, K361E</t>
  </si>
  <si>
    <t>Long QT syndrome|Cardiac arrhythmia|not provided|Beckwith-Wiedemann syndrome|Short QT syndrome type 2|Long QT syndrome 1|Jervell and Lange-Nielsen syndrome 1|Atrial fibrillation, familial, 3</t>
  </si>
  <si>
    <t>VCV000919675</t>
  </si>
  <si>
    <t>rs1848611273</t>
  </si>
  <si>
    <t>NC_000011.10:2587617:A:G</t>
  </si>
  <si>
    <t>NM_000218.3(KCNQ1):c.1795-10G&gt;A</t>
  </si>
  <si>
    <t>KCNQ1-AS1|KCNQ1</t>
  </si>
  <si>
    <t>Long QT syndrome|Cardiac arrhythmia|Beckwith-Wiedemann syndrome|Short QT syndrome type 2|Long QT syndrome 1|Jervell and Lange-Nielsen syndrome 1|Atrial fibrillation, familial, 3</t>
  </si>
  <si>
    <t>VCV000919148</t>
  </si>
  <si>
    <t>rs780067234</t>
  </si>
  <si>
    <t>NC_000011.10:2847756:G:A</t>
  </si>
  <si>
    <t>NM_001365951.3(KIF1B):c.5203A&gt;G (p.Ser1735Gly)</t>
  </si>
  <si>
    <t>S1689G, S1735G</t>
  </si>
  <si>
    <t>Pheochromocytoma|not specified|Charcot-Marie-Tooth disease type 2|Charcot-Marie-Tooth disease type 2A1</t>
  </si>
  <si>
    <t>VCV000855407</t>
  </si>
  <si>
    <t>rs775692548</t>
  </si>
  <si>
    <t>NC_000001.11:10374959:A:G</t>
  </si>
  <si>
    <t>NM_005343.4(HRAS):c.369C&gt;T (p.Arg123=)</t>
  </si>
  <si>
    <t>A17V</t>
  </si>
  <si>
    <t>VCV000259747</t>
  </si>
  <si>
    <t>rs200945755</t>
  </si>
  <si>
    <t>NC_000011.10:533533:G:A</t>
  </si>
  <si>
    <t>NM_004484.4(GPC3):c.972T&gt;C (p.Phe324=)</t>
  </si>
  <si>
    <t>not provided|Wilms tumor 1|Wilms tumor 1|Simpson-Golabi-Behmel syndrome type 1|Simpson-Golabi-Behmel syndrome type 1</t>
  </si>
  <si>
    <t>VCV000239947</t>
  </si>
  <si>
    <t>rs183678432</t>
  </si>
  <si>
    <t>NC_000023.11:133753541:A:G</t>
  </si>
  <si>
    <t>NM_000051.4(ATM):c.4365T&gt;A (p.Ser1455Arg)</t>
  </si>
  <si>
    <t>S1455R</t>
  </si>
  <si>
    <t>Hereditary cancer-predisposing syndrome|Ataxia-telangiectasia syndrome|not provided|not specified|Hereditary breast ovarian cancer syndrome</t>
  </si>
  <si>
    <t>VCV000186032</t>
  </si>
  <si>
    <t>rs527471560</t>
  </si>
  <si>
    <t>NC_000011.10:108289729:T:A</t>
  </si>
  <si>
    <t>NM_000218.3(KCNQ1):c.604+12C&gt;T</t>
  </si>
  <si>
    <t>Short QT syndrome type 2|Atrial fibrillation, familial, 3|Beckwith-Wiedemann syndrome|Long QT syndrome 1|Jervell and Lange-Nielsen syndrome 1|Long QT syndrome|not specified</t>
  </si>
  <si>
    <t>VCV000178386</t>
  </si>
  <si>
    <t>rs370821907</t>
  </si>
  <si>
    <t>NC_000011.10:2570765:C:T</t>
  </si>
  <si>
    <t>NM_004329.3(BMPR1A):c.713G&gt;A (p.Arg238Gln)</t>
  </si>
  <si>
    <t>R238Q</t>
  </si>
  <si>
    <t>not provided|Hereditary cancer-predisposing syndrome|Juvenile polyposis syndrome|not specified</t>
  </si>
  <si>
    <t>VCV000141277</t>
  </si>
  <si>
    <t>rs191742018</t>
  </si>
  <si>
    <t>NC_000010.11:86917170:G:A</t>
  </si>
  <si>
    <t>NM_005343.4(HRAS):c.-10C&gt;T</t>
  </si>
  <si>
    <t>Noonan syndrome and Noonan-related syndrome|Costello syndrome|not specified|not provided</t>
  </si>
  <si>
    <t>VCV000137556</t>
  </si>
  <si>
    <t>rs41294870</t>
  </si>
  <si>
    <t>NC_000011.10:534331:G:A</t>
  </si>
  <si>
    <t>NM_007194.4(CHEK2):c.542G&gt;A (p.Arg181His)</t>
  </si>
  <si>
    <t>R181H, R224H, R212H</t>
  </si>
  <si>
    <t>Bone osteosarcoma|CHEK2-related cancer predisposition|Familial prostate cancer|Hereditary cancer-predisposing syndrome|Breast and/or ovarian cancer|Prostate cancer|Familial cancer of breast|Bone osteosarcoma|CHEK2-related cancer predisposition|not provided|not specified|Hereditary breast ovarian cancer syndrome|Breast-ovarian cancer, familial, susceptibility to, 2|CHEK2-related cancer predisposition|Familial cancer of breast</t>
  </si>
  <si>
    <t>VCV000005598</t>
  </si>
  <si>
    <t>rs121908701</t>
  </si>
  <si>
    <t>NC_000022.11:28725026:C:T</t>
  </si>
  <si>
    <t>NM_001122630.2(CDKN1C):c.472G&gt;A (p.Val158Ile)</t>
  </si>
  <si>
    <t>V158I, V169I</t>
  </si>
  <si>
    <t>not provided|Inborn genetic diseases|Beckwith-Wiedemann syndrome</t>
  </si>
  <si>
    <t>VCV001037215</t>
  </si>
  <si>
    <t>rs1848947864</t>
  </si>
  <si>
    <t>NC_000011.10:2884984:C:T</t>
  </si>
  <si>
    <t>NM_000218.3(KCNQ1):c.1864G&gt;A (p.Gly622Ser)</t>
  </si>
  <si>
    <t>KCNQ1|KCNQ1-AS1</t>
  </si>
  <si>
    <t>G495S, G622S, G442S, G532S, G126S, G590S</t>
  </si>
  <si>
    <t>not provided|Short QT syndrome type 2|Atrial fibrillation, familial, 3|Beckwith-Wiedemann syndrome|Long QT syndrome 1|Jervell and Lange-Nielsen syndrome 1|Long QT syndrome</t>
  </si>
  <si>
    <t>VCV000970638</t>
  </si>
  <si>
    <t>rs1225780996</t>
  </si>
  <si>
    <t>NC_000011.10:2847835:G:A</t>
  </si>
  <si>
    <t>NM_000218.3(KCNQ1):c.197C&gt;A (p.Ser66Tyr)</t>
  </si>
  <si>
    <t>S66Y</t>
  </si>
  <si>
    <t>not provided|Cardiovascular phenotype|Long QT syndrome 1|Atrial fibrillation, familial, 3|Beckwith-Wiedemann syndrome|Jervell and Lange-Nielsen syndrome 1|Short QT syndrome type 2|Long QT syndrome</t>
  </si>
  <si>
    <t>VCV000933445</t>
  </si>
  <si>
    <t>rs199473446</t>
  </si>
  <si>
    <t>NC_000011.10:2445294:C:A</t>
  </si>
  <si>
    <t>NM_000264.5(PTCH1):c.901G&gt;A (p.Asp301Asn)</t>
  </si>
  <si>
    <t>D235N, D301N, D150N, D300N</t>
  </si>
  <si>
    <t>Hereditary cancer-predisposing syndrome|Holoprosencephaly 7|Basal cell carcinoma, susceptibility to, 1|Gorlin syndrome|not provided|not specified|Gorlin syndrome</t>
  </si>
  <si>
    <t>VCV000524544</t>
  </si>
  <si>
    <t>rs767601899</t>
  </si>
  <si>
    <t>NC_000009.12:95480433:C:T</t>
  </si>
  <si>
    <t>NM_000368.5(TSC1):c.1328G&gt;T (p.Gly443Val)</t>
  </si>
  <si>
    <t>G443V, G322V, G392V, G442V</t>
  </si>
  <si>
    <t>Hereditary cancer-predisposing syndrome|Tuberous sclerosis syndrome|Lymphangiomyomatosis|not provided|Tuberous sclerosis 1</t>
  </si>
  <si>
    <t>VCV000466025</t>
  </si>
  <si>
    <t>rs1489175329</t>
  </si>
  <si>
    <t>NC_000009.12:132907305:C:A</t>
  </si>
  <si>
    <t>NM_001122630.2(CDKN1C):c.322C&gt;T (p.Leu108Phe)</t>
  </si>
  <si>
    <t>L119F, L108F</t>
  </si>
  <si>
    <t>VCV000453996</t>
  </si>
  <si>
    <t>NC_000011.10:2885134:G:A</t>
  </si>
  <si>
    <t>NM_001356.5(DDX3X):c.959TAG[1] (p.Val321del)</t>
  </si>
  <si>
    <t>V321del, V135del, V305del</t>
  </si>
  <si>
    <t>Intellectual disability, X-linked 102|not provided|Inborn genetic diseases</t>
  </si>
  <si>
    <t>VCV000451203</t>
  </si>
  <si>
    <t>41203586 - 41203588</t>
  </si>
  <si>
    <t>41344333 - 41344335</t>
  </si>
  <si>
    <t>rs1555953527</t>
  </si>
  <si>
    <t>NC_000023.11:41344332:TAGTAG:TAG</t>
  </si>
  <si>
    <t>NM_001365951.3(KIF1B):c.2611G&gt;A (p.Glu871Lys)</t>
  </si>
  <si>
    <t>E825K, E871K</t>
  </si>
  <si>
    <t>Charcot-Marie-Tooth disease type 2|Pain|Joint laxity|EMG abnormality|EMG: myopathic abnormalities|not specified|Pheochromocytoma</t>
  </si>
  <si>
    <t>VCV000373920</t>
  </si>
  <si>
    <t>rs763122049</t>
  </si>
  <si>
    <t>NC_000001.11:10324830:G:A</t>
  </si>
  <si>
    <t>NM_000218.3(KCNQ1):c.1202G&gt;A (p.Arg401Gln)</t>
  </si>
  <si>
    <t>R274Q, R401Q, R221Q, R311Q, R369Q</t>
  </si>
  <si>
    <t>Atrial fibrillation, familial, 3|Beckwith-Wiedemann syndrome|Long QT syndrome 1|Short QT syndrome type 2|Jervell and Lange-Nielsen syndrome 1|Long QT syndrome|not specified</t>
  </si>
  <si>
    <t>VCV000228765</t>
  </si>
  <si>
    <t>rs542628042</t>
  </si>
  <si>
    <t>NC_000011.10:2587642:G:A</t>
  </si>
  <si>
    <t>NM_000218.3(KCNQ1):c.242C&gt;T (p.Pro81Leu)</t>
  </si>
  <si>
    <t>P81L</t>
  </si>
  <si>
    <t>not provided|Long QT syndrome|Cardiovascular phenotype|Beckwith-Wiedemann syndrome|Jervell and Lange-Nielsen syndrome 1|Short QT syndrome type 2|Atrial fibrillation, familial, 3|Long QT syndrome 1</t>
  </si>
  <si>
    <t>VCV000200875</t>
  </si>
  <si>
    <t>rs771921468</t>
  </si>
  <si>
    <t>NC_000011.10:2445339:C:T</t>
  </si>
  <si>
    <t>NM_000222.3(KIT):c.1694G&gt;T (p.Gly565Val)</t>
  </si>
  <si>
    <t>KIT</t>
  </si>
  <si>
    <t>G565V, G561V, G562V, G566V</t>
  </si>
  <si>
    <t>Mastocytosis|Piebaldism|Gastrointestinal stromal tumor|not provided|Hereditary cancer-predisposing syndrome</t>
  </si>
  <si>
    <t>VCV000041600</t>
  </si>
  <si>
    <t>rs200945282</t>
  </si>
  <si>
    <t>NC_000004.12:54727461:G:T</t>
  </si>
  <si>
    <t>NM_004484.4(GPC3):c.1666G&gt;A (p.Gly556Arg)</t>
  </si>
  <si>
    <t>G556R, G540R, G502R, G579R</t>
  </si>
  <si>
    <t>not provided|Inborn genetic diseases</t>
  </si>
  <si>
    <t>VCV000011695</t>
  </si>
  <si>
    <t>rs267606850</t>
  </si>
  <si>
    <t>NC_000023.11:133536200:C:T</t>
  </si>
  <si>
    <t>NM_000465.4(BARD1):c.1314+1G&gt;A</t>
  </si>
  <si>
    <t>BARD1-related cancer predisposition|Hereditary cancer-predisposing syndrome|not provided|Hereditary breast ovarian cancer syndrome|Familial cancer of breast</t>
  </si>
  <si>
    <t>VCV000479152</t>
  </si>
  <si>
    <t>rs753785671</t>
  </si>
  <si>
    <t>NC_000002.12:214780558:C:T</t>
  </si>
  <si>
    <t>NM_001356.5(DDX3X):c.454dup (p.Ser152fs)</t>
  </si>
  <si>
    <t>VCV000978389</t>
  </si>
  <si>
    <t>41201996 - 41201997</t>
  </si>
  <si>
    <t>41342743 - 41342744</t>
  </si>
  <si>
    <t>NC_000023.11:41342743:TTTT:TTTTT</t>
  </si>
  <si>
    <t>NM_000218.3(KCNQ1):c.860C&gt;T (p.Ala287Val)</t>
  </si>
  <si>
    <t>A160V, A287V, A197V</t>
  </si>
  <si>
    <t>Cardiovascular phenotype|Cardiac arrhythmia|Atrial fibrillation, familial, 3|Long QT syndrome 1|Beckwith-Wiedemann syndrome|Short QT syndrome type 2|Jervell and Lange-Nielsen syndrome 1|Long QT syndrome</t>
  </si>
  <si>
    <t>VCV000923836</t>
  </si>
  <si>
    <t>rs199472735</t>
  </si>
  <si>
    <t>NC_000011.10:2572924:C:T</t>
  </si>
  <si>
    <t>NM_000218.3(KCNQ1):c.1238A&gt;G (p.Lys413Arg)</t>
  </si>
  <si>
    <t>K413R, K286R, K233R, K323R, K381R</t>
  </si>
  <si>
    <t>Long QT syndrome|Cardiac arrhythmia|Cardiovascular phenotype|Beckwith-Wiedemann syndrome|Short QT syndrome type 2|Long QT syndrome 1|Jervell and Lange-Nielsen syndrome 1|Atrial fibrillation, familial, 3</t>
  </si>
  <si>
    <t>VCV000919123</t>
  </si>
  <si>
    <t>rs1351149628</t>
  </si>
  <si>
    <t>NC_000011.10:2587678:A:G</t>
  </si>
  <si>
    <t>NM_004484.4(GPC3):c.338-20dup</t>
  </si>
  <si>
    <t>Simpson-Golabi-Behmel syndrome type 1|Wilms tumor 1|Hereditary cancer-predisposing syndrome|Wilms tumor 1</t>
  </si>
  <si>
    <t>VCV000695314</t>
  </si>
  <si>
    <t>NC_000023.11:133754180:AAAAAAAAAAAAAAAA:AAAAAAAAAAAAAAAAA</t>
  </si>
  <si>
    <t>NM_000218.3(KCNQ1):c.1377C&gt;T (p.Asp459=)</t>
  </si>
  <si>
    <t>Cardiovascular phenotype|Cardiac arrhythmia|Long QT syndrome|Long QT syndrome 1|Short QT syndrome type 2|Jervell and Lange-Nielsen syndrome 1|Atrial fibrillation, familial, 3|Beckwith-Wiedemann syndrome</t>
  </si>
  <si>
    <t>VCV000628913</t>
  </si>
  <si>
    <t>rs200418488</t>
  </si>
  <si>
    <t>NC_000011.10:2588837:C:T</t>
  </si>
  <si>
    <t>NM_000218.3(KCNQ1):c.1906dup (p.Ala636fs)</t>
  </si>
  <si>
    <t>A509fs, A636fs</t>
  </si>
  <si>
    <t>Cardiac arrhythmia|Jervell and Lange-Nielsen syndrome 1|Atrial fibrillation, familial, 3|Beckwith-Wiedemann syndrome|Short QT syndrome type 2|Long QT syndrome 1|Long QT syndrome</t>
  </si>
  <si>
    <t>VCV000456865</t>
  </si>
  <si>
    <t>2869104 - 2869105</t>
  </si>
  <si>
    <t>2847874 - 2847875</t>
  </si>
  <si>
    <t>rs1464992494</t>
  </si>
  <si>
    <t>NC_000011.10:2847874:GGGG:GGGGG</t>
  </si>
  <si>
    <t>NM_001122630.2(CDKN1C):c.669C&gt;G (p.Gly223=)</t>
  </si>
  <si>
    <t>not provided|Beckwith-Wiedemann syndrome|Inborn genetic diseases</t>
  </si>
  <si>
    <t>VCV000454024</t>
  </si>
  <si>
    <t>NC_000011.10:2884787:G:C</t>
  </si>
  <si>
    <t>NM_001356.5(DDX3X):c.121C&gt;T (p.Pro41Ser)</t>
  </si>
  <si>
    <t>P41S</t>
  </si>
  <si>
    <t>not provided|DDX3X-related disorder|Inborn genetic diseases|Intellectual disability, X-linked 102</t>
  </si>
  <si>
    <t>VCV000419328</t>
  </si>
  <si>
    <t>rs1064793796</t>
  </si>
  <si>
    <t>NC_000023.11:41339052:C:T</t>
  </si>
  <si>
    <t>NM_000218.3(KCNQ1):c.1349A&gt;G (p.Glu450Gly)</t>
  </si>
  <si>
    <t>E323G, E450G, E360G, E270G, E418G</t>
  </si>
  <si>
    <t>Cardiac arrhythmia|Long QT syndrome|Short QT syndrome type 2|Beckwith-Wiedemann syndrome|Jervell and Lange-Nielsen syndrome 1|Long QT syndrome 1|Atrial fibrillation, familial, 3|not provided</t>
  </si>
  <si>
    <t>VCV000374106</t>
  </si>
  <si>
    <t>rs1057518902</t>
  </si>
  <si>
    <t>NC_000011.10:2588809:A:G</t>
  </si>
  <si>
    <t>NM_001122630.2(CDKN1C):c.525_548del (p.168_169AP[4])</t>
  </si>
  <si>
    <t>VCV000236956</t>
  </si>
  <si>
    <t>2906139 - 2906162</t>
  </si>
  <si>
    <t>2884909 - 2884932</t>
  </si>
  <si>
    <t>NC_000011.10:2884908:GGAGCCGGGGCCGGAGCCGGAGCCGGAGCCGGGGCCGG:GGAGCCGGGGCCGG</t>
  </si>
  <si>
    <t>NM_001356.5(DDX3X):c.1490C&gt;T (p.Ala497Val)</t>
  </si>
  <si>
    <t>A497V, A481V, A311V</t>
  </si>
  <si>
    <t>not provided|Intellectual disability, X-linked 102|Inborn genetic diseases</t>
  </si>
  <si>
    <t>VCV000207818</t>
  </si>
  <si>
    <t>rs796052236</t>
  </si>
  <si>
    <t>NC_000023.11:41346402:C:T</t>
  </si>
  <si>
    <t>NM_005343.4(HRAS):c.520C&gt;T (p.Pro174Ser)</t>
  </si>
  <si>
    <t>P174S, P95S</t>
  </si>
  <si>
    <t>VCV000040448</t>
  </si>
  <si>
    <t>NC_000011.10:532685:G:A</t>
  </si>
  <si>
    <t>NM_005343.4(HRAS):c.173C&gt;T (p.Thr58Ile)</t>
  </si>
  <si>
    <t>T58I</t>
  </si>
  <si>
    <t>VCV000012610</t>
  </si>
  <si>
    <t>rs121917758</t>
  </si>
  <si>
    <t>NC_000011.10:533882:G:A</t>
  </si>
  <si>
    <t>NM_004181.5(UCHL1):c.53C&gt;A (p.Ser18Tyr)</t>
  </si>
  <si>
    <t>UCHL1</t>
  </si>
  <si>
    <t>S18Y</t>
  </si>
  <si>
    <t>Parkinson disease 5, autosomal dominant, susceptibility to|not provided|Early-onset progressive neurodegeneration-blindness-ataxia-spasticity syndrome</t>
  </si>
  <si>
    <t>VCV000012298</t>
  </si>
  <si>
    <t>rs5030732</t>
  </si>
  <si>
    <t>NC_000004.12:41257615:C:A</t>
  </si>
  <si>
    <t>NM_017934.7(PHIP):c.499A&gt;G (p.Thr167Ala)</t>
  </si>
  <si>
    <t>PHIP</t>
  </si>
  <si>
    <t>T167A</t>
  </si>
  <si>
    <t>Inborn genetic diseases|Intellectual disability, X-linked 102|PHIP-related behavioral problems-intellectual disability-obesity-dysmorphic features syndrome|not provided</t>
  </si>
  <si>
    <t>VCV001691554</t>
  </si>
  <si>
    <t>rs748247534</t>
  </si>
  <si>
    <t>NC_000006.12:79042943:T:C</t>
  </si>
  <si>
    <t>NM_001122630.2(CDKN1C):c.-8C&gt;T</t>
  </si>
  <si>
    <t>T9I</t>
  </si>
  <si>
    <t>Inborn genetic diseases|Beckwith-Wiedemann syndrome|IMAGe syndrome|Beckwith-Wiedemann syndrome</t>
  </si>
  <si>
    <t>VCV001508329</t>
  </si>
  <si>
    <t>NC_000011.10:2885463:G:A</t>
  </si>
  <si>
    <t>NM_000218.3(KCNQ1):c.1936G&gt;A (p.Gly646Ser)</t>
  </si>
  <si>
    <t>G646S, G519S, G150S, G556S, G614S, G466S</t>
  </si>
  <si>
    <t>Cardiovascular phenotype|Cardiac arrhythmia|Atrial fibrillation, familial, 3|Beckwith-Wiedemann syndrome|Jervell and Lange-Nielsen syndrome 1|Long QT syndrome 1|Short QT syndrome type 2|Long QT syndrome</t>
  </si>
  <si>
    <t>VCV000927553</t>
  </si>
  <si>
    <t>rs763478809</t>
  </si>
  <si>
    <t>NC_000011.10:2847907:G:A</t>
  </si>
  <si>
    <t>NM_001122630.2(CDKN1C):c.527C&gt;T (p.Ala176Val)</t>
  </si>
  <si>
    <t>A176V, A187V</t>
  </si>
  <si>
    <t>Beckwith-Wiedemann syndrome|Inborn genetic diseases|Beckwith-Wiedemann syndrome|IMAGe syndrome</t>
  </si>
  <si>
    <t>VCV000857808</t>
  </si>
  <si>
    <t>rs1443539133</t>
  </si>
  <si>
    <t>NC_000011.10:2884929:G:A</t>
  </si>
  <si>
    <t>NM_001122630.2(CDKN1C):c.746A&gt;G (p.Asn249Ser)</t>
  </si>
  <si>
    <t>N260S, N249S</t>
  </si>
  <si>
    <t>VCV000843068</t>
  </si>
  <si>
    <t>rs1282204263</t>
  </si>
  <si>
    <t>NC_000011.10:2884710:T:C</t>
  </si>
  <si>
    <t>NM_001122630.2(CDKN1C):c.577C&gt;G (p.Pro193Ala)</t>
  </si>
  <si>
    <t>P204A, P193A</t>
  </si>
  <si>
    <t>Beckwith-Wiedemann syndrome|Inborn genetic diseases|not provided</t>
  </si>
  <si>
    <t>VCV000580594</t>
  </si>
  <si>
    <t>rs1345683292</t>
  </si>
  <si>
    <t>NC_000011.10:2884879:G:C</t>
  </si>
  <si>
    <t>NM_001122630.2(CDKN1C):c.442G&gt;A (p.Ala148Thr)</t>
  </si>
  <si>
    <t>A159T, A148T</t>
  </si>
  <si>
    <t>Beckwith-Wiedemann syndrome|IMAGe syndrome|Inborn genetic diseases|Beckwith-Wiedemann syndrome</t>
  </si>
  <si>
    <t>VCV000568954</t>
  </si>
  <si>
    <t>NC_000011.10:2885014:C:T</t>
  </si>
  <si>
    <t>NM_001122630.2(CDKN1C):c.553G&gt;C (p.Ala185Pro)</t>
  </si>
  <si>
    <t>A196P, A185P</t>
  </si>
  <si>
    <t>VCV000524686</t>
  </si>
  <si>
    <t>rs1281835164</t>
  </si>
  <si>
    <t>NC_000011.10:2884903:C:G</t>
  </si>
  <si>
    <t>NM_001165963.4(SCN1A):c.3120G&gt;T (p.Arg1040Ser)</t>
  </si>
  <si>
    <t>LOC102724058|SCN1A</t>
  </si>
  <si>
    <t>R1029S, R1040S, R226S, R1012S, R1028S, R1011S</t>
  </si>
  <si>
    <t>Inborn genetic diseases|not provided|Weaver syndrome|Developmental and epileptic encephalopathy</t>
  </si>
  <si>
    <t>VCV000499658</t>
  </si>
  <si>
    <t>rs1373733895</t>
  </si>
  <si>
    <t>NC_000002.12:166036356:C:A</t>
  </si>
  <si>
    <t>NM_004484.4(GPC3):c.359G&gt;A (p.Arg120His)</t>
  </si>
  <si>
    <t>R120H, R66H, R104H</t>
  </si>
  <si>
    <t>not provided|Wilms tumor 1|Hereditary cancer-predisposing syndrome|Simpson-Golabi-Behmel syndrome type 1</t>
  </si>
  <si>
    <t>VCV000415271</t>
  </si>
  <si>
    <t>rs148021273</t>
  </si>
  <si>
    <t>NC_000023.11:133754154:C:T</t>
  </si>
  <si>
    <t>NM_001122630.2(CDKN1C):c.367G&gt;C (p.Glu123Gln)</t>
  </si>
  <si>
    <t>E134Q, E123Q</t>
  </si>
  <si>
    <t>Inborn genetic diseases|Beckwith-Wiedemann syndrome|not provided</t>
  </si>
  <si>
    <t>VCV000404247</t>
  </si>
  <si>
    <t>rs1013695050</t>
  </si>
  <si>
    <t>NC_000011.10:2885089:C:G</t>
  </si>
  <si>
    <t>NM_000218.3(KCNQ1):c.-69G&gt;A</t>
  </si>
  <si>
    <t>Beckwith-Wiedemann syndrome|Short QT syndrome type 2|Jervell and Lange-Nielsen syndrome 1|Atrial fibrillation, familial, 3|Long QT syndrome 1|Congenital long QT syndrome|Short QT syndrome type 2|Long QT syndrome 1|Atrial fibrillation, familial, 3|Jervell and Lange-Nielsen syndrome 1</t>
  </si>
  <si>
    <t>VCV000304212</t>
  </si>
  <si>
    <t>rs886048159</t>
  </si>
  <si>
    <t>NC_000011.10:2445029:G:A</t>
  </si>
  <si>
    <t>NM_000321.3(RB1):c.1862G&gt;A (p.Arg621His)</t>
  </si>
  <si>
    <t>RB1</t>
  </si>
  <si>
    <t>R621H</t>
  </si>
  <si>
    <t>Hereditary cancer-predisposing syndrome|Retinoblastoma|not provided</t>
  </si>
  <si>
    <t>VCV000135122</t>
  </si>
  <si>
    <t>rs373601944</t>
  </si>
  <si>
    <t>NC_000013.11:48456250:G:A</t>
  </si>
  <si>
    <t>NM_005343.4(HRAS):c.412G&gt;A (p.Gly138Ser)</t>
  </si>
  <si>
    <t>G138S</t>
  </si>
  <si>
    <t>VCV000045304</t>
  </si>
  <si>
    <t>NC_000011.10:533490:C:T</t>
  </si>
  <si>
    <t>NC_000011.9:g.(?_532636)_(824862_?)dup</t>
  </si>
  <si>
    <t>CDHR5|CEND1|DEAF1|DRD4|EPS8L2|GATD1|HRAS|IRF7|LMNTD2|LMNTD2-AS1|LRRC56|MIR210|MIR210HG|PHRF1|PIDD1|PNPLA2|RASSF7|RPLP2|SCT|SLC25A22|TALDO1|TMEM80</t>
  </si>
  <si>
    <t>VCV003244591</t>
  </si>
  <si>
    <t>532636 - 824862</t>
  </si>
  <si>
    <t>GRCh38/hg38 Xp11.4(chrX:41333187-42099271)x1</t>
  </si>
  <si>
    <t>CASK|CASK-AS1|DDX3X|GPR34|GPR82|LOC113875025|LOC126863241|LOC130068160|LOC130068161|LOC130068162|LOC130068163|LOC130068164|LOC130068165|LOC130068166|LOC130068167|LOC130068168|LOC130068169|LOC130068170|LOC130068171|LOC130068172|LOC130068173|NYX</t>
  </si>
  <si>
    <t>Syndromic X-linked intellectual disability Najm type|Intellectual disability, X-linked 102</t>
  </si>
  <si>
    <t>VCV002579274</t>
  </si>
  <si>
    <t>41333187 - 42099271</t>
  </si>
  <si>
    <t>NM_001122630.2(CDKN1C):c.438_449del (p.144_145AP[3])</t>
  </si>
  <si>
    <t>VCV000709762</t>
  </si>
  <si>
    <t>2906238 - 2906249</t>
  </si>
  <si>
    <t>2885008 - 2885019</t>
  </si>
  <si>
    <t>NC_000011.10:2885007:GCCGGGGCCGGGGC:GC</t>
  </si>
  <si>
    <t>NM_020937.4(FANCM):c.5579G&gt;A (p.Arg1860His)</t>
  </si>
  <si>
    <t>FANCM</t>
  </si>
  <si>
    <t>R1860H, R1834H</t>
  </si>
  <si>
    <t>not provided|Fanconi anemia|Spermatogenic failure 28|Premature ovarian failure 15</t>
  </si>
  <si>
    <t>VCV000642327</t>
  </si>
  <si>
    <t>rs776506025</t>
  </si>
  <si>
    <t>NC_000014.9:45196409:G:A</t>
  </si>
  <si>
    <t>NM_001122630.2(CDKN1C):c.17C&gt;T (p.Ala6Val)</t>
  </si>
  <si>
    <t>A17V, A6V</t>
  </si>
  <si>
    <t>Beckwith-Wiedemann syndrome|IMAGe syndrome|Beckwith-Wiedemann syndrome|Inborn genetic diseases</t>
  </si>
  <si>
    <t>VCV000580672</t>
  </si>
  <si>
    <t>rs1477196859</t>
  </si>
  <si>
    <t>NC_000011.10:2885439:G:A</t>
  </si>
  <si>
    <t>NM_001122630.2(CDKN1C):c.331G&gt;A (p.Ala111Thr)</t>
  </si>
  <si>
    <t>A122T, A111T</t>
  </si>
  <si>
    <t>VCV000567058</t>
  </si>
  <si>
    <t>NC_000011.10:2885125:C:T</t>
  </si>
  <si>
    <t>NM_001122630.2(CDKN1C):c.522TCCGGC[2] (p.168AP[7])</t>
  </si>
  <si>
    <t>VCV000236958</t>
  </si>
  <si>
    <t>2906148 - 2906153</t>
  </si>
  <si>
    <t>2884918 - 2884923</t>
  </si>
  <si>
    <t>NC_000011.10:2884917:GCCGGAGCCGGAGCCGGAGCCGG:GCCGGAGCCGGAGCCGG</t>
  </si>
  <si>
    <t>NM_005343.4(HRAS):c.38G&gt;T (p.Gly13Val)</t>
  </si>
  <si>
    <t>G13V</t>
  </si>
  <si>
    <t>Large congenital melanocytic nevus|not provided|Costello syndrome</t>
  </si>
  <si>
    <t>VCV000180848</t>
  </si>
  <si>
    <t>rs104894226</t>
  </si>
  <si>
    <t>NC_000011.10:534284:C:A</t>
  </si>
  <si>
    <t>NM_000218.3(KCNQ1):c.202GCCGCGCCC[3] (p.68AAP[3])</t>
  </si>
  <si>
    <t>not specified|Long QT syndrome|Cardiovascular phenotype|Atrial fibrillation, familial, 3|Beckwith-Wiedemann syndrome|Jervell and Lange-Nielsen syndrome 1|Short QT syndrome type 2|Long QT syndrome 1</t>
  </si>
  <si>
    <t>VCV000053030</t>
  </si>
  <si>
    <t>2466529 - 2466530</t>
  </si>
  <si>
    <t>2445299 - 2445300</t>
  </si>
  <si>
    <t>rs397508107</t>
  </si>
  <si>
    <t>NC_000011.10:2445299:GCCGCGCCCGCCGCGCCC:GCCGCGCCCGCCGCGCCCGCCGCGCCC</t>
  </si>
  <si>
    <t>NM_004484.4(GPC3):c.1159C&gt;T (p.Arg387Ter)</t>
  </si>
  <si>
    <t>R387*, R410*, R371*, R333*</t>
  </si>
  <si>
    <t>not provided|Wilms tumor 1|Simpson-Golabi-Behmel syndrome type 1</t>
  </si>
  <si>
    <t>VCV000011694</t>
  </si>
  <si>
    <t>rs122453121</t>
  </si>
  <si>
    <t>NC_000023.11:133699901:G:A</t>
  </si>
  <si>
    <t>NM_020975.6(RET):c.341G&gt;A (p.Arg114His)</t>
  </si>
  <si>
    <t>RET</t>
  </si>
  <si>
    <t>R114H</t>
  </si>
  <si>
    <t>not specified|not provided|Hirschsprung disease, susceptibility to, 1|Multiple endocrine neoplasia type 2B|Multiple endocrine neoplasia, type 2|Renal hypodysplasia/aplasia 1|Multiple endocrine neoplasia|Hereditary cancer-predisposing syndrome|Pheochromocytoma</t>
  </si>
  <si>
    <t>VCV000013947</t>
  </si>
  <si>
    <t>rs76397662</t>
  </si>
  <si>
    <t>NC_000010.11:43102344:G:A</t>
  </si>
  <si>
    <t>NM_000218.3(KCNQ1):c.1904G&gt;A (p.Gly635Glu)</t>
  </si>
  <si>
    <t>G635E, G508E, G545E, G603E, G139E, G455E</t>
  </si>
  <si>
    <t>Cardiovascular phenotype|Cardiac arrhythmia|Polymorphic ventricular tachycardia|Atrial fibrillation, familial, 3|Long QT syndrome 1|Beckwith-Wiedemann syndrome|Short QT syndrome type 2|Jervell and Lange-Nielsen syndrome 1|Long QT syndrome</t>
  </si>
  <si>
    <t>VCV000923807</t>
  </si>
  <si>
    <t>rs939431028</t>
  </si>
  <si>
    <t>NC_000011.10:2847875:G:A</t>
  </si>
  <si>
    <t>NM_001122630.2(CDKN1C):c.193C&gt;T (p.Arg65Cys)</t>
  </si>
  <si>
    <t>R76C, R65C</t>
  </si>
  <si>
    <t>not provided|IMAGe syndrome|Beckwith-Wiedemann syndrome|Inborn genetic diseases|Beckwith-Wiedemann syndrome</t>
  </si>
  <si>
    <t>VCV000524709</t>
  </si>
  <si>
    <t>rs750526402</t>
  </si>
  <si>
    <t>NC_000011.10:2885263:G:A</t>
  </si>
  <si>
    <t>NM_000218.3(KCNQ1):c.1458C&gt;T (p.Ala486=)</t>
  </si>
  <si>
    <t>not specified|Long QT syndrome|Long QT syndrome 1|Short QT syndrome type 2|Jervell and Lange-Nielsen syndrome 1|Atrial fibrillation, familial, 3|Beckwith-Wiedemann syndrome|Cardiovascular phenotype|Cardiac arrhythmia</t>
  </si>
  <si>
    <t>VCV000516127</t>
  </si>
  <si>
    <t>rs200275211</t>
  </si>
  <si>
    <t>NC_000011.10:2662024:C:T</t>
  </si>
  <si>
    <t>Dec 27, 2024</t>
  </si>
  <si>
    <t>NM_000038.6(APC):c.5937CAA[1] (p.Asn1981del)</t>
  </si>
  <si>
    <t>N1963del, N1981del, N1890del, N1940del, N1999del, N1855del, N1922del, N1698del, N1880del, N1953del, N1991del, N1821del, N1956del</t>
  </si>
  <si>
    <t>Familial adenomatous polyposis 1|Classic or attenuated familial adenomatous polyposis|not provided|Hereditary cancer-predisposing syndrome</t>
  </si>
  <si>
    <t>VCV000470026</t>
  </si>
  <si>
    <t>112177226 - 112177228</t>
  </si>
  <si>
    <t>112841529 - 112841531</t>
  </si>
  <si>
    <t>rs578171579</t>
  </si>
  <si>
    <t>NC_000005.10:112841528:AACAACAA:AACAA</t>
  </si>
  <si>
    <t>NM_001122630.2(CDKN1C):c.551T&gt;C (p.Val184Ala)</t>
  </si>
  <si>
    <t>V195A, V184A</t>
  </si>
  <si>
    <t>Beckwith-Wiedemann syndrome|IMAGe syndrome|Inborn genetic diseases|Beckwith-Wiedemann syndrome|not provided</t>
  </si>
  <si>
    <t>VCV000454017</t>
  </si>
  <si>
    <t>rs1261515352</t>
  </si>
  <si>
    <t>NC_000011.10:2884905:A:G</t>
  </si>
  <si>
    <t>NM_001122630.2(CDKN1C):c.-10-7T&gt;C</t>
  </si>
  <si>
    <t>L6P</t>
  </si>
  <si>
    <t>Beckwith-Wiedemann syndrome|Inborn genetic diseases|IMAGe syndrome|Beckwith-Wiedemann syndrome</t>
  </si>
  <si>
    <t>VCV000404250</t>
  </si>
  <si>
    <t>rs201715947</t>
  </si>
  <si>
    <t>NC_000011.10:2885472:A:G</t>
  </si>
  <si>
    <t>NM_016038.4(SBDS):c.388G&gt;A (p.Val130Met)</t>
  </si>
  <si>
    <t>SBDS</t>
  </si>
  <si>
    <t>V130M</t>
  </si>
  <si>
    <t>Inborn genetic diseases|not provided|Shwachman-Diamond syndrome 1</t>
  </si>
  <si>
    <t>VCV000372498</t>
  </si>
  <si>
    <t>rs201070132</t>
  </si>
  <si>
    <t>NC_000007.14:66993287:C:T</t>
  </si>
  <si>
    <t>NM_024675.4(PALB2):c.3425del (p.Leu1142fs)</t>
  </si>
  <si>
    <t>L1142fs</t>
  </si>
  <si>
    <t>Hereditary cancer-predisposing syndrome|Breast-ovarian cancer, familial, susceptibility to, 5|Familial cancer of breast</t>
  </si>
  <si>
    <t>VCV000371840</t>
  </si>
  <si>
    <t>rs1057517563</t>
  </si>
  <si>
    <t>NC_000016.10:23603594:AA:A</t>
  </si>
  <si>
    <t>NM_000465.4(BARD1):c.2189A&gt;C (p.Gln730Pro)</t>
  </si>
  <si>
    <t>Q730P, Q217P, Q260P, Q279P, Q711P</t>
  </si>
  <si>
    <t>Familial cancer of breast|Hereditary cancer-predisposing syndrome</t>
  </si>
  <si>
    <t>VCV000229888</t>
  </si>
  <si>
    <t>rs876658253</t>
  </si>
  <si>
    <t>NC_000002.12:214728820:T:G</t>
  </si>
  <si>
    <t>NM_001356.5(DDX3X):c.1462C&gt;T (p.Arg488Cys)</t>
  </si>
  <si>
    <t>R488C, R472C, R302C</t>
  </si>
  <si>
    <t>Inborn genetic diseases|Intellectual disability, X-linked 102|not provided</t>
  </si>
  <si>
    <t>VCV000207816</t>
  </si>
  <si>
    <t>rs796052234</t>
  </si>
  <si>
    <t>NC_000023.11:41346374:C:T</t>
  </si>
  <si>
    <t>NM_001128178.3(NPHP1):c.14G&gt;T (p.Arg5Leu)</t>
  </si>
  <si>
    <t>NPHP1</t>
  </si>
  <si>
    <t>R5L</t>
  </si>
  <si>
    <t>Intellectual disability, X-linked 102|Nephronophthisis|not specified|not provided|Joubert syndrome 1|Nephronophthisis 1|Senior-Loken syndrome 1|Joubert syndrome with renal defect</t>
  </si>
  <si>
    <t>VCV000129814</t>
  </si>
  <si>
    <t>rs190983114</t>
  </si>
  <si>
    <t>NC_000002.12:110204954:C:A</t>
  </si>
  <si>
    <t>NM_007118.4(TRIO):c.3233G&gt;A (p.Arg1078Gln)</t>
  </si>
  <si>
    <t>R1078Q</t>
  </si>
  <si>
    <t>Intellectual developmental disorder, autosomal dominant 63, with macrocephaly|TRIO-related disorder|Micrognathia-recurrent infections-behavioral abnormalities-mild intellectual disability syndrome|Inborn genetic diseases</t>
  </si>
  <si>
    <t>VCV000830227</t>
  </si>
  <si>
    <t>rs1745369142</t>
  </si>
  <si>
    <t>NC_000005.10:14374244:G:A</t>
  </si>
  <si>
    <t>NM_001122630.2(CDKN1C):c.742G&gt;T (p.Ala248Ser)</t>
  </si>
  <si>
    <t>A248S, A259S</t>
  </si>
  <si>
    <t>Beckwith-Wiedemann syndrome|IMAGe syndrome|Beckwith-Wiedemann syndrome|Inborn genetic diseases|not specified</t>
  </si>
  <si>
    <t>VCV000641737</t>
  </si>
  <si>
    <t>NC_000011.10:2884714:C:A</t>
  </si>
  <si>
    <t>NM_001122630.2(CDKN1C):c.719C&gt;T (p.Ala240Val)</t>
  </si>
  <si>
    <t>A251V, A240V</t>
  </si>
  <si>
    <t>Inborn genetic diseases|Beckwith-Wiedemann syndrome|not provided|IMAGe syndrome|Beckwith-Wiedemann syndrome</t>
  </si>
  <si>
    <t>VCV000575298</t>
  </si>
  <si>
    <t>rs765542916</t>
  </si>
  <si>
    <t>NC_000011.10:2884737:G:A</t>
  </si>
  <si>
    <t>NM_001122630.2(CDKN1C):c.542C&gt;G (p.Pro181Arg)</t>
  </si>
  <si>
    <t>P192R, P181R</t>
  </si>
  <si>
    <t>VCV000572297</t>
  </si>
  <si>
    <t>rs1377428359</t>
  </si>
  <si>
    <t>NC_000011.10:2884914:G:C</t>
  </si>
  <si>
    <t>NM_000218.3(KCNQ1):c.644T&gt;G (p.Val215Gly)</t>
  </si>
  <si>
    <t>V215G, V88G, V125G</t>
  </si>
  <si>
    <t>Cardiovascular phenotype|Long QT syndrome|Jervell and Lange-Nielsen syndrome 1|Atrial fibrillation, familial, 3|Beckwith-Wiedemann syndrome|Short QT syndrome type 2|Long QT syndrome 1</t>
  </si>
  <si>
    <t>VCV000456868</t>
  </si>
  <si>
    <t>rs368011737</t>
  </si>
  <si>
    <t>NC_000011.10:2571363:T:G</t>
  </si>
  <si>
    <t>NM_001122630.2(CDKN1C):c.736G&gt;T (p.Ala246Ser)</t>
  </si>
  <si>
    <t>A257S, A246S</t>
  </si>
  <si>
    <t>Beckwith-Wiedemann syndrome|IMAGe syndrome|Beckwith-Wiedemann syndrome|not provided|Inborn genetic diseases</t>
  </si>
  <si>
    <t>VCV000454031</t>
  </si>
  <si>
    <t>rs754283907</t>
  </si>
  <si>
    <t>NC_000011.10:2884720:C:A</t>
  </si>
  <si>
    <t>NM_001130823.3(DNMT1):c.3668G&gt;A (p.Arg1223His)</t>
  </si>
  <si>
    <t>DNMT1</t>
  </si>
  <si>
    <t>R1223H, R1207H, R1102H</t>
  </si>
  <si>
    <t>Inborn genetic diseases|not provided|Hereditary sensory neuropathy-deafness-dementia syndrome</t>
  </si>
  <si>
    <t>VCV000438391</t>
  </si>
  <si>
    <t>rs757460628</t>
  </si>
  <si>
    <t>NC_000019.10:10140183:C:T</t>
  </si>
  <si>
    <t>NM_000218.3(KCNQ1):c.1431C&gt;T (p.Pro477=)</t>
  </si>
  <si>
    <t>Cardiovascular phenotype|Cardiac arrhythmia|Atrial fibrillation, familial, 3|Long QT syndrome 1|Jervell and Lange-Nielsen syndrome 1|Beckwith-Wiedemann syndrome|Short QT syndrome type 2|Long QT syndrome|not provided</t>
  </si>
  <si>
    <t>VCV000413280</t>
  </si>
  <si>
    <t>rs137887424</t>
  </si>
  <si>
    <t>NC_000011.10:2661997:C:T</t>
  </si>
  <si>
    <t>NM_004655.4(AXIN2):c.1553A&gt;G (p.Tyr518Cys)</t>
  </si>
  <si>
    <t>Y518C</t>
  </si>
  <si>
    <t>not provided|Oligodontia-cancer predisposition syndrome|Carcinoma of colon|Hereditary cancer-predisposing syndrome|not specified|Oligodontia-cancer predisposition syndrome</t>
  </si>
  <si>
    <t>VCV000408823</t>
  </si>
  <si>
    <t>rs368289818</t>
  </si>
  <si>
    <t>NC_000017.11:65537482:T:C</t>
  </si>
  <si>
    <t>NM_001122630.2(CDKN1C):c.-10-5C&gt;T</t>
  </si>
  <si>
    <t>R7C</t>
  </si>
  <si>
    <t>VCV000404257</t>
  </si>
  <si>
    <t>rs374634184</t>
  </si>
  <si>
    <t>NC_000011.10:2885470:G:A</t>
  </si>
  <si>
    <t>NM_001122630.2(CDKN1C):c.853C&gt;T (p.Pro285Ser)</t>
  </si>
  <si>
    <t>P296S, P285S</t>
  </si>
  <si>
    <t>Beckwith-Wiedemann syndrome|Inborn genetic diseases|IMAGe syndrome|Beckwith-Wiedemann syndrome|IMAGe syndrome</t>
  </si>
  <si>
    <t>VCV000404249</t>
  </si>
  <si>
    <t>NC_000011.10:2884068:G:A</t>
  </si>
  <si>
    <t>NM_001356.5(DDX3X):c.1703C&gt;T (p.Pro568Leu)</t>
  </si>
  <si>
    <t>P568L, P382L, P552L</t>
  </si>
  <si>
    <t>Inborn genetic diseases|not provided|Intellectual disability, X-linked 102</t>
  </si>
  <si>
    <t>VCV000375367</t>
  </si>
  <si>
    <t>rs1057519430</t>
  </si>
  <si>
    <t>NC_000023.11:41346945:C:T</t>
  </si>
  <si>
    <t>NM_007194.4(CHEK2):c.1375G&gt;C (p.Ala459Pro)</t>
  </si>
  <si>
    <t>A459P, A392P, A430P, A238P, A502P</t>
  </si>
  <si>
    <t>Hereditary cancer-predisposing syndrome|Familial cancer of breast</t>
  </si>
  <si>
    <t>VCV000229847</t>
  </si>
  <si>
    <t>rs769729382</t>
  </si>
  <si>
    <t>NC_000022.11:28695126:C:G</t>
  </si>
  <si>
    <t>NM_001356.5(DDX3X):c.977G&gt;A (p.Arg326His)</t>
  </si>
  <si>
    <t>R326H, R310H, R140H</t>
  </si>
  <si>
    <t>VCV000208547</t>
  </si>
  <si>
    <t>rs797045025</t>
  </si>
  <si>
    <t>NC_000023.11:41344350:G:A</t>
  </si>
  <si>
    <t>NM_000218.3(KCNQ1):c.721G&gt;A (p.Val241Ile)</t>
  </si>
  <si>
    <t>V114I, V241I, V151I</t>
  </si>
  <si>
    <t>Long QT syndrome|not provided|Cardiovascular phenotype|Atrial fibrillation, familial, 3|Beckwith-Wiedemann syndrome|Long QT syndrome 1|Short QT syndrome type 2|Jervell and Lange-Nielsen syndrome 1</t>
  </si>
  <si>
    <t>VCV000191477</t>
  </si>
  <si>
    <t>rs199956744</t>
  </si>
  <si>
    <t>NC_000011.10:2572049:G:A</t>
  </si>
  <si>
    <t>NM_022455.5(NSD1):c.3722G&gt;C (p.Ser1241Thr)</t>
  </si>
  <si>
    <t>S1241T, S972T, S950T, S990T, S1101T</t>
  </si>
  <si>
    <t>not specified|Weaver syndrome|not provided|Sotos syndrome|Inborn genetic diseases</t>
  </si>
  <si>
    <t>VCV000159313</t>
  </si>
  <si>
    <t>rs138641637</t>
  </si>
  <si>
    <t>NC_000005.10:177212120:G:C</t>
  </si>
  <si>
    <t>NM_000218.3(KCNQ1):c.921+1G&gt;T</t>
  </si>
  <si>
    <t>not provided|Long QT syndrome|Cardiovascular phenotype|Atrial fibrillation, familial, 3|Beckwith-Wiedemann syndrome|Jervell and Lange-Nielsen syndrome 1|Short QT syndrome type 2|Long QT syndrome 1</t>
  </si>
  <si>
    <t>VCV000053126</t>
  </si>
  <si>
    <t>rs397508130</t>
  </si>
  <si>
    <t>NC_000011.10:2572986:G:T</t>
  </si>
  <si>
    <t>NM_005343.4(HRAS):c.477G&gt;A (p.Leu159=)</t>
  </si>
  <si>
    <t>VCV000040446</t>
  </si>
  <si>
    <t>NC_000011.10:532728:C:T</t>
  </si>
  <si>
    <t>NM_005343.4(HRAS):c.257A&gt;C (p.Asn86Thr)</t>
  </si>
  <si>
    <t>N86T</t>
  </si>
  <si>
    <t>VCV000040437</t>
  </si>
  <si>
    <t>rs138272051</t>
  </si>
  <si>
    <t>NC_000011.10:533798:T:G</t>
  </si>
  <si>
    <t>NM_024675.4(PALB2):c.1684+1G&gt;T</t>
  </si>
  <si>
    <t>not provided|Hereditary cancer-predisposing syndrome|Familial cancer of breast</t>
  </si>
  <si>
    <t>VCV000481027</t>
  </si>
  <si>
    <t>rs1555461148</t>
  </si>
  <si>
    <t>NC_000016.10:23634860:C:A</t>
  </si>
  <si>
    <t>NM_001122630.2(CDKN1C):c.455CTCCGGTCGCGG[4] (p.152APVA[4])</t>
  </si>
  <si>
    <t>not specified|not provided|Beckwith-Wiedemann syndrome|Inborn genetic diseases</t>
  </si>
  <si>
    <t>VCV000454008</t>
  </si>
  <si>
    <t>NC_000011.10:2884966:CCGCGACCGGAGCCGCGACCGGAGCCGCGACCGGAGCCG:CCGCGACCGGAGCCGCGACCGGAGCCGCGACCGGAGCCGCGACCGGAGCCG</t>
  </si>
  <si>
    <t>NM_000218.3(KCNQ1):c.493G&gt;A (p.Val165Met)</t>
  </si>
  <si>
    <t>V165M, V38M, V75M</t>
  </si>
  <si>
    <t>Long QT syndrome|not provided|Short QT syndrome type 2|Long QT syndrome 1|Atrial fibrillation, familial, 3|Beckwith-Wiedemann syndrome|Jervell and Lange-Nielsen syndrome 1|Cardiovascular phenotype|Cardiac arrhythmia</t>
  </si>
  <si>
    <t>VCV000426347</t>
  </si>
  <si>
    <t>rs1085307580</t>
  </si>
  <si>
    <t>NC_000011.10:2570642:G:A</t>
  </si>
  <si>
    <t>NM_000218.3(KCNQ1):c.296C&gt;G (p.Pro99Arg)</t>
  </si>
  <si>
    <t>P99R</t>
  </si>
  <si>
    <t>Long QT syndrome 1</t>
  </si>
  <si>
    <t>VCV000200877</t>
  </si>
  <si>
    <t>rs370435862</t>
  </si>
  <si>
    <t>NC_000011.10:2445393:C:G</t>
  </si>
  <si>
    <t>Jul 1, 2025</t>
  </si>
  <si>
    <t>NM_000218.3(KCNQ1):c.1336G&gt;A (p.Asp446Asn)</t>
  </si>
  <si>
    <t>D319N, D446N, D356N, D414N, D266N</t>
  </si>
  <si>
    <t>not provided|Long QT syndrome|Cardiovascular phenotype|Cardiac arrhythmia|Beckwith-Wiedemann syndrome|Jervell and Lange-Nielsen syndrome 1|Short QT syndrome type 2|Atrial fibrillation, familial, 3|Long QT syndrome 1</t>
  </si>
  <si>
    <t>VCV000200846</t>
  </si>
  <si>
    <t>rs149089817</t>
  </si>
  <si>
    <t>NC_000011.10:2588796:G:A</t>
  </si>
  <si>
    <t>NM_000113.3(TOR1A):c.613T&gt;A (p.Phe205Ile)</t>
  </si>
  <si>
    <t>TOR1A</t>
  </si>
  <si>
    <t>F205I</t>
  </si>
  <si>
    <t>Dystonic disorder|not specified|not provided|Early-onset generalized limb-onset dystonia</t>
  </si>
  <si>
    <t>VCV000018438</t>
  </si>
  <si>
    <t>rs267607134</t>
  </si>
  <si>
    <t>NC_000009.12:129818751:A:T</t>
  </si>
  <si>
    <t>NM_004484.4(GPC3):c.1698C&gt;T (p.Thr566=)</t>
  </si>
  <si>
    <t>Inborn genetic diseases|Simpson-Golabi-Behmel syndrome type 1|Wilms tumor 1|Wilms tumor 1</t>
  </si>
  <si>
    <t>VCV000761308</t>
  </si>
  <si>
    <t>rs201310379</t>
  </si>
  <si>
    <t>NC_000023.11:133536168:G:A</t>
  </si>
  <si>
    <t>NM_000218.3(KCNQ1):c.1520G&gt;A (p.Arg507Gln)</t>
  </si>
  <si>
    <t>R380Q, R507Q, R327Q, R417Q, R475Q</t>
  </si>
  <si>
    <t>Long QT syndrome|Cardiovascular phenotype|Long QT syndrome 1|Cardiac arrhythmia|Long QT syndrome 1|Short QT syndrome type 2|Jervell and Lange-Nielsen syndrome 1|Atrial fibrillation, familial, 3|Beckwith-Wiedemann syndrome</t>
  </si>
  <si>
    <t>VCV000519296</t>
  </si>
  <si>
    <t>rs369571296</t>
  </si>
  <si>
    <t>NC_000011.10:2768848:G:A</t>
  </si>
  <si>
    <t>NM_004484.4(GPC3):c.355G&gt;T (p.Val119Phe)</t>
  </si>
  <si>
    <t>V119F, V65F, V103F</t>
  </si>
  <si>
    <t>VCV000408889</t>
  </si>
  <si>
    <t>rs1060502171</t>
  </si>
  <si>
    <t>NC_000023.11:133754158:C:A</t>
  </si>
  <si>
    <t>NM_000218.3(KCNQ1):c.1332G&gt;A (p.Thr444=)</t>
  </si>
  <si>
    <t>Cardiac arrhythmia|Beckwith-Wiedemann syndrome|Atrial fibrillation, familial, 3|Long QT syndrome 1|Jervell and Lange-Nielsen syndrome 1|Short QT syndrome type 2|not provided|Long QT syndrome|Cardiovascular phenotype|not specified</t>
  </si>
  <si>
    <t>VCV000378018</t>
  </si>
  <si>
    <t>rs144985256</t>
  </si>
  <si>
    <t>NC_000011.10:2588792:G:A</t>
  </si>
  <si>
    <t>NM_001122630.2(CDKN1C):c.567_578del (p.186_187AP[8])</t>
  </si>
  <si>
    <t>Inborn genetic diseases|Beckwith-Wiedemann syndrome|not specified|not provided</t>
  </si>
  <si>
    <t>VCV000236960</t>
  </si>
  <si>
    <t>2906109 - 2906120</t>
  </si>
  <si>
    <t>2884879 - 2884890</t>
  </si>
  <si>
    <t>NC_000011.10:2884878:GGGGCCGGGGCTGGGGCCGGGGC:GGGGCCGGGGC</t>
  </si>
  <si>
    <t>NM_001130823.3(DNMT1):c.406C&gt;T (p.Arg136Cys)</t>
  </si>
  <si>
    <t>R136C, R15C</t>
  </si>
  <si>
    <t>VCV000234461</t>
  </si>
  <si>
    <t>rs138841970</t>
  </si>
  <si>
    <t>NC_000019.10:10180388:G:A</t>
  </si>
  <si>
    <t>NM_000136.3(FANCC):c.1162G&gt;T (p.Gly388Ter)</t>
  </si>
  <si>
    <t>FANCC|AOPEP</t>
  </si>
  <si>
    <t>G388*</t>
  </si>
  <si>
    <t>Fanconi anemia|Fanconi anemia complementation group C|Hereditary cancer-predisposing syndrome|not provided</t>
  </si>
  <si>
    <t>VCV000218427</t>
  </si>
  <si>
    <t>rs371897078</t>
  </si>
  <si>
    <t>NC_000009.12:95111629:C:A</t>
  </si>
  <si>
    <t>NM_022455.5(NSD1):c.4605C&gt;T (p.Arg1535=)</t>
  </si>
  <si>
    <t>Weaver syndrome|not specified|Sotos syndrome|not provided|Inborn genetic diseases</t>
  </si>
  <si>
    <t>VCV000159339</t>
  </si>
  <si>
    <t>rs140229717</t>
  </si>
  <si>
    <t>NC_000005.10:177248287:C:T</t>
  </si>
  <si>
    <t>NM_000218.3(KCNQ1):c.202GCCGCGCCC[1] (p.68AAP[1])</t>
  </si>
  <si>
    <t>Cardiovascular phenotype|Short QT syndrome type 2|Atrial fibrillation, familial, 3|Beckwith-Wiedemann syndrome|Long QT syndrome 1|Jervell and Lange-Nielsen syndrome 1|not provided|Long QT syndrome</t>
  </si>
  <si>
    <t>VCV000003130</t>
  </si>
  <si>
    <t>2466530 - 2466538</t>
  </si>
  <si>
    <t>2445300 - 2445308</t>
  </si>
  <si>
    <t>NC_000011.10:2445299:GCCGCGCCCGCCGCGCCC:GCCGCGCCC</t>
  </si>
  <si>
    <t>NM_000218.3(KCNQ1):c.1456G&gt;A (p.Ala486Thr)</t>
  </si>
  <si>
    <t>A359T, A486T, A396T, A454T, A306T</t>
  </si>
  <si>
    <t>Long QT syndrome|Cardiovascular phenotype|Cardiac arrhythmia|Atrial fibrillation, familial, 3|Beckwith-Wiedemann syndrome|Jervell and Lange-Nielsen syndrome 1|Long QT syndrome 1|Short QT syndrome type 2|not provided</t>
  </si>
  <si>
    <t>VCV000925996</t>
  </si>
  <si>
    <t>rs753256800</t>
  </si>
  <si>
    <t>NC_000011.10:2662022:G:A</t>
  </si>
  <si>
    <t>NM_022455.5(NSD1):c.2256_2257del (p.Pro753fs)</t>
  </si>
  <si>
    <t>P484fs, P753fs</t>
  </si>
  <si>
    <t>Inborn genetic diseases|Beckwith-Wiedemann syndrome|NSD1-related disorder|Sotos syndrome</t>
  </si>
  <si>
    <t>VCV000665380</t>
  </si>
  <si>
    <t>176637649 - 176637650</t>
  </si>
  <si>
    <t>177210648 - 177210649</t>
  </si>
  <si>
    <t>rs1581319715</t>
  </si>
  <si>
    <t>NC_000005.10:177210647:CTCTCTCTC:CTCTCTC</t>
  </si>
  <si>
    <t>NM_001356.5(DDX3X):c.976C&gt;T (p.Arg326Cys)</t>
  </si>
  <si>
    <t>R326C, R140C, R310C</t>
  </si>
  <si>
    <t>VCV000521573</t>
  </si>
  <si>
    <t>rs1555953548</t>
  </si>
  <si>
    <t>NC_000023.11:41344349:C:T</t>
  </si>
  <si>
    <t>NM_001122630.2(CDKN1C):c.320C&gt;T (p.Pro107Leu)</t>
  </si>
  <si>
    <t>P118L, P107L</t>
  </si>
  <si>
    <t>Beckwith-Wiedemann syndrome due to CDKN1C mutation|IMAGe syndrome|Inborn genetic diseases|Beckwith-Wiedemann syndrome|not provided</t>
  </si>
  <si>
    <t>VCV000404254</t>
  </si>
  <si>
    <t>rs771731330</t>
  </si>
  <si>
    <t>NC_000011.10:2885136:G:A</t>
  </si>
  <si>
    <t>NM_000136.3(FANCC):c.996+1G&gt;T</t>
  </si>
  <si>
    <t>AOPEP|FANCC</t>
  </si>
  <si>
    <t>Fanconi anemia|Hereditary cancer-predisposing syndrome|not provided|Fanconi anemia complementation group C</t>
  </si>
  <si>
    <t>VCV000265137</t>
  </si>
  <si>
    <t>rs370510954</t>
  </si>
  <si>
    <t>NC_000009.12:95125084:C:A</t>
  </si>
  <si>
    <t>NM_020975.6(RET):c.1124T&gt;A (p.Leu375Gln)</t>
  </si>
  <si>
    <t>L375Q, L121Q, L279Q, L332Q, L133Q, L229Q, L45Q</t>
  </si>
  <si>
    <t>not specified|Congenital central hypoventilation|Multiple endocrine neoplasia, type 2|not provided|Hereditary cancer-predisposing syndrome</t>
  </si>
  <si>
    <t>VCV000220574</t>
  </si>
  <si>
    <t>rs142338976</t>
  </si>
  <si>
    <t>NC_000010.11:43109090:T:A</t>
  </si>
  <si>
    <t>NM_000218.3(KCNQ1):c.1750G&gt;A (p.Gly584Ser)</t>
  </si>
  <si>
    <t>G584S, G457S, G404S, G494S, G552S, G88S</t>
  </si>
  <si>
    <t>Atrial fibrillation, familial, 3|Beckwith-Wiedemann syndrome|Long QT syndrome 1|Jervell and Lange-Nielsen syndrome 1|Short QT syndrome type 2|not provided|Long QT syndrome|Cardiac arrhythmia|Cardiovascular phenotype</t>
  </si>
  <si>
    <t>VCV000067054</t>
  </si>
  <si>
    <t>rs199472811</t>
  </si>
  <si>
    <t>NC_000011.10:2777992:G:A</t>
  </si>
  <si>
    <t>NM_000218.3(KCNQ1):c.1193A&gt;G (p.Lys398Arg)</t>
  </si>
  <si>
    <t>K398R, K271R, K308R, K218R, K366R</t>
  </si>
  <si>
    <t>Atrial fibrillation, familial, 3|Beckwith-Wiedemann syndrome|Jervell and Lange-Nielsen syndrome 1|Short QT syndrome type 2|Long QT syndrome 1|Cardiac arrhythmia|Long QT syndrome|Cardiovascular phenotype</t>
  </si>
  <si>
    <t>VCV000067021</t>
  </si>
  <si>
    <t>rs199472777</t>
  </si>
  <si>
    <t>NC_000011.10:2587633:A:G</t>
  </si>
  <si>
    <t>NM_005343.4(HRAS):c.357C&gt;T (p.Asp119=)</t>
  </si>
  <si>
    <t>T13I</t>
  </si>
  <si>
    <t>VCV000040441</t>
  </si>
  <si>
    <t>rs111352454</t>
  </si>
  <si>
    <t>NC_000011.10:533545:G:A</t>
  </si>
  <si>
    <t>NM_005343.4(HRAS):c.81T&gt;C (p.His27=)</t>
  </si>
  <si>
    <t>VCV000040431</t>
  </si>
  <si>
    <t>rs12628</t>
  </si>
  <si>
    <t>NC_000011.10:534241:A:G</t>
  </si>
  <si>
    <t>Apr 3, 2017</t>
  </si>
  <si>
    <t>NM_007294.4(BRCA1):c.2359G&gt;A (p.Glu787Lys)</t>
  </si>
  <si>
    <t>BRCA1</t>
  </si>
  <si>
    <t>E491K, E698K, E699K, E716K, E719K, E739K, E760K, E786K, E619K, E659K, E660K, E746K, E787K, E675K, E717K, E761K, E676K, E720K, E740K, E745K, E784K</t>
  </si>
  <si>
    <t>Hereditary breast ovarian cancer syndrome|Hereditary cancer-predisposing syndrome</t>
  </si>
  <si>
    <t>VCV001790114</t>
  </si>
  <si>
    <t>rs1288796003</t>
  </si>
  <si>
    <t>NC_000017.11:43093171:C:T</t>
  </si>
  <si>
    <t>Oct 30, 2023</t>
  </si>
  <si>
    <t>NM_000218.3(KCNQ1):c.41G&gt;T (p.Arg14Leu)</t>
  </si>
  <si>
    <t>R14L</t>
  </si>
  <si>
    <t>not provided|Long QT syndrome|Short QT syndrome type 2|Cardiovascular phenotype|Long QT syndrome 1|Jervell and Lange-Nielsen syndrome 1|Short QT syndrome type 2|Atrial fibrillation, familial, 3|Beckwith-Wiedemann syndrome|Long QT syndrome 1|Jervell and Lange-Nielsen syndrome 1|Atrial fibrillation, familial, 3</t>
  </si>
  <si>
    <t>VCV000804969</t>
  </si>
  <si>
    <t>rs1424013094</t>
  </si>
  <si>
    <t>NC_000011.10:2445138:G:T</t>
  </si>
  <si>
    <t>NM_000218.3(KCNQ1):c.200_210del (p.Pro67fs)</t>
  </si>
  <si>
    <t>P67fs</t>
  </si>
  <si>
    <t>Jervell and Lange-Nielsen syndrome 1|Atrial fibrillation, familial, 3|Beckwith-Wiedemann syndrome|Long QT syndrome 1|Short QT syndrome type 2|Long QT syndrome|Long QT syndrome 1|Cardiovascular phenotype|not provided</t>
  </si>
  <si>
    <t>VCV000449221</t>
  </si>
  <si>
    <t>2466525 - 2466535</t>
  </si>
  <si>
    <t>2445295 - 2445305</t>
  </si>
  <si>
    <t>rs1435990592</t>
  </si>
  <si>
    <t>NC_000011.10:2445294:CCCCGGCCGCGCCC:CCC</t>
  </si>
  <si>
    <t>Jul 23, 2025</t>
  </si>
  <si>
    <t>NM_000218.3(KCNQ1):c.506C&gt;T (p.Thr169Met)</t>
  </si>
  <si>
    <t>T169M, T42M, T79M</t>
  </si>
  <si>
    <t>Atrial fibrillation, familial, 3|Long QT syndrome 1|Jervell and Lange-Nielsen syndrome 1|Short QT syndrome type 2|Long QT syndrome|not provided|Atrial fibrillation, familial, 3|Long QT syndrome 1|Jervell and Lange-Nielsen syndrome 1|Beckwith-Wiedemann syndrome|Short QT syndrome type 2|Cardiac arrhythmia|Long QT syndrome 1|Cardiovascular phenotype</t>
  </si>
  <si>
    <t>VCV000405270</t>
  </si>
  <si>
    <t>rs199472693</t>
  </si>
  <si>
    <t>NC_000011.10:2570655:C:T</t>
  </si>
  <si>
    <t>NM_001130823.3(DNMT1):c.3353A&gt;G (p.His1118Arg)</t>
  </si>
  <si>
    <t>H1118R, H1102R, H997R</t>
  </si>
  <si>
    <t>not provided|Hereditary sensory neuropathy-deafness-dementia syndrome|Inborn genetic diseases|Autosomal dominant cerebellar ataxia, deafness and narcolepsy</t>
  </si>
  <si>
    <t>VCV000246040</t>
  </si>
  <si>
    <t>rs150331990</t>
  </si>
  <si>
    <t>NC_000019.10:10141145:T:C</t>
  </si>
  <si>
    <t>NM_004484.4(GPC3):c.648G&gt;C (p.Met216Ile)</t>
  </si>
  <si>
    <t>M216I, M200I, M162I</t>
  </si>
  <si>
    <t>Simpson-Golabi-Behmel syndrome type 1|Wilms tumor 1|Inborn genetic diseases|not provided|Wilms tumor 1</t>
  </si>
  <si>
    <t>VCV000239944</t>
  </si>
  <si>
    <t>rs752516966</t>
  </si>
  <si>
    <t>NC_000023.11:133753865:C:G</t>
  </si>
  <si>
    <t>NM_001122630.2(CDKN1C):c.455CTCCGGTCGCGG[2] (p.152APVA[2])</t>
  </si>
  <si>
    <t>not provided|Beckwith-Wiedemann syndrome|not specified|Inborn genetic diseases</t>
  </si>
  <si>
    <t>VCV000193042</t>
  </si>
  <si>
    <t>2906197 - 2906208</t>
  </si>
  <si>
    <t>2884967 - 2884978</t>
  </si>
  <si>
    <t>NC_000011.10:2884966:CCGCGACCGGAGCCGCGACCGGAGCCGCGACCGGAGCCG:CCGCGACCGGAGCCGCGACCGGAGCCG</t>
  </si>
  <si>
    <t>NM_000218.3(KCNQ1):c.998_999del (p.Ser333fs)</t>
  </si>
  <si>
    <t>S206fs, S333fs</t>
  </si>
  <si>
    <t>KCNQ1-related disorder|not provided|Atrial fibrillation, familial, 3|Beckwith-Wiedemann syndrome|Long QT syndrome 1|Jervell and Lange-Nielsen syndrome 1|Short QT syndrome type 2|Long QT syndrome|Cardiovascular phenotype</t>
  </si>
  <si>
    <t>VCV000053153</t>
  </si>
  <si>
    <t>2604738 - 2604739</t>
  </si>
  <si>
    <t>2583508 - 2583509</t>
  </si>
  <si>
    <t>rs397508134</t>
  </si>
  <si>
    <t>NC_000011.10:2583507:TCTCT:TCT</t>
  </si>
  <si>
    <t>NM_005343.4(HRAS):c.175G&gt;A (p.Ala59Thr)</t>
  </si>
  <si>
    <t>VCV000040435</t>
  </si>
  <si>
    <t>NC_000011.10:533880:C:T</t>
  </si>
  <si>
    <t>NM_001122630.2(CDKN1C):c.787G&gt;A (p.Asp263Asn)</t>
  </si>
  <si>
    <t>D274N, D263N</t>
  </si>
  <si>
    <t>VCV000035531</t>
  </si>
  <si>
    <t>rs387907225</t>
  </si>
  <si>
    <t>NC_000011.10:2884669:C:T</t>
  </si>
  <si>
    <t>NM_000218.3(KCNQ1):c.1109C&gt;T (p.Ala370Val)</t>
  </si>
  <si>
    <t>A243V, A370V, A280V</t>
  </si>
  <si>
    <t>Cardiovascular phenotype|Atrial fibrillation, familial, 3|Beckwith-Wiedemann syndrome|Jervell and Lange-Nielsen syndrome 1|Short QT syndrome type 2|Long QT syndrome 1|Atrial fibrillation|not provided|Cardiac arrhythmia|Long QT syndrome</t>
  </si>
  <si>
    <t>VCV000629754</t>
  </si>
  <si>
    <t>rs775362401</t>
  </si>
  <si>
    <t>NC_000011.10:2585287:C:T</t>
  </si>
  <si>
    <t>Jul 20, 2024</t>
  </si>
  <si>
    <t>NM_006767.4(LZTR1):c.1149+1G&gt;A</t>
  </si>
  <si>
    <t>VCV000451722</t>
  </si>
  <si>
    <t>rs767191322</t>
  </si>
  <si>
    <t>NC_000022.11:20992369:G:A</t>
  </si>
  <si>
    <t>NM_006231.4(POLE):c.6716C&gt;T (p.Ala2239Val)</t>
  </si>
  <si>
    <t>POLE</t>
  </si>
  <si>
    <t>A2239V</t>
  </si>
  <si>
    <t>not provided|Facial dysmorphism-immunodeficiency-livedo-short stature syndrome|Colorectal cancer, susceptibility to, 12|Intrauterine growth retardation, metaphyseal dysplasia, adrenal hypoplasia congenita, genital anomalies, and immunodeficiency|Hereditary cancer-predisposing syndrome|not specified</t>
  </si>
  <si>
    <t>VCV000405644</t>
  </si>
  <si>
    <t>rs190813054</t>
  </si>
  <si>
    <t>NC_000012.12:132624935:G:A</t>
  </si>
  <si>
    <t>NM_002834.5(PTPN11):c.181G&gt;T (p.Asp61Tyr)</t>
  </si>
  <si>
    <t>D61Y, D60Y</t>
  </si>
  <si>
    <t>not provided|Noonan syndrome 1|Juvenile myelomonocytic leukemia</t>
  </si>
  <si>
    <t>VCV000228392</t>
  </si>
  <si>
    <t>rs397507510</t>
  </si>
  <si>
    <t>NC_000012.12:112450360:G:T</t>
  </si>
  <si>
    <t>NM_001122630.2(CDKN1C):c.522T&gt;C (p.Ala174=)</t>
  </si>
  <si>
    <t>Beckwith-Wiedemann syndrome|not provided|not specified|Inborn genetic diseases</t>
  </si>
  <si>
    <t>VCV000158189</t>
  </si>
  <si>
    <t>rs191294997</t>
  </si>
  <si>
    <t>NC_000011.10:2884934:A:G</t>
  </si>
  <si>
    <t>NM_022455.5(NSD1):c.7576C&gt;T (p.Pro2526Ser)</t>
  </si>
  <si>
    <t>P2257S, P2152S, P2235S, P2386S, P2272S, P2275S</t>
  </si>
  <si>
    <t>Sotos syndrome|Inborn genetic diseases|Beckwith-Wiedemann syndrome|Sotos syndrome|not specified|not provided</t>
  </si>
  <si>
    <t>VCV000096077</t>
  </si>
  <si>
    <t>rs373932824</t>
  </si>
  <si>
    <t>NC_000005.10:177294943:C:T</t>
  </si>
  <si>
    <t>NM_000218.3(KCNQ1):c.397G&gt;A (p.Val133Ile)</t>
  </si>
  <si>
    <t>V133I, V6I, V43I</t>
  </si>
  <si>
    <t>Atrial fibrillation, familial, 3|Beckwith-Wiedemann syndrome|Jervell and Lange-Nielsen syndrome 1|Short QT syndrome type 2|Long QT syndrome 1|Cardiac arrhythmia|Long QT syndrome</t>
  </si>
  <si>
    <t>VCV000067069</t>
  </si>
  <si>
    <t>rs199473449</t>
  </si>
  <si>
    <t>NC_000011.10:2527937:G:A</t>
  </si>
  <si>
    <t>NM_003000.3(SDHB):c.418G&gt;T (p.Val140Phe)</t>
  </si>
  <si>
    <t>SDHB</t>
  </si>
  <si>
    <t>V140F</t>
  </si>
  <si>
    <t>Pheochromocytoma/paraganglioma syndrome 4|Carney-Stratakis syndrome|Gastrointestinal stromal tumor|Mitochondrial complex 2 deficiency, nuclear type 4|Pheochromocytoma|Pheochromocytoma/paraganglioma syndrome 4|Gastrointestinal stromal tumor|Hereditary cancer-predisposing syndrome|not provided|Hereditary pheochromocytoma-paraganglioma|Gastrointestinal stromal tumor|Pheochromocytoma/paraganglioma syndrome 4</t>
  </si>
  <si>
    <t>VCV000018454</t>
  </si>
  <si>
    <t>rs267607032</t>
  </si>
  <si>
    <t>NC_000001.11:17028604:C:A</t>
  </si>
  <si>
    <t>NM_000612.6(IGF2):c.439G&gt;C (p.Glu147Gln)</t>
  </si>
  <si>
    <t>E147Q, E203Q</t>
  </si>
  <si>
    <t>not provided|Inborn genetic diseases|Silver-Russell syndrome 1|Wilms tumor 1|Beckwith-Wiedemann syndrome|Silver-Russell syndrome 3</t>
  </si>
  <si>
    <t>VCV002178673</t>
  </si>
  <si>
    <t>rs150866176</t>
  </si>
  <si>
    <t>NC_000011.10:2133090:C:G</t>
  </si>
  <si>
    <t>NM_000218.3(KCNQ1):c.574C&gt;T (p.Arg192Cys)</t>
  </si>
  <si>
    <t>R65C, R192C, R102C</t>
  </si>
  <si>
    <t>Long QT syndrome|not specified|Short QT syndrome type 2|Atrial fibrillation, familial, 3|Beckwith-Wiedemann syndrome|Jervell and Lange-Nielsen syndrome 1|Long QT syndrome 1|Cardiac arrhythmia|Cardiovascular phenotype</t>
  </si>
  <si>
    <t>VCV000578178</t>
  </si>
  <si>
    <t>rs775059928</t>
  </si>
  <si>
    <t>NC_000011.10:2570723:C:T</t>
  </si>
  <si>
    <t>NM_020975.6(RET):c.433G&gt;A (p.Val145Ile)</t>
  </si>
  <si>
    <t>V145I</t>
  </si>
  <si>
    <t>Hereditary cancer-predisposing syndrome|Pheochromocytoma|Congenital central hypoventilation|Multiple endocrine neoplasia type 2B|Multiple endocrine neoplasia type 2A|Hirschsprung disease, susceptibility to, 1|Familial medullary thyroid carcinoma|Multiple endocrine neoplasia, type 2|not provided</t>
  </si>
  <si>
    <t>VCV000573409</t>
  </si>
  <si>
    <t>rs1311922451</t>
  </si>
  <si>
    <t>NC_000010.11:43102436:G:A</t>
  </si>
  <si>
    <t>NM_000465.4(BARD1):c.632T&gt;A (p.Leu211Ter)</t>
  </si>
  <si>
    <t>L211*, L192*</t>
  </si>
  <si>
    <t>VCV000545984</t>
  </si>
  <si>
    <t>rs762171436</t>
  </si>
  <si>
    <t>NC_000002.12:214781241:A:T</t>
  </si>
  <si>
    <t>NM_004484.4(GPC3):c.955G&gt;A (p.Val319Ile)</t>
  </si>
  <si>
    <t>V319I, V303I, V265I</t>
  </si>
  <si>
    <t>Inborn genetic diseases|not provided|Wilms tumor 1|Wilms tumor 1|Simpson-Golabi-Behmel syndrome type 1|not specified</t>
  </si>
  <si>
    <t>VCV000476670</t>
  </si>
  <si>
    <t>rs753020197</t>
  </si>
  <si>
    <t>NC_000023.11:133753558:C:T</t>
  </si>
  <si>
    <t>NM_001356.5(DDX3X):c.874C&gt;T (p.Arg292Ter)</t>
  </si>
  <si>
    <t>R292*, R276*, R106*</t>
  </si>
  <si>
    <t>See cases|DDX3X-related disorder|Inborn genetic diseases|not provided|Intellectual disability, X-linked 102</t>
  </si>
  <si>
    <t>VCV000452201</t>
  </si>
  <si>
    <t>rs1555953488</t>
  </si>
  <si>
    <t>NC_000023.11:41344247:C:T</t>
  </si>
  <si>
    <t>NM_004484.4(GPC3):c.1232G&gt;T (p.Ser411Ile)</t>
  </si>
  <si>
    <t>S411I, S357I, S395I, S434I</t>
  </si>
  <si>
    <t>Wilms tumor 1|Simpson-Golabi-Behmel syndrome type 1|not provided|Wilms tumor 1|Inborn genetic diseases</t>
  </si>
  <si>
    <t>VCV000239935</t>
  </si>
  <si>
    <t>rs139206747</t>
  </si>
  <si>
    <t>NC_000023.11:133692428:C:A</t>
  </si>
  <si>
    <t>NM_001356.5(DDX3X):c.1535_1536del (p.His512fs)</t>
  </si>
  <si>
    <t>H326fs, H496fs, H512fs</t>
  </si>
  <si>
    <t>X-linked intellectual disability-hypotonia-movement disorder syndrome|Inborn genetic diseases|Intellectual disability, X-linked 102|not provided</t>
  </si>
  <si>
    <t>VCV000207812</t>
  </si>
  <si>
    <t>41205795 - 41205796</t>
  </si>
  <si>
    <t>41346542 - 41346543</t>
  </si>
  <si>
    <t>rs796052230</t>
  </si>
  <si>
    <t>NC_000023.11:41346541:AT:</t>
  </si>
  <si>
    <t>NM_032043.3(BRIP1):c.2324A&gt;G (p.Asn775Ser)</t>
  </si>
  <si>
    <t>BRIP1</t>
  </si>
  <si>
    <t>N775S</t>
  </si>
  <si>
    <t>Breast and/or ovarian cancer|Hereditary cancer-predisposing syndrome|Familial cancer of breast|Fanconi anemia complementation group J|Familial cancer of breast|not provided|Familial ovarian cancer|Hereditary breast ovarian cancer syndrome|not specified</t>
  </si>
  <si>
    <t>VCV000133753</t>
  </si>
  <si>
    <t>rs571108955</t>
  </si>
  <si>
    <t>NC_000017.11:61743067:T:C</t>
  </si>
  <si>
    <t>NM_000218.3(KCNQ1):c.1351C&gt;T (p.Arg451Trp)</t>
  </si>
  <si>
    <t>R451W, R324W, R419W, R271W, R361W</t>
  </si>
  <si>
    <t>Atrial fibrillation, familial, 3|Beckwith-Wiedemann syndrome|Jervell and Lange-Nielsen syndrome 1|Short QT syndrome type 2|Long QT syndrome 1|Long QT syndrome|not provided|Cardiovascular phenotype|Cardiac arrhythmia</t>
  </si>
  <si>
    <t>VCV000067028</t>
  </si>
  <si>
    <t>rs199472782</t>
  </si>
  <si>
    <t>NC_000011.10:2588811:C:T</t>
  </si>
  <si>
    <t>NM_000218.3(KCNQ1):c.513C&gt;G (p.Tyr171Ter)</t>
  </si>
  <si>
    <t>Y171*, Y44*, Y81*</t>
  </si>
  <si>
    <t>Long QT syndrome|not provided|Cardiovascular phenotype|Atrial fibrillation, familial, 3|Beckwith-Wiedemann syndrome|Jervell and Lange-Nielsen syndrome 1|Short QT syndrome type 2|Long QT syndrome 1</t>
  </si>
  <si>
    <t>VCV000053056</t>
  </si>
  <si>
    <t>rs139042529</t>
  </si>
  <si>
    <t>NC_000011.10:2570662:C:G</t>
  </si>
  <si>
    <t>NM_000535.7(PMS2):c.1221del (p.Thr408fs)</t>
  </si>
  <si>
    <t>PMS2</t>
  </si>
  <si>
    <t>T273fs, T217fs, T305fs, T97fs, T221fs, T302fs, T408fs, T356fs</t>
  </si>
  <si>
    <t>Lynch syndrome</t>
  </si>
  <si>
    <t>VCV000009235</t>
  </si>
  <si>
    <t>rs587776715</t>
  </si>
  <si>
    <t>NC_000007.14:5987543:CC:C</t>
  </si>
  <si>
    <t>Sep 5, 2013</t>
  </si>
  <si>
    <t>NM_004484.4(GPC3):c.797A&gt;G (p.Gln266Arg)</t>
  </si>
  <si>
    <t>Q266R, Q212R, Q250R</t>
  </si>
  <si>
    <t>Simpson-Golabi-Behmel syndrome type 1|Wilms tumor 1|Inborn genetic diseases|Hereditary cancer-predisposing syndrome|not specified</t>
  </si>
  <si>
    <t>VCV000849942</t>
  </si>
  <si>
    <t>rs765072095</t>
  </si>
  <si>
    <t>NC_000023.11:133753716:T:C</t>
  </si>
  <si>
    <t>NM_001127598.3(IGF2):c.97C&gt;T (p.Gln33Ter)</t>
  </si>
  <si>
    <t>Q33*</t>
  </si>
  <si>
    <t>Inborn genetic diseases|not provided|Silver-Russell syndrome 3|Beckwith-Wiedemann syndrome|Silver-Russell syndrome 1|Wilms tumor 1</t>
  </si>
  <si>
    <t>VCV000710647</t>
  </si>
  <si>
    <t>rs200441006</t>
  </si>
  <si>
    <t>NC_000011.10:2140199:G:A</t>
  </si>
  <si>
    <t>NM_000484.4(APP):c.1795G&gt;A (p.Glu599Lys)</t>
  </si>
  <si>
    <t>APP</t>
  </si>
  <si>
    <t>E599K, E489K, E575K, E468K, E524K, E543K, E580K</t>
  </si>
  <si>
    <t>not specified|Alzheimer disease|not provided</t>
  </si>
  <si>
    <t>VCV000585430</t>
  </si>
  <si>
    <t>rs140304729</t>
  </si>
  <si>
    <t>NC_000021.9:25911854:C:T</t>
  </si>
  <si>
    <t>NM_000218.3(KCNQ1):c.1885G&gt;A (p.Gly629Ser)</t>
  </si>
  <si>
    <t>G502S, G629S, G133S, G597S, G449S, G539S</t>
  </si>
  <si>
    <t>not specified|not provided|Long QT syndrome|Jervell and Lange-Nielsen syndrome 1|Atrial fibrillation, familial, 3|Beckwith-Wiedemann syndrome|Long QT syndrome 1|Short QT syndrome type 2|Brugada syndrome|Cardiac arrhythmia|Cardiovascular phenotype</t>
  </si>
  <si>
    <t>VCV000427960</t>
  </si>
  <si>
    <t>rs775608046</t>
  </si>
  <si>
    <t>NC_000011.10:2847856:G:A</t>
  </si>
  <si>
    <t>NM_000218.3(KCNQ1):c.1128+5G&gt;A</t>
  </si>
  <si>
    <t>not provided|Long QT syndrome|Hearing impairment|Cardiovascular phenotype|Cardiac arrhythmia|Beckwith-Wiedemann syndrome|Jervell and Lange-Nielsen syndrome 1|Short QT syndrome type 2|Atrial fibrillation, familial, 3|Long QT syndrome 1</t>
  </si>
  <si>
    <t>VCV000200842</t>
  </si>
  <si>
    <t>rs76735093</t>
  </si>
  <si>
    <t>NC_000011.10:2585311:G:A</t>
  </si>
  <si>
    <t>NM_004484.4(GPC3):c.1426A&gt;T (p.Met476Leu)</t>
  </si>
  <si>
    <t>M476L, M422L, M499L, M460L</t>
  </si>
  <si>
    <t>not provided|Wilms tumor 1|Simpson-Golabi-Behmel syndrome type 1|Wilms tumor 1|Inborn genetic diseases</t>
  </si>
  <si>
    <t>VCV000134502</t>
  </si>
  <si>
    <t>rs200265913</t>
  </si>
  <si>
    <t>NC_000023.11:133596586:T:A</t>
  </si>
  <si>
    <t>NM_004004.6(GJB2):c.134G&gt;A (p.Gly45Glu)</t>
  </si>
  <si>
    <t>GJB2</t>
  </si>
  <si>
    <t>G45E</t>
  </si>
  <si>
    <t>not provided|Autosomal recessive nonsyndromic hearing loss 1A|Autosomal dominant nonsyndromic hearing loss 3A|Autosomal dominant keratitis-ichthyosis-hearing loss syndrome|Palmoplantar keratoderma-deafness syndrome|Knuckle pads, deafness AND leukonychia syndrome|Ichthyosis, hystrix-like, with hearing loss|Mutilating keratoderma|Autosomal recessive nonsyndromic hearing loss 1A|Autosomal dominant keratitis-ichthyosis-hearing loss syndrome</t>
  </si>
  <si>
    <t>VCV000017033</t>
  </si>
  <si>
    <t>rs72561723</t>
  </si>
  <si>
    <t>NC_000013.11:20189447:C:T</t>
  </si>
  <si>
    <t>NM_020975.6(RET):c.2945G&gt;A (p.Arg982His)</t>
  </si>
  <si>
    <t>R982H, R728H, R640H, R643H, R740H, R836H, R547H, R638H, R683H, R807H, R499H, R937H, R939H, R587H, R652H, R850H, R886H, R894H</t>
  </si>
  <si>
    <t>not provided|Hereditary cancer-predisposing syndrome|Congenital central hypoventilation|Pheochromocytoma|Familial medullary thyroid carcinoma|Multiple endocrine neoplasia type 2A|Hirschsprung disease, susceptibility to, 1|Multiple endocrine neoplasia type 2B|Multiple endocrine neoplasia, type 2</t>
  </si>
  <si>
    <t>VCV000477359</t>
  </si>
  <si>
    <t>rs368550200</t>
  </si>
  <si>
    <t>NC_000010.11:43124887:G:A</t>
  </si>
  <si>
    <t>NM_020975.6(RET):c.2454G&gt;A (p.Glu818=)</t>
  </si>
  <si>
    <t>Multiple endocrine neoplasia, type 2|Multiple endocrine neoplasia type 2A|Hereditary cancer-predisposing syndrome|not provided|Pheochromocytoma|Multiple endocrine neoplasia type 2A|Hirschsprung disease, susceptibility to, 1|Congenital central hypoventilation|Multiple endocrine neoplasia type 2B|Familial medullary thyroid carcinoma</t>
  </si>
  <si>
    <t>VCV000194426</t>
  </si>
  <si>
    <t>rs794727131</t>
  </si>
  <si>
    <t>NC_000010.11:43119591:G:A</t>
  </si>
  <si>
    <t>NM_000218.3(KCNQ1):c.1749C&gt;T (p.Arg583=)</t>
  </si>
  <si>
    <t>Congenital long QT syndrome|Cardiovascular phenotype|Jervell and Lange-Nielsen syndrome|Short QT syndrome type 2|Atrial fibrillation, familial, 3|Long QT syndrome 1|Beckwith-Wiedemann syndrome|Jervell and Lange-Nielsen syndrome 1|Familial atrial fibrillation|Short QT syndrome|Cardiac arrhythmia|not specified|Long QT syndrome</t>
  </si>
  <si>
    <t>VCV000138005</t>
  </si>
  <si>
    <t>rs200670744</t>
  </si>
  <si>
    <t>NC_000011.10:2777991:C:T</t>
  </si>
  <si>
    <t>NM_003002.4(SDHD):c.278A&gt;G (p.Tyr93Cys)</t>
  </si>
  <si>
    <t>SDHD</t>
  </si>
  <si>
    <t>Y93C, Y54C</t>
  </si>
  <si>
    <t>Paragangliomas with sensorineural hearing loss|Cowden syndrome 3|Pheochromocytoma|Carney-Stratakis syndrome|Hereditary pheochromocytoma-paraganglioma|Hereditary cancer-predisposing syndrome|SDHD-related disorder|not specified|Mitochondrial complex 2 deficiency, nuclear type 3|not provided</t>
  </si>
  <si>
    <t>VCV000135197</t>
  </si>
  <si>
    <t>rs142135772</t>
  </si>
  <si>
    <t>NC_000011.10:112088974:A:G</t>
  </si>
  <si>
    <t>NM_000218.3(KCNQ1):c.1555C&gt;T (p.Arg519Cys)</t>
  </si>
  <si>
    <t>R519C, R392C, R487C, R429C, R339C</t>
  </si>
  <si>
    <t>Cardiac arrhythmia|Cardiovascular phenotype|Short QT syndrome type 2|Beckwith-Wiedemann syndrome|Long QT syndrome 1|Jervell and Lange-Nielsen syndrome 1|Atrial fibrillation, familial, 3|not specified|Long QT syndrome|not provided</t>
  </si>
  <si>
    <t>VCV000067037</t>
  </si>
  <si>
    <t>rs199472787</t>
  </si>
  <si>
    <t>NC_000011.10:2768883:C:T</t>
  </si>
  <si>
    <t>NM_000218.3(KCNQ1):c.815G&gt;A (p.Gly272Asp)</t>
  </si>
  <si>
    <t>G272D, G145D, G182D</t>
  </si>
  <si>
    <t>not provided|Long QT syndrome|Cardiovascular phenotype|Long QT syndrome 1|Short QT syndrome type 2|Atrial fibrillation, familial, 3|Beckwith-Wiedemann syndrome|Jervell and Lange-Nielsen syndrome 1</t>
  </si>
  <si>
    <t>VCV000053109</t>
  </si>
  <si>
    <t>rs199472726</t>
  </si>
  <si>
    <t>NC_000011.10:2572879:G:A</t>
  </si>
  <si>
    <t>NM_000218.3(KCNQ1):c.796del (p.Leu266fs)</t>
  </si>
  <si>
    <t>L139fs, L266fs</t>
  </si>
  <si>
    <t>not provided|Long QT syndrome 1|Long QT syndrome|Cardiovascular phenotype|Atrial fibrillation, familial, 3|Beckwith-Wiedemann syndrome|Jervell and Lange-Nielsen syndrome 1|Short QT syndrome type 2|Long QT syndrome 1</t>
  </si>
  <si>
    <t>VCV000053107</t>
  </si>
  <si>
    <t>rs397508125</t>
  </si>
  <si>
    <t>NC_000011.10:2572858:CCC:CC</t>
  </si>
  <si>
    <t>NM_000218.3(KCNQ1):c.1265dup (p.Phe423fs)</t>
  </si>
  <si>
    <t>F296fs, F423fs</t>
  </si>
  <si>
    <t>Long QT syndrome|Cardiovascular phenotype|Ear malformation|Jervell and Lange-Nielsen syndrome|Long QT syndrome 1|not provided|Long QT syndrome 1|Short QT syndrome type 2|Atrial fibrillation, familial, 3|Beckwith-Wiedemann syndrome|Jervell and Lange-Nielsen syndrome 1</t>
  </si>
  <si>
    <t>VCV000052974</t>
  </si>
  <si>
    <t>2609948 - 2609949</t>
  </si>
  <si>
    <t>2588718 - 2588719</t>
  </si>
  <si>
    <t>rs397508083</t>
  </si>
  <si>
    <t>NC_000011.10:2588718:AAAAAAAA:AAAAAAAAA</t>
  </si>
  <si>
    <t>Jul 3, 2025</t>
  </si>
  <si>
    <t>NM_000546.6(TP53):c.516T&gt;G (p.Val172=)</t>
  </si>
  <si>
    <t>Hereditary cancer-predisposing syndrome|Familial cancer of breast|Li-Fraumeni syndrome 1|not provided|Li-Fraumeni syndrome</t>
  </si>
  <si>
    <t>VCV000458546</t>
  </si>
  <si>
    <t>rs749309577</t>
  </si>
  <si>
    <t>NC_000017.11:7675095:A:C</t>
  </si>
  <si>
    <t>NM_020975.6(RET):c.1448A&gt;G (p.Tyr483Cys)</t>
  </si>
  <si>
    <t>Y483C, Y229C, Y308C, Y337C, Y387C, Y241C, Y153C, Y351C, Y440C</t>
  </si>
  <si>
    <t>Multiple endocrine neoplasia type 2B|Multiple endocrine neoplasia type 2A|Congenital central hypoventilation|Hirschsprung disease, susceptibility to, 1|Pheochromocytoma|Familial medullary thyroid carcinoma|Multiple endocrine neoplasia, type 2|Hirschsprung disease, susceptibility to, 1|Multiple endocrine neoplasia type 2B|Multiple endocrine neoplasia type 2A|Hirschsprung disease, susceptibility to, 1|Pheochromocytoma|Familial medullary thyroid carcinoma|Hereditary cancer-predisposing syndrome|Multiple endocrine neoplasia type 2A</t>
  </si>
  <si>
    <t>VCV000405534</t>
  </si>
  <si>
    <t>rs752322996</t>
  </si>
  <si>
    <t>NC_000010.11:43111390:A:G</t>
  </si>
  <si>
    <t>NM_000551.4(VHL):c.28G&gt;A (p.Glu10Lys)</t>
  </si>
  <si>
    <t>VHL</t>
  </si>
  <si>
    <t>E10K</t>
  </si>
  <si>
    <t>Hereditary cancer-predisposing syndrome|Von Hippel-Lindau syndrome|Von Hippel-Lindau syndrome|Chuvash polycythemia|Pheochromocytoma|Von Hippel-Lindau syndrome|Nonpapillary renal cell carcinoma|Chuvash polycythemia|not provided|Chuvash polycythemia</t>
  </si>
  <si>
    <t>VCV000374982</t>
  </si>
  <si>
    <t>rs1057519261</t>
  </si>
  <si>
    <t>NC_000003.12:10141874:G:A</t>
  </si>
  <si>
    <t>NM_000135.4(FANCA):c.2602-13CT[2]</t>
  </si>
  <si>
    <t>FANCA|LOC130059837</t>
  </si>
  <si>
    <t>Fanconi anemia|not specified|not provided|Fanconi anemia complementation group A</t>
  </si>
  <si>
    <t>VCV000237041</t>
  </si>
  <si>
    <t>89831482 - 89831483</t>
  </si>
  <si>
    <t>89765074 - 89765075</t>
  </si>
  <si>
    <t>rs577636020</t>
  </si>
  <si>
    <t>NC_000016.10:89765073:AGAGAG:AGAG</t>
  </si>
  <si>
    <t>NM_007194.4(CHEK2):c.520C&gt;T (p.Leu174Phe)</t>
  </si>
  <si>
    <t>L174F, L217F, L205F</t>
  </si>
  <si>
    <t>Hereditary cancer-predisposing syndrome|Familial cancer of breast|not provided</t>
  </si>
  <si>
    <t>VCV000232352</t>
  </si>
  <si>
    <t>rs876659400</t>
  </si>
  <si>
    <t>NC_000022.11:28725048:G:A</t>
  </si>
  <si>
    <t>NM_020975.6(RET):c.1151C&gt;G (p.Pro384Arg)</t>
  </si>
  <si>
    <t>P384R, P130R, P238R, P341R, P142R, P288R, P54R</t>
  </si>
  <si>
    <t>Multiple endocrine neoplasia type 2B|Multiple endocrine neoplasia type 2A|Congenital central hypoventilation|Hirschsprung disease, susceptibility to, 1|Pheochromocytoma|Familial medullary thyroid carcinoma|Hirschsprung disease, susceptibility to, 1|not provided|Multiple endocrine neoplasia, type 2|Hereditary cancer-predisposing syndrome</t>
  </si>
  <si>
    <t>VCV000405529</t>
  </si>
  <si>
    <t>rs771679592</t>
  </si>
  <si>
    <t>NC_000010.11:43109117:C:G</t>
  </si>
  <si>
    <t>NM_000218.3(KCNQ1):c.1861G&gt;A (p.Gly621Ser)</t>
  </si>
  <si>
    <t>G621S, G494S, G125S, G441S, G589S, G531S</t>
  </si>
  <si>
    <t>Atrial fibrillation, familial, 3|Beckwith-Wiedemann syndrome|Jervell and Lange-Nielsen syndrome 1|Short QT syndrome type 2|Long QT syndrome 1|Cardiac arrhythmia|Long QT syndrome|not specified|Cardiovascular phenotype</t>
  </si>
  <si>
    <t>VCV000067061</t>
  </si>
  <si>
    <t>rs199472820</t>
  </si>
  <si>
    <t>NC_000011.10:2847832:G:A</t>
  </si>
  <si>
    <t>NM_000218.3(KCNQ1):c.19C&gt;T (p.Pro7Ser)</t>
  </si>
  <si>
    <t>P7S</t>
  </si>
  <si>
    <t>not provided|not specified|Atrial fibrillation, familial, 3|Beckwith-Wiedemann syndrome|Long QT syndrome 1|Jervell and Lange-Nielsen syndrome 1|Short QT syndrome type 2|Long QT syndrome|Cardiovascular phenotype|Long QT syndrome 1</t>
  </si>
  <si>
    <t>VCV000053028</t>
  </si>
  <si>
    <t>rs199473443</t>
  </si>
  <si>
    <t>NC_000011.10:2445116:C:T</t>
  </si>
  <si>
    <t>NM_000311.5(PRNP):c.305C&gt;T (p.Pro102Leu)</t>
  </si>
  <si>
    <t>PRNP</t>
  </si>
  <si>
    <t>P102L</t>
  </si>
  <si>
    <t>not provided|Spongiform encephalopathy with neuropsychiatric features|Inherited Creutzfeldt-Jakob disease|Gerstmann-Straussler-Scheinker syndrome|Huntington disease-like 1</t>
  </si>
  <si>
    <t>VCV000013395</t>
  </si>
  <si>
    <t>rs74315401</t>
  </si>
  <si>
    <t>NC_000020.11:4699524:C:T</t>
  </si>
  <si>
    <t>NM_004484.4(GPC3):c.485A&gt;G (p.Asn162Ser)</t>
  </si>
  <si>
    <t>N162S, N146S, N108S</t>
  </si>
  <si>
    <t>not provided|Wilms tumor 1|Simpson-Golabi-Behmel syndrome type 1|Hereditary cancer-predisposing syndrome|Inborn genetic diseases</t>
  </si>
  <si>
    <t>VCV000476656</t>
  </si>
  <si>
    <t>rs780431445</t>
  </si>
  <si>
    <t>NC_000023.11:133754028:T:C</t>
  </si>
  <si>
    <t>NM_004484.4(GPC3):c.204G&gt;A (p.Lys68=)</t>
  </si>
  <si>
    <t>Inborn genetic diseases|not provided|Wilms tumor 1|Simpson-Golabi-Behmel syndrome type 1|not specified</t>
  </si>
  <si>
    <t>VCV000415272</t>
  </si>
  <si>
    <t>rs61754632</t>
  </si>
  <si>
    <t>NC_000023.11:133953182:C:T</t>
  </si>
  <si>
    <t>NM_004484.4(GPC3):c.1500T&gt;C (p.Asp500=)</t>
  </si>
  <si>
    <t>Inborn genetic diseases|Wilms tumor 1|not specified|Hereditary cancer-predisposing syndrome|not provided|Simpson-Golabi-Behmel syndrome type 1</t>
  </si>
  <si>
    <t>VCV000259405</t>
  </si>
  <si>
    <t>rs2314298</t>
  </si>
  <si>
    <t>NC_000023.11:133596512:A:G</t>
  </si>
  <si>
    <t>NM_000218.3(KCNQ1):c.590C&gt;T (p.Pro197Leu)</t>
  </si>
  <si>
    <t>P197L, P70L, P107L</t>
  </si>
  <si>
    <t>VCV000191476</t>
  </si>
  <si>
    <t>rs200108320</t>
  </si>
  <si>
    <t>NC_000011.10:2570739:C:T</t>
  </si>
  <si>
    <t>NM_004484.4(GPC3):c.1626A&gt;G (p.Ala542=)</t>
  </si>
  <si>
    <t>not specified|not provided|Wilms tumor 1|Simpson-Golabi-Behmel syndrome type 1|Inborn genetic diseases|Hereditary cancer-predisposing syndrome</t>
  </si>
  <si>
    <t>VCV000137490</t>
  </si>
  <si>
    <t>rs61754631</t>
  </si>
  <si>
    <t>NC_000023.11:133536240:T:C</t>
  </si>
  <si>
    <t>NM_007294.4(BRCA1):c.3016del (p.His1006fs)</t>
  </si>
  <si>
    <t>H1006fs, H959fs, H1005fs, H980fs, H1003fs, H878fs, H935fs, H939fs, H979fs, H838fs, H879fs, H918fs, H938fs, H965fs, H710fs, H894fs, H895fs, H917fs, H936fs, H958fs, H964fs</t>
  </si>
  <si>
    <t>Familial cancer of breast|Hereditary cancer-predisposing syndrome|not provided|Hereditary breast ovarian cancer syndrome</t>
  </si>
  <si>
    <t>VCV000995891</t>
  </si>
  <si>
    <t>rs2154347100</t>
  </si>
  <si>
    <t>NC_000017.11:43092514:G:</t>
  </si>
  <si>
    <t>May 23, 2025</t>
  </si>
  <si>
    <t>NM_020975.6(RET):c.2527G&gt;A (p.Glu843Lys)</t>
  </si>
  <si>
    <t>E843K, E589K, E408K, E448K, E504K, E544K, E798K, E360K, E499K, E501K, E513K, E711K, E755K, E601K, E668K, E697K, E747K, E800K</t>
  </si>
  <si>
    <t>Multiple endocrine neoplasia type 2A|not provided|Multiple endocrine neoplasia, type 2|Hereditary cancer-predisposing syndrome|Hirschsprung disease, susceptibility to, 1|Multiple endocrine neoplasia type 2B|Congenital central hypoventilation|Pheochromocytoma|Familial medullary thyroid carcinoma|Multiple endocrine neoplasia type 2A</t>
  </si>
  <si>
    <t>VCV000405527</t>
  </si>
  <si>
    <t>rs755837568</t>
  </si>
  <si>
    <t>NC_000010.11:43119664:G:A</t>
  </si>
  <si>
    <t>NM_020975.6(RET):c.2225C&gt;T (p.Thr742Met)</t>
  </si>
  <si>
    <t>T742M, T488M, T259M, T403M, T443M, T697M, T307M, T500M, T596M, T646M, T347M, T398M, T412M, T610M, T400M, T567M, T654M, T699M</t>
  </si>
  <si>
    <t>Hereditary cancer-predisposing syndrome|Multiple endocrine neoplasia type 2B|Congenital central hypoventilation|Pheochromocytoma|Multiple endocrine neoplasia type 2A|Hirschsprung disease, susceptibility to, 1|Familial medullary thyroid carcinoma|Hirschsprung disease, susceptibility to, 1|not provided|Multiple endocrine neoplasia, type 2</t>
  </si>
  <si>
    <t>VCV000187701</t>
  </si>
  <si>
    <t>rs773256580</t>
  </si>
  <si>
    <t>NC_000010.11:43116671:C:T</t>
  </si>
  <si>
    <t>NM_000218.3(KCNQ1):c.1892_1911del (p.Pro631fs)</t>
  </si>
  <si>
    <t>P631fs, P504fs</t>
  </si>
  <si>
    <t>not provided|Long QT syndrome|Cardiac arrhythmia|Cardiovascular phenotype|Long QT syndrome 1|Short QT syndrome type 2|Atrial fibrillation, familial, 3|Beckwith-Wiedemann syndrome|Jervell and Lange-Nielsen syndrome 1</t>
  </si>
  <si>
    <t>VCV000053025</t>
  </si>
  <si>
    <t>2869093 - 2869112</t>
  </si>
  <si>
    <t>2847863 - 2847882</t>
  </si>
  <si>
    <t>rs397508103</t>
  </si>
  <si>
    <t>NC_000011.10:2847862:CCCAGAGAGGGCGGGGCCCAC:C</t>
  </si>
  <si>
    <t>Jun 6, 2025</t>
  </si>
  <si>
    <t>NM_000218.3(KCNQ1):c.1014CTT[1] (p.Phe340del)</t>
  </si>
  <si>
    <t>F340del, F213del, F192del, F250del</t>
  </si>
  <si>
    <t>not provided|Long QT syndrome|Cardiovascular phenotype|Cardiac arrhythmia|Atrial fibrillation, familial, 3|Beckwith-Wiedemann syndrome|Jervell and Lange-Nielsen syndrome 1|Short QT syndrome type 2|Long QT syndrome 1</t>
  </si>
  <si>
    <t>VCV000052930</t>
  </si>
  <si>
    <t>2604757 - 2604759</t>
  </si>
  <si>
    <t>2583527 - 2583529</t>
  </si>
  <si>
    <t>rs397508068</t>
  </si>
  <si>
    <t>NC_000011.10:2583526:CTTCTT:CTT</t>
  </si>
  <si>
    <t>inframe_indel|inframe_deletion</t>
  </si>
  <si>
    <t>NM_000218.3(KCNQ1):c.1765G&gt;A (p.Gly589Ser)</t>
  </si>
  <si>
    <t>G462S, G589S, G409S, G557S, G93S, G499S</t>
  </si>
  <si>
    <t>Cardiac arrhythmia|Cardiovascular phenotype|not specified|not provided|Atrial fibrillation, familial, 3|Long QT syndrome 1|Beckwith-Wiedemann syndrome|Short QT syndrome type 2|Jervell and Lange-Nielsen syndrome 1|Long QT syndrome</t>
  </si>
  <si>
    <t>VCV000923600</t>
  </si>
  <si>
    <t>rs780676796</t>
  </si>
  <si>
    <t>NC_000011.10:2778007:G:A</t>
  </si>
  <si>
    <t>NM_004484.4(GPC3):c.876T&gt;C (p.Ile292=)</t>
  </si>
  <si>
    <t>Hereditary cancer-predisposing syndrome|not provided|Simpson-Golabi-Behmel syndrome type 1|Wilms tumor 1|not specified|Inborn genetic diseases</t>
  </si>
  <si>
    <t>VCV000239946</t>
  </si>
  <si>
    <t>rs61754633</t>
  </si>
  <si>
    <t>NC_000023.11:133753637:A:G</t>
  </si>
  <si>
    <t>NM_004484.4(GPC3):c.1167-8T&gt;C</t>
  </si>
  <si>
    <t>Hereditary ataxia|Hereditary cancer-predisposing syndrome|not specified|not provided|Simpson-Golabi-Behmel syndrome type 1|Wilms tumor 1|Intellectual disability</t>
  </si>
  <si>
    <t>VCV000239934</t>
  </si>
  <si>
    <t>rs182950534</t>
  </si>
  <si>
    <t>NC_000023.11:133692501:A:G</t>
  </si>
  <si>
    <t>NM_004484.4(GPC3):c.358C&gt;T (p.Arg120Cys)</t>
  </si>
  <si>
    <t>R120C, R104C, R66C</t>
  </si>
  <si>
    <t>Inborn genetic diseases|Simpson-Golabi-Behmel syndrome type 1|Wilms tumor 1|not provided|Hereditary cancer-predisposing syndrome</t>
  </si>
  <si>
    <t>VCV000134500</t>
  </si>
  <si>
    <t>rs587778392</t>
  </si>
  <si>
    <t>NC_000023.11:133754155:G:A</t>
  </si>
  <si>
    <t>NM_020975.6(RET):c.1947G&gt;A (p.Ser649=)</t>
  </si>
  <si>
    <t>Multiple endocrine neoplasia, type 2|Hirschsprung disease, susceptibility to, 1|Hereditary cancer-predisposing syndrome|Pheochromocytoma|Multiple endocrine neoplasia type 2A|Multiple endocrine neoplasia type 2B|Congenital central hypoventilation|Hirschsprung disease, susceptibility to, 1|Familial medullary thyroid carcinoma|not provided</t>
  </si>
  <si>
    <t>VCV000024929</t>
  </si>
  <si>
    <t>rs377767412</t>
  </si>
  <si>
    <t>NC_000010.11:43114546:G:A</t>
  </si>
  <si>
    <t>NM_000218.3(KCNQ1):c.1354C&gt;T (p.Arg452Trp)</t>
  </si>
  <si>
    <t>R452W, R325W, R420W, R272W, R362W</t>
  </si>
  <si>
    <t>Cardiac arrhythmia|Cardiovascular phenotype|Jervell and Lange-Nielsen syndrome 1|Atrial fibrillation, familial, 3|Long QT syndrome 1|Short QT syndrome type 2|Beckwith-Wiedemann syndrome|Long QT syndrome|not provided|Long QT syndrome 1</t>
  </si>
  <si>
    <t>VCV000052980</t>
  </si>
  <si>
    <t>rs140452381</t>
  </si>
  <si>
    <t>NC_000011.10:2588814:C:T</t>
  </si>
  <si>
    <t>NM_002834.5(PTPN11):c.1504T&gt;A (p.Ser502Thr)</t>
  </si>
  <si>
    <t>S502T, S506T, S501T</t>
  </si>
  <si>
    <t>Cardiovascular phenotype|not provided|Noonan syndrome|Metachondromatosis|Noonan syndrome 1|LEOPARD syndrome 1|Juvenile myelomonocytic leukemia|Noonan syndrome 1|RASopathy</t>
  </si>
  <si>
    <t>VCV000013332</t>
  </si>
  <si>
    <t>rs121918458</t>
  </si>
  <si>
    <t>NC_000012.12:112489079:T:A</t>
  </si>
  <si>
    <t>NM_005343.4(HRAS):c.38G&gt;A (p.Gly13Asp)</t>
  </si>
  <si>
    <t>G13D</t>
  </si>
  <si>
    <t>Noonan syndrome and Noonan-related syndrome|RASopathy|Thyroid cancer, nonmedullary, 2|Costello syndrome|Linear nevus sebaceous syndrome|Epidermal nevus|Malignant tumor of urinary bladder|Large congenital melanocytic nevus|not provided|Non-immune hydrops fetalis|HRAS-related disorder|Costello syndrome</t>
  </si>
  <si>
    <t>VCV000012604</t>
  </si>
  <si>
    <t>NC_000011.10:534284:C:T</t>
  </si>
  <si>
    <t>NM_005343.4(HRAS):c.35G&gt;T (p.Gly12Val)</t>
  </si>
  <si>
    <t>Costello syndrome|HRAS-related disorder|not provided|Cardiovascular phenotype</t>
  </si>
  <si>
    <t>VCV000012600</t>
  </si>
  <si>
    <t>rs104894230</t>
  </si>
  <si>
    <t>NC_000011.10:534287:C:A</t>
  </si>
  <si>
    <t>NM_000218.3(KCNQ1):c.1110G&gt;A (p.Ala370=)</t>
  </si>
  <si>
    <t>Atrial fibrillation, familial, 3|Short QT syndrome type 2|Long QT syndrome 1|Jervell and Lange-Nielsen syndrome 1|not specified|Cardiovascular phenotype|Cardiac arrhythmia|Beckwith-Wiedemann syndrome|Jervell and Lange-Nielsen syndrome 1|Short QT syndrome type 2|Atrial fibrillation, familial, 3|Long QT syndrome 1|Long QT syndrome</t>
  </si>
  <si>
    <t>VCV000200811</t>
  </si>
  <si>
    <t>rs1805118</t>
  </si>
  <si>
    <t>NC_000011.10:2585288:G:A</t>
  </si>
  <si>
    <t>NM_004484.4(GPC3):c.1285G&gt;A (p.Val429Met)</t>
  </si>
  <si>
    <t>V429M, V452M, V413M, V375M</t>
  </si>
  <si>
    <t>Simpson-Golabi-Behmel syndrome type 1|Inborn genetic diseases|not provided|Wilms tumor 1</t>
  </si>
  <si>
    <t>VCV000134501</t>
  </si>
  <si>
    <t>rs11539789</t>
  </si>
  <si>
    <t>NC_000023.11:133692375:C:T</t>
  </si>
  <si>
    <t>NM_000218.3(KCNQ1):c.914G&gt;A (p.Trp305Ter)</t>
  </si>
  <si>
    <t>W305*, W178*, W215*</t>
  </si>
  <si>
    <t>Long QT syndrome|Atrial fibrillation, familial, 3|Beckwith-Wiedemann syndrome|Short QT syndrome type 2|Long QT syndrome 1|Jervell and Lange-Nielsen syndrome 1|Congenital long QT syndrome|not provided|Cardiac arrhythmia|Cardiovascular phenotype</t>
  </si>
  <si>
    <t>VCV000053124</t>
  </si>
  <si>
    <t>rs120074186</t>
  </si>
  <si>
    <t>NC_000011.10:2572978:G:A</t>
  </si>
  <si>
    <t>Jul 2, 2025</t>
  </si>
  <si>
    <t>NM_000218.3(KCNQ1):c.1702G&gt;A (p.Gly568Arg)</t>
  </si>
  <si>
    <t>G568R, G441R, G478R, G536R, G388R</t>
  </si>
  <si>
    <t>VCV000053009</t>
  </si>
  <si>
    <t>rs199472807</t>
  </si>
  <si>
    <t>NC_000011.10:2777001:G:A</t>
  </si>
  <si>
    <t>NM_020975.6(RET):c.1826G&gt;C (p.Cys609Ser)</t>
  </si>
  <si>
    <t>C609S, C355S, C126S, C279S, C214S, C367S, C463S, C477S, C566S, C267S, C310S, C434S, C513S</t>
  </si>
  <si>
    <t>Hereditary cancer-predisposing syndrome|Multiple endocrine neoplasia type 2A|Multiple endocrine neoplasia, type 2</t>
  </si>
  <si>
    <t>VCV001372611</t>
  </si>
  <si>
    <t>rs77939446</t>
  </si>
  <si>
    <t>NC_000010.11:43113621:G:C</t>
  </si>
  <si>
    <t>NM_007118.4(TRIO):c.3232C&gt;T (p.Arg1078Trp)</t>
  </si>
  <si>
    <t>R1078W</t>
  </si>
  <si>
    <t>not provided|Autosomal recessive nonsyndromic hearing loss 28|Micrognathia-recurrent infections-behavioral abnormalities-mild intellectual disability syndrome|Inborn genetic diseases|Intellectual developmental disorder, autosomal dominant 63, with macrocephaly|Micrognathia-recurrent infections-behavioral abnormalities-mild intellectual disability syndrome|Intellectual developmental disorder, autosomal dominant 63, with macrocephaly</t>
  </si>
  <si>
    <t>VCV000449111</t>
  </si>
  <si>
    <t>NC_000005.10:14374243:C:T</t>
  </si>
  <si>
    <t>NM_007294.4(BRCA1):c.68_70del (p.Glu23_Cys24delinsGly)</t>
  </si>
  <si>
    <t>Breast-ovarian cancer, familial, susceptibility to, 1</t>
  </si>
  <si>
    <t>VCV000438781</t>
  </si>
  <si>
    <t>41276044 - 41276046</t>
  </si>
  <si>
    <t>43124027 - 43124029</t>
  </si>
  <si>
    <t>rs1555600876</t>
  </si>
  <si>
    <t>NC_000017.11:43124026:ACT:</t>
  </si>
  <si>
    <t>5 prime UTR variant|inframe_indel|intron variant</t>
  </si>
  <si>
    <t>Jul 30, 2015</t>
  </si>
  <si>
    <t>NM_004484.4(GPC3):c.338-5del</t>
  </si>
  <si>
    <t>not provided|Wilms tumor 1|Hereditary cancer-predisposing syndrome|Wilms tumor 1|Simpson-Golabi-Behmel syndrome type 1|Inborn genetic diseases|not specified</t>
  </si>
  <si>
    <t>VCV000218527</t>
  </si>
  <si>
    <t>NC_000023.11:133754180:AAAAAAAAAAAAAAAA:AAAAAAAAAAAAAAA</t>
  </si>
  <si>
    <t>NM_000218.3(KCNQ1):c.868G&gt;A (p.Glu290Lys)</t>
  </si>
  <si>
    <t>E290K, E163K, E200K</t>
  </si>
  <si>
    <t>Long QT syndrome 1|Short QT syndrome type 2|Long QT syndrome|Cardiovascular phenotype|Cardiac arrhythmia|Atrial fibrillation, familial, 3|Beckwith-Wiedemann syndrome|Jervell and Lange-Nielsen syndrome 1|Short QT syndrome type 2|Long QT syndrome 1|not specified|Atrial fibrillation, familial, 3|Jervell and Lange-Nielsen syndrome 1|not provided</t>
  </si>
  <si>
    <t>VCV000053120</t>
  </si>
  <si>
    <t>rs199473464</t>
  </si>
  <si>
    <t>NC_000011.10:2572932:G:A</t>
  </si>
  <si>
    <t>NM_004360.5(CDH1):c.2194C&gt;T (p.Arg732Trp)</t>
  </si>
  <si>
    <t>CDH1</t>
  </si>
  <si>
    <t>R732W, R216W, R671W, R77W</t>
  </si>
  <si>
    <t>not provided|Hereditary cancer-predisposing syndrome|Hereditary diffuse gastric adenocarcinoma|Familial cancer of breast</t>
  </si>
  <si>
    <t>VCV000219662</t>
  </si>
  <si>
    <t>rs864622198</t>
  </si>
  <si>
    <t>NC_000016.10:68828202:C:T</t>
  </si>
  <si>
    <t>Jul 8, 2025</t>
  </si>
  <si>
    <t>NM_000218.3(KCNQ1):c.583C&gt;T (p.Arg195Trp)</t>
  </si>
  <si>
    <t>R195W, R68W, R105W</t>
  </si>
  <si>
    <t>Cardiovascular phenotype|not specified|Long QT syndrome|Long QT syndrome 1|Atrial fibrillation, familial, 3|Short QT syndrome type 2|Beckwith-Wiedemann syndrome|Jervell and Lange-Nielsen syndrome 1|Cardiac arrhythmia|Atrial fibrillation</t>
  </si>
  <si>
    <t>VCV000067087</t>
  </si>
  <si>
    <t>rs150172393</t>
  </si>
  <si>
    <t>NC_000011.10:2570732:C:T</t>
  </si>
  <si>
    <t>NM_000218.3(KCNQ1):c.1903G&gt;A (p.Gly635Arg)</t>
  </si>
  <si>
    <t>G635R, G508R, G603R, G139R, G455R, G545R</t>
  </si>
  <si>
    <t>not provided|Atrial fibrillation, familial, 3|Beckwith-Wiedemann syndrome|Jervell and Lange-Nielsen syndrome 1|Short QT syndrome type 2|Long QT syndrome 1|not specified|Short QT syndrome type 2|Atrial fibrillation, familial, 3|Jervell and Lange-Nielsen syndrome 1|Long QT syndrome 1|Cardiovascular phenotype|Long QT syndrome|Cardiac arrhythmia</t>
  </si>
  <si>
    <t>VCV000067062</t>
  </si>
  <si>
    <t>rs199473484</t>
  </si>
  <si>
    <t>NC_000011.10:2847874:G:A</t>
  </si>
  <si>
    <t>NM_000218.3(KCNQ1):c.692G&gt;A (p.Arg231His)</t>
  </si>
  <si>
    <t>R231H, R104H, R141H</t>
  </si>
  <si>
    <t>Long QT syndrome|Cardiovascular phenotype|Atrial fibrillation, familial, 3|Beckwith-Wiedemann syndrome|Jervell and Lange-Nielsen syndrome 1|Short QT syndrome type 2|Long QT syndrome 1|Atrial fibrillation, familial, 3|not provided</t>
  </si>
  <si>
    <t>VCV000053087</t>
  </si>
  <si>
    <t>rs199472709</t>
  </si>
  <si>
    <t>NC_000011.10:2572020:G:A</t>
  </si>
  <si>
    <t>NM_005343.4(HRAS):c.34G&gt;T (p.Gly12Cys)</t>
  </si>
  <si>
    <t>G12C</t>
  </si>
  <si>
    <t>Thyroid cancer, nonmedullary, 2|Costello syndrome|Linear nevus sebaceous syndrome|Epidermal nevus|Malignant tumor of urinary bladder|Large congenital melanocytic nevus|not provided|Costello syndrome</t>
  </si>
  <si>
    <t>VCV000012613</t>
  </si>
  <si>
    <t>NC_000011.10:534288:C:A</t>
  </si>
  <si>
    <t>NM_000218.3(KCNQ1):c.521G&gt;A (p.Arg174His)</t>
  </si>
  <si>
    <t>R174H, R47H, R84H</t>
  </si>
  <si>
    <t>Long QT syndrome 1|not provided|Cardiovascular phenotype|Long QT syndrome|Atrial fibrillation, familial, 3|Beckwith-Wiedemann syndrome|Jervell and Lange-Nielsen syndrome 1|Short QT syndrome type 2|Long QT syndrome 1</t>
  </si>
  <si>
    <t>VCV000053059</t>
  </si>
  <si>
    <t>rs199472697</t>
  </si>
  <si>
    <t>NC_000011.10:2570670:G:A</t>
  </si>
  <si>
    <t>NM_000218.3(KCNQ1):c.1075C&gt;T (p.Gln359Ter)</t>
  </si>
  <si>
    <t>Q359*, Q232*, Q269*</t>
  </si>
  <si>
    <t>not provided|Long QT syndrome 1|Long QT syndrome|Cardiovascular phenotype|Cardiac arrhythmia|Atrial fibrillation, familial, 3|Beckwith-Wiedemann syndrome|Jervell and Lange-Nielsen syndrome 1|Short QT syndrome type 2|Long QT syndrome 1</t>
  </si>
  <si>
    <t>VCV000052950</t>
  </si>
  <si>
    <t>rs397508075</t>
  </si>
  <si>
    <t>NC_000011.10:2585253:C:T</t>
  </si>
  <si>
    <t>NM_002524.5(NRAS):c.181C&gt;A (p.Gln61Lys)</t>
  </si>
  <si>
    <t>Q61K</t>
  </si>
  <si>
    <t>Large congenital melanocytic nevus|Epidermal nevus|Colorectal cancer|Large congenital melanocytic nevus|not provided|RASopathy|Neoplasm</t>
  </si>
  <si>
    <t>VCV000073058</t>
  </si>
  <si>
    <t>rs121913254</t>
  </si>
  <si>
    <t>NC_000001.11:114713908:G:T</t>
  </si>
  <si>
    <t>NM_000218.3(KCNQ1):c.1355G&gt;A (p.Arg452Gln)</t>
  </si>
  <si>
    <t>R452Q, R325Q, R272Q, R362Q, R420Q</t>
  </si>
  <si>
    <t>Atrial fibrillation, familial, 3|Beckwith-Wiedemann syndrome|Jervell and Lange-Nielsen syndrome 1|Short QT syndrome type 2|Long QT syndrome 1|not specified|Familial atrial fibrillation|Long QT syndrome|Short QT syndrome|Congenital long QT syndrome|not provided|Cardiovascular phenotype|Cardiac arrhythmia|Jervell and Lange-Nielsen syndrome|Atrial fibrillation, familial, 3|Short QT syndrome type 2|Long QT syndrome 1</t>
  </si>
  <si>
    <t>VCV000067030</t>
  </si>
  <si>
    <t>rs145229963</t>
  </si>
  <si>
    <t>NC_000011.10:2588815:G:A</t>
  </si>
  <si>
    <t>NM_000218.3(KCNQ1):c.1747C&gt;T (p.Arg583Cys)</t>
  </si>
  <si>
    <t>R583C, R456C, R403C, R493C, R551C, R87C</t>
  </si>
  <si>
    <t>Cardiovascular phenotype|Long QT syndrome|Long QT syndrome 1|Beckwith-Wiedemann syndrome|Short QT syndrome type 2|Atrial fibrillation, familial, 3|Jervell and Lange-Nielsen syndrome 1|Long QT syndrome 1|Short QT syndrome type 2|Atrial fibrillation, familial, 3|Jervell and Lange-Nielsen syndrome 1|not provided|Cardiac arrhythmia</t>
  </si>
  <si>
    <t>VCV000003142</t>
  </si>
  <si>
    <t>rs17221854</t>
  </si>
  <si>
    <t>NC_000011.10:2777989:C:T</t>
  </si>
  <si>
    <t>NM_000535.7(PMS2):c.766G&gt;A (p.Gly256Ser)</t>
  </si>
  <si>
    <t>G256S, G121S, G150S, G153S, G65S</t>
  </si>
  <si>
    <t>Hereditary cancer-predisposing syndrome|Lynch syndrome 4|not provided|Hereditary nonpolyposis colorectal neoplasms|Mismatch repair cancer syndrome 1|Lynch syndrome 4|Lynch syndrome</t>
  </si>
  <si>
    <t>VCV000142671</t>
  </si>
  <si>
    <t>rs587782633</t>
  </si>
  <si>
    <t>NC_000007.14:5997362:C:T</t>
  </si>
  <si>
    <t>NM_000218.3(KCNQ1):c.1553G&gt;A (p.Arg518Gln)</t>
  </si>
  <si>
    <t>R518Q, R391Q, R338Q, R428Q, R486Q</t>
  </si>
  <si>
    <t>Cardiovascular phenotype|Cardiac arrhythmia|Short QT syndrome type 2|Long QT syndrome 1|Beckwith-Wiedemann syndrome|Atrial fibrillation, familial, 3|Jervell and Lange-Nielsen syndrome 1|not provided|not specified|Long QT syndrome</t>
  </si>
  <si>
    <t>VCV000067036</t>
  </si>
  <si>
    <t>rs145974930</t>
  </si>
  <si>
    <t>NC_000011.10:2768881:G:A</t>
  </si>
  <si>
    <t>NM_000218.3(KCNQ1):c.136G&gt;A (p.Ala46Thr)</t>
  </si>
  <si>
    <t>A46T</t>
  </si>
  <si>
    <t>Cardiovascular phenotype|Long QT syndrome|Atrial fibrillation, familial, 3|Beckwith-Wiedemann syndrome|Jervell and Lange-Nielsen syndrome 1|Short QT syndrome type 2|Long QT syndrome 1|not specified|Long QT syndrome 1|not provided</t>
  </si>
  <si>
    <t>VCV000052982</t>
  </si>
  <si>
    <t>rs199473671</t>
  </si>
  <si>
    <t>NC_000011.10:2445233:G:A</t>
  </si>
  <si>
    <t>NM_005343.4(HRAS):c.37G&gt;C (p.Gly13Arg)</t>
  </si>
  <si>
    <t>G13R</t>
  </si>
  <si>
    <t>Costello syndrome|Non-immune hydrops fetalis|Epidermolytic nevus|Epidermal nevus|Noonan syndrome and Noonan-related syndrome</t>
  </si>
  <si>
    <t>VCV000035554</t>
  </si>
  <si>
    <t>NC_000011.10:534285:C:G</t>
  </si>
  <si>
    <t>NM_001303256.3(MORC2):c.754C&gt;T (p.Arg252Trp)</t>
  </si>
  <si>
    <t>MORC2</t>
  </si>
  <si>
    <t>R252W</t>
  </si>
  <si>
    <t>not provided|Developmental delay, impaired growth, dysmorphic facies, and axonal neuropathy|Inborn genetic diseases|Charcot-Marie-Tooth disease axonal type 2Z</t>
  </si>
  <si>
    <t>VCV000218307</t>
  </si>
  <si>
    <t>rs864309503</t>
  </si>
  <si>
    <t>NC_000022.11:30941502:G:A</t>
  </si>
  <si>
    <t>NM_005343.4(HRAS):c.37G&gt;T (p.Gly13Cys)</t>
  </si>
  <si>
    <t>G13C</t>
  </si>
  <si>
    <t>Noonan syndrome</t>
  </si>
  <si>
    <t>VCV000012606</t>
  </si>
  <si>
    <t>NC_000011.10:534285:C:A</t>
  </si>
  <si>
    <t>NM_000218.3(KCNQ1):c.514G&gt;A (p.Val172Met)</t>
  </si>
  <si>
    <t>V172M, V45M, V82M</t>
  </si>
  <si>
    <t>VCV000067078</t>
  </si>
  <si>
    <t>rs199472694</t>
  </si>
  <si>
    <t>NC_000011.10:2570663:G:A</t>
  </si>
  <si>
    <t>NM_000218.3(KCNQ1):c.604G&gt;A (p.Asp202Asn)</t>
  </si>
  <si>
    <t>D202N, D75N, D112N</t>
  </si>
  <si>
    <t>Atrial fibrillation, familial, 3|Beckwith-Wiedemann syndrome|Long QT syndrome 1|Jervell and Lange-Nielsen syndrome 1|Short QT syndrome type 2|Long QT syndrome 1|not provided|Cardiovascular phenotype|Jervell and Lange-Nielsen syndrome|Long QT syndrome|Cardiac arrhythmia</t>
  </si>
  <si>
    <t>VCV000053077</t>
  </si>
  <si>
    <t>rs199472702</t>
  </si>
  <si>
    <t>NC_000011.10:2570753:G:A</t>
  </si>
  <si>
    <t>NM_005343.4(HRAS):c.35G&gt;A (p.Gly12Asp)</t>
  </si>
  <si>
    <t>G12D</t>
  </si>
  <si>
    <t>Noonan syndrome and Noonan-related syndrome|not provided|RASopathy|Non-immune hydrops fetalis|Costello syndrome</t>
  </si>
  <si>
    <t>VCV000012612</t>
  </si>
  <si>
    <t>NC_000011.10:534287:C:T</t>
  </si>
  <si>
    <t>NM_000447.3(PSEN2):c.422A&gt;T (p.Asn141Ile)</t>
  </si>
  <si>
    <t>N141I</t>
  </si>
  <si>
    <t>VCV000008845</t>
  </si>
  <si>
    <t>rs63750215</t>
  </si>
  <si>
    <t>NC_000001.11:226885602:A:T</t>
  </si>
  <si>
    <t>NM_058216.3(RAD51C):c.1102C&gt;T (p.Arg368Trp)</t>
  </si>
  <si>
    <t>RAD51C</t>
  </si>
  <si>
    <t>R368W</t>
  </si>
  <si>
    <t>Familial ovarian cancer|Breast-ovarian cancer, familial, susceptibility to, 3|Fanconi anemia complementation group O|Hereditary cancer-predisposing syndrome|not specified|not provided|Hereditary breast ovarian cancer syndrome|Fanconi anemia complementation group O|Breast-ovarian cancer, familial, susceptibility to, 3</t>
  </si>
  <si>
    <t>VCV000128202</t>
  </si>
  <si>
    <t>rs587780253</t>
  </si>
  <si>
    <t>NC_000017.11:58734192:C:T</t>
  </si>
  <si>
    <t>NM_000218.3(KCNQ1):c.1697C&gt;T (p.Ser566Phe)</t>
  </si>
  <si>
    <t>S566F, S439F, S386F, S476F, S534F</t>
  </si>
  <si>
    <t>not provided|Long QT syndrome|Long QT syndrome 1|Cardiovascular phenotype|Atrial fibrillation, familial, 3|Beckwith-Wiedemann syndrome|Jervell and Lange-Nielsen syndrome 1|Short QT syndrome type 2|Long QT syndrome 1</t>
  </si>
  <si>
    <t>VCV000053006</t>
  </si>
  <si>
    <t>rs199472804</t>
  </si>
  <si>
    <t>NC_000011.10:2776996:C:T</t>
  </si>
  <si>
    <t>NM_000218.3(KCNQ1):c.217C&gt;A (p.Pro73Thr)</t>
  </si>
  <si>
    <t>P73T</t>
  </si>
  <si>
    <t>VCV000053031</t>
  </si>
  <si>
    <t>rs199472676</t>
  </si>
  <si>
    <t>NC_000011.10:2445314:C:A</t>
  </si>
  <si>
    <t>NM_020975.6(RET):c.2611G&gt;A (p.Val871Ile)</t>
  </si>
  <si>
    <t>V871I, V617I, V572I, V739I, V826I, V828I, V436I, V476I, V527I, V725I, V529I, V629I, V783I, V388I, V532I, V541I, V696I, V775I</t>
  </si>
  <si>
    <t>Hirschsprung disease, susceptibility to, 1|Multiple endocrine neoplasia type 2A|Pheochromocytoma|Multiple endocrine neoplasia type 2B|Familial medullary thyroid carcinoma|Hirschsprung disease, susceptibility to, 1|Congenital central hypoventilation|Multiple endocrine neoplasia type 2A|Pheochromocytoma|Multiple endocrine neoplasia type 2B|Familial medullary thyroid carcinoma|Hereditary cancer-predisposing syndrome|not provided|not specified|Multiple endocrine neoplasia, type 2|Multiple endocrine neoplasia type 2A</t>
  </si>
  <si>
    <t>VCV000041842</t>
  </si>
  <si>
    <t>rs145170911</t>
  </si>
  <si>
    <t>NC_000010.11:43120083:G:A</t>
  </si>
  <si>
    <t>NM_020975.6(RET):c.2371T&gt;A (p.Tyr791Asn)</t>
  </si>
  <si>
    <t>Y537N, Y492N, Y616N, Y645N, Y748N, Y308N, Y447N, Y746N, Y356N, Y396N, Y449N, Y461N, Y659N, Y703N, Y452N, Y549N, Y695N</t>
  </si>
  <si>
    <t>Multiple endocrine neoplasia, type 2|Hereditary cancer-predisposing syndrome|Hirschsprung disease, susceptibility to, 1|Familial medullary thyroid carcinoma|Multiple endocrine neoplasia type 2B|Multiple endocrine neoplasia type 2A|Pheochromocytoma|Hirschsprung disease, susceptibility to, 1|Familial medullary thyroid carcinoma|Multiple endocrine neoplasia type 2B|Multiple endocrine neoplasia type 2A|Congenital central hypoventilation|Pheochromocytoma|not specified|Hirschsprung disease, susceptibility to, 1|Multiple endocrine neoplasia type 2A</t>
  </si>
  <si>
    <t>VCV000024939</t>
  </si>
  <si>
    <t>rs377767417</t>
  </si>
  <si>
    <t>NC_000010.11:43118458:T:A</t>
  </si>
  <si>
    <t>NM_001048174.2(MUTYH):c.461G&gt;A (p.Arg154His)</t>
  </si>
  <si>
    <t>R182H, R62H, R154H, R165H, R179H, R39H, R155H, R169H</t>
  </si>
  <si>
    <t>not specified|not provided|Familial colorectal cancer type X|Gastric cancer|Familial adenomatous polyposis 2|Hereditary cancer-predisposing syndrome|Familial adenomatous polyposis 2</t>
  </si>
  <si>
    <t>VCV000182689</t>
  </si>
  <si>
    <t>rs143353451</t>
  </si>
  <si>
    <t>NC_000001.11:45332793:C:T</t>
  </si>
  <si>
    <t>GRCh37/hg19 11p15.5(chr11:461373-2157956)x4</t>
  </si>
  <si>
    <t>CHID1|CRACR2B|IRF7|KRTAP5-1|LMNTD2|LMNTD2-AS1|CTSD|DEAF1|LRRC56|LSP1|MIR210|MIR210HG|MOB2|DRD4|DUSP8|EPS8L2|GATD1|AP2A2|BRSK2|CD151|CDHR5|CEND1|H19|HRAS|IFITM10|IGF2|INS-IGF2|KRTAP5-2|KRTAP5-3|KRTAP5-4|KRTAP5-5|KRTAP5-6|MRPL23|MUC2|MUC5AC|MUC5B|MUC6|PHRF1|PIDD1|PNPLA2|POLR2L|PTDSS2|RASSF7|RNH1|RPLP2|SCT|SLC25A22|SYT8|TALDO1|TMEM80|TNNI2|TNNT3|TOLLIP|TSPAN4</t>
  </si>
  <si>
    <t>VCV001808628</t>
  </si>
  <si>
    <t>461373 - 2157956</t>
  </si>
  <si>
    <t>NM_005343.4(HRAS):c.35G&gt;C (p.Gly12Ala)</t>
  </si>
  <si>
    <t>G12A</t>
  </si>
  <si>
    <t>Malignant tumor of urinary bladder|Costello syndrome|Thyroid cancer, nonmedullary, 2|Large congenital melanocytic nevus|Linear nevus sebaceous syndrome|Epidermal nevus|Noonan syndrome and Noonan-related syndrome|not provided|Inborn genetic diseases|Costello syndrome</t>
  </si>
  <si>
    <t>VCV000012603</t>
  </si>
  <si>
    <t>NC_000011.10:534287:C:G</t>
  </si>
  <si>
    <t>NM_000218.3(KCNQ1):c.1664G&gt;A (p.Arg555His)</t>
  </si>
  <si>
    <t>R555H, R428H, R465H, R375H, R523H</t>
  </si>
  <si>
    <t>Cardiac arrhythmia|Atrial fibrillation, familial, 3|Beckwith-Wiedemann syndrome|Long QT syndrome 1|Jervell and Lange-Nielsen syndrome 1|Short QT syndrome type 2|not provided|Cardiovascular phenotype|Long QT syndrome|Long QT syndrome 1</t>
  </si>
  <si>
    <t>VCV000053003</t>
  </si>
  <si>
    <t>rs199472800</t>
  </si>
  <si>
    <t>NC_000011.10:2776032:G:A</t>
  </si>
  <si>
    <t>NM_000218.3(KCNQ1):c.797T&gt;C (p.Leu266Pro)</t>
  </si>
  <si>
    <t>L266P, L139P, L176P</t>
  </si>
  <si>
    <t>not provided|Long QT syndrome|Cardiovascular phenotype|Cardiac arrhythmia|Long QT syndrome 1|Long QT syndrome 1|Short QT syndrome type 2|Atrial fibrillation, familial, 3|Beckwith-Wiedemann syndrome|Jervell and Lange-Nielsen syndrome 1</t>
  </si>
  <si>
    <t>VCV000053108</t>
  </si>
  <si>
    <t>rs199473460</t>
  </si>
  <si>
    <t>NC_000011.10:2572861:T:C</t>
  </si>
  <si>
    <t>NM_000218.3(KCNQ1):c.520C&gt;T (p.Arg174Cys)</t>
  </si>
  <si>
    <t>R174C, R47C, R84C</t>
  </si>
  <si>
    <t>Long QT syndrome 1|Long QT syndrome|Cardiovascular phenotype|Cardiac arrhythmia|Atrial fibrillation, familial, 3|Beckwith-Wiedemann syndrome|Jervell and Lange-Nielsen syndrome 1|Short QT syndrome type 2|Long QT syndrome 1|not provided</t>
  </si>
  <si>
    <t>VCV000053058</t>
  </si>
  <si>
    <t>rs199472696</t>
  </si>
  <si>
    <t>NC_000011.10:2570669:C:T</t>
  </si>
  <si>
    <t>NM_000218.3(KCNQ1):c.1032G&gt;A (p.Ala344=)</t>
  </si>
  <si>
    <t>VCV000003135</t>
  </si>
  <si>
    <t>rs1800171</t>
  </si>
  <si>
    <t>NC_000011.10:2583544:G:A</t>
  </si>
  <si>
    <t>NM_000546.6(TP53):c.1079G&gt;T (p.Gly360Val)</t>
  </si>
  <si>
    <t>G228V, G321V, G360V, G201V</t>
  </si>
  <si>
    <t>not specified|Li-Fraumeni syndrome|Hereditary cancer-predisposing syndrome|not provided|Li-Fraumeni syndrome 1</t>
  </si>
  <si>
    <t>VCV000142552</t>
  </si>
  <si>
    <t>rs35993958</t>
  </si>
  <si>
    <t>NC_000017.11:7670629:C:A</t>
  </si>
  <si>
    <t>NM_000218.3(KCNQ1):c.674C&gt;T (p.Ser225Leu)</t>
  </si>
  <si>
    <t>S225L, S98L, S135L</t>
  </si>
  <si>
    <t>VCV000053083</t>
  </si>
  <si>
    <t>rs199473456</t>
  </si>
  <si>
    <t>NC_000011.10:2571393:C:T</t>
  </si>
  <si>
    <t>NM_000218.3(KCNQ1):c.1615C&gt;T (p.Arg539Trp)</t>
  </si>
  <si>
    <t>R539W, R412W, R449W, R507W, R359W</t>
  </si>
  <si>
    <t>Atrial fibrillation, familial, 3|Beckwith-Wiedemann syndrome|Long QT syndrome 1|Jervell and Lange-Nielsen syndrome 1|Short QT syndrome type 2|Long QT syndrome 1|not provided|Cardiovascular phenotype|Long QT syndrome</t>
  </si>
  <si>
    <t>VCV000052998</t>
  </si>
  <si>
    <t>rs199472795</t>
  </si>
  <si>
    <t>NC_000011.10:2775983:C:T</t>
  </si>
  <si>
    <t>NM_000059.4(BRCA2):c.1670T&gt;G (p.Leu557Ter)</t>
  </si>
  <si>
    <t>L557*</t>
  </si>
  <si>
    <t>Breast-ovarian cancer, familial, susceptibility to, 2</t>
  </si>
  <si>
    <t>VCV000051170</t>
  </si>
  <si>
    <t>rs80358452</t>
  </si>
  <si>
    <t>NC_000013.11:32333147:T:G</t>
  </si>
  <si>
    <t>Sep 8, 2016</t>
  </si>
  <si>
    <t>NM_002834.5(PTPN11):c.179G&gt;C (p.Gly60Ala)</t>
  </si>
  <si>
    <t>G60A, G59A</t>
  </si>
  <si>
    <t>Noonan syndrome 1|Noonan syndrome and Noonan-related syndrome|Cardiovascular phenotype|PTPN11-related disorder|not provided|RASopathy|Noonan syndrome</t>
  </si>
  <si>
    <t>VCV000040493</t>
  </si>
  <si>
    <t>rs397507509</t>
  </si>
  <si>
    <t>NC_000012.12:112450358:G:C</t>
  </si>
  <si>
    <t>NM_000218.3(KCNQ1):c.805G&gt;A (p.Gly269Ser)</t>
  </si>
  <si>
    <t>G269S, G142S, G179S</t>
  </si>
  <si>
    <t>not specified|Short QT syndrome type 2|Long QT syndrome 1|Atrial fibrillation, familial, 3|Beckwith-Wiedemann syndrome|Jervell and Lange-Nielsen syndrome 1|Long QT syndrome|Long QT syndrome 1|Cardiovascular phenotype|Cardiac arrhythmia|not provided</t>
  </si>
  <si>
    <t>VCV000003144</t>
  </si>
  <si>
    <t>rs120074193</t>
  </si>
  <si>
    <t>NC_000011.10:2572869:G:A</t>
  </si>
  <si>
    <t>NM_000314.8(PTEN):c.882T&gt;G (p.Ser294Arg)</t>
  </si>
  <si>
    <t>S294R, S97R, S467R</t>
  </si>
  <si>
    <t>VCV000127693</t>
  </si>
  <si>
    <t>rs143335584</t>
  </si>
  <si>
    <t>NC_000010.11:87960973:T:G</t>
  </si>
  <si>
    <t>NM_000218.3(KCNQ1):c.1588C&gt;T (p.Gln530Ter)</t>
  </si>
  <si>
    <t>Q530*, Q403*, Q440*, Q498*, Q350*</t>
  </si>
  <si>
    <t>Cardiac arrhythmia|Long QT syndrome|KCNQ1-related disorder|Cardiovascular phenotype|not provided|Long QT syndrome 1|Long QT syndrome 1|Short QT syndrome type 2|Atrial fibrillation, familial, 3|Beckwith-Wiedemann syndrome|Jervell and Lange-Nielsen syndrome 1</t>
  </si>
  <si>
    <t>VCV000052996</t>
  </si>
  <si>
    <t>rs397508097</t>
  </si>
  <si>
    <t>NC_000011.10:2768916:C:T</t>
  </si>
  <si>
    <t>NM_000218.3(KCNQ1):c.1085A&gt;G (p.Lys362Arg)</t>
  </si>
  <si>
    <t>K362R, K235R, K272R</t>
  </si>
  <si>
    <t>KCNQ1-related disorder|Cardiac arrhythmia|Cardiovascular phenotype|Short QT syndrome type 2|Long QT syndrome 1|Atrial fibrillation, familial, 3|Congenital long QT syndrome|Short QT syndrome type 2|Long QT syndrome 1|Jervell and Lange-Nielsen syndrome 1|Atrial fibrillation, familial, 3|Short QT syndrome type 2|Beckwith-Wiedemann syndrome|Long QT syndrome 1|Jervell and Lange-Nielsen syndrome 1|Atrial fibrillation, familial, 3|Long QT syndrome|not provided|Long QT syndrome 1</t>
  </si>
  <si>
    <t>VCV000052953</t>
  </si>
  <si>
    <t>rs12720458</t>
  </si>
  <si>
    <t>NC_000011.10:2585263:A:G</t>
  </si>
  <si>
    <t>NM_000465.4(BARD1):c.1935_1954dup (p.Glu652fs)</t>
  </si>
  <si>
    <t>E139fs, E633fs, E182fs, E201fs, E652fs</t>
  </si>
  <si>
    <t>not provided|Familial cancer of breast|Hereditary breast ovarian cancer syndrome|Hereditary cancer-predisposing syndrome|BARD1-related cancer predisposition</t>
  </si>
  <si>
    <t>VCV000127725</t>
  </si>
  <si>
    <t>215595181 - 215595182</t>
  </si>
  <si>
    <t>214730457 - 214730458</t>
  </si>
  <si>
    <t>rs587780024</t>
  </si>
  <si>
    <t>NC_000002.12:214730457:CATACTTTTCTTCCTGTTCACATACTTTTCTTC:CATACTTTTCTTCCTGTTCACATACTTTTCTTCCTGTTCACATACTTTTCTTC</t>
  </si>
  <si>
    <t>Jun 4, 2025</t>
  </si>
  <si>
    <t>NM_000465.4(BARD1):c.1409A&gt;G (p.Asn470Ser)</t>
  </si>
  <si>
    <t>N470S, N451S</t>
  </si>
  <si>
    <t>Familial cancer of breast|not provided|not specified|Hereditary breast ovarian cancer syndrome|Hereditary cancer-predisposing syndrome|BARD1-related cancer predisposition</t>
  </si>
  <si>
    <t>VCV000141739</t>
  </si>
  <si>
    <t>rs587781976</t>
  </si>
  <si>
    <t>NC_000002.12:214767640:T:C</t>
  </si>
  <si>
    <t>NM_000038.6(APC):c.7399C&gt;A (p.Pro2467Thr)</t>
  </si>
  <si>
    <t>P2467T, P2449T, P2184T, P2341T, P2376T, P2408T, P2439T, P2307T, P2426T, P2477T, P2366T, P2442T, P2485T</t>
  </si>
  <si>
    <t>not specified|Colorectal cancer|Familial adenomatous polyposis 1|Hereditary cancer-predisposing syndrome|not provided|Hereditary cancer</t>
  </si>
  <si>
    <t>VCV000127318</t>
  </si>
  <si>
    <t>rs372305287</t>
  </si>
  <si>
    <t>NC_000005.10:112842992:C:A</t>
  </si>
  <si>
    <t>NM_007194.4(CHEK2):c.793-1G&gt;A</t>
  </si>
  <si>
    <t>CHEK2-related cancer predisposition|Familial cancer of breast|Prostate cancer|Bone osteosarcoma|Colorectal cancer|Familial cancer of breast|Hereditary cancer-predisposing syndrome|Hereditary breast ovarian cancer syndrome|CHEK2-related cancer predisposition|Bone osteosarcoma|Familial prostate cancer|not provided</t>
  </si>
  <si>
    <t>VCV000182430</t>
  </si>
  <si>
    <t>rs730881687</t>
  </si>
  <si>
    <t>NC_000022.11:28710059:C:T</t>
  </si>
  <si>
    <t>NM_007194.4(CHEK2):c.917G&gt;C (p.Gly306Ala)</t>
  </si>
  <si>
    <t>G306A, G349A, G239A, G85A</t>
  </si>
  <si>
    <t>Inherited breast cancer and ovarian cancer|Hereditary cancer-predisposing syndrome|not specified|not provided|CHEK2-related cancer predisposition|Familial cancer of breast</t>
  </si>
  <si>
    <t>VCV000128089</t>
  </si>
  <si>
    <t>rs587780192</t>
  </si>
  <si>
    <t>NC_000022.11:28699928:C:G</t>
  </si>
  <si>
    <t>NM_000218.3(KCNQ1):c.1781G&gt;A (p.Arg594Gln)</t>
  </si>
  <si>
    <t>R594Q, R467Q, R504Q, R98Q, R414Q, R562Q</t>
  </si>
  <si>
    <t>not provided|Long QT syndrome 1|Congenital long QT syndrome|Atrial fibrillation, familial, 3|Short QT syndrome type 2|Long QT syndrome 1|Jervell and Lange-Nielsen syndrome 1|Atrial fibrillation, familial, 3|Short QT syndrome type 2|Beckwith-Wiedemann syndrome|Long QT syndrome 1|Jervell and Lange-Nielsen syndrome 1|Long QT syndrome 1|Jervell and Lange-Nielsen syndrome 1|Cardiac arrhythmia|Long QT syndrome|Cardiovascular phenotype</t>
  </si>
  <si>
    <t>VCV000053018</t>
  </si>
  <si>
    <t>rs199472815</t>
  </si>
  <si>
    <t>NC_000011.10:2778023:G:A</t>
  </si>
  <si>
    <t>Jul 18, 2025</t>
  </si>
  <si>
    <t>NM_020975.6(RET):c.1852T&gt;G (p.Cys618Gly)</t>
  </si>
  <si>
    <t>C618G, C364G, C288G, C472G, C135G, C575G, C276G, C319G, C522G, C223G, C376G, C443G, C486G</t>
  </si>
  <si>
    <t>Multiple endocrine neoplasia, type 2|Familial medullary thyroid carcinoma|Hirschsprung disease, susceptibility to, 1|Hereditary cancer-predisposing syndrome|Multiple endocrine neoplasia type 2A|not provided|Congenital central hypoventilation|Hirschsprung disease, susceptibility to, 1|Familial medullary thyroid carcinoma|Multiple endocrine neoplasia type 2B|Multiple endocrine neoplasia type 2A|Pheochromocytoma</t>
  </si>
  <si>
    <t>VCV000013905</t>
  </si>
  <si>
    <t>rs76262710</t>
  </si>
  <si>
    <t>NC_000010.11:43113647:T:G</t>
  </si>
  <si>
    <t>NM_000546.6(TP53):c.427G&gt;A (p.Val143Met)</t>
  </si>
  <si>
    <t>V104M, V11M, V143M</t>
  </si>
  <si>
    <t>Li-Fraumeni syndrome 1|not provided|Adrenocortical carcinoma, hereditary|Li-Fraumeni syndrome|Basal cell carcinoma, susceptibility to, 7|Adrenocortical carcinoma, hereditary|Li-Fraumeni syndrome 1|Nasopharyngeal carcinoma|Familial pancreatic carcinoma|Hepatocellular carcinoma|Familial cancer of breast|Choroid plexus papilloma|Colorectal cancer|Bone marrow failure syndrome 5|Glioma susceptibility 1|Bone osteosarcoma|Breast neoplasm|Hereditary cancer-predisposing syndrome</t>
  </si>
  <si>
    <t>VCV000142657</t>
  </si>
  <si>
    <t>rs587782620</t>
  </si>
  <si>
    <t>NC_000017.11:7675184:C:T</t>
  </si>
  <si>
    <t>NC_000011.9:g.(?_216698)_(2906719_?)dup</t>
  </si>
  <si>
    <t>ANO9|AP2A2|ASCL2|B4GALNT4|BRSK2|C11orf21|CD151|CD81|CDHR5|DRD4|CDKN1C|CEND1|CHID1|CRACR2B|CTSD|DEAF1|DUSP8|EPS8L2|GATD1|H19|HRAS|IFITM1|IFITM10|IFITM2|IFITM3|IFITM5|IGF2|IGF2-AS|INS|INS-IGF2|IRF7|KCNQ1|KCNQ1DN|KCNQ1OT1|KRTAP5-1|KRTAP5-2|KRTAP5-3|KRTAP5-4|KRTAP5-5|KRTAP5-6|LMNTD2|LMNTD2-AS1|LRRC56|LSP1|MIR210|MIR210HG|MOB2|MRPL23|MUC2|MUC5AC|MUC5B|MUC6|NLRP6|PGGHG|PHRF1|PIDD1|PKP3|PNPLA2|POLR2L|PSMD13|PTDSS2|RASSF7|RNH1|RPLP2|SCT|SIGIRR|SIRT3|SLC25A22|SYT8|TALDO1|TH|TMEM80|TNNI2|TNNT3|TOLLIP|TRPM5|TSPAN32|TSPAN4|TSSC4</t>
  </si>
  <si>
    <t>VCV003244518</t>
  </si>
  <si>
    <t>216698 - 2906719</t>
  </si>
  <si>
    <t>NM_024675.4(PALB2):c.3116del (p.Asn1039fs)</t>
  </si>
  <si>
    <t>not provided|Hereditary breast ovarian cancer syndrome|Familial cancer of breast|Breast and/or ovarian cancer|Hereditary cancer-predisposing syndrome|Familial cancer of breast|Pancreatic cancer, susceptibility to, 3|Fanconi anemia complementation group N</t>
  </si>
  <si>
    <t>VCV000126715</t>
  </si>
  <si>
    <t>rs180177133</t>
  </si>
  <si>
    <t>NC_000016.10:23614088:TT:T</t>
  </si>
  <si>
    <t>NM_020975.4(RET):c.[2410G&gt;A;2711C&gt;G]</t>
  </si>
  <si>
    <t>S904C, S650C, S469C, S560C, S562C, S565C, S772C, S421C, S574C, S662C, S758C, S859C, S605C, S729C, S509C, S808C, S816C, S861C, V804M, V550M, V321M, V460M, V672M, V759M, V369M, V409M, V462M, V658M, V708M, V465M, V505M, V629M, V716M, V474M, V562M, V761M</t>
  </si>
  <si>
    <t>Multiple endocrine neoplasia type 2B</t>
  </si>
  <si>
    <t>VCV000013945</t>
  </si>
  <si>
    <t>10|10</t>
  </si>
  <si>
    <t>36303|28984</t>
  </si>
  <si>
    <t>rs267607011|rs79658334</t>
  </si>
  <si>
    <t>NC_000010.11:43120183:C:G|NC_000010.11:43119547:G:A</t>
  </si>
  <si>
    <t>Haplotype</t>
  </si>
  <si>
    <t>Jan 1, 2002</t>
  </si>
  <si>
    <t>NM_020975.4(RET):c.[2410G&gt;A;2832C&gt;G]</t>
  </si>
  <si>
    <t>V804M, V550M, V321M, V460M, V672M, V759M, V369M, V409M, V462M, V658M, V708M, V465M, V505M, V629M, V716M, V474M, V562M, V761M, I944M, I690M, I509M, I602M, I645M, I901M, I600M, I769M, I798M, I812M, I461M, I605M, I614M, I702M, I899M, I549M, I848M, I856M</t>
  </si>
  <si>
    <t>Multiple endocrine neoplasia type 2A</t>
  </si>
  <si>
    <t>VCV000618965</t>
  </si>
  <si>
    <t>28984|610366</t>
  </si>
  <si>
    <t>rs79658334|rs755606269</t>
  </si>
  <si>
    <t>NC_000010.11:43119547:G:A|NC_000010.11:43123700:C:G</t>
  </si>
  <si>
    <t>Jun 15, 2016</t>
  </si>
  <si>
    <t>NM_005343.4(HRAS):c.34G&gt;A (p.Gly12Ser)</t>
  </si>
  <si>
    <t>G12S</t>
  </si>
  <si>
    <t>VCV000012602</t>
  </si>
  <si>
    <t>NC_000011.10:534288:C:T</t>
  </si>
  <si>
    <t>NM_004168.4(SDHA):c.91C&gt;T (p.Arg31Ter)</t>
  </si>
  <si>
    <t>SDHA</t>
  </si>
  <si>
    <t>R31*</t>
  </si>
  <si>
    <t>Dilated cardiomyopathy 1GG|Mitochondrial complex II deficiency, nuclear type 1|Pheochromocytoma/paraganglioma syndrome 5|Neurodegeneration with ataxia and late-onset optic atrophy|Neurodegeneration with ataxia and late-onset optic atrophy|Mitochondrial complex II deficiency, nuclear type 1|Pheochromocytoma/paraganglioma syndrome 5|SDHA-related disorder|Hereditary cancer-predisposing syndrome|not provided|Pheochromocytoma/paraganglioma syndrome 5|Gastrointestinal stromal tumor|Pilocytic astrocytoma|Leigh syndrome|Dilated cardiomyopathy 1GG|Intellectual disability</t>
  </si>
  <si>
    <t>VCV000142601</t>
  </si>
  <si>
    <t>rs142441643</t>
  </si>
  <si>
    <t>NC_000005.10:223508:C:T</t>
  </si>
  <si>
    <t>NM_001276345.2(TNNT2):c.862C&gt;T (p.Arg288Cys)</t>
  </si>
  <si>
    <t>TNNT2</t>
  </si>
  <si>
    <t>R278C, R285C, R288C, R272C, R245C, R275C</t>
  </si>
  <si>
    <t>Cardiomyopathy, familial restrictive, 3|Dilated cardiomyopathy 1D|Hypertrophic cardiomyopathy 2|Hypertrophic cardiomyopathy|Hypertrophic cardiomyopathy 1|Cardiovascular phenotype|not specified|Dilated cardiomyopathy 1D|Hypertrophic cardiomyopathy 2|Cardiomyopathy|not provided</t>
  </si>
  <si>
    <t>VCV000012411</t>
  </si>
  <si>
    <t>rs121964857</t>
  </si>
  <si>
    <t>NC_000001.11:201359244:G:A</t>
  </si>
  <si>
    <t>NM_020975.6(RET):c.2410G&gt;A (p.Val804Met)</t>
  </si>
  <si>
    <t>V804M, V550M, V321M, V460M, V672M, V759M, V369M, V409M, V462M, V658M, V708M, V465M, V505M, V629M, V716M, V474M, V562M, V761M</t>
  </si>
  <si>
    <t>Familial medullary thyroid carcinoma|Renal hypodysplasia/aplasia 1|Multiple endocrine neoplasia type 2A|Pheochromocytoma|Multiple endocrine neoplasia type 2B|Hirschsprung disease, susceptibility to, 1|Congenital central hypoventilation|Familial medullary thyroid carcinoma|Multiple endocrine neoplasia type 2A|Pheochromocytoma|Multiple endocrine neoplasia type 2B|Hirschsprung disease, susceptibility to, 1|Familial medullary thyroid carcinoma|Multiple endocrine neoplasia type 2A|Multiple endocrine neoplasia type 2B|Ovarian cancer|Hereditary cancer-predisposing syndrome|RET-related disorder|Multiple endocrine neoplasia type 2A|Multiple endocrine neoplasia, type 2|not provided|MEN2 phenotype: Unclassified|Hirschsprung disease, susceptibility to, 1|Familial medullary thyroid carcinoma</t>
  </si>
  <si>
    <t>VCV000037102</t>
  </si>
  <si>
    <t>rs79658334</t>
  </si>
  <si>
    <t>NC_000010.11:43119547:G:A</t>
  </si>
  <si>
    <t>GRCh37/hg19 2p25.3-22.3(chr2:706460-35523639)x3</t>
  </si>
  <si>
    <t>IAH1|TP53I3|UCN|VSNL1|WDCP|YWHAQ|ZNF512|KCNS3|KIDINS220|ITSN2|KCNF1|KCNK3|ITGB1BP1|KHK|TTC32|UBXN2A|ID2|IFT172|ABHD1|ADAM17|ADCY3|ADGRF3|ADI1|AGBL5|ALK|ALLC|APOB|ASAP2|ASXL2|ATAD2B|ATP6V1C2|ATRAID|BABAM2|BIRC6|C2orf48|CAD|CAPN13|CAPN14|CCDC121|CENPA|CENPO|CGREF1|CIB4|CIMIP2C|CIMIP5|CLIP4|CMPK2|COLEC11|CPSF3|CYRIA|CYS1|DCDC2C|DDX1|DNAJC27|DNAJC5G|DNMT3A|DPY30|DPYSL5|DRC1|DTNB|E2F6|EFR3B|EHD3|EIF2B4|EIPR1|EMILIN1|FAM228A|FAM228B|FAM98A|FKBP1B|FNDC4|FOSL2|GALNT14|GAREM2|GCKR|GDF7|GEN1|GPN1|GREB1|GRHL1|GTF3C2|HADHA|HADHB|HPCAL1|HS1BP3|KIF3C|KLF11|KLHL29|KRTCAP3|LAPTM4A|LBH|LCLAT1|LDAH|LINC00570|LPIN1|LRATD1|LTBP1|MAPRE3|MATN3|MBOAT2|MEMO1|MFSD2B|MPV17|MRPL33|MSGN1|MYCN|MYCNOS|MYT1L|NBAS|NCOA1|NLRC4|NOL10|NRBP1|NT5C1B|NT5C1B-RDH14|NTSR2|ODC1|OSR1|OST4|OTOF|PCARE|PDIA6|PFN4|PLB1|POMC|PPM1G|PPP1CB|PREB|PRR30|PTRHD1|PUM2|PXDN|RAB10|RAD51AP2|RASGRP3|RBKS|RDH14|RHOB|RNASEH1|RNF144A|ROCK2|RPS7|RRM2|RSAD2|SDC1|SELENOI|SF3B6|SLC30A3|SLC30A6|SLC35F6|SLC4A1AP|SLC5A6|SLC66A3|SMC6|SNTG2|SNX17|SOX11|SPAST|SPATA31H1|SPDYA|SRD5A2|SUPT7L|TAF1B|TCF23|TDRD15|TMEM214|TOGARAM2|TPO|TRAPPC12|TRIB2|TRIM54|TRMT61B|TTC27|WDR35|WDR43|XDH|YIPF4|YPEL5|ZNF513</t>
  </si>
  <si>
    <t>VCV001808629</t>
  </si>
  <si>
    <t>706460 - 35523639</t>
  </si>
  <si>
    <t>NM_000546.6(TP53):c.743G&gt;A (p.Arg248Gln)</t>
  </si>
  <si>
    <t>R248Q, R116Q, R209Q, R89Q</t>
  </si>
  <si>
    <t>Li-Fraumeni syndrome|Neoplasm</t>
  </si>
  <si>
    <t>VCV000012356</t>
  </si>
  <si>
    <t>rs11540652</t>
  </si>
  <si>
    <t>NC_000017.11:7674219:C:T</t>
  </si>
  <si>
    <t>GRCh38/hg38 6q23.3(chr6:136630655-137791240)x4</t>
  </si>
  <si>
    <t>IFNGR1|IL20RA|IL22RA2|LINC02539|LINC03004|LOC108169207|LOC111413040|LOC113146415|LOC113146417|LOC123864077|LOC123864078|LOC123864079|LOC126859804|LOC126859805|LOC126859806|LOC129389658|LOC129389659|LOC129997234|LOC129997235|LOC129997236|LOC129997237|LOC129997238|LOC129997239|LOC129997240|LOC129997241|LOC129997242|LOC129997243|LOC129997244|LOC129997245|LOC129997246|LOC129997247|LOC129997248|LOC129997249|LOC129997250|LOC129997251|LOC129997252|LOC129997253|LOC129997254|LOC129997255|LOC129997256|LOC129997257|LOC129997258|LOC129997259|LOC129997260|LOC129997261|LOC129997262|LOC129997263|LOC129997264|LOC129997265|LOC129997266|LOC129997267|LOC129997268|LOC129997269|LOC132089351|LOC132089352|LOC132089353|LOC132089354|LOC132089355|LOC132089356|LOC132089357|LOC132089358|LOC132089359|LOC132089360|LOC132089361|LOC132089362|LOC132089363|LOC132089364|MAP3K5|MAP3K5-AS1|MAP3K5-AS2|NHEG1|OLIG3|PEX7|SLC35D3</t>
  </si>
  <si>
    <t>VCV000149759</t>
  </si>
  <si>
    <t>136951793 - 138112377</t>
  </si>
  <si>
    <t>136630655 - 137791240</t>
  </si>
  <si>
    <t>Jul 18, 2014</t>
  </si>
  <si>
    <t>ABRACL|AHI1|AHI1-DT|ALDH8A1|ARFGEF3|BCLAF1|CCDC28A|CCDC28A-AS1|CITED2|ECT2L|FILNC1|GJE1|HBS1L|HEBP2|HECA|IFNGR1|IL20RA|IL22RA2|LINC01625|LINC02524|LINC02539|LINC02865|LINC02941|LINC03004|LOC101928373|LOC102723690|LOC103352541|LOC108169207|LOC110121073|LOC110121174|LOC111413040|LOC111589214|LOC113146415|LOC113146417|LOC113146418|LOC113146419|LOC116183069|LOC116183070|LOC116183071|LOC116183072|LOC116183073|LOC116183074|LOC121132708|LOC121740667|LOC123864073|LOC123864074|LOC123864075|LOC123864076|LOC123864077|LOC123864078|LOC123864079|LOC123864080|LOC123864081|LOC123864082|LOC123864083|LOC123864084|LOC123864085|LOC123864086|LOC124900217|LOC126859799|LOC126859800|LOC126859801|LOC126859802|LOC126859803|LOC126859804|LOC126859805|LOC126859806|LOC126859807|LOC126859808|LOC126859809|LOC126859810|LOC126859811|LOC128669075|LOC129389649|LOC129389650|LOC129389651|LOC129389652|LOC129389653|LOC129389654|LOC129389655|LOC129389656|LOC129389657|LOC129389658|LOC129389659|LOC129389660|LOC129389661|LOC129389662|LOC129389663|LOC129389664|LOC129389665|LOC129389666|LOC129997199|LOC129997200|LOC129997201|LOC129997202|LOC129997203|LOC129997204|LOC129997205|LOC129997206|LOC129997207|LOC129997208|LOC129997209|LOC129997210|LOC129997211|LOC129997212|LOC129997213|LOC129997214|LOC129997215|LOC129997216|LOC129997217|LOC129997218|LOC129997219|LOC129997220|LOC129997221|LOC129997222|LOC129997223|LOC129997224|LOC129997225|LOC129997226|LOC129997227|LOC129997228|LOC129997229|LOC129997230|LOC129997231|LOC129997232|LOC129997233|LOC129997234|LOC129997235|LOC129997236|LOC129997237|LOC129997238|LOC129997239|LOC129997240|LOC129997241|LOC129997242|LOC129997243|LOC129997244|LOC129997245|LOC129997246|LOC129997247|LOC129997248|LOC129997249|LOC129997250|LOC129997251|LOC129997252|LOC129997253|LOC129997254|LOC129997255|LOC129997256|LOC129997257|LOC129997258|LOC129997259|LOC129997260|LOC129997261|LOC129997262|LOC129997263|LOC129997264|LOC129997265|LOC129997266|LOC129997267|LOC129997268|LOC129997269|LOC129997270|LOC129997271|LOC129997272|LOC129997273|LOC129997274|LOC129997275|LOC129997276|LOC129997277|LOC129997278|LOC129997279|LOC129997280|LOC129997281|LOC129997282|LOC129997283|LOC129997284|LOC129997285|LOC129997286|LOC129997287|LOC129997288|LOC129997289|LOC129997290|LOC129997291|LOC129997292|LOC129997293|LOC129997294|LOC129997295|LOC129997296|LOC129997297|LOC129997298|LOC129997299|LOC129997300|LOC129997301|LOC129997302|LOC129997303|LOC129997304|LOC129997305|LOC129997306|LOC129997307|LOC129997308|LOC129997309|LOC129997310|LOC129997311|LOC129997312|LOC129997313|LOC129997314|LOC129997315|LOC132089349|LOC132089350|LOC132089351|LOC132089352|LOC132089353|LOC132089354|LOC132089355|LOC132089356|LOC132089357|LOC132089358|LOC132089359|LOC132089360|LOC132089361|LOC132089362|LOC132089363|LOC132089364|LOC132089365|LOC132089366|LOC132089367|LOC132089368|LOC132089369|LOC132089370|LOC132090769|LOC132090770|MAP3K5|MAP3K5-AS1|MAP3K5-AS2|MAP7|MAP7-AS1|MIR3145|MIR3662|MIR3668|MIR4465|MIR548A2|MTFR2|MYB|NHEG1|NHSL1|NHSL1-AS1|NMBR|OLIG3|PBOV1|PDE7B|PDE7B-AS1|PERP|PEX7|REPS1|SIMALR|SLC35D3|SMIM28|TNFAIP3|TXLNB|VTA1|WAKMAR2</t>
  </si>
  <si>
    <t>Autoinflammatory syndrome, familial, Behcet-like</t>
  </si>
  <si>
    <t>VCV001684644</t>
  </si>
  <si>
    <t>134838331 - 142160056</t>
  </si>
  <si>
    <t>GRCh38/hg38 6q23.3-25.3(chr6:135358150-155455117)x3</t>
  </si>
  <si>
    <t>LOC123864093|LOC123864094|LOC123864095|LOC123864096|LOC123881324|LOC123881325|LOC123881326|LOC123881327|LOC123881328|LOC123881329|LOC123881330|LOC123881331|LOC123881332|LOC123881333|LOC123881334|LOC123881335|LOC123881336|LOC123881337|LOC123881338|LOC123881339|LOC123881340|LOC123881341|LOC124900217|LOC126859801|LOC126859802|LOC126859803|LOC126859804|LOC126859805|LOC126859806|LOC126859807|LOC126859808|LOC126859809|LOC126859810|LOC126859811|LOC126859812|LOC126859813|LOC126859814|LOC126859815|LOC126859816|LOC126859817|LOC126859818|LOC126859819|LOC126859820|LOC126859821|LOC126859822|LOC126859823|LOC126859824|LOC126859825|LOC126859826|LOC126859827|LOC126859828|LOC126859829|LOC126859830|LOC126859831|LOC126859832|LOC126859833|LOC126859834|LOC126859835|LOC126859836|LOC126859837|LOC126859838|LOC126859839|LOC126859840|LOC126859841|LOC126859842|LOC126859843|LOC129389651|LOC129389652|LOC129389653|LOC129389654|LOC129389655|LOC129389656|LOC129389657|LOC129389658|LOC129389659|LOC129389660|LOC129389661|LOC129389662|LOC129389663|LOC129389664|LOC129389665|LOC129389666|LOC129389667|LOC129389668|LOC129389669|LOC129389670|LOC129389671|LOC129389672|LOC129389673|LOC129389674|LOC129389675|LOC129389676|LOC129389677|LOC129389678|LOC129389679|LOC129389680|LOC129389681|LOC129389682|LOC129389683|LOC129389684|LOC129389685|LOC129389686|LOC129389687|LOC129389688|LOC129389689|LOC129389690|LOC129389691|LOC129389692|LOC129389693|LOC129389694|LOC129997223|LOC129997224|LOC129997225|LOC129997226|LOC129997227|LOC129997228|LOC129997229|LOC129997230|LOC129997231|LOC129997232|LOC129997233|LOC129997234|LOC129997235|LOC129997236|LOC129997237|LOC129997238|LOC129997239|LOC129997240|LOC129997241|LOC129997242|LOC129997243|LOC129997244|LOC129997245|LOC129997246|LOC129997247|LOC129997248|LOC129997249|LOC129997250|LOC129997251|LOC129997252|LOC129997253|LOC129997254|LOC129997255|LOC129997256|LOC129997257|LOC129997258|LOC129997259|LOC129997260|LOC129997261|LOC129997262|LOC129997263|LOC129997264|LOC129997265|LOC129997266|LOC129997267|LOC129997268|LOC129997269|LOC129997270|LOC129997271|LOC129997272|LOC129997273|LOC129997274|LOC129997275|LOC129997276|LOC129997277|LOC129997278|LOC129997279|LOC129997280|LOC129997281|LOC129997282|LOC129997283|LOC129997284|LOC129997285|LOC129997286|LOC129997287|LOC129997288|LOC129997289|LOC129997290|LOC129997291|LOC129997292|LOC129997293|LOC129997294|LOC129997295|LOC129997296|LOC129997297|LOC129997298|LOC129997299|LOC129997300|LOC129997301|LOC129997302|LOC129997303|LOC129997304|LOC129997305|LOC129997306|LOC129997307|LOC129997308|LOC129997309|LOC129997310|LOC129997311|LOC129997312|LOC129997313|LOC129997314|LOC129997315|LOC129997316|LOC129997317|LOC129997318|LOC129997319|LOC129997320|LOC129997321|LOC129997322|LOC129997323|LOC129997324|LOC129997325|LOC129997326|LOC129997327|LOC129997328|LOC129997329|LOC129997330|LOC129997331|LOC129997332|LOC129997333|LOC129997334|LOC129997335|LOC129997336|LOC129997337|LOC129997338|LOC129997339|LOC129997340|LOC129997341|LOC129997342|LOC129997343|LOC129997344|LOC129997345|LOC129997346|LOC129997347|LOC129997348|LOC129997349|LOC129997350|LOC129997351|LOC129997352|LOC129997353|LOC129997354|LOC129997355|LOC129997356|LOC129997357|LOC129997358|LOC129997359|LOC129997360|LOC129997361|LOC129997362|LOC129997363|LOC129997364|LOC129997365|LOC129997366|LOC129997367|LOC129997368|LOC129997369|LOC129997370|LOC129997371|LOC129997372|LOC129997373|LOC129997374|LOC129997375|LOC129997376|LOC129997377|LOC129997378|LOC129997379|LOC129997380|LOC129997381|LOC129997382|LOC129997383|LOC129997384|LOC129997385|LOC129997386|LOC129997387|LOC129997388|LOC129997389|LOC129997390|LOC129997391|LOC129997392|LOC129997393|LOC129997394|LOC129997395|LOC129997396|LOC129997397|LOC129997398|LOC129997399|LOC129997400|LOC129997401|LOC129997402|LOC129997403|LOC129997404|LOC129997405|LOC129997406|LOC129997407|LOC129997408|LOC129997409|LOC129997410|LOC129997411|LOC129997412|LOC129997413|LOC129997414|LOC129997415|LOC129997416|LOC129997417|LOC129997418|LOC129997419|LOC129997420|LOC129997421|LOC129997422|LOC129997423|LOC129997424|LOC129997425|LOC129997426|LOC129997427|LOC129997428|LOC129997429|LOC129997430|LOC129997431|LOC129997432|LOC129997433|LOC129997434|LOC129997435|LOC129997436|LOC129997437|LOC129997438|LOC129997439|LOC129997440|LOC129997441|LOC129997442|LOC129997443|LOC129997444|LOC129997445|LOC129997446|LOC129997447|LOC129997448|LOC129997449|LOC129997450|LOC129997451|LOC129997452|LOC129997453|LOC129997454|LOC129997455|LOC129997456|LOC129997457|LOC129997458|LOC129997459|LOC129997460|LOC129997461|LOC129997462|LOC129997463|LOC129997464|LOC129997465|LOC129997466|LOC129997467|LOC129997468|LOC129997469|LOC129997470|LOC129997471|LOC129997472|LOC129997473|LOC129997474|LOC129997475|LOC129997476|LOC129997477|LOC129997478|LOC129997479|LOC129997480|LOC129997481|LOC129997482|LOC129997483|LOC129997484|LOC129997485|LOC129997486|LOC129997487|LOC129997488|LOC129997489|LOC129997490|LOC129997491|LOC129997492|LOC129997493|LOC129997494|LOC129997495|LOC129997496|LOC129997497|LOC129997498|LOC129997499|LOC129997500|LOC129997501|LOC129997502|LOC129997503|LOC129997504|LOC129997505|LOC129997506|LOC129997507|LOC129997508|LOC129997509|LOC132089349|LOC132089350|LOC132089351|LOC132089352|LOC132089353|LOC132089354|LOC132089355|LOC132089356|LOC132089357|LOC132089358|LOC132089359|LOC132089360|LOC132089361|LOC132089362|LOC132089363|LOC132089364|LOC132089365|LOC132089366|LOC132089367|LOC132089368|LOC132089369|LOC132089370|LOC132089371|LOC132089372|LOC132089373|LOC132089374|LOC132089375|LOC132090769|LOC132090770|LOC132090771|LOC153910|LOC645967|LRP11|LTV1|LUADT1|MAP3K5|MAP3K5-AS1|MAP3K5-AS2|MAP7|MAP7-AS1|MIR12131|MIR1273C|MIR3145|MIR3668|MIR4465|MTFR2|MTHFD1L|MTRF1L|MYCT1|NHEG1|NHSL1|NHSL1-AS1|NMBR|NOX3|NUP43|OLIG3|OPRM1|PBOV1|PCMT1|PDE7B|PDE7B-AS1|PERP|PEX3|PEX7|PHACTR2|PHACTR2-AS1|PLAGL1|PLEKHG1|PPIL4|PPP1R14C|RAB32|RAET1E|RAET1E-AS1|RAET1E-LRP11|RAET1G|RAET1L|REPS1|RGS17|RMND1|SAMD5|SASH1|SCAF8|SF3B5|SHPRH|SIMALR|SLC35D3|SMIM28|SNORA98|STX11|STXBP5|STXBP5-AS1|SUMO4|SYNE1|SYNE1-AS1|TAB2|TAB2-AS1|TFB1M|TIAM2|TNFAIP3|TRL-TAA1-1|TRQ-TTG4-1|TXLNB|ULBP1|ULBP2|ULBP3|UST|UST-AS1|UST-AS2|UTRN|VIP|VTA1|WAKMAR2|ZBTB2|ZC2HC1B|ZC3H12D|ABRACL|ADAT2|ADGB|ADGB-DT|ADGRG6|AHI1|AHI1-DT|AIG1|AKAP12|ARFGEF3|BCLAF1|CCDC170|CCDC28A|CCDC28A-AS1|CITED2|CLDN20|CNKSR3|DCPH1|ECT2L|EPM2A|EPM2A-DT|ESR1|FBXO30|FBXO5|FILNC1|FUCA2|GINM1|GJE1|GRM1|HEBP2|HECA|HIVEP2|HYMAI|IFNGR1|IL20RA|IL22RA2|IPCEF1|IYD|KATNA1|LATS1|LINC01277|LINC01625|LINC02524|LINC02539|LINC02840|LINC02865|LINC02919|LINC02941|LINC03004|LOC101928373|LOC102723690|LOC102723831|LOC103352541|LOC105378052|LOC105378066|LOC107403234|LOC108169207|LOC108348020|LOC110121174|LOC110121225|LOC111413040|LOC111589214|LOC111828525|LOC111828526|LOC113146415|LOC113146417|LOC113146418|LOC113146419|LOC113146422|LOC113146423|LOC113146426|LOC114004398|LOC116183069|LOC116183070|LOC116183071|LOC116183072|LOC116183073|LOC116183074|LOC116183075|LOC116183076|LOC121132708|LOC121132709|LOC121132710|LOC121740667|LOC121740668|LOC121740669|LOC121740670|LOC123864076|LOC123864077|LOC123864078|LOC123864079|LOC123864080|LOC123864081|LOC123864082|LOC123864083|LOC123864084|LOC123864085|LOC123864086|LOC123864087|LOC123864088|LOC123864089|LOC123864090|LOC123864091|LOC123864092</t>
  </si>
  <si>
    <t>VCV000147665</t>
  </si>
  <si>
    <t>135679288 - 155776251</t>
  </si>
  <si>
    <t>135358150 - 155455117</t>
  </si>
  <si>
    <t>Oct 14, 2010</t>
  </si>
  <si>
    <t>GRCh38/hg38 6q23.2-27(chr6:133537271-165875545)x3</t>
  </si>
  <si>
    <t>LOC102724087|LOC102724152|LOC103352541|LOC105378052|LOC105378066|LOC105378068|LOC105378073|LOC105378098|LOC107403234|LOC108169207|LOC108281144|LOC108348020|LOC110121073|LOC110121075|LOC110121174|LOC110121225|LOC110121231|LOC111413038|LOC111413040|LOC111589214|LOC111828525|LOC111828526|LOC113146414|LOC113146415|LOC113146417|LOC113146418|LOC113146419|LOC113146422|LOC113146423|LOC113146426|LOC113174971|LOC113174972|LOC113174973|LOC114004398|LOC114827845|LOC115308161|LOC116183069|LOC116183070|LOC116183071|LOC116183072|LOC116183073|LOC116183074|LOC116183075|LOC116183076|LOC116183077|LOC121132708|LOC121132709|LOC121132710|LOC121132711|LOC121132712|LOC121132713|LOC121132714|LOC121132715|LOC121132716|LOC121740667|LOC121740668|LOC121740669|LOC121740670|LOC121740671|LOC121740672|LOC123864072|LOC123864073|LOC123864074|LOC123864075|LOC123864076|LOC123864077|LOC123864078|LOC123864079|LOC123864080|LOC123864081|LOC123864082|LOC123864083|LOC123864084|LOC123864085|LOC123864086|LOC123864087|LOC123864088|LOC123864089|LOC123864090|LOC123864091|LOC123864092|LOC123864093|LOC123864094|LOC123864095|LOC123864096|LOC123881324|LOC123881325|LOC123881326|LOC123881327|LOC123881328|LOC123881329|LOC123881330|LOC123881331|LOC123881332|LOC123881333|LOC123881334|LOC123881335|LOC123881336|LOC123881337|LOC123881338|LOC123881339|LOC123881340|LOC123881341|LOC123881342|LOC123881343|LOC123881344|LOC123881345|LOC123881346|LOC123881347|LOC123881348|LOC123881349|LOC123881350|LOC123881351|LOC123881352|LOC123881353|LOC123881354|LOC123881355|LOC123881356|LOC123881357|LOC123881358|LOC123881359|LOC123881360|LOC123881361|LOC124900217|LOC126859797|LOC126859798|LOC126859799|LOC126859800|LOC126859801|LOC126859802|LOC126859803|LOC126859804|LOC126859805|LOC126859806|LOC126859807|LOC126859808|LOC126859809|LOC126859810|LOC126859811|LOC126859812|LOC126859813|LOC126859814|LOC126859815|LOC126859816|LOC126859817|LOC126859818|LOC126859819|LOC126859820|LOC126859821|LOC126859822|LOC126859823|LOC126859824|LOC126859825|LOC126859826|LOC126859827|LOC126859828|LOC126859829|LOC126859830|LOC126859831|LOC126859832|LOC126859833|LOC126859834|LOC126859835|LOC126859836|LOC126859837|LOC126859838|LOC126859839|LOC126859840|LOC126859841|LOC126859842|LOC126859843|LOC126859844|LOC126859845|LOC126859846|LOC126859847|LOC126859848|LOC126859849|LOC126859850|LOC126859851|LOC126859852|LOC126859853|LOC126859854|LOC126859855|LOC126859856|LOC126859857|LOC126859858|LOC126859859|LOC126859860|LOC126859861|LOC126859862|LOC126859863|LOC126859864|LOC126859865|LOC126859866|LOC126859867|LOC126859868|LOC126859869|LOC126859870|LOC126859871|LOC126859872|LOC126859873|LOC126859874|LOC126859875|LOC126859876|LOC126859877|LOC126859878|LOC126859879|LOC126859880|LOC126859881|LOC126859882|LOC126859883|LOC126859884|LOC126859885|LOC126859886|LOC128092253|LOC128669075|LOC129389648|LOC129389649|LOC129389650|LOC129389651|LOC129389652|LOC129389653|LOC129389654|LOC129389655|LOC129389656|LOC129389657|LOC129389658|LOC129389659|LOC129389660|LOC129389661|LOC129389662|LOC129389663|LOC129389664|LOC129389665|LOC129389666|LOC129389667|LOC129389668|LOC129389669|LOC129389670|LOC129389671|LOC129389672|LOC129389673|LOC129389674|LOC129389675|LOC129389676|LOC129389677|LOC129389678|LOC129389679|LOC129389680|LOC129389681|LOC129389682|LOC129389683|LOC129389684|LOC129389685|LOC129389686|LOC129389687|LOC129389688|LOC129389689|LOC129389690|LOC129389691|LOC129389692|LOC129389693|LOC129389694|LOC129389695|LOC129389696|LOC129389697|LOC129389698|LOC129389699|LOC129389700|LOC129389701|LOC129389702|LOC129389703|LOC129389704|LOC129389705|LOC129389706|LOC129389707|LOC129389708|LOC129389709|LOC129389710|LOC129389711|LOC129389712|LOC129389713|LOC129389714|LOC129389715|LOC129389716|LOC129389717|LOC129389718|LOC129997185|LOC129997186|LOC129997187|LOC129997188|LOC129997189|LOC129997190|LOC129997191|LOC129997192|LOC129997193|LOC129997194|LOC129997195|LOC129997196|LOC129997197|LOC129997198|LOC129997199|LOC129997200|LOC129997201|LOC129997202|LOC129997203|LOC129997204|LOC129997205|LOC129997206|LOC129997207|LOC129997208|LOC129997209|LOC129997210|LOC129997211|LOC129997212|LOC129997213|LOC129997214|LOC129997215|LOC129997216|LOC129997217|LOC129997218|LOC129997219|LOC129997220|LOC129997221|LOC129997222|LOC129997223|LOC129997224|LOC129997225|LOC129997226|LOC129997227|LOC129997228|LOC129997229|LOC129997230|LOC129997231|LOC129997232|LOC129997233|LOC129997234|LOC129997235|LOC129997236|LOC129997237|LOC129997238|LOC129997239|LOC129997240|LOC129997241|LOC129997242|LOC129997243|LOC129997244|LOC129997245|LOC129997246|LOC129997247|LOC129997248|LOC129997249|LOC129997250|LOC129997251|LOC129997252|LOC129997253|LOC129997254|LOC129997255|LOC129997256|LOC129997257|LOC129997258|LOC129997259|LOC129997260|LOC129997261|LOC129997262|LOC129997263|LOC129997264|LOC129997265|LOC129997266|LOC129997267|LOC129997268|LOC129997269|LOC129997270|LOC129997271|LOC129997272|LOC129997273|LOC129997274|LOC129997275|LOC129997276|LOC129997277|LOC129997278|LOC129997279|LOC129997280|LOC129997281|LOC129997282|LOC129997283|LOC129997284|LOC129997285|LOC129997286|LOC129997287|LOC129997288|LOC129997289|LOC129997290|LOC129997291|LOC129997292|LOC129997293|LOC129997294|LOC129997295|LOC129997296|LOC129997297|LOC129997298|LOC129997299|LOC129997300|LOC129997301|LOC129997302|LOC129997303|LOC129997304|LOC129997305|LOC129997306|LOC129997307|LOC129997308|LOC129997309|LOC129997310|LOC129997311|LOC129997312|LOC129997313|LOC129997314|LOC129997315|LOC129997316|LOC129997317|LOC129997318|LOC129997319|LOC129997320|LOC129997321|LOC129997322|LOC129997323|LOC129997324|LOC129997325|LOC129997326|LOC129997327|LOC129997328|LOC129997329|LOC129997330|LOC129997331|LOC129997332|LOC129997333|LOC129997334|LOC129997335|LOC129997336|LOC129997337|LOC129997338|LOC129997339|LOC129997340|LOC129997341|LOC129997342|LOC129997343|LOC129997344|LOC129997345|LOC129997346|LOC129997347|LOC129997348|LOC129997349|LOC129997350|LOC129997351|LOC129997352|LOC129997353|LOC129997354|LOC129997355|LOC129997356|LOC129997357|LOC129997358|LOC129997359|LOC129997360|LOC129997361|LOC129997362|LOC129997363|LOC129997364|LOC129997365|LOC129997366|LOC129997367|LOC129997368|LOC129997369|LOC129997370|LOC129997371|LOC129997372|LOC129997373|LOC129997374|LOC129997375|LOC129997376|LOC129997377|LOC129997378|LOC129997379|LOC129997380|LOC129997381|LOC129997382|LOC129997383|LOC129997384|LOC129997385|LOC129997386|LOC129997387|LOC129997388|LOC129997389|LOC129997390|LOC129997391|LOC129997392|LOC129997393|LOC129997394|LOC129997395|LOC129997396|LOC129997397|LOC129997398|LOC129997399|LOC129997400|LOC129997401|LOC129997402|LOC129997403|LOC129997404|LOC129997405|LOC129997406|LOC129997407|LOC129997408|LOC129997409|LOC129997410|LOC129997411|LOC129997412|LOC129997413|LOC129997414|LOC129997415|LOC129997416|LOC129997417|LOC129997418|ABRACL|ACAT2|ADAT2|ADGB|ADGB-DT|ADGRG6|AGPAT4|AGPAT4-IT1|AHI1|AHI1-DT|AIG1|AIRN|AKAP12|ALDH8A1|ARFGEF3|ARID1B|BCLAF1|C6orf118|CAHM|CCDC170|CCDC28A|CCDC28A-AS1|CITED2|CLDN20|CNKSR3|CT69|DCPH1|DKFZp451B082|DYNLT1|ECT2L|EPM2A|EPM2A-DT|ESR1|EZR|EZR-AS1|FBXO30|FBXO5|FILNC1|FNDC1|FNDC1-AS1|FNDC1-IT1|FUCA2|GINM1|GJE1|GRM1|GTF2H5|HBS1L|HEBP2|HECA|HIVEP2|HYMAI|IFNGR1|IGF2R|IL20RA|IL22RA2|IPCEF1|IYD|KATNA1|LATS1|LINC01010|LINC01277|LINC01312|LINC01625|LINC02524|LINC02529|LINC02539|LINC02840|LINC02865|LINC02901|LINC02919|LINC02941|LINC03002|LINC03004|LOC101928373|LOC102723690|LOC102723831|LOC129997419|LOC129997420|LOC129997421|LOC129997422|LOC129997423|LOC129997424|LOC129997425|LOC129997426|LOC129997427|LOC129997428|LOC129997429|LOC129997430|LOC129997431|LOC129997432|LOC129997433|LOC129997434|LOC129997435|LOC129997436|LOC129997437|LOC129997438|LOC129997439|LOC129997440|LOC129997441|LOC129997442|LOC129997443|LOC129997444|LOC129997445|LOC129997446|LOC129997447|LOC129997448|LOC129997449|LOC129997450|LOC129997451|LOC129997452|LOC129997453|LOC129997454|LOC129997455|LOC129997456|LOC129997457|LOC129997458|LOC129997459|LOC129997460|LOC129997461|LOC129997462|LOC129997463|LOC129997464|LOC129997465|LOC129997466|LOC129997467|LOC129997468|LOC129997469|LOC129997470|LOC129997471|LOC129997472|LOC129997473|LOC129997474|LOC129997475|LOC129997476|LOC129997477|LOC129997478|LOC129997479|LOC129997480|LOC129997481|LOC129997482|LOC129997483|LOC129997484|LOC129997485|LOC129997486|LOC129997487|LOC129997488|LOC129997489|LOC129997490|LOC129997491|LOC129997492|LOC129997493|LOC129997494|LOC129997495|LOC129997496|LOC129997497|LOC129997498|LOC129997499|LOC129997500|LOC129997501|LOC129997502|LOC129997503|LOC129997504|LOC129997505|LOC129997506|LOC129997507|LOC129997508|LOC129997509|LOC129997510|LOC129997511|LOC129997512|LOC129997513|LOC129997514|LOC129997515|LOC129997516|LOC129997517|LOC129997518|LOC129997519|LOC129997520|LOC129997521|LOC129997522|LOC129997523|LOC129997524|LOC129997525|LOC129997526|LOC129997527|LOC129997528|LOC129997529|LOC129997530|LOC129997531|LOC129997532|LOC129997533|LOC129997534|LOC129997535|LOC129997536|LOC129997537|LOC129997538|LOC129997539|LOC129997540|LOC129997541|LOC129997542|LOC129997543|LOC129997544|LOC129997545|LOC129997546|LOC129997547|LOC129997548|LOC129997549|LOC129997550|LOC129997551|LOC129997552|LOC129997553|LOC129997554|LOC129997555|LOC129997556|LOC129997557|LOC129997558|LOC129997559|LOC129997560|LOC129997561|LOC129997562|LOC129997563|LOC129997564|LOC129997565|LOC129997566|LOC129997567|LOC129997568|LOC129997569|LOC129997570|LOC129997571|LOC129997572|LOC129997573|LOC129997574|LOC129997575|LOC129997576|LOC129997577|LOC129997578|LOC129997579|LOC129997580|LOC129997581|LOC129997582|LOC129997583|LOC129997584|LOC129997585|LOC129997586|LOC129997587|LOC129997588|LOC129997589|LOC129997590|LOC129997591|LOC129997592|LOC129997593|LOC129997594|LOC129997595|LOC129997596|LOC129997597|LOC129997598|LOC129997599|LOC129997600|LOC129997601|LOC129997602|LOC129997603|LOC129997604|LOC129997605|LOC129997606|LOC129997607|LOC129997608|LOC129997609|LOC129997610|LOC129997611|LOC129997612|LOC129997613|LOC129997614|LOC129997615|LOC129997616|LOC129997617|LOC129997618|LOC129997619|LOC129997620|LOC129997621|LOC129997622|LOC129997623|LOC129997624|LOC129997625|LOC129997626|LOC129997627|LOC129997628|LOC129997629|LOC129997630|LOC129997631|LOC129997632|LOC129997633|LOC129997634|LOC129997635|LOC129997636|LOC129997637|LOC129997638|LOC129997639|LOC129997640|LOC129997641|LOC129997642|LOC129997643|LOC129997644|LOC129997645|LOC129997646|LOC129997647|LOC129997648|LOC129997649|LOC132089345|LOC132089346|LOC132089347|LOC132089348|LOC132089349|LOC132089350|LOC132089351|LOC132089352|LOC132089353|LOC132089354|LOC132089355|LOC132089356|LOC132089357|LOC132089358|LOC132089359|LOC132089360|LOC132089361|LOC132089362|LOC132089363|LOC132089364|LOC132089365|LOC132089366|LOC132089367|LOC132089368|LOC132089369|LOC132089370|LOC132089371|LOC132089372|LOC132089373|LOC132089374|LOC132089375|LOC132089376|LOC132089377|LOC132090769|LOC132090770|LOC132090771|LOC132090772|LOC132090773|LOC153910|LOC645967|LPA|LRP11|LTV1|LUADT1|MAP3K4|MAP3K4-AS1|MAP3K5|MAP3K5-AS1|MAP3K5-AS2|MAP7|MAP7-AS1|MAS1|MEAT6|MIR1202|MIR12131|MIR1273C|MIR3145|MIR3662|MIR3668|MIR3692|MIR3918|MIR4465|MIR4466|MIR548A2|MIR7161|MRPL18|MTFR2|MTHFD1L|MTRF1L|MYB|MYCT1|NHEG1|NHSL1|NHSL1-AS1|NMBR|NOX3|NUP43|OLIG3|OPRM1|PACRG|PACRG-AS1|PACRG-AS2|PACRG-AS3|PBOV1|PCMT1|PDE10A|PDE7B|PDE7B-AS1|PERP|PEX3|PEX7|PHACTR2|PHACTR2-AS1|PLAGL1|PLEKHG1|PLG|PNLDC1|PPIL4|PPP1R14C|PRKN|QKI|RAB32|RAET1E|RAET1E-AS1|RAET1E-LRP11|RAET1G|RAET1L|REPS1|RGS17|RMND1|RSPH3|SAMD5|SASH1|SCAF8|SERAC1|SF3B5|SGK1|SHPRH|SIMALR|SLC22A1|SLC22A2|SLC22A3|SLC2A12|SLC35D3|SMIM28|SNORA116|SNORA20|SNORA29|SNORA98|SNORD28B|SNX9|SNX9-AS1|SOD2|SOD2-OT1|STX11|STXBP5|STXBP5-AS1|SUMO4|SYNE1|SYNE1-AS1|SYNJ2|SYNJ2-IT1|SYTL3|TAB2|TAB2-AS1|TAGAP|TAGAP-AS1|TARID|TBPL1|TCF21|TCP1|TFB1M|TIAM2|TMEM181|TMEM242|TMEM242-DT|TNFAIP3|TRL-TAA1-1|TRQ-TTG4-1|TULP4|TXLNB|ULBP1|ULBP2|ULBP3|UST|UST-AS1|UST-AS2|UTRN|VIP|VTA1|WAKMAR2|WTAP|ZBTB2|ZC2HC1B|ZC3H12D|ZDHHC14</t>
  </si>
  <si>
    <t>VCV000155377</t>
  </si>
  <si>
    <t>133858409 - 166289033</t>
  </si>
  <si>
    <t>133537271 - 165875545</t>
  </si>
  <si>
    <t>Jun 4, 2013</t>
  </si>
  <si>
    <t>GRCh38/hg38 6p25.2-21.33(chr6:3224310-30657190)x3</t>
  </si>
  <si>
    <t>TRV-CAC7-1|TRV-CAC9-1|TRV-TAC4-1|TRW-CCA3-1|TRW-CCA3-2|TRX-CAT1-2|TRX-CAT1-3|TRX-CAT1-4|TRX-CAT1-5|TRX-CAT1-6|TRX-CAT1-7|TRX-CAT2-1|TRY-GTA1-1|TRY-GTA3-1|TRY-GTA6-1|TRY-GTA8-1|TUBB2B|TXNDC5|UBD|ZBED9-AS1|ZFP57|ZKSCAN3|ZKSCAN4|ZKSCAN8|ZNF165|ZNF184|ZNF311|ZNF322|ZNF391|ZSCAN12|ZSCAN16|ZSCAN16-AS1|ZSCAN23|ZSCAN26|ZSCAN31|ZSCAN9|LOC129995928|LOC129995929|LOC129995930|LOC129995931|LOC129995932|LOC129995933|LOC129995934|LOC129995935|LOC129995936|LOC129995937|LOC129995938|LOC129995939|LOC129995940|LOC129995941|LOC129995942|LOC129995943|LOC129995944|LOC129995945|LOC129995946|LOC129995947|LOC129995948|LOC129995949|LOC129995950|LOC129995951|LOC129995952|LOC129995953|LOC129995954|LOC129995955|LOC129995956|LOC129995957|LOC129995958|LOC129995959|LOC129995960|LOC129995961|LOC129995962|LOC129995963|LOC129995964|LOC129995965|LOC129995966|LOC129995967|LOC129995968|LOC129995969|LOC129995970|LOC129995971|LOC129995972|LOC129995973|LOC129995974|LOC129995975|LOC129995976|LOC129995977|LOC129995978|LOC129995979|LOC129995980|LOC129995981|LOC129995982|LOC129995983|LOC129995984|LOC129995985|LOC129995986|LOC129995987|LOC129995988|LOC129995989|LOC129995990|LOC129995991|LOC129995992|LOC129995993|LOC129995994|LOC129995995|LOC129995996|LOC129995997|LOC129995998|LOC129995999|LOC129996000|LOC129996001|LOC129996002|LOC129996003|LOC129996004|LOC129996005|LOC129996006|LOC129996007|LOC129996008|LOC129996009|LOC129996010|LOC129996011|LOC129996012|LOC129996013|LOC129996014|LOC129996015|LOC129996016|LOC129996017|LOC129996018|LOC129996019|LOC129996020|LOC129996021|LOC129996022|LOC129996023|LOC129996024|LOC129996025|LOC129996026|LOC129996027|LOC129996028|LOC129996029|LOC129996030|LOC129996031|LOC129996032|LOC129996033|LOC129996034|LOC129996035|LOC129996036|LOC129996037|LOC129996038|LOC129996039|LOC129996040|LOC129996041|LOC129996042|LOC129996043|LOC129996044|LOC129996045|LOC129996046|LOC129996047|LOC129996048|LOC129996049|LOC129996050|LOC129996051|LOC129996052|LOC129996053|LOC129996054|LOC129996055|LOC129996056|LOC129996057|LOC129996058|LOC129996059|LOC129996060|LOC129996061|LOC129996062|LOC129996063|LOC129996064|LOC129996065|LOC129996066|LOC129996067|LOC129996068|LOC129996069|LOC129996070|LOC129996071|LOC129996072|LOC129996073|LOC129996074|LOC129996075|LOC129996076|LOC129996077|LOC129996078|LOC129996079|LOC129996080|LOC129996081|LOC129996082|LOC129996083|LOC129996084|LOC129996085|LOC129996086|LOC129996087|LOC129996088|LOC129996089|LOC129996090|LOC129996091|LOC129996092|LOC129996093|LOC129996094|LOC129996095|LOC129996096|LOC129996097|LOC129996098|LOC129996099|LOC129996100|LOC129996101|LOC129996102|LOC129996103|LOC129996104|LOC129996105|LOC129996106|LOC129996107|LOC129996108|LOC129996109|LOC129996110|LOC129996111|LOC129996112|LOC129996113|LOC129996114|LOC129996115|LOC129996116|LOC129996117|LOC129996118|LOC129996119|LOC129996120|LOC129996121|LOC129996122|LOC129996123|LOC129996124|LOC129996125|LOC129996126|LOC129996127|LOC129996128|LOC129996129|LOC129996130|LOC129996131|LOC129996132|LOC129996133|LOC129996134|LOC129996135|LOC129996136|LOC129996137|LOC129996138|LOC129996139|LOC129996140|LOC129996141|LOC129996142|LOC129996143|LOC129996144|LOC129996145|LOC129996146|LOC129996147|LOC129996148|LOC129996149|LOC129996150|LOC129996151|LOC129996152|LOC129996153|LOC129996154|LOC129996155|LOC129996156|LOC129996157|LOC129996158|LOC129996159|LOC129996160|LOC129996161|LOC129996162|LOC129996163|LOC129996164|LOC129996165|LOC129996166|LOC129996167|LOC129996168|LOC129996169|LOC129996170|LOC129996171|LOC129996172|LOC129996173|LOC129996174|LOC132089447|LOC132089483|LOC132089484|LOC132089485|LOC132089486|LOC132089487|LOC132089488|LOC132089489|LOC132089490|LOC132089491|LOC132089492|LOC132089493|LOC132089494|LOC132089495|LOC132089496|LOC132089497|LOC132089498|LOC132089499|LOC132089500|LOC132090749|LOC132090750|LOC132090751|LOC132090752|LOC132090753|LOC285819|MAK|LOC554223|LOC643327|LY86|LY86-AS1|LYRM4|LYRM4-AS1|MAS1L|MBOAT1|MCUR1|MIR3143|MIR3691|MIR4639|MIR548A1|MIR548A1HG|MIR5683|MIR5689|MIR5689HG|MIR7853|MIR877|MOG|MRPS18B|MRS2|MYLIP|NBAT1|NEDD9|NHLRC1|NKAPL|NOL7|NRN1|NRSN1|NUP153|NUP153-AS1|OFCC1|OR10C1|OR11A1|OR12D1|OR12D2|OR12D3|OR14J1|OR1F12|OR2B2|OR2B3|OR2B6|OR2B8|OR2H1|OR2H2|OR2I1|OR2J1|OR2J2|OR2J3|OR2W1|OR2W1-AS1|OR5V1|PAK1IP1|PGBD1|PHACTR1|POLR1H|POM121L2|PPP1R10|RIOK1|PPP1R11|PPP1R3G|PRL|PRP4K|RIPOR2|PRR3|PRSS16|PSMG4|PXDC1|RANBP9|RBM24|RNF144B|RNF182|RNF39|RPP21|RPP40|RREB1|SCAND3|SCARNA27|SCGN|SIRT5|SLC17A1|SLC17A2|SLC17A3|SLC17A4|SLC22A23|SLC35B3|SMIM13|SNORD32B|SNRNP48|SOX4|SSR1|STMND1|SYCP2L|TBC1D7|TBC1D7-LOC100130357|TDP2|TFAP2A|TFAP2A-AS1|TFAP2A-AS2|TGILR|TMEM14B|TMEM14B-DT|TMEM14C|TMEM170B|TPMT|TRA-AGC1-1|TRA-AGC10-1|TRA-AGC11-1|TRA-AGC12-1|TRA-AGC14-1|TRA-AGC14-2|TRA-AGC2-1|TRA-AGC2-2|TRA-AGC3-1|TRA-AGC4-1|TRA-AGC5-1|TRA-AGC6-1|TRA-AGC7-1|TRA-AGC9-1|TRA-CGC1-1|TRA-CGC2-1|TRA-CGC4-1|TRA-TGC1-1|TRA-TGC2-1|TRA-TGC5-1|TRA-TGC6-1|TRA-TGC7-1|TRD-GTC2-6|TRD-GTC2-7|TRD-GTC3-1|TRE-CTC1-6|TRF-GAA1-1|TRF-GAA1-2|TRF-GAA3-1|TRH-GTG1-5|TRF-GAA4-1|TRF-GAA5-1|TRF-GAA6-1|TRG-GCC2-3|TRI-AAT2-1|TRI-AAT3-1|TRI-AAT5-1|TRI-AAT5-2|TRI-AAT5-3|TRI-AAT6-1|TRI-AAT7-1|TRI-AAT7-2|TRI-AAT8-1|TRI-AAT9-1|TRI-TAT2-2|TRI-TAT2-3|TRI-TAT3-1|TRIM38|TRIM10|TRIM15|TRIM26|TRIM27|TRIM31|TRIM31-AS1|TRIM39|TRIM39-RPP21|TRIM40|TRK-CTT2-4|TRK-TTT3-3|TRK-TTT4-1|TRK-TTT6-1|TRK-TTT7-1|TRK-TTT9-1|TRL-AAG2-2|TRL-AAG3-1|TRL-AAG4-1|TRL-CAA1-1|TRL-CAA1-2|TRL-CAA2-1|TRL-CAA3-1|TRL-CAG1-7|TRL-TAA2-1|TRL-TAA4-1|TRM-CAT3-1|TRM-CAT3-2|TRM-CAT4-1|TRM-CAT4-2|TRM-CAT4-3|TRM-CAT5-1|TRM-CAT5-2|TRP-AGG2-2|TRP-CGG2-1|TRQ-CTG1-1|TRQ-CTG1-2|TRQ-TTG3-3|TRQ-CTG1-3|TRQ-CTG2-1|TRQ-CTG5-1|TRQ-CTG6-1|TRQ-TTG2-1|TRQ-TTG3-1|TRQ-TTG3-2|TRR-ACG1-1|TRR-ACG1-2|TRR-ACG2-2|TRR-ACG2-3|TRR-ACG2-4|TRR-CCG1-1|TRR-CCG1-2|TRR-TCG2-1|TRR-TCG4-1|TRR-TCG5-1|TRR-TCT5-1|TRS-AGA1-1|TRS-AGA2-1|TRS-AGA2-2|TRS-AGA2-3|TRS-AGA2-4|TRS-AGA3-1|TRS-AGA4-1|TRS-CGA2-1|TRS-CGA3-1|TRS-GCT1-1|TRS-GCT2-1|TRS-GCT4-1|TRS-GCT5-1|TRS-GCT6-1|TRS-TGA2-1|TRS-TGA3-1|TRS-TGA4-1|TRT-AGT2-1|TRT-AGT2-2|TRT-AGT3-1|TRT-AGT4-1|TRT-AGT6-1|TRT-CGT1-1|TRT-CGT3-1|TRT-CGT5-1|TRT-TGT1-1|TRV-AAC1-5|TRV-AAC3-1|TRV-AAC4-1|TRV-AAC5-1|TRV-AAC6-1|TRV-CAC1-6|TRV-CAC2-1|TRV-CAC6-1|LOC121132672|LOC121132673|LOC121132674|LOC121132675|LOC121740636|LOC121740637|LOC121740638|LOC121740639|LOC121740640|LOC121740641|LOC121740642|LOC121740643|LOC121740644|LOC121740645|LOC121740646|LOC121740647|LOC123575652|LOC123575653|LOC123575654|LOC123575655|LOC123575656|LOC123575657|LOC123575658|LOC123575659|LOC123575660|LOC123575661|LOC123575662|LOC123575663|LOC123575664|LOC123575665|LOC123575666|LOC123575667|LOC123575668|LOC123575669|LOC123575670|LOC123575671|LOC123575672|LOC123575673|LOC123575674|LOC123575675|LOC123575676|LOC123575677|LOC123575678|LOC123575679|LOC123575680|LOC123620059|LOC123620060|LOC123620061|LOC123620062|LOC123620063|LOC123620064|LOC123620065|LOC123620066|LOC123620067|LOC123620068|LOC123620069|LOC123620070|LOC123620071|LOC123620072|LOC123620073|LOC123620074|LOC123620075|LOC123620076|LOC123620077|LOC123620078|LOC126088086|LOC126088087|LOC126088088|LOC126859557|LOC126859558|LOC126859559|LOC126859560|LOC126859561|LOC126859562|LOC126859563|LOC126859564|LOC126859565|LOC126859566|LOC126859567|LOC126859568|LOC126859569|LOC126859570|LOC126859571|LOC126859572|LOC126859573|LOC126859574|LOC126859575|LOC126859576|LOC126859577|LOC126859578|LOC126859579|LOC126859580|LOC126859581|LOC126859582|LOC126859583|LOC126859584|LOC126859585|LOC126859586|LOC126859587|LOC126859588|LOC126859589|LOC126859590|LOC126859591|LOC126859592|LOC126859593|LOC126859594|LOC126859595|LOC126859596|LOC126859597|LOC126859598|LOC126859599|LOC126859600|LOC126859601|LOC126859602|LOC126859603|LOC126859604|LOC126859605|LOC126859606|LOC126859607|LOC126859608|LOC126859609|LOC126859610|LOC126859611|LOC126859612|LOC126859613|LOC126859614|LOC126859615|LOC126859616|LOC126859617|LOC126859618|LOC126859619|LOC126859620|LOC126859621|LOC126859622|LOC126859623|LOC126859624|LOC126859625|LOC126859626|LOC126859627|LOC126859628|LOC126859629|LOC126859630|LOC126859631|LOC126859632|LOC126859633|LOC126859634|LOC126859635|LOC126859636|LOC126859637|LOC126859638|LOC126859639|LOC126859640|LOC126859641|LOC128462396|LOC126859642|LOC126859643|LOC126859644|LOC127903862|LOC128462417|LOC128772275|LOC128772276|LOC128772277|LOC128781586|LOC129389430|LOC129389431|LOC129389432|LOC129389433|LOC129389434|LOC129389435|LOC129389436|LOC129389437|LOC129389438|LOC129389439|LOC129389440|LOC129389441|LOC129389442|LOC129389443|LOC129389444|LOC129389445|LOC129389446|LOC129389447|LOC129389448|LOC129389449|LOC129389450|LOC129389451|LOC129389452|LOC129389453|LOC129389454|LOC129389455|LOC129389456|LOC129389457|LOC129389458|LOC129389459|LOC129389460|LOC129389461|LOC129389462|LOC129389463|LOC129389464|LOC129389465|LOC129389466|LOC129389467|LOC129389468|LOC129389469|LOC129389470|LOC129389471|LOC129389472|LOC129389473|LOC129389474|LOC129389475|LOC129389476|LOC129389477|LOC129389478|LOC129389479|LOC129389480|LOC129389481|LOC129389482|LOC129389483|LOC129389484|LOC129389485|LOC129389486|LOC129389487|LOC129995637|LOC129995638|LOC129995639|LOC129995640|LOC129995641|LOC129995642|LOC129995643|LOC129995644|LOC129995645|LOC129995646|LOC129995647|LOC129995648|LOC129995649|LOC129995650|LOC129995651|LOC129995652|LOC129995653|LOC129995654|LOC129995655|LOC129995656|LOC129995657|LOC129995658|LOC129995659|LOC129995660|LOC129995661|LOC129995662|LOC129995663|LOC129995664|LOC129995665|LOC129995666|LOC129995667|LOC129995668|LOC129995669|LOC129995670|LOC129995671|LOC129995672|LOC129995673|LOC129995674|LOC129995675|LOC129995676|LOC129995677|LOC129995678|LOC129995679|LOC129995680|LOC129995681|LOC129995682|LOC129995683|LOC129995684|LOC129995685|LOC129995686|LOC129995687|LOC129995688|LOC129995689|LOC129995690|LOC129995691|LOC129995692|LOC129995693|LOC129995694|LOC129995695|LOC129995696|LOC129995697|LOC129995698|LOC129995699|LOC129995700|LOC129995701|LOC129995702|LOC129995703|LOC129995704|LOC129995705|LOC129995706|LOC129995707|LOC129995708|LOC129995709|LOC129995710|LOC129995711|LOC129995712|LOC129995713|LOC129995714|LOC129995715|LOC129995716|LOC129995717|LOC129995718|LOC129995719|LOC129995720|LOC129995721|LOC129995722|LOC129995723|LOC129995724|LOC129995725|LOC129995726|LOC129995727|LOC129995728|LOC129995729|LOC129995730|LOC129995731|LOC129995732|LOC129995733|LOC129995734|LOC129995735|LOC129995736|LOC129995737|LOC129995738|LOC129995739|LOC129995740|LOC129995741|LOC129995742|LOC129995743|LOC129995744|LOC129995745|LOC129995746|LOC129995747|LOC129995748|LOC129995749|LOC129995750|LOC129995751|LOC129995752|LOC129995753|LOC129995754|LOC129995755|LOC129995756|LOC129995757|LOC129995758|LOC129995759|LOC129995760|LOC129995761|LOC129995762|LOC129995763|LOC129995764|LOC129995765|LOC129995766|LOC129995767|LOC129995768|LOC129995769|LOC129995770|LOC129995771|LOC129995772|LOC129995773|LOC129995774|LOC129995775|LOC129995776|LOC129995777|LOC129995778|LOC129995779|LOC129995780|LOC129995781|LOC129995782|LOC129995783|LOC129995784|LOC129995785|LOC129995786|LOC129995787|LOC129995788|LOC129995789|LOC129995790|LOC129995791|LOC129995792|LOC129995793|LOC129995794|LOC129995795|LOC129995796|LOC129995797|LOC129995798|LOC129995799|LOC129995800|LOC129995801|LOC129995802|LOC129995803|LOC129995804|LOC129995805|LOC129995806|LOC129995807|LOC129995808|LOC129995809|LOC129995810|LOC129995811|LOC129995812|LOC129995813|LOC129995814|LOC129995815|LOC129995816|LOC129995817|LOC129995818|LOC129995819|LOC129995820|LOC129995821|LOC129995822|LOC129995823|LOC129995824|LOC129995825|LOC129995826|LOC129995827|LOC129995828|LOC129995829|LOC129995830|LOC129995831|LOC129995832|LOC129995833|LOC129995834|LOC129995835|LOC129995836|LOC129995837|LOC129995838|LOC129995839|LOC129995840|LOC129995841|LOC129995842|LOC129995843|LOC129995844|LOC129995845|LOC129995846|LOC129995847|LOC129995848|LOC129995849|LOC129995850|LOC129995851|LOC129995852|LOC129995853|LOC129995854|LOC129995855|LOC129995856|LOC129995857|LOC129995858|LOC129995859|LOC129995860|LOC129995861|LOC129995862|LOC129995863|LOC129995864|LOC129995865|LOC129995866|LOC129995867|LOC129995868|LOC129995869|LOC129995870|LOC129995871|LOC129995872|LOC129995873|LOC129995874|LOC129995875|LOC129995876|LOC129995877|LOC129995878|LOC129995879|LOC129995880|LOC129995881|LOC129995882|LOC129995883|LOC129995884|LOC129995885|LOC129995886|LOC129995887|LOC129995888|LOC129995889|LOC129995890|LOC129995891|LOC129995892|LOC129995893|LOC129995894|LOC129995895|LOC129995896|LOC129995897|LOC129995898|LOC129995899|LOC129995900|LOC129995901|LOC129995902|LOC129995903|LOC129995904|LOC129995905|LOC129995906|LOC129995907|LOC129995908|LOC129995909|LOC129995910|LOC129995911|LOC129995912|LOC129995913|LOC129995914|LOC129995915|LOC129995916|LOC129995917|LOC129995918|LOC129995919|LOC129995920|LOC129995921|LOC129995922|LOC129995923|LOC129995924|LOC129995925|LOC129995926|LOC129995927|ABCF1|ABT1|ACOT13|ADTRP|ALDH5A1|ARMH2|ATAT1|ATXN1|ATXN1-AS1|BLOC1S5|BLOC1S5-TXNDC5|BMP6|BTN1A1|BTN2A1|BTN2A2|BTN3A1|BTN3A2|BTN3A3|C6orf136|C6orf201|C6orf52|C6orf62|CAGE1|CAP2|CARMIL1|CASC15|CD83|CDKAL1|CDYL|CDYL-AS1|DCDC2|DEK|DHX16|DSP|DSP-AS1|DTNBP1|E2F3|E2F3-IT1|ECI2|ECI2-DT|EDN1|EEF1E1|EEF1E1-BLOC1S5|ELOVL2|ELOVL2-AS1|ERVFRD-1|ERVK9-12|F13A1|FAM217A|FAM50B|FAM8A1|GFOD1|FARS2|FARS2-AS1|GABBR1|GCM2|GCNT2|GFOD1-AS1|GMNN|GMPR|GNL1|GPLD1|GPX5|GPX6|H1-1|H1-2|H1-3|H1-4|H1-5|H1-6|H2AC1|H2AC11|H2AC12|H2AC13|H2AC14|H2AC15|H2AC16|H2AC17|H2AC4|H2AC6|H2AC7|H2AC8|H2BC1|H2BC10|H2BC11|H2BC12|H2BC13|H2BC14|H2BC15|H2BC17|H2BC3|H2BC4|H2BC5|H2BC6|H2BC6-AS1|H2BC7|H2BC8|H2BC9|H3C1|H3C10|H3C11|H3C12|H3C2|H3C3|H3C4|H3C6|H3C7|H3C8|H4C1|H4C11|H4C12|H4C13|H4C2|H4C3|H4C4|H4C5|H4C6|H4C7|H4C8|H4C9|HCG11|HCG14|ID4|HCG15|HCG17|HCG18|HIVEP1|HCG4|HCG4B|HCG9|KIF13A|HCP5B|HDGFL1|HFE|HFE-AS1|HLA-A|HLA-E|HLA-F|HLA-F-AS1|HLA-G|HMGN4|HULC|JARID2|JARID2-AS1|JARID2-DT|KAAG1|KDM1B|KIAA0319|KU-MEL-3|LARRPM|LINC00240|LINC00518|LINC00533|LINC00581|LINC01012|LINC01015|LINC01108|LINC01556|LINC01623|LINC02522|LINC02530|LINC02533|LINC02543|LINC02569|LINC02828|LINC02829|LINC02980|LINC03003|LINC03005|LNC-LBCS|LOC100130357|LOC100131289|LOC100422781|LOC100506207|LOC100507336|LOC101927888|LOC101927950|LOC101928004|LOC101928191|LOC101928253|LOC101928491|LOC101928519|LOC101928663|LOC102724096|LOC102724749|LOC102724765|LOC105374901|LOC105374928|LOC105374943|LOC105374960|LOC105374988|LOC105374989|LOC106799837|LOC106799842|LOC107403164|LOC108281120|LOC108663993|LOC110120976|LOC110121016|LOC110121052|LOC110121065|LOC110121068|LOC110121074|LOC110121091|LOC110121134|LOC110121246|LOC110121247|LOC110121274|LOC111365167|LOC111429610|LOC111429615|LOC111556163|LOC111591500|LOC111721709|LOC113121298|LOC113146407|LOC113146411|LOC113146412|LOC113146424|LOC113146425|LOC113174970|LOC113174974|LOC113174975|LOC113174981|LOC113174982|LOC113174983|LOC113174984|LOC113174986|LOC113174987|LOC113174998|LOC113174999|LOC113175008|LOC113175009|LOC113175013|LOC113175014|LOC113175015|LOC113175016|LOC114827828|LOC116158539|LOC116158540|LOC116158541|LOC116158542|LOC116158543|LOC116158544|LOC116158545|LOC116158546|LOC116158547|LOC116158548|LOC116158549|LOC116158550|LOC116158551|LOC116158552|LOC116183041|LOC116183042|LOC116183043|LOC116183044|LOC116183045|LOC116183046|LOC116183047|LOC116183048|LOC116183049|LOC116183050|LOC116183051|LOC116183052|LOC116183053|LOC116183054|LOC116183055|LOC116183056|LOC121099720|LOC121099721|LOC121099722|LOC121099724|LOC121106426|LOC121113497|LOC121113498|LOC121113499|LOC121132669|LOC121132670|LOC121132671</t>
  </si>
  <si>
    <t>VCV000150044</t>
  </si>
  <si>
    <t>3224544 - 30624967</t>
  </si>
  <si>
    <t>3224310 - 30657190</t>
  </si>
  <si>
    <t>Jun 11, 2012</t>
  </si>
  <si>
    <t>GRCh38/hg38 6q13-24.1(chr6:74382807-142040500)x3</t>
  </si>
  <si>
    <t>LOC105377924|LOC105377967|LOC105377975|LOC108169207|LOC108228196|LOC108281144|LOC108348029|LOC110120646|LOC110120647|LOC110120704|LOC110120705|LOC110120709|LOC110120741|LOC110120818|LOC110120970|LOC110120984|LOC110120985|LOC110120999|LOC110121032|LOC110121036|LOC110121046|LOC110121073|LOC110121109|LOC110121145|LOC110121174|LOC110121188|LOC110121195|LOC110121249|LOC110121273|LOC110121301|LOC111365199|LOC111365204|LOC111413030|LOC111413038|LOC111413040|LOC111429613|LOC111589214|LOC113121299|LOC113121300|LOC113121301|LOC113121302|LOC113121303|LOC113121304|LOC113146409|LOC113146413|LOC113146414|LOC113146415|LOC113146417|LOC113146418|LOC113175019|LOC113175020|LOC114803478|LOC116183065|LOC116183066|LOC116183067|LOC116183068|LOC116183069|LOC116183070|LOC116183071|LOC116183072|LOC116183073|LOC116183074|LOC121132695|LOC121132696|LOC121132697|LOC121132698|LOC121132699|LOC121132700|LOC121132701|LOC121132702|LOC121132703|LOC121132704|LOC121132705|LOC121132706|LOC121132707|LOC121132708|LOC121740657|LOC121740658|LOC121740659|LOC121740660|LOC121740661|LOC121740662|LOC121740663|LOC121740664|LOC121740665|LOC121740666|LOC121740667|LOC123775374|LOC123775375|LOC123775376|LOC123775377|LOC123775378|LOC123775379|LOC123775380|LOC123775381|LOC123775382|LOC123775383|LOC123775384|LOC123775385|LOC123775386|LOC123775387|LOC123775388|LOC123775389|LOC123775390|LOC123775391|LOC123775392|LOC123775393|LOC123775394|LOC123775395|LOC123775396|LOC123775397|LOC123775398|LOC123775399|LOC123775400|LOC123775401|LOC123775402|LOC123775403|LOC123775404|LOC123775405|LOC123833521|LOC123833522|LOC123833523|LOC123833524|LOC123833525|LOC123833526|LOC123833527|LOC123833528|LOC123833529|LOC123833530|LOC123833531|LOC123833532|LOC123833533|LOC123833534|LOC123833535|LOC123833536|LOC123833537|LOC123864060|LOC123864061|LOC123864062|LOC123864063|LOC123864064|LOC123864065|LOC123864066|LOC123864067|LOC123864068|LOC123864069|LOC123864070|LOC123864071|LOC123864072|LOC123864073|LOC123864074|LOC123864075|LOC123864076|LOC123864077|LOC123864078|LOC123864079|LOC123864080|LOC123864081|LOC123864082|LOC123864083|LOC123864084|LOC123864085|LOC123864086|LOC124900217|LOC126859712|LOC126859713|LOC126859714|LOC126859715|LOC126859716|LOC126859717|LOC126859718|LOC126859719|LOC126859720|LOC126859721|LOC126859722|LOC126859723|LOC126859724|LOC126859725|LOC126859726|LOC126859727|LOC126859728|LOC126859729|LOC126859730|LOC126859731|LOC126859732|LOC126859733|LOC126859734|LOC126859735|LOC126859736|LOC126859737|LOC126859738|LOC126859739|LOC126859740|LOC126859741|LOC126859742|LOC126859743|LOC126859744|LOC126859745|LOC126859746|LOC126859747|LOC126859748|LOC126859749|LOC126859750|LOC126859751|LOC126859752|LOC126859753|LOC126859754|LOC126859755|LOC126859756|LOC126859757|LOC126859758|LOC126859759|LOC126859760|LOC126859761|LOC126859762|LOC126859763|LOC126859764|LOC126859765|LOC126859766|LOC126859767|LOC126859768|LOC126859769|LOC126859770|LOC126859771|LOC126859772|LOC126859773|LOC126859774|LOC126859775|LOC126859776|LOC126859777|LOC126859778|LOC126859779|LOC126859780|LOC126859781|LOC126859782|LOC126859783|LOC126859784|LOC126859785|LOC126859786|LOC126859787|LOC126859788|LOC126859789|LOC126859790|LOC126859791|LOC126859792|LOC126859793|LOC126859794|LOC126859795|LOC126859796|LOC126859797|LOC126859798|LOC126859799|LOC126859800|LOC126859801|LOC126859802|LOC126859803|LOC126859804|LOC126859805|LOC126859806|LOC126859807|LOC126859808|LOC126859809|LOC126859810|LOC126859811|LOC127407129|LOC128092253|LOC128559983|LOC128667231|LOC128669075|LOC128772296|LOC128772297|LOC128772298|LOC128772299|LOC128772300|LOC128772301|LOC128772302|LOC128772303|LOC129389559|LOC129389560|LOC129389561|LOC129389562|LOC129389563|LOC129389564|LOC129389565|LOC129389566|LOC129389567|LOC129389568|LOC129389569|LOC129389570|LOC129389571|LOC129389572|LOC129389573|LOC129389574|LOC129389575|LOC129389576|LOC129389577|LOC129389578|LOC129389579|LOC129389580|LOC129389581|LOC129389582|LOC129389583|LOC129389584|LOC129389585|LOC129389586|LOC129389587|LOC129389588|LOC129389589|LOC129389590|LOC129389591|LOC129389592|LOC129389593|LOC129389594|LOC129389595|LOC129389596|LOC129389597|LOC129389598|LOC129389599|LOC129389600|LOC129389601|LOC129389602|LOC129389603|LOC129389604|LOC129389605|LOC129389606|LOC129389607|LOC129389608|LOC129389609|LOC129389610|LOC129389611|LOC129389612|LOC129389613|LOC129389614|LOC129389615|LOC129389616|LOC129389617|LOC129389618|LOC129389619|LOC129389620|LOC129389621|LOC129389622|LOC129389623|LOC129389624|LOC129389625|LOC129389626|LOC129389627|LOC129389628|LOC129389629|LOC129389630|LOC129389631|LOC129389632|LOC129389633|LOC129389634|LOC129389635|LOC129389636|LOC129389637|LOC129389638|LOC129389639|LOC129389640|LOC129389641|LOC129389642|LOC129389643|LOC129389644|LOC129389645|LOC129389646|LOC129389647|LOC129389648|LOC129389649|LOC129389650|LOC129389651|LOC129389652|LOC129389653|LOC129389654|LOC129389655|LOC129389656|LOC129389657|LOC129389658|LOC129389659|LOC129389660|LOC129389661|LOC129389662|LOC129389663|LOC129389664|LOC129389665|LOC129996730|LOC129996731|LOC129996732|LOC129996733|LOC129996734|LOC129996735|LOC129996736|LOC129996737|LOC129996738|LOC129996739|LOC129996740|LOC129996741|LOC129996742|LOC129996743|LOC129996744|LOC129996745|LOC129996746|LOC129996747|LOC129996748|LOC129996749|LOC129996750|LOC129996751|LOC129996752|LOC129996753|LOC129996754|LOC129996755|LOC129996756|LOC129996757|LOC129996758|LOC129996759|LOC129996760|LOC129996761|LOC129996762|LOC129996763|LOC129996764|LOC129996765|LOC129996766|LOC129996767|LOC129996768|LOC129996769|LOC129996770|LOC129996771|LOC129996772|LOC129996773|LOC129996774|LOC129996775|LOC129996776|LOC129996777|LOC129996778|LOC129996779|LOC129996780|LOC129996781|LOC129996782|LOC129996783|LOC129996784|LOC129996785|LOC129996786|LOC129996787|LOC129996788|LOC129996789|LOC129996790|LOC129996791|LOC129996792|LOC129996793|LOC129996794|LOC129996795|LOC129996796|LOC129996797|LOC129996798|LOC129996799|LOC129996800|LOC129996801|LOC129996802|LOC129996803|LOC129996804|LOC129996805|LOC129996806|LOC129996807|LOC129996808|LOC129996809|LOC129996810|LOC129996811|LOC129996812|LOC129996813|LOC129996814|LOC129996815|LOC129996816|LOC129996817|LOC129996818|LOC129996819|LOC129996820|LOC129996821|LOC129996822|LOC129996823|LOC129996824|LOC129996825|LOC129996826|LOC129996827|LOC129996828|LOC129996829|LOC129996830|LOC129996831|LOC129996832|LOC129996833|LOC129996834|LOC129996835|LOC129996836|LOC129996837|LOC129996838|LOC129996839|LOC129996840|LOC129996841|LOC129996842|LOC129996843|LOC129996844|LOC129996845|LOC129996846|LOC129996847|LOC129996848|LOC129996849|LOC129996850|LOC129996851|LOC129996852|LOC129996853|LOC129996854|LOC129996855|LOC129996856|LOC129996857|LOC129996858|LOC129996859|LOC129996860|LOC129996861|LOC129996862|LOC129996863|LOC129996864|LOC129996865|LOC129996866|LOC129996867|LOC129996868|LOC129996869|LOC129996870|LOC129996871|LOC129996872|LOC129996873|LOC129996874|LOC129996875|LOC129996876|ABRACL|AFG1L|AHI1|AHI1-DT|AK9|AKAP7|AKIRIN2|ALDH8A1|AMD1|ANKRD6|ARFGEF3|ARG1|ARHGAP18|ARMC2|ARMC2-AS1|ASCC3|ASF1A|ATG5|BACH2|BCKDHB|BCLAF1|BEND3|C6orf163|C6orf183|C6orf58|CALHM4|CALHM5|CALHM6|CALHM6-AS1|CASC6|CASP8AP2|CCDC28A|CCDC28A-AS1|CCN2|CCN2-AS1|CCN6|CCNC|CD164|CD24|CDC40|CDK19|CENPW|CEP162|CEP57L1|CEP85L|CFAP206|CGA|CITED2|CLVS2|CNR1|COL10A1|COL12A1|COQ3|COX7A2|CRE2|CRYBG1|CT69|CTAGE9|CYB5R4|DCBLD1|DDO|DOP1A|DSE|ECHDC1|ECT2L|ELOVL4|ENPP1|ENPP3|EPB41L2|EPHA7|EYA4|EYA4-AS2|FABP7|FAM162B|FAM184A|FAM229B|FAXC|FBXL4|FHL5|FIG4|FILIP1|FILNC1|FOXO3|FRK|FUT9|FYN|GABRR1|GABRR2|GJA1|GJA10|GJB7|GOPC|GPR6|GPR63|GPRC6A|GRIK2|GTF3C6|HACE1|HBS1L|HDAC2|HDAC2-AS2|HDDC2|HEBP2|HECA|HEY2|HEY2-AS1|HINT3|HMGN3|HMGN3-AS1|HS3ST5|HSF2|HTR1B|HTR1E|IBTK|IFNGR1|IL20RA|IL22RA2|IMPG1|IRAK1BP1|KIAA0408|KLHL32|KPNA5|L3MBTL3|LAMA2|LAMA4|LAMA4-AS1|LCA5|LCAL1|LIN28B|LIN28B-AS1|LINC00222|LINC00326|LINC01010|LINC01013|LINC01312|LINC01526|LINC01590|LINC01611|LINC01621|LINC01625|LINC02518|LINC02523|LINC02524|LINC02526|LINC02527|LINC02531|LINC02532|LINC02534|LINC02535|LINC02539|LINC02540|LINC02541|LINC02542|LINC02836|LINC02865|LINC02880|LINC02941|LINC03002|LINC03004|LNCPOIR|LOC100126584|LOC100287467|LOC101927314|LOC101927919|LOC101928373|LOC101928516|LOC101928540|LOC101928911|LOC101928936|LOC102723341|LOC102723690|LOC102724646|LOC103352541|LOC105377858|LOC105377862|LOC105377879|LOC129996877|LOC129996878|LOC129996879|LOC129996880|LOC129996881|LOC129996882|LOC129996883|LOC129996884|LOC129996885|LOC129996886|LOC129996887|LOC129996888|LOC129996889|LOC129996890|LOC129996891|LOC129996892|LOC129996893|LOC129996894|LOC129996895|LOC129996896|LOC129996897|LOC129996898|LOC129996899|LOC129996900|LOC129996901|LOC129996902|LOC129996903|LOC129996904|LOC129996905|LOC129996906|LOC129996907|LOC129996908|LOC129996909|LOC129996910|LOC129996911|LOC129996912|LOC129996913|LOC129996914|LOC129996915|LOC129996916|LOC129996917|LOC129996918|LOC129996919|LOC129996920|LOC129996921|LOC129996922|LOC129996923|LOC129996924|LOC129996925|LOC129996926|LOC129996927|LOC129996928|LOC129996929|LOC129996930|LOC129996931|LOC129996932|LOC129996933|LOC129996934|LOC129996935|LOC129996936|LOC129996937|LOC129996938|LOC129996939|LOC129996940|LOC129996941|LOC129996942|LOC129996943|LOC129996944|LOC129996945|LOC129996946|LOC129996947|LOC129996948|LOC129996949|LOC129996950|LOC129996951|LOC129996952|LOC129996953|LOC129996954|LOC129996955|LOC129996956|LOC129996957|LOC129996958|LOC129996959|LOC129996960|LOC129996961|LOC129996962|LOC129996963|LOC129996964|LOC129996965|LOC129996966|LOC129996967|LOC129996968|LOC129996969|LOC129996970|LOC129996971|LOC129996972|LOC129996973|LOC129996974|LOC129996975|LOC129996976|LOC129996977|LOC129996978|LOC129996979|LOC129996980|LOC129996981|LOC129996982|LOC129996983|LOC129996984|LOC129996985|LOC129996986|LOC129996987|LOC129996988|LOC129996989|LOC129996990|LOC129996991|LOC129996992|LOC129996993|LOC129996994|LOC129996995|LOC129996996|LOC129996997|LOC129996998|LOC129996999|LOC129997000|LOC129997001|LOC129997002|LOC129997003|LOC129997004|LOC129997005|LOC129997006|LOC129997007|LOC129997008|LOC129997009|LOC129997010|LOC129997011|LOC129997012|LOC129997013|LOC129997014|LOC129997015|LOC129997016|LOC129997017|LOC129997018|LOC129997019|LOC129997020|LOC129997021|LOC129997022|LOC129997023|LOC129997024|LOC129997025|LOC129997026|LOC129997027|LOC129997028|LOC129997029|LOC129997030|LOC129997031|LOC129997032|LOC129997033|LOC129997034|LOC129997035|LOC129997036|LOC129997037|LOC129997038|LOC129997039|LOC129997040|LOC129997041|LOC129997042|LOC129997043|LOC129997044|LOC129997045|LOC129997046|LOC129997047|LOC129997048|LOC129997049|LOC129997050|LOC129997051|LOC129997052|LOC129997053|LOC129997054|LOC129997055|LOC129997056|LOC129997057|LOC129997058|LOC129997059|LOC129997060|LOC129997061|LOC129997062|LOC129997063|LOC129997064|LOC129997065|LOC129997066|LOC129997067|LOC129997068|LOC129997069|LOC129997070|LOC129997071|LOC129997072|LOC129997073|LOC129997074|LOC129997075|LOC129997076|LOC129997077|LOC129997078|LOC129997079|LOC129997080|LOC129997081|LOC129997082|LOC129997083|LOC129997084|LOC129997085|LOC129997086|LOC129997087|LOC129997088|LOC129997089|LOC129997090|LOC129997091|LOC129997092|LOC129997093|LOC129997094|LOC129997095|LOC129997096|LOC129997097|LOC129997098|LOC129997099|LOC129997100|LOC129997101|LOC129997102|LOC129997103|LOC129997104|LOC129997105|LOC129997106|LOC129997107|LOC129997108|LOC129997109|LOC129997110|LOC129997111|LOC129997112|LOC129997113|LOC129997114|LOC129997115|LOC129997116|LOC129997117|LOC129997118|LOC129997119|LOC129997120|LOC129997121|LOC129997122|LOC129997123|LOC129997124|LOC129997125|LOC129997126|LOC129997127|LOC129997128|LOC129997129|LOC129997130|LOC129997131|LOC129997132|LOC129997133|LOC129997134|LOC129997135|LOC129997136|LOC129997137|LOC129997138|LOC129997139|LOC129997140|LOC129997141|LOC129997142|LOC129997143|LOC129997144|LOC129997145|LOC129997146|LOC129997147|LOC129997148|LOC129997149|LOC129997150|LOC129997151|LOC129997152|LOC129997153|LOC129997154|LOC129997155|LOC129997156|LOC129997157|LOC129997158|LOC129997159|LOC129997160|LOC129997161|LOC129997162|LOC129997163|LOC129997164|LOC129997165|LOC129997166|LOC129997167|LOC129997168|LOC129997169|LOC129997170|LOC129997171|LOC129997172|LOC129997173|LOC129997174|LOC129997175|LOC129997176|LOC129997177|LOC129997178|LOC129997179|LOC129997180|LOC129997181|LOC129997182|LOC129997183|LOC129997184|LOC129997185|LOC129997186|LOC129997187|LOC129997188|LOC129997189|LOC129997190|LOC129997191|LOC129997192|LOC129997193|LOC129997194|LOC129997195|LOC129997196|LOC129997197|LOC129997198|LOC129997199|LOC129997200|LOC129997201|LOC129997202|LOC129997203|LOC129997204|LOC129997205|LOC129997206|LOC129997207|LOC129997208|LOC129997209|LOC129997210|LOC129997211|LOC129997212|LOC129997213|LOC129997214|LOC129997215|LOC129997216|LOC129997217|LOC129997218|LOC129997219|LOC129997220|LOC129997221|LOC129997222|LOC129997223|LOC129997224|LOC129997225|LOC129997226|LOC129997227|LOC129997228|LOC129997229|LOC129997230|LOC129997231|LOC129997232|LOC129997233|LOC129997234|LOC129997235|LOC129997236|LOC129997237|LOC129997238|LOC129997239|LOC129997240|LOC129997241|LOC129997242|LOC129997243|LOC129997244|LOC129997245|LOC129997246|LOC129997247|LOC129997248|LOC129997249|LOC129997250|LOC129997251|LOC129997252|LOC129997253|LOC129997254|LOC129997255|LOC129997256|LOC129997257|LOC129997258|LOC129997259|LOC129997260|LOC129997261|LOC129997262|LOC129997263|LOC129997264|LOC129997265|LOC129997266|LOC129997267|LOC129997268|LOC129997269|LOC129997270|LOC129997271|LOC129997272|LOC129997273|LOC129997274|LOC129997275|LOC129997276|LOC129997277|LOC129997278|LOC129997279|LOC129997280|LOC129997281|LOC129997282|LOC129997283|LOC129997284|LOC129997285|LOC129997286|LOC129997287|LOC129997288|LOC129997289|LOC129997290|LOC129997291|LOC129997292|LOC129997293|LOC129997294|LOC129997295|LOC129997296|LOC129997297|LOC129997298|LOC129997299|LOC129997300|LOC129997301|LOC129997302|LOC129997303|LOC129997304|LOC129997305|LOC129997306|LOC129997307|LOC129997308|LOC129997309|LOC129997310|LOC129997311|LOC129997312|LOC129997313|LOC129997314|LOC129997315|LOC132089305|LOC132089306|LOC132089307|LOC132089308|LOC132089309|LOC132089310|LOC132089311|LOC132089312|LOC132089313|LOC132089314|LOC132089315|LOC132089316|LOC132089317|LOC132089318|LOC132089319|LOC132089320|LOC132089321|LOC132089322|LOC132089323|LOC132089324|LOC132089325|LOC132089326|LOC132089327|LOC132089328|LOC132089329|LOC132089330|LOC132089331|LOC132089332|LOC132089333|LOC132089334|LOC132089335|LOC132089336|LOC132089337|LOC132089338|LOC132089339|LOC132089340|LOC132089341|LOC132089342|LOC132089343|LOC132089344|LOC132089345|LOC132089346|LOC132089347|LOC132089348|LOC132089349|LOC132089350|LOC132089351|LOC132089352|LOC132089353|LOC132089354|LOC132089355|LOC132089356|LOC132089357|LOC132089358|LOC132089359|LOC132089360|LOC132089361|LOC132089362|LOC132089363|LOC132089364|LOC132089365|LOC132089366|LOC132089367|LOC132089368|LOC132089369|LOC132089370|LOC132089460|LOC132089461|LOC132089462|LOC132089463|LOC132089464|LOC132089465|LOC132089466|LOC132089467|LOC132089468|LOC132089469|LOC132089470|LOC132089471|LOC132089472|LOC132089473|LOC132089474|LOC132089475|LOC132089476|LOC132089477|LOC132089478|LOC132089479|LOC132089480|LOC132089481|LOC132089482|LOC132089501|LOC132089502|LOC132089503|LOC132090762|LOC132090763|LOC132090764|LOC132090765|LOC132090766|LOC132090767|LOC132090768|LOC132090769|LOC132090770|LOC132205965|LOC285762|LYRM2|MAN1A1|MANEA|MANEA-DT|MAP3K5|MAP3K5-AS1|MAP3K5-AS2|MAP3K7|MAP7|MAP7-AS1|MARCKS|MCHR2|MCHR2-AS1|MCM9|MDN1|MDN1-AS1|ME1|MED23|MEI4|METTL24|MICAL1|MIR10524|MIR2113|MIR3144|MIR3145|MIR3662|MIR3668|MIR4463|MIR4464|MIR4465|MIR4643|MIR548A2|MIR548AI|MIR548AJ1|MIR548B|MIR548H5|MIR587|MIR588|MMS22L|MOXD1|MRAP2|MROCKI|MTCL3|MTFR2|MTRES1|MYB|MYO6|NCOA7|NCOA7-AS1|NDUFAF4|NHEG1|NHSL1|NHSL1-AS1|NKAIN2|NR2E1|NT5DC1|NT5E|NUS1|OLIG3|OR2A4|ORC3|OSTM1|OSTM1-AS1|PBOV1|PDE7B|PDE7B-AS1|PDSS2|PERP|PEX7|PGM3|PHIP|PKIB|PLN|PM20D2|PNISR|PNISR-AS1|PNKY|PNRC1|PNRC1-DT|POPDC1|POPDC1-AS1|POPDC3|POU3F2|PPIL6|PRDM1|PRDM13|PREP|PREP-AS1|PRSS35|PTPRK|PTPRK-AS1|QRSL1|RARS2|REPS1|REV3L|RFPL4B|RFX6|RIPPLY2|RIPPLY2-CYB5R4|RNF146|RNF217|RNF217-AS1|RNGTT|ROS1|RPF2|RPS12|RRAGD|RSPH4A|RSPO3|RTN4IP1|RWDD1|RWDD2A|SAMD3|SCML4|SEC63|SENP6|SERINC1|SESN1|SGK1|SH3BGRL2|SIM1|SIM1-AS1|SIMALR|SLC16A10|SLC18B1|SLC22A16|SLC2A12|SLC35A1|SLC35D3|SLC35F1|SLC60A2|SMIM28|SMIM8|SMLR1|SMPD2|SMPDL3A|SNAP91|SNHG5|SNORA33|SNORA40C|SNORD100|SNORD101|SNORD156|SNORD166|SNORD50A|SNORD50B|SNX14|SNX3|SOBP|SOGA3-KIAA0408|SPACA1|SRSF12|STX7|TAAR9|SYNCRIP|TAAR1|TAAR2|TAAR5|TAAR6|TAAR8|TARID|TBC1D32|TBPL1|TBX18|TBX18-AS1|TCF21|TENT5A|THEMIS|TMEM200A|TMEM244|TMEM30A|TMEM30A-DT|TNFAIP3|TPBG|TPD52L1|TRAF3IP2|TRAF3IP2-AS1|TRAPPC3L|TRDN|TRDN-AS1|TRE-CTC1-7|TRMT11|TSG1|TSPYL1|TSPYL4|TSTD3|TTK|TUBE1|TXLNB|UBE2J1|UBE3D|UFL1|UFL1-AS1|USP45|VGLL2|VNN1|VNN2|VNN3|WAKMAR2|WASF1|ZBTB24|ZBTB24-DT|ZNF292|ZUP1</t>
  </si>
  <si>
    <t>VCV000150937</t>
  </si>
  <si>
    <t>75092523 - 142361637</t>
  </si>
  <si>
    <t>74382807 - 142040500</t>
  </si>
  <si>
    <t>Jul 5, 2011</t>
  </si>
  <si>
    <t>GRCh38/hg38 6p25.3-12.3(chr6:156974-46789291)x3</t>
  </si>
  <si>
    <t>LOC129995589|LOC129995590|LOC129995591|LOC129995592|LOC129995593|LOC129995594|LOC129995595|LOC129995596|LOC129995597|LOC129995598|LOC129995599|LOC129995600|LOC129995601|LOC129995602|LOC129995603|LOC129995604|LOC129995605|LOC129995606|LOC129995607|LOC129995608|LOC129995609|LOC129995610|LOC129995611|LOC129995612|LOC129995613|LOC129995614|LOC129995615|LOC129995616|LOC129995617|LOC129995618|LOC129995619|LOC129995620|LOC129995621|LOC129995622|LOC129995623|LOC129995624|LOC129995625|LOC129995626|LOC129995627|LOC129995628|LOC129995629|LOC129995630|LOC129995631|LOC129995632|LOC129995633|LOC129995634|LOC129995635|LOC129995636|LOC129995637|LOC129995638|LOC129995639|LOC129995640|LOC129995641|LOC129995642|LOC129995643|LOC129995644|LOC129995645|LOC129995646|LOC129995647|LOC129995648|LOC129995649|LOC129995650|LOC129995651|LOC129995652|LOC129995653|LOC129995654|LOC129995655|LOC129995656|LOC129995657|LOC129995658|LOC129995659|LOC129995660|LOC129995661|LOC129995662|LOC129995663|LOC129995664|LOC129995665|LOC129995666|LOC129995667|LOC129995668|LOC129995669|LOC129995670|LOC129995671|LOC129995672|LOC129995673|LOC129995674|LOC129995675|LOC129995676|LOC129995677|LOC129995678|LOC129995679|LOC129995680|LOC129995681|LOC129995682|LOC129995683|LOC129995684|LOC129995685|LOC129995686|LOC129995687|LOC129995688|LOC129995689|LOC129995690|LOC129995691|LOC129995692|LOC129995693|LOC129995694|LOC129995695|LOC129995696|LOC129995697|LOC129995698|LOC129995699|LOC129995700|LOC129995701|LOC129995702|LOC129995703|LOC129995704|LOC129995705|LOC129995706|LOC129995707|LOC129995708|LOC129995709|LOC129995710|LOC129995711|LOC129995712|LOC129995713|LOC129995714|LOC129995715|LOC129995716|LOC129995717|LOC129995718|LOC129995719|LOC129995720|LOC129995721|LOC129995722|LOC129995723|LOC129995724|LOC129995725|LOC129995726|LOC129995727|LOC129995728|LOC129995729|LOC129995730|LOC129995731|LOC129995732|LOC129995733|LOC129995734|LOC129995735|LOC129995736|LOC129995737|LOC129995738|LOC129995739|LOC129995740|LOC129995741|LOC129995742|LOC129995743|LOC129995744|LOC129995745|LOC129995746|LOC129995747|LOC129995748|LOC129995749|LOC129995750|LOC129995751|LOC129995752|LOC129995753|LOC129995754|LOC129995755|LOC129995756|LOC129995757|LOC129995758|LOC129995759|LOC129995760|LOC129995761|LOC129995762|LOC129995763|LOC129995764|LOC129995765|LOC129995766|LOC129995767|LOC129995768|LOC129995769|LOC129995770|LOC129995771|LOC129995772|LOC129995773|LOC129995774|LOC129995775|LOC129995776|LOC129995777|LOC129995778|LOC129995779|LOC129995780|LOC129995781|LOC129995782|LOC129995783|LOC129995784|LOC129995785|LOC129995786|LOC129995787|LOC129995788|LOC129995789|LOC129995790|LOC129995791|LOC129995792|LOC129995793|LOC129995794|LOC129995795|LOC129995796|LOC129995797|LOC129995798|LOC129995799|LOC129995800|LOC129995801|LOC129995802|LOC129995803|LOC129995804|LOC129995805|LOC129995806|LOC129995807|LOC129995808|LOC129995809|LOC129995810|LOC129995811|LOC129995812|LOC129995813|LOC129995814|LOC129995815|LOC129995816|LOC129995817|LOC129995818|LOC129995819|LOC129995820|LOC129995821|LOC129995822|LOC129995823|LOC129995824|LOC129995825|LOC129995826|LOC129995827|LOC129995828|LOC129995829|LOC129995830|LOC129995831|LOC129995832|LOC129995833|LOC129995834|LOC129995835|LOC129995836|LOC129995837|LOC129995838|LOC129995839|LOC129995840|LOC129995841|LOC129995842|LOC129995843|LOC129995844|LOC129995845|LOC129995846|LOC129995847|LOC129995848|LOC129995849|LOC129995850|LOC129995851|LOC129995852|LOC129995853|LOC129995854|LOC129995855|LOC129995856|LOC129995857|LOC129995858|LOC129995859|LOC129995860|LOC129995861|LOC129995862|LOC129995863|LOC129995864|LOC129995865|LOC129995866|LOC129995867|LOC129995868|LOC129995869|LOC129995870|LOC129995871|LOC129995872|LOC129995873|LOC129995874|LOC129995875|LOC129995876|LOC129995877|LOC129995878|LOC129995879|LOC129995880|LOC129995881|LOC129995882|LOC129995883|LOC129995884|LOC129995885|LOC129995886|LOC129995887|LOC129995888|LOC129995889|LOC129995890|LOC129995891|LOC129995892|LOC129995893|LOC129995894|LOC129995895|LOC129995896|LOC129995897|LOC129995898|LOC129995899|LOC129995900|LOC129995901|LOC129995902|LOC129995903|LOC129995904|LOC129995905|LOC129995906|LOC129995907|LOC129995908|LOC129995909|LOC129995910|LOC129995911|LOC129995912|LOC129995913|LOC129995914|LOC129995915|LOC129995916|LOC129995917|LOC129995918|LOC129995919|LOC129995920|LOC129995921|LOC129995922|LOC129995923|LOC129995924|LOC129995925|LOC129995926|LOC129995927|LOC129995928|LOC129995929|LOC129995930|LOC129995931|LOC129995932|LOC129995933|LOC129995934|LOC129995935|LOC129995936|LOC129995937|LOC129995938|LOC129995939|LOC129995940|LOC129995941|LOC129995942|LOC129995943|LOC129995944|LOC129995945|LOC129995946|LOC129995947|LOC129995948|LOC129995949|LOC129995950|LOC129995951|LOC129995952|LOC129995953|LOC129995954|LOC129995955|LOC129995956|LOC129995957|LOC129995958|LOC129995959|LOC129995960|LOC129995961|LOC129995962|LOC129995963|LOC129995964|LOC129995965|LOC129995966|LOC129995967|LOC129995968|LOC129995969|LOC129995970|LOC129995971|LOC129995972|LOC129995973|LOC129995974|LOC129995975|LOC129995976|LOC129995977|LOC129995978|LOC129995979|LOC129995980|LOC129995981|LOC129995982|LOC129995983|LOC129995984|LOC129995985|LOC129995986|LOC129995987|LOC129995988|LOC129995989|LOC129995990|LOC129995991|LOC129995992|LOC129995993|LOC129995994|LOC129995995|LOC129995996|LOC129995997|LOC129995998|LOC129995999|LOC129996000|LOC129996001|LOC129996002|LOC129996003|LOC129996004|LOC129996005|LOC129996006|LOC129996007|LOC129996008|LOC129996009|LOC129996010|LOC129996011|LOC129996012|LOC129996013|LOC129996014|LOC129996015|LOC129996016|LOC129996017|LOC129996018|LOC129996019|LOC129996020|LOC129996021|LOC129996022|LOC129996023|LOC129996024|LOC129996025|LOC129996026|LOC129996027|LOC129996028|LOC129996029|LOC129996030|LOC129996031|LOC129996032|LOC129996033|LOC129996034|LOC129996035|LOC129996036|LOC129996037|LOC129996038|LOC129996039|LOC129996040|LOC129996041|LOC129996042|LOC129996043|LOC129996044|LOC129996045|LOC129996046|LOC129996047|LOC129996048|LOC129996049|LOC129996050|LOC129996051|LOC129996052|LOC129996053|LOC129996054|LOC129996055|LOC129996056|LOC129996057|LOC129996058|LOC129996059|LOC129996060|LOC129996061|LOC129996062|LOC129996063|LOC129996064|LOC129996065|LOC129996066|LOC129996067|LOC129996068|LOC129996069|LOC129996070|LOC129996071|LOC129996072|LOC129996073|LOC129996074|LOC129996075|LOC129996076|LOC129996077|LOC129996078|LOC129996079|LOC129996080|LOC129996081|LOC129996082|LOC129996083|LOC129996084|LOC129996085|LOC129996086|LOC129996087|LOC129996088|LOC129996089|LOC129996090|LOC129996091|LOC129996092|LOC129996093|LOC129996094|LOC129996095|LOC129996096|LOC129996097|LOC129996098|LOC129996099|LOC129996100|LOC116183043|LOC116183044|LOC116183045|LOC116183046|LOC116183047|LOC116183048|LOC116183049|LOC116183050|LOC116183051|LOC116183052|LOC116183053|LOC116183054|LOC116183055|LOC116183056|LOC116183057|LOC116183058|LOC116183059|LOC116183060|LOC116183061|LOC116183062|LOC116183063|LOC120285838|LOC121099719|LOC121099720|LOC121099721|LOC121099722|LOC121099724|LOC121106426|LOC121113497|LOC121113498|LOC121113499|LOC121132669|LOC121132670|LOC121132671|LOC121132672|LOC121132673|LOC121132674|LOC121132675|LOC121132676|LOC121132677|LOC121132678|LOC121132679|LOC121132680|LOC121132681|LOC121132682|LOC121132683|LOC121132684|LOC121132685|LOC121132686|LOC121740636|LOC121740637|LOC121740638|LOC121740639|LOC121740640|LOC121740641|LOC121740642|LOC121740643|LOC121740644|LOC121740645|LOC121740646|LOC121740647|LOC121740648|LOC123575642|LOC123575643|LOC123575644|LOC123575645|LOC123575646|LOC123575647|LOC123575648|LOC123575649|LOC123575650|LOC123575651|LOC123575652|LOC123575653|LOC123575654|LOC123575655|LOC123575656|LOC123575657|LOC123575658|LOC123575659|LOC123575660|LOC123575661|LOC123575662|LOC123575663|LOC123575664|LOC123575665|LOC123575666|LOC123575667|LOC123575668|LOC123575669|LOC123575670|LOC123575671|LOC123575672|LOC123575673|LOC123575674|LOC123575675|LOC123575676|LOC123575677|LOC123575678|LOC123575679|LOC123575680|LOC123620059|LOC123620060|LOC123620061|LOC123620062|LOC123620063|LOC123620064|LOC123620065|LOC123620066|LOC123620067|LOC123620068|LOC123620069|LOC123620070|LOC123620071|LOC123620072|LOC123620073|LOC123620074|LOC123620075|LOC123620076|LOC123620077|LOC123620078|LOC123620079|LOC123620080|LOC123620081|LOC123620082|LOC123620083|LOC123620084|LOC123620085|LOC123620086|LOC123620087|LOC123620088|LOC123620089|LOC123620090|LOC123620091|LOC123620092|LOC123620093|LOC123620094|LOC123620095|LOC123620096|LOC123620097|LOC123620098|LOC123620099|LOC123620100|LOC123620101|LOC123620102|LOC123620103|LOC123620104|LOC123620105|LOC123620106|LOC123620107|LOC123620108|LOC123620109|LOC123620110|LOC123620111|LOC123620112|LOC123620113|LOC123620114|LOC123620115|LOC123620116|LOC123620117|LOC123620118|LOC123620119|LOC123620120|LOC123620121|LOC123620122|LOC123620123|LOC123620124|LOC123620125|LOC123620126|LOC123620127|LOC123744813|LOC123744814|LOC124901302|LOC126088086|LOC126088087|LOC126088088|LOC126859546|LOC126859547|LOC126859548|LOC126859549|LOC126859550|LOC126859551|LOC126859552|LOC126859553|LOC126859554|LOC126859555|LOC126859556|LOC126859557|LOC126859558|LOC126859559|LOC126859560|LOC126859561|LOC126859562|LOC126859563|LOC126859564|LOC126859565|LOC126859566|LOC126859567|LOC126859568|LOC126859569|LOC126859570|LOC126859571|LOC126859572|LOC126859573|LOC126859574|LOC126859575|LOC126859576|LOC126859577|LOC126859578|LOC126859579|LOC126859580|LOC126859581|LOC126859582|LOC126859583|LOC126859584|LOC126859585|LOC126859586|LOC126859587|LOC126859588|LOC126859589|LOC126859590|LOC126859591|LOC126859592|LOC126859593|LOC126859594|LOC126859595|LOC126859596|LOC126859597|LOC126859598|LOC126859599|LOC126859600|LOC126859601|LOC126859602|LOC126859603|LOC126859604|LOC126859605|LOC126859606|LOC126859607|LOC126859608|LOC126859609|LOC126859610|LOC126859611|LOC126859612|LOC126859613|LOC126859614|LOC126859615|LOC126859616|LOC126859617|LOC126859618|LOC126859619|LOC126859620|LOC126859621|LOC126859622|LOC126859623|LOC126859624|LOC126859625|LOC126859626|LOC126859627|LOC126859628|LOC126859629|LOC126859630|LOC126859631|LOC126859632|LOC126859633|LOC126859634|LOC126859635|LOC126859636|LOC126859637|LOC126859638|LOC126859639|LOC126859640|LOC126859641|LOC126859642|LOC126859643|LOC126859644|LOC126859645|LOC126859646|LOC126859647|LOC126859648|LOC126859649|LOC126859650|LOC126859651|LOC126859652|LOC126859657|LOC126859653|LOC126859654|LOC126859655|LOC126859656|LOC126859658|LOC126859659|LOC126859660|LOC126859661|LOC126859662|LOC126859663|LOC126859664|LOC126859665|LOC126859666|LOC126859667|LOC126859668|LOC126859669|LOC126859670|LOC126859671|LOC126859672|LOC126859673|LOC126859674|LOC126859675|LOC126859676|LOC126859677|LOC126859678|LOC126859679|LOC126859680|LOC126859681|LOC126859682|LOC127903862|LOC128462396|LOC128462417|LOC128635605|LOC128772275|LOC128772276|LOC128772277|LOC128772278|LOC128772279|LOC128772280|LOC128772281|LOC128772282|LOC128772283|LOC128772284|LOC128772285|LOC128772286|LOC128772287|LOC128772288|LOC128772289|LOC128772290|LOC128772291|LOC128772292|LOC128772293|LOC128772294|LOC128772295|LOC128781586|LOC128781587|LOC128781588|LOC129389423|LOC129389424|LOC129389425|LOC129389426|LOC129389427|LOC129389428|LOC129389429|LOC129389430|LOC129389431|LOC129389432|LOC129389433|LOC129389434|LOC129389435|LOC129389436|LOC129389437|LOC129389438|LOC129389439|LOC129389440|LOC129389441|LOC129389442|LOC129389443|LOC129389444|LOC129389445|LOC129389446|LOC129389447|LOC129389448|LOC129389449|LOC129389450|LOC129389451|LOC129389452|LOC129389453|LOC129389454|LOC129389455|LOC129389456|LOC129389457|LOC129389458|LOC129389459|LOC129389460|LOC129389461|LOC129389462|LOC129389463|LOC129389464|LOC129389465|LOC129389466|LOC129389467|LOC129389468|LOC129389469|LOC129389470|LOC129389471|LOC129389472|LOC129389473|LOC129389474|LOC129389475|LOC129389476|LOC129389477|LOC129389478|LOC129389479|LOC129389480|LOC129389481|LOC129389482|LOC129389483|LOC129389484|LOC129389485|LOC129389486|LOC129389487|LOC129389488|LOC129389494|LOC129389495|LOC129389489|LOC129389490|LOC129389491|LOC129389492|LOC129389493|LOC129389496|LOC129389497|LOC129389498|LOC129389499|LOC129389500|LOC129389501|LOC129389502|LOC129389503|LOC129389504|LOC129389505|LOC129389506|LOC129389507|LOC129389508|LOC129389509|LOC129389510|LOC129389511|LOC129389512|LOC129389513|LOC129389514|LOC129389515|LOC129389516|LOC129389517|LOC129389518|LOC129389519|LOC129389520|LOC129389521|LOC129389522|LOC129389523|LOC129389524|LOC129389525|LOC129389526|LOC129389527|LOC129389528|LOC129995519|LOC129995520|LOC129995521|LOC129995522|LOC129995523|LOC129995524|LOC129995525|LOC129995526|LOC129995527|LOC129995528|LOC129995529|LOC129995530|LOC129995531|LOC129995532|LOC129995533|LOC129995534|LOC129995535|LOC129995536|LOC129995537|LOC129995538|LOC129995539|LOC129995540|LOC129995541|LOC129995542|LOC129995543|LOC129995544|LOC129995545|LOC129995546|LOC129995547|LOC129995548|LOC129995549|LOC129995550|LOC129995551|LOC129995552|LOC129995553|LOC129995554|LOC129995555|LOC129995556|LOC129995557|LOC129995558|LOC129995559|LOC129995560|LOC129995561|LOC129995562|LOC129995563|LOC129995564|LOC129995565|LOC129995566|LOC129995567|LOC129995568|LOC129995569|LOC129995570|LOC129995571|LOC129995572|LOC129995573|LOC129995574|LOC129995575|LOC129995576|LOC129995577|LOC129995578|LOC129995579|LOC129995580|LOC129995581|LOC129995582|LOC129995583|LOC129995584|LOC129995585|LOC129995586|LOC129995587|LOC129995588|ZNF391|ZNF76|ZSCAN12|ZSCAN16|ZSCAN16-AS1|ZSCAN23|ZSCAN26|ZSCAN31|ZSCAN9|LOC129996101|LOC129996102|LOC129996103|LOC129996104|LOC129996105|LOC129996106|LOC129996107|LOC129996108|LOC129996109|LOC129996110|LOC129996111|LOC129996112|LOC129996113|LOC129996114|LOC129996115|LOC129996116|LOC129996117|LOC129996118|LOC129996119|LOC129996120|LOC129996121|LOC129996122|LOC129996123|LOC129996124|LOC129996125|LOC129996126|LOC129996127|LOC129996128|LOC129996129|LOC129996130|LOC129996131|LOC129996132|LOC129996133|LOC129996134|LOC129996135|LOC129996136|LOC129996137|LOC129996138|LOC129996139|LOC129996140|LOC129996141|LOC129996142|LOC129996143|LOC129996144|LOC129996145|LOC129996146|LOC129996147|LOC129996148|LOC129996149|LOC129996150|LOC129996151|LOC129996152|LOC129996153|LOC129996154|LOC129996155|LOC129996156|LOC129996157|LOC129996158|LOC129996159|LOC129996160|LOC129996161|LOC129996162|LOC129996163|LOC129996164|LOC129996165|LOC129996166|LOC129996167|LOC129996168|LOC129996169|LOC129996170|LOC129996171|LOC129996172|LOC129996173|LOC129996174|LOC129996175|LOC129996176|LOC129996177|LOC129996178|LOC129996179|LOC129996180|LOC129996181|LOC129996182|LOC129996183|LOC129996184|LOC129996185|LOC129996186|LOC129996187|LOC129996188|LOC129996189|LOC129996190|LOC129996191|LOC129996192|LOC129996193|LOC129996194|LOC129996195|LOC129996196|LOC129996197|LOC129996198|LOC129996199|LOC129996200|LOC129996201|LOC129996202|LOC129996203|LOC129996204|LOC129996205|LOC129996206|LOC129996207|LOC129996208|LOC129996209|LOC129996210|LOC129996211|LOC129996212|LOC129996213|LOC129996214|LOC129996215|LOC129996216|LOC129996217|LOC129996218|LOC129996219|LOC129996220|LOC129996221|LOC129996222|LOC129996223|LOC129996224|LOC129996225|LOC129996226|LOC129996227|LOC129996228|LOC129996229|LOC129996230|LOC129996231|LOC129996232|LOC129996233|LOC129996234|LOC129996235|LOC129996236|LOC129996237|LOC129996238|LOC129996239|LOC129996240|LOC129996241|LOC129996242|LOC129996243|LOC129996244|LOC129996245|LOC129996246|LOC129996247|LOC129996248|LOC129996249|LOC129996250|LOC129996251|LOC129996252|LOC129996253|LOC129996254|LOC129996255|LOC129996256|LOC129996257|LOC129996258|LOC129996259|LOC129996260|LOC129996261|LOC129996262|LOC129996263|LOC129996264|LOC129996265|LOC129996266|LOC129996267|LOC129996268|LOC129996269|LOC129996270|LOC129996271|LOC129996272|LOC129996273|LOC129996274|LOC129996275|LOC129996276|LOC129996277|LOC129996278|LOC129996279|LOC129996280|LOC129996281|LOC129996282|LOC129996283|LOC129996284|LOC129996285|LOC129996286|LOC129996287|LOC129996288|LOC129996289|LOC129996290|LOC129996291|LOC129996292|LOC129996293|LOC129996294|LOC129996295|LOC129996296|LOC129996297|LOC129996298|LOC129996299|LOC129996300|LOC129996301|LOC129996302|LOC129996303|LOC129996304|LOC129996305|LOC129996306|LOC129996307|LOC129996308|LOC129996309|LOC129996310|LOC129996311|LOC129996312|LOC129996313|LOC129996314|LOC129996315|LOC129996316|LOC129996317|LOC129996318|LOC129996319|LOC129996320|LOC129996321|LOC129996322|LOC129996323|LOC129996324|LOC129996325|LOC129996326|LOC129996327|LOC129996328|LOC129996329|LOC129996330|LOC129996331|LOC129996332|LOC129996333|LOC129996334|LOC129996335|LOC129996336|LOC129996337|LOC129996338|LOC129996339|LOC129996340|LOC129996341|LOC129996342|LOC129996343|LOC129996344|LOC129996345|LOC129996346|LOC129996347|LOC129996348|LOC129996349|LOC129996350|LOC129996351|LOC129996352|LOC129996353|LOC129996354|LOC129996355|LOC129996356|LOC129996357|LOC129996358|LOC129996359|LOC129996360|LOC129996361|LOC129996362|LOC129996363|LOC129996364|LOC129996365|LOC129996366|LOC129996367|LOC129996368|LOC129996369|LOC129996370|LOC129996371|LOC129996372|LOC129996373|LOC129996374|LOC129996375|LOC129996376|LOC129996377|LOC129996378|LOC129996379|LOC129996380|LOC129996381|LOC129996382|LOC129996383|LOC129996384|LOC129996385|LOC129996386|LOC129996387|LOC129996388|LOC129996389|LOC129996390|LOC129996391|LOC129996392|LOC129996393|LOC129996394|LOC129996395|LOC129996396|LOC129996397|LOC129996398|LOC129996399|LOC129996400|LOC129996401|LOC129996402|LOC129996403|LOC129996404|LOC129996405|LOC129996406|LOC129996407|LOC129996408|LOC129996409|LOC129996410|LOC129996411|LOC129996412|LOC129996413|LOC129996414|LOC129996415|LOC129996416|LOC129996417|LOC129996418|LOC129996419|LOC129996420|LOC129996421|LOC129996422|LOC129996423|LOC129996424|LOC129996425|LOC129996426|LOC129996427|LOC129996428|LOC129996429|LOC129996430|LOC129996431|LOC129996432|LOC129996433|LOC129996434|LOC129996435|LOC129996436|LOC129996437|LOC129996438|LOC129996439|LOC129996440|LOC129996441|LOC129996442|LOC129996443|LOC129996444|LOC129996445|LOC129996446|LOC129996447|LOC129996448|LOC129996449|LOC129996450|LOC129996451|LOC129996452|LOC129996453|LOC129996454|LOC129996455|LOC129996456|LOC129996457|LOC129996458|LOC129996459|LOC129996460|LOC129996461|LOC129996462|LOC129996463|LOC129996464|LOC129996465|LOC129996466|LOC129996467|LOC129996468|LOC129996469|LOC129996470|LOC129996471|LOC129996472|LOC129996473|LOC129996474|LOC129996475|LOC129996476|LOC129996477|LOC129996478|LOC129996479|LOC129996480|LOC129996481|LOC129996482|LOC129996483|LOC129996484|LOC129996485|LOC129996486|LOC129996487|LOC129996488|LOC129996489|LOC129996490|LOC129996491|LOC129996492|LOC129996493|LOC129996494|LOC129996495|LOC129996496|LOC129996497|LOC129996498|LOC129996499|LOC129996500|LOC129996501|LOC129996502|LOC129996503|LOC129996504|LOC129996505|LOC129996506|LOC129996507|LOC129996508|LOC129996509|LOC129996510|LOC129996511|LOC129996512|LOC129996513|LOC129996514|LOC129996515|LOC129996516|LOC129996517|LOC129996518|LOC129996519|LOC129996520|LOC129996521|LOC129996522|LOC129996523|LOC129996524|LOC129996525|LOC129996526|LOC129996527|LOC129996528|LOC129996529|LOC129996530|LOC129996531|LOC129996532|LOC129996533|LOC129996534|LOC129996535|LOC129996536|LOC129996537|LOC129996538|LOC129996539|LOC129996540|LOC129996541|LOC129996542|LOC129996543|LOC129996544|LOC129996545|LOC129996546|LOC129996547|LOC129996548|LOC129996549|LOC129996550|LOC129996551|LOC129996552|LOC129996553|LOC129996554|LOC129996555|LOC129996556|LOC129996557|LOC129996558|LOC129996559|LOC129996560|LOC129996561|LOC129996562|LOC129996563|LOC129996564|LOC129996565|LOC129996566|LOC129996567|LOC129996568|LOC129996569|LOC129996570|LOC129996571|LOC129996572|LOC129996573|LOC129996574|LOC129996575|LOC129996576|LOC129996577|LOC129996578|LOC129996579|LOC129996580|LOC129996581|LOC129996582|LOC129996583|LOC129996584|LOC129996585|LOC129996586|LOC129996587|LOC129996588|LOC129996589|LOC129996590|LOC129996591|LOC129996592|LOC129996593|LOC129996594|LOC129996595|LOC132089380|LOC132089381|LOC132089382|LOC132089383|LOC132089384|LOC132089385|LOC132089386|LOC132089387|LOC132089388|LOC132089389|LOC132089390|LOC132089391|LOC132089392|LOC132089393|LOC132089394|AARS2|ABCC10|ABCF1|ABHD16A|ABT1|ACOT13|ADTRP|AGER|AGPAT1|AIF1|ALDH5A1|ANKRD66|ANKS1A|APOBEC2|APOM|ARMC12|ARMH2|ATAT1|ATF6B|BLOC1S5-TXNDC5|ATP6V1G2|ATP6V1G2-DDX39B|ATXN1|ATXN1-AS1|B3GALT4|BAG6|BAK1|BICRAL|BLOC1S5|BLTP3A|BMP6|BNIP5|BPHL|BRD2|BRPF3|BRPF3-AS1|BTBD9|BTBD9-AS1|BTN1A1|BTN2A1|BTN2A2|BTN3A1|BTN3A2|BTN3A3|BTNL2|BYSL|C2|C2-AS1|C4A|C4B|C6orf132|C6orf136|C6orf15|C6orf201|C6orf47|C6orf52|C6orf62|C6orf89|CAGE1|CAP2|CAPN11|CARMIL1|CASC15|CCDC167|CCHCR1|CCND3|CD83|CDC5L|CDKAL1|CDKN1A|CDSN|CDYL|CDYL-AS1|CFB|CIMIP3|CLIC1|CLIC5|CLPS|CLPSL1|CLPSL2|CMTR1|CNPY3|CNPY3-GNMT|COL11A2|CPNE5|CRIP3|CSNK2B|CUL7|CUL9|CUTA|DCDC2|CYP21A2|CYP39A1|DAAM2|DAAM2-AS1|DAXX|DDAH2|DDR1|DDX39B|DDX39B-AS1|DEF6|DEK|DHX16|DINOL|DLK2|DNAH8|DNAH8-AS1|DNAH8-DT|DNPH1|DRC5|DSP|DSP-AS1|DTNBP1|DUSP22|DXO|E2F3|E2F3-IT1|ECI2|ECI2-DT|EDN1|EEF1E1|EEF1E1-BLOC1S5|EGFL8|EHMT2|EHMT2-AS1|ELOVL2|ELOVL2-AS1|ENPP4|ENPP5|ERVFRD-1|ERVK9-12|ETV7|ETV7-AS1|EXOC2|F13A1|FAM217A|FAM50B|FAM8A1|FANCE|FARS2|FARS2-AS1|FGD2|FKBP5|FKBPL|FLOT1|FOXC1|FOXCUT|FOXF2|FOXF2-DT|FOXP4|FOXP4-AS1|FOXQ1|FRS3|GABBR1|GCM2|GCNT2|GFOD1|GFOD1-AS1|GLO1|GLP1R|GMDS|GMDS-DT|GMNN|GMPR|GNL1|GNMT|GPANK1|GPLD1|GPSM3|GPX5|GPX6|GRM4|GTF2H4|GTPBP2|GUCA1A|GUCA1ANB-GUCA1A|GUCA1B|H1-1|H1-2|H1-3|H1-4|H1-5|H1-6|H2AC1|H2AC11|H2AC12|H2AC13|H2AC14|H2AC15|H2AC16|H2AC17|H2AC4|H2AC6|H2AC7|H2AC8|H2BC1|H2BC10|H2BC11|H2BC12|H2BC13|H2BC14|H2BC15|H2BC17|H2BC3|H2BC4|H2BC5|H2BC6|H2BC6-AS1|H2BC7|H2BC8|H2BC9|H3C1|H3C10|H3C11|H3C12|H3C2|H3C3|H3C4|H3C6|H3C7|H3C8|H4C1|H4C11|H4C12|H4C13|H4C2|H4C3|H4C4|H4C5|H4C6|H4C7|H4C8|H4C9|HCG11|HCG14|HCG15|HCG17|HCG18|HLA-DQB1-AS1|HCG20|HCG21|HCG22|HLA-DRB5|HCG23|HCG24|HCG25|HSP90AB1|HCG26|HCG27|HCG4|HIVEP1|HCG4B|HCG9|HCP5|HUS1B|HCP5B|HDGFL1|HFE|HFE-AS1|HLA-A|HLA-B|HLA-C|HLA-DMA|HLA-DMB|HLA-DOA|HLA-DOB|HLA-DPA1|HLA-DPB1|HLA-DQA1|HLA-DQA2|HLA-DQB1|HLA-DQB2|HLA-DRA|HLA-DRB1|HLA-E|HLA-F|HLA-F-AS1|HLA-G|HMGA1|HMGN4|HSD17B8|HSPA1A|HSPA1B|HSPA1L|HULC|ID4|IER3|IER3-AS1|ILRUN|ILRUN-AS1|IP6K3|IRF4|ITPR3|ITPR3-AS1|JARID2|JARID2-AS1|JARID2-DT|KAAG1|KCNK16|KCNK17|KCNK5|KCTD20|KDM1B|KIAA0319|KIF13A|KIF6|KIFC1|KLC4|KLHDC3|KU-MEL-3|LARRPM|LEMD2|LHFPL5|LINC00240|LINC00243|LINC00336|LINC00518|LINC00533|LINC00581|LINC00951|LINC01011|LINC01012|LINC01015|LINC01016|LINC01108|LINC01149|LINC01276|LINC01512|LINC01556|LINC01600|LINC01622|LINC02533|LINC02537|LINC01623|LINC02520|LINC02521|LINC02522|LINC02525|LINC02530|LINC02543|LINC02569|LINC02570|LINC02571|LINC02828|LINC02829|LINC02976|LINC02980|LINC03003|LINC03005|LINC03040|LINC03066|LINC03135|LIRIL2R|LNC-LBCS|LOC100130357|LOC100131289|LOC100287329|LOC100294145|LOC100422781|LOC100506207|LOC100507336|LOC100507547|LOC101926915|LOC101927691|LOC101927759|LOC101927888|LOC101927950|LOC101928004|LOC101928191|LOC101928253|LOC101928491|LOC101928519|LOC101928663|LOC101929535|LOC101929555|LOC102724096|LOC102724749|LOC102724765|LOC102725019|LOC105374901|LOC105374928|LOC105374943|LOC105374960|LOC105374988|LOC105374989|LOC105375021|LOC105375022|LOC105375026|LOC105375050|LOC105375075|LOC105379699|LOC106780800|LOC106780803|LOC106780804|LOC106794091|LOC106799837|LOC106799842|LOC107063610|LOC107403164|LOC107648851|LOC107648856|LOC107648859|LOC107648863|LOC107648864|LOC107648866|LOC107986531|LOC107986596|LOC108004539|LOC108281120|LOC108281124|LOC108281148|LOC108663993|LOC108961161|LOC109611589|LOC109611593|LOC110120645|LOC110120976|LOC110120988|LOC110121016|LOC110121052|LOC110121065|LOC110121068|LOC110121074|LOC110121080|LOC110121091|LOC110121112|LOC110121134|LOC110121220|LOC110121246|LOC110121247|LOC110121274|LOC110599562|LOC110631417|LOC111365167|LOC111365181|LOC111429610|LOC111429615|LOC111501776|LOC111556163|LOC111591500|LOC111721708|LOC111721709|LOC111828527|LOC111828528|LOC113121298|LOC113146407|LOC113146411|LOC113146412|LOC113146424|LOC113146425|LOC113174970|LOC113174974|LOC113174975|LOC113174976|LOC113174977|LOC113174978|LOC113174981|LOC113174982|LOC113174983|LOC113174984|LOC113174985|LOC113174986|LOC113174987|LOC113174988|LOC113174989|LOC113174991|LOC113174992|LOC113174993|LOC113174995|LOC113174996|LOC113174997|LOC113174998|LOC113174999|LOC113175000|LOC113175001|LOC113175002|LOC113175003|LOC113175004|LOC113175005|LOC113175008|LOC113175009|LOC113175013|LOC113175014|LOC113175015|LOC113175016|LOC114004399|LOC114004400|LOC114827825|LOC114827828|LOC116158537|LOC116158538|LOC116158539|LOC116158540|LOC116158541|LOC116158542|LOC116158543|LOC116158544|LOC116158545|LOC116158546|LOC116158547|LOC116158548|LOC116158549|LOC116158550|LOC116158551|LOC116158552|LOC116183041|LOC116183042|LOC132089395|LOC132089396|LOC132089397|LOC132089447|LOC132089483|LOC132089484|LOC132089485|LOC132089486|LOC132089487|LOC132089488|LOC132089489|LOC132089490|LOC132089491|LOC132089492|LOC132089493|LOC132089494|LOC132089495|LOC132089496|LOC132089497|LOC132089498|LOC132089499|LOC132089500|LOC132090749|LOC132090750|LOC132090751|LOC132090752|LOC132090753|LOC132090754|LOC285819|LOC285847|LOC401261|LOC554223|LOC643327|LRFN2|LRRC73|MAK|LSM2|LST1|LTA|LTB|LY6G5B|LY6G5C|LY6G6C|LY6G6D|LY6G6F|LY6G6F-LY6G6D|LY86|LY86-AS1|LYRM4|LYRM4-AS1|MAD2L1BP|MAPK13|MAPK14|MAS1L|MBOAT1|MIR548A1|MIR548A1HG|MCCD1|MCUR1|MDC1|MIR5683|MIR5689|MDC1-AS1|MDFI|MDGA1|MEA1|MED20|MICA|MICA-AS1|MICB|MIR5004|MICB-DT|MIR10398|MIR1236|MIR1275|MIR219A1|MIR3135B|MIR3143|MIR3691|MIR3925|MIR3934|MIR4462|MIR4639|MIR4640|MIR4641|MIR4642|MIR4645|MIR4646|MIR4647|MIR5689HG|MIR5690|MIR586|MIR6720|MIR6721|MIR6780B|MIR6832|MIR6833|MIR6834|MIR6835|MIR6873|MIR6891|MIR7111|MIR7159|MIR7853|NBAT1|MIR877|MIR9983|MLN|MOCS1|MOG|MPIG6B|MRPL14|MRPL2|MRPS10|MRPS18A|MRPS18B|MRS2|MSH5|NCR2|MSH5-SAPCD1|MTCH1|MUC21|NHLRC1|MUC22|MUCL3|MYLIP|MYLK4|MYMX|NCR3|NEDD9|NELFE|NEU1|NFKBIE|NFKBIL1|NFYA|NKAPL|NOL7|NOTCH4|NQO2|NQO2-AS1|NRM|NRN1|NRSN1|NUDT3|NUP153|NUP153-AS1|OARD1|OFCC1|OR10C1|OR11A1|OR12D1|OR12D2|OR12D3|OR2B8|OR14J1|OR1F12|OR2B2|OR2B3|OR2B6|OR2H1|OR2H2|OR2I1|OR2J1|OR2J2|OR2J3|OR2W1|OR2W1-AS1|OR5V1|PACSIN1|PAK1IP1|PANDAR|PBX2|PEX39|PEX6|PFDN6|PGBD1|PGC|PHACTR1|PHF1|PI16|PIM1|PLA2G7|PNPLA1|POLH|POLR1C|POLR1H|POM121L2|POU5F1|PPARD|PPIL1|PPP1R10|PPP1R11|PRSS16|PPP1R18|PPP1R3G|PPP2R5D|PPT2|PPT2-EGFL8|PRICKLE4|PRL|PRP4K|PRPH2|PRR3|PRRC2A|PRRT1|PSMB8|PSMB8-AS1|PSMB9|PSMG4|PSORS1C1|PSORS1C2|RANBP9|PSORS1C3|PTCRA|PTK7|PXDC1|PXT1|RAB44|RBM24|RCAN2|RCAN2-DT|RGL2|RING1|RIOK1|RIPK1|RIPOR2|RNF144B|RNF182|RNF39|RNF5|RNF8|RPL10A|RPL7L1|RPP21|RPP40|RPS10|RPS10-NUDT3|RPS18|RREB1|RRP36|RSPH9|RUNX2|RUNX2-AS1|RXRB|SAPCD1|SAPCD1-AS1|SAYSD1|SCAND3|SCARNA27|SCGN|SCIRT|SCUBE3|SERPINB1|SERPINB6|SERPINB9|SERPINB9-AS1|SFTA2|SIRT5|SKIC2|SLC17A1|SLC17A2|SLC17A3|SLC17A4|SLC22A23|SLC22A7|SLC25A27|SLC26A8|SLC29A1|SLC35B2|SLC35B3|SLC39A7|SLC44A4|SMIM13|SMIM29|SMIM29-AS1|SMIM40|SNHG32|SNORA38|SRF|SNORD117|SNORD32B|SNORD48|SNORD52|SNORD84|SNRNP48|SNRPC|SOX4|SPATS1|SPDEF|SRPK1|SRSF3|SSR1|STK38|STMND1|SUPT3H|SYCP2L|SYNGAP1|SYNGAP1-AS1|TAF11|TAF8|TAP1|TAP2|TAPBP|TBC1D22B|TBC1D7|TBC1D7-LOC100130357|TBCC|TCF19|TCP11|TDP2|TDRD6|TDRD6-AS1|TDRG1|TEAD3|TFAP2A|TFAP2A-AS1|TFAP2A-AS2|TFEB|TGILR|TJAP1|TMEM14B|TMEM14B-DT|TMEM14C|TMEM151B|TMEM170B|TMEM217|TMEM217B|TMEM63B|TNF|TNXB|TOMM6|TPMT|TRA-AGC1-1|TRA-AGC10-1|TRA-AGC11-1|TRA-AGC12-1|TRA-AGC14-1|TRA-AGC14-2|TRA-AGC2-1|TRA-AGC2-2|TRA-AGC3-1|TRA-AGC4-1|TRA-AGC5-1|TRA-AGC6-1|TRA-AGC7-1|TRA-AGC9-1|TRA-CGC1-1|TRA-CGC2-1|TRA-CGC4-1|TRA-TGC1-1|TRA-TGC2-1|TRA-TGC5-1|TRA-TGC6-1|TRA-TGC7-1|TRD-GTC2-6|TRD-GTC2-7|TRD-GTC3-1|TRE-CTC1-6|TREM1|TREM2|TREML1|TREML2|TREML4|TRERF1|TRF-GAA1-1|TRF-GAA1-2|TRF-GAA3-1|TRF-GAA4-1|TRI-AAT3-1|TRF-GAA5-1|TRF-GAA6-1|TRG-GCC2-3|TRH-GTG1-5|TRI-AAT2-1|TRI-AAT5-1|TRI-AAT5-2|TRI-AAT5-3|TRI-AAT6-1|TRI-AAT7-1|TRI-AAT7-2|TRI-AAT8-1|TRI-AAT9-1|TRI-TAT2-2|TRI-TAT2-3|TRI-TAT3-1|TRIM10|TRIM15|TRIM26|TRIM27|TRIM31|TRIM31-AS1|TRIM38|TRK-CTT2-4|TRIM39|TRIM39-RPP21|TRIM40|TRK-TTT3-3|TRK-TTT4-1|TRK-TTT6-1|TRK-TTT7-1|TRK-TTT9-1|TRL-AAG2-2|TRL-AAG3-1|TRL-AAG4-1|TRL-CAA1-1|TRL-CAA1-2|TRL-CAA2-1|TRL-CAA3-1|TRL-CAG1-7|TRL-TAA2-1|TRL-TAA4-1|TRM-CAT3-1|TRM-CAT3-2|TRM-CAT4-1|TRM-CAT4-2|TRM-CAT4-3|TRM-CAT5-1|TRM-CAT5-2|TRP-AGG2-2|TRP-CGG2-1|TRQ-CTG1-1|TRQ-CTG1-2|TRQ-TTG3-3|TRQ-CTG1-3|TRQ-CTG2-1|TRQ-CTG5-1|TRQ-CTG6-1|TRQ-TTG2-1|TRQ-TTG3-1|TRQ-TTG3-2|TRR-ACG1-1|TRR-ACG1-2|TRR-ACG2-2|TRR-ACG2-3|TRR-ACG2-4|TRR-CCG1-1|TRR-CCG1-2|TRR-TCG2-1|TRR-TCG4-1|TRR-TCG5-1|TRR-TCT5-1|TRS-AGA1-1|TRS-AGA2-1|TRS-AGA2-2|TRS-AGA2-3|TRS-AGA2-4|TRS-AGA3-1|TRS-AGA4-1|TRS-CGA2-1|TRS-CGA3-1|TRS-GCT1-1|TRS-GCT2-1|TRS-GCT4-1|TRS-GCT5-1|TRS-GCT6-1|TRS-TGA2-1|TRS-TGA3-1|TRS-TGA4-1|TRT-AGT2-1|TRT-AGT2-2|TRT-AGT3-1|TRT-AGT4-1|TRT-AGT6-1|TRT-CGT1-1|TRT-CGT3-1|TRT-CGT5-1|TRT-TGT1-1|TRV-AAC1-5|TRV-AAC3-1|TRV-AAC4-1|TRV-AAC5-1|TRV-AAC6-1|TRV-CAC1-6|TRV-CAC2-1|TRV-CAC6-1|TRV-CAC7-1|TRV-CAC9-1|TRV-TAC4-1|TRW-CCA3-1|TRW-CCA3-2|TRX-CAT1-2|TRX-CAT1-3|TRX-CAT1-4|TRX-CAT1-5|TRX-CAT1-6|TRX-CAT1-7|TRX-CAT2-1|TRY-GTA1-1|TRY-GTA3-1|TRY-GTA6-1|TRY-GTA8-1|TSBP1|TSBP1-AS1|TSPO2|TTBK1|TUBB|TUBB2A|TUBB2B|TULP1|TXNDC5|UBD|UBR2|UNC5CL|UQCC2|USP49|VARS1|VARS2|VEGFA|VPS52|VWA7|ZBED9-AS1|WDR46|WHR1|WRNIP1|XPO5|YIPF3|ZBTB12|ZBTB22|ZBTB9|ZFAND3|ZNF184|ZFP57|ZKSCAN3|ZKSCAN4|ZKSCAN8|ZNF165|ZNF311|ZNF318|ZNF322</t>
  </si>
  <si>
    <t>VCV000155430</t>
  </si>
  <si>
    <t>156974 - 46757028</t>
  </si>
  <si>
    <t>156974 - 46789291</t>
  </si>
  <si>
    <t>Jul 1, 2013</t>
  </si>
  <si>
    <t>Row Labels</t>
  </si>
  <si>
    <t>Grand Total</t>
  </si>
  <si>
    <t>MYCN</t>
  </si>
  <si>
    <t>MYCNOS</t>
  </si>
  <si>
    <t>Column1</t>
  </si>
  <si>
    <t>PINK1</t>
  </si>
  <si>
    <t>PINK1-AS</t>
  </si>
  <si>
    <t>LOC112577475</t>
  </si>
  <si>
    <t>RBM15</t>
  </si>
  <si>
    <t>LOC129929365</t>
  </si>
  <si>
    <t>LOC129929363</t>
  </si>
  <si>
    <t>LOC129388447</t>
  </si>
  <si>
    <t>LOC126805614</t>
  </si>
  <si>
    <t>LOC110011216</t>
  </si>
  <si>
    <t>LOC122756683</t>
  </si>
  <si>
    <t>PHOX2B-AS1</t>
  </si>
  <si>
    <t>LOC122756684</t>
  </si>
  <si>
    <t>LOC105374389</t>
  </si>
  <si>
    <t>LOC129388446</t>
  </si>
  <si>
    <t>CLIP4</t>
  </si>
  <si>
    <t>PCARE</t>
  </si>
  <si>
    <t>TOGARAM2</t>
  </si>
  <si>
    <t>WDR43</t>
  </si>
  <si>
    <t>LOC130002133</t>
  </si>
  <si>
    <t>ZNF276</t>
  </si>
  <si>
    <t>LOC130009386</t>
  </si>
  <si>
    <t>CCDC50</t>
  </si>
  <si>
    <t>LOC123464487</t>
  </si>
  <si>
    <t>LOC132088907</t>
  </si>
  <si>
    <t>LOC132090702</t>
  </si>
  <si>
    <t>PYDC2</t>
  </si>
  <si>
    <t>PYDC2-AS1</t>
  </si>
  <si>
    <t>UTS2B</t>
  </si>
  <si>
    <t>LOC129992546</t>
  </si>
  <si>
    <t>LRRC56</t>
  </si>
  <si>
    <t>RAD50</t>
  </si>
  <si>
    <t>TH2-LCR</t>
  </si>
  <si>
    <t>TH2LCRR</t>
  </si>
  <si>
    <t>LOC126860202</t>
  </si>
  <si>
    <t>BIVM-ERCC5</t>
  </si>
  <si>
    <t>ERCC5</t>
  </si>
  <si>
    <t>BUB1B</t>
  </si>
  <si>
    <t>BUB1B-PAK6</t>
  </si>
  <si>
    <t>LOC129999534</t>
  </si>
  <si>
    <t>LOC105375387</t>
  </si>
  <si>
    <t>LOC113748415</t>
  </si>
  <si>
    <t>LOC126860098</t>
  </si>
  <si>
    <t>LOC126860099</t>
  </si>
  <si>
    <t>LOC126860100</t>
  </si>
  <si>
    <t>LOC129998766</t>
  </si>
  <si>
    <t>LOC129998767</t>
  </si>
  <si>
    <t>LOC129998768</t>
  </si>
  <si>
    <t>LOC129998769</t>
  </si>
  <si>
    <t>STEAP1</t>
  </si>
  <si>
    <t>STEAP2</t>
  </si>
  <si>
    <t>STEAP2-AS1</t>
  </si>
  <si>
    <t>TEX47</t>
  </si>
  <si>
    <t>ZNF804B</t>
  </si>
  <si>
    <t>ASCL1</t>
  </si>
  <si>
    <t>PAH</t>
  </si>
  <si>
    <t>POLR2F</t>
  </si>
  <si>
    <t>SOX10</t>
  </si>
  <si>
    <t>C7orf33</t>
  </si>
  <si>
    <t>CNTNAP2</t>
  </si>
  <si>
    <t>CUL1</t>
  </si>
  <si>
    <t>MRPL23</t>
  </si>
  <si>
    <t>LOC130068717</t>
  </si>
  <si>
    <t>LOC130068718</t>
  </si>
  <si>
    <t>GPC3-AS1</t>
  </si>
  <si>
    <t>LOC126807619</t>
  </si>
  <si>
    <t>LOC129995362</t>
  </si>
  <si>
    <t>LOC126653330</t>
  </si>
  <si>
    <t>OR13H1</t>
  </si>
  <si>
    <t>RAP2C</t>
  </si>
  <si>
    <t>STK26</t>
  </si>
  <si>
    <t>TFDP3</t>
  </si>
  <si>
    <t>USP26</t>
  </si>
  <si>
    <t>MBNL3</t>
  </si>
  <si>
    <t>FRMD7</t>
  </si>
  <si>
    <t>HS6ST2</t>
  </si>
  <si>
    <t>IGSF1</t>
  </si>
  <si>
    <t>SNCAIP</t>
  </si>
  <si>
    <t>SNCAIP-AS3</t>
  </si>
  <si>
    <t>IGF2</t>
  </si>
  <si>
    <t>INS-IGF2</t>
  </si>
  <si>
    <t>BDNF</t>
  </si>
  <si>
    <t>BDNF-AS</t>
  </si>
  <si>
    <t>LOC129929542</t>
  </si>
  <si>
    <t>LOC129929543</t>
  </si>
  <si>
    <t>CTSD</t>
  </si>
  <si>
    <t>IFITM10</t>
  </si>
  <si>
    <t>IGF2-AS</t>
  </si>
  <si>
    <t>INS</t>
  </si>
  <si>
    <t>KRTAP5-3</t>
  </si>
  <si>
    <t>KRTAP5-4</t>
  </si>
  <si>
    <t>KRTAP5-5</t>
  </si>
  <si>
    <t>KRTAP5-6</t>
  </si>
  <si>
    <t>LSP1</t>
  </si>
  <si>
    <t>SYT8</t>
  </si>
  <si>
    <t>TH</t>
  </si>
  <si>
    <t>TNNI2</t>
  </si>
  <si>
    <t>TNNT3</t>
  </si>
  <si>
    <t>KCNQ1-AS1</t>
  </si>
  <si>
    <t>LOC102724058</t>
  </si>
  <si>
    <t>SCN1A</t>
  </si>
  <si>
    <t>CDHR5</t>
  </si>
  <si>
    <t>CEND1</t>
  </si>
  <si>
    <t>DEAF1</t>
  </si>
  <si>
    <t>DRD4</t>
  </si>
  <si>
    <t>EPS8L2</t>
  </si>
  <si>
    <t>GATD1</t>
  </si>
  <si>
    <t>IRF7</t>
  </si>
  <si>
    <t>LMNTD2</t>
  </si>
  <si>
    <t>LMNTD2-AS1</t>
  </si>
  <si>
    <t>MIR210</t>
  </si>
  <si>
    <t>MIR210HG</t>
  </si>
  <si>
    <t>PHRF1</t>
  </si>
  <si>
    <t>PIDD1</t>
  </si>
  <si>
    <t>PNPLA2</t>
  </si>
  <si>
    <t>RASSF7</t>
  </si>
  <si>
    <t>RPLP2</t>
  </si>
  <si>
    <t>SCT</t>
  </si>
  <si>
    <t>SLC25A22</t>
  </si>
  <si>
    <t>TALDO1</t>
  </si>
  <si>
    <t>TMEM80</t>
  </si>
  <si>
    <t>CASK</t>
  </si>
  <si>
    <t>CASK-AS1</t>
  </si>
  <si>
    <t>GPR34</t>
  </si>
  <si>
    <t>GPR82</t>
  </si>
  <si>
    <t>LOC113875025</t>
  </si>
  <si>
    <t>LOC126863241</t>
  </si>
  <si>
    <t>LOC130068160</t>
  </si>
  <si>
    <t>LOC130068161</t>
  </si>
  <si>
    <t>LOC130068162</t>
  </si>
  <si>
    <t>LOC130068163</t>
  </si>
  <si>
    <t>LOC130068164</t>
  </si>
  <si>
    <t>LOC130068165</t>
  </si>
  <si>
    <t>LOC130068166</t>
  </si>
  <si>
    <t>LOC130068167</t>
  </si>
  <si>
    <t>LOC130068168</t>
  </si>
  <si>
    <t>LOC130068169</t>
  </si>
  <si>
    <t>LOC130068170</t>
  </si>
  <si>
    <t>LOC130068171</t>
  </si>
  <si>
    <t>LOC130068172</t>
  </si>
  <si>
    <t>LOC130068173</t>
  </si>
  <si>
    <t>NYX</t>
  </si>
  <si>
    <t>AOPEP</t>
  </si>
  <si>
    <t>LOC130059837</t>
  </si>
  <si>
    <t>CHID1</t>
  </si>
  <si>
    <t>CRACR2B</t>
  </si>
  <si>
    <t>KRTAP5-1</t>
  </si>
  <si>
    <t>MOB2</t>
  </si>
  <si>
    <t>DUSP8</t>
  </si>
  <si>
    <t>AP2A2</t>
  </si>
  <si>
    <t>BRSK2</t>
  </si>
  <si>
    <t>CD151</t>
  </si>
  <si>
    <t>KRTAP5-2</t>
  </si>
  <si>
    <t>MUC2</t>
  </si>
  <si>
    <t>MUC5AC</t>
  </si>
  <si>
    <t>MUC5B</t>
  </si>
  <si>
    <t>MUC6</t>
  </si>
  <si>
    <t>POLR2L</t>
  </si>
  <si>
    <t>PTDSS2</t>
  </si>
  <si>
    <t>RNH1</t>
  </si>
  <si>
    <t>TOLLIP</t>
  </si>
  <si>
    <t>TSPAN4</t>
  </si>
  <si>
    <t>ANO9</t>
  </si>
  <si>
    <t>ASCL2</t>
  </si>
  <si>
    <t>B4GALNT4</t>
  </si>
  <si>
    <t>C11orf21</t>
  </si>
  <si>
    <t>CD81</t>
  </si>
  <si>
    <t>IFITM1</t>
  </si>
  <si>
    <t>IFITM2</t>
  </si>
  <si>
    <t>IFITM3</t>
  </si>
  <si>
    <t>IFITM5</t>
  </si>
  <si>
    <t>KCNQ1DN</t>
  </si>
  <si>
    <t>NLRP6</t>
  </si>
  <si>
    <t>PGGHG</t>
  </si>
  <si>
    <t>PKP3</t>
  </si>
  <si>
    <t>PSMD13</t>
  </si>
  <si>
    <t>SIGIRR</t>
  </si>
  <si>
    <t>SIRT3</t>
  </si>
  <si>
    <t>TRPM5</t>
  </si>
  <si>
    <t>TSPAN32</t>
  </si>
  <si>
    <t>TSSC4</t>
  </si>
  <si>
    <t>IAH1</t>
  </si>
  <si>
    <t>TP53I3</t>
  </si>
  <si>
    <t>UCN</t>
  </si>
  <si>
    <t>VSNL1</t>
  </si>
  <si>
    <t>WDCP</t>
  </si>
  <si>
    <t>YWHAQ</t>
  </si>
  <si>
    <t>ZNF512</t>
  </si>
  <si>
    <t>KCNS3</t>
  </si>
  <si>
    <t>KIDINS220</t>
  </si>
  <si>
    <t>ITSN2</t>
  </si>
  <si>
    <t>KCNF1</t>
  </si>
  <si>
    <t>KCNK3</t>
  </si>
  <si>
    <t>ITGB1BP1</t>
  </si>
  <si>
    <t>KHK</t>
  </si>
  <si>
    <t>TTC32</t>
  </si>
  <si>
    <t>UBXN2A</t>
  </si>
  <si>
    <t>ID2</t>
  </si>
  <si>
    <t>IFT172</t>
  </si>
  <si>
    <t>ABHD1</t>
  </si>
  <si>
    <t>ADAM17</t>
  </si>
  <si>
    <t>ADCY3</t>
  </si>
  <si>
    <t>ADGRF3</t>
  </si>
  <si>
    <t>ADI1</t>
  </si>
  <si>
    <t>AGBL5</t>
  </si>
  <si>
    <t>ALLC</t>
  </si>
  <si>
    <t>APOB</t>
  </si>
  <si>
    <t>ASAP2</t>
  </si>
  <si>
    <t>ASXL2</t>
  </si>
  <si>
    <t>ATAD2B</t>
  </si>
  <si>
    <t>ATP6V1C2</t>
  </si>
  <si>
    <t>ATRAID</t>
  </si>
  <si>
    <t>BABAM2</t>
  </si>
  <si>
    <t>BIRC6</t>
  </si>
  <si>
    <t>C2orf48</t>
  </si>
  <si>
    <t>CAD</t>
  </si>
  <si>
    <t>CAPN13</t>
  </si>
  <si>
    <t>CAPN14</t>
  </si>
  <si>
    <t>CCDC121</t>
  </si>
  <si>
    <t>CENPA</t>
  </si>
  <si>
    <t>CENPO</t>
  </si>
  <si>
    <t>CGREF1</t>
  </si>
  <si>
    <t>CIB4</t>
  </si>
  <si>
    <t>CIMIP2C</t>
  </si>
  <si>
    <t>CIMIP5</t>
  </si>
  <si>
    <t>CMPK2</t>
  </si>
  <si>
    <t>COLEC11</t>
  </si>
  <si>
    <t>CPSF3</t>
  </si>
  <si>
    <t>CYRIA</t>
  </si>
  <si>
    <t>CYS1</t>
  </si>
  <si>
    <t>DDX1</t>
  </si>
  <si>
    <t>DNAJC27</t>
  </si>
  <si>
    <t>DNAJC5G</t>
  </si>
  <si>
    <t>DNMT3A</t>
  </si>
  <si>
    <t>DPY30</t>
  </si>
  <si>
    <t>DPYSL5</t>
  </si>
  <si>
    <t>DRC1</t>
  </si>
  <si>
    <t>DTNB</t>
  </si>
  <si>
    <t>E2F6</t>
  </si>
  <si>
    <t>EFR3B</t>
  </si>
  <si>
    <t>EHD3</t>
  </si>
  <si>
    <t>EIF2B4</t>
  </si>
  <si>
    <t>EIPR1</t>
  </si>
  <si>
    <t>EMILIN1</t>
  </si>
  <si>
    <t>FAM228A</t>
  </si>
  <si>
    <t>FAM228B</t>
  </si>
  <si>
    <t>FAM98A</t>
  </si>
  <si>
    <t>FKBP1B</t>
  </si>
  <si>
    <t>FNDC4</t>
  </si>
  <si>
    <t>FOSL2</t>
  </si>
  <si>
    <t>GALNT14</t>
  </si>
  <si>
    <t>GAREM2</t>
  </si>
  <si>
    <t>GCKR</t>
  </si>
  <si>
    <t>GDF7</t>
  </si>
  <si>
    <t>GEN1</t>
  </si>
  <si>
    <t>GPN1</t>
  </si>
  <si>
    <t>GREB1</t>
  </si>
  <si>
    <t>GRHL1</t>
  </si>
  <si>
    <t>GTF3C2</t>
  </si>
  <si>
    <t>HADHA</t>
  </si>
  <si>
    <t>HADHB</t>
  </si>
  <si>
    <t>HPCAL1</t>
  </si>
  <si>
    <t>HS1BP3</t>
  </si>
  <si>
    <t>KIF3C</t>
  </si>
  <si>
    <t>KLF11</t>
  </si>
  <si>
    <t>KLHL29</t>
  </si>
  <si>
    <t>KRTCAP3</t>
  </si>
  <si>
    <t>LAPTM4A</t>
  </si>
  <si>
    <t>LBH</t>
  </si>
  <si>
    <t>LCLAT1</t>
  </si>
  <si>
    <t>LDAH</t>
  </si>
  <si>
    <t>LINC00570</t>
  </si>
  <si>
    <t>LPIN1</t>
  </si>
  <si>
    <t>LRATD1</t>
  </si>
  <si>
    <t>LTBP1</t>
  </si>
  <si>
    <t>MAPRE3</t>
  </si>
  <si>
    <t>MATN3</t>
  </si>
  <si>
    <t>MBOAT2</t>
  </si>
  <si>
    <t>MEMO1</t>
  </si>
  <si>
    <t>MFSD2B</t>
  </si>
  <si>
    <t>MPV17</t>
  </si>
  <si>
    <t>MRPL33</t>
  </si>
  <si>
    <t>MSGN1</t>
  </si>
  <si>
    <t>MYT1L</t>
  </si>
  <si>
    <t>NCOA1</t>
  </si>
  <si>
    <t>NLRC4</t>
  </si>
  <si>
    <t>NOL10</t>
  </si>
  <si>
    <t>NRBP1</t>
  </si>
  <si>
    <t>NT5C1B</t>
  </si>
  <si>
    <t>NT5C1B-RDH14</t>
  </si>
  <si>
    <t>NTSR2</t>
  </si>
  <si>
    <t>ODC1</t>
  </si>
  <si>
    <t>OSR1</t>
  </si>
  <si>
    <t>OST4</t>
  </si>
  <si>
    <t>OTOF</t>
  </si>
  <si>
    <t>PDIA6</t>
  </si>
  <si>
    <t>PFN4</t>
  </si>
  <si>
    <t>PLB1</t>
  </si>
  <si>
    <t>POMC</t>
  </si>
  <si>
    <t>PPM1G</t>
  </si>
  <si>
    <t>PPP1CB</t>
  </si>
  <si>
    <t>PREB</t>
  </si>
  <si>
    <t>PRR30</t>
  </si>
  <si>
    <t>PTRHD1</t>
  </si>
  <si>
    <t>PUM2</t>
  </si>
  <si>
    <t>PXDN</t>
  </si>
  <si>
    <t>RAB10</t>
  </si>
  <si>
    <t>RAD51AP2</t>
  </si>
  <si>
    <t>RASGRP3</t>
  </si>
  <si>
    <t>RBKS</t>
  </si>
  <si>
    <t>RDH14</t>
  </si>
  <si>
    <t>RHOB</t>
  </si>
  <si>
    <t>RNASEH1</t>
  </si>
  <si>
    <t>RNF144A</t>
  </si>
  <si>
    <t>ROCK2</t>
  </si>
  <si>
    <t>RPS7</t>
  </si>
  <si>
    <t>RRM2</t>
  </si>
  <si>
    <t>RSAD2</t>
  </si>
  <si>
    <t>SDC1</t>
  </si>
  <si>
    <t>SELENOI</t>
  </si>
  <si>
    <t>SF3B6</t>
  </si>
  <si>
    <t>SLC30A3</t>
  </si>
  <si>
    <t>SLC30A6</t>
  </si>
  <si>
    <t>SLC35F6</t>
  </si>
  <si>
    <t>SLC4A1AP</t>
  </si>
  <si>
    <t>SLC5A6</t>
  </si>
  <si>
    <t>SLC66A3</t>
  </si>
  <si>
    <t>SMC6</t>
  </si>
  <si>
    <t>SNTG2</t>
  </si>
  <si>
    <t>SNX17</t>
  </si>
  <si>
    <t>SOX11</t>
  </si>
  <si>
    <t>SPAST</t>
  </si>
  <si>
    <t>SPATA31H1</t>
  </si>
  <si>
    <t>SPDYA</t>
  </si>
  <si>
    <t>SRD5A2</t>
  </si>
  <si>
    <t>SUPT7L</t>
  </si>
  <si>
    <t>TAF1B</t>
  </si>
  <si>
    <t>TCF23</t>
  </si>
  <si>
    <t>TDRD15</t>
  </si>
  <si>
    <t>TMEM214</t>
  </si>
  <si>
    <t>TPO</t>
  </si>
  <si>
    <t>TRAPPC12</t>
  </si>
  <si>
    <t>TRIB2</t>
  </si>
  <si>
    <t>TRIM54</t>
  </si>
  <si>
    <t>TRMT61B</t>
  </si>
  <si>
    <t>TTC27</t>
  </si>
  <si>
    <t>WDR35</t>
  </si>
  <si>
    <t>XDH</t>
  </si>
  <si>
    <t>YIPF4</t>
  </si>
  <si>
    <t>YPEL5</t>
  </si>
  <si>
    <t>ZNF513</t>
  </si>
  <si>
    <t>IFNGR1</t>
  </si>
  <si>
    <t>IL20RA</t>
  </si>
  <si>
    <t>IL22RA2</t>
  </si>
  <si>
    <t>LINC02539</t>
  </si>
  <si>
    <t>LINC03004</t>
  </si>
  <si>
    <t>LOC108169207</t>
  </si>
  <si>
    <t>LOC111413040</t>
  </si>
  <si>
    <t>LOC113146415</t>
  </si>
  <si>
    <t>LOC113146417</t>
  </si>
  <si>
    <t>LOC123864077</t>
  </si>
  <si>
    <t>LOC123864078</t>
  </si>
  <si>
    <t>LOC123864079</t>
  </si>
  <si>
    <t>LOC126859804</t>
  </si>
  <si>
    <t>LOC126859805</t>
  </si>
  <si>
    <t>LOC126859806</t>
  </si>
  <si>
    <t>LOC129389658</t>
  </si>
  <si>
    <t>LOC129389659</t>
  </si>
  <si>
    <t>LOC129997234</t>
  </si>
  <si>
    <t>LOC129997235</t>
  </si>
  <si>
    <t>LOC129997236</t>
  </si>
  <si>
    <t>LOC129997237</t>
  </si>
  <si>
    <t>LOC129997238</t>
  </si>
  <si>
    <t>LOC129997239</t>
  </si>
  <si>
    <t>LOC129997240</t>
  </si>
  <si>
    <t>LOC129997241</t>
  </si>
  <si>
    <t>LOC129997242</t>
  </si>
  <si>
    <t>LOC129997243</t>
  </si>
  <si>
    <t>LOC129997244</t>
  </si>
  <si>
    <t>LOC129997245</t>
  </si>
  <si>
    <t>LOC129997246</t>
  </si>
  <si>
    <t>LOC129997247</t>
  </si>
  <si>
    <t>LOC129997248</t>
  </si>
  <si>
    <t>LOC129997249</t>
  </si>
  <si>
    <t>LOC129997250</t>
  </si>
  <si>
    <t>LOC129997251</t>
  </si>
  <si>
    <t>LOC129997252</t>
  </si>
  <si>
    <t>LOC129997253</t>
  </si>
  <si>
    <t>LOC129997254</t>
  </si>
  <si>
    <t>LOC129997255</t>
  </si>
  <si>
    <t>LOC129997256</t>
  </si>
  <si>
    <t>LOC129997257</t>
  </si>
  <si>
    <t>LOC129997258</t>
  </si>
  <si>
    <t>LOC129997259</t>
  </si>
  <si>
    <t>LOC129997260</t>
  </si>
  <si>
    <t>LOC129997261</t>
  </si>
  <si>
    <t>LOC129997262</t>
  </si>
  <si>
    <t>LOC129997263</t>
  </si>
  <si>
    <t>LOC129997264</t>
  </si>
  <si>
    <t>LOC129997265</t>
  </si>
  <si>
    <t>LOC129997266</t>
  </si>
  <si>
    <t>LOC129997267</t>
  </si>
  <si>
    <t>LOC129997268</t>
  </si>
  <si>
    <t>LOC129997269</t>
  </si>
  <si>
    <t>LOC132089351</t>
  </si>
  <si>
    <t>LOC132089352</t>
  </si>
  <si>
    <t>LOC132089353</t>
  </si>
  <si>
    <t>LOC132089354</t>
  </si>
  <si>
    <t>LOC132089355</t>
  </si>
  <si>
    <t>LOC132089356</t>
  </si>
  <si>
    <t>LOC132089357</t>
  </si>
  <si>
    <t>LOC132089358</t>
  </si>
  <si>
    <t>LOC132089359</t>
  </si>
  <si>
    <t>LOC132089360</t>
  </si>
  <si>
    <t>LOC132089361</t>
  </si>
  <si>
    <t>LOC132089362</t>
  </si>
  <si>
    <t>LOC132089363</t>
  </si>
  <si>
    <t>LOC132089364</t>
  </si>
  <si>
    <t>MAP3K5</t>
  </si>
  <si>
    <t>MAP3K5-AS1</t>
  </si>
  <si>
    <t>MAP3K5-AS2</t>
  </si>
  <si>
    <t>NHEG1</t>
  </si>
  <si>
    <t>OLIG3</t>
  </si>
  <si>
    <t>PEX7</t>
  </si>
  <si>
    <t>SLC35D3</t>
  </si>
  <si>
    <t>ABRACL</t>
  </si>
  <si>
    <t>AHI1</t>
  </si>
  <si>
    <t>AHI1-DT</t>
  </si>
  <si>
    <t>ALDH8A1</t>
  </si>
  <si>
    <t>ARFGEF3</t>
  </si>
  <si>
    <t>BCLAF1</t>
  </si>
  <si>
    <t>CCDC28A</t>
  </si>
  <si>
    <t>CCDC28A-AS1</t>
  </si>
  <si>
    <t>CITED2</t>
  </si>
  <si>
    <t>ECT2L</t>
  </si>
  <si>
    <t>FILNC1</t>
  </si>
  <si>
    <t>GJE1</t>
  </si>
  <si>
    <t>HBS1L</t>
  </si>
  <si>
    <t>HEBP2</t>
  </si>
  <si>
    <t>HECA</t>
  </si>
  <si>
    <t>LINC01625</t>
  </si>
  <si>
    <t>LINC02524</t>
  </si>
  <si>
    <t>LINC02865</t>
  </si>
  <si>
    <t>LINC02941</t>
  </si>
  <si>
    <t>LOC101928373</t>
  </si>
  <si>
    <t>LOC102723690</t>
  </si>
  <si>
    <t>LOC103352541</t>
  </si>
  <si>
    <t>LOC110121073</t>
  </si>
  <si>
    <t>LOC110121174</t>
  </si>
  <si>
    <t>LOC111589214</t>
  </si>
  <si>
    <t>LOC113146418</t>
  </si>
  <si>
    <t>LOC113146419</t>
  </si>
  <si>
    <t>LOC116183069</t>
  </si>
  <si>
    <t>LOC116183070</t>
  </si>
  <si>
    <t>LOC116183071</t>
  </si>
  <si>
    <t>LOC116183072</t>
  </si>
  <si>
    <t>LOC116183073</t>
  </si>
  <si>
    <t>LOC116183074</t>
  </si>
  <si>
    <t>LOC121132708</t>
  </si>
  <si>
    <t>LOC121740667</t>
  </si>
  <si>
    <t>LOC123864073</t>
  </si>
  <si>
    <t>LOC123864074</t>
  </si>
  <si>
    <t>LOC123864075</t>
  </si>
  <si>
    <t>LOC123864076</t>
  </si>
  <si>
    <t>LOC123864080</t>
  </si>
  <si>
    <t>LOC123864081</t>
  </si>
  <si>
    <t>LOC123864082</t>
  </si>
  <si>
    <t>LOC123864083</t>
  </si>
  <si>
    <t>LOC123864084</t>
  </si>
  <si>
    <t>LOC123864085</t>
  </si>
  <si>
    <t>LOC123864086</t>
  </si>
  <si>
    <t>LOC124900217</t>
  </si>
  <si>
    <t>LOC126859799</t>
  </si>
  <si>
    <t>LOC126859800</t>
  </si>
  <si>
    <t>LOC126859801</t>
  </si>
  <si>
    <t>LOC126859802</t>
  </si>
  <si>
    <t>LOC126859803</t>
  </si>
  <si>
    <t>LOC126859807</t>
  </si>
  <si>
    <t>LOC126859808</t>
  </si>
  <si>
    <t>LOC126859809</t>
  </si>
  <si>
    <t>LOC126859810</t>
  </si>
  <si>
    <t>LOC126859811</t>
  </si>
  <si>
    <t>LOC128669075</t>
  </si>
  <si>
    <t>LOC129389649</t>
  </si>
  <si>
    <t>LOC129389650</t>
  </si>
  <si>
    <t>LOC129389651</t>
  </si>
  <si>
    <t>LOC129389652</t>
  </si>
  <si>
    <t>LOC129389653</t>
  </si>
  <si>
    <t>LOC129389654</t>
  </si>
  <si>
    <t>LOC129389655</t>
  </si>
  <si>
    <t>LOC129389656</t>
  </si>
  <si>
    <t>LOC129389657</t>
  </si>
  <si>
    <t>LOC129389660</t>
  </si>
  <si>
    <t>LOC129389661</t>
  </si>
  <si>
    <t>LOC129389662</t>
  </si>
  <si>
    <t>LOC129389663</t>
  </si>
  <si>
    <t>LOC129389664</t>
  </si>
  <si>
    <t>LOC129389665</t>
  </si>
  <si>
    <t>LOC129389666</t>
  </si>
  <si>
    <t>LOC129997199</t>
  </si>
  <si>
    <t>LOC129997200</t>
  </si>
  <si>
    <t>LOC129997201</t>
  </si>
  <si>
    <t>LOC129997202</t>
  </si>
  <si>
    <t>LOC129997203</t>
  </si>
  <si>
    <t>LOC129997204</t>
  </si>
  <si>
    <t>LOC129997205</t>
  </si>
  <si>
    <t>LOC129997206</t>
  </si>
  <si>
    <t>LOC129997207</t>
  </si>
  <si>
    <t>LOC129997208</t>
  </si>
  <si>
    <t>LOC129997209</t>
  </si>
  <si>
    <t>LOC129997210</t>
  </si>
  <si>
    <t>LOC129997211</t>
  </si>
  <si>
    <t>LOC129997212</t>
  </si>
  <si>
    <t>LOC129997213</t>
  </si>
  <si>
    <t>LOC129997214</t>
  </si>
  <si>
    <t>LOC129997215</t>
  </si>
  <si>
    <t>LOC129997216</t>
  </si>
  <si>
    <t>LOC129997217</t>
  </si>
  <si>
    <t>LOC129997218</t>
  </si>
  <si>
    <t>LOC129997219</t>
  </si>
  <si>
    <t>LOC129997220</t>
  </si>
  <si>
    <t>LOC129997221</t>
  </si>
  <si>
    <t>LOC129997222</t>
  </si>
  <si>
    <t>LOC129997223</t>
  </si>
  <si>
    <t>LOC129997224</t>
  </si>
  <si>
    <t>LOC129997225</t>
  </si>
  <si>
    <t>LOC129997226</t>
  </si>
  <si>
    <t>LOC129997227</t>
  </si>
  <si>
    <t>LOC129997228</t>
  </si>
  <si>
    <t>LOC129997229</t>
  </si>
  <si>
    <t>LOC129997230</t>
  </si>
  <si>
    <t>LOC129997231</t>
  </si>
  <si>
    <t>LOC129997232</t>
  </si>
  <si>
    <t>LOC129997233</t>
  </si>
  <si>
    <t>LOC129997270</t>
  </si>
  <si>
    <t>LOC129997271</t>
  </si>
  <si>
    <t>LOC129997272</t>
  </si>
  <si>
    <t>LOC129997273</t>
  </si>
  <si>
    <t>LOC129997274</t>
  </si>
  <si>
    <t>LOC129997275</t>
  </si>
  <si>
    <t>LOC129997276</t>
  </si>
  <si>
    <t>LOC129997277</t>
  </si>
  <si>
    <t>LOC129997278</t>
  </si>
  <si>
    <t>LOC129997279</t>
  </si>
  <si>
    <t>LOC129997280</t>
  </si>
  <si>
    <t>LOC129997281</t>
  </si>
  <si>
    <t>LOC129997282</t>
  </si>
  <si>
    <t>LOC129997283</t>
  </si>
  <si>
    <t>LOC129997284</t>
  </si>
  <si>
    <t>LOC129997285</t>
  </si>
  <si>
    <t>LOC129997286</t>
  </si>
  <si>
    <t>LOC129997287</t>
  </si>
  <si>
    <t>LOC129997288</t>
  </si>
  <si>
    <t>LOC129997289</t>
  </si>
  <si>
    <t>LOC129997290</t>
  </si>
  <si>
    <t>LOC129997291</t>
  </si>
  <si>
    <t>LOC129997292</t>
  </si>
  <si>
    <t>LOC129997293</t>
  </si>
  <si>
    <t>LOC129997294</t>
  </si>
  <si>
    <t>LOC129997295</t>
  </si>
  <si>
    <t>LOC129997296</t>
  </si>
  <si>
    <t>LOC129997297</t>
  </si>
  <si>
    <t>LOC129997298</t>
  </si>
  <si>
    <t>LOC129997299</t>
  </si>
  <si>
    <t>LOC129997300</t>
  </si>
  <si>
    <t>LOC129997301</t>
  </si>
  <si>
    <t>LOC129997302</t>
  </si>
  <si>
    <t>LOC129997303</t>
  </si>
  <si>
    <t>LOC129997304</t>
  </si>
  <si>
    <t>LOC129997305</t>
  </si>
  <si>
    <t>LOC129997306</t>
  </si>
  <si>
    <t>LOC129997307</t>
  </si>
  <si>
    <t>LOC129997308</t>
  </si>
  <si>
    <t>LOC129997309</t>
  </si>
  <si>
    <t>LOC129997310</t>
  </si>
  <si>
    <t>LOC129997311</t>
  </si>
  <si>
    <t>LOC129997312</t>
  </si>
  <si>
    <t>LOC129997313</t>
  </si>
  <si>
    <t>LOC129997314</t>
  </si>
  <si>
    <t>LOC129997315</t>
  </si>
  <si>
    <t>LOC132089349</t>
  </si>
  <si>
    <t>LOC132089350</t>
  </si>
  <si>
    <t>LOC132089365</t>
  </si>
  <si>
    <t>LOC132089366</t>
  </si>
  <si>
    <t>LOC132089367</t>
  </si>
  <si>
    <t>LOC132089368</t>
  </si>
  <si>
    <t>LOC132089369</t>
  </si>
  <si>
    <t>LOC132089370</t>
  </si>
  <si>
    <t>LOC132090769</t>
  </si>
  <si>
    <t>LOC132090770</t>
  </si>
  <si>
    <t>MAP7</t>
  </si>
  <si>
    <t>MAP7-AS1</t>
  </si>
  <si>
    <t>MIR3145</t>
  </si>
  <si>
    <t>MIR3662</t>
  </si>
  <si>
    <t>MIR3668</t>
  </si>
  <si>
    <t>MIR4465</t>
  </si>
  <si>
    <t>MIR548A2</t>
  </si>
  <si>
    <t>MTFR2</t>
  </si>
  <si>
    <t>MYB</t>
  </si>
  <si>
    <t>NHSL1</t>
  </si>
  <si>
    <t>NHSL1-AS1</t>
  </si>
  <si>
    <t>NMBR</t>
  </si>
  <si>
    <t>PBOV1</t>
  </si>
  <si>
    <t>PDE7B</t>
  </si>
  <si>
    <t>PDE7B-AS1</t>
  </si>
  <si>
    <t>PERP</t>
  </si>
  <si>
    <t>REPS1</t>
  </si>
  <si>
    <t>SIMALR</t>
  </si>
  <si>
    <t>SMIM28</t>
  </si>
  <si>
    <t>TNFAIP3</t>
  </si>
  <si>
    <t>TXLNB</t>
  </si>
  <si>
    <t>VTA1</t>
  </si>
  <si>
    <t>WAKMAR2</t>
  </si>
  <si>
    <t>LOC123864093</t>
  </si>
  <si>
    <t>LOC123864094</t>
  </si>
  <si>
    <t>LOC123864095</t>
  </si>
  <si>
    <t>LOC123864096</t>
  </si>
  <si>
    <t>LOC123881324</t>
  </si>
  <si>
    <t>LOC123881325</t>
  </si>
  <si>
    <t>LOC123881326</t>
  </si>
  <si>
    <t>LOC123881327</t>
  </si>
  <si>
    <t>LOC123881328</t>
  </si>
  <si>
    <t>LOC123881329</t>
  </si>
  <si>
    <t>LOC123881330</t>
  </si>
  <si>
    <t>LOC123881331</t>
  </si>
  <si>
    <t>LOC123881332</t>
  </si>
  <si>
    <t>LOC123881333</t>
  </si>
  <si>
    <t>LOC123881334</t>
  </si>
  <si>
    <t>LOC123881335</t>
  </si>
  <si>
    <t>LOC123881336</t>
  </si>
  <si>
    <t>LOC123881337</t>
  </si>
  <si>
    <t>LOC123881338</t>
  </si>
  <si>
    <t>LOC123881339</t>
  </si>
  <si>
    <t>LOC123881340</t>
  </si>
  <si>
    <t>LOC123881341</t>
  </si>
  <si>
    <t>LOC126859812</t>
  </si>
  <si>
    <t>LOC126859813</t>
  </si>
  <si>
    <t>LOC126859814</t>
  </si>
  <si>
    <t>LOC126859815</t>
  </si>
  <si>
    <t>LOC126859816</t>
  </si>
  <si>
    <t>LOC126859817</t>
  </si>
  <si>
    <t>LOC126859818</t>
  </si>
  <si>
    <t>LOC126859819</t>
  </si>
  <si>
    <t>LOC126859820</t>
  </si>
  <si>
    <t>LOC126859821</t>
  </si>
  <si>
    <t>LOC126859822</t>
  </si>
  <si>
    <t>LOC126859823</t>
  </si>
  <si>
    <t>LOC126859824</t>
  </si>
  <si>
    <t>LOC126859825</t>
  </si>
  <si>
    <t>LOC126859826</t>
  </si>
  <si>
    <t>LOC126859827</t>
  </si>
  <si>
    <t>LOC126859828</t>
  </si>
  <si>
    <t>LOC126859829</t>
  </si>
  <si>
    <t>LOC126859830</t>
  </si>
  <si>
    <t>LOC126859831</t>
  </si>
  <si>
    <t>LOC126859832</t>
  </si>
  <si>
    <t>LOC126859833</t>
  </si>
  <si>
    <t>LOC126859834</t>
  </si>
  <si>
    <t>LOC126859835</t>
  </si>
  <si>
    <t>LOC126859836</t>
  </si>
  <si>
    <t>LOC126859837</t>
  </si>
  <si>
    <t>LOC126859838</t>
  </si>
  <si>
    <t>LOC126859839</t>
  </si>
  <si>
    <t>LOC126859840</t>
  </si>
  <si>
    <t>LOC126859841</t>
  </si>
  <si>
    <t>LOC126859842</t>
  </si>
  <si>
    <t>LOC126859843</t>
  </si>
  <si>
    <t>LOC129389667</t>
  </si>
  <si>
    <t>LOC129389668</t>
  </si>
  <si>
    <t>LOC129389669</t>
  </si>
  <si>
    <t>LOC129389670</t>
  </si>
  <si>
    <t>LOC129389671</t>
  </si>
  <si>
    <t>LOC129389672</t>
  </si>
  <si>
    <t>LOC129389673</t>
  </si>
  <si>
    <t>LOC129389674</t>
  </si>
  <si>
    <t>LOC129389675</t>
  </si>
  <si>
    <t>LOC129389676</t>
  </si>
  <si>
    <t>LOC129389677</t>
  </si>
  <si>
    <t>LOC129389678</t>
  </si>
  <si>
    <t>LOC129389679</t>
  </si>
  <si>
    <t>LOC129389680</t>
  </si>
  <si>
    <t>LOC129389681</t>
  </si>
  <si>
    <t>LOC129389682</t>
  </si>
  <si>
    <t>LOC129389683</t>
  </si>
  <si>
    <t>LOC129389684</t>
  </si>
  <si>
    <t>LOC129389685</t>
  </si>
  <si>
    <t>LOC129389686</t>
  </si>
  <si>
    <t>LOC129389687</t>
  </si>
  <si>
    <t>LOC129389688</t>
  </si>
  <si>
    <t>LOC129389689</t>
  </si>
  <si>
    <t>LOC129389690</t>
  </si>
  <si>
    <t>LOC129389691</t>
  </si>
  <si>
    <t>LOC129389692</t>
  </si>
  <si>
    <t>LOC129389693</t>
  </si>
  <si>
    <t>LOC129389694</t>
  </si>
  <si>
    <t>LOC129997316</t>
  </si>
  <si>
    <t>LOC129997317</t>
  </si>
  <si>
    <t>LOC129997318</t>
  </si>
  <si>
    <t>LOC129997319</t>
  </si>
  <si>
    <t>LOC129997320</t>
  </si>
  <si>
    <t>LOC129997321</t>
  </si>
  <si>
    <t>LOC129997322</t>
  </si>
  <si>
    <t>LOC129997323</t>
  </si>
  <si>
    <t>LOC129997324</t>
  </si>
  <si>
    <t>LOC129997325</t>
  </si>
  <si>
    <t>LOC129997326</t>
  </si>
  <si>
    <t>LOC129997327</t>
  </si>
  <si>
    <t>LOC129997328</t>
  </si>
  <si>
    <t>LOC129997329</t>
  </si>
  <si>
    <t>LOC129997330</t>
  </si>
  <si>
    <t>LOC129997331</t>
  </si>
  <si>
    <t>LOC129997332</t>
  </si>
  <si>
    <t>LOC129997333</t>
  </si>
  <si>
    <t>LOC129997334</t>
  </si>
  <si>
    <t>LOC129997335</t>
  </si>
  <si>
    <t>LOC129997336</t>
  </si>
  <si>
    <t>LOC129997337</t>
  </si>
  <si>
    <t>LOC129997338</t>
  </si>
  <si>
    <t>LOC129997339</t>
  </si>
  <si>
    <t>LOC129997340</t>
  </si>
  <si>
    <t>LOC129997341</t>
  </si>
  <si>
    <t>LOC129997342</t>
  </si>
  <si>
    <t>LOC129997343</t>
  </si>
  <si>
    <t>LOC129997344</t>
  </si>
  <si>
    <t>LOC129997345</t>
  </si>
  <si>
    <t>LOC129997346</t>
  </si>
  <si>
    <t>LOC129997347</t>
  </si>
  <si>
    <t>LOC129997348</t>
  </si>
  <si>
    <t>LOC129997349</t>
  </si>
  <si>
    <t>LOC129997350</t>
  </si>
  <si>
    <t>LOC129997351</t>
  </si>
  <si>
    <t>LOC129997352</t>
  </si>
  <si>
    <t>LOC129997353</t>
  </si>
  <si>
    <t>LOC129997354</t>
  </si>
  <si>
    <t>LOC129997355</t>
  </si>
  <si>
    <t>LOC129997356</t>
  </si>
  <si>
    <t>LOC129997357</t>
  </si>
  <si>
    <t>LOC129997358</t>
  </si>
  <si>
    <t>LOC129997359</t>
  </si>
  <si>
    <t>LOC129997360</t>
  </si>
  <si>
    <t>LOC129997361</t>
  </si>
  <si>
    <t>LOC129997362</t>
  </si>
  <si>
    <t>LOC129997363</t>
  </si>
  <si>
    <t>LOC129997364</t>
  </si>
  <si>
    <t>LOC129997365</t>
  </si>
  <si>
    <t>LOC129997366</t>
  </si>
  <si>
    <t>LOC129997367</t>
  </si>
  <si>
    <t>LOC129997368</t>
  </si>
  <si>
    <t>LOC129997369</t>
  </si>
  <si>
    <t>LOC129997370</t>
  </si>
  <si>
    <t>LOC129997371</t>
  </si>
  <si>
    <t>LOC129997372</t>
  </si>
  <si>
    <t>LOC129997373</t>
  </si>
  <si>
    <t>LOC129997374</t>
  </si>
  <si>
    <t>LOC129997375</t>
  </si>
  <si>
    <t>LOC129997376</t>
  </si>
  <si>
    <t>LOC129997377</t>
  </si>
  <si>
    <t>LOC129997378</t>
  </si>
  <si>
    <t>LOC129997379</t>
  </si>
  <si>
    <t>LOC129997380</t>
  </si>
  <si>
    <t>LOC129997381</t>
  </si>
  <si>
    <t>LOC129997382</t>
  </si>
  <si>
    <t>LOC129997383</t>
  </si>
  <si>
    <t>LOC129997384</t>
  </si>
  <si>
    <t>LOC129997385</t>
  </si>
  <si>
    <t>LOC129997386</t>
  </si>
  <si>
    <t>LOC129997387</t>
  </si>
  <si>
    <t>LOC129997388</t>
  </si>
  <si>
    <t>LOC129997389</t>
  </si>
  <si>
    <t>LOC129997390</t>
  </si>
  <si>
    <t>LOC129997391</t>
  </si>
  <si>
    <t>LOC129997392</t>
  </si>
  <si>
    <t>LOC129997393</t>
  </si>
  <si>
    <t>LOC129997394</t>
  </si>
  <si>
    <t>LOC129997395</t>
  </si>
  <si>
    <t>LOC129997396</t>
  </si>
  <si>
    <t>LOC129997397</t>
  </si>
  <si>
    <t>LOC129997398</t>
  </si>
  <si>
    <t>LOC129997399</t>
  </si>
  <si>
    <t>LOC129997400</t>
  </si>
  <si>
    <t>LOC129997401</t>
  </si>
  <si>
    <t>LOC129997402</t>
  </si>
  <si>
    <t>LOC129997403</t>
  </si>
  <si>
    <t>LOC129997404</t>
  </si>
  <si>
    <t>LOC129997405</t>
  </si>
  <si>
    <t>LOC129997406</t>
  </si>
  <si>
    <t>LOC129997407</t>
  </si>
  <si>
    <t>LOC129997408</t>
  </si>
  <si>
    <t>LOC129997409</t>
  </si>
  <si>
    <t>LOC129997410</t>
  </si>
  <si>
    <t>LOC129997411</t>
  </si>
  <si>
    <t>LOC129997412</t>
  </si>
  <si>
    <t>LOC129997413</t>
  </si>
  <si>
    <t>LOC129997414</t>
  </si>
  <si>
    <t>LOC129997415</t>
  </si>
  <si>
    <t>LOC129997416</t>
  </si>
  <si>
    <t>LOC129997417</t>
  </si>
  <si>
    <t>LOC129997418</t>
  </si>
  <si>
    <t>LOC129997419</t>
  </si>
  <si>
    <t>LOC129997420</t>
  </si>
  <si>
    <t>LOC129997421</t>
  </si>
  <si>
    <t>LOC129997422</t>
  </si>
  <si>
    <t>LOC129997423</t>
  </si>
  <si>
    <t>LOC129997424</t>
  </si>
  <si>
    <t>LOC129997425</t>
  </si>
  <si>
    <t>LOC129997426</t>
  </si>
  <si>
    <t>LOC129997427</t>
  </si>
  <si>
    <t>LOC129997428</t>
  </si>
  <si>
    <t>LOC129997429</t>
  </si>
  <si>
    <t>LOC129997430</t>
  </si>
  <si>
    <t>LOC129997431</t>
  </si>
  <si>
    <t>LOC129997432</t>
  </si>
  <si>
    <t>LOC129997433</t>
  </si>
  <si>
    <t>LOC129997434</t>
  </si>
  <si>
    <t>LOC129997435</t>
  </si>
  <si>
    <t>LOC129997436</t>
  </si>
  <si>
    <t>LOC129997437</t>
  </si>
  <si>
    <t>LOC129997438</t>
  </si>
  <si>
    <t>LOC129997439</t>
  </si>
  <si>
    <t>LOC129997440</t>
  </si>
  <si>
    <t>LOC129997441</t>
  </si>
  <si>
    <t>LOC129997442</t>
  </si>
  <si>
    <t>LOC129997443</t>
  </si>
  <si>
    <t>LOC129997444</t>
  </si>
  <si>
    <t>LOC129997445</t>
  </si>
  <si>
    <t>LOC129997446</t>
  </si>
  <si>
    <t>LOC129997447</t>
  </si>
  <si>
    <t>LOC129997448</t>
  </si>
  <si>
    <t>LOC129997449</t>
  </si>
  <si>
    <t>LOC129997450</t>
  </si>
  <si>
    <t>LOC129997451</t>
  </si>
  <si>
    <t>LOC129997452</t>
  </si>
  <si>
    <t>LOC129997453</t>
  </si>
  <si>
    <t>LOC129997454</t>
  </si>
  <si>
    <t>LOC129997455</t>
  </si>
  <si>
    <t>LOC129997456</t>
  </si>
  <si>
    <t>LOC129997457</t>
  </si>
  <si>
    <t>LOC129997458</t>
  </si>
  <si>
    <t>LOC129997459</t>
  </si>
  <si>
    <t>LOC129997460</t>
  </si>
  <si>
    <t>LOC129997461</t>
  </si>
  <si>
    <t>LOC129997462</t>
  </si>
  <si>
    <t>LOC129997463</t>
  </si>
  <si>
    <t>LOC129997464</t>
  </si>
  <si>
    <t>LOC129997465</t>
  </si>
  <si>
    <t>LOC129997466</t>
  </si>
  <si>
    <t>LOC129997467</t>
  </si>
  <si>
    <t>LOC129997468</t>
  </si>
  <si>
    <t>LOC129997469</t>
  </si>
  <si>
    <t>LOC129997470</t>
  </si>
  <si>
    <t>LOC129997471</t>
  </si>
  <si>
    <t>LOC129997472</t>
  </si>
  <si>
    <t>LOC129997473</t>
  </si>
  <si>
    <t>LOC129997474</t>
  </si>
  <si>
    <t>LOC129997475</t>
  </si>
  <si>
    <t>LOC129997476</t>
  </si>
  <si>
    <t>LOC129997477</t>
  </si>
  <si>
    <t>LOC129997478</t>
  </si>
  <si>
    <t>LOC129997479</t>
  </si>
  <si>
    <t>LOC129997480</t>
  </si>
  <si>
    <t>LOC129997481</t>
  </si>
  <si>
    <t>LOC129997482</t>
  </si>
  <si>
    <t>LOC129997483</t>
  </si>
  <si>
    <t>LOC129997484</t>
  </si>
  <si>
    <t>LOC129997485</t>
  </si>
  <si>
    <t>LOC129997486</t>
  </si>
  <si>
    <t>LOC129997487</t>
  </si>
  <si>
    <t>LOC129997488</t>
  </si>
  <si>
    <t>LOC129997489</t>
  </si>
  <si>
    <t>LOC129997490</t>
  </si>
  <si>
    <t>LOC129997491</t>
  </si>
  <si>
    <t>LOC129997492</t>
  </si>
  <si>
    <t>LOC129997493</t>
  </si>
  <si>
    <t>LOC129997494</t>
  </si>
  <si>
    <t>LOC129997495</t>
  </si>
  <si>
    <t>LOC129997496</t>
  </si>
  <si>
    <t>LOC129997497</t>
  </si>
  <si>
    <t>LOC129997498</t>
  </si>
  <si>
    <t>LOC129997499</t>
  </si>
  <si>
    <t>LOC129997500</t>
  </si>
  <si>
    <t>LOC129997501</t>
  </si>
  <si>
    <t>LOC129997502</t>
  </si>
  <si>
    <t>LOC129997503</t>
  </si>
  <si>
    <t>LOC129997504</t>
  </si>
  <si>
    <t>LOC129997505</t>
  </si>
  <si>
    <t>LOC129997506</t>
  </si>
  <si>
    <t>LOC129997507</t>
  </si>
  <si>
    <t>LOC129997508</t>
  </si>
  <si>
    <t>LOC129997509</t>
  </si>
  <si>
    <t>LOC132089371</t>
  </si>
  <si>
    <t>LOC132089372</t>
  </si>
  <si>
    <t>LOC132089373</t>
  </si>
  <si>
    <t>LOC132089374</t>
  </si>
  <si>
    <t>LOC132089375</t>
  </si>
  <si>
    <t>LOC132090771</t>
  </si>
  <si>
    <t>LOC153910</t>
  </si>
  <si>
    <t>LOC645967</t>
  </si>
  <si>
    <t>LRP11</t>
  </si>
  <si>
    <t>LTV1</t>
  </si>
  <si>
    <t>LUADT1</t>
  </si>
  <si>
    <t>MIR12131</t>
  </si>
  <si>
    <t>MIR1273C</t>
  </si>
  <si>
    <t>MTHFD1L</t>
  </si>
  <si>
    <t>MTRF1L</t>
  </si>
  <si>
    <t>MYCT1</t>
  </si>
  <si>
    <t>NOX3</t>
  </si>
  <si>
    <t>NUP43</t>
  </si>
  <si>
    <t>OPRM1</t>
  </si>
  <si>
    <t>PCMT1</t>
  </si>
  <si>
    <t>PEX3</t>
  </si>
  <si>
    <t>PHACTR2</t>
  </si>
  <si>
    <t>PHACTR2-AS1</t>
  </si>
  <si>
    <t>PLAGL1</t>
  </si>
  <si>
    <t>PLEKHG1</t>
  </si>
  <si>
    <t>PPIL4</t>
  </si>
  <si>
    <t>PPP1R14C</t>
  </si>
  <si>
    <t>RAB32</t>
  </si>
  <si>
    <t>RAET1E</t>
  </si>
  <si>
    <t>RAET1E-AS1</t>
  </si>
  <si>
    <t>RAET1E-LRP11</t>
  </si>
  <si>
    <t>RAET1G</t>
  </si>
  <si>
    <t>RAET1L</t>
  </si>
  <si>
    <t>RGS17</t>
  </si>
  <si>
    <t>RMND1</t>
  </si>
  <si>
    <t>SAMD5</t>
  </si>
  <si>
    <t>SASH1</t>
  </si>
  <si>
    <t>SCAF8</t>
  </si>
  <si>
    <t>SF3B5</t>
  </si>
  <si>
    <t>SHPRH</t>
  </si>
  <si>
    <t>SNORA98</t>
  </si>
  <si>
    <t>STX11</t>
  </si>
  <si>
    <t>STXBP5</t>
  </si>
  <si>
    <t>STXBP5-AS1</t>
  </si>
  <si>
    <t>SUMO4</t>
  </si>
  <si>
    <t>SYNE1</t>
  </si>
  <si>
    <t>SYNE1-AS1</t>
  </si>
  <si>
    <t>TAB2</t>
  </si>
  <si>
    <t>TAB2-AS1</t>
  </si>
  <si>
    <t>TFB1M</t>
  </si>
  <si>
    <t>TIAM2</t>
  </si>
  <si>
    <t>TRL-TAA1-1</t>
  </si>
  <si>
    <t>TRQ-TTG4-1</t>
  </si>
  <si>
    <t>ULBP1</t>
  </si>
  <si>
    <t>ULBP2</t>
  </si>
  <si>
    <t>ULBP3</t>
  </si>
  <si>
    <t>UST</t>
  </si>
  <si>
    <t>UST-AS1</t>
  </si>
  <si>
    <t>UST-AS2</t>
  </si>
  <si>
    <t>UTRN</t>
  </si>
  <si>
    <t>VIP</t>
  </si>
  <si>
    <t>ZBTB2</t>
  </si>
  <si>
    <t>ZC2HC1B</t>
  </si>
  <si>
    <t>ZC3H12D</t>
  </si>
  <si>
    <t>ADAT2</t>
  </si>
  <si>
    <t>ADGB</t>
  </si>
  <si>
    <t>ADGB-DT</t>
  </si>
  <si>
    <t>ADGRG6</t>
  </si>
  <si>
    <t>AIG1</t>
  </si>
  <si>
    <t>AKAP12</t>
  </si>
  <si>
    <t>CCDC170</t>
  </si>
  <si>
    <t>CLDN20</t>
  </si>
  <si>
    <t>CNKSR3</t>
  </si>
  <si>
    <t>DCPH1</t>
  </si>
  <si>
    <t>EPM2A</t>
  </si>
  <si>
    <t>EPM2A-DT</t>
  </si>
  <si>
    <t>ESR1</t>
  </si>
  <si>
    <t>FBXO30</t>
  </si>
  <si>
    <t>FBXO5</t>
  </si>
  <si>
    <t>FUCA2</t>
  </si>
  <si>
    <t>GINM1</t>
  </si>
  <si>
    <t>GRM1</t>
  </si>
  <si>
    <t>HIVEP2</t>
  </si>
  <si>
    <t>HYMAI</t>
  </si>
  <si>
    <t>IPCEF1</t>
  </si>
  <si>
    <t>IYD</t>
  </si>
  <si>
    <t>KATNA1</t>
  </si>
  <si>
    <t>LATS1</t>
  </si>
  <si>
    <t>LINC01277</t>
  </si>
  <si>
    <t>LINC02840</t>
  </si>
  <si>
    <t>LINC02919</t>
  </si>
  <si>
    <t>LOC102723831</t>
  </si>
  <si>
    <t>LOC105378052</t>
  </si>
  <si>
    <t>LOC105378066</t>
  </si>
  <si>
    <t>LOC107403234</t>
  </si>
  <si>
    <t>LOC108348020</t>
  </si>
  <si>
    <t>LOC110121225</t>
  </si>
  <si>
    <t>LOC111828525</t>
  </si>
  <si>
    <t>LOC111828526</t>
  </si>
  <si>
    <t>LOC113146422</t>
  </si>
  <si>
    <t>LOC113146423</t>
  </si>
  <si>
    <t>LOC113146426</t>
  </si>
  <si>
    <t>LOC114004398</t>
  </si>
  <si>
    <t>LOC116183075</t>
  </si>
  <si>
    <t>LOC116183076</t>
  </si>
  <si>
    <t>LOC121132709</t>
  </si>
  <si>
    <t>LOC121132710</t>
  </si>
  <si>
    <t>LOC121740668</t>
  </si>
  <si>
    <t>LOC121740669</t>
  </si>
  <si>
    <t>LOC121740670</t>
  </si>
  <si>
    <t>LOC123864087</t>
  </si>
  <si>
    <t>LOC123864088</t>
  </si>
  <si>
    <t>LOC123864089</t>
  </si>
  <si>
    <t>LOC123864090</t>
  </si>
  <si>
    <t>LOC123864091</t>
  </si>
  <si>
    <t>LOC123864092</t>
  </si>
  <si>
    <t>LOC102724087</t>
  </si>
  <si>
    <t>LOC102724152</t>
  </si>
  <si>
    <t>LOC105378068</t>
  </si>
  <si>
    <t>LOC105378073</t>
  </si>
  <si>
    <t>LOC105378098</t>
  </si>
  <si>
    <t>LOC108281144</t>
  </si>
  <si>
    <t>LOC110121075</t>
  </si>
  <si>
    <t>LOC110121231</t>
  </si>
  <si>
    <t>LOC111413038</t>
  </si>
  <si>
    <t>LOC113146414</t>
  </si>
  <si>
    <t>LOC113174971</t>
  </si>
  <si>
    <t>LOC113174972</t>
  </si>
  <si>
    <t>LOC113174973</t>
  </si>
  <si>
    <t>LOC114827845</t>
  </si>
  <si>
    <t>LOC115308161</t>
  </si>
  <si>
    <t>LOC116183077</t>
  </si>
  <si>
    <t>LOC121132711</t>
  </si>
  <si>
    <t>LOC121132712</t>
  </si>
  <si>
    <t>LOC121132713</t>
  </si>
  <si>
    <t>LOC121132715</t>
  </si>
  <si>
    <t>LOC121132716</t>
  </si>
  <si>
    <t>LOC121740671</t>
  </si>
  <si>
    <t>LOC121740672</t>
  </si>
  <si>
    <t>LOC123864072</t>
  </si>
  <si>
    <t>LOC123881342</t>
  </si>
  <si>
    <t>LOC123881343</t>
  </si>
  <si>
    <t>LOC123881344</t>
  </si>
  <si>
    <t>LOC123881345</t>
  </si>
  <si>
    <t>LOC123881346</t>
  </si>
  <si>
    <t>LOC123881347</t>
  </si>
  <si>
    <t>LOC123881348</t>
  </si>
  <si>
    <t>LOC123881349</t>
  </si>
  <si>
    <t>LOC123881350</t>
  </si>
  <si>
    <t>LOC123881351</t>
  </si>
  <si>
    <t>LOC123881352</t>
  </si>
  <si>
    <t>LOC123881353</t>
  </si>
  <si>
    <t>LOC123881354</t>
  </si>
  <si>
    <t>LOC123881355</t>
  </si>
  <si>
    <t>LOC123881356</t>
  </si>
  <si>
    <t>LOC123881357</t>
  </si>
  <si>
    <t>LOC123881358</t>
  </si>
  <si>
    <t>LOC123881359</t>
  </si>
  <si>
    <t>LOC123881360</t>
  </si>
  <si>
    <t>LOC123881361</t>
  </si>
  <si>
    <t>LOC126859797</t>
  </si>
  <si>
    <t>LOC126859798</t>
  </si>
  <si>
    <t>LOC126859844</t>
  </si>
  <si>
    <t>LOC126859845</t>
  </si>
  <si>
    <t>LOC126859846</t>
  </si>
  <si>
    <t>LOC126859847</t>
  </si>
  <si>
    <t>LOC126859848</t>
  </si>
  <si>
    <t>LOC126859849</t>
  </si>
  <si>
    <t>LOC126859850</t>
  </si>
  <si>
    <t>LOC126859851</t>
  </si>
  <si>
    <t>LOC126859852</t>
  </si>
  <si>
    <t>LOC126859853</t>
  </si>
  <si>
    <t>LOC126859854</t>
  </si>
  <si>
    <t>LOC126859855</t>
  </si>
  <si>
    <t>LOC126859856</t>
  </si>
  <si>
    <t>LOC126859857</t>
  </si>
  <si>
    <t>LOC126859858</t>
  </si>
  <si>
    <t>LOC126859859</t>
  </si>
  <si>
    <t>LOC126859860</t>
  </si>
  <si>
    <t>LOC126859861</t>
  </si>
  <si>
    <t>LOC126859862</t>
  </si>
  <si>
    <t>LOC126859863</t>
  </si>
  <si>
    <t>LOC126859864</t>
  </si>
  <si>
    <t>LOC126859865</t>
  </si>
  <si>
    <t>LOC126859866</t>
  </si>
  <si>
    <t>LOC126859867</t>
  </si>
  <si>
    <t>LOC126859868</t>
  </si>
  <si>
    <t>LOC126859869</t>
  </si>
  <si>
    <t>LOC126859870</t>
  </si>
  <si>
    <t>LOC126859871</t>
  </si>
  <si>
    <t>LOC126859872</t>
  </si>
  <si>
    <t>LOC126859873</t>
  </si>
  <si>
    <t>LOC126859874</t>
  </si>
  <si>
    <t>LOC126859875</t>
  </si>
  <si>
    <t>LOC126859876</t>
  </si>
  <si>
    <t>LOC126859877</t>
  </si>
  <si>
    <t>LOC126859878</t>
  </si>
  <si>
    <t>LOC126859879</t>
  </si>
  <si>
    <t>LOC126859880</t>
  </si>
  <si>
    <t>LOC126859881</t>
  </si>
  <si>
    <t>LOC126859882</t>
  </si>
  <si>
    <t>LOC126859883</t>
  </si>
  <si>
    <t>LOC126859884</t>
  </si>
  <si>
    <t>LOC126859885</t>
  </si>
  <si>
    <t>LOC126859886</t>
  </si>
  <si>
    <t>LOC128092253</t>
  </si>
  <si>
    <t>LOC129389648</t>
  </si>
  <si>
    <t>LOC129389695</t>
  </si>
  <si>
    <t>LOC129389696</t>
  </si>
  <si>
    <t>LOC129389697</t>
  </si>
  <si>
    <t>LOC129389698</t>
  </si>
  <si>
    <t>LOC129389699</t>
  </si>
  <si>
    <t>LOC129389700</t>
  </si>
  <si>
    <t>LOC129389701</t>
  </si>
  <si>
    <t>LOC129389702</t>
  </si>
  <si>
    <t>LOC129389703</t>
  </si>
  <si>
    <t>LOC129389704</t>
  </si>
  <si>
    <t>LOC129389705</t>
  </si>
  <si>
    <t>LOC129389706</t>
  </si>
  <si>
    <t>LOC129389707</t>
  </si>
  <si>
    <t>LOC129389708</t>
  </si>
  <si>
    <t>LOC129389709</t>
  </si>
  <si>
    <t>LOC129389710</t>
  </si>
  <si>
    <t>LOC129389711</t>
  </si>
  <si>
    <t>LOC129389712</t>
  </si>
  <si>
    <t>LOC129389713</t>
  </si>
  <si>
    <t>LOC129389714</t>
  </si>
  <si>
    <t>LOC129389715</t>
  </si>
  <si>
    <t>LOC129389716</t>
  </si>
  <si>
    <t>LOC129389717</t>
  </si>
  <si>
    <t>LOC129389718</t>
  </si>
  <si>
    <t>LOC129997185</t>
  </si>
  <si>
    <t>LOC129997186</t>
  </si>
  <si>
    <t>LOC129997187</t>
  </si>
  <si>
    <t>LOC129997188</t>
  </si>
  <si>
    <t>LOC129997189</t>
  </si>
  <si>
    <t>LOC129997190</t>
  </si>
  <si>
    <t>LOC129997191</t>
  </si>
  <si>
    <t>LOC129997192</t>
  </si>
  <si>
    <t>LOC129997193</t>
  </si>
  <si>
    <t>LOC129997194</t>
  </si>
  <si>
    <t>LOC129997195</t>
  </si>
  <si>
    <t>LOC129997196</t>
  </si>
  <si>
    <t>LOC129997197</t>
  </si>
  <si>
    <t>LOC129997198</t>
  </si>
  <si>
    <t>ACAT2</t>
  </si>
  <si>
    <t>AGPAT4</t>
  </si>
  <si>
    <t>AGPAT4-IT1</t>
  </si>
  <si>
    <t>AIRN</t>
  </si>
  <si>
    <t>ARID1B</t>
  </si>
  <si>
    <t>C6orf118</t>
  </si>
  <si>
    <t>CAHM</t>
  </si>
  <si>
    <t>CT69</t>
  </si>
  <si>
    <t>DKFZp451B082</t>
  </si>
  <si>
    <t>DYNLT1</t>
  </si>
  <si>
    <t>EZR</t>
  </si>
  <si>
    <t>EZR-AS1</t>
  </si>
  <si>
    <t>FNDC1</t>
  </si>
  <si>
    <t>FNDC1-AS1</t>
  </si>
  <si>
    <t>FNDC1-IT1</t>
  </si>
  <si>
    <t>GTF2H5</t>
  </si>
  <si>
    <t>LINC01010</t>
  </si>
  <si>
    <t>LINC01312</t>
  </si>
  <si>
    <t>LINC02529</t>
  </si>
  <si>
    <t>LINC02901</t>
  </si>
  <si>
    <t>LINC03002</t>
  </si>
  <si>
    <t>LOC129997510</t>
  </si>
  <si>
    <t>LOC129997511</t>
  </si>
  <si>
    <t>LOC129997512</t>
  </si>
  <si>
    <t>LOC129997513</t>
  </si>
  <si>
    <t>LOC129997514</t>
  </si>
  <si>
    <t>LOC129997515</t>
  </si>
  <si>
    <t>LOC129997516</t>
  </si>
  <si>
    <t>LOC129997517</t>
  </si>
  <si>
    <t>LOC129997518</t>
  </si>
  <si>
    <t>LOC129997519</t>
  </si>
  <si>
    <t>LOC129997520</t>
  </si>
  <si>
    <t>LOC129997521</t>
  </si>
  <si>
    <t>LOC129997522</t>
  </si>
  <si>
    <t>LOC129997523</t>
  </si>
  <si>
    <t>LOC129997524</t>
  </si>
  <si>
    <t>LOC129997525</t>
  </si>
  <si>
    <t>LOC129997526</t>
  </si>
  <si>
    <t>LOC129997527</t>
  </si>
  <si>
    <t>LOC129997528</t>
  </si>
  <si>
    <t>LOC129997529</t>
  </si>
  <si>
    <t>LOC129997530</t>
  </si>
  <si>
    <t>LOC129997531</t>
  </si>
  <si>
    <t>LOC129997532</t>
  </si>
  <si>
    <t>LOC129997533</t>
  </si>
  <si>
    <t>LOC129997534</t>
  </si>
  <si>
    <t>LOC129997535</t>
  </si>
  <si>
    <t>LOC129997536</t>
  </si>
  <si>
    <t>LOC129997537</t>
  </si>
  <si>
    <t>LOC129997538</t>
  </si>
  <si>
    <t>LOC129997539</t>
  </si>
  <si>
    <t>LOC129997540</t>
  </si>
  <si>
    <t>LOC129997541</t>
  </si>
  <si>
    <t>LOC129997542</t>
  </si>
  <si>
    <t>LOC129997543</t>
  </si>
  <si>
    <t>LOC129997544</t>
  </si>
  <si>
    <t>LOC129997545</t>
  </si>
  <si>
    <t>LOC129997546</t>
  </si>
  <si>
    <t>LOC129997547</t>
  </si>
  <si>
    <t>LOC129997548</t>
  </si>
  <si>
    <t>LOC129997549</t>
  </si>
  <si>
    <t>LOC129997550</t>
  </si>
  <si>
    <t>LOC129997551</t>
  </si>
  <si>
    <t>LOC129997552</t>
  </si>
  <si>
    <t>LOC129997553</t>
  </si>
  <si>
    <t>LOC129997554</t>
  </si>
  <si>
    <t>LOC129997555</t>
  </si>
  <si>
    <t>LOC129997556</t>
  </si>
  <si>
    <t>LOC129997557</t>
  </si>
  <si>
    <t>LOC129997558</t>
  </si>
  <si>
    <t>LOC129997559</t>
  </si>
  <si>
    <t>LOC129997560</t>
  </si>
  <si>
    <t>LOC129997561</t>
  </si>
  <si>
    <t>LOC129997562</t>
  </si>
  <si>
    <t>LOC129997563</t>
  </si>
  <si>
    <t>LOC129997564</t>
  </si>
  <si>
    <t>LOC129997565</t>
  </si>
  <si>
    <t>LOC129997566</t>
  </si>
  <si>
    <t>LOC129997567</t>
  </si>
  <si>
    <t>LOC129997568</t>
  </si>
  <si>
    <t>LOC129997569</t>
  </si>
  <si>
    <t>LOC129997570</t>
  </si>
  <si>
    <t>LOC129997571</t>
  </si>
  <si>
    <t>LOC129997572</t>
  </si>
  <si>
    <t>LOC129997573</t>
  </si>
  <si>
    <t>LOC129997574</t>
  </si>
  <si>
    <t>LOC129997575</t>
  </si>
  <si>
    <t>LOC129997576</t>
  </si>
  <si>
    <t>LOC129997577</t>
  </si>
  <si>
    <t>LOC129997578</t>
  </si>
  <si>
    <t>LOC129997579</t>
  </si>
  <si>
    <t>LOC129997580</t>
  </si>
  <si>
    <t>LOC129997581</t>
  </si>
  <si>
    <t>LOC129997582</t>
  </si>
  <si>
    <t>LOC129997583</t>
  </si>
  <si>
    <t>LOC129997584</t>
  </si>
  <si>
    <t>LOC129997585</t>
  </si>
  <si>
    <t>LOC129997586</t>
  </si>
  <si>
    <t>LOC129997587</t>
  </si>
  <si>
    <t>LOC129997588</t>
  </si>
  <si>
    <t>LOC129997589</t>
  </si>
  <si>
    <t>LOC129997590</t>
  </si>
  <si>
    <t>LOC129997591</t>
  </si>
  <si>
    <t>LOC129997592</t>
  </si>
  <si>
    <t>LOC129997593</t>
  </si>
  <si>
    <t>LOC129997594</t>
  </si>
  <si>
    <t>LOC129997595</t>
  </si>
  <si>
    <t>LOC129997596</t>
  </si>
  <si>
    <t>LOC129997597</t>
  </si>
  <si>
    <t>LOC129997598</t>
  </si>
  <si>
    <t>LOC129997599</t>
  </si>
  <si>
    <t>LOC129997600</t>
  </si>
  <si>
    <t>LOC129997601</t>
  </si>
  <si>
    <t>LOC129997602</t>
  </si>
  <si>
    <t>LOC129997603</t>
  </si>
  <si>
    <t>LOC129997604</t>
  </si>
  <si>
    <t>LOC129997605</t>
  </si>
  <si>
    <t>LOC129997606</t>
  </si>
  <si>
    <t>LOC129997607</t>
  </si>
  <si>
    <t>LOC129997608</t>
  </si>
  <si>
    <t>LOC129997609</t>
  </si>
  <si>
    <t>LOC129997610</t>
  </si>
  <si>
    <t>LOC129997611</t>
  </si>
  <si>
    <t>LOC129997612</t>
  </si>
  <si>
    <t>LOC129997613</t>
  </si>
  <si>
    <t>LOC129997614</t>
  </si>
  <si>
    <t>LOC129997615</t>
  </si>
  <si>
    <t>LOC129997616</t>
  </si>
  <si>
    <t>LOC129997617</t>
  </si>
  <si>
    <t>LOC129997618</t>
  </si>
  <si>
    <t>LOC129997619</t>
  </si>
  <si>
    <t>LOC129997620</t>
  </si>
  <si>
    <t>LOC129997621</t>
  </si>
  <si>
    <t>LOC129997622</t>
  </si>
  <si>
    <t>LOC129997623</t>
  </si>
  <si>
    <t>LOC129997624</t>
  </si>
  <si>
    <t>LOC129997625</t>
  </si>
  <si>
    <t>LOC129997626</t>
  </si>
  <si>
    <t>LOC129997627</t>
  </si>
  <si>
    <t>LOC129997628</t>
  </si>
  <si>
    <t>LOC129997629</t>
  </si>
  <si>
    <t>LOC129997630</t>
  </si>
  <si>
    <t>LOC129997631</t>
  </si>
  <si>
    <t>LOC129997632</t>
  </si>
  <si>
    <t>LOC129997633</t>
  </si>
  <si>
    <t>LOC129997634</t>
  </si>
  <si>
    <t>LOC129997635</t>
  </si>
  <si>
    <t>LOC129997636</t>
  </si>
  <si>
    <t>LOC129997637</t>
  </si>
  <si>
    <t>LOC129997638</t>
  </si>
  <si>
    <t>LOC129997639</t>
  </si>
  <si>
    <t>LOC129997640</t>
  </si>
  <si>
    <t>LOC129997641</t>
  </si>
  <si>
    <t>LOC129997642</t>
  </si>
  <si>
    <t>LOC129997643</t>
  </si>
  <si>
    <t>LOC129997644</t>
  </si>
  <si>
    <t>LOC129997645</t>
  </si>
  <si>
    <t>LOC129997646</t>
  </si>
  <si>
    <t>LOC129997647</t>
  </si>
  <si>
    <t>LOC129997648</t>
  </si>
  <si>
    <t>LOC129997649</t>
  </si>
  <si>
    <t>LOC132089345</t>
  </si>
  <si>
    <t>LOC132089346</t>
  </si>
  <si>
    <t>LOC132089347</t>
  </si>
  <si>
    <t>LOC132089348</t>
  </si>
  <si>
    <t>LOC132089376</t>
  </si>
  <si>
    <t>LOC132089377</t>
  </si>
  <si>
    <t>LOC132090772</t>
  </si>
  <si>
    <t>LOC132090773</t>
  </si>
  <si>
    <t>LPA</t>
  </si>
  <si>
    <t>MAP3K4</t>
  </si>
  <si>
    <t>MAP3K4-AS1</t>
  </si>
  <si>
    <t>MAS1</t>
  </si>
  <si>
    <t>MEAT6</t>
  </si>
  <si>
    <t>MIR1202</t>
  </si>
  <si>
    <t>MIR3692</t>
  </si>
  <si>
    <t>MIR3918</t>
  </si>
  <si>
    <t>MIR4466</t>
  </si>
  <si>
    <t>MIR7161</t>
  </si>
  <si>
    <t>MRPL18</t>
  </si>
  <si>
    <t>PACRG</t>
  </si>
  <si>
    <t>PACRG-AS1</t>
  </si>
  <si>
    <t>PACRG-AS2</t>
  </si>
  <si>
    <t>PACRG-AS3</t>
  </si>
  <si>
    <t>PDE10A</t>
  </si>
  <si>
    <t>PLG</t>
  </si>
  <si>
    <t>PNLDC1</t>
  </si>
  <si>
    <t>PRKN</t>
  </si>
  <si>
    <t>QKI</t>
  </si>
  <si>
    <t>RSPH3</t>
  </si>
  <si>
    <t>SERAC1</t>
  </si>
  <si>
    <t>SGK1</t>
  </si>
  <si>
    <t>SLC22A1</t>
  </si>
  <si>
    <t>SLC22A2</t>
  </si>
  <si>
    <t>SLC22A3</t>
  </si>
  <si>
    <t>SLC2A12</t>
  </si>
  <si>
    <t>SNORA116</t>
  </si>
  <si>
    <t>SNORA20</t>
  </si>
  <si>
    <t>SNORA29</t>
  </si>
  <si>
    <t>SNORD28B</t>
  </si>
  <si>
    <t>SNX9</t>
  </si>
  <si>
    <t>SNX9-AS1</t>
  </si>
  <si>
    <t>SOD2</t>
  </si>
  <si>
    <t>SOD2-OT1</t>
  </si>
  <si>
    <t>SYNJ2</t>
  </si>
  <si>
    <t>SYNJ2-IT1</t>
  </si>
  <si>
    <t>SYTL3</t>
  </si>
  <si>
    <t>TAGAP</t>
  </si>
  <si>
    <t>TAGAP-AS1</t>
  </si>
  <si>
    <t>TARID</t>
  </si>
  <si>
    <t>TBPL1</t>
  </si>
  <si>
    <t>TCF21</t>
  </si>
  <si>
    <t>TCP1</t>
  </si>
  <si>
    <t>TMEM181</t>
  </si>
  <si>
    <t>TMEM242</t>
  </si>
  <si>
    <t>TMEM242-DT</t>
  </si>
  <si>
    <t>TULP4</t>
  </si>
  <si>
    <t>WTAP</t>
  </si>
  <si>
    <t>ZDHHC14</t>
  </si>
  <si>
    <t>TRV-CAC7-1</t>
  </si>
  <si>
    <t>TRV-CAC9-1</t>
  </si>
  <si>
    <t>TRV-TAC4-1</t>
  </si>
  <si>
    <t>TRW-CCA3-1</t>
  </si>
  <si>
    <t>TRW-CCA3-2</t>
  </si>
  <si>
    <t>TRX-CAT1-2</t>
  </si>
  <si>
    <t>TRX-CAT1-3</t>
  </si>
  <si>
    <t>TRX-CAT1-4</t>
  </si>
  <si>
    <t>TRX-CAT1-5</t>
  </si>
  <si>
    <t>TRX-CAT1-6</t>
  </si>
  <si>
    <t>TRX-CAT1-7</t>
  </si>
  <si>
    <t>TRX-CAT2-1</t>
  </si>
  <si>
    <t>TRY-GTA1-1</t>
  </si>
  <si>
    <t>TRY-GTA3-1</t>
  </si>
  <si>
    <t>TRY-GTA6-1</t>
  </si>
  <si>
    <t>TRY-GTA8-1</t>
  </si>
  <si>
    <t>TUBB2B</t>
  </si>
  <si>
    <t>TXNDC5</t>
  </si>
  <si>
    <t>UBD</t>
  </si>
  <si>
    <t>ZBED9-AS1</t>
  </si>
  <si>
    <t>ZFP57</t>
  </si>
  <si>
    <t>ZKSCAN3</t>
  </si>
  <si>
    <t>ZKSCAN4</t>
  </si>
  <si>
    <t>ZKSCAN8</t>
  </si>
  <si>
    <t>ZNF165</t>
  </si>
  <si>
    <t>ZNF184</t>
  </si>
  <si>
    <t>ZNF311</t>
  </si>
  <si>
    <t>ZNF322</t>
  </si>
  <si>
    <t>ZNF391</t>
  </si>
  <si>
    <t>ZSCAN12</t>
  </si>
  <si>
    <t>ZSCAN16</t>
  </si>
  <si>
    <t>ZSCAN16-AS1</t>
  </si>
  <si>
    <t>ZSCAN23</t>
  </si>
  <si>
    <t>ZSCAN26</t>
  </si>
  <si>
    <t>ZSCAN31</t>
  </si>
  <si>
    <t>ZSCAN9</t>
  </si>
  <si>
    <t>LOC129995928</t>
  </si>
  <si>
    <t>LOC129995929</t>
  </si>
  <si>
    <t>LOC129995930</t>
  </si>
  <si>
    <t>LOC129995931</t>
  </si>
  <si>
    <t>LOC129995932</t>
  </si>
  <si>
    <t>LOC129995933</t>
  </si>
  <si>
    <t>LOC129995934</t>
  </si>
  <si>
    <t>LOC129995935</t>
  </si>
  <si>
    <t>LOC129995936</t>
  </si>
  <si>
    <t>LOC129995937</t>
  </si>
  <si>
    <t>LOC129995938</t>
  </si>
  <si>
    <t>LOC129995939</t>
  </si>
  <si>
    <t>LOC129995940</t>
  </si>
  <si>
    <t>LOC129995941</t>
  </si>
  <si>
    <t>LOC129995942</t>
  </si>
  <si>
    <t>LOC129995943</t>
  </si>
  <si>
    <t>LOC129995944</t>
  </si>
  <si>
    <t>LOC129995945</t>
  </si>
  <si>
    <t>LOC129995946</t>
  </si>
  <si>
    <t>LOC129995947</t>
  </si>
  <si>
    <t>LOC129995948</t>
  </si>
  <si>
    <t>LOC129995949</t>
  </si>
  <si>
    <t>LOC129995950</t>
  </si>
  <si>
    <t>LOC129995951</t>
  </si>
  <si>
    <t>LOC129995952</t>
  </si>
  <si>
    <t>LOC129995953</t>
  </si>
  <si>
    <t>LOC129995954</t>
  </si>
  <si>
    <t>LOC129995955</t>
  </si>
  <si>
    <t>LOC129995956</t>
  </si>
  <si>
    <t>LOC129995957</t>
  </si>
  <si>
    <t>LOC129995958</t>
  </si>
  <si>
    <t>LOC129995959</t>
  </si>
  <si>
    <t>LOC129995960</t>
  </si>
  <si>
    <t>LOC129995961</t>
  </si>
  <si>
    <t>LOC129995962</t>
  </si>
  <si>
    <t>LOC129995963</t>
  </si>
  <si>
    <t>LOC129995964</t>
  </si>
  <si>
    <t>LOC129995965</t>
  </si>
  <si>
    <t>LOC129995966</t>
  </si>
  <si>
    <t>LOC129995967</t>
  </si>
  <si>
    <t>LOC129995968</t>
  </si>
  <si>
    <t>LOC129995969</t>
  </si>
  <si>
    <t>LOC129995970</t>
  </si>
  <si>
    <t>LOC129995971</t>
  </si>
  <si>
    <t>LOC129995972</t>
  </si>
  <si>
    <t>LOC129995973</t>
  </si>
  <si>
    <t>LOC129995974</t>
  </si>
  <si>
    <t>LOC129995975</t>
  </si>
  <si>
    <t>LOC129995976</t>
  </si>
  <si>
    <t>LOC129995977</t>
  </si>
  <si>
    <t>LOC129995978</t>
  </si>
  <si>
    <t>LOC129995979</t>
  </si>
  <si>
    <t>LOC129995980</t>
  </si>
  <si>
    <t>LOC129995981</t>
  </si>
  <si>
    <t>LOC129995982</t>
  </si>
  <si>
    <t>LOC129995983</t>
  </si>
  <si>
    <t>LOC129995984</t>
  </si>
  <si>
    <t>LOC129995985</t>
  </si>
  <si>
    <t>LOC129995986</t>
  </si>
  <si>
    <t>LOC129995987</t>
  </si>
  <si>
    <t>LOC129995988</t>
  </si>
  <si>
    <t>LOC129995989</t>
  </si>
  <si>
    <t>LOC129995990</t>
  </si>
  <si>
    <t>LOC129995991</t>
  </si>
  <si>
    <t>LOC129995992</t>
  </si>
  <si>
    <t>LOC129995993</t>
  </si>
  <si>
    <t>LOC129995994</t>
  </si>
  <si>
    <t>LOC129995995</t>
  </si>
  <si>
    <t>LOC129995996</t>
  </si>
  <si>
    <t>LOC129995997</t>
  </si>
  <si>
    <t>LOC129995998</t>
  </si>
  <si>
    <t>LOC129995999</t>
  </si>
  <si>
    <t>LOC129996000</t>
  </si>
  <si>
    <t>LOC129996001</t>
  </si>
  <si>
    <t>LOC129996002</t>
  </si>
  <si>
    <t>LOC129996003</t>
  </si>
  <si>
    <t>LOC129996004</t>
  </si>
  <si>
    <t>LOC129996005</t>
  </si>
  <si>
    <t>LOC129996006</t>
  </si>
  <si>
    <t>LOC129996007</t>
  </si>
  <si>
    <t>LOC129996008</t>
  </si>
  <si>
    <t>LOC129996009</t>
  </si>
  <si>
    <t>LOC129996010</t>
  </si>
  <si>
    <t>LOC129996011</t>
  </si>
  <si>
    <t>LOC129996012</t>
  </si>
  <si>
    <t>LOC129996013</t>
  </si>
  <si>
    <t>LOC129996014</t>
  </si>
  <si>
    <t>LOC129996015</t>
  </si>
  <si>
    <t>LOC129996016</t>
  </si>
  <si>
    <t>LOC129996017</t>
  </si>
  <si>
    <t>LOC129996018</t>
  </si>
  <si>
    <t>LOC129996019</t>
  </si>
  <si>
    <t>LOC129996020</t>
  </si>
  <si>
    <t>LOC129996021</t>
  </si>
  <si>
    <t>LOC129996022</t>
  </si>
  <si>
    <t>LOC129996023</t>
  </si>
  <si>
    <t>LOC129996024</t>
  </si>
  <si>
    <t>LOC129996025</t>
  </si>
  <si>
    <t>LOC129996026</t>
  </si>
  <si>
    <t>LOC129996027</t>
  </si>
  <si>
    <t>LOC129996028</t>
  </si>
  <si>
    <t>LOC129996029</t>
  </si>
  <si>
    <t>LOC129996030</t>
  </si>
  <si>
    <t>LOC129996031</t>
  </si>
  <si>
    <t>LOC129996032</t>
  </si>
  <si>
    <t>LOC129996033</t>
  </si>
  <si>
    <t>LOC129996034</t>
  </si>
  <si>
    <t>LOC129996035</t>
  </si>
  <si>
    <t>LOC129996036</t>
  </si>
  <si>
    <t>LOC129996037</t>
  </si>
  <si>
    <t>LOC129996038</t>
  </si>
  <si>
    <t>LOC129996039</t>
  </si>
  <si>
    <t>LOC129996040</t>
  </si>
  <si>
    <t>LOC129996041</t>
  </si>
  <si>
    <t>LOC129996042</t>
  </si>
  <si>
    <t>LOC129996043</t>
  </si>
  <si>
    <t>LOC129996044</t>
  </si>
  <si>
    <t>LOC129996045</t>
  </si>
  <si>
    <t>LOC129996046</t>
  </si>
  <si>
    <t>LOC129996047</t>
  </si>
  <si>
    <t>LOC129996048</t>
  </si>
  <si>
    <t>LOC129996049</t>
  </si>
  <si>
    <t>LOC129996050</t>
  </si>
  <si>
    <t>LOC129996051</t>
  </si>
  <si>
    <t>LOC129996052</t>
  </si>
  <si>
    <t>LOC129996053</t>
  </si>
  <si>
    <t>LOC129996054</t>
  </si>
  <si>
    <t>LOC129996055</t>
  </si>
  <si>
    <t>LOC129996056</t>
  </si>
  <si>
    <t>LOC129996057</t>
  </si>
  <si>
    <t>LOC129996058</t>
  </si>
  <si>
    <t>LOC129996059</t>
  </si>
  <si>
    <t>LOC129996060</t>
  </si>
  <si>
    <t>LOC129996061</t>
  </si>
  <si>
    <t>LOC129996062</t>
  </si>
  <si>
    <t>LOC129996063</t>
  </si>
  <si>
    <t>LOC129996064</t>
  </si>
  <si>
    <t>LOC129996065</t>
  </si>
  <si>
    <t>LOC129996066</t>
  </si>
  <si>
    <t>LOC129996067</t>
  </si>
  <si>
    <t>LOC129996068</t>
  </si>
  <si>
    <t>LOC129996069</t>
  </si>
  <si>
    <t>LOC129996070</t>
  </si>
  <si>
    <t>LOC129996071</t>
  </si>
  <si>
    <t>LOC129996072</t>
  </si>
  <si>
    <t>LOC129996073</t>
  </si>
  <si>
    <t>LOC129996074</t>
  </si>
  <si>
    <t>LOC129996075</t>
  </si>
  <si>
    <t>LOC129996076</t>
  </si>
  <si>
    <t>LOC129996077</t>
  </si>
  <si>
    <t>LOC129996078</t>
  </si>
  <si>
    <t>LOC129996079</t>
  </si>
  <si>
    <t>LOC129996080</t>
  </si>
  <si>
    <t>LOC129996081</t>
  </si>
  <si>
    <t>LOC129996082</t>
  </si>
  <si>
    <t>LOC129996083</t>
  </si>
  <si>
    <t>LOC129996084</t>
  </si>
  <si>
    <t>LOC129996085</t>
  </si>
  <si>
    <t>LOC129996086</t>
  </si>
  <si>
    <t>LOC129996087</t>
  </si>
  <si>
    <t>LOC129996088</t>
  </si>
  <si>
    <t>LOC129996089</t>
  </si>
  <si>
    <t>LOC129996090</t>
  </si>
  <si>
    <t>LOC129996091</t>
  </si>
  <si>
    <t>LOC129996092</t>
  </si>
  <si>
    <t>LOC129996093</t>
  </si>
  <si>
    <t>LOC129996094</t>
  </si>
  <si>
    <t>LOC129996095</t>
  </si>
  <si>
    <t>LOC129996096</t>
  </si>
  <si>
    <t>LOC129996097</t>
  </si>
  <si>
    <t>LOC129996098</t>
  </si>
  <si>
    <t>LOC129996099</t>
  </si>
  <si>
    <t>LOC129996100</t>
  </si>
  <si>
    <t>LOC129996101</t>
  </si>
  <si>
    <t>LOC129996102</t>
  </si>
  <si>
    <t>LOC129996103</t>
  </si>
  <si>
    <t>LOC129996104</t>
  </si>
  <si>
    <t>LOC129996105</t>
  </si>
  <si>
    <t>LOC129996106</t>
  </si>
  <si>
    <t>LOC129996107</t>
  </si>
  <si>
    <t>LOC129996108</t>
  </si>
  <si>
    <t>LOC129996109</t>
  </si>
  <si>
    <t>LOC129996110</t>
  </si>
  <si>
    <t>LOC129996111</t>
  </si>
  <si>
    <t>LOC129996112</t>
  </si>
  <si>
    <t>LOC129996113</t>
  </si>
  <si>
    <t>LOC129996114</t>
  </si>
  <si>
    <t>LOC129996115</t>
  </si>
  <si>
    <t>LOC129996116</t>
  </si>
  <si>
    <t>LOC129996117</t>
  </si>
  <si>
    <t>LOC129996118</t>
  </si>
  <si>
    <t>LOC129996119</t>
  </si>
  <si>
    <t>LOC129996120</t>
  </si>
  <si>
    <t>LOC129996121</t>
  </si>
  <si>
    <t>LOC129996122</t>
  </si>
  <si>
    <t>LOC129996123</t>
  </si>
  <si>
    <t>LOC129996124</t>
  </si>
  <si>
    <t>LOC129996125</t>
  </si>
  <si>
    <t>LOC129996126</t>
  </si>
  <si>
    <t>LOC129996127</t>
  </si>
  <si>
    <t>LOC129996128</t>
  </si>
  <si>
    <t>LOC129996129</t>
  </si>
  <si>
    <t>LOC129996130</t>
  </si>
  <si>
    <t>LOC129996131</t>
  </si>
  <si>
    <t>LOC129996132</t>
  </si>
  <si>
    <t>LOC129996133</t>
  </si>
  <si>
    <t>LOC129996134</t>
  </si>
  <si>
    <t>LOC129996135</t>
  </si>
  <si>
    <t>LOC129996136</t>
  </si>
  <si>
    <t>LOC129996137</t>
  </si>
  <si>
    <t>LOC129996138</t>
  </si>
  <si>
    <t>LOC129996139</t>
  </si>
  <si>
    <t>LOC129996140</t>
  </si>
  <si>
    <t>LOC129996141</t>
  </si>
  <si>
    <t>LOC129996142</t>
  </si>
  <si>
    <t>LOC129996143</t>
  </si>
  <si>
    <t>LOC129996144</t>
  </si>
  <si>
    <t>LOC129996145</t>
  </si>
  <si>
    <t>LOC129996146</t>
  </si>
  <si>
    <t>LOC129996147</t>
  </si>
  <si>
    <t>LOC129996148</t>
  </si>
  <si>
    <t>LOC129996149</t>
  </si>
  <si>
    <t>LOC129996150</t>
  </si>
  <si>
    <t>LOC129996151</t>
  </si>
  <si>
    <t>LOC129996152</t>
  </si>
  <si>
    <t>LOC129996153</t>
  </si>
  <si>
    <t>LOC129996154</t>
  </si>
  <si>
    <t>LOC129996155</t>
  </si>
  <si>
    <t>LOC129996156</t>
  </si>
  <si>
    <t>LOC129996157</t>
  </si>
  <si>
    <t>LOC129996158</t>
  </si>
  <si>
    <t>LOC129996159</t>
  </si>
  <si>
    <t>LOC129996160</t>
  </si>
  <si>
    <t>LOC129996161</t>
  </si>
  <si>
    <t>LOC129996162</t>
  </si>
  <si>
    <t>LOC129996163</t>
  </si>
  <si>
    <t>LOC129996164</t>
  </si>
  <si>
    <t>LOC129996165</t>
  </si>
  <si>
    <t>LOC129996166</t>
  </si>
  <si>
    <t>LOC129996167</t>
  </si>
  <si>
    <t>LOC129996168</t>
  </si>
  <si>
    <t>LOC129996169</t>
  </si>
  <si>
    <t>LOC129996170</t>
  </si>
  <si>
    <t>LOC129996171</t>
  </si>
  <si>
    <t>LOC129996172</t>
  </si>
  <si>
    <t>LOC129996173</t>
  </si>
  <si>
    <t>LOC129996174</t>
  </si>
  <si>
    <t>LOC132089447</t>
  </si>
  <si>
    <t>LOC132089483</t>
  </si>
  <si>
    <t>LOC132089484</t>
  </si>
  <si>
    <t>LOC132089485</t>
  </si>
  <si>
    <t>LOC132089486</t>
  </si>
  <si>
    <t>LOC132089487</t>
  </si>
  <si>
    <t>LOC132089488</t>
  </si>
  <si>
    <t>LOC132089489</t>
  </si>
  <si>
    <t>LOC132089490</t>
  </si>
  <si>
    <t>LOC132089491</t>
  </si>
  <si>
    <t>LOC132089492</t>
  </si>
  <si>
    <t>LOC132089493</t>
  </si>
  <si>
    <t>LOC132089494</t>
  </si>
  <si>
    <t>LOC132089495</t>
  </si>
  <si>
    <t>LOC132089496</t>
  </si>
  <si>
    <t>LOC132089497</t>
  </si>
  <si>
    <t>LOC132089498</t>
  </si>
  <si>
    <t>LOC132089499</t>
  </si>
  <si>
    <t>LOC132089500</t>
  </si>
  <si>
    <t>LOC132090749</t>
  </si>
  <si>
    <t>LOC132090750</t>
  </si>
  <si>
    <t>LOC132090751</t>
  </si>
  <si>
    <t>LOC132090752</t>
  </si>
  <si>
    <t>LOC132090753</t>
  </si>
  <si>
    <t>LOC285819</t>
  </si>
  <si>
    <t>MAK</t>
  </si>
  <si>
    <t>LOC554223</t>
  </si>
  <si>
    <t>LOC643327</t>
  </si>
  <si>
    <t>LY86</t>
  </si>
  <si>
    <t>LY86-AS1</t>
  </si>
  <si>
    <t>LYRM4</t>
  </si>
  <si>
    <t>LYRM4-AS1</t>
  </si>
  <si>
    <t>MAS1L</t>
  </si>
  <si>
    <t>MBOAT1</t>
  </si>
  <si>
    <t>MCUR1</t>
  </si>
  <si>
    <t>MIR3143</t>
  </si>
  <si>
    <t>MIR3691</t>
  </si>
  <si>
    <t>MIR4639</t>
  </si>
  <si>
    <t>MIR548A1</t>
  </si>
  <si>
    <t>MIR548A1HG</t>
  </si>
  <si>
    <t>MIR5683</t>
  </si>
  <si>
    <t>MIR5689</t>
  </si>
  <si>
    <t>MIR5689HG</t>
  </si>
  <si>
    <t>MIR7853</t>
  </si>
  <si>
    <t>MIR877</t>
  </si>
  <si>
    <t>MOG</t>
  </si>
  <si>
    <t>MRPS18B</t>
  </si>
  <si>
    <t>MRS2</t>
  </si>
  <si>
    <t>MYLIP</t>
  </si>
  <si>
    <t>NBAT1</t>
  </si>
  <si>
    <t>NEDD9</t>
  </si>
  <si>
    <t>NHLRC1</t>
  </si>
  <si>
    <t>NKAPL</t>
  </si>
  <si>
    <t>NOL7</t>
  </si>
  <si>
    <t>NRN1</t>
  </si>
  <si>
    <t>NRSN1</t>
  </si>
  <si>
    <t>NUP153</t>
  </si>
  <si>
    <t>NUP153-AS1</t>
  </si>
  <si>
    <t>OFCC1</t>
  </si>
  <si>
    <t>OR10C1</t>
  </si>
  <si>
    <t>OR11A1</t>
  </si>
  <si>
    <t>OR12D1</t>
  </si>
  <si>
    <t>OR12D2</t>
  </si>
  <si>
    <t>OR12D3</t>
  </si>
  <si>
    <t>OR14J1</t>
  </si>
  <si>
    <t>OR1F12</t>
  </si>
  <si>
    <t>OR2B2</t>
  </si>
  <si>
    <t>OR2B3</t>
  </si>
  <si>
    <t>OR2B6</t>
  </si>
  <si>
    <t>OR2B8</t>
  </si>
  <si>
    <t>OR2H1</t>
  </si>
  <si>
    <t>OR2H2</t>
  </si>
  <si>
    <t>OR2I1</t>
  </si>
  <si>
    <t>OR2J1</t>
  </si>
  <si>
    <t>OR2J2</t>
  </si>
  <si>
    <t>OR2J3</t>
  </si>
  <si>
    <t>OR2W1</t>
  </si>
  <si>
    <t>OR2W1-AS1</t>
  </si>
  <si>
    <t>OR5V1</t>
  </si>
  <si>
    <t>PAK1IP1</t>
  </si>
  <si>
    <t>PGBD1</t>
  </si>
  <si>
    <t>PHACTR1</t>
  </si>
  <si>
    <t>POLR1H</t>
  </si>
  <si>
    <t>POM121L2</t>
  </si>
  <si>
    <t>PPP1R10</t>
  </si>
  <si>
    <t>RIOK1</t>
  </si>
  <si>
    <t>PPP1R11</t>
  </si>
  <si>
    <t>PPP1R3G</t>
  </si>
  <si>
    <t>PRL</t>
  </si>
  <si>
    <t>PRP4K</t>
  </si>
  <si>
    <t>RIPOR2</t>
  </si>
  <si>
    <t>PRR3</t>
  </si>
  <si>
    <t>PRSS16</t>
  </si>
  <si>
    <t>PSMG4</t>
  </si>
  <si>
    <t>PXDC1</t>
  </si>
  <si>
    <t>RANBP9</t>
  </si>
  <si>
    <t>RBM24</t>
  </si>
  <si>
    <t>RNF144B</t>
  </si>
  <si>
    <t>RNF182</t>
  </si>
  <si>
    <t>RNF39</t>
  </si>
  <si>
    <t>RPP21</t>
  </si>
  <si>
    <t>RPP40</t>
  </si>
  <si>
    <t>RREB1</t>
  </si>
  <si>
    <t>SCAND3</t>
  </si>
  <si>
    <t>SCARNA27</t>
  </si>
  <si>
    <t>SCGN</t>
  </si>
  <si>
    <t>SIRT5</t>
  </si>
  <si>
    <t>SLC17A1</t>
  </si>
  <si>
    <t>SLC17A2</t>
  </si>
  <si>
    <t>SLC17A3</t>
  </si>
  <si>
    <t>SLC17A4</t>
  </si>
  <si>
    <t>SLC22A23</t>
  </si>
  <si>
    <t>SLC35B3</t>
  </si>
  <si>
    <t>SMIM13</t>
  </si>
  <si>
    <t>SNORD32B</t>
  </si>
  <si>
    <t>SNRNP48</t>
  </si>
  <si>
    <t>SOX4</t>
  </si>
  <si>
    <t>SSR1</t>
  </si>
  <si>
    <t>STMND1</t>
  </si>
  <si>
    <t>SYCP2L</t>
  </si>
  <si>
    <t>TBC1D7</t>
  </si>
  <si>
    <t>TBC1D7-LOC100130357</t>
  </si>
  <si>
    <t>TDP2</t>
  </si>
  <si>
    <t>TFAP2A</t>
  </si>
  <si>
    <t>TFAP2A-AS1</t>
  </si>
  <si>
    <t>TFAP2A-AS2</t>
  </si>
  <si>
    <t>TGILR</t>
  </si>
  <si>
    <t>TMEM14B</t>
  </si>
  <si>
    <t>TMEM14B-DT</t>
  </si>
  <si>
    <t>TMEM14C</t>
  </si>
  <si>
    <t>TMEM170B</t>
  </si>
  <si>
    <t>TPMT</t>
  </si>
  <si>
    <t>TRA-AGC1-1</t>
  </si>
  <si>
    <t>TRA-AGC10-1</t>
  </si>
  <si>
    <t>TRA-AGC11-1</t>
  </si>
  <si>
    <t>TRA-AGC12-1</t>
  </si>
  <si>
    <t>TRA-AGC14-1</t>
  </si>
  <si>
    <t>TRA-AGC14-2</t>
  </si>
  <si>
    <t>TRA-AGC2-1</t>
  </si>
  <si>
    <t>TRA-AGC2-2</t>
  </si>
  <si>
    <t>TRA-AGC3-1</t>
  </si>
  <si>
    <t>TRA-AGC4-1</t>
  </si>
  <si>
    <t>TRA-AGC5-1</t>
  </si>
  <si>
    <t>TRA-AGC6-1</t>
  </si>
  <si>
    <t>TRA-AGC7-1</t>
  </si>
  <si>
    <t>TRA-AGC9-1</t>
  </si>
  <si>
    <t>TRA-CGC1-1</t>
  </si>
  <si>
    <t>TRA-CGC2-1</t>
  </si>
  <si>
    <t>TRA-CGC4-1</t>
  </si>
  <si>
    <t>TRA-TGC1-1</t>
  </si>
  <si>
    <t>TRA-TGC2-1</t>
  </si>
  <si>
    <t>TRA-TGC5-1</t>
  </si>
  <si>
    <t>TRA-TGC6-1</t>
  </si>
  <si>
    <t>TRA-TGC7-1</t>
  </si>
  <si>
    <t>TRD-GTC2-6</t>
  </si>
  <si>
    <t>TRD-GTC2-7</t>
  </si>
  <si>
    <t>TRD-GTC3-1</t>
  </si>
  <si>
    <t>TRE-CTC1-6</t>
  </si>
  <si>
    <t>TRF-GAA1-1</t>
  </si>
  <si>
    <t>TRF-GAA1-2</t>
  </si>
  <si>
    <t>TRF-GAA3-1</t>
  </si>
  <si>
    <t>TRH-GTG1-5</t>
  </si>
  <si>
    <t>TRF-GAA4-1</t>
  </si>
  <si>
    <t>TRF-GAA5-1</t>
  </si>
  <si>
    <t>TRF-GAA6-1</t>
  </si>
  <si>
    <t>TRG-GCC2-3</t>
  </si>
  <si>
    <t>TRI-AAT2-1</t>
  </si>
  <si>
    <t>TRI-AAT3-1</t>
  </si>
  <si>
    <t>TRI-AAT5-1</t>
  </si>
  <si>
    <t>TRI-AAT5-2</t>
  </si>
  <si>
    <t>TRI-AAT5-3</t>
  </si>
  <si>
    <t>TRI-AAT6-1</t>
  </si>
  <si>
    <t>TRI-AAT7-1</t>
  </si>
  <si>
    <t>TRI-AAT7-2</t>
  </si>
  <si>
    <t>TRI-AAT8-1</t>
  </si>
  <si>
    <t>TRI-AAT9-1</t>
  </si>
  <si>
    <t>TRI-TAT2-2</t>
  </si>
  <si>
    <t>TRI-TAT2-3</t>
  </si>
  <si>
    <t>TRI-TAT3-1</t>
  </si>
  <si>
    <t>TRIM38</t>
  </si>
  <si>
    <t>TRIM10</t>
  </si>
  <si>
    <t>TRIM15</t>
  </si>
  <si>
    <t>TRIM26</t>
  </si>
  <si>
    <t>TRIM27</t>
  </si>
  <si>
    <t>TRIM31</t>
  </si>
  <si>
    <t>TRIM31-AS1</t>
  </si>
  <si>
    <t>TRIM39</t>
  </si>
  <si>
    <t>TRIM39-RPP21</t>
  </si>
  <si>
    <t>TRIM40</t>
  </si>
  <si>
    <t>TRK-CTT2-4</t>
  </si>
  <si>
    <t>TRK-TTT3-3</t>
  </si>
  <si>
    <t>TRK-TTT4-1</t>
  </si>
  <si>
    <t>TRK-TTT6-1</t>
  </si>
  <si>
    <t>TRK-TTT7-1</t>
  </si>
  <si>
    <t>TRK-TTT9-1</t>
  </si>
  <si>
    <t>TRL-AAG2-2</t>
  </si>
  <si>
    <t>TRL-AAG3-1</t>
  </si>
  <si>
    <t>TRL-AAG4-1</t>
  </si>
  <si>
    <t>TRL-CAA1-1</t>
  </si>
  <si>
    <t>TRL-CAA1-2</t>
  </si>
  <si>
    <t>TRL-CAA2-1</t>
  </si>
  <si>
    <t>TRL-CAA3-1</t>
  </si>
  <si>
    <t>TRL-CAG1-7</t>
  </si>
  <si>
    <t>TRL-TAA2-1</t>
  </si>
  <si>
    <t>TRL-TAA4-1</t>
  </si>
  <si>
    <t>TRM-CAT3-1</t>
  </si>
  <si>
    <t>TRM-CAT3-2</t>
  </si>
  <si>
    <t>TRM-CAT4-1</t>
  </si>
  <si>
    <t>TRM-CAT4-2</t>
  </si>
  <si>
    <t>TRM-CAT4-3</t>
  </si>
  <si>
    <t>TRM-CAT5-1</t>
  </si>
  <si>
    <t>TRM-CAT5-2</t>
  </si>
  <si>
    <t>TRP-AGG2-2</t>
  </si>
  <si>
    <t>TRP-CGG2-1</t>
  </si>
  <si>
    <t>TRQ-CTG1-1</t>
  </si>
  <si>
    <t>TRQ-CTG1-2</t>
  </si>
  <si>
    <t>TRQ-TTG3-3</t>
  </si>
  <si>
    <t>TRQ-CTG1-3</t>
  </si>
  <si>
    <t>TRQ-CTG2-1</t>
  </si>
  <si>
    <t>TRQ-CTG5-1</t>
  </si>
  <si>
    <t>TRQ-CTG6-1</t>
  </si>
  <si>
    <t>TRQ-TTG2-1</t>
  </si>
  <si>
    <t>TRQ-TTG3-1</t>
  </si>
  <si>
    <t>TRQ-TTG3-2</t>
  </si>
  <si>
    <t>TRR-ACG1-1</t>
  </si>
  <si>
    <t>TRR-ACG1-2</t>
  </si>
  <si>
    <t>TRR-ACG2-2</t>
  </si>
  <si>
    <t>TRR-ACG2-3</t>
  </si>
  <si>
    <t>TRR-ACG2-4</t>
  </si>
  <si>
    <t>TRR-CCG1-1</t>
  </si>
  <si>
    <t>TRR-CCG1-2</t>
  </si>
  <si>
    <t>TRR-TCG2-1</t>
  </si>
  <si>
    <t>TRR-TCG4-1</t>
  </si>
  <si>
    <t>TRR-TCG5-1</t>
  </si>
  <si>
    <t>TRR-TCT5-1</t>
  </si>
  <si>
    <t>TRS-AGA1-1</t>
  </si>
  <si>
    <t>TRS-AGA2-1</t>
  </si>
  <si>
    <t>TRS-AGA2-2</t>
  </si>
  <si>
    <t>TRS-AGA2-3</t>
  </si>
  <si>
    <t>TRS-AGA2-4</t>
  </si>
  <si>
    <t>TRS-AGA3-1</t>
  </si>
  <si>
    <t>TRS-AGA4-1</t>
  </si>
  <si>
    <t>TRS-CGA2-1</t>
  </si>
  <si>
    <t>TRS-CGA3-1</t>
  </si>
  <si>
    <t>TRS-GCT1-1</t>
  </si>
  <si>
    <t>TRS-GCT2-1</t>
  </si>
  <si>
    <t>TRS-GCT4-1</t>
  </si>
  <si>
    <t>TRS-GCT5-1</t>
  </si>
  <si>
    <t>TRS-GCT6-1</t>
  </si>
  <si>
    <t>TRS-TGA2-1</t>
  </si>
  <si>
    <t>TRS-TGA3-1</t>
  </si>
  <si>
    <t>TRS-TGA4-1</t>
  </si>
  <si>
    <t>TRT-AGT2-1</t>
  </si>
  <si>
    <t>TRT-AGT2-2</t>
  </si>
  <si>
    <t>TRT-AGT3-1</t>
  </si>
  <si>
    <t>TRT-AGT4-1</t>
  </si>
  <si>
    <t>TRT-AGT6-1</t>
  </si>
  <si>
    <t>TRT-CGT1-1</t>
  </si>
  <si>
    <t>TRT-CGT3-1</t>
  </si>
  <si>
    <t>TRT-CGT5-1</t>
  </si>
  <si>
    <t>TRT-TGT1-1</t>
  </si>
  <si>
    <t>TRV-AAC1-5</t>
  </si>
  <si>
    <t>TRV-AAC3-1</t>
  </si>
  <si>
    <t>TRV-AAC4-1</t>
  </si>
  <si>
    <t>TRV-AAC5-1</t>
  </si>
  <si>
    <t>TRV-AAC6-1</t>
  </si>
  <si>
    <t>TRV-CAC1-6</t>
  </si>
  <si>
    <t>TRV-CAC2-1</t>
  </si>
  <si>
    <t>TRV-CAC6-1</t>
  </si>
  <si>
    <t>LOC121132672</t>
  </si>
  <si>
    <t>LOC121132673</t>
  </si>
  <si>
    <t>LOC121132674</t>
  </si>
  <si>
    <t>LOC121132675</t>
  </si>
  <si>
    <t>LOC121740636</t>
  </si>
  <si>
    <t>LOC121740637</t>
  </si>
  <si>
    <t>LOC121740638</t>
  </si>
  <si>
    <t>LOC121740639</t>
  </si>
  <si>
    <t>LOC121740640</t>
  </si>
  <si>
    <t>LOC121740641</t>
  </si>
  <si>
    <t>LOC121740642</t>
  </si>
  <si>
    <t>LOC121740643</t>
  </si>
  <si>
    <t>LOC121740644</t>
  </si>
  <si>
    <t>LOC121740645</t>
  </si>
  <si>
    <t>LOC121740646</t>
  </si>
  <si>
    <t>LOC121740647</t>
  </si>
  <si>
    <t>LOC123575652</t>
  </si>
  <si>
    <t>LOC123575653</t>
  </si>
  <si>
    <t>LOC123575654</t>
  </si>
  <si>
    <t>LOC123575655</t>
  </si>
  <si>
    <t>LOC123575656</t>
  </si>
  <si>
    <t>LOC123575657</t>
  </si>
  <si>
    <t>LOC123575658</t>
  </si>
  <si>
    <t>LOC123575659</t>
  </si>
  <si>
    <t>LOC123575660</t>
  </si>
  <si>
    <t>LOC123575661</t>
  </si>
  <si>
    <t>LOC123575662</t>
  </si>
  <si>
    <t>LOC123575663</t>
  </si>
  <si>
    <t>LOC123575664</t>
  </si>
  <si>
    <t>LOC123575665</t>
  </si>
  <si>
    <t>LOC123575666</t>
  </si>
  <si>
    <t>LOC123575667</t>
  </si>
  <si>
    <t>LOC123575668</t>
  </si>
  <si>
    <t>LOC123575669</t>
  </si>
  <si>
    <t>LOC123575670</t>
  </si>
  <si>
    <t>LOC123575671</t>
  </si>
  <si>
    <t>LOC123575672</t>
  </si>
  <si>
    <t>LOC123575673</t>
  </si>
  <si>
    <t>LOC123575674</t>
  </si>
  <si>
    <t>LOC123575675</t>
  </si>
  <si>
    <t>LOC123575676</t>
  </si>
  <si>
    <t>LOC123575677</t>
  </si>
  <si>
    <t>LOC123575678</t>
  </si>
  <si>
    <t>LOC123575679</t>
  </si>
  <si>
    <t>LOC123575680</t>
  </si>
  <si>
    <t>LOC123620059</t>
  </si>
  <si>
    <t>LOC123620060</t>
  </si>
  <si>
    <t>LOC123620061</t>
  </si>
  <si>
    <t>LOC123620062</t>
  </si>
  <si>
    <t>LOC123620063</t>
  </si>
  <si>
    <t>LOC123620064</t>
  </si>
  <si>
    <t>LOC123620065</t>
  </si>
  <si>
    <t>LOC123620066</t>
  </si>
  <si>
    <t>LOC123620067</t>
  </si>
  <si>
    <t>LOC123620068</t>
  </si>
  <si>
    <t>LOC123620069</t>
  </si>
  <si>
    <t>LOC123620070</t>
  </si>
  <si>
    <t>LOC123620071</t>
  </si>
  <si>
    <t>LOC123620072</t>
  </si>
  <si>
    <t>LOC123620073</t>
  </si>
  <si>
    <t>LOC123620074</t>
  </si>
  <si>
    <t>LOC123620075</t>
  </si>
  <si>
    <t>LOC123620076</t>
  </si>
  <si>
    <t>LOC123620077</t>
  </si>
  <si>
    <t>LOC123620078</t>
  </si>
  <si>
    <t>LOC126088086</t>
  </si>
  <si>
    <t>LOC126088087</t>
  </si>
  <si>
    <t>LOC126088088</t>
  </si>
  <si>
    <t>LOC126859557</t>
  </si>
  <si>
    <t>LOC126859558</t>
  </si>
  <si>
    <t>LOC126859559</t>
  </si>
  <si>
    <t>LOC126859560</t>
  </si>
  <si>
    <t>LOC126859561</t>
  </si>
  <si>
    <t>LOC126859562</t>
  </si>
  <si>
    <t>LOC126859563</t>
  </si>
  <si>
    <t>LOC126859564</t>
  </si>
  <si>
    <t>LOC126859565</t>
  </si>
  <si>
    <t>LOC126859566</t>
  </si>
  <si>
    <t>LOC126859567</t>
  </si>
  <si>
    <t>LOC126859568</t>
  </si>
  <si>
    <t>LOC126859569</t>
  </si>
  <si>
    <t>LOC126859570</t>
  </si>
  <si>
    <t>LOC126859571</t>
  </si>
  <si>
    <t>LOC126859572</t>
  </si>
  <si>
    <t>LOC126859573</t>
  </si>
  <si>
    <t>LOC126859574</t>
  </si>
  <si>
    <t>LOC126859575</t>
  </si>
  <si>
    <t>LOC126859576</t>
  </si>
  <si>
    <t>LOC126859577</t>
  </si>
  <si>
    <t>LOC126859578</t>
  </si>
  <si>
    <t>LOC126859579</t>
  </si>
  <si>
    <t>LOC126859580</t>
  </si>
  <si>
    <t>LOC126859581</t>
  </si>
  <si>
    <t>LOC126859582</t>
  </si>
  <si>
    <t>LOC126859583</t>
  </si>
  <si>
    <t>LOC126859584</t>
  </si>
  <si>
    <t>LOC126859585</t>
  </si>
  <si>
    <t>LOC126859586</t>
  </si>
  <si>
    <t>LOC126859587</t>
  </si>
  <si>
    <t>LOC126859588</t>
  </si>
  <si>
    <t>LOC126859589</t>
  </si>
  <si>
    <t>LOC126859590</t>
  </si>
  <si>
    <t>LOC126859591</t>
  </si>
  <si>
    <t>LOC126859592</t>
  </si>
  <si>
    <t>LOC126859593</t>
  </si>
  <si>
    <t>LOC126859594</t>
  </si>
  <si>
    <t>LOC126859595</t>
  </si>
  <si>
    <t>LOC126859596</t>
  </si>
  <si>
    <t>LOC126859597</t>
  </si>
  <si>
    <t>LOC126859598</t>
  </si>
  <si>
    <t>LOC126859599</t>
  </si>
  <si>
    <t>LOC126859600</t>
  </si>
  <si>
    <t>LOC126859601</t>
  </si>
  <si>
    <t>LOC126859602</t>
  </si>
  <si>
    <t>LOC126859603</t>
  </si>
  <si>
    <t>LOC126859604</t>
  </si>
  <si>
    <t>LOC126859605</t>
  </si>
  <si>
    <t>LOC126859606</t>
  </si>
  <si>
    <t>LOC126859607</t>
  </si>
  <si>
    <t>LOC126859608</t>
  </si>
  <si>
    <t>LOC126859609</t>
  </si>
  <si>
    <t>LOC126859610</t>
  </si>
  <si>
    <t>LOC126859611</t>
  </si>
  <si>
    <t>LOC126859612</t>
  </si>
  <si>
    <t>LOC126859613</t>
  </si>
  <si>
    <t>LOC126859614</t>
  </si>
  <si>
    <t>LOC126859615</t>
  </si>
  <si>
    <t>LOC126859616</t>
  </si>
  <si>
    <t>LOC126859617</t>
  </si>
  <si>
    <t>LOC126859618</t>
  </si>
  <si>
    <t>LOC126859619</t>
  </si>
  <si>
    <t>LOC126859620</t>
  </si>
  <si>
    <t>LOC126859621</t>
  </si>
  <si>
    <t>LOC126859622</t>
  </si>
  <si>
    <t>LOC126859623</t>
  </si>
  <si>
    <t>LOC126859624</t>
  </si>
  <si>
    <t>LOC126859625</t>
  </si>
  <si>
    <t>LOC126859626</t>
  </si>
  <si>
    <t>LOC126859627</t>
  </si>
  <si>
    <t>LOC126859628</t>
  </si>
  <si>
    <t>LOC126859629</t>
  </si>
  <si>
    <t>LOC126859630</t>
  </si>
  <si>
    <t>LOC126859631</t>
  </si>
  <si>
    <t>LOC126859632</t>
  </si>
  <si>
    <t>LOC126859633</t>
  </si>
  <si>
    <t>LOC126859634</t>
  </si>
  <si>
    <t>LOC126859635</t>
  </si>
  <si>
    <t>LOC126859636</t>
  </si>
  <si>
    <t>LOC126859637</t>
  </si>
  <si>
    <t>LOC126859638</t>
  </si>
  <si>
    <t>LOC126859639</t>
  </si>
  <si>
    <t>LOC126859640</t>
  </si>
  <si>
    <t>LOC126859641</t>
  </si>
  <si>
    <t>LOC128462396</t>
  </si>
  <si>
    <t>LOC126859642</t>
  </si>
  <si>
    <t>LOC126859643</t>
  </si>
  <si>
    <t>LOC126859644</t>
  </si>
  <si>
    <t>LOC127903862</t>
  </si>
  <si>
    <t>LOC128462417</t>
  </si>
  <si>
    <t>LOC128772275</t>
  </si>
  <si>
    <t>LOC128772276</t>
  </si>
  <si>
    <t>LOC128772277</t>
  </si>
  <si>
    <t>LOC128781586</t>
  </si>
  <si>
    <t>LOC129389430</t>
  </si>
  <si>
    <t>LOC129389431</t>
  </si>
  <si>
    <t>LOC129389432</t>
  </si>
  <si>
    <t>LOC129389433</t>
  </si>
  <si>
    <t>LOC129389434</t>
  </si>
  <si>
    <t>LOC129389435</t>
  </si>
  <si>
    <t>LOC129389436</t>
  </si>
  <si>
    <t>LOC129389437</t>
  </si>
  <si>
    <t>LOC129389438</t>
  </si>
  <si>
    <t>LOC129389439</t>
  </si>
  <si>
    <t>LOC129389440</t>
  </si>
  <si>
    <t>LOC129389441</t>
  </si>
  <si>
    <t>LOC129389442</t>
  </si>
  <si>
    <t>LOC129389443</t>
  </si>
  <si>
    <t>LOC129389444</t>
  </si>
  <si>
    <t>LOC129389445</t>
  </si>
  <si>
    <t>LOC129389446</t>
  </si>
  <si>
    <t>LOC129389447</t>
  </si>
  <si>
    <t>LOC129389448</t>
  </si>
  <si>
    <t>LOC129389449</t>
  </si>
  <si>
    <t>LOC129389450</t>
  </si>
  <si>
    <t>LOC129389451</t>
  </si>
  <si>
    <t>LOC129389452</t>
  </si>
  <si>
    <t>LOC129389453</t>
  </si>
  <si>
    <t>LOC129389454</t>
  </si>
  <si>
    <t>LOC129389455</t>
  </si>
  <si>
    <t>LOC129389456</t>
  </si>
  <si>
    <t>LOC129389457</t>
  </si>
  <si>
    <t>LOC129389458</t>
  </si>
  <si>
    <t>LOC129389459</t>
  </si>
  <si>
    <t>LOC129389460</t>
  </si>
  <si>
    <t>LOC129389461</t>
  </si>
  <si>
    <t>LOC129389462</t>
  </si>
  <si>
    <t>LOC129389463</t>
  </si>
  <si>
    <t>LOC129389464</t>
  </si>
  <si>
    <t>LOC129389465</t>
  </si>
  <si>
    <t>LOC129389466</t>
  </si>
  <si>
    <t>LOC129389467</t>
  </si>
  <si>
    <t>LOC129389468</t>
  </si>
  <si>
    <t>LOC129389469</t>
  </si>
  <si>
    <t>LOC129389470</t>
  </si>
  <si>
    <t>LOC129389471</t>
  </si>
  <si>
    <t>LOC129389472</t>
  </si>
  <si>
    <t>LOC129389473</t>
  </si>
  <si>
    <t>LOC129389474</t>
  </si>
  <si>
    <t>LOC129389475</t>
  </si>
  <si>
    <t>LOC129389476</t>
  </si>
  <si>
    <t>LOC129389477</t>
  </si>
  <si>
    <t>LOC129389478</t>
  </si>
  <si>
    <t>LOC129389479</t>
  </si>
  <si>
    <t>LOC129389480</t>
  </si>
  <si>
    <t>LOC129389481</t>
  </si>
  <si>
    <t>LOC129389482</t>
  </si>
  <si>
    <t>LOC129389483</t>
  </si>
  <si>
    <t>LOC129389484</t>
  </si>
  <si>
    <t>LOC129389485</t>
  </si>
  <si>
    <t>LOC129389486</t>
  </si>
  <si>
    <t>LOC129389487</t>
  </si>
  <si>
    <t>LOC129995637</t>
  </si>
  <si>
    <t>LOC129995638</t>
  </si>
  <si>
    <t>LOC129995639</t>
  </si>
  <si>
    <t>LOC129995640</t>
  </si>
  <si>
    <t>LOC129995641</t>
  </si>
  <si>
    <t>LOC129995642</t>
  </si>
  <si>
    <t>LOC129995643</t>
  </si>
  <si>
    <t>LOC129995644</t>
  </si>
  <si>
    <t>LOC129995645</t>
  </si>
  <si>
    <t>LOC129995646</t>
  </si>
  <si>
    <t>LOC129995647</t>
  </si>
  <si>
    <t>LOC129995648</t>
  </si>
  <si>
    <t>LOC129995649</t>
  </si>
  <si>
    <t>LOC129995650</t>
  </si>
  <si>
    <t>LOC129995651</t>
  </si>
  <si>
    <t>LOC129995652</t>
  </si>
  <si>
    <t>LOC129995653</t>
  </si>
  <si>
    <t>LOC129995654</t>
  </si>
  <si>
    <t>LOC129995655</t>
  </si>
  <si>
    <t>LOC129995656</t>
  </si>
  <si>
    <t>LOC129995657</t>
  </si>
  <si>
    <t>LOC129995658</t>
  </si>
  <si>
    <t>LOC129995659</t>
  </si>
  <si>
    <t>LOC129995660</t>
  </si>
  <si>
    <t>LOC129995661</t>
  </si>
  <si>
    <t>LOC129995662</t>
  </si>
  <si>
    <t>LOC129995663</t>
  </si>
  <si>
    <t>LOC129995664</t>
  </si>
  <si>
    <t>LOC129995665</t>
  </si>
  <si>
    <t>LOC129995666</t>
  </si>
  <si>
    <t>LOC129995667</t>
  </si>
  <si>
    <t>LOC129995668</t>
  </si>
  <si>
    <t>LOC129995669</t>
  </si>
  <si>
    <t>LOC129995670</t>
  </si>
  <si>
    <t>LOC129995671</t>
  </si>
  <si>
    <t>LOC129995672</t>
  </si>
  <si>
    <t>LOC129995673</t>
  </si>
  <si>
    <t>LOC129995674</t>
  </si>
  <si>
    <t>LOC129995675</t>
  </si>
  <si>
    <t>LOC129995676</t>
  </si>
  <si>
    <t>LOC129995677</t>
  </si>
  <si>
    <t>LOC129995678</t>
  </si>
  <si>
    <t>LOC129995679</t>
  </si>
  <si>
    <t>LOC129995680</t>
  </si>
  <si>
    <t>LOC129995681</t>
  </si>
  <si>
    <t>LOC129995682</t>
  </si>
  <si>
    <t>LOC129995683</t>
  </si>
  <si>
    <t>LOC129995684</t>
  </si>
  <si>
    <t>LOC129995685</t>
  </si>
  <si>
    <t>LOC129995686</t>
  </si>
  <si>
    <t>LOC129995687</t>
  </si>
  <si>
    <t>LOC129995688</t>
  </si>
  <si>
    <t>LOC129995689</t>
  </si>
  <si>
    <t>LOC129995690</t>
  </si>
  <si>
    <t>LOC129995691</t>
  </si>
  <si>
    <t>LOC129995692</t>
  </si>
  <si>
    <t>LOC129995693</t>
  </si>
  <si>
    <t>LOC129995694</t>
  </si>
  <si>
    <t>LOC129995695</t>
  </si>
  <si>
    <t>LOC129995696</t>
  </si>
  <si>
    <t>LOC129995697</t>
  </si>
  <si>
    <t>LOC129995698</t>
  </si>
  <si>
    <t>LOC129995699</t>
  </si>
  <si>
    <t>LOC129995700</t>
  </si>
  <si>
    <t>LOC129995701</t>
  </si>
  <si>
    <t>LOC129995702</t>
  </si>
  <si>
    <t>LOC129995703</t>
  </si>
  <si>
    <t>LOC129995704</t>
  </si>
  <si>
    <t>LOC129995705</t>
  </si>
  <si>
    <t>LOC129995706</t>
  </si>
  <si>
    <t>LOC129995707</t>
  </si>
  <si>
    <t>LOC129995708</t>
  </si>
  <si>
    <t>LOC129995709</t>
  </si>
  <si>
    <t>LOC129995710</t>
  </si>
  <si>
    <t>LOC129995711</t>
  </si>
  <si>
    <t>LOC129995712</t>
  </si>
  <si>
    <t>LOC129995713</t>
  </si>
  <si>
    <t>LOC129995714</t>
  </si>
  <si>
    <t>LOC129995715</t>
  </si>
  <si>
    <t>LOC129995716</t>
  </si>
  <si>
    <t>LOC129995717</t>
  </si>
  <si>
    <t>LOC129995718</t>
  </si>
  <si>
    <t>LOC129995719</t>
  </si>
  <si>
    <t>LOC129995720</t>
  </si>
  <si>
    <t>LOC129995721</t>
  </si>
  <si>
    <t>LOC129995722</t>
  </si>
  <si>
    <t>LOC129995723</t>
  </si>
  <si>
    <t>LOC129995724</t>
  </si>
  <si>
    <t>LOC129995725</t>
  </si>
  <si>
    <t>LOC129995726</t>
  </si>
  <si>
    <t>LOC129995727</t>
  </si>
  <si>
    <t>LOC129995728</t>
  </si>
  <si>
    <t>LOC129995729</t>
  </si>
  <si>
    <t>LOC129995730</t>
  </si>
  <si>
    <t>LOC129995731</t>
  </si>
  <si>
    <t>LOC129995732</t>
  </si>
  <si>
    <t>LOC129995733</t>
  </si>
  <si>
    <t>LOC129995734</t>
  </si>
  <si>
    <t>LOC129995735</t>
  </si>
  <si>
    <t>LOC129995736</t>
  </si>
  <si>
    <t>LOC129995737</t>
  </si>
  <si>
    <t>LOC129995738</t>
  </si>
  <si>
    <t>LOC129995739</t>
  </si>
  <si>
    <t>LOC129995740</t>
  </si>
  <si>
    <t>LOC129995741</t>
  </si>
  <si>
    <t>LOC129995742</t>
  </si>
  <si>
    <t>LOC129995743</t>
  </si>
  <si>
    <t>LOC129995744</t>
  </si>
  <si>
    <t>LOC129995745</t>
  </si>
  <si>
    <t>LOC129995746</t>
  </si>
  <si>
    <t>LOC129995747</t>
  </si>
  <si>
    <t>LOC129995748</t>
  </si>
  <si>
    <t>LOC129995749</t>
  </si>
  <si>
    <t>LOC129995750</t>
  </si>
  <si>
    <t>LOC129995751</t>
  </si>
  <si>
    <t>LOC129995752</t>
  </si>
  <si>
    <t>LOC129995753</t>
  </si>
  <si>
    <t>LOC129995754</t>
  </si>
  <si>
    <t>LOC129995755</t>
  </si>
  <si>
    <t>LOC129995756</t>
  </si>
  <si>
    <t>LOC129995757</t>
  </si>
  <si>
    <t>LOC129995758</t>
  </si>
  <si>
    <t>LOC129995759</t>
  </si>
  <si>
    <t>LOC129995760</t>
  </si>
  <si>
    <t>LOC129995761</t>
  </si>
  <si>
    <t>LOC129995762</t>
  </si>
  <si>
    <t>LOC129995763</t>
  </si>
  <si>
    <t>LOC129995764</t>
  </si>
  <si>
    <t>LOC129995765</t>
  </si>
  <si>
    <t>LOC129995766</t>
  </si>
  <si>
    <t>LOC129995767</t>
  </si>
  <si>
    <t>LOC129995768</t>
  </si>
  <si>
    <t>LOC129995769</t>
  </si>
  <si>
    <t>LOC129995770</t>
  </si>
  <si>
    <t>LOC129995771</t>
  </si>
  <si>
    <t>LOC129995772</t>
  </si>
  <si>
    <t>LOC129995773</t>
  </si>
  <si>
    <t>LOC129995774</t>
  </si>
  <si>
    <t>LOC129995775</t>
  </si>
  <si>
    <t>LOC129995776</t>
  </si>
  <si>
    <t>LOC129995777</t>
  </si>
  <si>
    <t>LOC129995778</t>
  </si>
  <si>
    <t>LOC129995779</t>
  </si>
  <si>
    <t>LOC129995780</t>
  </si>
  <si>
    <t>LOC129995781</t>
  </si>
  <si>
    <t>LOC129995782</t>
  </si>
  <si>
    <t>LOC129995783</t>
  </si>
  <si>
    <t>LOC129995784</t>
  </si>
  <si>
    <t>LOC129995785</t>
  </si>
  <si>
    <t>LOC129995786</t>
  </si>
  <si>
    <t>LOC129995787</t>
  </si>
  <si>
    <t>LOC129995788</t>
  </si>
  <si>
    <t>LOC129995789</t>
  </si>
  <si>
    <t>LOC129995790</t>
  </si>
  <si>
    <t>LOC129995791</t>
  </si>
  <si>
    <t>LOC129995792</t>
  </si>
  <si>
    <t>LOC129995793</t>
  </si>
  <si>
    <t>LOC129995794</t>
  </si>
  <si>
    <t>LOC129995795</t>
  </si>
  <si>
    <t>LOC129995796</t>
  </si>
  <si>
    <t>LOC129995797</t>
  </si>
  <si>
    <t>LOC129995798</t>
  </si>
  <si>
    <t>LOC129995799</t>
  </si>
  <si>
    <t>LOC129995800</t>
  </si>
  <si>
    <t>LOC129995801</t>
  </si>
  <si>
    <t>LOC129995802</t>
  </si>
  <si>
    <t>LOC129995803</t>
  </si>
  <si>
    <t>LOC129995804</t>
  </si>
  <si>
    <t>LOC129995805</t>
  </si>
  <si>
    <t>LOC129995806</t>
  </si>
  <si>
    <t>LOC129995807</t>
  </si>
  <si>
    <t>LOC129995808</t>
  </si>
  <si>
    <t>LOC129995809</t>
  </si>
  <si>
    <t>LOC129995810</t>
  </si>
  <si>
    <t>LOC129995811</t>
  </si>
  <si>
    <t>LOC129995812</t>
  </si>
  <si>
    <t>LOC129995813</t>
  </si>
  <si>
    <t>LOC129995814</t>
  </si>
  <si>
    <t>LOC129995815</t>
  </si>
  <si>
    <t>LOC129995816</t>
  </si>
  <si>
    <t>LOC129995817</t>
  </si>
  <si>
    <t>LOC129995818</t>
  </si>
  <si>
    <t>LOC129995819</t>
  </si>
  <si>
    <t>LOC129995820</t>
  </si>
  <si>
    <t>LOC129995821</t>
  </si>
  <si>
    <t>LOC129995822</t>
  </si>
  <si>
    <t>LOC129995823</t>
  </si>
  <si>
    <t>LOC129995824</t>
  </si>
  <si>
    <t>LOC129995825</t>
  </si>
  <si>
    <t>LOC129995826</t>
  </si>
  <si>
    <t>LOC129995827</t>
  </si>
  <si>
    <t>LOC129995828</t>
  </si>
  <si>
    <t>LOC129995829</t>
  </si>
  <si>
    <t>LOC129995830</t>
  </si>
  <si>
    <t>LOC129995831</t>
  </si>
  <si>
    <t>LOC129995832</t>
  </si>
  <si>
    <t>LOC129995833</t>
  </si>
  <si>
    <t>LOC129995834</t>
  </si>
  <si>
    <t>LOC129995835</t>
  </si>
  <si>
    <t>LOC129995836</t>
  </si>
  <si>
    <t>LOC129995837</t>
  </si>
  <si>
    <t>LOC129995838</t>
  </si>
  <si>
    <t>LOC129995839</t>
  </si>
  <si>
    <t>LOC129995840</t>
  </si>
  <si>
    <t>LOC129995841</t>
  </si>
  <si>
    <t>LOC129995842</t>
  </si>
  <si>
    <t>LOC129995843</t>
  </si>
  <si>
    <t>LOC129995844</t>
  </si>
  <si>
    <t>LOC129995845</t>
  </si>
  <si>
    <t>LOC129995846</t>
  </si>
  <si>
    <t>LOC129995847</t>
  </si>
  <si>
    <t>LOC129995848</t>
  </si>
  <si>
    <t>LOC129995849</t>
  </si>
  <si>
    <t>LOC129995850</t>
  </si>
  <si>
    <t>LOC129995851</t>
  </si>
  <si>
    <t>LOC129995852</t>
  </si>
  <si>
    <t>LOC129995853</t>
  </si>
  <si>
    <t>LOC129995854</t>
  </si>
  <si>
    <t>LOC129995855</t>
  </si>
  <si>
    <t>LOC129995856</t>
  </si>
  <si>
    <t>LOC129995857</t>
  </si>
  <si>
    <t>LOC129995858</t>
  </si>
  <si>
    <t>LOC129995859</t>
  </si>
  <si>
    <t>LOC129995860</t>
  </si>
  <si>
    <t>LOC129995861</t>
  </si>
  <si>
    <t>LOC129995862</t>
  </si>
  <si>
    <t>LOC129995863</t>
  </si>
  <si>
    <t>LOC129995864</t>
  </si>
  <si>
    <t>LOC129995865</t>
  </si>
  <si>
    <t>LOC129995866</t>
  </si>
  <si>
    <t>LOC129995867</t>
  </si>
  <si>
    <t>LOC129995868</t>
  </si>
  <si>
    <t>LOC129995869</t>
  </si>
  <si>
    <t>LOC129995870</t>
  </si>
  <si>
    <t>LOC129995871</t>
  </si>
  <si>
    <t>LOC129995872</t>
  </si>
  <si>
    <t>LOC129995873</t>
  </si>
  <si>
    <t>LOC129995874</t>
  </si>
  <si>
    <t>LOC129995875</t>
  </si>
  <si>
    <t>LOC129995876</t>
  </si>
  <si>
    <t>LOC129995877</t>
  </si>
  <si>
    <t>LOC129995878</t>
  </si>
  <si>
    <t>LOC129995879</t>
  </si>
  <si>
    <t>LOC129995880</t>
  </si>
  <si>
    <t>LOC129995881</t>
  </si>
  <si>
    <t>LOC129995882</t>
  </si>
  <si>
    <t>LOC129995883</t>
  </si>
  <si>
    <t>LOC129995884</t>
  </si>
  <si>
    <t>LOC129995885</t>
  </si>
  <si>
    <t>LOC129995886</t>
  </si>
  <si>
    <t>LOC129995887</t>
  </si>
  <si>
    <t>LOC129995888</t>
  </si>
  <si>
    <t>LOC129995889</t>
  </si>
  <si>
    <t>LOC129995890</t>
  </si>
  <si>
    <t>LOC129995891</t>
  </si>
  <si>
    <t>LOC129995892</t>
  </si>
  <si>
    <t>LOC129995893</t>
  </si>
  <si>
    <t>LOC129995894</t>
  </si>
  <si>
    <t>LOC129995895</t>
  </si>
  <si>
    <t>LOC129995896</t>
  </si>
  <si>
    <t>LOC129995897</t>
  </si>
  <si>
    <t>LOC129995898</t>
  </si>
  <si>
    <t>LOC129995899</t>
  </si>
  <si>
    <t>LOC129995900</t>
  </si>
  <si>
    <t>LOC129995901</t>
  </si>
  <si>
    <t>LOC129995902</t>
  </si>
  <si>
    <t>LOC129995903</t>
  </si>
  <si>
    <t>LOC129995904</t>
  </si>
  <si>
    <t>LOC129995905</t>
  </si>
  <si>
    <t>LOC129995906</t>
  </si>
  <si>
    <t>LOC129995907</t>
  </si>
  <si>
    <t>LOC129995908</t>
  </si>
  <si>
    <t>LOC129995909</t>
  </si>
  <si>
    <t>LOC129995910</t>
  </si>
  <si>
    <t>LOC129995911</t>
  </si>
  <si>
    <t>LOC129995912</t>
  </si>
  <si>
    <t>LOC129995913</t>
  </si>
  <si>
    <t>LOC129995914</t>
  </si>
  <si>
    <t>LOC129995915</t>
  </si>
  <si>
    <t>LOC129995916</t>
  </si>
  <si>
    <t>LOC129995917</t>
  </si>
  <si>
    <t>LOC129995918</t>
  </si>
  <si>
    <t>LOC129995919</t>
  </si>
  <si>
    <t>LOC129995920</t>
  </si>
  <si>
    <t>LOC129995921</t>
  </si>
  <si>
    <t>LOC129995922</t>
  </si>
  <si>
    <t>LOC129995923</t>
  </si>
  <si>
    <t>LOC129995924</t>
  </si>
  <si>
    <t>LOC129995925</t>
  </si>
  <si>
    <t>LOC129995926</t>
  </si>
  <si>
    <t>LOC129995927</t>
  </si>
  <si>
    <t>ABCF1</t>
  </si>
  <si>
    <t>ABT1</t>
  </si>
  <si>
    <t>ACOT13</t>
  </si>
  <si>
    <t>ADTRP</t>
  </si>
  <si>
    <t>ALDH5A1</t>
  </si>
  <si>
    <t>ARMH2</t>
  </si>
  <si>
    <t>ATAT1</t>
  </si>
  <si>
    <t>ATXN1</t>
  </si>
  <si>
    <t>ATXN1-AS1</t>
  </si>
  <si>
    <t>BLOC1S5</t>
  </si>
  <si>
    <t>BLOC1S5-TXNDC5</t>
  </si>
  <si>
    <t>BMP6</t>
  </si>
  <si>
    <t>BTN1A1</t>
  </si>
  <si>
    <t>BTN2A1</t>
  </si>
  <si>
    <t>BTN2A2</t>
  </si>
  <si>
    <t>BTN3A1</t>
  </si>
  <si>
    <t>BTN3A2</t>
  </si>
  <si>
    <t>BTN3A3</t>
  </si>
  <si>
    <t>C6orf136</t>
  </si>
  <si>
    <t>C6orf201</t>
  </si>
  <si>
    <t>C6orf52</t>
  </si>
  <si>
    <t>C6orf62</t>
  </si>
  <si>
    <t>CAGE1</t>
  </si>
  <si>
    <t>CAP2</t>
  </si>
  <si>
    <t>CARMIL1</t>
  </si>
  <si>
    <t>CASC15</t>
  </si>
  <si>
    <t>CD83</t>
  </si>
  <si>
    <t>CDKAL1</t>
  </si>
  <si>
    <t>CDYL</t>
  </si>
  <si>
    <t>CDYL-AS1</t>
  </si>
  <si>
    <t>DCDC2</t>
  </si>
  <si>
    <t>DEK</t>
  </si>
  <si>
    <t>DHX16</t>
  </si>
  <si>
    <t>DSP</t>
  </si>
  <si>
    <t>DSP-AS1</t>
  </si>
  <si>
    <t>DTNBP1</t>
  </si>
  <si>
    <t>E2F3</t>
  </si>
  <si>
    <t>E2F3-IT1</t>
  </si>
  <si>
    <t>ECI2</t>
  </si>
  <si>
    <t>ECI2-DT</t>
  </si>
  <si>
    <t>EDN1</t>
  </si>
  <si>
    <t>EEF1E1</t>
  </si>
  <si>
    <t>EEF1E1-BLOC1S5</t>
  </si>
  <si>
    <t>ELOVL2</t>
  </si>
  <si>
    <t>ELOVL2-AS1</t>
  </si>
  <si>
    <t>ERVFRD-1</t>
  </si>
  <si>
    <t>ERVK9-12</t>
  </si>
  <si>
    <t>F13A1</t>
  </si>
  <si>
    <t>FAM217A</t>
  </si>
  <si>
    <t>FAM50B</t>
  </si>
  <si>
    <t>FAM8A1</t>
  </si>
  <si>
    <t>GFOD1</t>
  </si>
  <si>
    <t>FARS2</t>
  </si>
  <si>
    <t>FARS2-AS1</t>
  </si>
  <si>
    <t>GABBR1</t>
  </si>
  <si>
    <t>GCM2</t>
  </si>
  <si>
    <t>GCNT2</t>
  </si>
  <si>
    <t>GFOD1-AS1</t>
  </si>
  <si>
    <t>GMNN</t>
  </si>
  <si>
    <t>GMPR</t>
  </si>
  <si>
    <t>GNL1</t>
  </si>
  <si>
    <t>GPLD1</t>
  </si>
  <si>
    <t>GPX5</t>
  </si>
  <si>
    <t>GPX6</t>
  </si>
  <si>
    <t>H1-1</t>
  </si>
  <si>
    <t>H1-2</t>
  </si>
  <si>
    <t>H1-3</t>
  </si>
  <si>
    <t>H1-4</t>
  </si>
  <si>
    <t>H1-5</t>
  </si>
  <si>
    <t>H1-6</t>
  </si>
  <si>
    <t>H2AC1</t>
  </si>
  <si>
    <t>H2AC11</t>
  </si>
  <si>
    <t>H2AC12</t>
  </si>
  <si>
    <t>H2AC13</t>
  </si>
  <si>
    <t>H2AC14</t>
  </si>
  <si>
    <t>H2AC15</t>
  </si>
  <si>
    <t>H2AC16</t>
  </si>
  <si>
    <t>H2AC17</t>
  </si>
  <si>
    <t>H2AC4</t>
  </si>
  <si>
    <t>H2AC6</t>
  </si>
  <si>
    <t>H2AC7</t>
  </si>
  <si>
    <t>H2AC8</t>
  </si>
  <si>
    <t>H2BC1</t>
  </si>
  <si>
    <t>H2BC10</t>
  </si>
  <si>
    <t>H2BC11</t>
  </si>
  <si>
    <t>H2BC12</t>
  </si>
  <si>
    <t>H2BC13</t>
  </si>
  <si>
    <t>H2BC14</t>
  </si>
  <si>
    <t>H2BC15</t>
  </si>
  <si>
    <t>H2BC17</t>
  </si>
  <si>
    <t>H2BC3</t>
  </si>
  <si>
    <t>H2BC4</t>
  </si>
  <si>
    <t>H2BC5</t>
  </si>
  <si>
    <t>H2BC6</t>
  </si>
  <si>
    <t>H2BC6-AS1</t>
  </si>
  <si>
    <t>H2BC7</t>
  </si>
  <si>
    <t>H2BC8</t>
  </si>
  <si>
    <t>H2BC9</t>
  </si>
  <si>
    <t>H3C1</t>
  </si>
  <si>
    <t>H3C10</t>
  </si>
  <si>
    <t>H3C11</t>
  </si>
  <si>
    <t>H3C12</t>
  </si>
  <si>
    <t>H3C2</t>
  </si>
  <si>
    <t>H3C3</t>
  </si>
  <si>
    <t>H3C4</t>
  </si>
  <si>
    <t>H3C6</t>
  </si>
  <si>
    <t>H3C7</t>
  </si>
  <si>
    <t>H3C8</t>
  </si>
  <si>
    <t>H4C1</t>
  </si>
  <si>
    <t>H4C11</t>
  </si>
  <si>
    <t>H4C12</t>
  </si>
  <si>
    <t>H4C13</t>
  </si>
  <si>
    <t>H4C2</t>
  </si>
  <si>
    <t>H4C3</t>
  </si>
  <si>
    <t>H4C4</t>
  </si>
  <si>
    <t>H4C5</t>
  </si>
  <si>
    <t>H4C6</t>
  </si>
  <si>
    <t>H4C7</t>
  </si>
  <si>
    <t>H4C8</t>
  </si>
  <si>
    <t>H4C9</t>
  </si>
  <si>
    <t>HCG11</t>
  </si>
  <si>
    <t>HCG14</t>
  </si>
  <si>
    <t>ID4</t>
  </si>
  <si>
    <t>HCG15</t>
  </si>
  <si>
    <t>HCG17</t>
  </si>
  <si>
    <t>HCG18</t>
  </si>
  <si>
    <t>HIVEP1</t>
  </si>
  <si>
    <t>HCG4</t>
  </si>
  <si>
    <t>HCG4B</t>
  </si>
  <si>
    <t>HCG9</t>
  </si>
  <si>
    <t>KIF13A</t>
  </si>
  <si>
    <t>HCP5B</t>
  </si>
  <si>
    <t>HDGFL1</t>
  </si>
  <si>
    <t>HFE</t>
  </si>
  <si>
    <t>HFE-AS1</t>
  </si>
  <si>
    <t>HLA-A</t>
  </si>
  <si>
    <t>HLA-E</t>
  </si>
  <si>
    <t>HLA-F</t>
  </si>
  <si>
    <t>HLA-F-AS1</t>
  </si>
  <si>
    <t>HLA-G</t>
  </si>
  <si>
    <t>HMGN4</t>
  </si>
  <si>
    <t>HULC</t>
  </si>
  <si>
    <t>JARID2</t>
  </si>
  <si>
    <t>JARID2-AS1</t>
  </si>
  <si>
    <t>JARID2-DT</t>
  </si>
  <si>
    <t>KAAG1</t>
  </si>
  <si>
    <t>KDM1B</t>
  </si>
  <si>
    <t>KIAA0319</t>
  </si>
  <si>
    <t>KU-MEL-3</t>
  </si>
  <si>
    <t>LARRPM</t>
  </si>
  <si>
    <t>LINC00240</t>
  </si>
  <si>
    <t>LINC00518</t>
  </si>
  <si>
    <t>LINC00533</t>
  </si>
  <si>
    <t>LINC00581</t>
  </si>
  <si>
    <t>LINC01012</t>
  </si>
  <si>
    <t>LINC01015</t>
  </si>
  <si>
    <t>LINC01108</t>
  </si>
  <si>
    <t>LINC01556</t>
  </si>
  <si>
    <t>LINC01623</t>
  </si>
  <si>
    <t>LINC02522</t>
  </si>
  <si>
    <t>LINC02530</t>
  </si>
  <si>
    <t>LINC02533</t>
  </si>
  <si>
    <t>LINC02543</t>
  </si>
  <si>
    <t>LINC02569</t>
  </si>
  <si>
    <t>LINC02828</t>
  </si>
  <si>
    <t>LINC02829</t>
  </si>
  <si>
    <t>LINC02980</t>
  </si>
  <si>
    <t>LINC03003</t>
  </si>
  <si>
    <t>LINC03005</t>
  </si>
  <si>
    <t>LNC-LBCS</t>
  </si>
  <si>
    <t>LOC100130357</t>
  </si>
  <si>
    <t>LOC100131289</t>
  </si>
  <si>
    <t>LOC100422781</t>
  </si>
  <si>
    <t>LOC100506207</t>
  </si>
  <si>
    <t>LOC100507336</t>
  </si>
  <si>
    <t>LOC101927888</t>
  </si>
  <si>
    <t>LOC101927950</t>
  </si>
  <si>
    <t>LOC101928004</t>
  </si>
  <si>
    <t>LOC101928191</t>
  </si>
  <si>
    <t>LOC101928253</t>
  </si>
  <si>
    <t>LOC101928491</t>
  </si>
  <si>
    <t>LOC101928519</t>
  </si>
  <si>
    <t>LOC101928663</t>
  </si>
  <si>
    <t>LOC102724096</t>
  </si>
  <si>
    <t>LOC102724749</t>
  </si>
  <si>
    <t>LOC102724765</t>
  </si>
  <si>
    <t>LOC105374901</t>
  </si>
  <si>
    <t>LOC105374928</t>
  </si>
  <si>
    <t>LOC105374943</t>
  </si>
  <si>
    <t>LOC105374960</t>
  </si>
  <si>
    <t>LOC105374988</t>
  </si>
  <si>
    <t>LOC105374989</t>
  </si>
  <si>
    <t>LOC106799837</t>
  </si>
  <si>
    <t>LOC106799842</t>
  </si>
  <si>
    <t>LOC107403164</t>
  </si>
  <si>
    <t>LOC108281120</t>
  </si>
  <si>
    <t>LOC108663993</t>
  </si>
  <si>
    <t>LOC110120976</t>
  </si>
  <si>
    <t>LOC110121016</t>
  </si>
  <si>
    <t>LOC110121052</t>
  </si>
  <si>
    <t>LOC110121065</t>
  </si>
  <si>
    <t>LOC110121068</t>
  </si>
  <si>
    <t>LOC110121074</t>
  </si>
  <si>
    <t>LOC110121091</t>
  </si>
  <si>
    <t>LOC110121134</t>
  </si>
  <si>
    <t>LOC110121246</t>
  </si>
  <si>
    <t>LOC110121247</t>
  </si>
  <si>
    <t>LOC110121274</t>
  </si>
  <si>
    <t>LOC111365167</t>
  </si>
  <si>
    <t>LOC111429610</t>
  </si>
  <si>
    <t>LOC111429615</t>
  </si>
  <si>
    <t>LOC111556163</t>
  </si>
  <si>
    <t>LOC111591500</t>
  </si>
  <si>
    <t>LOC111721709</t>
  </si>
  <si>
    <t>LOC113121298</t>
  </si>
  <si>
    <t>LOC113146407</t>
  </si>
  <si>
    <t>LOC113146411</t>
  </si>
  <si>
    <t>LOC113146412</t>
  </si>
  <si>
    <t>LOC113146424</t>
  </si>
  <si>
    <t>LOC113146425</t>
  </si>
  <si>
    <t>LOC113174970</t>
  </si>
  <si>
    <t>LOC113174974</t>
  </si>
  <si>
    <t>LOC113174975</t>
  </si>
  <si>
    <t>LOC113174981</t>
  </si>
  <si>
    <t>LOC113174982</t>
  </si>
  <si>
    <t>LOC113174983</t>
  </si>
  <si>
    <t>LOC113174984</t>
  </si>
  <si>
    <t>LOC113174986</t>
  </si>
  <si>
    <t>LOC113174987</t>
  </si>
  <si>
    <t>LOC113174998</t>
  </si>
  <si>
    <t>LOC113174999</t>
  </si>
  <si>
    <t>LOC113175008</t>
  </si>
  <si>
    <t>LOC113175009</t>
  </si>
  <si>
    <t>LOC113175013</t>
  </si>
  <si>
    <t>LOC113175014</t>
  </si>
  <si>
    <t>LOC113175015</t>
  </si>
  <si>
    <t>LOC113175016</t>
  </si>
  <si>
    <t>LOC114827828</t>
  </si>
  <si>
    <t>LOC116158539</t>
  </si>
  <si>
    <t>LOC116158540</t>
  </si>
  <si>
    <t>LOC116158541</t>
  </si>
  <si>
    <t>LOC116158542</t>
  </si>
  <si>
    <t>LOC116158543</t>
  </si>
  <si>
    <t>LOC116158544</t>
  </si>
  <si>
    <t>LOC116158545</t>
  </si>
  <si>
    <t>LOC116158546</t>
  </si>
  <si>
    <t>LOC116158547</t>
  </si>
  <si>
    <t>LOC116158548</t>
  </si>
  <si>
    <t>LOC116158549</t>
  </si>
  <si>
    <t>LOC116158550</t>
  </si>
  <si>
    <t>LOC116158551</t>
  </si>
  <si>
    <t>LOC116158552</t>
  </si>
  <si>
    <t>LOC116183041</t>
  </si>
  <si>
    <t>LOC116183042</t>
  </si>
  <si>
    <t>LOC116183043</t>
  </si>
  <si>
    <t>LOC116183044</t>
  </si>
  <si>
    <t>LOC116183045</t>
  </si>
  <si>
    <t>LOC116183046</t>
  </si>
  <si>
    <t>LOC116183047</t>
  </si>
  <si>
    <t>LOC116183048</t>
  </si>
  <si>
    <t>LOC116183049</t>
  </si>
  <si>
    <t>LOC116183050</t>
  </si>
  <si>
    <t>LOC116183051</t>
  </si>
  <si>
    <t>LOC116183052</t>
  </si>
  <si>
    <t>LOC116183053</t>
  </si>
  <si>
    <t>LOC116183054</t>
  </si>
  <si>
    <t>LOC116183055</t>
  </si>
  <si>
    <t>LOC116183056</t>
  </si>
  <si>
    <t>LOC121099720</t>
  </si>
  <si>
    <t>LOC121099721</t>
  </si>
  <si>
    <t>LOC121099722</t>
  </si>
  <si>
    <t>LOC121099724</t>
  </si>
  <si>
    <t>LOC121106426</t>
  </si>
  <si>
    <t>LOC121113497</t>
  </si>
  <si>
    <t>LOC121113498</t>
  </si>
  <si>
    <t>LOC121113499</t>
  </si>
  <si>
    <t>LOC121132669</t>
  </si>
  <si>
    <t>LOC121132670</t>
  </si>
  <si>
    <t>LOC121132671</t>
  </si>
  <si>
    <t>LOC105377924</t>
  </si>
  <si>
    <t>LOC105377967</t>
  </si>
  <si>
    <t>LOC105377975</t>
  </si>
  <si>
    <t>LOC108228196</t>
  </si>
  <si>
    <t>LOC108348029</t>
  </si>
  <si>
    <t>LOC110120646</t>
  </si>
  <si>
    <t>LOC110120647</t>
  </si>
  <si>
    <t>LOC110120704</t>
  </si>
  <si>
    <t>LOC110120705</t>
  </si>
  <si>
    <t>LOC110120709</t>
  </si>
  <si>
    <t>LOC110120741</t>
  </si>
  <si>
    <t>LOC110120818</t>
  </si>
  <si>
    <t>LOC110120970</t>
  </si>
  <si>
    <t>LOC110120984</t>
  </si>
  <si>
    <t>LOC110120985</t>
  </si>
  <si>
    <t>LOC110120999</t>
  </si>
  <si>
    <t>LOC110121032</t>
  </si>
  <si>
    <t>LOC110121036</t>
  </si>
  <si>
    <t>LOC110121046</t>
  </si>
  <si>
    <t>LOC110121109</t>
  </si>
  <si>
    <t>LOC110121145</t>
  </si>
  <si>
    <t>LOC110121188</t>
  </si>
  <si>
    <t>LOC110121195</t>
  </si>
  <si>
    <t>LOC110121249</t>
  </si>
  <si>
    <t>LOC110121273</t>
  </si>
  <si>
    <t>LOC110121301</t>
  </si>
  <si>
    <t>LOC111365199</t>
  </si>
  <si>
    <t>LOC111365204</t>
  </si>
  <si>
    <t>LOC111413030</t>
  </si>
  <si>
    <t>LOC111429613</t>
  </si>
  <si>
    <t>LOC113121299</t>
  </si>
  <si>
    <t>LOC113121300</t>
  </si>
  <si>
    <t>LOC113121301</t>
  </si>
  <si>
    <t>LOC113121302</t>
  </si>
  <si>
    <t>LOC113121303</t>
  </si>
  <si>
    <t>LOC113121304</t>
  </si>
  <si>
    <t>LOC113146409</t>
  </si>
  <si>
    <t>LOC113146413</t>
  </si>
  <si>
    <t>LOC113175019</t>
  </si>
  <si>
    <t>LOC113175020</t>
  </si>
  <si>
    <t>LOC116183065</t>
  </si>
  <si>
    <t>LOC116183066</t>
  </si>
  <si>
    <t>LOC116183067</t>
  </si>
  <si>
    <t>LOC116183068</t>
  </si>
  <si>
    <t>LOC121132695</t>
  </si>
  <si>
    <t>LOC121132696</t>
  </si>
  <si>
    <t>LOC121132697</t>
  </si>
  <si>
    <t>LOC121132698</t>
  </si>
  <si>
    <t>LOC121132699</t>
  </si>
  <si>
    <t>LOC121132700</t>
  </si>
  <si>
    <t>LOC121132701</t>
  </si>
  <si>
    <t>LOC121132702</t>
  </si>
  <si>
    <t>LOC121132703</t>
  </si>
  <si>
    <t>LOC121132704</t>
  </si>
  <si>
    <t>LOC121132705</t>
  </si>
  <si>
    <t>LOC121132706</t>
  </si>
  <si>
    <t>LOC121132707</t>
  </si>
  <si>
    <t>LOC121740657</t>
  </si>
  <si>
    <t>LOC121740658</t>
  </si>
  <si>
    <t>LOC121740659</t>
  </si>
  <si>
    <t>LOC121740660</t>
  </si>
  <si>
    <t>LOC121740661</t>
  </si>
  <si>
    <t>LOC121740662</t>
  </si>
  <si>
    <t>LOC121740663</t>
  </si>
  <si>
    <t>LOC121740664</t>
  </si>
  <si>
    <t>LOC121740665</t>
  </si>
  <si>
    <t>LOC121740666</t>
  </si>
  <si>
    <t>LOC123775374</t>
  </si>
  <si>
    <t>LOC123775375</t>
  </si>
  <si>
    <t>LOC123775376</t>
  </si>
  <si>
    <t>LOC123775377</t>
  </si>
  <si>
    <t>LOC123775378</t>
  </si>
  <si>
    <t>LOC123775379</t>
  </si>
  <si>
    <t>LOC123775380</t>
  </si>
  <si>
    <t>LOC123775381</t>
  </si>
  <si>
    <t>LOC123775382</t>
  </si>
  <si>
    <t>LOC123775383</t>
  </si>
  <si>
    <t>LOC123775384</t>
  </si>
  <si>
    <t>LOC123775385</t>
  </si>
  <si>
    <t>LOC123775386</t>
  </si>
  <si>
    <t>LOC123775387</t>
  </si>
  <si>
    <t>LOC123775388</t>
  </si>
  <si>
    <t>LOC123775389</t>
  </si>
  <si>
    <t>LOC123775390</t>
  </si>
  <si>
    <t>LOC123775391</t>
  </si>
  <si>
    <t>LOC123775392</t>
  </si>
  <si>
    <t>LOC123775393</t>
  </si>
  <si>
    <t>LOC123775394</t>
  </si>
  <si>
    <t>LOC123775395</t>
  </si>
  <si>
    <t>LOC123775396</t>
  </si>
  <si>
    <t>LOC123775397</t>
  </si>
  <si>
    <t>LOC123775398</t>
  </si>
  <si>
    <t>LOC123775399</t>
  </si>
  <si>
    <t>LOC123775400</t>
  </si>
  <si>
    <t>LOC123775401</t>
  </si>
  <si>
    <t>LOC123775402</t>
  </si>
  <si>
    <t>LOC123775403</t>
  </si>
  <si>
    <t>LOC123775404</t>
  </si>
  <si>
    <t>LOC123775405</t>
  </si>
  <si>
    <t>LOC123833521</t>
  </si>
  <si>
    <t>LOC123833522</t>
  </si>
  <si>
    <t>LOC123833523</t>
  </si>
  <si>
    <t>LOC123833524</t>
  </si>
  <si>
    <t>LOC123833525</t>
  </si>
  <si>
    <t>LOC123833526</t>
  </si>
  <si>
    <t>LOC123833527</t>
  </si>
  <si>
    <t>LOC123833528</t>
  </si>
  <si>
    <t>LOC123833529</t>
  </si>
  <si>
    <t>LOC123833530</t>
  </si>
  <si>
    <t>LOC123833531</t>
  </si>
  <si>
    <t>LOC123833532</t>
  </si>
  <si>
    <t>LOC123833533</t>
  </si>
  <si>
    <t>LOC123833534</t>
  </si>
  <si>
    <t>LOC123833535</t>
  </si>
  <si>
    <t>LOC123833536</t>
  </si>
  <si>
    <t>LOC123833537</t>
  </si>
  <si>
    <t>LOC123864060</t>
  </si>
  <si>
    <t>LOC123864061</t>
  </si>
  <si>
    <t>LOC123864062</t>
  </si>
  <si>
    <t>LOC123864063</t>
  </si>
  <si>
    <t>LOC123864064</t>
  </si>
  <si>
    <t>LOC123864065</t>
  </si>
  <si>
    <t>LOC123864066</t>
  </si>
  <si>
    <t>LOC123864067</t>
  </si>
  <si>
    <t>LOC123864068</t>
  </si>
  <si>
    <t>LOC123864069</t>
  </si>
  <si>
    <t>LOC123864070</t>
  </si>
  <si>
    <t>LOC123864071</t>
  </si>
  <si>
    <t>LOC126859712</t>
  </si>
  <si>
    <t>LOC126859713</t>
  </si>
  <si>
    <t>LOC126859714</t>
  </si>
  <si>
    <t>LOC126859715</t>
  </si>
  <si>
    <t>LOC126859716</t>
  </si>
  <si>
    <t>LOC126859717</t>
  </si>
  <si>
    <t>LOC126859718</t>
  </si>
  <si>
    <t>LOC126859719</t>
  </si>
  <si>
    <t>LOC126859720</t>
  </si>
  <si>
    <t>LOC126859721</t>
  </si>
  <si>
    <t>LOC126859722</t>
  </si>
  <si>
    <t>LOC126859723</t>
  </si>
  <si>
    <t>LOC126859724</t>
  </si>
  <si>
    <t>LOC126859725</t>
  </si>
  <si>
    <t>LOC126859726</t>
  </si>
  <si>
    <t>LOC126859727</t>
  </si>
  <si>
    <t>LOC126859728</t>
  </si>
  <si>
    <t>LOC126859729</t>
  </si>
  <si>
    <t>LOC126859730</t>
  </si>
  <si>
    <t>LOC126859731</t>
  </si>
  <si>
    <t>LOC126859732</t>
  </si>
  <si>
    <t>LOC126859733</t>
  </si>
  <si>
    <t>LOC126859734</t>
  </si>
  <si>
    <t>LOC126859735</t>
  </si>
  <si>
    <t>LOC126859736</t>
  </si>
  <si>
    <t>LOC126859737</t>
  </si>
  <si>
    <t>LOC126859738</t>
  </si>
  <si>
    <t>LOC126859739</t>
  </si>
  <si>
    <t>LOC126859740</t>
  </si>
  <si>
    <t>LOC126859741</t>
  </si>
  <si>
    <t>LOC126859742</t>
  </si>
  <si>
    <t>LOC126859743</t>
  </si>
  <si>
    <t>LOC126859744</t>
  </si>
  <si>
    <t>LOC126859745</t>
  </si>
  <si>
    <t>LOC126859746</t>
  </si>
  <si>
    <t>LOC126859747</t>
  </si>
  <si>
    <t>LOC126859748</t>
  </si>
  <si>
    <t>LOC126859749</t>
  </si>
  <si>
    <t>LOC126859750</t>
  </si>
  <si>
    <t>LOC126859751</t>
  </si>
  <si>
    <t>LOC126859752</t>
  </si>
  <si>
    <t>LOC126859753</t>
  </si>
  <si>
    <t>LOC126859754</t>
  </si>
  <si>
    <t>LOC126859755</t>
  </si>
  <si>
    <t>LOC126859756</t>
  </si>
  <si>
    <t>LOC126859757</t>
  </si>
  <si>
    <t>LOC126859758</t>
  </si>
  <si>
    <t>LOC126859759</t>
  </si>
  <si>
    <t>LOC126859760</t>
  </si>
  <si>
    <t>LOC126859761</t>
  </si>
  <si>
    <t>LOC126859762</t>
  </si>
  <si>
    <t>LOC126859763</t>
  </si>
  <si>
    <t>LOC126859764</t>
  </si>
  <si>
    <t>LOC126859765</t>
  </si>
  <si>
    <t>LOC126859766</t>
  </si>
  <si>
    <t>LOC126859767</t>
  </si>
  <si>
    <t>LOC126859768</t>
  </si>
  <si>
    <t>LOC126859769</t>
  </si>
  <si>
    <t>LOC126859770</t>
  </si>
  <si>
    <t>LOC126859771</t>
  </si>
  <si>
    <t>LOC126859772</t>
  </si>
  <si>
    <t>LOC126859773</t>
  </si>
  <si>
    <t>LOC126859774</t>
  </si>
  <si>
    <t>LOC126859775</t>
  </si>
  <si>
    <t>LOC126859776</t>
  </si>
  <si>
    <t>LOC126859777</t>
  </si>
  <si>
    <t>LOC126859778</t>
  </si>
  <si>
    <t>LOC126859779</t>
  </si>
  <si>
    <t>LOC126859780</t>
  </si>
  <si>
    <t>LOC126859781</t>
  </si>
  <si>
    <t>LOC126859782</t>
  </si>
  <si>
    <t>LOC126859783</t>
  </si>
  <si>
    <t>LOC126859784</t>
  </si>
  <si>
    <t>LOC126859785</t>
  </si>
  <si>
    <t>LOC126859786</t>
  </si>
  <si>
    <t>LOC126859787</t>
  </si>
  <si>
    <t>LOC126859788</t>
  </si>
  <si>
    <t>LOC126859789</t>
  </si>
  <si>
    <t>LOC126859790</t>
  </si>
  <si>
    <t>LOC126859791</t>
  </si>
  <si>
    <t>LOC126859792</t>
  </si>
  <si>
    <t>LOC126859793</t>
  </si>
  <si>
    <t>LOC126859794</t>
  </si>
  <si>
    <t>LOC126859795</t>
  </si>
  <si>
    <t>LOC126859796</t>
  </si>
  <si>
    <t>LOC127407129</t>
  </si>
  <si>
    <t>LOC128559983</t>
  </si>
  <si>
    <t>LOC128667231</t>
  </si>
  <si>
    <t>LOC128772296</t>
  </si>
  <si>
    <t>LOC128772297</t>
  </si>
  <si>
    <t>LOC128772298</t>
  </si>
  <si>
    <t>LOC128772299</t>
  </si>
  <si>
    <t>LOC128772300</t>
  </si>
  <si>
    <t>LOC128772301</t>
  </si>
  <si>
    <t>LOC128772302</t>
  </si>
  <si>
    <t>LOC128772303</t>
  </si>
  <si>
    <t>LOC129389559</t>
  </si>
  <si>
    <t>LOC129389560</t>
  </si>
  <si>
    <t>LOC129389561</t>
  </si>
  <si>
    <t>LOC129389562</t>
  </si>
  <si>
    <t>LOC129389563</t>
  </si>
  <si>
    <t>LOC129389564</t>
  </si>
  <si>
    <t>LOC129389565</t>
  </si>
  <si>
    <t>LOC129389566</t>
  </si>
  <si>
    <t>LOC129389567</t>
  </si>
  <si>
    <t>LOC129389568</t>
  </si>
  <si>
    <t>LOC129389569</t>
  </si>
  <si>
    <t>LOC129389570</t>
  </si>
  <si>
    <t>LOC129389571</t>
  </si>
  <si>
    <t>LOC129389572</t>
  </si>
  <si>
    <t>LOC129389573</t>
  </si>
  <si>
    <t>LOC129389574</t>
  </si>
  <si>
    <t>LOC129389575</t>
  </si>
  <si>
    <t>LOC129389576</t>
  </si>
  <si>
    <t>LOC129389577</t>
  </si>
  <si>
    <t>LOC129389578</t>
  </si>
  <si>
    <t>LOC129389579</t>
  </si>
  <si>
    <t>LOC129389580</t>
  </si>
  <si>
    <t>LOC129389581</t>
  </si>
  <si>
    <t>LOC129389582</t>
  </si>
  <si>
    <t>LOC129389583</t>
  </si>
  <si>
    <t>LOC129389584</t>
  </si>
  <si>
    <t>LOC129389585</t>
  </si>
  <si>
    <t>LOC129389586</t>
  </si>
  <si>
    <t>LOC129389587</t>
  </si>
  <si>
    <t>LOC129389588</t>
  </si>
  <si>
    <t>LOC129389589</t>
  </si>
  <si>
    <t>LOC129389590</t>
  </si>
  <si>
    <t>LOC129389591</t>
  </si>
  <si>
    <t>LOC129389592</t>
  </si>
  <si>
    <t>LOC129389593</t>
  </si>
  <si>
    <t>LOC129389594</t>
  </si>
  <si>
    <t>LOC129389595</t>
  </si>
  <si>
    <t>LOC129389596</t>
  </si>
  <si>
    <t>LOC129389597</t>
  </si>
  <si>
    <t>LOC129389598</t>
  </si>
  <si>
    <t>LOC129389599</t>
  </si>
  <si>
    <t>LOC129389600</t>
  </si>
  <si>
    <t>LOC129389601</t>
  </si>
  <si>
    <t>LOC129389602</t>
  </si>
  <si>
    <t>LOC129389603</t>
  </si>
  <si>
    <t>LOC129389604</t>
  </si>
  <si>
    <t>LOC129389605</t>
  </si>
  <si>
    <t>LOC129389606</t>
  </si>
  <si>
    <t>LOC129389607</t>
  </si>
  <si>
    <t>LOC129389608</t>
  </si>
  <si>
    <t>LOC129389609</t>
  </si>
  <si>
    <t>LOC129389610</t>
  </si>
  <si>
    <t>LOC129389611</t>
  </si>
  <si>
    <t>LOC129389612</t>
  </si>
  <si>
    <t>LOC129389613</t>
  </si>
  <si>
    <t>LOC129389614</t>
  </si>
  <si>
    <t>LOC129389615</t>
  </si>
  <si>
    <t>LOC129389616</t>
  </si>
  <si>
    <t>LOC129389617</t>
  </si>
  <si>
    <t>LOC129389618</t>
  </si>
  <si>
    <t>LOC129389619</t>
  </si>
  <si>
    <t>LOC129389620</t>
  </si>
  <si>
    <t>LOC129389621</t>
  </si>
  <si>
    <t>LOC129389622</t>
  </si>
  <si>
    <t>LOC129389623</t>
  </si>
  <si>
    <t>LOC129389624</t>
  </si>
  <si>
    <t>LOC129389625</t>
  </si>
  <si>
    <t>LOC129389626</t>
  </si>
  <si>
    <t>LOC129389627</t>
  </si>
  <si>
    <t>LOC129389628</t>
  </si>
  <si>
    <t>LOC129389629</t>
  </si>
  <si>
    <t>LOC129389630</t>
  </si>
  <si>
    <t>LOC129389631</t>
  </si>
  <si>
    <t>LOC129389632</t>
  </si>
  <si>
    <t>LOC129389633</t>
  </si>
  <si>
    <t>LOC129389634</t>
  </si>
  <si>
    <t>LOC129389635</t>
  </si>
  <si>
    <t>LOC129389636</t>
  </si>
  <si>
    <t>LOC129389637</t>
  </si>
  <si>
    <t>LOC129389638</t>
  </si>
  <si>
    <t>LOC129389639</t>
  </si>
  <si>
    <t>LOC129389640</t>
  </si>
  <si>
    <t>LOC129389641</t>
  </si>
  <si>
    <t>LOC129389642</t>
  </si>
  <si>
    <t>LOC129389643</t>
  </si>
  <si>
    <t>LOC129389644</t>
  </si>
  <si>
    <t>LOC129389645</t>
  </si>
  <si>
    <t>LOC129389646</t>
  </si>
  <si>
    <t>LOC129389647</t>
  </si>
  <si>
    <t>LOC129996730</t>
  </si>
  <si>
    <t>LOC129996731</t>
  </si>
  <si>
    <t>LOC129996732</t>
  </si>
  <si>
    <t>LOC129996733</t>
  </si>
  <si>
    <t>LOC129996734</t>
  </si>
  <si>
    <t>LOC129996735</t>
  </si>
  <si>
    <t>LOC129996736</t>
  </si>
  <si>
    <t>LOC129996737</t>
  </si>
  <si>
    <t>LOC129996738</t>
  </si>
  <si>
    <t>LOC129996739</t>
  </si>
  <si>
    <t>LOC129996740</t>
  </si>
  <si>
    <t>LOC129996741</t>
  </si>
  <si>
    <t>LOC129996742</t>
  </si>
  <si>
    <t>LOC129996743</t>
  </si>
  <si>
    <t>LOC129996744</t>
  </si>
  <si>
    <t>LOC129996745</t>
  </si>
  <si>
    <t>LOC129996746</t>
  </si>
  <si>
    <t>LOC129996747</t>
  </si>
  <si>
    <t>LOC129996748</t>
  </si>
  <si>
    <t>LOC129996749</t>
  </si>
  <si>
    <t>LOC129996750</t>
  </si>
  <si>
    <t>LOC129996751</t>
  </si>
  <si>
    <t>LOC129996752</t>
  </si>
  <si>
    <t>LOC129996753</t>
  </si>
  <si>
    <t>LOC129996754</t>
  </si>
  <si>
    <t>LOC129996755</t>
  </si>
  <si>
    <t>LOC129996756</t>
  </si>
  <si>
    <t>LOC129996757</t>
  </si>
  <si>
    <t>LOC129996758</t>
  </si>
  <si>
    <t>LOC129996759</t>
  </si>
  <si>
    <t>LOC129996760</t>
  </si>
  <si>
    <t>LOC129996761</t>
  </si>
  <si>
    <t>LOC129996762</t>
  </si>
  <si>
    <t>LOC129996763</t>
  </si>
  <si>
    <t>LOC129996764</t>
  </si>
  <si>
    <t>LOC129996765</t>
  </si>
  <si>
    <t>LOC129996766</t>
  </si>
  <si>
    <t>LOC129996767</t>
  </si>
  <si>
    <t>LOC129996768</t>
  </si>
  <si>
    <t>LOC129996769</t>
  </si>
  <si>
    <t>LOC129996770</t>
  </si>
  <si>
    <t>LOC129996771</t>
  </si>
  <si>
    <t>LOC129996772</t>
  </si>
  <si>
    <t>LOC129996773</t>
  </si>
  <si>
    <t>LOC129996774</t>
  </si>
  <si>
    <t>LOC129996775</t>
  </si>
  <si>
    <t>LOC129996776</t>
  </si>
  <si>
    <t>LOC129996777</t>
  </si>
  <si>
    <t>LOC129996778</t>
  </si>
  <si>
    <t>LOC129996779</t>
  </si>
  <si>
    <t>LOC129996780</t>
  </si>
  <si>
    <t>LOC129996781</t>
  </si>
  <si>
    <t>LOC129996782</t>
  </si>
  <si>
    <t>LOC129996783</t>
  </si>
  <si>
    <t>LOC129996784</t>
  </si>
  <si>
    <t>LOC129996785</t>
  </si>
  <si>
    <t>LOC129996786</t>
  </si>
  <si>
    <t>LOC129996787</t>
  </si>
  <si>
    <t>LOC129996788</t>
  </si>
  <si>
    <t>LOC129996789</t>
  </si>
  <si>
    <t>LOC129996790</t>
  </si>
  <si>
    <t>LOC129996791</t>
  </si>
  <si>
    <t>LOC129996792</t>
  </si>
  <si>
    <t>LOC129996793</t>
  </si>
  <si>
    <t>LOC129996794</t>
  </si>
  <si>
    <t>LOC129996795</t>
  </si>
  <si>
    <t>LOC129996796</t>
  </si>
  <si>
    <t>LOC129996797</t>
  </si>
  <si>
    <t>LOC129996798</t>
  </si>
  <si>
    <t>LOC129996799</t>
  </si>
  <si>
    <t>LOC129996800</t>
  </si>
  <si>
    <t>LOC129996801</t>
  </si>
  <si>
    <t>LOC129996802</t>
  </si>
  <si>
    <t>LOC129996803</t>
  </si>
  <si>
    <t>LOC129996804</t>
  </si>
  <si>
    <t>LOC129996805</t>
  </si>
  <si>
    <t>LOC129996806</t>
  </si>
  <si>
    <t>LOC129996807</t>
  </si>
  <si>
    <t>LOC129996808</t>
  </si>
  <si>
    <t>LOC129996809</t>
  </si>
  <si>
    <t>LOC129996810</t>
  </si>
  <si>
    <t>LOC129996811</t>
  </si>
  <si>
    <t>LOC129996812</t>
  </si>
  <si>
    <t>LOC129996813</t>
  </si>
  <si>
    <t>LOC129996814</t>
  </si>
  <si>
    <t>LOC129996815</t>
  </si>
  <si>
    <t>LOC129996816</t>
  </si>
  <si>
    <t>LOC129996817</t>
  </si>
  <si>
    <t>LOC129996818</t>
  </si>
  <si>
    <t>LOC129996819</t>
  </si>
  <si>
    <t>LOC129996820</t>
  </si>
  <si>
    <t>LOC129996821</t>
  </si>
  <si>
    <t>LOC129996822</t>
  </si>
  <si>
    <t>LOC129996823</t>
  </si>
  <si>
    <t>LOC129996824</t>
  </si>
  <si>
    <t>LOC129996825</t>
  </si>
  <si>
    <t>LOC129996826</t>
  </si>
  <si>
    <t>LOC129996827</t>
  </si>
  <si>
    <t>LOC129996828</t>
  </si>
  <si>
    <t>LOC129996829</t>
  </si>
  <si>
    <t>LOC129996830</t>
  </si>
  <si>
    <t>LOC129996831</t>
  </si>
  <si>
    <t>LOC129996832</t>
  </si>
  <si>
    <t>LOC129996833</t>
  </si>
  <si>
    <t>LOC129996834</t>
  </si>
  <si>
    <t>LOC129996835</t>
  </si>
  <si>
    <t>LOC129996836</t>
  </si>
  <si>
    <t>LOC129996837</t>
  </si>
  <si>
    <t>LOC129996838</t>
  </si>
  <si>
    <t>LOC129996839</t>
  </si>
  <si>
    <t>LOC129996840</t>
  </si>
  <si>
    <t>LOC129996841</t>
  </si>
  <si>
    <t>LOC129996842</t>
  </si>
  <si>
    <t>LOC129996843</t>
  </si>
  <si>
    <t>LOC129996844</t>
  </si>
  <si>
    <t>LOC129996845</t>
  </si>
  <si>
    <t>LOC129996846</t>
  </si>
  <si>
    <t>LOC129996847</t>
  </si>
  <si>
    <t>LOC129996848</t>
  </si>
  <si>
    <t>LOC129996849</t>
  </si>
  <si>
    <t>LOC129996850</t>
  </si>
  <si>
    <t>LOC129996851</t>
  </si>
  <si>
    <t>LOC129996852</t>
  </si>
  <si>
    <t>LOC129996853</t>
  </si>
  <si>
    <t>LOC129996854</t>
  </si>
  <si>
    <t>LOC129996855</t>
  </si>
  <si>
    <t>LOC129996856</t>
  </si>
  <si>
    <t>LOC129996857</t>
  </si>
  <si>
    <t>LOC129996858</t>
  </si>
  <si>
    <t>LOC129996859</t>
  </si>
  <si>
    <t>LOC129996860</t>
  </si>
  <si>
    <t>LOC129996861</t>
  </si>
  <si>
    <t>LOC129996862</t>
  </si>
  <si>
    <t>LOC129996863</t>
  </si>
  <si>
    <t>LOC129996864</t>
  </si>
  <si>
    <t>LOC129996865</t>
  </si>
  <si>
    <t>LOC129996866</t>
  </si>
  <si>
    <t>LOC129996867</t>
  </si>
  <si>
    <t>LOC129996868</t>
  </si>
  <si>
    <t>LOC129996869</t>
  </si>
  <si>
    <t>LOC129996870</t>
  </si>
  <si>
    <t>LOC129996871</t>
  </si>
  <si>
    <t>LOC129996872</t>
  </si>
  <si>
    <t>LOC129996873</t>
  </si>
  <si>
    <t>LOC129996874</t>
  </si>
  <si>
    <t>LOC129996875</t>
  </si>
  <si>
    <t>LOC129996876</t>
  </si>
  <si>
    <t>AFG1L</t>
  </si>
  <si>
    <t>AK9</t>
  </si>
  <si>
    <t>AKAP7</t>
  </si>
  <si>
    <t>AKIRIN2</t>
  </si>
  <si>
    <t>AMD1</t>
  </si>
  <si>
    <t>ANKRD6</t>
  </si>
  <si>
    <t>ARG1</t>
  </si>
  <si>
    <t>ARHGAP18</t>
  </si>
  <si>
    <t>ARMC2</t>
  </si>
  <si>
    <t>ARMC2-AS1</t>
  </si>
  <si>
    <t>ASCC3</t>
  </si>
  <si>
    <t>ASF1A</t>
  </si>
  <si>
    <t>ATG5</t>
  </si>
  <si>
    <t>BACH2</t>
  </si>
  <si>
    <t>BCKDHB</t>
  </si>
  <si>
    <t>BEND3</t>
  </si>
  <si>
    <t>C6orf163</t>
  </si>
  <si>
    <t>C6orf183</t>
  </si>
  <si>
    <t>C6orf58</t>
  </si>
  <si>
    <t>CALHM4</t>
  </si>
  <si>
    <t>CALHM5</t>
  </si>
  <si>
    <t>CALHM6</t>
  </si>
  <si>
    <t>CALHM6-AS1</t>
  </si>
  <si>
    <t>CASC6</t>
  </si>
  <si>
    <t>CASP8AP2</t>
  </si>
  <si>
    <t>CCN2</t>
  </si>
  <si>
    <t>CCN2-AS1</t>
  </si>
  <si>
    <t>CCN6</t>
  </si>
  <si>
    <t>CCNC</t>
  </si>
  <si>
    <t>CD164</t>
  </si>
  <si>
    <t>CD24</t>
  </si>
  <si>
    <t>CDC40</t>
  </si>
  <si>
    <t>CDK19</t>
  </si>
  <si>
    <t>CENPW</t>
  </si>
  <si>
    <t>CEP162</t>
  </si>
  <si>
    <t>CEP57L1</t>
  </si>
  <si>
    <t>CEP85L</t>
  </si>
  <si>
    <t>CFAP206</t>
  </si>
  <si>
    <t>CGA</t>
  </si>
  <si>
    <t>CLVS2</t>
  </si>
  <si>
    <t>CNR1</t>
  </si>
  <si>
    <t>COL10A1</t>
  </si>
  <si>
    <t>COL12A1</t>
  </si>
  <si>
    <t>COQ3</t>
  </si>
  <si>
    <t>COX7A2</t>
  </si>
  <si>
    <t>CRE2</t>
  </si>
  <si>
    <t>CRYBG1</t>
  </si>
  <si>
    <t>CTAGE9</t>
  </si>
  <si>
    <t>CYB5R4</t>
  </si>
  <si>
    <t>DCBLD1</t>
  </si>
  <si>
    <t>DDO</t>
  </si>
  <si>
    <t>DOP1A</t>
  </si>
  <si>
    <t>DSE</t>
  </si>
  <si>
    <t>ECHDC1</t>
  </si>
  <si>
    <t>ELOVL4</t>
  </si>
  <si>
    <t>ENPP1</t>
  </si>
  <si>
    <t>ENPP3</t>
  </si>
  <si>
    <t>EPB41L2</t>
  </si>
  <si>
    <t>EPHA7</t>
  </si>
  <si>
    <t>EYA4</t>
  </si>
  <si>
    <t>EYA4-AS2</t>
  </si>
  <si>
    <t>FABP7</t>
  </si>
  <si>
    <t>FAM162B</t>
  </si>
  <si>
    <t>FAM184A</t>
  </si>
  <si>
    <t>FAM229B</t>
  </si>
  <si>
    <t>FAXC</t>
  </si>
  <si>
    <t>FBXL4</t>
  </si>
  <si>
    <t>FHL5</t>
  </si>
  <si>
    <t>FIG4</t>
  </si>
  <si>
    <t>FILIP1</t>
  </si>
  <si>
    <t>FOXO3</t>
  </si>
  <si>
    <t>FRK</t>
  </si>
  <si>
    <t>FUT9</t>
  </si>
  <si>
    <t>FYN</t>
  </si>
  <si>
    <t>GABRR1</t>
  </si>
  <si>
    <t>GABRR2</t>
  </si>
  <si>
    <t>GJA1</t>
  </si>
  <si>
    <t>GJA10</t>
  </si>
  <si>
    <t>GJB7</t>
  </si>
  <si>
    <t>GOPC</t>
  </si>
  <si>
    <t>GPR6</t>
  </si>
  <si>
    <t>GPR63</t>
  </si>
  <si>
    <t>GPRC6A</t>
  </si>
  <si>
    <t>GRIK2</t>
  </si>
  <si>
    <t>GTF3C6</t>
  </si>
  <si>
    <t>HACE1</t>
  </si>
  <si>
    <t>HDAC2</t>
  </si>
  <si>
    <t>HDAC2-AS2</t>
  </si>
  <si>
    <t>HDDC2</t>
  </si>
  <si>
    <t>HEY2</t>
  </si>
  <si>
    <t>HEY2-AS1</t>
  </si>
  <si>
    <t>HINT3</t>
  </si>
  <si>
    <t>HMGN3</t>
  </si>
  <si>
    <t>HMGN3-AS1</t>
  </si>
  <si>
    <t>HS3ST5</t>
  </si>
  <si>
    <t>HSF2</t>
  </si>
  <si>
    <t>HTR1B</t>
  </si>
  <si>
    <t>HTR1E</t>
  </si>
  <si>
    <t>IBTK</t>
  </si>
  <si>
    <t>IMPG1</t>
  </si>
  <si>
    <t>IRAK1BP1</t>
  </si>
  <si>
    <t>KIAA0408</t>
  </si>
  <si>
    <t>KLHL32</t>
  </si>
  <si>
    <t>KPNA5</t>
  </si>
  <si>
    <t>L3MBTL3</t>
  </si>
  <si>
    <t>LAMA2</t>
  </si>
  <si>
    <t>LAMA4</t>
  </si>
  <si>
    <t>LAMA4-AS1</t>
  </si>
  <si>
    <t>LCA5</t>
  </si>
  <si>
    <t>LCAL1</t>
  </si>
  <si>
    <t>LIN28B</t>
  </si>
  <si>
    <t>LIN28B-AS1</t>
  </si>
  <si>
    <t>LINC00222</t>
  </si>
  <si>
    <t>LINC00326</t>
  </si>
  <si>
    <t>LINC01013</t>
  </si>
  <si>
    <t>LINC01526</t>
  </si>
  <si>
    <t>LINC01590</t>
  </si>
  <si>
    <t>LINC01611</t>
  </si>
  <si>
    <t>LINC01621</t>
  </si>
  <si>
    <t>LINC02518</t>
  </si>
  <si>
    <t>LINC02523</t>
  </si>
  <si>
    <t>LINC02526</t>
  </si>
  <si>
    <t>LINC02527</t>
  </si>
  <si>
    <t>LINC02531</t>
  </si>
  <si>
    <t>LINC02532</t>
  </si>
  <si>
    <t>LINC02534</t>
  </si>
  <si>
    <t>LINC02535</t>
  </si>
  <si>
    <t>LINC02540</t>
  </si>
  <si>
    <t>LINC02541</t>
  </si>
  <si>
    <t>LINC02542</t>
  </si>
  <si>
    <t>LINC02836</t>
  </si>
  <si>
    <t>LINC02880</t>
  </si>
  <si>
    <t>LNCPOIR</t>
  </si>
  <si>
    <t>LOC100126584</t>
  </si>
  <si>
    <t>LOC100287467</t>
  </si>
  <si>
    <t>LOC101927314</t>
  </si>
  <si>
    <t>LOC101927919</t>
  </si>
  <si>
    <t>LOC101928516</t>
  </si>
  <si>
    <t>LOC101928540</t>
  </si>
  <si>
    <t>LOC101928911</t>
  </si>
  <si>
    <t>LOC101928936</t>
  </si>
  <si>
    <t>LOC102723341</t>
  </si>
  <si>
    <t>LOC102724646</t>
  </si>
  <si>
    <t>LOC105377858</t>
  </si>
  <si>
    <t>LOC105377862</t>
  </si>
  <si>
    <t>LOC105377879</t>
  </si>
  <si>
    <t>LOC129996877</t>
  </si>
  <si>
    <t>LOC129996878</t>
  </si>
  <si>
    <t>LOC129996879</t>
  </si>
  <si>
    <t>LOC129996880</t>
  </si>
  <si>
    <t>LOC129996881</t>
  </si>
  <si>
    <t>LOC129996882</t>
  </si>
  <si>
    <t>LOC129996883</t>
  </si>
  <si>
    <t>LOC129996884</t>
  </si>
  <si>
    <t>LOC129996885</t>
  </si>
  <si>
    <t>LOC129996886</t>
  </si>
  <si>
    <t>LOC129996887</t>
  </si>
  <si>
    <t>LOC129996888</t>
  </si>
  <si>
    <t>LOC129996889</t>
  </si>
  <si>
    <t>LOC129996890</t>
  </si>
  <si>
    <t>LOC129996891</t>
  </si>
  <si>
    <t>LOC129996892</t>
  </si>
  <si>
    <t>LOC129996893</t>
  </si>
  <si>
    <t>LOC129996894</t>
  </si>
  <si>
    <t>LOC129996895</t>
  </si>
  <si>
    <t>LOC129996896</t>
  </si>
  <si>
    <t>LOC129996897</t>
  </si>
  <si>
    <t>LOC129996898</t>
  </si>
  <si>
    <t>LOC129996899</t>
  </si>
  <si>
    <t>LOC129996900</t>
  </si>
  <si>
    <t>LOC129996901</t>
  </si>
  <si>
    <t>LOC129996902</t>
  </si>
  <si>
    <t>LOC129996903</t>
  </si>
  <si>
    <t>LOC129996904</t>
  </si>
  <si>
    <t>LOC129996905</t>
  </si>
  <si>
    <t>LOC129996906</t>
  </si>
  <si>
    <t>LOC129996907</t>
  </si>
  <si>
    <t>LOC129996908</t>
  </si>
  <si>
    <t>LOC129996909</t>
  </si>
  <si>
    <t>LOC129996910</t>
  </si>
  <si>
    <t>LOC129996911</t>
  </si>
  <si>
    <t>LOC129996912</t>
  </si>
  <si>
    <t>LOC129996913</t>
  </si>
  <si>
    <t>LOC129996914</t>
  </si>
  <si>
    <t>LOC129996915</t>
  </si>
  <si>
    <t>LOC129996916</t>
  </si>
  <si>
    <t>LOC129996917</t>
  </si>
  <si>
    <t>LOC129996918</t>
  </si>
  <si>
    <t>LOC129996919</t>
  </si>
  <si>
    <t>LOC129996920</t>
  </si>
  <si>
    <t>LOC129996921</t>
  </si>
  <si>
    <t>LOC129996922</t>
  </si>
  <si>
    <t>LOC129996923</t>
  </si>
  <si>
    <t>LOC129996924</t>
  </si>
  <si>
    <t>LOC129996925</t>
  </si>
  <si>
    <t>LOC129996926</t>
  </si>
  <si>
    <t>LOC129996927</t>
  </si>
  <si>
    <t>LOC129996928</t>
  </si>
  <si>
    <t>LOC129996929</t>
  </si>
  <si>
    <t>LOC129996930</t>
  </si>
  <si>
    <t>LOC129996931</t>
  </si>
  <si>
    <t>LOC129996932</t>
  </si>
  <si>
    <t>LOC129996933</t>
  </si>
  <si>
    <t>LOC129996934</t>
  </si>
  <si>
    <t>LOC129996935</t>
  </si>
  <si>
    <t>LOC129996936</t>
  </si>
  <si>
    <t>LOC129996937</t>
  </si>
  <si>
    <t>LOC129996938</t>
  </si>
  <si>
    <t>LOC129996939</t>
  </si>
  <si>
    <t>LOC129996940</t>
  </si>
  <si>
    <t>LOC129996941</t>
  </si>
  <si>
    <t>LOC129996942</t>
  </si>
  <si>
    <t>LOC129996943</t>
  </si>
  <si>
    <t>LOC129996944</t>
  </si>
  <si>
    <t>LOC129996945</t>
  </si>
  <si>
    <t>LOC129996946</t>
  </si>
  <si>
    <t>LOC129996947</t>
  </si>
  <si>
    <t>LOC129996948</t>
  </si>
  <si>
    <t>LOC129996949</t>
  </si>
  <si>
    <t>LOC129996950</t>
  </si>
  <si>
    <t>LOC129996951</t>
  </si>
  <si>
    <t>LOC129996952</t>
  </si>
  <si>
    <t>LOC129996953</t>
  </si>
  <si>
    <t>LOC129996954</t>
  </si>
  <si>
    <t>LOC129996955</t>
  </si>
  <si>
    <t>LOC129996956</t>
  </si>
  <si>
    <t>LOC129996957</t>
  </si>
  <si>
    <t>LOC129996958</t>
  </si>
  <si>
    <t>LOC129996959</t>
  </si>
  <si>
    <t>LOC129996960</t>
  </si>
  <si>
    <t>LOC129996961</t>
  </si>
  <si>
    <t>LOC129996962</t>
  </si>
  <si>
    <t>LOC129996963</t>
  </si>
  <si>
    <t>LOC129996964</t>
  </si>
  <si>
    <t>LOC129996965</t>
  </si>
  <si>
    <t>LOC129996966</t>
  </si>
  <si>
    <t>LOC129996967</t>
  </si>
  <si>
    <t>LOC129996968</t>
  </si>
  <si>
    <t>LOC129996969</t>
  </si>
  <si>
    <t>LOC129996970</t>
  </si>
  <si>
    <t>LOC129996971</t>
  </si>
  <si>
    <t>LOC129996972</t>
  </si>
  <si>
    <t>LOC129996973</t>
  </si>
  <si>
    <t>LOC129996974</t>
  </si>
  <si>
    <t>LOC129996975</t>
  </si>
  <si>
    <t>LOC129996976</t>
  </si>
  <si>
    <t>LOC129996977</t>
  </si>
  <si>
    <t>LOC129996978</t>
  </si>
  <si>
    <t>LOC129996979</t>
  </si>
  <si>
    <t>LOC129996980</t>
  </si>
  <si>
    <t>LOC129996981</t>
  </si>
  <si>
    <t>LOC129996982</t>
  </si>
  <si>
    <t>LOC129996983</t>
  </si>
  <si>
    <t>LOC129996984</t>
  </si>
  <si>
    <t>LOC129996985</t>
  </si>
  <si>
    <t>LOC129996986</t>
  </si>
  <si>
    <t>LOC129996987</t>
  </si>
  <si>
    <t>LOC129996988</t>
  </si>
  <si>
    <t>LOC129996989</t>
  </si>
  <si>
    <t>LOC129996990</t>
  </si>
  <si>
    <t>LOC129996991</t>
  </si>
  <si>
    <t>LOC129996992</t>
  </si>
  <si>
    <t>LOC129996993</t>
  </si>
  <si>
    <t>LOC129996994</t>
  </si>
  <si>
    <t>LOC129996995</t>
  </si>
  <si>
    <t>LOC129996996</t>
  </si>
  <si>
    <t>LOC129996997</t>
  </si>
  <si>
    <t>LOC129996998</t>
  </si>
  <si>
    <t>LOC129996999</t>
  </si>
  <si>
    <t>LOC129997000</t>
  </si>
  <si>
    <t>LOC129997001</t>
  </si>
  <si>
    <t>LOC129997002</t>
  </si>
  <si>
    <t>LOC129997003</t>
  </si>
  <si>
    <t>LOC129997004</t>
  </si>
  <si>
    <t>LOC129997005</t>
  </si>
  <si>
    <t>LOC129997006</t>
  </si>
  <si>
    <t>LOC129997007</t>
  </si>
  <si>
    <t>LOC129997008</t>
  </si>
  <si>
    <t>LOC129997009</t>
  </si>
  <si>
    <t>LOC129997010</t>
  </si>
  <si>
    <t>LOC129997011</t>
  </si>
  <si>
    <t>LOC129997012</t>
  </si>
  <si>
    <t>LOC129997013</t>
  </si>
  <si>
    <t>LOC129997014</t>
  </si>
  <si>
    <t>LOC129997015</t>
  </si>
  <si>
    <t>LOC129997016</t>
  </si>
  <si>
    <t>LOC129997017</t>
  </si>
  <si>
    <t>LOC129997018</t>
  </si>
  <si>
    <t>LOC129997019</t>
  </si>
  <si>
    <t>LOC129997020</t>
  </si>
  <si>
    <t>LOC129997021</t>
  </si>
  <si>
    <t>LOC129997022</t>
  </si>
  <si>
    <t>LOC129997023</t>
  </si>
  <si>
    <t>LOC129997024</t>
  </si>
  <si>
    <t>LOC129997025</t>
  </si>
  <si>
    <t>LOC129997026</t>
  </si>
  <si>
    <t>LOC129997027</t>
  </si>
  <si>
    <t>LOC129997028</t>
  </si>
  <si>
    <t>LOC129997029</t>
  </si>
  <si>
    <t>LOC129997030</t>
  </si>
  <si>
    <t>LOC129997031</t>
  </si>
  <si>
    <t>LOC129997032</t>
  </si>
  <si>
    <t>LOC129997033</t>
  </si>
  <si>
    <t>LOC129997034</t>
  </si>
  <si>
    <t>LOC129997035</t>
  </si>
  <si>
    <t>LOC129997036</t>
  </si>
  <si>
    <t>LOC129997037</t>
  </si>
  <si>
    <t>LOC129997038</t>
  </si>
  <si>
    <t>LOC129997039</t>
  </si>
  <si>
    <t>LOC129997040</t>
  </si>
  <si>
    <t>LOC129997041</t>
  </si>
  <si>
    <t>LOC129997042</t>
  </si>
  <si>
    <t>LOC129997043</t>
  </si>
  <si>
    <t>LOC129997044</t>
  </si>
  <si>
    <t>LOC129997045</t>
  </si>
  <si>
    <t>LOC129997046</t>
  </si>
  <si>
    <t>LOC129997047</t>
  </si>
  <si>
    <t>LOC129997048</t>
  </si>
  <si>
    <t>LOC129997049</t>
  </si>
  <si>
    <t>LOC129997050</t>
  </si>
  <si>
    <t>LOC129997051</t>
  </si>
  <si>
    <t>LOC129997052</t>
  </si>
  <si>
    <t>LOC129997053</t>
  </si>
  <si>
    <t>LOC129997054</t>
  </si>
  <si>
    <t>LOC129997055</t>
  </si>
  <si>
    <t>LOC129997056</t>
  </si>
  <si>
    <t>LOC129997057</t>
  </si>
  <si>
    <t>LOC129997058</t>
  </si>
  <si>
    <t>LOC129997059</t>
  </si>
  <si>
    <t>LOC129997060</t>
  </si>
  <si>
    <t>LOC129997061</t>
  </si>
  <si>
    <t>LOC129997062</t>
  </si>
  <si>
    <t>LOC129997063</t>
  </si>
  <si>
    <t>LOC129997064</t>
  </si>
  <si>
    <t>LOC129997065</t>
  </si>
  <si>
    <t>LOC129997066</t>
  </si>
  <si>
    <t>LOC129997067</t>
  </si>
  <si>
    <t>LOC129997068</t>
  </si>
  <si>
    <t>LOC129997069</t>
  </si>
  <si>
    <t>LOC129997070</t>
  </si>
  <si>
    <t>LOC129997071</t>
  </si>
  <si>
    <t>LOC129997072</t>
  </si>
  <si>
    <t>LOC129997073</t>
  </si>
  <si>
    <t>LOC129997074</t>
  </si>
  <si>
    <t>LOC129997075</t>
  </si>
  <si>
    <t>LOC129997076</t>
  </si>
  <si>
    <t>LOC129997077</t>
  </si>
  <si>
    <t>LOC129997078</t>
  </si>
  <si>
    <t>LOC129997079</t>
  </si>
  <si>
    <t>LOC129997080</t>
  </si>
  <si>
    <t>LOC129997081</t>
  </si>
  <si>
    <t>LOC129997082</t>
  </si>
  <si>
    <t>LOC129997083</t>
  </si>
  <si>
    <t>LOC129997084</t>
  </si>
  <si>
    <t>LOC129997085</t>
  </si>
  <si>
    <t>LOC129997086</t>
  </si>
  <si>
    <t>LOC129997087</t>
  </si>
  <si>
    <t>LOC129997088</t>
  </si>
  <si>
    <t>LOC129997089</t>
  </si>
  <si>
    <t>LOC129997090</t>
  </si>
  <si>
    <t>LOC129997091</t>
  </si>
  <si>
    <t>LOC129997092</t>
  </si>
  <si>
    <t>LOC129997093</t>
  </si>
  <si>
    <t>LOC129997094</t>
  </si>
  <si>
    <t>LOC129997095</t>
  </si>
  <si>
    <t>LOC129997096</t>
  </si>
  <si>
    <t>LOC129997097</t>
  </si>
  <si>
    <t>LOC129997098</t>
  </si>
  <si>
    <t>LOC129997099</t>
  </si>
  <si>
    <t>LOC129997100</t>
  </si>
  <si>
    <t>LOC129997101</t>
  </si>
  <si>
    <t>LOC129997102</t>
  </si>
  <si>
    <t>LOC129997103</t>
  </si>
  <si>
    <t>LOC129997104</t>
  </si>
  <si>
    <t>LOC129997105</t>
  </si>
  <si>
    <t>LOC129997106</t>
  </si>
  <si>
    <t>LOC129997107</t>
  </si>
  <si>
    <t>LOC129997108</t>
  </si>
  <si>
    <t>LOC129997109</t>
  </si>
  <si>
    <t>LOC129997110</t>
  </si>
  <si>
    <t>LOC129997111</t>
  </si>
  <si>
    <t>LOC129997112</t>
  </si>
  <si>
    <t>LOC129997113</t>
  </si>
  <si>
    <t>LOC129997114</t>
  </si>
  <si>
    <t>LOC129997115</t>
  </si>
  <si>
    <t>LOC129997116</t>
  </si>
  <si>
    <t>LOC129997117</t>
  </si>
  <si>
    <t>LOC129997118</t>
  </si>
  <si>
    <t>LOC129997119</t>
  </si>
  <si>
    <t>LOC129997120</t>
  </si>
  <si>
    <t>LOC129997121</t>
  </si>
  <si>
    <t>LOC129997122</t>
  </si>
  <si>
    <t>LOC129997123</t>
  </si>
  <si>
    <t>LOC129997124</t>
  </si>
  <si>
    <t>LOC129997125</t>
  </si>
  <si>
    <t>LOC129997126</t>
  </si>
  <si>
    <t>LOC129997127</t>
  </si>
  <si>
    <t>LOC129997128</t>
  </si>
  <si>
    <t>LOC129997129</t>
  </si>
  <si>
    <t>LOC129997130</t>
  </si>
  <si>
    <t>LOC129997131</t>
  </si>
  <si>
    <t>LOC129997132</t>
  </si>
  <si>
    <t>LOC129997133</t>
  </si>
  <si>
    <t>LOC129997134</t>
  </si>
  <si>
    <t>LOC129997135</t>
  </si>
  <si>
    <t>LOC129997136</t>
  </si>
  <si>
    <t>LOC129997137</t>
  </si>
  <si>
    <t>LOC129997138</t>
  </si>
  <si>
    <t>LOC129997139</t>
  </si>
  <si>
    <t>LOC129997140</t>
  </si>
  <si>
    <t>LOC129997141</t>
  </si>
  <si>
    <t>LOC129997142</t>
  </si>
  <si>
    <t>LOC129997143</t>
  </si>
  <si>
    <t>LOC129997144</t>
  </si>
  <si>
    <t>LOC129997145</t>
  </si>
  <si>
    <t>LOC129997146</t>
  </si>
  <si>
    <t>LOC129997147</t>
  </si>
  <si>
    <t>LOC129997148</t>
  </si>
  <si>
    <t>LOC129997149</t>
  </si>
  <si>
    <t>LOC129997150</t>
  </si>
  <si>
    <t>LOC129997151</t>
  </si>
  <si>
    <t>LOC129997152</t>
  </si>
  <si>
    <t>LOC129997153</t>
  </si>
  <si>
    <t>LOC129997154</t>
  </si>
  <si>
    <t>LOC129997155</t>
  </si>
  <si>
    <t>LOC129997156</t>
  </si>
  <si>
    <t>LOC129997157</t>
  </si>
  <si>
    <t>LOC129997158</t>
  </si>
  <si>
    <t>LOC129997159</t>
  </si>
  <si>
    <t>LOC129997160</t>
  </si>
  <si>
    <t>LOC129997161</t>
  </si>
  <si>
    <t>LOC129997162</t>
  </si>
  <si>
    <t>LOC129997163</t>
  </si>
  <si>
    <t>LOC129997164</t>
  </si>
  <si>
    <t>LOC129997165</t>
  </si>
  <si>
    <t>LOC129997166</t>
  </si>
  <si>
    <t>LOC129997167</t>
  </si>
  <si>
    <t>LOC129997168</t>
  </si>
  <si>
    <t>LOC129997169</t>
  </si>
  <si>
    <t>LOC129997170</t>
  </si>
  <si>
    <t>LOC129997171</t>
  </si>
  <si>
    <t>LOC129997172</t>
  </si>
  <si>
    <t>LOC129997173</t>
  </si>
  <si>
    <t>LOC129997174</t>
  </si>
  <si>
    <t>LOC129997175</t>
  </si>
  <si>
    <t>LOC129997176</t>
  </si>
  <si>
    <t>LOC129997177</t>
  </si>
  <si>
    <t>LOC129997178</t>
  </si>
  <si>
    <t>LOC129997179</t>
  </si>
  <si>
    <t>LOC129997180</t>
  </si>
  <si>
    <t>LOC129997181</t>
  </si>
  <si>
    <t>LOC129997182</t>
  </si>
  <si>
    <t>LOC129997183</t>
  </si>
  <si>
    <t>LOC129997184</t>
  </si>
  <si>
    <t>LOC132089305</t>
  </si>
  <si>
    <t>LOC132089306</t>
  </si>
  <si>
    <t>LOC132089307</t>
  </si>
  <si>
    <t>LOC132089308</t>
  </si>
  <si>
    <t>LOC132089309</t>
  </si>
  <si>
    <t>LOC132089310</t>
  </si>
  <si>
    <t>LOC132089311</t>
  </si>
  <si>
    <t>LOC132089312</t>
  </si>
  <si>
    <t>LOC132089313</t>
  </si>
  <si>
    <t>LOC132089314</t>
  </si>
  <si>
    <t>LOC132089315</t>
  </si>
  <si>
    <t>LOC132089316</t>
  </si>
  <si>
    <t>LOC132089317</t>
  </si>
  <si>
    <t>LOC132089318</t>
  </si>
  <si>
    <t>LOC132089319</t>
  </si>
  <si>
    <t>LOC132089320</t>
  </si>
  <si>
    <t>LOC132089321</t>
  </si>
  <si>
    <t>LOC132089322</t>
  </si>
  <si>
    <t>LOC132089323</t>
  </si>
  <si>
    <t>LOC132089324</t>
  </si>
  <si>
    <t>LOC132089325</t>
  </si>
  <si>
    <t>LOC132089326</t>
  </si>
  <si>
    <t>LOC132089327</t>
  </si>
  <si>
    <t>LOC132089328</t>
  </si>
  <si>
    <t>LOC132089329</t>
  </si>
  <si>
    <t>LOC132089330</t>
  </si>
  <si>
    <t>LOC132089331</t>
  </si>
  <si>
    <t>LOC132089332</t>
  </si>
  <si>
    <t>LOC132089333</t>
  </si>
  <si>
    <t>LOC132089334</t>
  </si>
  <si>
    <t>LOC132089335</t>
  </si>
  <si>
    <t>LOC132089336</t>
  </si>
  <si>
    <t>LOC132089337</t>
  </si>
  <si>
    <t>LOC132089338</t>
  </si>
  <si>
    <t>LOC132089339</t>
  </si>
  <si>
    <t>LOC132089340</t>
  </si>
  <si>
    <t>LOC132089341</t>
  </si>
  <si>
    <t>LOC132089342</t>
  </si>
  <si>
    <t>LOC132089343</t>
  </si>
  <si>
    <t>LOC132089344</t>
  </si>
  <si>
    <t>LOC132089460</t>
  </si>
  <si>
    <t>LOC132089461</t>
  </si>
  <si>
    <t>LOC132089462</t>
  </si>
  <si>
    <t>LOC132089463</t>
  </si>
  <si>
    <t>LOC132089464</t>
  </si>
  <si>
    <t>LOC132089465</t>
  </si>
  <si>
    <t>LOC132089466</t>
  </si>
  <si>
    <t>LOC132089467</t>
  </si>
  <si>
    <t>LOC132089468</t>
  </si>
  <si>
    <t>LOC132089469</t>
  </si>
  <si>
    <t>LOC132089470</t>
  </si>
  <si>
    <t>LOC132089471</t>
  </si>
  <si>
    <t>LOC132089472</t>
  </si>
  <si>
    <t>LOC132089473</t>
  </si>
  <si>
    <t>LOC132089474</t>
  </si>
  <si>
    <t>LOC132089475</t>
  </si>
  <si>
    <t>LOC132089476</t>
  </si>
  <si>
    <t>LOC132089477</t>
  </si>
  <si>
    <t>LOC132089478</t>
  </si>
  <si>
    <t>LOC132089479</t>
  </si>
  <si>
    <t>LOC132089480</t>
  </si>
  <si>
    <t>LOC132089481</t>
  </si>
  <si>
    <t>LOC132089482</t>
  </si>
  <si>
    <t>LOC132089501</t>
  </si>
  <si>
    <t>LOC132089502</t>
  </si>
  <si>
    <t>LOC132089503</t>
  </si>
  <si>
    <t>LOC132090762</t>
  </si>
  <si>
    <t>LOC132090763</t>
  </si>
  <si>
    <t>LOC132090764</t>
  </si>
  <si>
    <t>LOC132090765</t>
  </si>
  <si>
    <t>LOC132090766</t>
  </si>
  <si>
    <t>LOC132090767</t>
  </si>
  <si>
    <t>LOC132090768</t>
  </si>
  <si>
    <t>LOC132205965</t>
  </si>
  <si>
    <t>LOC285762</t>
  </si>
  <si>
    <t>LYRM2</t>
  </si>
  <si>
    <t>MAN1A1</t>
  </si>
  <si>
    <t>MANEA</t>
  </si>
  <si>
    <t>MANEA-DT</t>
  </si>
  <si>
    <t>MAP3K7</t>
  </si>
  <si>
    <t>MARCKS</t>
  </si>
  <si>
    <t>MCHR2</t>
  </si>
  <si>
    <t>MCHR2-AS1</t>
  </si>
  <si>
    <t>MCM9</t>
  </si>
  <si>
    <t>MDN1</t>
  </si>
  <si>
    <t>MDN1-AS1</t>
  </si>
  <si>
    <t>ME1</t>
  </si>
  <si>
    <t>MED23</t>
  </si>
  <si>
    <t>MEI4</t>
  </si>
  <si>
    <t>METTL24</t>
  </si>
  <si>
    <t>MICAL1</t>
  </si>
  <si>
    <t>MIR10524</t>
  </si>
  <si>
    <t>MIR2113</t>
  </si>
  <si>
    <t>MIR3144</t>
  </si>
  <si>
    <t>MIR4463</t>
  </si>
  <si>
    <t>MIR4464</t>
  </si>
  <si>
    <t>MIR4643</t>
  </si>
  <si>
    <t>MIR548AI</t>
  </si>
  <si>
    <t>MIR548AJ1</t>
  </si>
  <si>
    <t>MIR548B</t>
  </si>
  <si>
    <t>MIR548H5</t>
  </si>
  <si>
    <t>MIR587</t>
  </si>
  <si>
    <t>MIR588</t>
  </si>
  <si>
    <t>MMS22L</t>
  </si>
  <si>
    <t>MOXD1</t>
  </si>
  <si>
    <t>MRAP2</t>
  </si>
  <si>
    <t>MROCKI</t>
  </si>
  <si>
    <t>MTCL3</t>
  </si>
  <si>
    <t>MTRES1</t>
  </si>
  <si>
    <t>MYO6</t>
  </si>
  <si>
    <t>NCOA7</t>
  </si>
  <si>
    <t>NCOA7-AS1</t>
  </si>
  <si>
    <t>NDUFAF4</t>
  </si>
  <si>
    <t>NKAIN2</t>
  </si>
  <si>
    <t>NR2E1</t>
  </si>
  <si>
    <t>NT5DC1</t>
  </si>
  <si>
    <t>NT5E</t>
  </si>
  <si>
    <t>NUS1</t>
  </si>
  <si>
    <t>OR2A4</t>
  </si>
  <si>
    <t>ORC3</t>
  </si>
  <si>
    <t>OSTM1</t>
  </si>
  <si>
    <t>OSTM1-AS1</t>
  </si>
  <si>
    <t>PDSS2</t>
  </si>
  <si>
    <t>PGM3</t>
  </si>
  <si>
    <t>PKIB</t>
  </si>
  <si>
    <t>PLN</t>
  </si>
  <si>
    <t>PM20D2</t>
  </si>
  <si>
    <t>PNISR</t>
  </si>
  <si>
    <t>PNISR-AS1</t>
  </si>
  <si>
    <t>PNKY</t>
  </si>
  <si>
    <t>PNRC1</t>
  </si>
  <si>
    <t>PNRC1-DT</t>
  </si>
  <si>
    <t>POPDC1</t>
  </si>
  <si>
    <t>POPDC1-AS1</t>
  </si>
  <si>
    <t>POPDC3</t>
  </si>
  <si>
    <t>POU3F2</t>
  </si>
  <si>
    <t>PPIL6</t>
  </si>
  <si>
    <t>PRDM1</t>
  </si>
  <si>
    <t>PRDM13</t>
  </si>
  <si>
    <t>PREP</t>
  </si>
  <si>
    <t>PREP-AS1</t>
  </si>
  <si>
    <t>PRSS35</t>
  </si>
  <si>
    <t>PTPRK</t>
  </si>
  <si>
    <t>PTPRK-AS1</t>
  </si>
  <si>
    <t>QRSL1</t>
  </si>
  <si>
    <t>RARS2</t>
  </si>
  <si>
    <t>REV3L</t>
  </si>
  <si>
    <t>RFPL4B</t>
  </si>
  <si>
    <t>RFX6</t>
  </si>
  <si>
    <t>RIPPLY2</t>
  </si>
  <si>
    <t>RIPPLY2-CYB5R4</t>
  </si>
  <si>
    <t>RNF146</t>
  </si>
  <si>
    <t>RNF217</t>
  </si>
  <si>
    <t>RNF217-AS1</t>
  </si>
  <si>
    <t>RNGTT</t>
  </si>
  <si>
    <t>ROS1</t>
  </si>
  <si>
    <t>RPF2</t>
  </si>
  <si>
    <t>RPS12</t>
  </si>
  <si>
    <t>RRAGD</t>
  </si>
  <si>
    <t>RSPH4A</t>
  </si>
  <si>
    <t>RSPO3</t>
  </si>
  <si>
    <t>RTN4IP1</t>
  </si>
  <si>
    <t>RWDD1</t>
  </si>
  <si>
    <t>RWDD2A</t>
  </si>
  <si>
    <t>SAMD3</t>
  </si>
  <si>
    <t>SCML4</t>
  </si>
  <si>
    <t>SEC63</t>
  </si>
  <si>
    <t>SENP6</t>
  </si>
  <si>
    <t>SERINC1</t>
  </si>
  <si>
    <t>SESN1</t>
  </si>
  <si>
    <t>SH3BGRL2</t>
  </si>
  <si>
    <t>SIM1</t>
  </si>
  <si>
    <t>SIM1-AS1</t>
  </si>
  <si>
    <t>SLC16A10</t>
  </si>
  <si>
    <t>SLC18B1</t>
  </si>
  <si>
    <t>SLC22A16</t>
  </si>
  <si>
    <t>SLC35A1</t>
  </si>
  <si>
    <t>SLC35F1</t>
  </si>
  <si>
    <t>SLC60A2</t>
  </si>
  <si>
    <t>SMIM8</t>
  </si>
  <si>
    <t>SMLR1</t>
  </si>
  <si>
    <t>SMPD2</t>
  </si>
  <si>
    <t>SMPDL3A</t>
  </si>
  <si>
    <t>SNAP91</t>
  </si>
  <si>
    <t>SNHG5</t>
  </si>
  <si>
    <t>SNORA33</t>
  </si>
  <si>
    <t>SNORA40C</t>
  </si>
  <si>
    <t>SNORD100</t>
  </si>
  <si>
    <t>SNORD101</t>
  </si>
  <si>
    <t>SNORD156</t>
  </si>
  <si>
    <t>SNORD166</t>
  </si>
  <si>
    <t>SNORD50A</t>
  </si>
  <si>
    <t>SNORD50B</t>
  </si>
  <si>
    <t>SNX14</t>
  </si>
  <si>
    <t>SNX3</t>
  </si>
  <si>
    <t>SOBP</t>
  </si>
  <si>
    <t>SOGA3-KIAA0408</t>
  </si>
  <si>
    <t>SPACA1</t>
  </si>
  <si>
    <t>SRSF12</t>
  </si>
  <si>
    <t>STX7</t>
  </si>
  <si>
    <t>TAAR9</t>
  </si>
  <si>
    <t>SYNCRIP</t>
  </si>
  <si>
    <t>TAAR1</t>
  </si>
  <si>
    <t>TAAR2</t>
  </si>
  <si>
    <t>TAAR5</t>
  </si>
  <si>
    <t>TAAR6</t>
  </si>
  <si>
    <t>TAAR8</t>
  </si>
  <si>
    <t>TBC1D32</t>
  </si>
  <si>
    <t>TBX18</t>
  </si>
  <si>
    <t>TBX18-AS1</t>
  </si>
  <si>
    <t>TENT5A</t>
  </si>
  <si>
    <t>THEMIS</t>
  </si>
  <si>
    <t>TMEM200A</t>
  </si>
  <si>
    <t>TMEM244</t>
  </si>
  <si>
    <t>TMEM30A</t>
  </si>
  <si>
    <t>TMEM30A-DT</t>
  </si>
  <si>
    <t>TPBG</t>
  </si>
  <si>
    <t>TPD52L1</t>
  </si>
  <si>
    <t>TRAF3IP2</t>
  </si>
  <si>
    <t>TRAF3IP2-AS1</t>
  </si>
  <si>
    <t>TRAPPC3L</t>
  </si>
  <si>
    <t>TRDN</t>
  </si>
  <si>
    <t>TRDN-AS1</t>
  </si>
  <si>
    <t>TRE-CTC1-7</t>
  </si>
  <si>
    <t>TRMT11</t>
  </si>
  <si>
    <t>TSG1</t>
  </si>
  <si>
    <t>TSPYL1</t>
  </si>
  <si>
    <t>TSPYL4</t>
  </si>
  <si>
    <t>TSTD3</t>
  </si>
  <si>
    <t>TTK</t>
  </si>
  <si>
    <t>TUBE1</t>
  </si>
  <si>
    <t>UBE2J1</t>
  </si>
  <si>
    <t>UBE3D</t>
  </si>
  <si>
    <t>UFL1</t>
  </si>
  <si>
    <t>UFL1-AS1</t>
  </si>
  <si>
    <t>USP45</t>
  </si>
  <si>
    <t>VGLL2</t>
  </si>
  <si>
    <t>VNN1</t>
  </si>
  <si>
    <t>VNN2</t>
  </si>
  <si>
    <t>VNN3</t>
  </si>
  <si>
    <t>WASF1</t>
  </si>
  <si>
    <t>ZBTB24</t>
  </si>
  <si>
    <t>ZBTB24-DT</t>
  </si>
  <si>
    <t>ZNF292</t>
  </si>
  <si>
    <t>ZUP1</t>
  </si>
  <si>
    <t>LOC129995589</t>
  </si>
  <si>
    <t>LOC129995590</t>
  </si>
  <si>
    <t>LOC129995591</t>
  </si>
  <si>
    <t>LOC129995592</t>
  </si>
  <si>
    <t>LOC129995593</t>
  </si>
  <si>
    <t>LOC129995594</t>
  </si>
  <si>
    <t>LOC129995595</t>
  </si>
  <si>
    <t>LOC129995596</t>
  </si>
  <si>
    <t>LOC129995597</t>
  </si>
  <si>
    <t>LOC129995598</t>
  </si>
  <si>
    <t>LOC129995599</t>
  </si>
  <si>
    <t>LOC129995600</t>
  </si>
  <si>
    <t>LOC129995601</t>
  </si>
  <si>
    <t>LOC129995602</t>
  </si>
  <si>
    <t>LOC129995603</t>
  </si>
  <si>
    <t>LOC129995604</t>
  </si>
  <si>
    <t>LOC129995605</t>
  </si>
  <si>
    <t>LOC129995606</t>
  </si>
  <si>
    <t>LOC129995607</t>
  </si>
  <si>
    <t>LOC129995608</t>
  </si>
  <si>
    <t>LOC129995609</t>
  </si>
  <si>
    <t>LOC129995610</t>
  </si>
  <si>
    <t>LOC129995611</t>
  </si>
  <si>
    <t>LOC129995612</t>
  </si>
  <si>
    <t>LOC129995613</t>
  </si>
  <si>
    <t>LOC129995614</t>
  </si>
  <si>
    <t>LOC129995615</t>
  </si>
  <si>
    <t>LOC129995616</t>
  </si>
  <si>
    <t>LOC129995617</t>
  </si>
  <si>
    <t>LOC129995618</t>
  </si>
  <si>
    <t>LOC129995619</t>
  </si>
  <si>
    <t>LOC129995620</t>
  </si>
  <si>
    <t>LOC129995621</t>
  </si>
  <si>
    <t>LOC129995622</t>
  </si>
  <si>
    <t>LOC129995623</t>
  </si>
  <si>
    <t>LOC129995624</t>
  </si>
  <si>
    <t>LOC129995625</t>
  </si>
  <si>
    <t>LOC129995626</t>
  </si>
  <si>
    <t>LOC129995627</t>
  </si>
  <si>
    <t>LOC129995628</t>
  </si>
  <si>
    <t>LOC129995629</t>
  </si>
  <si>
    <t>LOC129995630</t>
  </si>
  <si>
    <t>LOC129995631</t>
  </si>
  <si>
    <t>LOC129995632</t>
  </si>
  <si>
    <t>LOC129995633</t>
  </si>
  <si>
    <t>LOC129995634</t>
  </si>
  <si>
    <t>LOC129995635</t>
  </si>
  <si>
    <t>LOC129995636</t>
  </si>
  <si>
    <t>LOC116183057</t>
  </si>
  <si>
    <t>LOC116183058</t>
  </si>
  <si>
    <t>LOC116183059</t>
  </si>
  <si>
    <t>LOC116183060</t>
  </si>
  <si>
    <t>LOC116183061</t>
  </si>
  <si>
    <t>LOC116183062</t>
  </si>
  <si>
    <t>LOC116183063</t>
  </si>
  <si>
    <t>LOC120285838</t>
  </si>
  <si>
    <t>LOC121099719</t>
  </si>
  <si>
    <t>LOC121132676</t>
  </si>
  <si>
    <t>LOC121132677</t>
  </si>
  <si>
    <t>LOC121132678</t>
  </si>
  <si>
    <t>LOC121132679</t>
  </si>
  <si>
    <t>LOC121132680</t>
  </si>
  <si>
    <t>LOC121132681</t>
  </si>
  <si>
    <t>LOC121132682</t>
  </si>
  <si>
    <t>LOC121132683</t>
  </si>
  <si>
    <t>LOC121132684</t>
  </si>
  <si>
    <t>LOC121132685</t>
  </si>
  <si>
    <t>LOC121132686</t>
  </si>
  <si>
    <t>LOC121740648</t>
  </si>
  <si>
    <t>LOC123575642</t>
  </si>
  <si>
    <t>LOC123575643</t>
  </si>
  <si>
    <t>LOC123575644</t>
  </si>
  <si>
    <t>LOC123575645</t>
  </si>
  <si>
    <t>LOC123575646</t>
  </si>
  <si>
    <t>LOC123575647</t>
  </si>
  <si>
    <t>LOC123575648</t>
  </si>
  <si>
    <t>LOC123575649</t>
  </si>
  <si>
    <t>LOC123575650</t>
  </si>
  <si>
    <t>LOC123575651</t>
  </si>
  <si>
    <t>LOC123620079</t>
  </si>
  <si>
    <t>LOC123620080</t>
  </si>
  <si>
    <t>LOC123620081</t>
  </si>
  <si>
    <t>LOC123620082</t>
  </si>
  <si>
    <t>LOC123620083</t>
  </si>
  <si>
    <t>LOC123620084</t>
  </si>
  <si>
    <t>LOC123620085</t>
  </si>
  <si>
    <t>LOC123620086</t>
  </si>
  <si>
    <t>LOC123620087</t>
  </si>
  <si>
    <t>LOC123620088</t>
  </si>
  <si>
    <t>LOC123620089</t>
  </si>
  <si>
    <t>LOC123620090</t>
  </si>
  <si>
    <t>LOC123620091</t>
  </si>
  <si>
    <t>LOC123620092</t>
  </si>
  <si>
    <t>LOC123620093</t>
  </si>
  <si>
    <t>LOC123620094</t>
  </si>
  <si>
    <t>LOC123620095</t>
  </si>
  <si>
    <t>LOC123620096</t>
  </si>
  <si>
    <t>LOC123620097</t>
  </si>
  <si>
    <t>LOC123620098</t>
  </si>
  <si>
    <t>LOC123620099</t>
  </si>
  <si>
    <t>LOC123620100</t>
  </si>
  <si>
    <t>LOC123620101</t>
  </si>
  <si>
    <t>LOC123620102</t>
  </si>
  <si>
    <t>LOC123620103</t>
  </si>
  <si>
    <t>LOC123620104</t>
  </si>
  <si>
    <t>LOC123620105</t>
  </si>
  <si>
    <t>LOC123620106</t>
  </si>
  <si>
    <t>LOC123620107</t>
  </si>
  <si>
    <t>LOC123620108</t>
  </si>
  <si>
    <t>LOC123620109</t>
  </si>
  <si>
    <t>LOC123620110</t>
  </si>
  <si>
    <t>LOC123620111</t>
  </si>
  <si>
    <t>LOC123620112</t>
  </si>
  <si>
    <t>LOC123620113</t>
  </si>
  <si>
    <t>LOC123620114</t>
  </si>
  <si>
    <t>LOC123620115</t>
  </si>
  <si>
    <t>LOC123620116</t>
  </si>
  <si>
    <t>LOC123620117</t>
  </si>
  <si>
    <t>LOC123620118</t>
  </si>
  <si>
    <t>LOC123620119</t>
  </si>
  <si>
    <t>LOC123620120</t>
  </si>
  <si>
    <t>LOC123620121</t>
  </si>
  <si>
    <t>LOC123620122</t>
  </si>
  <si>
    <t>LOC123620123</t>
  </si>
  <si>
    <t>LOC123620124</t>
  </si>
  <si>
    <t>LOC123620125</t>
  </si>
  <si>
    <t>LOC123620126</t>
  </si>
  <si>
    <t>LOC123620127</t>
  </si>
  <si>
    <t>LOC123744813</t>
  </si>
  <si>
    <t>LOC123744814</t>
  </si>
  <si>
    <t>LOC124901302</t>
  </si>
  <si>
    <t>LOC126859546</t>
  </si>
  <si>
    <t>LOC126859547</t>
  </si>
  <si>
    <t>LOC126859548</t>
  </si>
  <si>
    <t>LOC126859549</t>
  </si>
  <si>
    <t>LOC126859550</t>
  </si>
  <si>
    <t>LOC126859551</t>
  </si>
  <si>
    <t>LOC126859552</t>
  </si>
  <si>
    <t>LOC126859553</t>
  </si>
  <si>
    <t>LOC126859554</t>
  </si>
  <si>
    <t>LOC126859555</t>
  </si>
  <si>
    <t>LOC126859556</t>
  </si>
  <si>
    <t>LOC126859645</t>
  </si>
  <si>
    <t>LOC126859646</t>
  </si>
  <si>
    <t>LOC126859647</t>
  </si>
  <si>
    <t>LOC126859648</t>
  </si>
  <si>
    <t>LOC126859649</t>
  </si>
  <si>
    <t>LOC126859650</t>
  </si>
  <si>
    <t>LOC126859651</t>
  </si>
  <si>
    <t>LOC126859652</t>
  </si>
  <si>
    <t>LOC126859657</t>
  </si>
  <si>
    <t>LOC126859653</t>
  </si>
  <si>
    <t>LOC126859654</t>
  </si>
  <si>
    <t>LOC126859655</t>
  </si>
  <si>
    <t>LOC126859656</t>
  </si>
  <si>
    <t>LOC126859658</t>
  </si>
  <si>
    <t>LOC126859659</t>
  </si>
  <si>
    <t>LOC126859660</t>
  </si>
  <si>
    <t>LOC126859661</t>
  </si>
  <si>
    <t>LOC126859662</t>
  </si>
  <si>
    <t>LOC126859663</t>
  </si>
  <si>
    <t>LOC126859664</t>
  </si>
  <si>
    <t>LOC126859665</t>
  </si>
  <si>
    <t>LOC126859666</t>
  </si>
  <si>
    <t>LOC126859667</t>
  </si>
  <si>
    <t>LOC126859668</t>
  </si>
  <si>
    <t>LOC126859669</t>
  </si>
  <si>
    <t>LOC126859670</t>
  </si>
  <si>
    <t>LOC126859671</t>
  </si>
  <si>
    <t>LOC126859672</t>
  </si>
  <si>
    <t>LOC126859673</t>
  </si>
  <si>
    <t>LOC126859674</t>
  </si>
  <si>
    <t>LOC126859675</t>
  </si>
  <si>
    <t>LOC126859676</t>
  </si>
  <si>
    <t>LOC126859677</t>
  </si>
  <si>
    <t>LOC126859678</t>
  </si>
  <si>
    <t>LOC126859679</t>
  </si>
  <si>
    <t>LOC126859680</t>
  </si>
  <si>
    <t>LOC126859681</t>
  </si>
  <si>
    <t>LOC126859682</t>
  </si>
  <si>
    <t>LOC128635605</t>
  </si>
  <si>
    <t>LOC128772278</t>
  </si>
  <si>
    <t>LOC128772279</t>
  </si>
  <si>
    <t>LOC128772280</t>
  </si>
  <si>
    <t>LOC128772281</t>
  </si>
  <si>
    <t>LOC128772282</t>
  </si>
  <si>
    <t>LOC128772283</t>
  </si>
  <si>
    <t>LOC128772284</t>
  </si>
  <si>
    <t>LOC128772285</t>
  </si>
  <si>
    <t>LOC128772286</t>
  </si>
  <si>
    <t>LOC128772287</t>
  </si>
  <si>
    <t>LOC128772288</t>
  </si>
  <si>
    <t>LOC128772289</t>
  </si>
  <si>
    <t>LOC128772290</t>
  </si>
  <si>
    <t>LOC128772291</t>
  </si>
  <si>
    <t>LOC128772292</t>
  </si>
  <si>
    <t>LOC128772293</t>
  </si>
  <si>
    <t>LOC128772294</t>
  </si>
  <si>
    <t>LOC128772295</t>
  </si>
  <si>
    <t>LOC128781587</t>
  </si>
  <si>
    <t>LOC128781588</t>
  </si>
  <si>
    <t>LOC129389423</t>
  </si>
  <si>
    <t>LOC129389424</t>
  </si>
  <si>
    <t>LOC129389425</t>
  </si>
  <si>
    <t>LOC129389426</t>
  </si>
  <si>
    <t>LOC129389427</t>
  </si>
  <si>
    <t>LOC129389428</t>
  </si>
  <si>
    <t>LOC129389429</t>
  </si>
  <si>
    <t>LOC129389488</t>
  </si>
  <si>
    <t>LOC129389494</t>
  </si>
  <si>
    <t>LOC129389495</t>
  </si>
  <si>
    <t>LOC129389489</t>
  </si>
  <si>
    <t>LOC129389490</t>
  </si>
  <si>
    <t>LOC129389491</t>
  </si>
  <si>
    <t>LOC129389492</t>
  </si>
  <si>
    <t>LOC129389493</t>
  </si>
  <si>
    <t>LOC129389496</t>
  </si>
  <si>
    <t>LOC129389497</t>
  </si>
  <si>
    <t>LOC129389498</t>
  </si>
  <si>
    <t>LOC129389499</t>
  </si>
  <si>
    <t>LOC129389500</t>
  </si>
  <si>
    <t>LOC129389501</t>
  </si>
  <si>
    <t>LOC129389502</t>
  </si>
  <si>
    <t>LOC129389503</t>
  </si>
  <si>
    <t>LOC129389504</t>
  </si>
  <si>
    <t>LOC129389505</t>
  </si>
  <si>
    <t>LOC129389506</t>
  </si>
  <si>
    <t>LOC129389507</t>
  </si>
  <si>
    <t>LOC129389508</t>
  </si>
  <si>
    <t>LOC129389509</t>
  </si>
  <si>
    <t>LOC129389510</t>
  </si>
  <si>
    <t>LOC129389511</t>
  </si>
  <si>
    <t>LOC129389512</t>
  </si>
  <si>
    <t>LOC129389513</t>
  </si>
  <si>
    <t>LOC129389514</t>
  </si>
  <si>
    <t>LOC129389515</t>
  </si>
  <si>
    <t>LOC129389516</t>
  </si>
  <si>
    <t>LOC129389517</t>
  </si>
  <si>
    <t>LOC129389518</t>
  </si>
  <si>
    <t>LOC129389519</t>
  </si>
  <si>
    <t>LOC129389520</t>
  </si>
  <si>
    <t>LOC129389521</t>
  </si>
  <si>
    <t>LOC129389522</t>
  </si>
  <si>
    <t>LOC129389523</t>
  </si>
  <si>
    <t>LOC129389524</t>
  </si>
  <si>
    <t>LOC129389525</t>
  </si>
  <si>
    <t>LOC129389526</t>
  </si>
  <si>
    <t>LOC129389527</t>
  </si>
  <si>
    <t>LOC129389528</t>
  </si>
  <si>
    <t>LOC129995519</t>
  </si>
  <si>
    <t>LOC129995520</t>
  </si>
  <si>
    <t>LOC129995521</t>
  </si>
  <si>
    <t>LOC129995522</t>
  </si>
  <si>
    <t>LOC129995523</t>
  </si>
  <si>
    <t>LOC129995524</t>
  </si>
  <si>
    <t>LOC129995525</t>
  </si>
  <si>
    <t>LOC129995526</t>
  </si>
  <si>
    <t>LOC129995527</t>
  </si>
  <si>
    <t>LOC129995528</t>
  </si>
  <si>
    <t>LOC129995529</t>
  </si>
  <si>
    <t>LOC129995530</t>
  </si>
  <si>
    <t>LOC129995531</t>
  </si>
  <si>
    <t>LOC129995532</t>
  </si>
  <si>
    <t>LOC129995533</t>
  </si>
  <si>
    <t>LOC129995534</t>
  </si>
  <si>
    <t>LOC129995535</t>
  </si>
  <si>
    <t>LOC129995536</t>
  </si>
  <si>
    <t>LOC129995537</t>
  </si>
  <si>
    <t>LOC129995538</t>
  </si>
  <si>
    <t>LOC129995539</t>
  </si>
  <si>
    <t>LOC129995540</t>
  </si>
  <si>
    <t>LOC129995541</t>
  </si>
  <si>
    <t>LOC129995542</t>
  </si>
  <si>
    <t>LOC129995543</t>
  </si>
  <si>
    <t>LOC129995544</t>
  </si>
  <si>
    <t>LOC129995545</t>
  </si>
  <si>
    <t>LOC129995546</t>
  </si>
  <si>
    <t>LOC129995547</t>
  </si>
  <si>
    <t>LOC129995548</t>
  </si>
  <si>
    <t>LOC129995549</t>
  </si>
  <si>
    <t>LOC129995550</t>
  </si>
  <si>
    <t>LOC129995551</t>
  </si>
  <si>
    <t>LOC129995552</t>
  </si>
  <si>
    <t>LOC129995553</t>
  </si>
  <si>
    <t>LOC129995554</t>
  </si>
  <si>
    <t>LOC129995555</t>
  </si>
  <si>
    <t>LOC129995556</t>
  </si>
  <si>
    <t>LOC129995557</t>
  </si>
  <si>
    <t>LOC129995558</t>
  </si>
  <si>
    <t>LOC129995559</t>
  </si>
  <si>
    <t>LOC129995560</t>
  </si>
  <si>
    <t>LOC129995561</t>
  </si>
  <si>
    <t>LOC129995562</t>
  </si>
  <si>
    <t>LOC129995563</t>
  </si>
  <si>
    <t>LOC129995564</t>
  </si>
  <si>
    <t>LOC129995565</t>
  </si>
  <si>
    <t>LOC129995566</t>
  </si>
  <si>
    <t>LOC129995567</t>
  </si>
  <si>
    <t>LOC129995568</t>
  </si>
  <si>
    <t>LOC129995569</t>
  </si>
  <si>
    <t>LOC129995570</t>
  </si>
  <si>
    <t>LOC129995571</t>
  </si>
  <si>
    <t>LOC129995572</t>
  </si>
  <si>
    <t>LOC129995573</t>
  </si>
  <si>
    <t>LOC129995574</t>
  </si>
  <si>
    <t>LOC129995575</t>
  </si>
  <si>
    <t>LOC129995576</t>
  </si>
  <si>
    <t>LOC129995577</t>
  </si>
  <si>
    <t>LOC129995578</t>
  </si>
  <si>
    <t>LOC129995579</t>
  </si>
  <si>
    <t>LOC129995580</t>
  </si>
  <si>
    <t>LOC129995581</t>
  </si>
  <si>
    <t>LOC129995582</t>
  </si>
  <si>
    <t>LOC129995583</t>
  </si>
  <si>
    <t>LOC129995584</t>
  </si>
  <si>
    <t>LOC129995585</t>
  </si>
  <si>
    <t>LOC129995586</t>
  </si>
  <si>
    <t>LOC129995587</t>
  </si>
  <si>
    <t>LOC129995588</t>
  </si>
  <si>
    <t>ZNF76</t>
  </si>
  <si>
    <t>LOC129996175</t>
  </si>
  <si>
    <t>LOC129996176</t>
  </si>
  <si>
    <t>LOC129996177</t>
  </si>
  <si>
    <t>LOC129996178</t>
  </si>
  <si>
    <t>LOC129996179</t>
  </si>
  <si>
    <t>LOC129996180</t>
  </si>
  <si>
    <t>LOC129996181</t>
  </si>
  <si>
    <t>LOC129996182</t>
  </si>
  <si>
    <t>LOC129996183</t>
  </si>
  <si>
    <t>LOC129996184</t>
  </si>
  <si>
    <t>LOC129996185</t>
  </si>
  <si>
    <t>LOC129996186</t>
  </si>
  <si>
    <t>LOC129996187</t>
  </si>
  <si>
    <t>LOC129996188</t>
  </si>
  <si>
    <t>LOC129996189</t>
  </si>
  <si>
    <t>LOC129996190</t>
  </si>
  <si>
    <t>LOC129996191</t>
  </si>
  <si>
    <t>LOC129996192</t>
  </si>
  <si>
    <t>LOC129996193</t>
  </si>
  <si>
    <t>LOC129996194</t>
  </si>
  <si>
    <t>LOC129996195</t>
  </si>
  <si>
    <t>LOC129996196</t>
  </si>
  <si>
    <t>LOC129996197</t>
  </si>
  <si>
    <t>LOC129996198</t>
  </si>
  <si>
    <t>LOC129996199</t>
  </si>
  <si>
    <t>LOC129996200</t>
  </si>
  <si>
    <t>LOC129996201</t>
  </si>
  <si>
    <t>LOC129996202</t>
  </si>
  <si>
    <t>LOC129996203</t>
  </si>
  <si>
    <t>LOC129996204</t>
  </si>
  <si>
    <t>LOC129996205</t>
  </si>
  <si>
    <t>LOC129996206</t>
  </si>
  <si>
    <t>LOC129996207</t>
  </si>
  <si>
    <t>LOC129996208</t>
  </si>
  <si>
    <t>LOC129996209</t>
  </si>
  <si>
    <t>LOC129996210</t>
  </si>
  <si>
    <t>LOC129996211</t>
  </si>
  <si>
    <t>LOC129996212</t>
  </si>
  <si>
    <t>LOC129996213</t>
  </si>
  <si>
    <t>LOC129996214</t>
  </si>
  <si>
    <t>LOC129996215</t>
  </si>
  <si>
    <t>LOC129996216</t>
  </si>
  <si>
    <t>LOC129996217</t>
  </si>
  <si>
    <t>LOC129996218</t>
  </si>
  <si>
    <t>LOC129996219</t>
  </si>
  <si>
    <t>LOC129996220</t>
  </si>
  <si>
    <t>LOC129996221</t>
  </si>
  <si>
    <t>LOC129996222</t>
  </si>
  <si>
    <t>LOC129996223</t>
  </si>
  <si>
    <t>LOC129996224</t>
  </si>
  <si>
    <t>LOC129996225</t>
  </si>
  <si>
    <t>LOC129996226</t>
  </si>
  <si>
    <t>LOC129996227</t>
  </si>
  <si>
    <t>LOC129996228</t>
  </si>
  <si>
    <t>LOC129996229</t>
  </si>
  <si>
    <t>LOC129996230</t>
  </si>
  <si>
    <t>LOC129996231</t>
  </si>
  <si>
    <t>LOC129996232</t>
  </si>
  <si>
    <t>LOC129996233</t>
  </si>
  <si>
    <t>LOC129996234</t>
  </si>
  <si>
    <t>LOC129996235</t>
  </si>
  <si>
    <t>LOC129996236</t>
  </si>
  <si>
    <t>LOC129996237</t>
  </si>
  <si>
    <t>LOC129996238</t>
  </si>
  <si>
    <t>LOC129996239</t>
  </si>
  <si>
    <t>LOC129996240</t>
  </si>
  <si>
    <t>LOC129996241</t>
  </si>
  <si>
    <t>LOC129996242</t>
  </si>
  <si>
    <t>LOC129996243</t>
  </si>
  <si>
    <t>LOC129996244</t>
  </si>
  <si>
    <t>LOC129996245</t>
  </si>
  <si>
    <t>LOC129996246</t>
  </si>
  <si>
    <t>LOC129996247</t>
  </si>
  <si>
    <t>LOC129996248</t>
  </si>
  <si>
    <t>LOC129996249</t>
  </si>
  <si>
    <t>LOC129996250</t>
  </si>
  <si>
    <t>LOC129996251</t>
  </si>
  <si>
    <t>LOC129996252</t>
  </si>
  <si>
    <t>LOC129996253</t>
  </si>
  <si>
    <t>LOC129996254</t>
  </si>
  <si>
    <t>LOC129996255</t>
  </si>
  <si>
    <t>LOC129996256</t>
  </si>
  <si>
    <t>LOC129996257</t>
  </si>
  <si>
    <t>LOC129996258</t>
  </si>
  <si>
    <t>LOC129996259</t>
  </si>
  <si>
    <t>LOC129996260</t>
  </si>
  <si>
    <t>LOC129996261</t>
  </si>
  <si>
    <t>LOC129996262</t>
  </si>
  <si>
    <t>LOC129996263</t>
  </si>
  <si>
    <t>LOC129996264</t>
  </si>
  <si>
    <t>LOC129996265</t>
  </si>
  <si>
    <t>LOC129996266</t>
  </si>
  <si>
    <t>LOC129996267</t>
  </si>
  <si>
    <t>LOC129996268</t>
  </si>
  <si>
    <t>LOC129996269</t>
  </si>
  <si>
    <t>LOC129996270</t>
  </si>
  <si>
    <t>LOC129996271</t>
  </si>
  <si>
    <t>LOC129996272</t>
  </si>
  <si>
    <t>LOC129996273</t>
  </si>
  <si>
    <t>LOC129996274</t>
  </si>
  <si>
    <t>LOC129996275</t>
  </si>
  <si>
    <t>LOC129996276</t>
  </si>
  <si>
    <t>LOC129996277</t>
  </si>
  <si>
    <t>LOC129996278</t>
  </si>
  <si>
    <t>LOC129996279</t>
  </si>
  <si>
    <t>LOC129996280</t>
  </si>
  <si>
    <t>LOC129996281</t>
  </si>
  <si>
    <t>LOC129996282</t>
  </si>
  <si>
    <t>LOC129996283</t>
  </si>
  <si>
    <t>LOC129996284</t>
  </si>
  <si>
    <t>LOC129996285</t>
  </si>
  <si>
    <t>LOC129996286</t>
  </si>
  <si>
    <t>LOC129996287</t>
  </si>
  <si>
    <t>LOC129996288</t>
  </si>
  <si>
    <t>LOC129996289</t>
  </si>
  <si>
    <t>LOC129996290</t>
  </si>
  <si>
    <t>LOC129996291</t>
  </si>
  <si>
    <t>LOC129996292</t>
  </si>
  <si>
    <t>LOC129996293</t>
  </si>
  <si>
    <t>LOC129996294</t>
  </si>
  <si>
    <t>LOC129996295</t>
  </si>
  <si>
    <t>LOC129996296</t>
  </si>
  <si>
    <t>LOC129996297</t>
  </si>
  <si>
    <t>LOC129996298</t>
  </si>
  <si>
    <t>LOC129996299</t>
  </si>
  <si>
    <t>LOC129996300</t>
  </si>
  <si>
    <t>LOC129996301</t>
  </si>
  <si>
    <t>LOC129996302</t>
  </si>
  <si>
    <t>LOC129996303</t>
  </si>
  <si>
    <t>LOC129996304</t>
  </si>
  <si>
    <t>LOC129996305</t>
  </si>
  <si>
    <t>LOC129996306</t>
  </si>
  <si>
    <t>LOC129996307</t>
  </si>
  <si>
    <t>LOC129996308</t>
  </si>
  <si>
    <t>LOC129996309</t>
  </si>
  <si>
    <t>LOC129996310</t>
  </si>
  <si>
    <t>LOC129996311</t>
  </si>
  <si>
    <t>LOC129996312</t>
  </si>
  <si>
    <t>LOC129996313</t>
  </si>
  <si>
    <t>LOC129996314</t>
  </si>
  <si>
    <t>LOC129996315</t>
  </si>
  <si>
    <t>LOC129996316</t>
  </si>
  <si>
    <t>LOC129996317</t>
  </si>
  <si>
    <t>LOC129996318</t>
  </si>
  <si>
    <t>LOC129996319</t>
  </si>
  <si>
    <t>LOC129996320</t>
  </si>
  <si>
    <t>LOC129996321</t>
  </si>
  <si>
    <t>LOC129996322</t>
  </si>
  <si>
    <t>LOC129996323</t>
  </si>
  <si>
    <t>LOC129996324</t>
  </si>
  <si>
    <t>LOC129996325</t>
  </si>
  <si>
    <t>LOC129996326</t>
  </si>
  <si>
    <t>LOC129996327</t>
  </si>
  <si>
    <t>LOC129996328</t>
  </si>
  <si>
    <t>LOC129996329</t>
  </si>
  <si>
    <t>LOC129996330</t>
  </si>
  <si>
    <t>LOC129996331</t>
  </si>
  <si>
    <t>LOC129996332</t>
  </si>
  <si>
    <t>LOC129996333</t>
  </si>
  <si>
    <t>LOC129996334</t>
  </si>
  <si>
    <t>LOC129996335</t>
  </si>
  <si>
    <t>LOC129996336</t>
  </si>
  <si>
    <t>LOC129996337</t>
  </si>
  <si>
    <t>LOC129996338</t>
  </si>
  <si>
    <t>LOC129996339</t>
  </si>
  <si>
    <t>LOC129996340</t>
  </si>
  <si>
    <t>LOC129996341</t>
  </si>
  <si>
    <t>LOC129996342</t>
  </si>
  <si>
    <t>LOC129996343</t>
  </si>
  <si>
    <t>LOC129996344</t>
  </si>
  <si>
    <t>LOC129996345</t>
  </si>
  <si>
    <t>LOC129996346</t>
  </si>
  <si>
    <t>LOC129996347</t>
  </si>
  <si>
    <t>LOC129996348</t>
  </si>
  <si>
    <t>LOC129996349</t>
  </si>
  <si>
    <t>LOC129996350</t>
  </si>
  <si>
    <t>LOC129996351</t>
  </si>
  <si>
    <t>LOC129996352</t>
  </si>
  <si>
    <t>LOC129996353</t>
  </si>
  <si>
    <t>LOC129996354</t>
  </si>
  <si>
    <t>LOC129996355</t>
  </si>
  <si>
    <t>LOC129996356</t>
  </si>
  <si>
    <t>LOC129996357</t>
  </si>
  <si>
    <t>LOC129996358</t>
  </si>
  <si>
    <t>LOC129996359</t>
  </si>
  <si>
    <t>LOC129996360</t>
  </si>
  <si>
    <t>LOC129996361</t>
  </si>
  <si>
    <t>LOC129996362</t>
  </si>
  <si>
    <t>LOC129996363</t>
  </si>
  <si>
    <t>LOC129996364</t>
  </si>
  <si>
    <t>LOC129996365</t>
  </si>
  <si>
    <t>LOC129996366</t>
  </si>
  <si>
    <t>LOC129996367</t>
  </si>
  <si>
    <t>LOC129996368</t>
  </si>
  <si>
    <t>LOC129996369</t>
  </si>
  <si>
    <t>LOC129996370</t>
  </si>
  <si>
    <t>LOC129996371</t>
  </si>
  <si>
    <t>LOC129996372</t>
  </si>
  <si>
    <t>LOC129996373</t>
  </si>
  <si>
    <t>LOC129996374</t>
  </si>
  <si>
    <t>LOC129996375</t>
  </si>
  <si>
    <t>LOC129996376</t>
  </si>
  <si>
    <t>LOC129996377</t>
  </si>
  <si>
    <t>LOC129996378</t>
  </si>
  <si>
    <t>LOC129996379</t>
  </si>
  <si>
    <t>LOC129996380</t>
  </si>
  <si>
    <t>LOC129996381</t>
  </si>
  <si>
    <t>LOC129996382</t>
  </si>
  <si>
    <t>LOC129996383</t>
  </si>
  <si>
    <t>LOC129996384</t>
  </si>
  <si>
    <t>LOC129996385</t>
  </si>
  <si>
    <t>LOC129996386</t>
  </si>
  <si>
    <t>LOC129996387</t>
  </si>
  <si>
    <t>LOC129996388</t>
  </si>
  <si>
    <t>LOC129996389</t>
  </si>
  <si>
    <t>LOC129996390</t>
  </si>
  <si>
    <t>LOC129996391</t>
  </si>
  <si>
    <t>LOC129996392</t>
  </si>
  <si>
    <t>LOC129996393</t>
  </si>
  <si>
    <t>LOC129996394</t>
  </si>
  <si>
    <t>LOC129996395</t>
  </si>
  <si>
    <t>LOC129996396</t>
  </si>
  <si>
    <t>LOC129996397</t>
  </si>
  <si>
    <t>LOC129996398</t>
  </si>
  <si>
    <t>LOC129996399</t>
  </si>
  <si>
    <t>LOC129996400</t>
  </si>
  <si>
    <t>LOC129996401</t>
  </si>
  <si>
    <t>LOC129996402</t>
  </si>
  <si>
    <t>LOC129996403</t>
  </si>
  <si>
    <t>LOC129996404</t>
  </si>
  <si>
    <t>LOC129996405</t>
  </si>
  <si>
    <t>LOC129996406</t>
  </si>
  <si>
    <t>LOC129996407</t>
  </si>
  <si>
    <t>LOC129996408</t>
  </si>
  <si>
    <t>LOC129996409</t>
  </si>
  <si>
    <t>LOC129996410</t>
  </si>
  <si>
    <t>LOC129996411</t>
  </si>
  <si>
    <t>LOC129996412</t>
  </si>
  <si>
    <t>LOC129996413</t>
  </si>
  <si>
    <t>LOC129996414</t>
  </si>
  <si>
    <t>LOC129996415</t>
  </si>
  <si>
    <t>LOC129996416</t>
  </si>
  <si>
    <t>LOC129996417</t>
  </si>
  <si>
    <t>LOC129996418</t>
  </si>
  <si>
    <t>LOC129996419</t>
  </si>
  <si>
    <t>LOC129996420</t>
  </si>
  <si>
    <t>LOC129996421</t>
  </si>
  <si>
    <t>LOC129996422</t>
  </si>
  <si>
    <t>LOC129996423</t>
  </si>
  <si>
    <t>LOC129996424</t>
  </si>
  <si>
    <t>LOC129996425</t>
  </si>
  <si>
    <t>LOC129996426</t>
  </si>
  <si>
    <t>LOC129996427</t>
  </si>
  <si>
    <t>LOC129996428</t>
  </si>
  <si>
    <t>LOC129996429</t>
  </si>
  <si>
    <t>LOC129996430</t>
  </si>
  <si>
    <t>LOC129996431</t>
  </si>
  <si>
    <t>LOC129996432</t>
  </si>
  <si>
    <t>LOC129996433</t>
  </si>
  <si>
    <t>LOC129996434</t>
  </si>
  <si>
    <t>LOC129996435</t>
  </si>
  <si>
    <t>LOC129996436</t>
  </si>
  <si>
    <t>LOC129996437</t>
  </si>
  <si>
    <t>LOC129996438</t>
  </si>
  <si>
    <t>LOC129996439</t>
  </si>
  <si>
    <t>LOC129996440</t>
  </si>
  <si>
    <t>LOC129996441</t>
  </si>
  <si>
    <t>LOC129996442</t>
  </si>
  <si>
    <t>LOC129996443</t>
  </si>
  <si>
    <t>LOC129996444</t>
  </si>
  <si>
    <t>LOC129996445</t>
  </si>
  <si>
    <t>LOC129996446</t>
  </si>
  <si>
    <t>LOC129996447</t>
  </si>
  <si>
    <t>LOC129996448</t>
  </si>
  <si>
    <t>LOC129996449</t>
  </si>
  <si>
    <t>LOC129996450</t>
  </si>
  <si>
    <t>LOC129996451</t>
  </si>
  <si>
    <t>LOC129996452</t>
  </si>
  <si>
    <t>LOC129996453</t>
  </si>
  <si>
    <t>LOC129996454</t>
  </si>
  <si>
    <t>LOC129996455</t>
  </si>
  <si>
    <t>LOC129996456</t>
  </si>
  <si>
    <t>LOC129996457</t>
  </si>
  <si>
    <t>LOC129996458</t>
  </si>
  <si>
    <t>LOC129996459</t>
  </si>
  <si>
    <t>LOC129996460</t>
  </si>
  <si>
    <t>LOC129996461</t>
  </si>
  <si>
    <t>LOC129996462</t>
  </si>
  <si>
    <t>LOC129996463</t>
  </si>
  <si>
    <t>LOC129996464</t>
  </si>
  <si>
    <t>LOC129996465</t>
  </si>
  <si>
    <t>LOC129996466</t>
  </si>
  <si>
    <t>LOC129996467</t>
  </si>
  <si>
    <t>LOC129996468</t>
  </si>
  <si>
    <t>LOC129996469</t>
  </si>
  <si>
    <t>LOC129996470</t>
  </si>
  <si>
    <t>LOC129996471</t>
  </si>
  <si>
    <t>LOC129996472</t>
  </si>
  <si>
    <t>LOC129996473</t>
  </si>
  <si>
    <t>LOC129996474</t>
  </si>
  <si>
    <t>LOC129996475</t>
  </si>
  <si>
    <t>LOC129996476</t>
  </si>
  <si>
    <t>LOC129996477</t>
  </si>
  <si>
    <t>LOC129996478</t>
  </si>
  <si>
    <t>LOC129996479</t>
  </si>
  <si>
    <t>LOC129996480</t>
  </si>
  <si>
    <t>LOC129996481</t>
  </si>
  <si>
    <t>LOC129996482</t>
  </si>
  <si>
    <t>LOC129996483</t>
  </si>
  <si>
    <t>LOC129996484</t>
  </si>
  <si>
    <t>LOC129996485</t>
  </si>
  <si>
    <t>LOC129996486</t>
  </si>
  <si>
    <t>LOC129996487</t>
  </si>
  <si>
    <t>LOC129996488</t>
  </si>
  <si>
    <t>LOC129996489</t>
  </si>
  <si>
    <t>LOC129996490</t>
  </si>
  <si>
    <t>LOC129996491</t>
  </si>
  <si>
    <t>LOC129996492</t>
  </si>
  <si>
    <t>LOC129996493</t>
  </si>
  <si>
    <t>LOC129996494</t>
  </si>
  <si>
    <t>LOC129996495</t>
  </si>
  <si>
    <t>LOC129996496</t>
  </si>
  <si>
    <t>LOC129996497</t>
  </si>
  <si>
    <t>LOC129996498</t>
  </si>
  <si>
    <t>LOC129996499</t>
  </si>
  <si>
    <t>LOC129996500</t>
  </si>
  <si>
    <t>LOC129996501</t>
  </si>
  <si>
    <t>LOC129996502</t>
  </si>
  <si>
    <t>LOC129996503</t>
  </si>
  <si>
    <t>LOC129996504</t>
  </si>
  <si>
    <t>LOC129996505</t>
  </si>
  <si>
    <t>LOC129996506</t>
  </si>
  <si>
    <t>LOC129996507</t>
  </si>
  <si>
    <t>LOC129996508</t>
  </si>
  <si>
    <t>LOC129996509</t>
  </si>
  <si>
    <t>LOC129996510</t>
  </si>
  <si>
    <t>LOC129996511</t>
  </si>
  <si>
    <t>LOC129996512</t>
  </si>
  <si>
    <t>LOC129996513</t>
  </si>
  <si>
    <t>LOC129996514</t>
  </si>
  <si>
    <t>LOC129996515</t>
  </si>
  <si>
    <t>LOC129996516</t>
  </si>
  <si>
    <t>LOC129996517</t>
  </si>
  <si>
    <t>LOC129996518</t>
  </si>
  <si>
    <t>LOC129996519</t>
  </si>
  <si>
    <t>LOC129996520</t>
  </si>
  <si>
    <t>LOC129996521</t>
  </si>
  <si>
    <t>LOC129996522</t>
  </si>
  <si>
    <t>LOC129996523</t>
  </si>
  <si>
    <t>LOC129996524</t>
  </si>
  <si>
    <t>LOC129996525</t>
  </si>
  <si>
    <t>LOC129996526</t>
  </si>
  <si>
    <t>LOC129996527</t>
  </si>
  <si>
    <t>LOC129996528</t>
  </si>
  <si>
    <t>LOC129996529</t>
  </si>
  <si>
    <t>LOC129996530</t>
  </si>
  <si>
    <t>LOC129996531</t>
  </si>
  <si>
    <t>LOC129996532</t>
  </si>
  <si>
    <t>LOC129996533</t>
  </si>
  <si>
    <t>LOC129996534</t>
  </si>
  <si>
    <t>LOC129996535</t>
  </si>
  <si>
    <t>LOC129996536</t>
  </si>
  <si>
    <t>LOC129996537</t>
  </si>
  <si>
    <t>LOC129996538</t>
  </si>
  <si>
    <t>LOC129996539</t>
  </si>
  <si>
    <t>LOC129996540</t>
  </si>
  <si>
    <t>LOC129996541</t>
  </si>
  <si>
    <t>LOC129996542</t>
  </si>
  <si>
    <t>LOC129996543</t>
  </si>
  <si>
    <t>LOC129996544</t>
  </si>
  <si>
    <t>LOC129996545</t>
  </si>
  <si>
    <t>LOC129996546</t>
  </si>
  <si>
    <t>LOC129996547</t>
  </si>
  <si>
    <t>LOC129996548</t>
  </si>
  <si>
    <t>LOC129996549</t>
  </si>
  <si>
    <t>LOC129996550</t>
  </si>
  <si>
    <t>LOC129996551</t>
  </si>
  <si>
    <t>LOC129996552</t>
  </si>
  <si>
    <t>LOC129996553</t>
  </si>
  <si>
    <t>LOC129996554</t>
  </si>
  <si>
    <t>LOC129996555</t>
  </si>
  <si>
    <t>LOC129996556</t>
  </si>
  <si>
    <t>LOC129996557</t>
  </si>
  <si>
    <t>LOC129996558</t>
  </si>
  <si>
    <t>LOC129996559</t>
  </si>
  <si>
    <t>LOC129996560</t>
  </si>
  <si>
    <t>LOC129996561</t>
  </si>
  <si>
    <t>LOC129996562</t>
  </si>
  <si>
    <t>LOC129996563</t>
  </si>
  <si>
    <t>LOC129996564</t>
  </si>
  <si>
    <t>LOC129996565</t>
  </si>
  <si>
    <t>LOC129996566</t>
  </si>
  <si>
    <t>LOC129996567</t>
  </si>
  <si>
    <t>LOC129996568</t>
  </si>
  <si>
    <t>LOC129996569</t>
  </si>
  <si>
    <t>LOC129996570</t>
  </si>
  <si>
    <t>LOC129996571</t>
  </si>
  <si>
    <t>LOC129996572</t>
  </si>
  <si>
    <t>LOC129996573</t>
  </si>
  <si>
    <t>LOC129996574</t>
  </si>
  <si>
    <t>LOC129996575</t>
  </si>
  <si>
    <t>LOC129996576</t>
  </si>
  <si>
    <t>LOC129996577</t>
  </si>
  <si>
    <t>LOC129996578</t>
  </si>
  <si>
    <t>LOC129996579</t>
  </si>
  <si>
    <t>LOC129996580</t>
  </si>
  <si>
    <t>LOC129996581</t>
  </si>
  <si>
    <t>LOC129996582</t>
  </si>
  <si>
    <t>LOC129996583</t>
  </si>
  <si>
    <t>LOC129996584</t>
  </si>
  <si>
    <t>LOC129996585</t>
  </si>
  <si>
    <t>LOC129996586</t>
  </si>
  <si>
    <t>LOC129996587</t>
  </si>
  <si>
    <t>LOC129996588</t>
  </si>
  <si>
    <t>LOC129996589</t>
  </si>
  <si>
    <t>LOC129996590</t>
  </si>
  <si>
    <t>LOC129996591</t>
  </si>
  <si>
    <t>LOC129996592</t>
  </si>
  <si>
    <t>LOC129996593</t>
  </si>
  <si>
    <t>LOC129996594</t>
  </si>
  <si>
    <t>LOC129996595</t>
  </si>
  <si>
    <t>LOC132089380</t>
  </si>
  <si>
    <t>LOC132089381</t>
  </si>
  <si>
    <t>LOC132089382</t>
  </si>
  <si>
    <t>LOC132089383</t>
  </si>
  <si>
    <t>LOC132089384</t>
  </si>
  <si>
    <t>LOC132089385</t>
  </si>
  <si>
    <t>LOC132089386</t>
  </si>
  <si>
    <t>LOC132089387</t>
  </si>
  <si>
    <t>LOC132089388</t>
  </si>
  <si>
    <t>LOC132089389</t>
  </si>
  <si>
    <t>LOC132089390</t>
  </si>
  <si>
    <t>LOC132089391</t>
  </si>
  <si>
    <t>LOC132089392</t>
  </si>
  <si>
    <t>LOC132089393</t>
  </si>
  <si>
    <t>LOC132089394</t>
  </si>
  <si>
    <t>AARS2</t>
  </si>
  <si>
    <t>ABCC10</t>
  </si>
  <si>
    <t>ABHD16A</t>
  </si>
  <si>
    <t>AGER</t>
  </si>
  <si>
    <t>AGPAT1</t>
  </si>
  <si>
    <t>AIF1</t>
  </si>
  <si>
    <t>ANKRD66</t>
  </si>
  <si>
    <t>ANKS1A</t>
  </si>
  <si>
    <t>APOBEC2</t>
  </si>
  <si>
    <t>APOM</t>
  </si>
  <si>
    <t>ARMC12</t>
  </si>
  <si>
    <t>ATF6B</t>
  </si>
  <si>
    <t>ATP6V1G2</t>
  </si>
  <si>
    <t>ATP6V1G2-DDX39B</t>
  </si>
  <si>
    <t>B3GALT4</t>
  </si>
  <si>
    <t>BAG6</t>
  </si>
  <si>
    <t>BAK1</t>
  </si>
  <si>
    <t>BICRAL</t>
  </si>
  <si>
    <t>BLTP3A</t>
  </si>
  <si>
    <t>BNIP5</t>
  </si>
  <si>
    <t>BPHL</t>
  </si>
  <si>
    <t>BRD2</t>
  </si>
  <si>
    <t>BRPF3</t>
  </si>
  <si>
    <t>BRPF3-AS1</t>
  </si>
  <si>
    <t>BTBD9</t>
  </si>
  <si>
    <t>BTBD9-AS1</t>
  </si>
  <si>
    <t>BTNL2</t>
  </si>
  <si>
    <t>BYSL</t>
  </si>
  <si>
    <t>C2</t>
  </si>
  <si>
    <t>C2-AS1</t>
  </si>
  <si>
    <t>C4A</t>
  </si>
  <si>
    <t>C4B</t>
  </si>
  <si>
    <t>C6orf132</t>
  </si>
  <si>
    <t>C6orf15</t>
  </si>
  <si>
    <t>C6orf47</t>
  </si>
  <si>
    <t>C6orf89</t>
  </si>
  <si>
    <t>CAPN11</t>
  </si>
  <si>
    <t>CCDC167</t>
  </si>
  <si>
    <t>CCHCR1</t>
  </si>
  <si>
    <t>CCND3</t>
  </si>
  <si>
    <t>CDC5L</t>
  </si>
  <si>
    <t>CDKN1A</t>
  </si>
  <si>
    <t>CDSN</t>
  </si>
  <si>
    <t>CFB</t>
  </si>
  <si>
    <t>CIMIP3</t>
  </si>
  <si>
    <t>CLIC1</t>
  </si>
  <si>
    <t>CLIC5</t>
  </si>
  <si>
    <t>CLPS</t>
  </si>
  <si>
    <t>CLPSL1</t>
  </si>
  <si>
    <t>CLPSL2</t>
  </si>
  <si>
    <t>CMTR1</t>
  </si>
  <si>
    <t>CNPY3</t>
  </si>
  <si>
    <t>CNPY3-GNMT</t>
  </si>
  <si>
    <t>COL11A2</t>
  </si>
  <si>
    <t>CPNE5</t>
  </si>
  <si>
    <t>CRIP3</t>
  </si>
  <si>
    <t>CSNK2B</t>
  </si>
  <si>
    <t>CUL7</t>
  </si>
  <si>
    <t>CUL9</t>
  </si>
  <si>
    <t>CUTA</t>
  </si>
  <si>
    <t>CYP21A2</t>
  </si>
  <si>
    <t>CYP39A1</t>
  </si>
  <si>
    <t>DAAM2</t>
  </si>
  <si>
    <t>DAAM2-AS1</t>
  </si>
  <si>
    <t>DAXX</t>
  </si>
  <si>
    <t>DDAH2</t>
  </si>
  <si>
    <t>DDR1</t>
  </si>
  <si>
    <t>DDX39B</t>
  </si>
  <si>
    <t>DDX39B-AS1</t>
  </si>
  <si>
    <t>DEF6</t>
  </si>
  <si>
    <t>DINOL</t>
  </si>
  <si>
    <t>DLK2</t>
  </si>
  <si>
    <t>DNAH8</t>
  </si>
  <si>
    <t>DNAH8-AS1</t>
  </si>
  <si>
    <t>DNAH8-DT</t>
  </si>
  <si>
    <t>DNPH1</t>
  </si>
  <si>
    <t>DRC5</t>
  </si>
  <si>
    <t>DUSP22</t>
  </si>
  <si>
    <t>DXO</t>
  </si>
  <si>
    <t>EGFL8</t>
  </si>
  <si>
    <t>EHMT2</t>
  </si>
  <si>
    <t>EHMT2-AS1</t>
  </si>
  <si>
    <t>ENPP4</t>
  </si>
  <si>
    <t>ENPP5</t>
  </si>
  <si>
    <t>ETV7</t>
  </si>
  <si>
    <t>ETV7-AS1</t>
  </si>
  <si>
    <t>EXOC2</t>
  </si>
  <si>
    <t>FANCE</t>
  </si>
  <si>
    <t>FGD2</t>
  </si>
  <si>
    <t>FKBP5</t>
  </si>
  <si>
    <t>FKBPL</t>
  </si>
  <si>
    <t>FLOT1</t>
  </si>
  <si>
    <t>FOXC1</t>
  </si>
  <si>
    <t>FOXCUT</t>
  </si>
  <si>
    <t>FOXF2</t>
  </si>
  <si>
    <t>FOXF2-DT</t>
  </si>
  <si>
    <t>FOXP4</t>
  </si>
  <si>
    <t>FOXP4-AS1</t>
  </si>
  <si>
    <t>FOXQ1</t>
  </si>
  <si>
    <t>FRS3</t>
  </si>
  <si>
    <t>GLO1</t>
  </si>
  <si>
    <t>GLP1R</t>
  </si>
  <si>
    <t>GMDS</t>
  </si>
  <si>
    <t>GMDS-DT</t>
  </si>
  <si>
    <t>GNMT</t>
  </si>
  <si>
    <t>GPANK1</t>
  </si>
  <si>
    <t>GPSM3</t>
  </si>
  <si>
    <t>GRM4</t>
  </si>
  <si>
    <t>GTF2H4</t>
  </si>
  <si>
    <t>GTPBP2</t>
  </si>
  <si>
    <t>GUCA1A</t>
  </si>
  <si>
    <t>GUCA1ANB-GUCA1A</t>
  </si>
  <si>
    <t>GUCA1B</t>
  </si>
  <si>
    <t>HLA-DQB1-AS1</t>
  </si>
  <si>
    <t>HCG20</t>
  </si>
  <si>
    <t>HCG21</t>
  </si>
  <si>
    <t>HCG22</t>
  </si>
  <si>
    <t>HLA-DRB5</t>
  </si>
  <si>
    <t>HCG23</t>
  </si>
  <si>
    <t>HCG24</t>
  </si>
  <si>
    <t>HCG25</t>
  </si>
  <si>
    <t>HSP90AB1</t>
  </si>
  <si>
    <t>HCG26</t>
  </si>
  <si>
    <t>HCG27</t>
  </si>
  <si>
    <t>HCP5</t>
  </si>
  <si>
    <t>HUS1B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</si>
  <si>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</si>
  <si>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</si>
  <si>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</si>
  <si>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</si>
  <si>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</si>
  <si>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</si>
  <si>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</si>
  <si>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</si>
  <si>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</si>
  <si>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</si>
  <si>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</si>
  <si>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</si>
  <si>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</si>
  <si>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</si>
  <si>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HMGA1</t>
  </si>
  <si>
    <t>HSD17B8</t>
  </si>
  <si>
    <t>HSPA1A</t>
  </si>
  <si>
    <t>HSPA1B</t>
  </si>
  <si>
    <t>HSPA1L</t>
  </si>
  <si>
    <t>IER3</t>
  </si>
  <si>
    <t>IER3-AS1</t>
  </si>
  <si>
    <t>ILRUN</t>
  </si>
  <si>
    <t>ILRUN-AS1</t>
  </si>
  <si>
    <t>IP6K3</t>
  </si>
  <si>
    <t>IRF4</t>
  </si>
  <si>
    <t>ITPR3</t>
  </si>
  <si>
    <t>ITPR3-AS1</t>
  </si>
  <si>
    <t>KCNK16</t>
  </si>
  <si>
    <t>KCNK17</t>
  </si>
  <si>
    <t>KCNK5</t>
  </si>
  <si>
    <t>KCTD20</t>
  </si>
  <si>
    <t>KIF6</t>
  </si>
  <si>
    <t>KIFC1</t>
  </si>
  <si>
    <t>KLC4</t>
  </si>
  <si>
    <t>KLHDC3</t>
  </si>
  <si>
    <t>LEMD2</t>
  </si>
  <si>
    <t>LHFPL5</t>
  </si>
  <si>
    <t>LINC00243</t>
  </si>
  <si>
    <t>LINC00336</t>
  </si>
  <si>
    <t>LINC00951</t>
  </si>
  <si>
    <t>LINC01011</t>
  </si>
  <si>
    <t>LINC01016</t>
  </si>
  <si>
    <t>LINC01149</t>
  </si>
  <si>
    <t>LINC01276</t>
  </si>
  <si>
    <t>LINC01512</t>
  </si>
  <si>
    <t>LINC01600</t>
  </si>
  <si>
    <t>LINC01622</t>
  </si>
  <si>
    <t>LINC02537</t>
  </si>
  <si>
    <t>LINC02520</t>
  </si>
  <si>
    <t>LINC02521</t>
  </si>
  <si>
    <t>LINC02525</t>
  </si>
  <si>
    <t>LINC02570</t>
  </si>
  <si>
    <t>LINC02571</t>
  </si>
  <si>
    <t>LINC02976</t>
  </si>
  <si>
    <t>LINC03040</t>
  </si>
  <si>
    <t>LINC03066</t>
  </si>
  <si>
    <t>LINC03135</t>
  </si>
  <si>
    <t>LIRIL2R</t>
  </si>
  <si>
    <t>LOC100287329</t>
  </si>
  <si>
    <t>LOC100294145</t>
  </si>
  <si>
    <t>LOC100507547</t>
  </si>
  <si>
    <t>LOC101926915</t>
  </si>
  <si>
    <t>LOC101927691</t>
  </si>
  <si>
    <t>LOC101927759</t>
  </si>
  <si>
    <t>LOC101929535</t>
  </si>
  <si>
    <t>LOC101929555</t>
  </si>
  <si>
    <t>LOC102725019</t>
  </si>
  <si>
    <t>LOC105375021</t>
  </si>
  <si>
    <t>LOC105375022</t>
  </si>
  <si>
    <t>LOC105375026</t>
  </si>
  <si>
    <t>LOC105375050</t>
  </si>
  <si>
    <t>LOC105375075</t>
  </si>
  <si>
    <t>LOC105379699</t>
  </si>
  <si>
    <t>LOC106780800</t>
  </si>
  <si>
    <t>LOC106780803</t>
  </si>
  <si>
    <t>LOC106780804</t>
  </si>
  <si>
    <t>LOC106794091</t>
  </si>
  <si>
    <t>LOC107063610</t>
  </si>
  <si>
    <t>LOC107648851</t>
  </si>
  <si>
    <t>LOC107648856</t>
  </si>
  <si>
    <t>LOC107648859</t>
  </si>
  <si>
    <t>LOC107648863</t>
  </si>
  <si>
    <t>LOC107648864</t>
  </si>
  <si>
    <t>LOC107648866</t>
  </si>
  <si>
    <t>LOC107986531</t>
  </si>
  <si>
    <t>LOC107986596</t>
  </si>
  <si>
    <t>LOC108004539</t>
  </si>
  <si>
    <t>LOC108281124</t>
  </si>
  <si>
    <t>LOC108281148</t>
  </si>
  <si>
    <t>LOC108961161</t>
  </si>
  <si>
    <t>LOC109611589</t>
  </si>
  <si>
    <t>LOC109611593</t>
  </si>
  <si>
    <t>LOC110120645</t>
  </si>
  <si>
    <t>LOC110120988</t>
  </si>
  <si>
    <t>LOC110121080</t>
  </si>
  <si>
    <t>LOC110121112</t>
  </si>
  <si>
    <t>LOC110121220</t>
  </si>
  <si>
    <t>LOC110599562</t>
  </si>
  <si>
    <t>LOC110631417</t>
  </si>
  <si>
    <t>LOC111365181</t>
  </si>
  <si>
    <t>LOC111501776</t>
  </si>
  <si>
    <t>LOC111721708</t>
  </si>
  <si>
    <t>LOC111828527</t>
  </si>
  <si>
    <t>LOC111828528</t>
  </si>
  <si>
    <t>LOC113174976</t>
  </si>
  <si>
    <t>LOC113174977</t>
  </si>
  <si>
    <t>LOC113174978</t>
  </si>
  <si>
    <t>LOC113174985</t>
  </si>
  <si>
    <t>LOC113174988</t>
  </si>
  <si>
    <t>LOC113174989</t>
  </si>
  <si>
    <t>LOC113174991</t>
  </si>
  <si>
    <t>LOC113174992</t>
  </si>
  <si>
    <t>LOC113174993</t>
  </si>
  <si>
    <t>LOC113174995</t>
  </si>
  <si>
    <t>LOC113174996</t>
  </si>
  <si>
    <t>LOC113174997</t>
  </si>
  <si>
    <t>LOC113175000</t>
  </si>
  <si>
    <t>LOC113175001</t>
  </si>
  <si>
    <t>LOC113175002</t>
  </si>
  <si>
    <t>LOC113175003</t>
  </si>
  <si>
    <t>LOC113175004</t>
  </si>
  <si>
    <t>LOC113175005</t>
  </si>
  <si>
    <t>LOC114004399</t>
  </si>
  <si>
    <t>LOC114004400</t>
  </si>
  <si>
    <t>LOC114827825</t>
  </si>
  <si>
    <t>LOC116158537</t>
  </si>
  <si>
    <t>LOC116158538</t>
  </si>
  <si>
    <t>LOC132089395</t>
  </si>
  <si>
    <t>LOC132089396</t>
  </si>
  <si>
    <t>LOC132089397</t>
  </si>
  <si>
    <t>LOC132090754</t>
  </si>
  <si>
    <t>LOC285847</t>
  </si>
  <si>
    <t>LOC401261</t>
  </si>
  <si>
    <t>LRFN2</t>
  </si>
  <si>
    <t>LRRC73</t>
  </si>
  <si>
    <t>LSM2</t>
  </si>
  <si>
    <t>LST1</t>
  </si>
  <si>
    <t>LTA</t>
  </si>
  <si>
    <t>LTB</t>
  </si>
  <si>
    <t>LY6G5B</t>
  </si>
  <si>
    <t>LY6G5C</t>
  </si>
  <si>
    <t>LY6G6C</t>
  </si>
  <si>
    <t>LY6G6D</t>
  </si>
  <si>
    <t>LY6G6F</t>
  </si>
  <si>
    <t>LY6G6F-LY6G6D</t>
  </si>
  <si>
    <t>MAD2L1BP</t>
  </si>
  <si>
    <t>MAPK13</t>
  </si>
  <si>
    <t>MAPK14</t>
  </si>
  <si>
    <t>MCCD1</t>
  </si>
  <si>
    <t>MDC1</t>
  </si>
  <si>
    <t>MDC1-AS1</t>
  </si>
  <si>
    <t>MDFI</t>
  </si>
  <si>
    <t>MDGA1</t>
  </si>
  <si>
    <t>MEA1</t>
  </si>
  <si>
    <t>MED20</t>
  </si>
  <si>
    <t>MICA</t>
  </si>
  <si>
    <t>MICA-AS1</t>
  </si>
  <si>
    <t>MICB</t>
  </si>
  <si>
    <t>MIR5004</t>
  </si>
  <si>
    <t>MICB-DT</t>
  </si>
  <si>
    <t>MIR10398</t>
  </si>
  <si>
    <t>MIR1236</t>
  </si>
  <si>
    <t>MIR1275</t>
  </si>
  <si>
    <t>MIR219A1</t>
  </si>
  <si>
    <t>MIR3135B</t>
  </si>
  <si>
    <t>MIR3925</t>
  </si>
  <si>
    <t>MIR3934</t>
  </si>
  <si>
    <t>MIR4462</t>
  </si>
  <si>
    <t>MIR4640</t>
  </si>
  <si>
    <t>MIR4641</t>
  </si>
  <si>
    <t>MIR4642</t>
  </si>
  <si>
    <t>MIR4645</t>
  </si>
  <si>
    <t>MIR4646</t>
  </si>
  <si>
    <t>MIR4647</t>
  </si>
  <si>
    <t>MIR5690</t>
  </si>
  <si>
    <t>MIR586</t>
  </si>
  <si>
    <t>MIR6720</t>
  </si>
  <si>
    <t>MIR6721</t>
  </si>
  <si>
    <t>MIR6780B</t>
  </si>
  <si>
    <t>MIR6832</t>
  </si>
  <si>
    <t>MIR6833</t>
  </si>
  <si>
    <t>MIR6834</t>
  </si>
  <si>
    <t>MIR6835</t>
  </si>
  <si>
    <t>MIR6873</t>
  </si>
  <si>
    <t>MIR6891</t>
  </si>
  <si>
    <t>MIR7111</t>
  </si>
  <si>
    <t>MIR7159</t>
  </si>
  <si>
    <t>MIR9983</t>
  </si>
  <si>
    <t>MLN</t>
  </si>
  <si>
    <t>MOCS1</t>
  </si>
  <si>
    <t>MPIG6B</t>
  </si>
  <si>
    <t>MRPL14</t>
  </si>
  <si>
    <t>MRPL2</t>
  </si>
  <si>
    <t>MRPS10</t>
  </si>
  <si>
    <t>MRPS18A</t>
  </si>
  <si>
    <t>MSH5</t>
  </si>
  <si>
    <t>NCR2</t>
  </si>
  <si>
    <t>MSH5-SAPCD1</t>
  </si>
  <si>
    <t>MTCH1</t>
  </si>
  <si>
    <t>MUC21</t>
  </si>
  <si>
    <t>MUC22</t>
  </si>
  <si>
    <t>MUCL3</t>
  </si>
  <si>
    <t>MYLK4</t>
  </si>
  <si>
    <t>MYMX</t>
  </si>
  <si>
    <t>NCR3</t>
  </si>
  <si>
    <t>NELFE</t>
  </si>
  <si>
    <t>NEU1</t>
  </si>
  <si>
    <t>NFKBIE</t>
  </si>
  <si>
    <t>NFKBIL1</t>
  </si>
  <si>
    <t>NFYA</t>
  </si>
  <si>
    <t>NOTCH4</t>
  </si>
  <si>
    <t>NQO2</t>
  </si>
  <si>
    <t>NQO2-AS1</t>
  </si>
  <si>
    <t>NRM</t>
  </si>
  <si>
    <t>NUDT3</t>
  </si>
  <si>
    <t>OARD1</t>
  </si>
  <si>
    <t>PACSIN1</t>
  </si>
  <si>
    <t>PANDAR</t>
  </si>
  <si>
    <t>PBX2</t>
  </si>
  <si>
    <t>PEX39</t>
  </si>
  <si>
    <t>PEX6</t>
  </si>
  <si>
    <t>PFDN6</t>
  </si>
  <si>
    <t>PGC</t>
  </si>
  <si>
    <t>PHF1</t>
  </si>
  <si>
    <t>PI16</t>
  </si>
  <si>
    <t>PIM1</t>
  </si>
  <si>
    <t>PLA2G7</t>
  </si>
  <si>
    <t>PNPLA1</t>
  </si>
  <si>
    <t>POLH</t>
  </si>
  <si>
    <t>POLR1C</t>
  </si>
  <si>
    <t>POU5F1</t>
  </si>
  <si>
    <t>PPARD</t>
  </si>
  <si>
    <t>PPIL1</t>
  </si>
  <si>
    <t>PPP1R18</t>
  </si>
  <si>
    <t>PPP2R5D</t>
  </si>
  <si>
    <t>PPT2</t>
  </si>
  <si>
    <t>PPT2-EGFL8</t>
  </si>
  <si>
    <t>PRICKLE4</t>
  </si>
  <si>
    <t>PRPH2</t>
  </si>
  <si>
    <t>PRRC2A</t>
  </si>
  <si>
    <t>PRRT1</t>
  </si>
  <si>
    <t>PSMB8</t>
  </si>
  <si>
    <t>PSMB8-AS1</t>
  </si>
  <si>
    <t>PSMB9</t>
  </si>
  <si>
    <t>PSORS1C1</t>
  </si>
  <si>
    <t>PSORS1C2</t>
  </si>
  <si>
    <t>PSORS1C3</t>
  </si>
  <si>
    <t>PTCRA</t>
  </si>
  <si>
    <t>PTK7</t>
  </si>
  <si>
    <t>PXT1</t>
  </si>
  <si>
    <t>RAB44</t>
  </si>
  <si>
    <t>RCAN2</t>
  </si>
  <si>
    <t>RCAN2-DT</t>
  </si>
  <si>
    <t>RGL2</t>
  </si>
  <si>
    <t>RING1</t>
  </si>
  <si>
    <t>RIPK1</t>
  </si>
  <si>
    <t>RNF5</t>
  </si>
  <si>
    <t>RNF8</t>
  </si>
  <si>
    <t>RPL10A</t>
  </si>
  <si>
    <t>RPL7L1</t>
  </si>
  <si>
    <t>RPS10</t>
  </si>
  <si>
    <t>RPS10-NUDT3</t>
  </si>
  <si>
    <t>RPS18</t>
  </si>
  <si>
    <t>RRP36</t>
  </si>
  <si>
    <t>RSPH9</t>
  </si>
  <si>
    <t>RUNX2</t>
  </si>
  <si>
    <t>RUNX2-AS1</t>
  </si>
  <si>
    <t>RXRB</t>
  </si>
  <si>
    <t>SAPCD1</t>
  </si>
  <si>
    <t>SAPCD1-AS1</t>
  </si>
  <si>
    <t>SAYSD1</t>
  </si>
  <si>
    <t>SCIRT</t>
  </si>
  <si>
    <t>SCUBE3</t>
  </si>
  <si>
    <t>SERPINB1</t>
  </si>
  <si>
    <t>SERPINB6</t>
  </si>
  <si>
    <t>SERPINB9</t>
  </si>
  <si>
    <t>SERPINB9-AS1</t>
  </si>
  <si>
    <t>SFTA2</t>
  </si>
  <si>
    <t>SKIC2</t>
  </si>
  <si>
    <t>SLC22A7</t>
  </si>
  <si>
    <t>SLC25A27</t>
  </si>
  <si>
    <t>SLC26A8</t>
  </si>
  <si>
    <t>SLC29A1</t>
  </si>
  <si>
    <t>SLC35B2</t>
  </si>
  <si>
    <t>SLC39A7</t>
  </si>
  <si>
    <t>SLC44A4</t>
  </si>
  <si>
    <t>SMIM29</t>
  </si>
  <si>
    <t>SMIM29-AS1</t>
  </si>
  <si>
    <t>SMIM40</t>
  </si>
  <si>
    <t>SNHG32</t>
  </si>
  <si>
    <t>SNORA38</t>
  </si>
  <si>
    <t>SRF</t>
  </si>
  <si>
    <t>SNORD117</t>
  </si>
  <si>
    <t>SNORD48</t>
  </si>
  <si>
    <t>SNORD52</t>
  </si>
  <si>
    <t>SNORD84</t>
  </si>
  <si>
    <t>SNRPC</t>
  </si>
  <si>
    <t>SPATS1</t>
  </si>
  <si>
    <t>SPDEF</t>
  </si>
  <si>
    <t>SRPK1</t>
  </si>
  <si>
    <t>SRSF3</t>
  </si>
  <si>
    <t>STK38</t>
  </si>
  <si>
    <t>SUPT3H</t>
  </si>
  <si>
    <t>SYNGAP1</t>
  </si>
  <si>
    <t>SYNGAP1-AS1</t>
  </si>
  <si>
    <t>TAF11</t>
  </si>
  <si>
    <t>TAF8</t>
  </si>
  <si>
    <t>TAP1</t>
  </si>
  <si>
    <t>TAP2</t>
  </si>
  <si>
    <t>TAPBP</t>
  </si>
  <si>
    <t>TBC1D22B</t>
  </si>
  <si>
    <t>TBCC</t>
  </si>
  <si>
    <t>TCF19</t>
  </si>
  <si>
    <t>TCP11</t>
  </si>
  <si>
    <t>TDRD6</t>
  </si>
  <si>
    <t>TDRD6-AS1</t>
  </si>
  <si>
    <t>TDRG1</t>
  </si>
  <si>
    <t>TEAD3</t>
  </si>
  <si>
    <t>TFEB</t>
  </si>
  <si>
    <t>TJAP1</t>
  </si>
  <si>
    <t>TMEM151B</t>
  </si>
  <si>
    <t>TMEM217</t>
  </si>
  <si>
    <t>TMEM217B</t>
  </si>
  <si>
    <t>TMEM63B</t>
  </si>
  <si>
    <t>TNF</t>
  </si>
  <si>
    <t>TNXB</t>
  </si>
  <si>
    <t>TOMM6</t>
  </si>
  <si>
    <t>TREM1</t>
  </si>
  <si>
    <t>TREM2</t>
  </si>
  <si>
    <t>TREML1</t>
  </si>
  <si>
    <t>TREML2</t>
  </si>
  <si>
    <t>TREML4</t>
  </si>
  <si>
    <t>TRERF1</t>
  </si>
  <si>
    <t>TSBP1</t>
  </si>
  <si>
    <t>TSBP1-AS1</t>
  </si>
  <si>
    <t>TSPO2</t>
  </si>
  <si>
    <t>TTBK1</t>
  </si>
  <si>
    <t>TUBB</t>
  </si>
  <si>
    <t>TUBB2A</t>
  </si>
  <si>
    <t>TULP1</t>
  </si>
  <si>
    <t>UBR2</t>
  </si>
  <si>
    <t>UNC5CL</t>
  </si>
  <si>
    <t>UQCC2</t>
  </si>
  <si>
    <t>USP49</t>
  </si>
  <si>
    <t>VARS1</t>
  </si>
  <si>
    <t>VARS2</t>
  </si>
  <si>
    <t>VEGFA</t>
  </si>
  <si>
    <t>VPS52</t>
  </si>
  <si>
    <t>VWA7</t>
  </si>
  <si>
    <t>WDR46</t>
  </si>
  <si>
    <t>WHR1</t>
  </si>
  <si>
    <t>WRNIP1</t>
  </si>
  <si>
    <t>XPO5</t>
  </si>
  <si>
    <t>YIPF3</t>
  </si>
  <si>
    <t>ZBTB12</t>
  </si>
  <si>
    <t>ZBTB22</t>
  </si>
  <si>
    <t>ZBTB9</t>
  </si>
  <si>
    <t>ZFAND3</t>
  </si>
  <si>
    <t>ZNF318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</si>
  <si>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</si>
  <si>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</si>
  <si>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</si>
  <si>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</si>
  <si>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</si>
  <si>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</si>
  <si>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</si>
  <si>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</si>
  <si>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</si>
  <si>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</si>
  <si>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</si>
  <si>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</si>
  <si>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</si>
  <si>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</si>
  <si>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</si>
  <si>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</si>
  <si>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</si>
  <si>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</si>
  <si>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</si>
  <si>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</si>
  <si>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</si>
  <si>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</si>
  <si>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</si>
  <si>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</si>
  <si>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</si>
  <si>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</si>
  <si>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</si>
  <si>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</si>
  <si>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</si>
  <si>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</si>
  <si>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</si>
  <si>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</si>
  <si>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</si>
  <si>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</si>
  <si>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</si>
  <si>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</si>
  <si>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</si>
  <si>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</si>
  <si>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</si>
  <si>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</si>
  <si>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</si>
  <si>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</si>
  <si>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</si>
  <si>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</si>
  <si>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</si>
  <si>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</si>
  <si>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</si>
  <si>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</si>
  <si>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</si>
  <si>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</si>
  <si>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</si>
  <si>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</si>
  <si>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</si>
  <si>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</si>
  <si>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</si>
  <si>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</si>
  <si>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</si>
  <si>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</si>
  <si>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</si>
  <si>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</si>
  <si>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</si>
  <si>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</si>
  <si>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</si>
  <si>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</si>
  <si>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</si>
  <si>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</si>
  <si>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</si>
  <si>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</si>
  <si>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</si>
  <si>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</si>
  <si>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</si>
  <si>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</si>
  <si>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</si>
  <si>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</si>
  <si>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</si>
  <si>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</si>
  <si>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</si>
  <si>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</si>
  <si>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</si>
  <si>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</si>
  <si>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</si>
  <si>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</si>
  <si>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</si>
  <si>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</si>
  <si>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</si>
  <si>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</si>
  <si>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</si>
  <si>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</si>
  <si>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</si>
  <si>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</si>
  <si>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</si>
  <si>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</si>
  <si>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</si>
  <si>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</si>
  <si>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</si>
  <si>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</si>
  <si>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</si>
  <si>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</si>
  <si>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</si>
  <si>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</si>
  <si>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</si>
  <si>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</si>
  <si>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</si>
  <si>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</si>
  <si>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</si>
  <si>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</si>
  <si>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</si>
  <si>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</si>
  <si>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</si>
  <si>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</si>
  <si>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</si>
  <si>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</si>
  <si>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</si>
  <si>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</si>
  <si>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</si>
  <si>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</si>
  <si>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</si>
  <si>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</si>
  <si>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</si>
  <si>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</si>
  <si>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</si>
  <si>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</si>
  <si>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</si>
  <si>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</si>
  <si>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</si>
  <si>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</si>
  <si>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</si>
  <si>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</si>
  <si>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</si>
  <si>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</si>
  <si>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</si>
  <si>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</si>
  <si>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</si>
  <si>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</si>
  <si>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</si>
  <si>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</si>
  <si>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</si>
  <si>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</si>
  <si>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</si>
  <si>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</si>
  <si>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</si>
  <si>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</si>
  <si>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</si>
  <si>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</si>
  <si>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</si>
  <si>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</si>
  <si>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</si>
  <si>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</si>
  <si>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</si>
  <si>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</si>
  <si>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</si>
  <si>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</si>
  <si>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</si>
  <si>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</si>
  <si>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</si>
  <si>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</si>
  <si>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</si>
  <si>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</si>
  <si>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</si>
  <si>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</si>
  <si>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</si>
  <si>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</si>
  <si>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</si>
  <si>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</si>
  <si>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</si>
  <si>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</si>
  <si>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</si>
  <si>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</si>
  <si>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</si>
  <si>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</si>
  <si>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</si>
  <si>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</si>
  <si>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</si>
  <si>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</si>
  <si>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</si>
  <si>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</si>
  <si>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</si>
  <si>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</si>
  <si>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</si>
  <si>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</si>
  <si>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</si>
  <si>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</si>
  <si>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</si>
  <si>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</si>
  <si>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</si>
  <si>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</si>
  <si>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</si>
  <si>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</si>
  <si>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</si>
  <si>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</si>
  <si>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</si>
  <si>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</si>
  <si>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</si>
  <si>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</si>
  <si>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</si>
  <si>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</si>
  <si>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</si>
  <si>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</si>
  <si>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</si>
  <si>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</si>
  <si>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</si>
  <si>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</si>
  <si>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</si>
  <si>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</si>
  <si>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</si>
  <si>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</si>
  <si>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</si>
  <si>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</si>
  <si>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</si>
  <si>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</si>
  <si>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</si>
  <si>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</si>
  <si>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</si>
  <si>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</si>
  <si>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</si>
  <si>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</si>
  <si>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</si>
  <si>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</si>
  <si>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</si>
  <si>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</si>
  <si>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</si>
  <si>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</si>
  <si>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</si>
  <si>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</si>
  <si>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</si>
  <si>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</si>
  <si>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</si>
  <si>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</si>
  <si>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</si>
  <si>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</si>
  <si>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</si>
  <si>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</si>
  <si>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</si>
  <si>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</si>
  <si>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</si>
  <si>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</si>
  <si>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</si>
  <si>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</si>
  <si>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</si>
  <si>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</si>
  <si>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</si>
  <si>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</si>
  <si>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</si>
  <si>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</si>
  <si>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</si>
  <si>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</si>
  <si>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</si>
  <si>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</si>
  <si>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</si>
  <si>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</si>
  <si>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</si>
  <si>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</si>
  <si>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</si>
  <si>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</si>
  <si>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</si>
  <si>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</si>
  <si>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</si>
  <si>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</si>
  <si>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</si>
  <si>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</si>
  <si>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</si>
  <si>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</si>
  <si>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</si>
  <si>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</si>
  <si>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</si>
  <si>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</si>
  <si>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</si>
  <si>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</si>
  <si>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</si>
  <si>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</si>
  <si>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</si>
  <si>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</si>
  <si>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</si>
  <si>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</si>
  <si>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</si>
  <si>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</si>
  <si>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</si>
  <si>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</si>
  <si>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</si>
  <si>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</si>
  <si>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</si>
  <si>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</si>
  <si>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</si>
  <si>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</si>
  <si>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</si>
  <si>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</si>
  <si>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</si>
  <si>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</si>
  <si>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</si>
  <si>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</si>
  <si>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</si>
  <si>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</si>
  <si>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</si>
  <si>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</si>
  <si>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</si>
  <si>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</si>
  <si>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</si>
  <si>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</si>
  <si>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</si>
  <si>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</si>
  <si>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</si>
  <si>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</si>
  <si>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</si>
  <si>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</si>
  <si>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</si>
  <si>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</si>
  <si>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</si>
  <si>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</si>
  <si>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</si>
  <si>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</si>
  <si>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</si>
  <si>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</si>
  <si>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</si>
  <si>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</si>
  <si>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</si>
  <si>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</si>
  <si>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</si>
  <si>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</si>
  <si>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</si>
  <si>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</si>
  <si>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</si>
  <si>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</si>
  <si>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</si>
  <si>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</si>
  <si>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</si>
  <si>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</si>
  <si>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</si>
  <si>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</si>
  <si>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</si>
  <si>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</si>
  <si>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</si>
  <si>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</si>
  <si>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</si>
  <si>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</si>
  <si>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</si>
  <si>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</si>
  <si>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</si>
  <si>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</si>
  <si>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</si>
  <si>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</si>
  <si>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</si>
  <si>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</si>
  <si>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</si>
  <si>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</si>
  <si>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</si>
  <si>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</si>
  <si>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</si>
  <si>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</si>
  <si>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</si>
  <si>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</si>
  <si>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</si>
  <si>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</si>
  <si>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</si>
  <si>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</si>
  <si>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</si>
  <si>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</si>
  <si>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</si>
  <si>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</si>
  <si>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</si>
  <si>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</si>
  <si>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</si>
  <si>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</si>
  <si>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</si>
  <si>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</si>
  <si>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</si>
  <si>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</si>
  <si>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</si>
  <si>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</si>
  <si>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</si>
  <si>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</si>
  <si>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</si>
  <si>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</si>
  <si>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</si>
  <si>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</si>
  <si>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</si>
  <si>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</si>
  <si>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</si>
  <si>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</si>
  <si>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</si>
  <si>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</si>
  <si>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</si>
  <si>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</si>
  <si>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</si>
  <si>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</si>
  <si>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</si>
  <si>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</si>
  <si>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</si>
  <si>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</si>
  <si>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</si>
  <si>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</si>
  <si>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</si>
  <si>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</si>
  <si>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</si>
  <si>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</si>
  <si>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</si>
  <si>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</si>
  <si>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</si>
  <si>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</si>
  <si>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</si>
  <si>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</si>
  <si>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</si>
  <si>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</si>
  <si>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</si>
  <si>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</si>
  <si>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</si>
  <si>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</si>
  <si>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</si>
  <si>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</si>
  <si>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</si>
  <si>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</si>
  <si>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</si>
  <si>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</si>
  <si>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</si>
  <si>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</si>
  <si>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</si>
  <si>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</si>
  <si>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</si>
  <si>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</si>
  <si>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</si>
  <si>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</si>
  <si>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</si>
  <si>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</si>
  <si>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</si>
  <si>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</si>
  <si>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</si>
  <si>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</si>
  <si>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</si>
  <si>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</si>
  <si>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</si>
  <si>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</si>
  <si>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</si>
  <si>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</si>
  <si>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</si>
  <si>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</si>
  <si>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</si>
  <si>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</si>
  <si>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</si>
  <si>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</si>
  <si>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</si>
  <si>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</si>
  <si>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</si>
  <si>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</si>
  <si>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</si>
  <si>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</si>
  <si>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</si>
  <si>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</si>
  <si>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</si>
  <si>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</si>
  <si>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</si>
  <si>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</si>
  <si>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</si>
  <si>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</si>
  <si>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</si>
  <si>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</si>
  <si>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</si>
  <si>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</si>
  <si>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</si>
  <si>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</si>
  <si>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</si>
  <si>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</si>
  <si>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</si>
  <si>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</si>
  <si>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</si>
  <si>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</si>
  <si>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</si>
  <si>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</si>
  <si>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</si>
  <si>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</si>
  <si>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</si>
  <si>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</si>
  <si>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</si>
  <si>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</si>
  <si>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</si>
  <si>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</si>
  <si>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</si>
  <si>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</si>
  <si>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</si>
  <si>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</si>
  <si>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</si>
  <si>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</si>
  <si>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</si>
  <si>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</si>
  <si>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</si>
  <si>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</si>
  <si>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</si>
  <si>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</si>
  <si>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</si>
  <si>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</si>
  <si>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</si>
  <si>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</si>
  <si>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</si>
  <si>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</si>
  <si>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</si>
  <si>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</si>
  <si>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</si>
  <si>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</si>
  <si>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</si>
  <si>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</si>
  <si>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</si>
  <si>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</si>
  <si>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</si>
  <si>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</si>
  <si>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</si>
  <si>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</si>
  <si>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</si>
  <si>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</si>
  <si>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</si>
  <si>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</si>
  <si>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</si>
  <si>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</si>
  <si>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</si>
  <si>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</si>
  <si>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</si>
  <si>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</si>
  <si>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</si>
  <si>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</si>
  <si>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</si>
  <si>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</si>
  <si>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</si>
  <si>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</si>
  <si>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</si>
  <si>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</si>
  <si>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</si>
  <si>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</si>
  <si>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</si>
  <si>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</si>
  <si>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</si>
  <si>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</si>
  <si>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</si>
  <si>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</si>
  <si>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</si>
  <si>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</si>
  <si>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</si>
  <si>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</si>
  <si>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</si>
  <si>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</si>
  <si>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</si>
  <si>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</si>
  <si>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</si>
  <si>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</si>
  <si>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</si>
  <si>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</si>
  <si>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</si>
  <si>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</si>
  <si>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</si>
  <si>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</si>
  <si>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</si>
  <si>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</si>
  <si>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</si>
  <si>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</si>
  <si>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</si>
  <si>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</si>
  <si>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</si>
  <si>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</si>
  <si>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</si>
  <si>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</si>
  <si>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</si>
  <si>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</si>
  <si>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</si>
  <si>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</si>
  <si>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</si>
  <si>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</si>
  <si>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</si>
  <si>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</si>
  <si>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</si>
  <si>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</si>
  <si>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</si>
  <si>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</si>
  <si>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</si>
  <si>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</si>
  <si>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</si>
  <si>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</si>
  <si>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</si>
  <si>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</si>
  <si>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</si>
  <si>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</si>
  <si>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</si>
  <si>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</si>
  <si>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</si>
  <si>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</si>
  <si>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</si>
  <si>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</si>
  <si>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</si>
  <si>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</si>
  <si>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</si>
  <si>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</si>
  <si>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</si>
  <si>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</si>
  <si>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</si>
  <si>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</si>
  <si>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</si>
  <si>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</si>
  <si>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</si>
  <si>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</si>
  <si>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</si>
  <si>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</si>
  <si>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</si>
  <si>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</si>
  <si>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</si>
  <si>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</si>
  <si>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</si>
  <si>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</si>
  <si>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</si>
  <si>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</si>
  <si>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</si>
  <si>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</si>
  <si>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</si>
  <si>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</si>
  <si>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</si>
  <si>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</si>
  <si>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</si>
  <si>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</si>
  <si>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</si>
  <si>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</si>
  <si>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</si>
  <si>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</si>
  <si>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</si>
  <si>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</si>
  <si>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</si>
  <si>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</si>
  <si>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</si>
  <si>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</si>
  <si>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</si>
  <si>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</si>
  <si>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</si>
  <si>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</si>
  <si>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</si>
  <si>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</si>
  <si>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</si>
  <si>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</si>
  <si>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</si>
  <si>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</si>
  <si>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</si>
  <si>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</si>
  <si>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</si>
  <si>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</si>
  <si>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</si>
  <si>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</si>
  <si>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</si>
  <si>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</si>
  <si>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</si>
  <si>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</si>
  <si>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</si>
  <si>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</si>
  <si>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</si>
  <si>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</si>
  <si>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</si>
  <si>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</si>
  <si>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</si>
  <si>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</si>
  <si>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</si>
  <si>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</si>
  <si>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</si>
  <si>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</si>
  <si>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</si>
  <si>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</si>
  <si>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</si>
  <si>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</si>
  <si>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</si>
  <si>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</si>
  <si>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</si>
  <si>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</si>
  <si>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</si>
  <si>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</si>
  <si>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</si>
  <si>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</si>
  <si>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</si>
  <si>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</si>
  <si>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</si>
  <si>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</si>
  <si>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</si>
  <si>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</si>
  <si>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</si>
  <si>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</si>
  <si>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</si>
  <si>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</si>
  <si>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</si>
  <si>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</si>
  <si>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</si>
  <si>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</si>
  <si>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</si>
  <si>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</si>
  <si>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</si>
  <si>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</si>
  <si>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</si>
  <si>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</si>
  <si>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</si>
  <si>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</si>
  <si>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</si>
  <si>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</si>
  <si>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</si>
  <si>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</si>
  <si>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</si>
  <si>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</si>
  <si>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</si>
  <si>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</si>
  <si>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</si>
  <si>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</si>
  <si>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</si>
  <si>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</si>
  <si>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</si>
  <si>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</si>
  <si>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</si>
  <si>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</si>
  <si>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</si>
  <si>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</si>
  <si>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</si>
  <si>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</si>
  <si>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</si>
  <si>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</si>
  <si>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</si>
  <si>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</si>
  <si>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</si>
  <si>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</si>
  <si>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</si>
  <si>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</si>
  <si>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</si>
  <si>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</si>
  <si>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</si>
  <si>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</si>
  <si>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</si>
  <si>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</si>
  <si>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</si>
  <si>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</si>
  <si>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</si>
  <si>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</si>
  <si>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</si>
  <si>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</si>
  <si>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</si>
  <si>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</si>
  <si>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</si>
  <si>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</si>
  <si>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</si>
  <si>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</si>
  <si>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</si>
  <si>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</si>
  <si>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</si>
  <si>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</si>
  <si>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</si>
  <si>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</si>
  <si>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</si>
  <si>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</si>
  <si>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</si>
  <si>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</si>
  <si>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</si>
  <si>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</si>
  <si>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</si>
  <si>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</si>
  <si>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</si>
  <si>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</si>
  <si>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</si>
  <si>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</si>
  <si>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</si>
  <si>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</si>
  <si>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</si>
  <si>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</si>
  <si>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</si>
  <si>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</si>
  <si>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</si>
  <si>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</si>
  <si>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</si>
  <si>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</si>
  <si>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</si>
  <si>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</si>
  <si>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</si>
  <si>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</si>
  <si>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</si>
  <si>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</si>
  <si>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</si>
  <si>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</si>
  <si>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</si>
  <si>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</si>
  <si>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</si>
  <si>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</si>
  <si>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</si>
  <si>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</si>
  <si>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</si>
  <si>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</si>
  <si>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</si>
  <si>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</si>
  <si>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</si>
  <si>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</si>
  <si>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</si>
  <si>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</si>
  <si>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</si>
  <si>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</si>
  <si>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</si>
  <si>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</si>
  <si>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</si>
  <si>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</si>
  <si>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</si>
  <si>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</si>
  <si>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</si>
  <si>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</si>
  <si>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</si>
  <si>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</si>
  <si>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</si>
  <si>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</si>
  <si>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</si>
  <si>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</si>
  <si>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</si>
  <si>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</si>
  <si>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</si>
  <si>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</si>
  <si>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</si>
  <si>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</si>
  <si>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</si>
  <si>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</si>
  <si>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</si>
  <si>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</si>
  <si>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</si>
  <si>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</si>
  <si>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</si>
  <si>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</si>
  <si>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</si>
  <si>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</si>
  <si>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</si>
  <si>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</si>
  <si>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</si>
  <si>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</si>
  <si>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</si>
  <si>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</si>
  <si>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</si>
  <si>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</si>
  <si>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</si>
  <si>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</si>
  <si>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</si>
  <si>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</si>
  <si>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</si>
  <si>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</si>
  <si>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</si>
  <si>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</si>
  <si>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</si>
  <si>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</si>
  <si>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</si>
  <si>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</si>
  <si>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</si>
  <si>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</si>
  <si>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</si>
  <si>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</si>
  <si>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</si>
  <si>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</si>
  <si>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</si>
  <si>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</si>
  <si>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</si>
  <si>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</si>
  <si>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</si>
  <si>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</si>
  <si>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</si>
  <si>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</si>
  <si>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</si>
  <si>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</si>
  <si>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</si>
  <si>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</si>
  <si>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</si>
  <si>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</si>
  <si>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</si>
  <si>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</si>
  <si>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</si>
  <si>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</si>
  <si>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</si>
  <si>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</si>
  <si>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</si>
  <si>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</si>
  <si>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</si>
  <si>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</si>
  <si>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</si>
  <si>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</si>
  <si>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</si>
  <si>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</si>
  <si>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</si>
  <si>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</si>
  <si>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</si>
  <si>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</si>
  <si>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</si>
  <si>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</si>
  <si>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</si>
  <si>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</si>
  <si>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</si>
  <si>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</si>
  <si>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</si>
  <si>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</si>
  <si>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</si>
  <si>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</si>
  <si>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</si>
  <si>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</si>
  <si>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</si>
  <si>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</si>
  <si>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</si>
  <si>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</si>
  <si>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</si>
  <si>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</si>
  <si>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</si>
  <si>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</si>
  <si>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</si>
  <si>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</si>
  <si>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</si>
  <si>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</si>
  <si>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</si>
  <si>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</si>
  <si>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</si>
  <si>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</si>
  <si>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</si>
  <si>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</si>
  <si>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</si>
  <si>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</si>
  <si>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</si>
  <si>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</si>
  <si>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</si>
  <si>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</si>
  <si>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</si>
  <si>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</si>
  <si>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</si>
  <si>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</si>
  <si>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</si>
  <si>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</si>
  <si>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</si>
  <si>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</si>
  <si>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</si>
  <si>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</si>
  <si>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</si>
  <si>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</si>
  <si>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</si>
  <si>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</si>
  <si>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</si>
  <si>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</si>
  <si>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</si>
  <si>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</si>
  <si>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</si>
  <si>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</si>
  <si>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</si>
  <si>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</si>
  <si>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</si>
  <si>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</si>
  <si>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</si>
  <si>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</si>
  <si>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</si>
  <si>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</si>
  <si>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</si>
  <si>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</si>
  <si>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</si>
  <si>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</si>
  <si>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</si>
  <si>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</si>
  <si>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</si>
  <si>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</si>
  <si>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</si>
  <si>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</si>
  <si>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</si>
  <si>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</si>
  <si>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</si>
  <si>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</si>
  <si>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</si>
  <si>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</si>
  <si>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</si>
  <si>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</si>
  <si>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</si>
  <si>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</si>
  <si>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</si>
  <si>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</si>
  <si>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</si>
  <si>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</si>
  <si>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</si>
  <si>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</si>
  <si>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</si>
  <si>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</si>
  <si>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</si>
  <si>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</si>
  <si>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</si>
  <si>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</si>
  <si>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</si>
  <si>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</si>
  <si>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</si>
  <si>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</si>
  <si>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</si>
  <si>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</si>
  <si>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</si>
  <si>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</si>
  <si>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</si>
  <si>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</si>
  <si>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</si>
  <si>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</si>
  <si>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</si>
  <si>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</si>
  <si>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</si>
  <si>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</si>
  <si>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</si>
  <si>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</si>
  <si>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</si>
  <si>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</si>
  <si>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</si>
  <si>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</si>
  <si>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</si>
  <si>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</si>
  <si>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</si>
  <si>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</si>
  <si>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</si>
  <si>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</si>
  <si>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</si>
  <si>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</si>
  <si>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</si>
  <si>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</si>
  <si>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</si>
  <si>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</si>
  <si>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</si>
  <si>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</si>
  <si>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</si>
  <si>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</si>
  <si>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</si>
  <si>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</si>
  <si>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</si>
  <si>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</si>
  <si>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</si>
  <si>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</si>
  <si>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</si>
  <si>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</si>
  <si>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</si>
  <si>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</si>
  <si>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</si>
  <si>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</si>
  <si>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</si>
  <si>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</si>
  <si>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</si>
  <si>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</si>
  <si>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</si>
  <si>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</si>
  <si>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</si>
  <si>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</si>
  <si>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</si>
  <si>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</si>
  <si>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</si>
  <si>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</si>
  <si>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</si>
  <si>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</si>
  <si>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</si>
  <si>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</si>
  <si>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</si>
  <si>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</si>
  <si>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</si>
  <si>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</si>
  <si>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</si>
  <si>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</si>
  <si>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</si>
  <si>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</si>
  <si>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</si>
  <si>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</si>
  <si>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</si>
  <si>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</si>
  <si>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</si>
  <si>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</si>
  <si>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</si>
  <si>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</si>
  <si>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</si>
  <si>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</si>
  <si>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</si>
  <si>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</si>
  <si>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</si>
  <si>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</si>
  <si>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</si>
  <si>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</si>
  <si>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</si>
  <si>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</si>
  <si>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</si>
  <si>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</si>
  <si>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</si>
  <si>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</si>
  <si>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</si>
  <si>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</si>
  <si>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</si>
  <si>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</si>
  <si>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</si>
  <si>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</si>
  <si>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</si>
  <si>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</si>
  <si>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</si>
  <si>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</si>
  <si>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</si>
  <si>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</si>
  <si>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</si>
  <si>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</si>
  <si>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</si>
  <si>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</si>
  <si>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</si>
  <si>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</si>
  <si>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</si>
  <si>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</si>
  <si>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</si>
  <si>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</si>
  <si>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</si>
  <si>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</si>
  <si>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</si>
  <si>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</si>
  <si>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</si>
  <si>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</si>
  <si>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</si>
  <si>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</si>
  <si>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</si>
  <si>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</si>
  <si>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</si>
  <si>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</si>
  <si>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</si>
  <si>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</si>
  <si>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</si>
  <si>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</si>
  <si>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</si>
  <si>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</si>
  <si>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</si>
  <si>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</si>
  <si>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</si>
  <si>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</si>
  <si>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</si>
  <si>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</si>
  <si>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</si>
  <si>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</si>
  <si>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</si>
  <si>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</si>
  <si>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</si>
  <si>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</si>
  <si>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</si>
  <si>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</si>
  <si>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</si>
  <si>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</si>
  <si>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</si>
  <si>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</si>
  <si>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</si>
  <si>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</si>
  <si>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</si>
  <si>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</si>
  <si>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</si>
  <si>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</si>
  <si>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</si>
  <si>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</si>
  <si>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</si>
  <si>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</si>
  <si>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</si>
  <si>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</si>
  <si>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</si>
  <si>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</si>
  <si>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</si>
  <si>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</si>
  <si>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</si>
  <si>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</si>
  <si>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</si>
  <si>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</si>
  <si>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</si>
  <si>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</si>
  <si>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</si>
  <si>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</si>
  <si>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</si>
  <si>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</si>
  <si>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</si>
  <si>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</si>
  <si>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</si>
  <si>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</si>
  <si>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</si>
  <si>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</si>
  <si>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</si>
  <si>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</si>
  <si>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</si>
  <si>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</si>
  <si>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</si>
  <si>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</si>
  <si>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</si>
  <si>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</si>
  <si>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</si>
  <si>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</si>
  <si>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</si>
  <si>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</si>
  <si>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</si>
  <si>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</si>
  <si>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</si>
  <si>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</si>
  <si>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</si>
  <si>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</si>
  <si>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</si>
  <si>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</si>
  <si>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</si>
  <si>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</si>
  <si>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</si>
  <si>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</si>
  <si>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</si>
  <si>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</si>
  <si>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</si>
  <si>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</si>
  <si>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</si>
  <si>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</si>
  <si>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</si>
  <si>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</si>
  <si>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</si>
  <si>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</si>
  <si>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</si>
  <si>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</si>
  <si>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</si>
  <si>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</si>
  <si>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</si>
  <si>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</si>
  <si>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</si>
  <si>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</si>
  <si>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</si>
  <si>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</si>
  <si>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</si>
  <si>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</si>
  <si>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</si>
  <si>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</si>
  <si>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</si>
  <si>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</si>
  <si>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</si>
  <si>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</si>
  <si>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</si>
  <si>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</si>
  <si>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</si>
  <si>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</si>
  <si>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</si>
  <si>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</si>
  <si>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</si>
  <si>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</si>
  <si>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</si>
  <si>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</si>
  <si>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</si>
  <si>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</si>
  <si>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</si>
  <si>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</si>
  <si>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</si>
  <si>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</si>
  <si>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</si>
  <si>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</si>
  <si>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</si>
  <si>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</si>
  <si>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</si>
  <si>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</si>
  <si>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</si>
  <si>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</si>
  <si>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</si>
  <si>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</si>
  <si>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</si>
  <si>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</si>
  <si>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</si>
  <si>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</si>
  <si>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</si>
  <si>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</si>
  <si>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</si>
  <si>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</si>
  <si>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</si>
  <si>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</si>
  <si>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</si>
  <si>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</si>
  <si>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</si>
  <si>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</si>
  <si>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</si>
  <si>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</si>
  <si>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</si>
  <si>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</si>
  <si>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</si>
  <si>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</si>
  <si>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</si>
  <si>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</si>
  <si>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</si>
  <si>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</si>
  <si>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</si>
  <si>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</si>
  <si>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</si>
  <si>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</si>
  <si>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</si>
  <si>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</si>
  <si>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</si>
  <si>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</si>
  <si>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</si>
  <si>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</si>
  <si>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</si>
  <si>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</si>
  <si>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</si>
  <si>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</si>
  <si>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</si>
  <si>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</si>
  <si>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</si>
  <si>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</si>
  <si>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</si>
  <si>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</si>
  <si>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</si>
  <si>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</si>
  <si>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</si>
  <si>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</si>
  <si>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</si>
  <si>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</si>
  <si>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</si>
  <si>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</si>
  <si>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</si>
  <si>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</si>
  <si>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</si>
  <si>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</si>
  <si>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</si>
  <si>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</si>
  <si>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</si>
  <si>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</si>
  <si>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</si>
  <si>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</si>
  <si>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</si>
  <si>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</si>
  <si>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</si>
  <si>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</si>
  <si>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</si>
  <si>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</si>
  <si>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</si>
  <si>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</si>
  <si>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</si>
  <si>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</si>
  <si>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</si>
  <si>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</si>
  <si>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</si>
  <si>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</si>
  <si>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</si>
  <si>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</si>
  <si>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</si>
  <si>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</si>
  <si>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</si>
  <si>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</si>
  <si>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</si>
  <si>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</si>
  <si>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</si>
  <si>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</si>
  <si>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</si>
  <si>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</si>
  <si>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</si>
  <si>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</si>
  <si>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</si>
  <si>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</si>
  <si>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</si>
  <si>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</si>
  <si>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</si>
  <si>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</si>
  <si>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</si>
  <si>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</si>
  <si>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</si>
  <si>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</si>
  <si>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</si>
  <si>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</si>
  <si>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</si>
  <si>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</si>
  <si>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</si>
  <si>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</si>
  <si>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</si>
  <si>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</si>
  <si>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</si>
  <si>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</si>
  <si>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</si>
  <si>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</si>
  <si>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</si>
  <si>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</si>
  <si>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</si>
  <si>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</si>
  <si>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</si>
  <si>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</si>
  <si>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</si>
  <si>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</si>
  <si>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</si>
  <si>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</si>
  <si>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</si>
  <si>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</si>
  <si>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</si>
  <si>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</si>
  <si>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</si>
  <si>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</si>
  <si>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</si>
  <si>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</si>
  <si>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</si>
  <si>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</si>
  <si>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</si>
  <si>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</si>
  <si>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</si>
  <si>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</si>
  <si>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</si>
  <si>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</si>
  <si>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</si>
  <si>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</si>
  <si>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</si>
  <si>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</si>
  <si>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</si>
  <si>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</si>
  <si>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</si>
  <si>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</si>
  <si>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</si>
  <si>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</si>
  <si>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</si>
  <si>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</si>
  <si>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</si>
  <si>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</si>
  <si>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</si>
  <si>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</si>
  <si>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</si>
  <si>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</si>
  <si>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</si>
  <si>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</si>
  <si>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</si>
  <si>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</si>
  <si>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</si>
  <si>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</si>
  <si>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</si>
  <si>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</si>
  <si>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</si>
  <si>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</si>
  <si>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</si>
  <si>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</si>
  <si>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</si>
  <si>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</si>
  <si>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</si>
  <si>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</si>
  <si>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</si>
  <si>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</si>
  <si>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</si>
  <si>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</si>
  <si>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</si>
  <si>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</si>
  <si>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</si>
  <si>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</si>
  <si>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</si>
  <si>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</si>
  <si>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</si>
  <si>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</si>
  <si>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</si>
  <si>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</si>
  <si>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</si>
  <si>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</si>
  <si>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</si>
  <si>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</si>
  <si>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</si>
  <si>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</si>
  <si>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</si>
  <si>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</si>
  <si>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</si>
  <si>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</si>
  <si>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</si>
  <si>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</si>
  <si>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</si>
  <si>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</si>
  <si>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</si>
  <si>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</si>
  <si>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</si>
  <si>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</si>
  <si>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</si>
  <si>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</si>
  <si>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</si>
  <si>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</si>
  <si>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</si>
  <si>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</si>
  <si>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</si>
  <si>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</si>
  <si>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</si>
  <si>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</si>
  <si>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</si>
  <si>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</si>
  <si>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</si>
  <si>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</si>
  <si>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</si>
  <si>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</si>
  <si>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</si>
  <si>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</si>
  <si>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</si>
  <si>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</si>
  <si>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</si>
  <si>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</si>
  <si>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</si>
  <si>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</si>
  <si>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</si>
  <si>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</si>
  <si>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</si>
  <si>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</si>
  <si>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</si>
  <si>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</si>
  <si>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</si>
  <si>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</si>
  <si>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</si>
  <si>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</si>
  <si>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</si>
  <si>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</si>
  <si>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</si>
  <si>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</si>
  <si>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</si>
  <si>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</si>
  <si>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</si>
  <si>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</si>
  <si>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</si>
  <si>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</si>
  <si>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</si>
  <si>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</si>
  <si>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</si>
  <si>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</si>
  <si>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</si>
  <si>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</si>
  <si>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</si>
  <si>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</si>
  <si>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</si>
  <si>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</si>
  <si>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</si>
  <si>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</si>
  <si>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</si>
  <si>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</si>
  <si>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</si>
  <si>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</si>
  <si>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</si>
  <si>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</si>
  <si>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</si>
  <si>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</si>
  <si>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</si>
  <si>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</si>
  <si>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</si>
  <si>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</si>
  <si>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</si>
  <si>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</si>
  <si>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</si>
  <si>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</si>
  <si>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</si>
  <si>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</si>
  <si>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</si>
  <si>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</si>
  <si>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</si>
  <si>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</si>
  <si>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</si>
  <si>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</si>
  <si>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</si>
  <si>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</si>
  <si>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</si>
  <si>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</si>
  <si>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</si>
  <si>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</si>
  <si>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</si>
  <si>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</si>
  <si>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</si>
  <si>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</si>
  <si>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</si>
  <si>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</si>
  <si>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</si>
  <si>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</si>
  <si>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</si>
  <si>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</si>
  <si>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</si>
  <si>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</si>
  <si>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</si>
  <si>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</si>
  <si>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</si>
  <si>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</si>
  <si>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</si>
  <si>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</si>
  <si>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</si>
  <si>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</si>
  <si>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</si>
  <si>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</si>
  <si>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</si>
  <si>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</si>
  <si>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</si>
  <si>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</si>
  <si>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</si>
  <si>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</si>
  <si>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</si>
  <si>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</si>
  <si>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</si>
  <si>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</si>
  <si>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</si>
  <si>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</si>
  <si>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</si>
  <si>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</si>
  <si>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</si>
  <si>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</si>
  <si>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</si>
  <si>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</si>
  <si>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</si>
  <si>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</si>
  <si>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</si>
  <si>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</si>
  <si>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</si>
  <si>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</si>
  <si>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</si>
  <si>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</si>
  <si>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</si>
  <si>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</si>
  <si>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</si>
  <si>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</si>
  <si>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</si>
  <si>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</si>
  <si>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</si>
  <si>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</si>
  <si>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</si>
  <si>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</si>
  <si>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</si>
  <si>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</si>
  <si>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</si>
  <si>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</si>
  <si>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</si>
  <si>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</si>
  <si>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</si>
  <si>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</si>
  <si>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</si>
  <si>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</si>
  <si>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</si>
  <si>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</si>
  <si>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</si>
  <si>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</si>
  <si>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</si>
  <si>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</si>
  <si>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</si>
  <si>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</si>
  <si>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</si>
  <si>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</si>
  <si>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</si>
  <si>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</si>
  <si>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</si>
  <si>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</si>
  <si>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</si>
  <si>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</si>
  <si>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</si>
  <si>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</si>
  <si>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</si>
  <si>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</si>
  <si>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</si>
  <si>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</si>
  <si>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</si>
  <si>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</si>
  <si>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</si>
  <si>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</si>
  <si>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</si>
  <si>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</si>
  <si>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</si>
  <si>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</si>
  <si>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</si>
  <si>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</si>
  <si>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</si>
  <si>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</si>
  <si>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</si>
  <si>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</si>
  <si>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</si>
  <si>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</si>
  <si>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</si>
  <si>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</si>
  <si>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</si>
  <si>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</si>
  <si>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</si>
  <si>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</si>
  <si>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</si>
  <si>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</si>
  <si>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</si>
  <si>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</si>
  <si>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</si>
  <si>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</si>
  <si>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</si>
  <si>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</si>
  <si>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</si>
  <si>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</si>
  <si>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</si>
  <si>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</si>
  <si>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</si>
  <si>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</si>
  <si>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</si>
  <si>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</si>
  <si>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</si>
  <si>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</si>
  <si>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</si>
  <si>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</si>
  <si>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</si>
  <si>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</si>
  <si>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</si>
  <si>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</si>
  <si>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</si>
  <si>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</si>
  <si>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</si>
  <si>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</si>
  <si>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</si>
  <si>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</si>
  <si>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</si>
  <si>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</si>
  <si>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</si>
  <si>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</si>
  <si>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</si>
  <si>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</si>
  <si>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</si>
  <si>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</si>
  <si>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</si>
  <si>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</si>
  <si>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</si>
  <si>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</si>
  <si>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</si>
  <si>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</si>
  <si>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</si>
  <si>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</si>
  <si>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</si>
  <si>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</si>
  <si>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</si>
  <si>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</si>
  <si>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</si>
  <si>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</si>
  <si>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</si>
  <si>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</si>
  <si>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</si>
  <si>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</si>
  <si>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</si>
  <si>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</si>
  <si>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</si>
  <si>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</si>
  <si>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</si>
  <si>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</si>
  <si>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</si>
  <si>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</si>
  <si>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</si>
  <si>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</si>
  <si>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</si>
  <si>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</si>
  <si>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</si>
  <si>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</si>
  <si>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</si>
  <si>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</si>
  <si>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</si>
  <si>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</si>
  <si>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</si>
  <si>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</si>
  <si>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</si>
  <si>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</si>
  <si>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</si>
  <si>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</si>
  <si>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</si>
  <si>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</si>
  <si>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</si>
  <si>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</si>
  <si>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</si>
  <si>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</si>
  <si>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</si>
  <si>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</si>
  <si>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</si>
  <si>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</si>
  <si>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</si>
  <si>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</si>
  <si>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</si>
  <si>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</si>
  <si>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</si>
  <si>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</si>
  <si>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</si>
  <si>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</si>
  <si>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</si>
  <si>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</si>
  <si>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</si>
  <si>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</si>
  <si>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</si>
  <si>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</si>
  <si>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</si>
  <si>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</si>
  <si>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</si>
  <si>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</si>
  <si>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</si>
  <si>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</si>
  <si>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</si>
  <si>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</si>
  <si>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</si>
  <si>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</si>
  <si>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</si>
  <si>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</si>
  <si>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</si>
  <si>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</si>
  <si>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</si>
  <si>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</si>
  <si>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</si>
  <si>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</si>
  <si>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</si>
  <si>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</si>
  <si>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</si>
  <si>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</si>
  <si>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</si>
  <si>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</si>
  <si>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</si>
  <si>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</si>
  <si>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</si>
  <si>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</si>
  <si>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</si>
  <si>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</si>
  <si>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</si>
  <si>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</si>
  <si>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</si>
  <si>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</si>
  <si>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</si>
  <si>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</si>
  <si>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</si>
  <si>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</si>
  <si>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</si>
  <si>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</si>
  <si>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</si>
  <si>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</si>
  <si>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</si>
  <si>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</si>
  <si>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</si>
  <si>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</si>
  <si>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</si>
  <si>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</si>
  <si>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</si>
  <si>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</si>
  <si>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</si>
  <si>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</si>
  <si>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</si>
  <si>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</si>
  <si>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</si>
  <si>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</si>
  <si>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</si>
  <si>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</si>
  <si>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</si>
  <si>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</si>
  <si>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</si>
  <si>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</si>
  <si>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</si>
  <si>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</si>
  <si>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</si>
  <si>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</si>
  <si>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</si>
  <si>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</si>
  <si>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</si>
  <si>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</si>
  <si>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</si>
  <si>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</si>
  <si>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</si>
  <si>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</si>
  <si>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</si>
  <si>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</si>
  <si>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</si>
  <si>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</si>
  <si>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</si>
  <si>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</si>
  <si>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</si>
  <si>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</si>
  <si>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</si>
  <si>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</si>
  <si>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</si>
  <si>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</si>
  <si>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</si>
  <si>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</si>
  <si>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</si>
  <si>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</si>
  <si>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</si>
  <si>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</si>
  <si>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</si>
  <si>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</si>
  <si>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</si>
  <si>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</si>
  <si>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</si>
  <si>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</si>
  <si>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</si>
  <si>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</si>
  <si>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</si>
  <si>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</si>
  <si>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</si>
  <si>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</si>
  <si>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</si>
  <si>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</si>
  <si>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</si>
  <si>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</si>
  <si>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</si>
  <si>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</si>
  <si>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</si>
  <si>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</si>
  <si>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</si>
  <si>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</si>
  <si>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</si>
  <si>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</si>
  <si>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</si>
  <si>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</si>
  <si>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</si>
  <si>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</si>
  <si>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</si>
  <si>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</si>
  <si>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</si>
  <si>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</si>
  <si>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</si>
  <si>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</si>
  <si>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</si>
  <si>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</si>
  <si>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</si>
  <si>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</si>
  <si>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</si>
  <si>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</si>
  <si>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</si>
  <si>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</si>
  <si>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</si>
  <si>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</si>
  <si>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</si>
  <si>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</si>
  <si>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</si>
  <si>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</si>
  <si>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</si>
  <si>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</si>
  <si>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</si>
  <si>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</si>
  <si>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</si>
  <si>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</si>
  <si>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</si>
  <si>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</si>
  <si>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</si>
  <si>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</si>
  <si>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</si>
  <si>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</si>
  <si>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</si>
  <si>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</si>
  <si>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</si>
  <si>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</si>
  <si>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</si>
  <si>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</si>
  <si>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</si>
  <si>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</si>
  <si>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</si>
  <si>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</si>
  <si>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</si>
  <si>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</si>
  <si>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</si>
  <si>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</si>
  <si>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</si>
  <si>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</si>
  <si>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</si>
  <si>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</si>
  <si>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</si>
  <si>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</si>
  <si>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</si>
  <si>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</si>
  <si>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</si>
  <si>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</si>
  <si>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</si>
  <si>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</si>
  <si>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</si>
  <si>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</si>
  <si>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</si>
  <si>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</si>
  <si>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</si>
  <si>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</si>
  <si>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</si>
  <si>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</si>
  <si>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</si>
  <si>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</si>
  <si>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</si>
  <si>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</si>
  <si>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</si>
  <si>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</si>
  <si>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</si>
  <si>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</si>
  <si>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</si>
  <si>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</si>
  <si>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</si>
  <si>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</si>
  <si>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</si>
  <si>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</si>
  <si>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</si>
  <si>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</si>
  <si>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</si>
  <si>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</si>
  <si>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</si>
  <si>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</si>
  <si>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</si>
  <si>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</si>
  <si>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</si>
  <si>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</si>
  <si>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</si>
  <si>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</si>
  <si>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</si>
  <si>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</si>
  <si>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</si>
  <si>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</si>
  <si>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</si>
  <si>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</si>
  <si>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</si>
  <si>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</si>
  <si>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</si>
  <si>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</si>
  <si>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</si>
  <si>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</si>
  <si>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</si>
  <si>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</si>
  <si>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</si>
  <si>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</si>
  <si>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</si>
  <si>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</si>
  <si>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</si>
  <si>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</si>
  <si>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</si>
  <si>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</si>
  <si>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</si>
  <si>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</si>
  <si>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</si>
  <si>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</si>
  <si>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</si>
  <si>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</si>
  <si>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</si>
  <si>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</si>
  <si>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</si>
  <si>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</si>
  <si>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</si>
  <si>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</si>
  <si>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</si>
  <si>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</si>
  <si>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</si>
  <si>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</si>
  <si>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</si>
  <si>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</si>
  <si>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</si>
  <si>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</si>
  <si>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</si>
  <si>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</si>
  <si>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</si>
  <si>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</si>
  <si>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</si>
  <si>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</si>
  <si>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</si>
  <si>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</si>
  <si>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</si>
  <si>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</si>
  <si>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</si>
  <si>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</si>
  <si>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</si>
  <si>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</si>
  <si>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</si>
  <si>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</si>
  <si>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</si>
  <si>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</si>
  <si>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</si>
  <si>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</si>
  <si>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</si>
  <si>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</si>
  <si>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</si>
  <si>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</si>
  <si>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</si>
  <si>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</si>
  <si>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</si>
  <si>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</si>
  <si>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</si>
  <si>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</si>
  <si>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</si>
  <si>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</si>
  <si>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</si>
  <si>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</si>
  <si>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</si>
  <si>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</si>
  <si>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</si>
  <si>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</si>
  <si>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</si>
  <si>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</si>
  <si>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</si>
  <si>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</si>
  <si>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</si>
  <si>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</si>
  <si>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</si>
  <si>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</si>
  <si>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</si>
  <si>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</si>
  <si>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</si>
  <si>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</si>
  <si>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</si>
  <si>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</si>
  <si>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</si>
  <si>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</si>
  <si>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</si>
  <si>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</si>
  <si>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</si>
  <si>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</si>
  <si>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</si>
  <si>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</si>
  <si>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</si>
  <si>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</si>
  <si>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</si>
  <si>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</si>
  <si>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</si>
  <si>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</si>
  <si>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</si>
  <si>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</si>
  <si>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</si>
  <si>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</si>
  <si>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</si>
  <si>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</si>
  <si>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</si>
  <si>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</si>
  <si>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</si>
  <si>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</si>
  <si>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</si>
  <si>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</si>
  <si>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</si>
  <si>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</si>
  <si>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</si>
  <si>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</si>
  <si>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</si>
  <si>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</si>
  <si>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</si>
  <si>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</si>
  <si>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</si>
  <si>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</si>
  <si>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</si>
  <si>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</si>
  <si>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</si>
  <si>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</si>
  <si>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</si>
  <si>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</si>
  <si>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</si>
  <si>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</si>
  <si>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</si>
  <si>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</si>
  <si>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</si>
  <si>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</si>
  <si>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</si>
  <si>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</si>
  <si>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</si>
  <si>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</si>
  <si>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</si>
  <si>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</si>
  <si>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</si>
  <si>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</si>
  <si>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</si>
  <si>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</si>
  <si>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</si>
  <si>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</si>
  <si>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</si>
  <si>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</si>
  <si>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</si>
  <si>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</si>
  <si>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</si>
  <si>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</si>
  <si>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</si>
  <si>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</si>
  <si>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</si>
  <si>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</si>
  <si>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</si>
  <si>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</si>
  <si>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</si>
  <si>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</si>
  <si>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</si>
  <si>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</si>
  <si>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</si>
  <si>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</si>
  <si>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</si>
  <si>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</si>
  <si>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</si>
  <si>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</si>
  <si>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</si>
  <si>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</si>
  <si>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</si>
  <si>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</si>
  <si>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</si>
  <si>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</si>
  <si>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</si>
  <si>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</si>
  <si>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</si>
  <si>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</si>
  <si>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</si>
  <si>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</si>
  <si>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</si>
  <si>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</si>
  <si>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</si>
  <si>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</si>
  <si>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</si>
  <si>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</si>
  <si>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</si>
  <si>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</si>
  <si>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</si>
  <si>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</si>
  <si>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</si>
  <si>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</si>
  <si>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</si>
  <si>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</si>
  <si>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</si>
  <si>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</si>
  <si>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</si>
  <si>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</si>
  <si>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</si>
  <si>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</si>
  <si>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</si>
  <si>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</si>
  <si>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</si>
  <si>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</si>
  <si>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</si>
  <si>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</si>
  <si>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</si>
  <si>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</si>
  <si>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</si>
  <si>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</si>
  <si>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</si>
  <si>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</si>
  <si>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</si>
  <si>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</si>
  <si>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</si>
  <si>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</si>
  <si>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</si>
  <si>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</si>
  <si>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</si>
  <si>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</si>
  <si>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</si>
  <si>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</si>
  <si>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</si>
  <si>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</si>
  <si>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</si>
  <si>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</si>
  <si>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</si>
  <si>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</si>
  <si>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</si>
  <si>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</si>
  <si>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</si>
  <si>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</si>
  <si>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</si>
  <si>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</si>
  <si>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</si>
  <si>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</si>
  <si>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</si>
  <si>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</si>
  <si>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</si>
  <si>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</si>
  <si>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</si>
  <si>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</si>
  <si>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</si>
  <si>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</si>
  <si>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</si>
  <si>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</si>
  <si>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</si>
  <si>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</si>
  <si>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</si>
  <si>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</si>
  <si>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</si>
  <si>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</si>
  <si>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</si>
  <si>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</si>
  <si>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</si>
  <si>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</si>
  <si>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</si>
  <si>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</si>
  <si>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</si>
  <si>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</si>
  <si>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</si>
  <si>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</si>
  <si>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</si>
  <si>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</si>
  <si>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</si>
  <si>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</si>
  <si>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</si>
  <si>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</si>
  <si>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</si>
  <si>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</si>
  <si>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</si>
  <si>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</si>
  <si>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</si>
  <si>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</si>
  <si>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</si>
  <si>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</si>
  <si>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</si>
  <si>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</si>
  <si>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</si>
  <si>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</si>
  <si>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</si>
  <si>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</si>
  <si>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</si>
  <si>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</si>
  <si>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</si>
  <si>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</si>
  <si>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</si>
  <si>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</si>
  <si>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</si>
  <si>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</si>
  <si>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</si>
  <si>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</si>
  <si>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</si>
  <si>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</si>
  <si>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</si>
  <si>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</si>
  <si>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</si>
  <si>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</si>
  <si>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</si>
  <si>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</si>
  <si>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</si>
  <si>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</si>
  <si>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</si>
  <si>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</si>
  <si>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</si>
  <si>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</si>
  <si>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</si>
  <si>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</si>
  <si>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</si>
  <si>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</si>
  <si>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</si>
  <si>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</si>
  <si>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</si>
  <si>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</si>
  <si>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</si>
  <si>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</si>
  <si>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</si>
  <si>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</si>
  <si>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</si>
  <si>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</si>
  <si>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</si>
  <si>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</si>
  <si>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</si>
  <si>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</si>
  <si>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</si>
  <si>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</si>
  <si>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</si>
  <si>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</si>
  <si>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</si>
  <si>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</si>
  <si>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</si>
  <si>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</si>
  <si>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</si>
  <si>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</si>
  <si>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</si>
  <si>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</si>
  <si>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</si>
  <si>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</si>
  <si>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</si>
  <si>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</si>
  <si>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</si>
  <si>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</si>
  <si>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</si>
  <si>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</si>
  <si>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</si>
  <si>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</si>
  <si>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</si>
  <si>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</si>
  <si>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</si>
  <si>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</si>
  <si>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</si>
  <si>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</si>
  <si>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</si>
  <si>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</si>
  <si>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</si>
  <si>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</si>
  <si>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</si>
  <si>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</si>
  <si>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</si>
  <si>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</si>
  <si>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</si>
  <si>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</si>
  <si>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</si>
  <si>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</si>
  <si>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</si>
  <si>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</si>
  <si>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</si>
  <si>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</si>
  <si>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</si>
  <si>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</si>
  <si>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</si>
  <si>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</si>
  <si>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</si>
  <si>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</si>
  <si>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</si>
  <si>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</si>
  <si>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</si>
  <si>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</si>
  <si>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</si>
  <si>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</si>
  <si>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</si>
  <si>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</si>
  <si>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</si>
  <si>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</si>
  <si>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</si>
  <si>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</si>
  <si>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</si>
  <si>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</si>
  <si>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</si>
  <si>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</si>
  <si>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</si>
  <si>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</si>
  <si>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</si>
  <si>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</si>
  <si>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</si>
  <si>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</si>
  <si>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</si>
  <si>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</si>
  <si>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</si>
  <si>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</si>
  <si>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</si>
  <si>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</si>
  <si>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</si>
  <si>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</si>
  <si>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</si>
  <si>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</si>
  <si>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</si>
  <si>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</si>
  <si>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</si>
  <si>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</si>
  <si>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</si>
  <si>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</si>
  <si>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</si>
  <si>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</si>
  <si>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</si>
  <si>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</si>
  <si>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</si>
  <si>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</si>
  <si>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</si>
  <si>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</si>
  <si>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</si>
  <si>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</si>
  <si>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</si>
  <si>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</si>
  <si>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</si>
  <si>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</si>
  <si>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</si>
  <si>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</si>
  <si>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</si>
  <si>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</si>
  <si>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</si>
  <si>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</si>
  <si>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</si>
  <si>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</si>
  <si>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</si>
  <si>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</si>
  <si>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</si>
  <si>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</si>
  <si>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</si>
  <si>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</si>
  <si>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</si>
  <si>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</si>
  <si>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</si>
  <si>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</si>
  <si>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</si>
  <si>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</si>
  <si>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</si>
  <si>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</si>
  <si>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</si>
  <si>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</si>
  <si>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</si>
  <si>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</si>
  <si>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</si>
  <si>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</si>
  <si>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</si>
  <si>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</si>
  <si>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</si>
  <si>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</si>
  <si>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</si>
  <si>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</si>
  <si>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</si>
  <si>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</si>
  <si>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</si>
  <si>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</si>
  <si>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</si>
  <si>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</si>
  <si>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</si>
  <si>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</si>
  <si>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</si>
  <si>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</si>
  <si>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</si>
  <si>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</si>
  <si>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</si>
  <si>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</si>
  <si>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</si>
  <si>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</si>
  <si>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</si>
  <si>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</si>
  <si>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</si>
  <si>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</si>
  <si>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</si>
  <si>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</si>
  <si>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</si>
  <si>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</si>
  <si>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</si>
  <si>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</si>
  <si>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</si>
  <si>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</si>
  <si>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</si>
  <si>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</si>
  <si>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</si>
  <si>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</si>
  <si>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</si>
  <si>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</si>
  <si>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ClinVar symbol</t>
  </si>
  <si>
    <t>Count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</si>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</sst>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/>
    <xf numFmtId="0" fontId="16" fillId="33" borderId="12" xfId="0" applyFont="1" applyFill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itor" refreshedDate="45905.781450578703" createdVersion="8" refreshedVersion="8" minRefreshableVersion="3" recordCount="7931" xr:uid="{E5D13F20-9138-496F-98E5-3880FAA213FD}">
  <cacheSource type="worksheet">
    <worksheetSource name="Table2"/>
  </cacheSource>
  <cacheFields count="2">
    <cacheField name="ClinVar symbol" numFmtId="0">
      <sharedItems count="5214">
        <s v="ALK"/>
        <s v="CDKN1C"/>
        <s v="HRAS"/>
        <s v="EZH2"/>
        <s v="KIF1B"/>
        <s v="DDX3X"/>
        <s v="PHOX2B"/>
        <s v="GPC3"/>
        <s v="KCNQ1"/>
        <s v="NSD1"/>
        <s v="LRRC56"/>
        <s v="LOC110011216"/>
        <s v="RET"/>
        <s v="BARD1"/>
        <s v="TRIO"/>
        <s v="H19"/>
        <s v="TP53"/>
        <s v="CHEK2"/>
        <s v="AXIN2"/>
        <s v="NBAS"/>
        <s v="PTPN11"/>
        <s v="BRCA2"/>
        <s v="PALB2"/>
        <s v="FANCA"/>
        <s v="PINK1"/>
        <s v="LZTR1"/>
        <s v="IGF2"/>
        <s v="LOC126807619"/>
        <s v="BRAF"/>
        <s v="H19-ICR"/>
        <s v="REEP6"/>
        <s v="DNMT1"/>
        <s v="KCNQ1-AS1"/>
        <s v="ASCL1"/>
        <s v="BRCA1"/>
        <s v="ATM"/>
        <s v="SMARCA4"/>
        <s v="FANCC"/>
        <s v="APC"/>
        <s v="NRAS"/>
        <s v="PTCH1"/>
        <s v="PMS2"/>
        <s v="COMMD8"/>
        <s v="SPTAN1"/>
        <s v="APP"/>
        <s v="C7orf33"/>
        <s v="BMPR1A"/>
        <s v="PSEN2"/>
        <s v="TSC1"/>
        <s v="PTEN"/>
        <s v="MET"/>
        <s v="MUTYH"/>
        <s v="MYCN"/>
        <s v="POLE"/>
        <s v="TOR1A"/>
        <s v="SCAMP5"/>
        <s v="BDNF"/>
        <s v="PARK7"/>
        <s v="IAH1"/>
        <s v="CDH1"/>
        <s v="IFNGR1"/>
        <s v="EDN3"/>
        <s v="BIVM-ERCC5"/>
        <s v="NTRK1"/>
        <s v="IGF2R"/>
        <s v="PHOX2B-AS1"/>
        <s v="INS-IGF2"/>
        <s v="GLI2"/>
        <s v="KCNH7"/>
        <s v="RB1"/>
        <s v="BLM"/>
        <s v="SDHD"/>
        <s v="EPHB4"/>
        <s v="SUZ12"/>
        <s v="KCNQ1OT1"/>
        <s v="FGFR3"/>
        <s v="CHMP2B"/>
        <s v="OR13H1"/>
        <s v="KIT"/>
        <s v="PHIP"/>
        <s v="LMO1"/>
        <s v="CCDC50"/>
        <s v="LOC102724058"/>
        <s v="PRNP"/>
        <s v="LOC102724087"/>
        <s v="ADARB1"/>
        <s v="LOC105375387"/>
        <s v="RAD50"/>
        <s v="LOC105377924"/>
        <s v="CDHR5"/>
        <s v="DICER1"/>
        <s v="SDHB"/>
        <s v="LOC112577475"/>
        <s v="SLC30A9"/>
        <s v="LOC122756684"/>
        <s v="SPRED1"/>
        <s v="LOC123864093"/>
        <s v="TM4SF20"/>
        <s v="LOC126805614"/>
        <s v="TP63"/>
        <s v="CLN8"/>
        <s v="BUB1B"/>
        <s v="TSC2"/>
        <s v="NTRK2"/>
        <s v="UCHL1"/>
        <s v="GARS1"/>
        <s v="XRCC2"/>
        <s v="PHF6"/>
        <s v="ABRACL"/>
        <s v="CASK"/>
        <s v="LOC130009386"/>
        <s v="PIK3CA"/>
        <s v="LOC130068717"/>
        <s v="GJB2"/>
        <s v="CHID1"/>
        <s v="POLR2F"/>
        <s v="ANO9"/>
        <s v="PSEN1"/>
        <s v="MAP2K4"/>
        <s v="PSMB1"/>
        <s v="MAP2K7"/>
        <s v="GPC4"/>
        <s v="MED12"/>
        <s v="RAB39B"/>
        <s v="MEN1"/>
        <s v="RAD51C"/>
        <s v="ELF2"/>
        <s v="EBF3"/>
        <s v="TRV-CAC7-1"/>
        <s v="SBDS"/>
        <s v="MORC2"/>
        <s v="SDHA"/>
        <s v="MSH6"/>
        <s v="SDHC"/>
        <s v="FANCM"/>
        <s v="SLC2A1"/>
        <s v="AOPEP"/>
        <s v="SLX4"/>
        <s v="TRPC3"/>
        <s v="SNCAIP"/>
        <s v="NBN"/>
        <s v="AMER1"/>
        <s v="NEFH"/>
        <s v="TERT"/>
        <s v="NF1"/>
        <s v="TNNT2"/>
        <s v="NGLY1"/>
        <s v="CDKN1B"/>
        <s v="NPHP1"/>
        <s v="CTSD"/>
        <s v="NPHS1"/>
        <s v="EGFR"/>
        <s v="BRIP1"/>
        <s v="MIPEP"/>
        <s v="TWIST1"/>
        <s v="LOC129388447"/>
        <s v="VHL"/>
        <s v="LOC129929542"/>
        <s v="LOC129995589"/>
        <s v="LOC130002133"/>
        <s v="AHI1"/>
        <s v="AP2A2"/>
        <s v="BDNF-AS"/>
        <s v="BUB1B-PAK6"/>
        <s v="CASK-AS1"/>
        <s v="CEND1"/>
        <s v="CLIP4"/>
        <s v="CNTNAP2"/>
        <s v="CRACR2B"/>
        <s v="ERCC5"/>
        <s v="IL20RA"/>
        <s v="LOC102724152"/>
        <s v="LOC105374389"/>
        <s v="LOC105377967"/>
        <s v="LOC113748415"/>
        <s v="LOC122756683"/>
        <s v="LOC123464487"/>
        <s v="LOC123864094"/>
        <s v="LOC126653330"/>
        <s v="LOC126860202"/>
        <s v="LOC129388446"/>
        <s v="LOC129929363"/>
        <s v="LOC129929365"/>
        <s v="LOC129929543"/>
        <s v="LOC129992546"/>
        <s v="LOC129995362"/>
        <s v="LOC129995590"/>
        <s v="LOC129999534"/>
        <s v="LOC130059837"/>
        <s v="LOC130068718"/>
        <s v="MRPL23"/>
        <s v="MYCNOS"/>
        <s v="PAH"/>
        <s v="PINK1-AS"/>
        <s v="RAP2C"/>
        <s v="RBM15"/>
        <s v="SCN1A"/>
        <s v="SNCAIP-AS3"/>
        <s v="SOX10"/>
        <s v="TH2-LCR"/>
        <s v="TP53I3"/>
        <s v="TRV-CAC9-1"/>
        <s v="ZNF276"/>
        <s v="AHI1-DT"/>
        <s v="ASCL2"/>
        <s v="CUL1"/>
        <s v="DEAF1"/>
        <s v="GPC3-AS1"/>
        <s v="IFITM10"/>
        <s v="IL22RA2"/>
        <s v="IRF7"/>
        <s v="LOC103352541"/>
        <s v="LOC105377975"/>
        <s v="LOC123864095"/>
        <s v="LOC126860098"/>
        <s v="LOC129995591"/>
        <s v="LOC132088907"/>
        <s v="PCARE"/>
        <s v="STK26"/>
        <s v="TH2LCRR"/>
        <s v="TRV-TAC4-1"/>
        <s v="UCN"/>
        <s v="ALDH8A1"/>
        <s v="B4GALNT4"/>
        <s v="DRD4"/>
        <s v="GPR34"/>
        <s v="KRTAP5-1"/>
        <s v="LINC02539"/>
        <s v="LOC105378052"/>
        <s v="LOC108169207"/>
        <s v="LOC123864096"/>
        <s v="LOC126860099"/>
        <s v="LOC129995592"/>
        <s v="LOC132090702"/>
        <s v="TFDP3"/>
        <s v="TOGARAM2"/>
        <s v="TRW-CCA3-1"/>
        <s v="VSNL1"/>
        <s v="ARFGEF3"/>
        <s v="BRSK2"/>
        <s v="EPS8L2"/>
        <s v="GPR82"/>
        <s v="IGF2-AS"/>
        <s v="LINC03004"/>
        <s v="LMNTD2"/>
        <s v="LOC105378066"/>
        <s v="LOC108228196"/>
        <s v="LOC123881324"/>
        <s v="LOC126860100"/>
        <s v="LOC129995593"/>
        <s v="PYDC2"/>
        <s v="TRW-CCA3-2"/>
        <s v="USP26"/>
        <s v="WDCP"/>
        <s v="WDR43"/>
        <s v="BCLAF1"/>
        <s v="C11orf21"/>
        <s v="GATD1"/>
        <s v="INS"/>
        <s v="LMNTD2-AS1"/>
        <s v="LOC105378068"/>
        <s v="LOC108281144"/>
        <s v="LOC113875025"/>
        <s v="LOC123881325"/>
        <s v="LOC129995594"/>
        <s v="LOC129998766"/>
        <s v="MBNL3"/>
        <s v="PYDC2-AS1"/>
        <s v="TRX-CAT1-2"/>
        <s v="YWHAQ"/>
        <s v="CCDC28A"/>
        <s v="CD151"/>
        <s v="FRMD7"/>
        <s v="LOC105378073"/>
        <s v="LOC108348029"/>
        <s v="LOC111413040"/>
        <s v="LOC123881326"/>
        <s v="LOC126863241"/>
        <s v="LOC129995595"/>
        <s v="LOC129998767"/>
        <s v="TRX-CAT1-3"/>
        <s v="UTS2B"/>
        <s v="ZNF512"/>
        <s v="CCDC28A-AS1"/>
        <s v="CD81"/>
        <s v="KCNS3"/>
        <s v="KRTAP5-3"/>
        <s v="LOC105378098"/>
        <s v="LOC110120646"/>
        <s v="LOC113146415"/>
        <s v="LOC123881327"/>
        <s v="LOC129995596"/>
        <s v="LOC129998768"/>
        <s v="LOC130068160"/>
        <s v="TRX-CAT1-4"/>
        <s v="CITED2"/>
        <s v="KIDINS220"/>
        <s v="KRTAP5-4"/>
        <s v="LOC107403234"/>
        <s v="LOC110120647"/>
        <s v="LOC113146417"/>
        <s v="LOC123881328"/>
        <s v="LOC129995597"/>
        <s v="LOC129998769"/>
        <s v="LOC130068161"/>
        <s v="TRX-CAT1-5"/>
        <s v="ECT2L"/>
        <s v="HS6ST2"/>
        <s v="ITSN2"/>
        <s v="KRTAP5-5"/>
        <s v="LOC110120704"/>
        <s v="LOC123864077"/>
        <s v="LOC123881329"/>
        <s v="LOC129995598"/>
        <s v="LOC130068162"/>
        <s v="LSP1"/>
        <s v="STEAP1"/>
        <s v="TRX-CAT1-6"/>
        <s v="FILNC1"/>
        <s v="IGSF1"/>
        <s v="KCNF1"/>
        <s v="KRTAP5-6"/>
        <s v="LOC110120705"/>
        <s v="LOC123864078"/>
        <s v="LOC123881330"/>
        <s v="LOC129995599"/>
        <s v="LOC130068163"/>
        <s v="MIR210"/>
        <s v="STEAP2"/>
        <s v="TRX-CAT1-7"/>
        <s v="GJE1"/>
        <s v="KCNK3"/>
        <s v="LOC108348020"/>
        <s v="LOC110120709"/>
        <s v="LOC123864079"/>
        <s v="LOC123881331"/>
        <s v="LOC129995600"/>
        <s v="LOC130068164"/>
        <s v="MIR210HG"/>
        <s v="STEAP2-AS1"/>
        <s v="TRX-CAT2-1"/>
        <s v="HBS1L"/>
        <s v="ITGB1BP1"/>
        <s v="LOC110120741"/>
        <s v="LOC110121073"/>
        <s v="LOC123881332"/>
        <s v="LOC126859804"/>
        <s v="LOC129995601"/>
        <s v="LOC130068165"/>
        <s v="MOB2"/>
        <s v="TEX47"/>
        <s v="TRY-GTA1-1"/>
        <s v="HEBP2"/>
        <s v="KHK"/>
        <s v="LOC110120818"/>
        <s v="LOC110121075"/>
        <s v="LOC123881333"/>
        <s v="LOC126859805"/>
        <s v="LOC129995602"/>
        <s v="LOC130068166"/>
        <s v="PHRF1"/>
        <s v="SYT8"/>
        <s v="TRY-GTA3-1"/>
        <s v="ZNF804B"/>
        <s v="DUSP8"/>
        <s v="HECA"/>
        <s v="LOC110120970"/>
        <s v="LOC110121174"/>
        <s v="LOC123881334"/>
        <s v="LOC126859806"/>
        <s v="LOC129995603"/>
        <s v="LOC130068167"/>
        <s v="PIDD1"/>
        <s v="TH"/>
        <s v="TRY-GTA6-1"/>
        <s v="TTC32"/>
        <s v="LOC110120984"/>
        <s v="LOC110121225"/>
        <s v="LOC123881335"/>
        <s v="LOC129389658"/>
        <s v="LOC129995604"/>
        <s v="LOC130068168"/>
        <s v="PNPLA2"/>
        <s v="TNNI2"/>
        <s v="TRY-GTA8-1"/>
        <s v="UBXN2A"/>
        <s v="ID2"/>
        <s v="LOC110120985"/>
        <s v="LOC110121231"/>
        <s v="LOC123881336"/>
        <s v="LOC129389659"/>
        <s v="LOC129995605"/>
        <s v="LOC130068169"/>
        <s v="RASSF7"/>
        <s v="TNNT3"/>
        <s v="TUBB2B"/>
        <s v="IFT172"/>
        <s v="LOC110120999"/>
        <s v="LOC111413038"/>
        <s v="LOC123881337"/>
        <s v="LOC129995606"/>
        <s v="LOC129997234"/>
        <s v="LOC130068170"/>
        <s v="RPLP2"/>
        <s v="TXNDC5"/>
        <s v="ABHD1"/>
        <s v="LINC01625"/>
        <s v="LOC110121032"/>
        <s v="LOC123881338"/>
        <s v="LOC129995607"/>
        <s v="LOC129997235"/>
        <s v="LOC130068171"/>
        <s v="SCT"/>
        <s v="UBD"/>
        <s v="ADAM17"/>
        <s v="LINC02524"/>
        <s v="LOC110121036"/>
        <s v="LOC111589214"/>
        <s v="LOC123881339"/>
        <s v="LOC129995608"/>
        <s v="LOC129997236"/>
        <s v="LOC130068172"/>
        <s v="SLC25A22"/>
        <s v="ZBED9-AS1"/>
        <s v="ADCY3"/>
        <s v="LOC110121046"/>
        <s v="LOC111828525"/>
        <s v="LOC123881340"/>
        <s v="LOC129995609"/>
        <s v="LOC129997237"/>
        <s v="LOC130068173"/>
        <s v="TALDO1"/>
        <s v="ZFP57"/>
        <s v="ADGRF3"/>
        <s v="IFITM1"/>
        <s v="LINC02865"/>
        <s v="LOC111828526"/>
        <s v="LOC123881341"/>
        <s v="LOC129995610"/>
        <s v="LOC129997238"/>
        <s v="NYX"/>
        <s v="TMEM80"/>
        <s v="ZKSCAN3"/>
        <s v="ADI1"/>
        <s v="LINC02941"/>
        <s v="LOC110121109"/>
        <s v="LOC113146414"/>
        <s v="LOC124900217"/>
        <s v="LOC129995611"/>
        <s v="LOC129997239"/>
        <s v="ZKSCAN4"/>
        <s v="AGBL5"/>
        <s v="IFITM2"/>
        <s v="LOC110121145"/>
        <s v="LOC126859801"/>
        <s v="LOC129995612"/>
        <s v="LOC129997240"/>
        <s v="ZKSCAN8"/>
        <s v="IFITM3"/>
        <s v="LOC101928373"/>
        <s v="LOC126859802"/>
        <s v="LOC129995613"/>
        <s v="LOC129997241"/>
        <s v="ZNF165"/>
        <s v="ALLC"/>
        <s v="IFITM5"/>
        <s v="LOC102723690"/>
        <s v="LOC110121188"/>
        <s v="LOC113146418"/>
        <s v="LOC126859803"/>
        <s v="LOC129995614"/>
        <s v="LOC129997242"/>
        <s v="ZNF184"/>
        <s v="APOB"/>
        <s v="LOC110121195"/>
        <s v="LOC113146419"/>
        <s v="LOC129995615"/>
        <s v="LOC129997243"/>
        <s v="ZNF311"/>
        <s v="ASAP2"/>
        <s v="KRTAP5-2"/>
        <s v="LOC110121249"/>
        <s v="LOC113146422"/>
        <s v="LOC129995616"/>
        <s v="LOC129997244"/>
        <s v="ZNF322"/>
        <s v="ASXL2"/>
        <s v="LOC110121273"/>
        <s v="LOC113146423"/>
        <s v="LOC129995617"/>
        <s v="LOC129997245"/>
        <s v="ZNF391"/>
        <s v="ATAD2B"/>
        <s v="LOC110121301"/>
        <s v="LOC113146426"/>
        <s v="LOC126859807"/>
        <s v="LOC129995618"/>
        <s v="LOC129997246"/>
        <s v="ZSCAN12"/>
        <s v="ATP6V1C2"/>
        <s v="LOC111365199"/>
        <s v="LOC113174971"/>
        <s v="LOC126859808"/>
        <s v="LOC129995619"/>
        <s v="LOC129997247"/>
        <s v="ZSCAN16"/>
        <s v="ATRAID"/>
        <s v="LOC111365204"/>
        <s v="LOC113174972"/>
        <s v="LOC126859809"/>
        <s v="LOC129995620"/>
        <s v="LOC129997248"/>
        <s v="ZSCAN16-AS1"/>
        <s v="BABAM2"/>
        <s v="KCNQ1DN"/>
        <s v="LOC111413030"/>
        <s v="LOC113174973"/>
        <s v="LOC126859810"/>
        <s v="LOC129995621"/>
        <s v="LOC129997249"/>
        <s v="ZSCAN23"/>
        <s v="BIRC6"/>
        <s v="LOC114004398"/>
        <s v="LOC126859811"/>
        <s v="LOC129995622"/>
        <s v="LOC129997250"/>
        <s v="MUC2"/>
        <s v="ZSCAN26"/>
        <s v="C2orf48"/>
        <s v="LOC114827845"/>
        <s v="LOC126859812"/>
        <s v="LOC129995623"/>
        <s v="LOC129997251"/>
        <s v="MUC5AC"/>
        <s v="ZSCAN31"/>
        <s v="CAD"/>
        <s v="LOC111429613"/>
        <s v="LOC115308161"/>
        <s v="LOC126859813"/>
        <s v="LOC129995624"/>
        <s v="LOC129997252"/>
        <s v="MUC5B"/>
        <s v="ZSCAN9"/>
        <s v="CAPN13"/>
        <s v="LOC116183069"/>
        <s v="LOC126859814"/>
        <s v="LOC129995625"/>
        <s v="LOC129995928"/>
        <s v="LOC129997253"/>
        <s v="MUC6"/>
        <s v="CAPN14"/>
        <s v="CCDC121"/>
        <s v="CENPA"/>
        <s v="CENPO"/>
        <s v="LOC113121299"/>
        <s v="LOC113121300"/>
        <s v="LOC113121301"/>
        <s v="LOC113121302"/>
        <s v="LOC116183070"/>
        <s v="LOC116183071"/>
        <s v="LOC116183072"/>
        <s v="LOC116183073"/>
        <s v="LOC126859815"/>
        <s v="LOC126859816"/>
        <s v="LOC126859817"/>
        <s v="LOC126859818"/>
        <s v="LOC129995626"/>
        <s v="LOC129995627"/>
        <s v="LOC129995628"/>
        <s v="LOC129995629"/>
        <s v="LOC129995929"/>
        <s v="LOC129995930"/>
        <s v="LOC129995931"/>
        <s v="LOC129995932"/>
        <s v="LOC129997254"/>
        <s v="LOC129997255"/>
        <s v="LOC129997256"/>
        <s v="LOC129997257"/>
        <s v="POLR2L"/>
        <s v="CGREF1"/>
        <s v="CIB4"/>
        <s v="CIMIP2C"/>
        <s v="CIMIP5"/>
        <s v="CMPK2"/>
        <s v="COLEC11"/>
        <s v="CPSF3"/>
        <s v="CYRIA"/>
        <s v="LOC113121303"/>
        <s v="LOC113121304"/>
        <s v="LOC113146409"/>
        <s v="LOC113146413"/>
        <s v="LOC113175019"/>
        <s v="LOC116183074"/>
        <s v="LOC116183075"/>
        <s v="LOC116183076"/>
        <s v="LOC116183077"/>
        <s v="LOC121132708"/>
        <s v="LOC121132709"/>
        <s v="LOC121132710"/>
        <s v="LOC121132711"/>
        <s v="LOC121132712"/>
        <s v="LOC121740667"/>
        <s v="LOC123864073"/>
        <s v="LOC123864074"/>
        <s v="LOC123864075"/>
        <s v="LOC123864076"/>
        <s v="LOC126859819"/>
        <s v="LOC126859820"/>
        <s v="LOC126859821"/>
        <s v="LOC126859822"/>
        <s v="LOC126859823"/>
        <s v="LOC126859824"/>
        <s v="LOC126859825"/>
        <s v="LOC126859826"/>
        <s v="LOC126859827"/>
        <s v="LOC129995630"/>
        <s v="LOC129995631"/>
        <s v="LOC129995632"/>
        <s v="LOC129995633"/>
        <s v="LOC129995634"/>
        <s v="LOC129995635"/>
        <s v="LOC129995636"/>
        <s v="LOC129995637"/>
        <s v="LOC129995638"/>
        <s v="LOC129995933"/>
        <s v="LOC129995934"/>
        <s v="LOC129995935"/>
        <s v="LOC129995936"/>
        <s v="LOC129995937"/>
        <s v="LOC129995938"/>
        <s v="LOC129995939"/>
        <s v="LOC129995940"/>
        <s v="LOC129995941"/>
        <s v="LOC129997258"/>
        <s v="LOC129997259"/>
        <s v="LOC129997260"/>
        <s v="LOC129997261"/>
        <s v="LOC129997262"/>
        <s v="LOC129997263"/>
        <s v="LOC129997264"/>
        <s v="LOC129997265"/>
        <s v="LOC129997266"/>
        <s v="PTDSS2"/>
        <s v="RNH1"/>
        <s v="CYS1"/>
        <s v="DDX1"/>
        <s v="DNAJC27"/>
        <s v="DNAJC5G"/>
        <s v="DNMT3A"/>
        <s v="DPY30"/>
        <s v="DPYSL5"/>
        <s v="DRC1"/>
        <s v="DTNB"/>
        <s v="E2F6"/>
        <s v="EFR3B"/>
        <s v="EHD3"/>
        <s v="EIF2B4"/>
        <s v="EIPR1"/>
        <s v="EMILIN1"/>
        <s v="FAM228A"/>
        <s v="FAM228B"/>
        <s v="FAM98A"/>
        <s v="FKBP1B"/>
        <s v="FNDC4"/>
        <s v="FOSL2"/>
        <s v="GALNT14"/>
        <s v="GAREM2"/>
        <s v="GCKR"/>
        <s v="GDF7"/>
        <s v="GEN1"/>
        <s v="GPN1"/>
        <s v="GREB1"/>
        <s v="GRHL1"/>
        <s v="GTF3C2"/>
        <s v="HADHA"/>
        <s v="HADHB"/>
        <s v="HPCAL1"/>
        <s v="HS1BP3"/>
        <s v="KIF3C"/>
        <s v="KLF11"/>
        <s v="KLHL29"/>
        <s v="KRTCAP3"/>
        <s v="LAPTM4A"/>
        <s v="LBH"/>
        <s v="LCLAT1"/>
        <s v="LDAH"/>
        <s v="LINC00570"/>
        <s v="LPIN1"/>
        <s v="LRATD1"/>
        <s v="LTBP1"/>
        <s v="MAPRE3"/>
        <s v="MATN3"/>
        <s v="MBOAT2"/>
        <s v="MEMO1"/>
        <s v="MFSD2B"/>
        <s v="MPV17"/>
        <s v="MRPL33"/>
        <s v="MSGN1"/>
        <s v="MYT1L"/>
        <s v="NCOA1"/>
        <s v="NLRC4"/>
        <s v="NOL10"/>
        <s v="NRBP1"/>
        <s v="NT5C1B"/>
        <s v="NT5C1B-RDH14"/>
        <s v="NTSR2"/>
        <s v="ODC1"/>
        <s v="OSR1"/>
        <s v="OST4"/>
        <s v="OTOF"/>
        <s v="PDIA6"/>
        <s v="PFN4"/>
        <s v="PLB1"/>
        <s v="POMC"/>
        <s v="PPM1G"/>
        <s v="PPP1CB"/>
        <s v="PREB"/>
        <s v="PRR30"/>
        <s v="PTRHD1"/>
        <s v="LOC113175020"/>
        <s v="LOC116183065"/>
        <s v="LOC116183066"/>
        <s v="LOC116183067"/>
        <s v="LOC116183068"/>
        <s v="LOC121132695"/>
        <s v="LOC121132696"/>
        <s v="LOC121132697"/>
        <s v="LOC121132698"/>
        <s v="LOC121132699"/>
        <s v="LOC121132700"/>
        <s v="LOC121132701"/>
        <s v="LOC121132702"/>
        <s v="LOC121132703"/>
        <s v="LOC121132704"/>
        <s v="LOC121132705"/>
        <s v="LOC121132706"/>
        <s v="LOC121132707"/>
        <s v="LOC121740657"/>
        <s v="LOC121740658"/>
        <s v="LOC121740659"/>
        <s v="LOC121740660"/>
        <s v="LOC121740661"/>
        <s v="LOC121740662"/>
        <s v="LOC121740663"/>
        <s v="LOC121740664"/>
        <s v="LOC121740665"/>
        <s v="LOC121740666"/>
        <s v="LOC123775374"/>
        <s v="LOC123775375"/>
        <s v="LOC123775376"/>
        <s v="LOC123775377"/>
        <s v="LOC123775378"/>
        <s v="LOC123775379"/>
        <s v="LOC123775380"/>
        <s v="LOC123775381"/>
        <s v="LOC123775382"/>
        <s v="LOC123775383"/>
        <s v="LOC123775384"/>
        <s v="LOC123775385"/>
        <s v="LOC123775386"/>
        <s v="LOC123775387"/>
        <s v="LOC123775388"/>
        <s v="LOC123775389"/>
        <s v="LOC123775390"/>
        <s v="LOC123775391"/>
        <s v="LOC123775392"/>
        <s v="LOC123775393"/>
        <s v="LOC123775394"/>
        <s v="LOC123775395"/>
        <s v="LOC123775396"/>
        <s v="LOC123775397"/>
        <s v="LOC123775398"/>
        <s v="LOC123775399"/>
        <s v="LOC123775400"/>
        <s v="LOC123775401"/>
        <s v="LOC123775402"/>
        <s v="LOC123775403"/>
        <s v="LOC123775404"/>
        <s v="LOC123775405"/>
        <s v="LOC123833521"/>
        <s v="LOC123833522"/>
        <s v="LOC123833523"/>
        <s v="LOC123833524"/>
        <s v="LOC123833525"/>
        <s v="LOC123833526"/>
        <s v="LOC123833527"/>
        <s v="LOC123833528"/>
        <s v="LOC123833529"/>
        <s v="LOC123833530"/>
        <s v="LOC123833531"/>
        <s v="LOC121132713"/>
        <s v="LOC121132715"/>
        <s v="LOC121132716"/>
        <s v="LOC121740668"/>
        <s v="LOC121740669"/>
        <s v="LOC121740670"/>
        <s v="LOC121740671"/>
        <s v="LOC121740672"/>
        <s v="LOC123864072"/>
        <s v="LOC123864080"/>
        <s v="LOC123864081"/>
        <s v="LOC123864082"/>
        <s v="LOC123864083"/>
        <s v="LOC123864084"/>
        <s v="LOC123864085"/>
        <s v="LOC123864086"/>
        <s v="LOC123864087"/>
        <s v="LOC123864088"/>
        <s v="LOC123864089"/>
        <s v="LOC123864090"/>
        <s v="LOC123864091"/>
        <s v="LOC123864092"/>
        <s v="LOC123881342"/>
        <s v="LOC123881343"/>
        <s v="LOC123881344"/>
        <s v="LOC123881345"/>
        <s v="LOC123881346"/>
        <s v="LOC123881347"/>
        <s v="LOC123881348"/>
        <s v="LOC123881349"/>
        <s v="LOC123881350"/>
        <s v="LOC123881351"/>
        <s v="LOC123881352"/>
        <s v="LOC123881353"/>
        <s v="LOC123881354"/>
        <s v="LOC123881355"/>
        <s v="LOC123881356"/>
        <s v="LOC123881357"/>
        <s v="LOC123881358"/>
        <s v="LOC123881359"/>
        <s v="LOC123881360"/>
        <s v="LOC123881361"/>
        <s v="LOC126859797"/>
        <s v="LOC126859798"/>
        <s v="LOC126859799"/>
        <s v="LOC126859800"/>
        <s v="LOC128669075"/>
        <s v="LOC129389649"/>
        <s v="LOC129389650"/>
        <s v="LOC129389651"/>
        <s v="LOC129389652"/>
        <s v="LOC129389653"/>
        <s v="LOC129389654"/>
        <s v="LOC129389655"/>
        <s v="LOC129389656"/>
        <s v="LOC129389657"/>
        <s v="LOC129389660"/>
        <s v="LOC129389661"/>
        <s v="LOC129389662"/>
        <s v="LOC129389663"/>
        <s v="LOC129389664"/>
        <s v="LOC129389665"/>
        <s v="LOC129389666"/>
        <s v="LOC129997199"/>
        <s v="LOC129997200"/>
        <s v="LOC129997201"/>
        <s v="LOC129997202"/>
        <s v="LOC129997203"/>
        <s v="LOC129997204"/>
        <s v="LOC129997205"/>
        <s v="LOC129997206"/>
        <s v="LOC129997207"/>
        <s v="LOC129997208"/>
        <s v="LOC129997209"/>
        <s v="LOC129997210"/>
        <s v="LOC129997211"/>
        <s v="LOC129997212"/>
        <s v="LOC129997213"/>
        <s v="LOC129997214"/>
        <s v="LOC129997215"/>
        <s v="LOC129997216"/>
        <s v="LOC129997217"/>
        <s v="LOC129997218"/>
        <s v="LOC129997219"/>
        <s v="LOC129997220"/>
        <s v="LOC129997221"/>
        <s v="LOC129997222"/>
        <s v="LOC129997223"/>
        <s v="LOC129997224"/>
        <s v="LOC129997225"/>
        <s v="LOC129997226"/>
        <s v="LOC129997227"/>
        <s v="LOC129997228"/>
        <s v="LOC129997229"/>
        <s v="LOC129997230"/>
        <s v="LOC129997231"/>
        <s v="LOC129997232"/>
        <s v="LOC129997233"/>
        <s v="LOC126859828"/>
        <s v="LOC126859830"/>
        <s v="LOC126859831"/>
        <s v="LOC126859832"/>
        <s v="LOC126859833"/>
        <s v="LOC126859834"/>
        <s v="LOC126859835"/>
        <s v="LOC126859836"/>
        <s v="LOC126859837"/>
        <s v="LOC126859838"/>
        <s v="LOC126859839"/>
        <s v="LOC126859840"/>
        <s v="LOC126859841"/>
        <s v="LOC126859842"/>
        <s v="LOC126859843"/>
        <s v="LOC129389667"/>
        <s v="LOC129389668"/>
        <s v="LOC129389669"/>
        <s v="LOC129389670"/>
        <s v="LOC129389671"/>
        <s v="LOC129389672"/>
        <s v="LOC129389673"/>
        <s v="LOC129389674"/>
        <s v="LOC129389675"/>
        <s v="LOC129389676"/>
        <s v="LOC129389677"/>
        <s v="LOC129389678"/>
        <s v="LOC129389679"/>
        <s v="LOC129389680"/>
        <s v="LOC129389681"/>
        <s v="LOC129389682"/>
        <s v="LOC129389683"/>
        <s v="LOC129389684"/>
        <s v="LOC129389685"/>
        <s v="LOC129389686"/>
        <s v="LOC129389687"/>
        <s v="LOC129389688"/>
        <s v="LOC129389689"/>
        <s v="LOC129389690"/>
        <s v="LOC129389691"/>
        <s v="LOC129389692"/>
        <s v="LOC129389693"/>
        <s v="LOC129389694"/>
        <s v="LOC129995639"/>
        <s v="LOC129995641"/>
        <s v="LOC129995642"/>
        <s v="LOC129995643"/>
        <s v="LOC129995644"/>
        <s v="LOC129995645"/>
        <s v="LOC129995646"/>
        <s v="LOC129995647"/>
        <s v="LOC129995648"/>
        <s v="LOC129995649"/>
        <s v="LOC129995650"/>
        <s v="LOC129995651"/>
        <s v="LOC129995652"/>
        <s v="LOC129995653"/>
        <s v="LOC129995654"/>
        <s v="LOC129995655"/>
        <s v="LOC129995656"/>
        <s v="LOC129995657"/>
        <s v="LOC129995658"/>
        <s v="LOC129995659"/>
        <s v="LOC129995660"/>
        <s v="LOC129995661"/>
        <s v="LOC129995662"/>
        <s v="LOC129995663"/>
        <s v="LOC129995664"/>
        <s v="LOC129995665"/>
        <s v="LOC129995666"/>
        <s v="LOC129995667"/>
        <s v="LOC129995668"/>
        <s v="LOC129995669"/>
        <s v="LOC129995670"/>
        <s v="LOC129995671"/>
        <s v="LOC129995672"/>
        <s v="LOC129995673"/>
        <s v="LOC129995674"/>
        <s v="LOC129995675"/>
        <s v="LOC129995676"/>
        <s v="LOC129995677"/>
        <s v="LOC129995678"/>
        <s v="LOC129995679"/>
        <s v="LOC129995680"/>
        <s v="LOC129995681"/>
        <s v="LOC129995682"/>
        <s v="LOC129995683"/>
        <s v="LOC129995684"/>
        <s v="LOC129995685"/>
        <s v="LOC129995686"/>
        <s v="LOC129995687"/>
        <s v="LOC129995688"/>
        <s v="LOC129995689"/>
        <s v="LOC129995690"/>
        <s v="LOC129995691"/>
        <s v="LOC129995692"/>
        <s v="LOC129995693"/>
        <s v="LOC129995694"/>
        <s v="LOC129995695"/>
        <s v="LOC129995696"/>
        <s v="LOC129995697"/>
        <s v="LOC129995698"/>
        <s v="LOC129995699"/>
        <s v="LOC129995700"/>
        <s v="LOC129995701"/>
        <s v="LOC129995702"/>
        <s v="LOC129995703"/>
        <s v="LOC129995704"/>
        <s v="LOC129995705"/>
        <s v="LOC129995706"/>
        <s v="LOC129995707"/>
        <s v="LOC129995708"/>
        <s v="LOC129995709"/>
        <s v="LOC129995710"/>
        <s v="LOC129995711"/>
        <s v="LOC129995712"/>
        <s v="LOC129995713"/>
        <s v="LOC129995714"/>
        <s v="LOC129995715"/>
        <s v="LOC129995716"/>
        <s v="LOC129995717"/>
        <s v="LOC129995718"/>
        <s v="LOC129995942"/>
        <s v="LOC129995944"/>
        <s v="LOC129995945"/>
        <s v="LOC129995946"/>
        <s v="LOC129995947"/>
        <s v="LOC129995948"/>
        <s v="LOC129995949"/>
        <s v="LOC129995950"/>
        <s v="LOC129995951"/>
        <s v="LOC129995952"/>
        <s v="LOC129995953"/>
        <s v="LOC129995954"/>
        <s v="LOC129995955"/>
        <s v="LOC129995956"/>
        <s v="LOC129995957"/>
        <s v="LOC129995958"/>
        <s v="LOC129995959"/>
        <s v="LOC129995960"/>
        <s v="LOC129995961"/>
        <s v="LOC129995962"/>
        <s v="LOC129995963"/>
        <s v="LOC129995964"/>
        <s v="LOC129995965"/>
        <s v="LOC129995966"/>
        <s v="LOC129995967"/>
        <s v="LOC129995968"/>
        <s v="LOC129995969"/>
        <s v="LOC129995970"/>
        <s v="LOC129995971"/>
        <s v="LOC129995972"/>
        <s v="LOC129995973"/>
        <s v="LOC129995974"/>
        <s v="LOC129995975"/>
        <s v="LOC129995976"/>
        <s v="LOC129995977"/>
        <s v="LOC129995978"/>
        <s v="LOC129995979"/>
        <s v="LOC129995980"/>
        <s v="LOC129995981"/>
        <s v="LOC129995982"/>
        <s v="LOC129995983"/>
        <s v="LOC129995984"/>
        <s v="LOC129995985"/>
        <s v="LOC129995986"/>
        <s v="LOC129995987"/>
        <s v="LOC129995988"/>
        <s v="LOC129995989"/>
        <s v="LOC129995990"/>
        <s v="LOC129995991"/>
        <s v="LOC129995992"/>
        <s v="LOC129995993"/>
        <s v="LOC129995994"/>
        <s v="LOC129995995"/>
        <s v="LOC129995996"/>
        <s v="LOC129995997"/>
        <s v="LOC129995998"/>
        <s v="LOC129995999"/>
        <s v="LOC129996000"/>
        <s v="LOC129996001"/>
        <s v="LOC129996002"/>
        <s v="LOC129996003"/>
        <s v="LOC129996004"/>
        <s v="LOC129996005"/>
        <s v="LOC129996006"/>
        <s v="LOC129996007"/>
        <s v="LOC129996008"/>
        <s v="LOC129996009"/>
        <s v="LOC129996010"/>
        <s v="LOC129996011"/>
        <s v="LOC129996012"/>
        <s v="LOC129996013"/>
        <s v="LOC129996014"/>
        <s v="LOC129996015"/>
        <s v="LOC129996016"/>
        <s v="LOC129996017"/>
        <s v="LOC129996018"/>
        <s v="LOC129996019"/>
        <s v="LOC129996020"/>
        <s v="LOC129996021"/>
        <s v="LOC129997267"/>
        <s v="LOC129997269"/>
        <s v="LOC132089351"/>
        <s v="LOC132089352"/>
        <s v="LOC132089353"/>
        <s v="LOC132089354"/>
        <s v="LOC132089355"/>
        <s v="LOC132089356"/>
        <s v="LOC132089357"/>
        <s v="LOC132089358"/>
        <s v="LOC132089359"/>
        <s v="LOC132089360"/>
        <s v="LOC132089361"/>
        <s v="LOC132089362"/>
        <s v="LOC132089363"/>
        <s v="LOC132089364"/>
        <s v="MAP3K5"/>
        <s v="MAP3K5-AS1"/>
        <s v="MAP3K5-AS2"/>
        <s v="NHEG1"/>
        <s v="OLIG3"/>
        <s v="PEX7"/>
        <s v="SLC35D3"/>
        <s v="NLRP6"/>
        <s v="PGGHG"/>
        <s v="PKP3"/>
        <s v="PSMD13"/>
        <s v="SIGIRR"/>
        <s v="SIRT3"/>
        <s v="TOLLIP"/>
        <s v="TRPM5"/>
        <s v="TSPAN32"/>
        <s v="TSPAN4"/>
        <s v="TSSC4"/>
        <s v="PUM2"/>
        <s v="PXDN"/>
        <s v="RAB10"/>
        <s v="RAD51AP2"/>
        <s v="RASGRP3"/>
        <s v="RBKS"/>
        <s v="RDH14"/>
        <s v="RHOB"/>
        <s v="RNASEH1"/>
        <s v="RNF144A"/>
        <s v="ROCK2"/>
        <s v="RPS7"/>
        <s v="RRM2"/>
        <s v="RSAD2"/>
        <s v="SDC1"/>
        <s v="SELENOI"/>
        <s v="SF3B6"/>
        <s v="SLC30A3"/>
        <s v="SLC30A6"/>
        <s v="SLC35F6"/>
        <s v="SLC4A1AP"/>
        <s v="SLC5A6"/>
        <s v="SLC66A3"/>
        <s v="SMC6"/>
        <s v="SNTG2"/>
        <s v="SNX17"/>
        <s v="SOX11"/>
        <s v="SPAST"/>
        <s v="SPATA31H1"/>
        <s v="SPDYA"/>
        <s v="SRD5A2"/>
        <s v="SUPT7L"/>
        <s v="TAF1B"/>
        <s v="TCF23"/>
        <s v="TDRD15"/>
        <s v="TMEM214"/>
        <s v="TPO"/>
        <s v="TRAPPC12"/>
        <s v="TRIB2"/>
        <s v="TRIM54"/>
        <s v="TRMT61B"/>
        <s v="TTC27"/>
        <s v="WDR35"/>
        <s v="XDH"/>
        <s v="YIPF4"/>
        <s v="YPEL5"/>
        <s v="ZNF513"/>
        <s v="LOC129997268"/>
        <s v="LOC129997270"/>
        <s v="LOC129997271"/>
        <s v="LOC129997272"/>
        <s v="LOC129997273"/>
        <s v="LOC129997274"/>
        <s v="LOC129997275"/>
        <s v="LOC129997276"/>
        <s v="LOC129997277"/>
        <s v="LOC129997278"/>
        <s v="LOC129997279"/>
        <s v="LOC129997280"/>
        <s v="LOC129997281"/>
        <s v="LOC129997282"/>
        <s v="LOC129997283"/>
        <s v="LOC129997284"/>
        <s v="LOC129997285"/>
        <s v="LOC129997286"/>
        <s v="LOC129997287"/>
        <s v="LOC129997288"/>
        <s v="LOC129997289"/>
        <s v="LOC129997290"/>
        <s v="LOC129997291"/>
        <s v="LOC129997292"/>
        <s v="LOC129997293"/>
        <s v="LOC129997294"/>
        <s v="LOC129997295"/>
        <s v="LOC129997296"/>
        <s v="LOC129997297"/>
        <s v="LOC129997298"/>
        <s v="LOC129997299"/>
        <s v="LOC129997300"/>
        <s v="LOC129997301"/>
        <s v="LOC129997302"/>
        <s v="LOC129997303"/>
        <s v="LOC129997304"/>
        <s v="LOC129997305"/>
        <s v="LOC129997306"/>
        <s v="LOC129997307"/>
        <s v="LOC129997308"/>
        <s v="LOC129997309"/>
        <s v="LOC129997310"/>
        <s v="LOC129997311"/>
        <s v="LOC129997312"/>
        <s v="LOC129997313"/>
        <s v="LOC129997314"/>
        <s v="LOC129997315"/>
        <s v="LOC132089349"/>
        <s v="LOC132089350"/>
        <s v="LOC132089365"/>
        <s v="LOC132089366"/>
        <s v="LOC132089367"/>
        <s v="LOC132089368"/>
        <s v="LOC132089369"/>
        <s v="LOC132089370"/>
        <s v="LOC132090769"/>
        <s v="LOC132090770"/>
        <s v="MAP7"/>
        <s v="MAP7-AS1"/>
        <s v="MIR3145"/>
        <s v="MIR3662"/>
        <s v="MIR3668"/>
        <s v="MIR4465"/>
        <s v="MIR548A2"/>
        <s v="MTFR2"/>
        <s v="MYB"/>
        <s v="NHSL1"/>
        <s v="NHSL1-AS1"/>
        <s v="NMBR"/>
        <s v="PBOV1"/>
        <s v="PDE7B"/>
        <s v="PDE7B-AS1"/>
        <s v="PERP"/>
        <s v="REPS1"/>
        <s v="SIMALR"/>
        <s v="SMIM28"/>
        <s v="TNFAIP3"/>
        <s v="TXLNB"/>
        <s v="VTA1"/>
        <s v="WAKMAR2"/>
        <s v="LOC129995719"/>
        <s v="LOC129995720"/>
        <s v="LOC129995721"/>
        <s v="LOC129995722"/>
        <s v="LOC129995723"/>
        <s v="LOC129995724"/>
        <s v="LOC129995725"/>
        <s v="LOC129995726"/>
        <s v="LOC129995727"/>
        <s v="LOC129995728"/>
        <s v="LOC129995729"/>
        <s v="LOC129995730"/>
        <s v="LOC129995731"/>
        <s v="LOC129995732"/>
        <s v="LOC129995733"/>
        <s v="LOC129995734"/>
        <s v="LOC129995735"/>
        <s v="LOC129995736"/>
        <s v="LOC129995737"/>
        <s v="LOC129995738"/>
        <s v="LOC129995739"/>
        <s v="LOC129995740"/>
        <s v="LOC129995741"/>
        <s v="LOC129995742"/>
        <s v="LOC129995743"/>
        <s v="LOC129995744"/>
        <s v="LOC129995745"/>
        <s v="LOC129995746"/>
        <s v="LOC129995747"/>
        <s v="LOC129995748"/>
        <s v="LOC129995749"/>
        <s v="LOC129995750"/>
        <s v="LOC129995751"/>
        <s v="LOC129995752"/>
        <s v="LOC129995753"/>
        <s v="LOC129995754"/>
        <s v="LOC129995755"/>
        <s v="LOC129995756"/>
        <s v="LOC129995757"/>
        <s v="LOC129995758"/>
        <s v="LOC129995759"/>
        <s v="LOC129995760"/>
        <s v="LOC129995761"/>
        <s v="LOC129995762"/>
        <s v="LOC129995763"/>
        <s v="LOC129995764"/>
        <s v="LOC129995765"/>
        <s v="LOC129995766"/>
        <s v="LOC129995767"/>
        <s v="LOC129995768"/>
        <s v="LOC129995769"/>
        <s v="LOC129995770"/>
        <s v="LOC129995771"/>
        <s v="LOC129995772"/>
        <s v="LOC129995773"/>
        <s v="LOC129995774"/>
        <s v="LOC129995775"/>
        <s v="LOC129995776"/>
        <s v="LOC129995777"/>
        <s v="LOC129995778"/>
        <s v="LOC129995779"/>
        <s v="LOC129995780"/>
        <s v="LOC129995781"/>
        <s v="LOC129995782"/>
        <s v="LOC129995783"/>
        <s v="LOC129995784"/>
        <s v="LOC129995785"/>
        <s v="LOC129995786"/>
        <s v="LOC129995787"/>
        <s v="LOC129995788"/>
        <s v="LOC129995789"/>
        <s v="LOC129995790"/>
        <s v="LOC129995791"/>
        <s v="LOC129995792"/>
        <s v="LOC129995793"/>
        <s v="LOC129995794"/>
        <s v="LOC129995795"/>
        <s v="LOC129995796"/>
        <s v="LOC129995797"/>
        <s v="LOC129995798"/>
        <s v="LOC129995799"/>
        <s v="LOC129995800"/>
        <s v="LOC129995801"/>
        <s v="LOC129995802"/>
        <s v="LOC129995803"/>
        <s v="LOC129995804"/>
        <s v="LOC129995805"/>
        <s v="LOC129995806"/>
        <s v="LOC129995807"/>
        <s v="LOC129995808"/>
        <s v="LOC129995809"/>
        <s v="LOC129995810"/>
        <s v="LOC129995811"/>
        <s v="LOC129995812"/>
        <s v="LOC129995813"/>
        <s v="LOC129995814"/>
        <s v="LOC129995815"/>
        <s v="LOC129995816"/>
        <s v="LOC129995817"/>
        <s v="LOC129995818"/>
        <s v="LOC129995819"/>
        <s v="LOC129995820"/>
        <s v="LOC129995821"/>
        <s v="LOC129995822"/>
        <s v="LOC129995823"/>
        <s v="LOC129995824"/>
        <s v="LOC129995825"/>
        <s v="LOC129995826"/>
        <s v="LOC129995827"/>
        <s v="LOC129995828"/>
        <s v="LOC129995829"/>
        <s v="LOC129995830"/>
        <s v="LOC129995831"/>
        <s v="LOC129995832"/>
        <s v="LOC129995833"/>
        <s v="LOC129995834"/>
        <s v="LOC129995835"/>
        <s v="LOC129995836"/>
        <s v="LOC129995837"/>
        <s v="LOC129995838"/>
        <s v="LOC129995839"/>
        <s v="LOC129995840"/>
        <s v="LOC129995841"/>
        <s v="LOC129995842"/>
        <s v="LOC129995843"/>
        <s v="LOC129995844"/>
        <s v="LOC129995845"/>
        <s v="LOC129995846"/>
        <s v="LOC129995847"/>
        <s v="LOC129995848"/>
        <s v="LOC129995849"/>
        <s v="LOC129995850"/>
        <s v="LOC129995851"/>
        <s v="LOC129995852"/>
        <s v="LOC129995853"/>
        <s v="LOC129995854"/>
        <s v="LOC129995855"/>
        <s v="LOC129995856"/>
        <s v="LOC129995857"/>
        <s v="LOC129995858"/>
        <s v="LOC129995859"/>
        <s v="LOC129995860"/>
        <s v="LOC129995861"/>
        <s v="LOC129995862"/>
        <s v="LOC129995863"/>
        <s v="LOC129995864"/>
        <s v="LOC129995865"/>
        <s v="LOC129995866"/>
        <s v="LOC129995867"/>
        <s v="LOC129995868"/>
        <s v="LOC129995869"/>
        <s v="LOC129995870"/>
        <s v="LOC129995871"/>
        <s v="LOC129995872"/>
        <s v="LOC129995873"/>
        <s v="LOC129995874"/>
        <s v="LOC129995875"/>
        <s v="LOC129995876"/>
        <s v="LOC129995877"/>
        <s v="LOC129995878"/>
        <s v="LOC129995879"/>
        <s v="LOC129995880"/>
        <s v="LOC129995881"/>
        <s v="LOC129995882"/>
        <s v="LOC129995883"/>
        <s v="LOC129995884"/>
        <s v="LOC129995885"/>
        <s v="LOC129995886"/>
        <s v="LOC129995887"/>
        <s v="LOC129995888"/>
        <s v="LOC129995889"/>
        <s v="LOC129995890"/>
        <s v="LOC129995891"/>
        <s v="LOC129995892"/>
        <s v="LOC129995893"/>
        <s v="LOC129995894"/>
        <s v="LOC129995895"/>
        <s v="LOC129995896"/>
        <s v="LOC129995897"/>
        <s v="LOC129995898"/>
        <s v="LOC129995899"/>
        <s v="LOC129995900"/>
        <s v="LOC129995901"/>
        <s v="LOC129995902"/>
        <s v="LOC129995903"/>
        <s v="LOC129995904"/>
        <s v="LOC129995905"/>
        <s v="LOC129995906"/>
        <s v="LOC129995907"/>
        <s v="LOC129995908"/>
        <s v="LOC129995909"/>
        <s v="LOC129995910"/>
        <s v="LOC129995911"/>
        <s v="LOC129995912"/>
        <s v="LOC129995913"/>
        <s v="LOC129995914"/>
        <s v="LOC129995915"/>
        <s v="LOC129995916"/>
        <s v="LOC129995917"/>
        <s v="LOC129995918"/>
        <s v="LOC129995919"/>
        <s v="LOC129995920"/>
        <s v="LOC129995921"/>
        <s v="LOC129995922"/>
        <s v="LOC129995923"/>
        <s v="LOC129995924"/>
        <s v="LOC129995925"/>
        <s v="LOC129995926"/>
        <s v="LOC129995927"/>
        <s v="LOC129995943"/>
        <s v="LOC129996022"/>
        <s v="LOC129996023"/>
        <s v="LOC129996024"/>
        <s v="LOC129996025"/>
        <s v="LOC129996026"/>
        <s v="LOC129996027"/>
        <s v="LOC129996028"/>
        <s v="LOC129996029"/>
        <s v="LOC129996030"/>
        <s v="LOC129996031"/>
        <s v="LOC129996032"/>
        <s v="LOC129996033"/>
        <s v="LOC129996034"/>
        <s v="LOC129996035"/>
        <s v="LOC129996036"/>
        <s v="LOC129996037"/>
        <s v="LOC129996038"/>
        <s v="LOC129996039"/>
        <s v="LOC129996040"/>
        <s v="LOC129996041"/>
        <s v="LOC129996042"/>
        <s v="LOC129996043"/>
        <s v="LOC129996044"/>
        <s v="LOC129996045"/>
        <s v="LOC129996046"/>
        <s v="LOC129996047"/>
        <s v="LOC129996048"/>
        <s v="LOC129996049"/>
        <s v="LOC129996050"/>
        <s v="LOC129996051"/>
        <s v="LOC129996052"/>
        <s v="LOC129996053"/>
        <s v="LOC129996054"/>
        <s v="LOC129996055"/>
        <s v="LOC129996056"/>
        <s v="LOC129996057"/>
        <s v="LOC129996058"/>
        <s v="LOC129996059"/>
        <s v="LOC129996060"/>
        <s v="LOC129996061"/>
        <s v="LOC129996062"/>
        <s v="LOC129996063"/>
        <s v="LOC129996064"/>
        <s v="LOC129996065"/>
        <s v="LOC129996066"/>
        <s v="LOC129996067"/>
        <s v="LOC129996068"/>
        <s v="LOC129996069"/>
        <s v="LOC129996070"/>
        <s v="LOC129996071"/>
        <s v="LOC129996072"/>
        <s v="LOC129996073"/>
        <s v="LOC129996074"/>
        <s v="LOC129996075"/>
        <s v="LOC129996076"/>
        <s v="LOC129996077"/>
        <s v="LOC129996078"/>
        <s v="LOC129996079"/>
        <s v="LOC129996080"/>
        <s v="LOC129996081"/>
        <s v="LOC129996082"/>
        <s v="LOC129996083"/>
        <s v="LOC129996084"/>
        <s v="LOC129996085"/>
        <s v="LOC129996086"/>
        <s v="LOC129996087"/>
        <s v="LOC129996088"/>
        <s v="LOC129996089"/>
        <s v="LOC129996090"/>
        <s v="LOC129996091"/>
        <s v="LOC129996092"/>
        <s v="LOC129996093"/>
        <s v="LOC129996094"/>
        <s v="LOC129996095"/>
        <s v="LOC129996096"/>
        <s v="LOC129996097"/>
        <s v="LOC129996098"/>
        <s v="LOC129996099"/>
        <s v="LOC129996100"/>
        <s v="LOC116183043"/>
        <s v="LOC116183044"/>
        <s v="LOC116183045"/>
        <s v="LOC116183046"/>
        <s v="LOC116183047"/>
        <s v="LOC116183048"/>
        <s v="LOC116183049"/>
        <s v="LOC116183050"/>
        <s v="LOC116183051"/>
        <s v="LOC116183052"/>
        <s v="LOC116183053"/>
        <s v="LOC116183054"/>
        <s v="LOC116183055"/>
        <s v="LOC116183056"/>
        <s v="LOC116183057"/>
        <s v="LOC116183058"/>
        <s v="LOC116183059"/>
        <s v="LOC116183060"/>
        <s v="LOC116183061"/>
        <s v="LOC116183062"/>
        <s v="LOC116183063"/>
        <s v="LOC120285838"/>
        <s v="LOC121099719"/>
        <s v="LOC121099720"/>
        <s v="LOC121099721"/>
        <s v="LOC121099722"/>
        <s v="LOC121099724"/>
        <s v="LOC121106426"/>
        <s v="LOC121113497"/>
        <s v="LOC121113498"/>
        <s v="LOC121113499"/>
        <s v="LOC121132669"/>
        <s v="LOC121132670"/>
        <s v="LOC121132671"/>
        <s v="LOC121132672"/>
        <s v="LOC121132673"/>
        <s v="LOC121132674"/>
        <s v="LOC121132675"/>
        <s v="LOC121132676"/>
        <s v="LOC121132677"/>
        <s v="LOC121132678"/>
        <s v="LOC121132679"/>
        <s v="LOC121132680"/>
        <s v="LOC121132681"/>
        <s v="LOC121132682"/>
        <s v="LOC121132683"/>
        <s v="LOC121132684"/>
        <s v="LOC121132685"/>
        <s v="LOC121132686"/>
        <s v="LOC121740636"/>
        <s v="LOC121740637"/>
        <s v="LOC121740638"/>
        <s v="LOC121740639"/>
        <s v="LOC121740640"/>
        <s v="LOC121740641"/>
        <s v="LOC121740642"/>
        <s v="LOC121740643"/>
        <s v="LOC121740644"/>
        <s v="LOC121740645"/>
        <s v="LOC121740646"/>
        <s v="LOC121740647"/>
        <s v="LOC121740648"/>
        <s v="LOC123575642"/>
        <s v="LOC123575643"/>
        <s v="LOC123575644"/>
        <s v="LOC123575645"/>
        <s v="LOC123575646"/>
        <s v="LOC123575647"/>
        <s v="LOC123575648"/>
        <s v="LOC123575649"/>
        <s v="LOC123575650"/>
        <s v="LOC123575651"/>
        <s v="LOC123575652"/>
        <s v="LOC123575653"/>
        <s v="LOC123575654"/>
        <s v="LOC123575655"/>
        <s v="LOC123575656"/>
        <s v="LOC123575657"/>
        <s v="LOC123575658"/>
        <s v="LOC123575659"/>
        <s v="LOC123575660"/>
        <s v="LOC123575661"/>
        <s v="LOC123575662"/>
        <s v="LOC123575663"/>
        <s v="LOC123575664"/>
        <s v="LOC123575665"/>
        <s v="LOC123575666"/>
        <s v="LOC123575667"/>
        <s v="LOC123575668"/>
        <s v="LOC123575669"/>
        <s v="LOC123575670"/>
        <s v="LOC123575671"/>
        <s v="LOC123575672"/>
        <s v="LOC123575673"/>
        <s v="LOC123575674"/>
        <s v="LOC123575675"/>
        <s v="LOC123575676"/>
        <s v="LOC123575677"/>
        <s v="LOC123575678"/>
        <s v="LOC123575679"/>
        <s v="LOC123575680"/>
        <s v="LOC123620059"/>
        <s v="LOC123620060"/>
        <s v="LOC123620061"/>
        <s v="LOC123620062"/>
        <s v="LOC123620063"/>
        <s v="LOC123620064"/>
        <s v="LOC123620065"/>
        <s v="LOC123620066"/>
        <s v="LOC123620067"/>
        <s v="LOC123620068"/>
        <s v="LOC123620069"/>
        <s v="LOC123620070"/>
        <s v="LOC123620071"/>
        <s v="LOC123620072"/>
        <s v="LOC123620073"/>
        <s v="LOC123620074"/>
        <s v="LOC123620075"/>
        <s v="LOC123620076"/>
        <s v="LOC123620077"/>
        <s v="LOC123620078"/>
        <s v="LOC123620079"/>
        <s v="LOC123620080"/>
        <s v="LOC123620081"/>
        <s v="LOC123620082"/>
        <s v="LOC123620083"/>
        <s v="LOC123620084"/>
        <s v="LOC123620085"/>
        <s v="LOC123620086"/>
        <s v="LOC123620087"/>
        <s v="LOC123620088"/>
        <s v="LOC123620089"/>
        <s v="LOC123620090"/>
        <s v="LOC123620091"/>
        <s v="LOC123620092"/>
        <s v="LOC123620093"/>
        <s v="LOC123620094"/>
        <s v="LOC123620095"/>
        <s v="LOC123620096"/>
        <s v="LOC123620097"/>
        <s v="LOC123620098"/>
        <s v="LOC123620099"/>
        <s v="LOC123620100"/>
        <s v="LOC123620101"/>
        <s v="LOC123620102"/>
        <s v="LOC123620103"/>
        <s v="LOC123620104"/>
        <s v="LOC123620105"/>
        <s v="LOC123620106"/>
        <s v="LOC123620107"/>
        <s v="LOC123620108"/>
        <s v="LOC123620109"/>
        <s v="LOC123620110"/>
        <s v="LOC123620111"/>
        <s v="LOC123620112"/>
        <s v="LOC123620113"/>
        <s v="LOC123620114"/>
        <s v="LOC123620115"/>
        <s v="LOC123620116"/>
        <s v="LOC123620117"/>
        <s v="LOC123620118"/>
        <s v="LOC123620119"/>
        <s v="LOC123620120"/>
        <s v="LOC123620121"/>
        <s v="LOC123620122"/>
        <s v="LOC123620123"/>
        <s v="LOC123620124"/>
        <s v="LOC123620125"/>
        <s v="LOC123620126"/>
        <s v="LOC123620127"/>
        <s v="LOC123744813"/>
        <s v="LOC123744814"/>
        <s v="LOC124901302"/>
        <s v="LOC126088086"/>
        <s v="LOC126088087"/>
        <s v="LOC126088088"/>
        <s v="LOC126859546"/>
        <s v="LOC126859547"/>
        <s v="LOC126859548"/>
        <s v="LOC126859549"/>
        <s v="LOC126859550"/>
        <s v="LOC126859551"/>
        <s v="LOC126859552"/>
        <s v="LOC126859553"/>
        <s v="LOC126859554"/>
        <s v="LOC126859555"/>
        <s v="LOC126859556"/>
        <s v="LOC126859557"/>
        <s v="LOC126859558"/>
        <s v="LOC126859559"/>
        <s v="LOC126859560"/>
        <s v="LOC126859561"/>
        <s v="LOC126859562"/>
        <s v="LOC126859563"/>
        <s v="LOC126859564"/>
        <s v="LOC126859565"/>
        <s v="LOC126859566"/>
        <s v="LOC126859567"/>
        <s v="LOC126859568"/>
        <s v="LOC126859569"/>
        <s v="LOC126859570"/>
        <s v="LOC126859571"/>
        <s v="LOC126859572"/>
        <s v="LOC126859573"/>
        <s v="LOC126859574"/>
        <s v="LOC126859575"/>
        <s v="LOC126859576"/>
        <s v="LOC126859577"/>
        <s v="LOC126859578"/>
        <s v="LOC126859579"/>
        <s v="LOC126859580"/>
        <s v="LOC126859581"/>
        <s v="LOC126859582"/>
        <s v="LOC126859583"/>
        <s v="LOC126859584"/>
        <s v="LOC126859585"/>
        <s v="LOC126859586"/>
        <s v="LOC126859587"/>
        <s v="LOC126859588"/>
        <s v="LOC126859589"/>
        <s v="LOC126859590"/>
        <s v="LOC126859591"/>
        <s v="LOC126859592"/>
        <s v="LOC126859593"/>
        <s v="LOC126859594"/>
        <s v="LOC126859595"/>
        <s v="LOC126859596"/>
        <s v="LOC126859597"/>
        <s v="LOC126859598"/>
        <s v="LOC126859599"/>
        <s v="LOC126859600"/>
        <s v="LOC126859601"/>
        <s v="LOC126859602"/>
        <s v="LOC126859603"/>
        <s v="LOC126859604"/>
        <s v="LOC126859605"/>
        <s v="LOC126859606"/>
        <s v="LOC126859607"/>
        <s v="LOC126859608"/>
        <s v="LOC126859609"/>
        <s v="LOC126859610"/>
        <s v="LOC126859611"/>
        <s v="LOC126859612"/>
        <s v="LOC126859613"/>
        <s v="LOC126859614"/>
        <s v="LOC126859615"/>
        <s v="LOC126859616"/>
        <s v="LOC126859617"/>
        <s v="LOC126859618"/>
        <s v="LOC126859619"/>
        <s v="LOC126859620"/>
        <s v="LOC126859621"/>
        <s v="LOC126859622"/>
        <s v="LOC126859623"/>
        <s v="LOC126859624"/>
        <s v="LOC126859625"/>
        <s v="LOC126859626"/>
        <s v="LOC126859627"/>
        <s v="LOC126859628"/>
        <s v="LOC126859629"/>
        <s v="LOC126859630"/>
        <s v="LOC126859631"/>
        <s v="LOC126859632"/>
        <s v="LOC126859633"/>
        <s v="LOC126859634"/>
        <s v="LOC126859635"/>
        <s v="LOC126859636"/>
        <s v="LOC126859637"/>
        <s v="LOC126859638"/>
        <s v="LOC126859639"/>
        <s v="LOC126859640"/>
        <s v="LOC126859641"/>
        <s v="LOC126859642"/>
        <s v="LOC126859643"/>
        <s v="LOC126859644"/>
        <s v="LOC126859645"/>
        <s v="LOC126859646"/>
        <s v="LOC126859647"/>
        <s v="LOC126859648"/>
        <s v="LOC126859649"/>
        <s v="LOC126859650"/>
        <s v="LOC126859651"/>
        <s v="LOC126859652"/>
        <s v="LOC126859657"/>
        <s v="LOC126859653"/>
        <s v="LOC126859654"/>
        <s v="LOC126859655"/>
        <s v="LOC126859656"/>
        <s v="LOC126859658"/>
        <s v="LOC126859659"/>
        <s v="LOC126859660"/>
        <s v="LOC126859661"/>
        <s v="LOC126859662"/>
        <s v="LOC126859663"/>
        <s v="LOC126859664"/>
        <s v="LOC126859665"/>
        <s v="LOC126859666"/>
        <s v="LOC126859667"/>
        <s v="LOC126859668"/>
        <s v="LOC126859669"/>
        <s v="LOC126859670"/>
        <s v="LOC126859671"/>
        <s v="LOC126859672"/>
        <s v="LOC126859673"/>
        <s v="LOC126859674"/>
        <s v="LOC126859675"/>
        <s v="LOC126859676"/>
        <s v="LOC126859677"/>
        <s v="LOC126859678"/>
        <s v="LOC126859679"/>
        <s v="LOC126859680"/>
        <s v="LOC126859681"/>
        <s v="LOC126859682"/>
        <s v="LOC127903862"/>
        <s v="LOC128462396"/>
        <s v="LOC128462417"/>
        <s v="LOC128635605"/>
        <s v="LOC128772275"/>
        <s v="LOC128772276"/>
        <s v="LOC128772277"/>
        <s v="LOC128772278"/>
        <s v="LOC128772279"/>
        <s v="LOC128772280"/>
        <s v="LOC128772281"/>
        <s v="LOC128772282"/>
        <s v="LOC128772283"/>
        <s v="LOC128772284"/>
        <s v="LOC128772285"/>
        <s v="LOC128772286"/>
        <s v="LOC128772287"/>
        <s v="LOC128772288"/>
        <s v="LOC128772289"/>
        <s v="LOC128772290"/>
        <s v="LOC128772291"/>
        <s v="LOC128772292"/>
        <s v="LOC128772293"/>
        <s v="LOC128772294"/>
        <s v="LOC128772295"/>
        <s v="LOC128781586"/>
        <s v="LOC128781587"/>
        <s v="LOC128781588"/>
        <s v="LOC129389423"/>
        <s v="LOC129389424"/>
        <s v="LOC129389425"/>
        <s v="LOC129389426"/>
        <s v="LOC129389427"/>
        <s v="LOC129389428"/>
        <s v="LOC129389429"/>
        <s v="LOC129389430"/>
        <s v="LOC129389431"/>
        <s v="LOC129389432"/>
        <s v="LOC129389433"/>
        <s v="LOC129389434"/>
        <s v="LOC129389435"/>
        <s v="LOC129389436"/>
        <s v="LOC129389437"/>
        <s v="LOC129389438"/>
        <s v="LOC129389439"/>
        <s v="LOC129389440"/>
        <s v="LOC129389441"/>
        <s v="LOC129389442"/>
        <s v="LOC129389443"/>
        <s v="LOC129389444"/>
        <s v="LOC129389445"/>
        <s v="LOC129389446"/>
        <s v="LOC129389447"/>
        <s v="LOC129389448"/>
        <s v="LOC129389449"/>
        <s v="LOC129389450"/>
        <s v="LOC129389451"/>
        <s v="LOC129389452"/>
        <s v="LOC129389453"/>
        <s v="LOC129389454"/>
        <s v="LOC129389455"/>
        <s v="LOC129389456"/>
        <s v="LOC129389457"/>
        <s v="LOC129389458"/>
        <s v="LOC129389459"/>
        <s v="LOC129389460"/>
        <s v="LOC129389461"/>
        <s v="LOC129389462"/>
        <s v="LOC129389463"/>
        <s v="LOC129389464"/>
        <s v="LOC129389465"/>
        <s v="LOC129389466"/>
        <s v="LOC129389467"/>
        <s v="LOC129389468"/>
        <s v="LOC129389469"/>
        <s v="LOC129389470"/>
        <s v="LOC129389471"/>
        <s v="LOC129389472"/>
        <s v="LOC129389473"/>
        <s v="LOC129389474"/>
        <s v="LOC129389475"/>
        <s v="LOC129389476"/>
        <s v="LOC129389477"/>
        <s v="LOC129389478"/>
        <s v="LOC129389479"/>
        <s v="LOC129389480"/>
        <s v="LOC129389481"/>
        <s v="LOC129389482"/>
        <s v="LOC129389483"/>
        <s v="LOC129389484"/>
        <s v="LOC129389485"/>
        <s v="LOC129389486"/>
        <s v="LOC129389487"/>
        <s v="LOC129389488"/>
        <s v="LOC129389494"/>
        <s v="LOC129389495"/>
        <s v="LOC129389489"/>
        <s v="LOC129389490"/>
        <s v="LOC129389491"/>
        <s v="LOC129389492"/>
        <s v="LOC129389493"/>
        <s v="LOC129389496"/>
        <s v="LOC129389497"/>
        <s v="LOC129389498"/>
        <s v="LOC129389499"/>
        <s v="LOC129389500"/>
        <s v="LOC129389501"/>
        <s v="LOC129389502"/>
        <s v="LOC129389503"/>
        <s v="LOC129389504"/>
        <s v="LOC129389505"/>
        <s v="LOC129389506"/>
        <s v="LOC129389507"/>
        <s v="LOC129389508"/>
        <s v="LOC129389509"/>
        <s v="LOC129389510"/>
        <s v="LOC129389511"/>
        <s v="LOC129389512"/>
        <s v="LOC129389513"/>
        <s v="LOC129389514"/>
        <s v="LOC129389515"/>
        <s v="LOC129389516"/>
        <s v="LOC129389517"/>
        <s v="LOC129389518"/>
        <s v="LOC129389519"/>
        <s v="LOC129389520"/>
        <s v="LOC129389521"/>
        <s v="LOC129389522"/>
        <s v="LOC129389523"/>
        <s v="LOC129389524"/>
        <s v="LOC129389525"/>
        <s v="LOC129389526"/>
        <s v="LOC129389527"/>
        <s v="LOC129389528"/>
        <s v="LOC129995519"/>
        <s v="LOC129995520"/>
        <s v="LOC129995521"/>
        <s v="LOC129995522"/>
        <s v="LOC129995523"/>
        <s v="LOC129995524"/>
        <s v="LOC129995525"/>
        <s v="LOC129995526"/>
        <s v="LOC129995527"/>
        <s v="LOC129995528"/>
        <s v="LOC129995529"/>
        <s v="LOC129995530"/>
        <s v="LOC129995531"/>
        <s v="LOC129995532"/>
        <s v="LOC129995533"/>
        <s v="LOC129995534"/>
        <s v="LOC129995535"/>
        <s v="LOC129995536"/>
        <s v="LOC129995537"/>
        <s v="LOC129995538"/>
        <s v="LOC129995539"/>
        <s v="LOC129995540"/>
        <s v="LOC129995541"/>
        <s v="LOC129995542"/>
        <s v="LOC129995543"/>
        <s v="LOC129995544"/>
        <s v="LOC129995545"/>
        <s v="LOC129995546"/>
        <s v="LOC129995547"/>
        <s v="LOC129995548"/>
        <s v="LOC129995549"/>
        <s v="LOC129995550"/>
        <s v="LOC129995551"/>
        <s v="LOC129995552"/>
        <s v="LOC129995553"/>
        <s v="LOC129995554"/>
        <s v="LOC129995555"/>
        <s v="LOC129995556"/>
        <s v="LOC129995557"/>
        <s v="LOC129995558"/>
        <s v="LOC129995559"/>
        <s v="LOC129995560"/>
        <s v="LOC129995561"/>
        <s v="LOC129995562"/>
        <s v="LOC129995563"/>
        <s v="LOC129995564"/>
        <s v="LOC129995565"/>
        <s v="LOC129995566"/>
        <s v="LOC129995567"/>
        <s v="LOC129995568"/>
        <s v="LOC129995569"/>
        <s v="LOC129995570"/>
        <s v="LOC129995571"/>
        <s v="LOC129995572"/>
        <s v="LOC129995573"/>
        <s v="LOC129995574"/>
        <s v="LOC129995575"/>
        <s v="LOC129995576"/>
        <s v="LOC129995577"/>
        <s v="LOC129995578"/>
        <s v="LOC129995579"/>
        <s v="LOC129995580"/>
        <s v="LOC129995581"/>
        <s v="LOC129995582"/>
        <s v="LOC129995583"/>
        <s v="LOC129995584"/>
        <s v="LOC129995585"/>
        <s v="LOC129995586"/>
        <s v="LOC129995587"/>
        <s v="LOC129995588"/>
        <s v="ZNF76"/>
        <s v="LOC129996101"/>
        <s v="LOC129996102"/>
        <s v="LOC129996103"/>
        <s v="LOC129996104"/>
        <s v="LOC129996105"/>
        <s v="LOC129996106"/>
        <s v="LOC129996107"/>
        <s v="LOC129996108"/>
        <s v="LOC129996109"/>
        <s v="LOC129996110"/>
        <s v="LOC129996111"/>
        <s v="LOC129996112"/>
        <s v="LOC129996113"/>
        <s v="LOC129996114"/>
        <s v="LOC129996115"/>
        <s v="LOC129996116"/>
        <s v="LOC129996117"/>
        <s v="LOC129996118"/>
        <s v="LOC129996119"/>
        <s v="LOC129996120"/>
        <s v="LOC129996121"/>
        <s v="LOC129996122"/>
        <s v="LOC129996123"/>
        <s v="LOC129996124"/>
        <s v="LOC129996125"/>
        <s v="LOC129996126"/>
        <s v="LOC129996127"/>
        <s v="LOC129996128"/>
        <s v="LOC129996129"/>
        <s v="LOC129996130"/>
        <s v="LOC129996131"/>
        <s v="LOC129996132"/>
        <s v="LOC129996133"/>
        <s v="LOC129996134"/>
        <s v="LOC129996135"/>
        <s v="LOC129996136"/>
        <s v="LOC129996137"/>
        <s v="LOC129996138"/>
        <s v="LOC129996139"/>
        <s v="LOC129996140"/>
        <s v="LOC129996141"/>
        <s v="LOC129996142"/>
        <s v="LOC129996143"/>
        <s v="LOC129996144"/>
        <s v="LOC129996145"/>
        <s v="LOC129996146"/>
        <s v="LOC129996147"/>
        <s v="LOC129996148"/>
        <s v="LOC129996149"/>
        <s v="LOC129996150"/>
        <s v="LOC129996151"/>
        <s v="LOC129996152"/>
        <s v="LOC129996153"/>
        <s v="LOC129996154"/>
        <s v="LOC129996155"/>
        <s v="LOC129996156"/>
        <s v="LOC129996157"/>
        <s v="LOC129996158"/>
        <s v="LOC129996159"/>
        <s v="LOC129996160"/>
        <s v="LOC129996161"/>
        <s v="LOC129996162"/>
        <s v="LOC129996163"/>
        <s v="LOC129996164"/>
        <s v="LOC129996165"/>
        <s v="LOC129996166"/>
        <s v="LOC129996167"/>
        <s v="LOC129996168"/>
        <s v="LOC129996169"/>
        <s v="LOC129996170"/>
        <s v="LOC129996171"/>
        <s v="LOC129996172"/>
        <s v="LOC129996173"/>
        <s v="LOC129996174"/>
        <s v="LOC129996175"/>
        <s v="LOC129996176"/>
        <s v="LOC129996177"/>
        <s v="LOC129996178"/>
        <s v="LOC129996179"/>
        <s v="LOC129996180"/>
        <s v="LOC129996181"/>
        <s v="LOC129996182"/>
        <s v="LOC129996183"/>
        <s v="LOC129996184"/>
        <s v="LOC129996185"/>
        <s v="LOC129996186"/>
        <s v="LOC129996187"/>
        <s v="LOC129996188"/>
        <s v="LOC129996189"/>
        <s v="LOC129996190"/>
        <s v="LOC129996191"/>
        <s v="LOC129996192"/>
        <s v="LOC129996193"/>
        <s v="LOC129996194"/>
        <s v="LOC129996195"/>
        <s v="LOC129996196"/>
        <s v="LOC129996197"/>
        <s v="LOC129996198"/>
        <s v="LOC129996199"/>
        <s v="LOC129996200"/>
        <s v="LOC129996201"/>
        <s v="LOC129996202"/>
        <s v="LOC129996203"/>
        <s v="LOC129996204"/>
        <s v="LOC129996205"/>
        <s v="LOC129996206"/>
        <s v="LOC129996207"/>
        <s v="LOC129996208"/>
        <s v="LOC129996209"/>
        <s v="LOC129996210"/>
        <s v="LOC129996211"/>
        <s v="LOC129996212"/>
        <s v="LOC129996213"/>
        <s v="LOC129996214"/>
        <s v="LOC129996215"/>
        <s v="LOC129996216"/>
        <s v="LOC129996217"/>
        <s v="LOC129996218"/>
        <s v="LOC129996219"/>
        <s v="LOC129996220"/>
        <s v="LOC129996221"/>
        <s v="LOC129996222"/>
        <s v="LOC129996223"/>
        <s v="LOC129996224"/>
        <s v="LOC129996225"/>
        <s v="LOC129996226"/>
        <s v="LOC129996227"/>
        <s v="LOC129996228"/>
        <s v="LOC129996229"/>
        <s v="LOC129996230"/>
        <s v="LOC129996231"/>
        <s v="LOC129996232"/>
        <s v="LOC129996233"/>
        <s v="LOC129996234"/>
        <s v="LOC129996235"/>
        <s v="LOC129996236"/>
        <s v="LOC129996237"/>
        <s v="LOC129996238"/>
        <s v="LOC129996239"/>
        <s v="LOC129996240"/>
        <s v="LOC129996241"/>
        <s v="LOC129996242"/>
        <s v="LOC129996243"/>
        <s v="LOC129996244"/>
        <s v="LOC129996245"/>
        <s v="LOC129996246"/>
        <s v="LOC129996247"/>
        <s v="LOC129996248"/>
        <s v="LOC129996249"/>
        <s v="LOC129996250"/>
        <s v="LOC129996251"/>
        <s v="LOC129996252"/>
        <s v="LOC129996253"/>
        <s v="LOC129996254"/>
        <s v="LOC129996255"/>
        <s v="LOC129996256"/>
        <s v="LOC129996257"/>
        <s v="LOC129996258"/>
        <s v="LOC129996259"/>
        <s v="LOC129996260"/>
        <s v="LOC129996261"/>
        <s v="LOC129996262"/>
        <s v="LOC129996263"/>
        <s v="LOC129996264"/>
        <s v="LOC129996265"/>
        <s v="LOC129996266"/>
        <s v="LOC129996267"/>
        <s v="LOC129996268"/>
        <s v="LOC129996269"/>
        <s v="LOC129996270"/>
        <s v="LOC129996271"/>
        <s v="LOC129996272"/>
        <s v="LOC129996273"/>
        <s v="LOC129996274"/>
        <s v="LOC129996275"/>
        <s v="LOC129996276"/>
        <s v="LOC129996277"/>
        <s v="LOC129996278"/>
        <s v="LOC129996279"/>
        <s v="LOC129996280"/>
        <s v="LOC129996281"/>
        <s v="LOC129996282"/>
        <s v="LOC129996283"/>
        <s v="LOC129996284"/>
        <s v="LOC129996285"/>
        <s v="LOC129996286"/>
        <s v="LOC129996287"/>
        <s v="LOC129996288"/>
        <s v="LOC129996289"/>
        <s v="LOC129996290"/>
        <s v="LOC129996291"/>
        <s v="LOC129996292"/>
        <s v="LOC129996293"/>
        <s v="LOC129996294"/>
        <s v="LOC129996295"/>
        <s v="LOC129996296"/>
        <s v="LOC129996297"/>
        <s v="LOC129996298"/>
        <s v="LOC129996299"/>
        <s v="LOC129996300"/>
        <s v="LOC129996301"/>
        <s v="LOC129996302"/>
        <s v="LOC129996303"/>
        <s v="LOC129996304"/>
        <s v="LOC129996305"/>
        <s v="LOC129996306"/>
        <s v="LOC129996307"/>
        <s v="LOC129996308"/>
        <s v="LOC129996309"/>
        <s v="LOC129996310"/>
        <s v="LOC129996311"/>
        <s v="LOC129996312"/>
        <s v="LOC129996313"/>
        <s v="LOC129996314"/>
        <s v="LOC129996315"/>
        <s v="LOC129996316"/>
        <s v="LOC129996317"/>
        <s v="LOC129996318"/>
        <s v="LOC129996319"/>
        <s v="LOC129996320"/>
        <s v="LOC129996321"/>
        <s v="LOC129996322"/>
        <s v="LOC129996323"/>
        <s v="LOC129996324"/>
        <s v="LOC129996325"/>
        <s v="LOC129996326"/>
        <s v="LOC129996327"/>
        <s v="LOC129996328"/>
        <s v="LOC129996329"/>
        <s v="LOC129996330"/>
        <s v="LOC129996331"/>
        <s v="LOC129996332"/>
        <s v="LOC129996333"/>
        <s v="LOC129996334"/>
        <s v="LOC129996335"/>
        <s v="LOC129996336"/>
        <s v="LOC129996337"/>
        <s v="LOC129996338"/>
        <s v="LOC129996339"/>
        <s v="LOC129996340"/>
        <s v="LOC129996341"/>
        <s v="LOC129996342"/>
        <s v="LOC129996343"/>
        <s v="LOC129996344"/>
        <s v="LOC129996345"/>
        <s v="LOC129996346"/>
        <s v="LOC129996347"/>
        <s v="LOC129996348"/>
        <s v="LOC129996349"/>
        <s v="LOC129996350"/>
        <s v="LOC129996351"/>
        <s v="LOC129996352"/>
        <s v="LOC129996353"/>
        <s v="LOC129996354"/>
        <s v="LOC129996355"/>
        <s v="LOC129996356"/>
        <s v="LOC129996357"/>
        <s v="LOC129996358"/>
        <s v="LOC129996359"/>
        <s v="LOC129996360"/>
        <s v="LOC129996361"/>
        <s v="LOC129996362"/>
        <s v="LOC129996363"/>
        <s v="LOC129996364"/>
        <s v="LOC129996365"/>
        <s v="LOC129996366"/>
        <s v="LOC129996367"/>
        <s v="LOC129996368"/>
        <s v="LOC129996369"/>
        <s v="LOC129996370"/>
        <s v="LOC129996371"/>
        <s v="LOC129996372"/>
        <s v="LOC129996373"/>
        <s v="LOC129996374"/>
        <s v="LOC129996375"/>
        <s v="LOC129996376"/>
        <s v="LOC129996377"/>
        <s v="LOC129996378"/>
        <s v="LOC129996379"/>
        <s v="LOC129996380"/>
        <s v="LOC129996381"/>
        <s v="LOC129996382"/>
        <s v="LOC129996383"/>
        <s v="LOC129996384"/>
        <s v="LOC129996385"/>
        <s v="LOC129996386"/>
        <s v="LOC129996387"/>
        <s v="LOC129996388"/>
        <s v="LOC129996389"/>
        <s v="LOC129996390"/>
        <s v="LOC129996391"/>
        <s v="LOC129996392"/>
        <s v="LOC129996393"/>
        <s v="LOC129996394"/>
        <s v="LOC129996395"/>
        <s v="LOC129996396"/>
        <s v="LOC129996397"/>
        <s v="LOC129996398"/>
        <s v="LOC129996399"/>
        <s v="LOC129996400"/>
        <s v="LOC129996401"/>
        <s v="LOC129996402"/>
        <s v="LOC129996403"/>
        <s v="LOC129996404"/>
        <s v="LOC129996405"/>
        <s v="LOC129996406"/>
        <s v="LOC129996407"/>
        <s v="LOC129996408"/>
        <s v="LOC129996409"/>
        <s v="LOC129996410"/>
        <s v="LOC129996411"/>
        <s v="LOC129996412"/>
        <s v="LOC129996413"/>
        <s v="LOC129996414"/>
        <s v="LOC129996415"/>
        <s v="LOC129996416"/>
        <s v="LOC129996417"/>
        <s v="LOC129996418"/>
        <s v="LOC129996419"/>
        <s v="LOC129996420"/>
        <s v="LOC129996421"/>
        <s v="LOC129996422"/>
        <s v="LOC129996423"/>
        <s v="LOC129996424"/>
        <s v="LOC129996425"/>
        <s v="LOC129996426"/>
        <s v="LOC129996427"/>
        <s v="LOC129996428"/>
        <s v="LOC129996429"/>
        <s v="LOC129996430"/>
        <s v="LOC129996431"/>
        <s v="LOC129996432"/>
        <s v="LOC129996433"/>
        <s v="LOC129996434"/>
        <s v="LOC129996435"/>
        <s v="LOC129996436"/>
        <s v="LOC129996437"/>
        <s v="LOC129996438"/>
        <s v="LOC129996439"/>
        <s v="LOC129996440"/>
        <s v="LOC129996441"/>
        <s v="LOC129996442"/>
        <s v="LOC129996443"/>
        <s v="LOC129996444"/>
        <s v="LOC129996445"/>
        <s v="LOC129996446"/>
        <s v="LOC129996447"/>
        <s v="LOC129996448"/>
        <s v="LOC129996449"/>
        <s v="LOC129996450"/>
        <s v="LOC129996451"/>
        <s v="LOC129996452"/>
        <s v="LOC129996453"/>
        <s v="LOC129996454"/>
        <s v="LOC129996455"/>
        <s v="LOC129996456"/>
        <s v="LOC129996457"/>
        <s v="LOC129996458"/>
        <s v="LOC129996459"/>
        <s v="LOC129996460"/>
        <s v="LOC129996461"/>
        <s v="LOC129996462"/>
        <s v="LOC129996463"/>
        <s v="LOC129996464"/>
        <s v="LOC129996465"/>
        <s v="LOC129996466"/>
        <s v="LOC129996467"/>
        <s v="LOC129996468"/>
        <s v="LOC129996469"/>
        <s v="LOC129996470"/>
        <s v="LOC129996471"/>
        <s v="LOC129996472"/>
        <s v="LOC129996473"/>
        <s v="LOC129996474"/>
        <s v="LOC129996475"/>
        <s v="LOC129996476"/>
        <s v="LOC129996477"/>
        <s v="LOC129996478"/>
        <s v="LOC129996479"/>
        <s v="LOC129996480"/>
        <s v="LOC129996481"/>
        <s v="LOC129996482"/>
        <s v="LOC129996483"/>
        <s v="LOC129996484"/>
        <s v="LOC129996485"/>
        <s v="LOC129996486"/>
        <s v="LOC129996487"/>
        <s v="LOC129996488"/>
        <s v="LOC129996489"/>
        <s v="LOC129996490"/>
        <s v="LOC129996491"/>
        <s v="LOC129996492"/>
        <s v="LOC129996493"/>
        <s v="LOC129996494"/>
        <s v="LOC129996495"/>
        <s v="LOC129996496"/>
        <s v="LOC129996497"/>
        <s v="LOC129996498"/>
        <s v="LOC129996499"/>
        <s v="LOC129996500"/>
        <s v="LOC129996501"/>
        <s v="LOC129996502"/>
        <s v="LOC129996503"/>
        <s v="LOC129996504"/>
        <s v="LOC129996505"/>
        <s v="LOC129996506"/>
        <s v="LOC129996507"/>
        <s v="LOC129996508"/>
        <s v="LOC129996509"/>
        <s v="LOC129996510"/>
        <s v="LOC129996511"/>
        <s v="LOC129996512"/>
        <s v="LOC129996513"/>
        <s v="LOC129996514"/>
        <s v="LOC129996515"/>
        <s v="LOC129996516"/>
        <s v="LOC129996517"/>
        <s v="LOC129996518"/>
        <s v="LOC129996519"/>
        <s v="LOC129996520"/>
        <s v="LOC129996521"/>
        <s v="LOC129996522"/>
        <s v="LOC129996523"/>
        <s v="LOC129996524"/>
        <s v="LOC129996525"/>
        <s v="LOC129996526"/>
        <s v="LOC129996527"/>
        <s v="LOC129996528"/>
        <s v="LOC129996529"/>
        <s v="LOC129996530"/>
        <s v="LOC129996531"/>
        <s v="LOC129996532"/>
        <s v="LOC129996533"/>
        <s v="LOC129996534"/>
        <s v="LOC129996535"/>
        <s v="LOC129996536"/>
        <s v="LOC129996537"/>
        <s v="LOC129996538"/>
        <s v="LOC129996539"/>
        <s v="LOC129996540"/>
        <s v="LOC129996541"/>
        <s v="LOC129996542"/>
        <s v="LOC129996543"/>
        <s v="LOC129996544"/>
        <s v="LOC129996545"/>
        <s v="LOC129996546"/>
        <s v="LOC129996547"/>
        <s v="LOC129996548"/>
        <s v="LOC129996549"/>
        <s v="LOC129996550"/>
        <s v="LOC129996551"/>
        <s v="LOC129996552"/>
        <s v="LOC129996553"/>
        <s v="LOC129996554"/>
        <s v="LOC129996555"/>
        <s v="LOC129996556"/>
        <s v="LOC129996557"/>
        <s v="LOC129996558"/>
        <s v="LOC129996559"/>
        <s v="LOC129996560"/>
        <s v="LOC129996561"/>
        <s v="LOC129996562"/>
        <s v="LOC129996563"/>
        <s v="LOC129996564"/>
        <s v="LOC129996565"/>
        <s v="LOC129996566"/>
        <s v="LOC129996567"/>
        <s v="LOC129996568"/>
        <s v="LOC129996569"/>
        <s v="LOC129996570"/>
        <s v="LOC129996571"/>
        <s v="LOC129996572"/>
        <s v="LOC129996573"/>
        <s v="LOC129996574"/>
        <s v="LOC129996575"/>
        <s v="LOC129996576"/>
        <s v="LOC129996577"/>
        <s v="LOC129996578"/>
        <s v="LOC129996579"/>
        <s v="LOC129996580"/>
        <s v="LOC129996581"/>
        <s v="LOC129996582"/>
        <s v="LOC129996583"/>
        <s v="LOC129996584"/>
        <s v="LOC129996585"/>
        <s v="LOC129996586"/>
        <s v="LOC129996587"/>
        <s v="LOC129996588"/>
        <s v="LOC129996589"/>
        <s v="LOC129996590"/>
        <s v="LOC129996591"/>
        <s v="LOC129996592"/>
        <s v="LOC129996593"/>
        <s v="LOC129996594"/>
        <s v="LOC129996595"/>
        <s v="LOC132089380"/>
        <s v="LOC132089381"/>
        <s v="LOC132089382"/>
        <s v="LOC132089383"/>
        <s v="LOC132089384"/>
        <s v="LOC132089385"/>
        <s v="LOC132089386"/>
        <s v="LOC132089387"/>
        <s v="LOC132089388"/>
        <s v="LOC132089389"/>
        <s v="LOC132089390"/>
        <s v="LOC132089391"/>
        <s v="LOC132089392"/>
        <s v="LOC132089393"/>
        <s v="LOC132089394"/>
        <s v="AARS2"/>
        <s v="ABCC10"/>
        <s v="ABCF1"/>
        <s v="ABHD16A"/>
        <s v="ABT1"/>
        <s v="ACOT13"/>
        <s v="ADTRP"/>
        <s v="AGER"/>
        <s v="AGPAT1"/>
        <s v="AIF1"/>
        <s v="ALDH5A1"/>
        <s v="ANKRD66"/>
        <s v="ANKS1A"/>
        <s v="APOBEC2"/>
        <s v="APOM"/>
        <s v="ARMC12"/>
        <s v="ARMH2"/>
        <s v="ATAT1"/>
        <s v="ATF6B"/>
        <s v="BLOC1S5-TXNDC5"/>
        <s v="ATP6V1G2"/>
        <s v="ATP6V1G2-DDX39B"/>
        <s v="ATXN1"/>
        <s v="ATXN1-AS1"/>
        <s v="B3GALT4"/>
        <s v="BAG6"/>
        <s v="BAK1"/>
        <s v="BICRAL"/>
        <s v="BLOC1S5"/>
        <s v="BLTP3A"/>
        <s v="BMP6"/>
        <s v="BNIP5"/>
        <s v="BPHL"/>
        <s v="BRD2"/>
        <s v="BRPF3"/>
        <s v="BRPF3-AS1"/>
        <s v="BTBD9"/>
        <s v="BTBD9-AS1"/>
        <s v="BTN1A1"/>
        <s v="BTN2A1"/>
        <s v="BTN2A2"/>
        <s v="BTN3A1"/>
        <s v="BTN3A2"/>
        <s v="BTN3A3"/>
        <s v="BTNL2"/>
        <s v="BYSL"/>
        <s v="C2"/>
        <s v="C2-AS1"/>
        <s v="C4A"/>
        <s v="C4B"/>
        <s v="C6orf132"/>
        <s v="C6orf136"/>
        <s v="C6orf15"/>
        <s v="C6orf201"/>
        <s v="C6orf47"/>
        <s v="C6orf52"/>
        <s v="C6orf62"/>
        <s v="C6orf89"/>
        <s v="CAGE1"/>
        <s v="CAP2"/>
        <s v="CAPN11"/>
        <s v="CARMIL1"/>
        <s v="CASC15"/>
        <s v="CCDC167"/>
        <s v="CCHCR1"/>
        <s v="CCND3"/>
        <s v="CD83"/>
        <s v="CDC5L"/>
        <s v="CDKAL1"/>
        <s v="CDKN1A"/>
        <s v="CDSN"/>
        <s v="CDYL"/>
        <s v="CDYL-AS1"/>
        <s v="CFB"/>
        <s v="CIMIP3"/>
        <s v="CLIC1"/>
        <s v="CLIC5"/>
        <s v="CLPS"/>
        <s v="CLPSL1"/>
        <s v="CLPSL2"/>
        <s v="CMTR1"/>
        <s v="CNPY3"/>
        <s v="CNPY3-GNMT"/>
        <s v="COL11A2"/>
        <s v="CPNE5"/>
        <s v="CRIP3"/>
        <s v="CSNK2B"/>
        <s v="CUL7"/>
        <s v="CUL9"/>
        <s v="CUTA"/>
        <s v="DCDC2"/>
        <s v="CYP21A2"/>
        <s v="CYP39A1"/>
        <s v="DAAM2"/>
        <s v="DAAM2-AS1"/>
        <s v="DAXX"/>
        <s v="DDAH2"/>
        <s v="DDR1"/>
        <s v="DDX39B"/>
        <s v="DDX39B-AS1"/>
        <s v="DEF6"/>
        <s v="DEK"/>
        <s v="DHX16"/>
        <s v="DINOL"/>
        <s v="DLK2"/>
        <s v="DNAH8"/>
        <s v="DNAH8-AS1"/>
        <s v="DNAH8-DT"/>
        <s v="DNPH1"/>
        <s v="DRC5"/>
        <s v="DSP"/>
        <s v="DSP-AS1"/>
        <s v="DTNBP1"/>
        <s v="DUSP22"/>
        <s v="DXO"/>
        <s v="E2F3"/>
        <s v="E2F3-IT1"/>
        <s v="ECI2"/>
        <s v="ECI2-DT"/>
        <s v="EDN1"/>
        <s v="EEF1E1"/>
        <s v="EEF1E1-BLOC1S5"/>
        <s v="EGFL8"/>
        <s v="EHMT2"/>
        <s v="EHMT2-AS1"/>
        <s v="ELOVL2"/>
        <s v="ELOVL2-AS1"/>
        <s v="ENPP4"/>
        <s v="ENPP5"/>
        <s v="ERVFRD-1"/>
        <s v="ERVK9-12"/>
        <s v="ETV7"/>
        <s v="ETV7-AS1"/>
        <s v="EXOC2"/>
        <s v="F13A1"/>
        <s v="FAM217A"/>
        <s v="FAM50B"/>
        <s v="FAM8A1"/>
        <s v="FANCE"/>
        <s v="FARS2"/>
        <s v="FARS2-AS1"/>
        <s v="FGD2"/>
        <s v="FKBP5"/>
        <s v="FKBPL"/>
        <s v="FLOT1"/>
        <s v="FOXC1"/>
        <s v="FOXCUT"/>
        <s v="FOXF2"/>
        <s v="FOXF2-DT"/>
        <s v="FOXP4"/>
        <s v="FOXP4-AS1"/>
        <s v="FOXQ1"/>
        <s v="FRS3"/>
        <s v="GABBR1"/>
        <s v="GCM2"/>
        <s v="GCNT2"/>
        <s v="GFOD1"/>
        <s v="GFOD1-AS1"/>
        <s v="GLO1"/>
        <s v="GLP1R"/>
        <s v="GMDS"/>
        <s v="GMDS-DT"/>
        <s v="GMNN"/>
        <s v="GMPR"/>
        <s v="GNL1"/>
        <s v="GNMT"/>
        <s v="GPANK1"/>
        <s v="GPLD1"/>
        <s v="GPSM3"/>
        <s v="GPX5"/>
        <s v="GPX6"/>
        <s v="GRM4"/>
        <s v="GTF2H4"/>
        <s v="GTPBP2"/>
        <s v="GUCA1A"/>
        <s v="GUCA1ANB-GUCA1A"/>
        <s v="GUCA1B"/>
        <s v="H1-1"/>
        <s v="H1-2"/>
        <s v="H1-3"/>
        <s v="H1-4"/>
        <s v="H1-5"/>
        <s v="H1-6"/>
        <s v="H2AC1"/>
        <s v="H2AC11"/>
        <s v="H2AC12"/>
        <s v="H2AC13"/>
        <s v="H2AC14"/>
        <s v="H2AC15"/>
        <s v="H2AC16"/>
        <s v="H2AC17"/>
        <s v="H2AC4"/>
        <s v="H2AC6"/>
        <s v="H2AC7"/>
        <s v="H2AC8"/>
        <s v="H2BC1"/>
        <s v="H2BC10"/>
        <s v="H2BC11"/>
        <s v="H2BC12"/>
        <s v="H2BC13"/>
        <s v="H2BC14"/>
        <s v="H2BC15"/>
        <s v="H2BC17"/>
        <s v="H2BC3"/>
        <s v="H2BC4"/>
        <s v="H2BC5"/>
        <s v="H2BC6"/>
        <s v="H2BC6-AS1"/>
        <s v="H2BC7"/>
        <s v="H2BC8"/>
        <s v="H2BC9"/>
        <s v="H3C1"/>
        <s v="H3C10"/>
        <s v="H3C11"/>
        <s v="H3C12"/>
        <s v="H3C2"/>
        <s v="H3C3"/>
        <s v="H3C4"/>
        <s v="H3C6"/>
        <s v="H3C7"/>
        <s v="H3C8"/>
        <s v="H4C1"/>
        <s v="H4C11"/>
        <s v="H4C12"/>
        <s v="H4C13"/>
        <s v="H4C2"/>
        <s v="H4C3"/>
        <s v="H4C4"/>
        <s v="H4C5"/>
        <s v="H4C6"/>
        <s v="H4C7"/>
        <s v="H4C8"/>
        <s v="H4C9"/>
        <s v="HCG11"/>
        <s v="HCG14"/>
        <s v="HCG15"/>
        <s v="HCG17"/>
        <s v="HCG18"/>
        <s v="HLA-DQB1-AS1"/>
        <s v="HCG20"/>
        <s v="HCG21"/>
        <s v="HCG22"/>
        <s v="HLA-DRB5"/>
        <s v="HCG23"/>
        <s v="HCG24"/>
        <s v="HCG25"/>
        <s v="HSP90AB1"/>
        <s v="HCG26"/>
        <s v="HCG27"/>
        <s v="HCG4"/>
        <s v="HIVEP1"/>
        <s v="HCG4B"/>
        <s v="HCG9"/>
        <s v="HCP5"/>
        <s v="HUS1B"/>
        <s v="HCP5B"/>
        <s v="HDGFL1"/>
        <s v="HFE"/>
        <s v="HFE-AS1"/>
        <s v="HLA-A"/>
        <s v="HLA-B"/>
        <s v="HLA-C"/>
        <s v="HLA-DMA"/>
        <s v="HLA-DMB"/>
        <s v="HLA-DOA"/>
        <s v="HLA-DOB"/>
        <s v="HLA-DPA1"/>
        <s v="HLA-DPB1"/>
        <s v="HLA-DQA1"/>
        <s v="HLA-DQA2"/>
        <s v="HLA-DQB1"/>
        <s v="HLA-DQB2"/>
        <s v="HLA-DRA"/>
        <s v="HLA-DRB1"/>
        <s v="HLA-E"/>
        <s v="HLA-F"/>
        <s v="HLA-F-AS1"/>
        <s v="HLA-G"/>
        <s v="HMGA1"/>
        <s v="HMGN4"/>
        <s v="HSD17B8"/>
        <s v="HSPA1A"/>
        <s v="HSPA1B"/>
        <s v="HSPA1L"/>
        <s v="HULC"/>
        <s v="ID4"/>
        <s v="IER3"/>
        <s v="IER3-AS1"/>
        <s v="ILRUN"/>
        <s v="ILRUN-AS1"/>
        <s v="IP6K3"/>
        <s v="IRF4"/>
        <s v="ITPR3"/>
        <s v="ITPR3-AS1"/>
        <s v="JARID2"/>
        <s v="JARID2-AS1"/>
        <s v="JARID2-DT"/>
        <s v="KAAG1"/>
        <s v="KCNK16"/>
        <s v="KCNK17"/>
        <s v="KCNK5"/>
        <s v="KCTD20"/>
        <s v="KDM1B"/>
        <s v="KIAA0319"/>
        <s v="KIF13A"/>
        <s v="KIF6"/>
        <s v="KIFC1"/>
        <s v="KLC4"/>
        <s v="KLHDC3"/>
        <s v="KU-MEL-3"/>
        <s v="LARRPM"/>
        <s v="LEMD2"/>
        <s v="LHFPL5"/>
        <s v="LINC00240"/>
        <s v="LINC00243"/>
        <s v="LINC00336"/>
        <s v="LINC00518"/>
        <s v="LINC00533"/>
        <s v="LINC00581"/>
        <s v="LINC00951"/>
        <s v="LINC01011"/>
        <s v="LINC01012"/>
        <s v="LINC01015"/>
        <s v="LINC01016"/>
        <s v="LINC01108"/>
        <s v="LINC01149"/>
        <s v="LINC01276"/>
        <s v="LINC01512"/>
        <s v="LINC01556"/>
        <s v="LINC01600"/>
        <s v="LINC01622"/>
        <s v="LINC02533"/>
        <s v="LINC02537"/>
        <s v="LINC01623"/>
        <s v="LINC02520"/>
        <s v="LINC02521"/>
        <s v="LINC02522"/>
        <s v="LINC02525"/>
        <s v="LINC02530"/>
        <s v="LINC02543"/>
        <s v="LINC02569"/>
        <s v="LINC02570"/>
        <s v="LINC02571"/>
        <s v="LINC02828"/>
        <s v="LINC02829"/>
        <s v="LINC02976"/>
        <s v="LINC02980"/>
        <s v="LINC03003"/>
        <s v="LINC03005"/>
        <s v="LINC03040"/>
        <s v="LINC03066"/>
        <s v="LINC03135"/>
        <s v="LIRIL2R"/>
        <s v="LNC-LBCS"/>
        <s v="LOC100130357"/>
        <s v="LOC100131289"/>
        <s v="LOC100287329"/>
        <s v="LOC100294145"/>
        <s v="LOC100422781"/>
        <s v="LOC100506207"/>
        <s v="LOC100507336"/>
        <s v="LOC100507547"/>
        <s v="LOC101926915"/>
        <s v="LOC101927691"/>
        <s v="LOC101927759"/>
        <s v="LOC101927888"/>
        <s v="LOC101927950"/>
        <s v="LOC101928004"/>
        <s v="LOC101928191"/>
        <s v="LOC101928253"/>
        <s v="LOC101928491"/>
        <s v="LOC101928519"/>
        <s v="LOC101928663"/>
        <s v="LOC101929535"/>
        <s v="LOC101929555"/>
        <s v="LOC102724096"/>
        <s v="LOC102724749"/>
        <s v="LOC102724765"/>
        <s v="LOC102725019"/>
        <s v="LOC105374901"/>
        <s v="LOC105374928"/>
        <s v="LOC105374943"/>
        <s v="LOC105374960"/>
        <s v="LOC105374988"/>
        <s v="LOC105374989"/>
        <s v="LOC105375021"/>
        <s v="LOC105375022"/>
        <s v="LOC105375026"/>
        <s v="LOC105375050"/>
        <s v="LOC105375075"/>
        <s v="LOC105379699"/>
        <s v="LOC106780800"/>
        <s v="LOC106780803"/>
        <s v="LOC106780804"/>
        <s v="LOC106794091"/>
        <s v="LOC106799837"/>
        <s v="LOC106799842"/>
        <s v="LOC107063610"/>
        <s v="LOC107403164"/>
        <s v="LOC107648851"/>
        <s v="LOC107648856"/>
        <s v="LOC107648859"/>
        <s v="LOC107648863"/>
        <s v="LOC107648864"/>
        <s v="LOC107648866"/>
        <s v="LOC107986531"/>
        <s v="LOC107986596"/>
        <s v="LOC108004539"/>
        <s v="LOC108281120"/>
        <s v="LOC108281124"/>
        <s v="LOC108281148"/>
        <s v="LOC108663993"/>
        <s v="LOC108961161"/>
        <s v="LOC109611589"/>
        <s v="LOC109611593"/>
        <s v="LOC110120645"/>
        <s v="LOC110120976"/>
        <s v="LOC110120988"/>
        <s v="LOC110121016"/>
        <s v="LOC110121052"/>
        <s v="LOC110121065"/>
        <s v="LOC110121068"/>
        <s v="LOC110121074"/>
        <s v="LOC110121080"/>
        <s v="LOC110121091"/>
        <s v="LOC110121112"/>
        <s v="LOC110121134"/>
        <s v="LOC110121220"/>
        <s v="LOC110121246"/>
        <s v="LOC110121247"/>
        <s v="LOC110121274"/>
        <s v="LOC110599562"/>
        <s v="LOC110631417"/>
        <s v="LOC111365167"/>
        <s v="LOC111365181"/>
        <s v="LOC111429610"/>
        <s v="LOC111429615"/>
        <s v="LOC111501776"/>
        <s v="LOC111556163"/>
        <s v="LOC111591500"/>
        <s v="LOC111721708"/>
        <s v="LOC111721709"/>
        <s v="LOC111828527"/>
        <s v="LOC111828528"/>
        <s v="LOC113121298"/>
        <s v="LOC113146407"/>
        <s v="LOC113146411"/>
        <s v="LOC113146412"/>
        <s v="LOC113146424"/>
        <s v="LOC113146425"/>
        <s v="LOC113174970"/>
        <s v="LOC113174974"/>
        <s v="LOC113174975"/>
        <s v="LOC113174976"/>
        <s v="LOC113174977"/>
        <s v="LOC113174978"/>
        <s v="LOC113174981"/>
        <s v="LOC113174982"/>
        <s v="LOC113174983"/>
        <s v="LOC113174984"/>
        <s v="LOC113174985"/>
        <s v="LOC113174986"/>
        <s v="LOC113174987"/>
        <s v="LOC113174988"/>
        <s v="LOC113174989"/>
        <s v="LOC113174991"/>
        <s v="LOC113174992"/>
        <s v="LOC113174993"/>
        <s v="LOC113174995"/>
        <s v="LOC113174996"/>
        <s v="LOC113174997"/>
        <s v="LOC113174998"/>
        <s v="LOC113174999"/>
        <s v="LOC113175000"/>
        <s v="LOC113175001"/>
        <s v="LOC113175002"/>
        <s v="LOC113175003"/>
        <s v="LOC113175004"/>
        <s v="LOC113175005"/>
        <s v="LOC113175008"/>
        <s v="LOC113175009"/>
        <s v="LOC113175013"/>
        <s v="LOC113175014"/>
        <s v="LOC113175015"/>
        <s v="LOC113175016"/>
        <s v="LOC114004399"/>
        <s v="LOC114004400"/>
        <s v="LOC114827825"/>
        <s v="LOC114827828"/>
        <s v="LOC116158537"/>
        <s v="LOC116158538"/>
        <s v="LOC116158539"/>
        <s v="LOC116158540"/>
        <s v="LOC116158541"/>
        <s v="LOC116158542"/>
        <s v="LOC116158543"/>
        <s v="LOC116158544"/>
        <s v="LOC116158545"/>
        <s v="LOC116158546"/>
        <s v="LOC116158547"/>
        <s v="LOC116158548"/>
        <s v="LOC116158549"/>
        <s v="LOC116158550"/>
        <s v="LOC116158551"/>
        <s v="LOC116158552"/>
        <s v="LOC116183041"/>
        <s v="LOC116183042"/>
        <s v="LOC132089395"/>
        <s v="LOC132089396"/>
        <s v="LOC132089397"/>
        <s v="LOC132089447"/>
        <s v="LOC132089483"/>
        <s v="LOC132089484"/>
        <s v="LOC132089485"/>
        <s v="LOC132089486"/>
        <s v="LOC132089487"/>
        <s v="LOC132089488"/>
        <s v="LOC132089489"/>
        <s v="LOC132089490"/>
        <s v="LOC132089491"/>
        <s v="LOC132089492"/>
        <s v="LOC132089493"/>
        <s v="LOC132089494"/>
        <s v="LOC132089495"/>
        <s v="LOC132089496"/>
        <s v="LOC132089497"/>
        <s v="LOC132089498"/>
        <s v="LOC132089499"/>
        <s v="LOC132089500"/>
        <s v="LOC132090749"/>
        <s v="LOC132090750"/>
        <s v="LOC132090751"/>
        <s v="LOC132090752"/>
        <s v="LOC132090753"/>
        <s v="LOC132090754"/>
        <s v="LOC285819"/>
        <s v="LOC285847"/>
        <s v="LOC401261"/>
        <s v="LOC554223"/>
        <s v="LOC643327"/>
        <s v="LRFN2"/>
        <s v="LRRC73"/>
        <s v="MAK"/>
        <s v="LSM2"/>
        <s v="LST1"/>
        <s v="LTA"/>
        <s v="LTB"/>
        <s v="LY6G5B"/>
        <s v="LY6G5C"/>
        <s v="LY6G6C"/>
        <s v="LY6G6D"/>
        <s v="LY6G6F"/>
        <s v="LY6G6F-LY6G6D"/>
        <s v="LY86"/>
        <s v="LY86-AS1"/>
        <s v="LYRM4"/>
        <s v="LYRM4-AS1"/>
        <s v="MAD2L1BP"/>
        <s v="MAPK13"/>
        <s v="MAPK14"/>
        <s v="MAS1L"/>
        <s v="MBOAT1"/>
        <s v="MIR548A1"/>
        <s v="MIR548A1HG"/>
        <s v="MCCD1"/>
        <s v="MCUR1"/>
        <s v="MDC1"/>
        <s v="MIR5683"/>
        <s v="MIR5689"/>
        <s v="MDC1-AS1"/>
        <s v="MDFI"/>
        <s v="MDGA1"/>
        <s v="MEA1"/>
        <s v="MED20"/>
        <s v="MICA"/>
        <s v="MICA-AS1"/>
        <s v="MICB"/>
        <s v="MIR5004"/>
        <s v="MICB-DT"/>
        <s v="MIR10398"/>
        <s v="MIR1236"/>
        <s v="MIR1275"/>
        <s v="MIR219A1"/>
        <s v="MIR3135B"/>
        <s v="MIR3143"/>
        <s v="MIR3691"/>
        <s v="MIR3925"/>
        <s v="MIR3934"/>
        <s v="MIR4462"/>
        <s v="MIR4639"/>
        <s v="MIR4640"/>
        <s v="MIR4641"/>
        <s v="MIR4642"/>
        <s v="MIR4645"/>
        <s v="MIR4646"/>
        <s v="MIR4647"/>
        <s v="MIR5689HG"/>
        <s v="MIR5690"/>
        <s v="MIR586"/>
        <s v="MIR6720"/>
        <s v="MIR6721"/>
        <s v="MIR6780B"/>
        <s v="MIR6832"/>
        <s v="MIR6833"/>
        <s v="MIR6834"/>
        <s v="MIR6835"/>
        <s v="MIR6873"/>
        <s v="MIR6891"/>
        <s v="MIR7111"/>
        <s v="MIR7159"/>
        <s v="MIR7853"/>
        <s v="NBAT1"/>
        <s v="MIR877"/>
        <s v="MIR9983"/>
        <s v="MLN"/>
        <s v="MOCS1"/>
        <s v="MOG"/>
        <s v="MPIG6B"/>
        <s v="MRPL14"/>
        <s v="MRPL2"/>
        <s v="MRPS10"/>
        <s v="MRPS18A"/>
        <s v="MRPS18B"/>
        <s v="MRS2"/>
        <s v="MSH5"/>
        <s v="NCR2"/>
        <s v="MSH5-SAPCD1"/>
        <s v="MTCH1"/>
        <s v="MUC21"/>
        <s v="NHLRC1"/>
        <s v="MUC22"/>
        <s v="MUCL3"/>
        <s v="MYLIP"/>
        <s v="MYLK4"/>
        <s v="MYMX"/>
        <s v="NCR3"/>
        <s v="NEDD9"/>
        <s v="NELFE"/>
        <s v="NEU1"/>
        <s v="NFKBIE"/>
        <s v="NFKBIL1"/>
        <s v="NFYA"/>
        <s v="NKAPL"/>
        <s v="NOL7"/>
        <s v="NOTCH4"/>
        <s v="NQO2"/>
        <s v="NQO2-AS1"/>
        <s v="NRM"/>
        <s v="NRN1"/>
        <s v="NRSN1"/>
        <s v="NUDT3"/>
        <s v="NUP153"/>
        <s v="NUP153-AS1"/>
        <s v="OARD1"/>
        <s v="OFCC1"/>
        <s v="OR10C1"/>
        <s v="OR11A1"/>
        <s v="OR12D1"/>
        <s v="OR12D2"/>
        <s v="OR12D3"/>
        <s v="OR2B8"/>
        <s v="OR14J1"/>
        <s v="OR1F12"/>
        <s v="OR2B2"/>
        <s v="OR2B3"/>
        <s v="OR2B6"/>
        <s v="OR2H1"/>
        <s v="OR2H2"/>
        <s v="OR2I1"/>
        <s v="OR2J1"/>
        <s v="OR2J2"/>
        <s v="OR2J3"/>
        <s v="OR2W1"/>
        <s v="OR2W1-AS1"/>
        <s v="OR5V1"/>
        <s v="PACSIN1"/>
        <s v="PAK1IP1"/>
        <s v="PANDAR"/>
        <s v="PBX2"/>
        <s v="PEX39"/>
        <s v="PEX6"/>
        <s v="PFDN6"/>
        <s v="PGBD1"/>
        <s v="PGC"/>
        <s v="PHACTR1"/>
        <s v="PHF1"/>
        <s v="PI16"/>
        <s v="PIM1"/>
        <s v="PLA2G7"/>
        <s v="PNPLA1"/>
        <s v="POLH"/>
        <s v="POLR1C"/>
        <s v="POLR1H"/>
        <s v="POM121L2"/>
        <s v="POU5F1"/>
        <s v="PPARD"/>
        <s v="PPIL1"/>
        <s v="PPP1R10"/>
        <s v="PPP1R11"/>
        <s v="PRSS16"/>
        <s v="PPP1R18"/>
        <s v="PPP1R3G"/>
        <s v="PPP2R5D"/>
        <s v="PPT2"/>
        <s v="PPT2-EGFL8"/>
        <s v="PRICKLE4"/>
        <s v="PRL"/>
        <s v="PRP4K"/>
        <s v="PRPH2"/>
        <s v="PRR3"/>
        <s v="PRRC2A"/>
        <s v="PRRT1"/>
        <s v="PSMB8"/>
        <s v="PSMB8-AS1"/>
        <s v="PSMB9"/>
        <s v="PSMG4"/>
        <s v="PSORS1C1"/>
        <s v="PSORS1C2"/>
        <s v="RANBP9"/>
        <s v="PSORS1C3"/>
        <s v="PTCRA"/>
        <s v="PTK7"/>
        <s v="PXDC1"/>
        <s v="PXT1"/>
        <s v="RAB44"/>
        <s v="RBM24"/>
        <s v="RCAN2"/>
        <s v="RCAN2-DT"/>
        <s v="RGL2"/>
        <s v="RING1"/>
        <s v="RIOK1"/>
        <s v="RIPK1"/>
        <s v="RIPOR2"/>
        <s v="RNF144B"/>
        <s v="RNF182"/>
        <s v="RNF39"/>
        <s v="RNF5"/>
        <s v="RNF8"/>
        <s v="RPL10A"/>
        <s v="RPL7L1"/>
        <s v="RPP21"/>
        <s v="RPP40"/>
        <s v="RPS10"/>
        <s v="RPS10-NUDT3"/>
        <s v="RPS18"/>
        <s v="RREB1"/>
        <s v="RRP36"/>
        <s v="RSPH9"/>
        <s v="RUNX2"/>
        <s v="RUNX2-AS1"/>
        <s v="RXRB"/>
        <s v="SAPCD1"/>
        <s v="SAPCD1-AS1"/>
        <s v="SAYSD1"/>
        <s v="SCAND3"/>
        <s v="SCARNA27"/>
        <s v="SCGN"/>
        <s v="SCIRT"/>
        <s v="SCUBE3"/>
        <s v="SERPINB1"/>
        <s v="SERPINB6"/>
        <s v="SERPINB9"/>
        <s v="SERPINB9-AS1"/>
        <s v="SFTA2"/>
        <s v="SIRT5"/>
        <s v="SKIC2"/>
        <s v="SLC17A1"/>
        <s v="SLC17A2"/>
        <s v="SLC17A3"/>
        <s v="SLC17A4"/>
        <s v="SLC22A23"/>
        <s v="SLC22A7"/>
        <s v="SLC25A27"/>
        <s v="SLC26A8"/>
        <s v="SLC29A1"/>
        <s v="SLC35B2"/>
        <s v="SLC35B3"/>
        <s v="SLC39A7"/>
        <s v="SLC44A4"/>
        <s v="SMIM13"/>
        <s v="SMIM29"/>
        <s v="SMIM29-AS1"/>
        <s v="SMIM40"/>
        <s v="SNHG32"/>
        <s v="SNORA38"/>
        <s v="SRF"/>
        <s v="SNORD117"/>
        <s v="SNORD32B"/>
        <s v="SNORD48"/>
        <s v="SNORD52"/>
        <s v="SNORD84"/>
        <s v="SNRNP48"/>
        <s v="SNRPC"/>
        <s v="SOX4"/>
        <s v="SPATS1"/>
        <s v="SPDEF"/>
        <s v="SRPK1"/>
        <s v="SRSF3"/>
        <s v="SSR1"/>
        <s v="STK38"/>
        <s v="STMND1"/>
        <s v="SUPT3H"/>
        <s v="SYCP2L"/>
        <s v="SYNGAP1"/>
        <s v="SYNGAP1-AS1"/>
        <s v="TAF11"/>
        <s v="TAF8"/>
        <s v="TAP1"/>
        <s v="TAP2"/>
        <s v="TAPBP"/>
        <s v="TBC1D22B"/>
        <s v="TBC1D7"/>
        <s v="TBC1D7-LOC100130357"/>
        <s v="TBCC"/>
        <s v="TCF19"/>
        <s v="TCP11"/>
        <s v="TDP2"/>
        <s v="TDRD6"/>
        <s v="TDRD6-AS1"/>
        <s v="TDRG1"/>
        <s v="TEAD3"/>
        <s v="TFAP2A"/>
        <s v="TFAP2A-AS1"/>
        <s v="TFAP2A-AS2"/>
        <s v="TFEB"/>
        <s v="TGILR"/>
        <s v="TJAP1"/>
        <s v="TMEM14B"/>
        <s v="TMEM14B-DT"/>
        <s v="TMEM14C"/>
        <s v="TMEM151B"/>
        <s v="TMEM170B"/>
        <s v="TMEM217"/>
        <s v="TMEM217B"/>
        <s v="TMEM63B"/>
        <s v="TNF"/>
        <s v="TNXB"/>
        <s v="TOMM6"/>
        <s v="TPMT"/>
        <s v="TRA-AGC1-1"/>
        <s v="TRA-AGC10-1"/>
        <s v="TRA-AGC11-1"/>
        <s v="TRA-AGC12-1"/>
        <s v="TRA-AGC14-1"/>
        <s v="TRA-AGC14-2"/>
        <s v="TRA-AGC2-1"/>
        <s v="TRA-AGC2-2"/>
        <s v="TRA-AGC3-1"/>
        <s v="TRA-AGC4-1"/>
        <s v="TRA-AGC5-1"/>
        <s v="TRA-AGC6-1"/>
        <s v="TRA-AGC7-1"/>
        <s v="TRA-AGC9-1"/>
        <s v="TRA-CGC1-1"/>
        <s v="TRA-CGC2-1"/>
        <s v="TRA-CGC4-1"/>
        <s v="TRA-TGC1-1"/>
        <s v="TRA-TGC2-1"/>
        <s v="TRA-TGC5-1"/>
        <s v="TRA-TGC6-1"/>
        <s v="TRA-TGC7-1"/>
        <s v="TRD-GTC2-6"/>
        <s v="TRD-GTC2-7"/>
        <s v="TRD-GTC3-1"/>
        <s v="TRE-CTC1-6"/>
        <s v="TREM1"/>
        <s v="TREM2"/>
        <s v="TREML1"/>
        <s v="TREML2"/>
        <s v="TREML4"/>
        <s v="TRERF1"/>
        <s v="TRF-GAA1-1"/>
        <s v="TRF-GAA1-2"/>
        <s v="TRF-GAA3-1"/>
        <s v="TRF-GAA4-1"/>
        <s v="TRI-AAT3-1"/>
        <s v="TRF-GAA5-1"/>
        <s v="TRF-GAA6-1"/>
        <s v="TRG-GCC2-3"/>
        <s v="TRH-GTG1-5"/>
        <s v="TRI-AAT2-1"/>
        <s v="TRI-AAT5-1"/>
        <s v="TRI-AAT5-2"/>
        <s v="TRI-AAT5-3"/>
        <s v="TRI-AAT6-1"/>
        <s v="TRI-AAT7-1"/>
        <s v="TRI-AAT7-2"/>
        <s v="TRI-AAT8-1"/>
        <s v="TRI-AAT9-1"/>
        <s v="TRI-TAT2-2"/>
        <s v="TRI-TAT2-3"/>
        <s v="TRI-TAT3-1"/>
        <s v="TRIM10"/>
        <s v="TRIM15"/>
        <s v="TRIM26"/>
        <s v="TRIM27"/>
        <s v="TRIM31"/>
        <s v="TRIM31-AS1"/>
        <s v="TRIM38"/>
        <s v="TRK-CTT2-4"/>
        <s v="TRIM39"/>
        <s v="TRIM39-RPP21"/>
        <s v="TRIM40"/>
        <s v="TRK-TTT3-3"/>
        <s v="TRK-TTT4-1"/>
        <s v="TRK-TTT6-1"/>
        <s v="TRK-TTT7-1"/>
        <s v="TRK-TTT9-1"/>
        <s v="TRL-AAG2-2"/>
        <s v="TRL-AAG3-1"/>
        <s v="TRL-AAG4-1"/>
        <s v="TRL-CAA1-1"/>
        <s v="TRL-CAA1-2"/>
        <s v="TRL-CAA2-1"/>
        <s v="TRL-CAA3-1"/>
        <s v="TRL-CAG1-7"/>
        <s v="TRL-TAA2-1"/>
        <s v="TRL-TAA4-1"/>
        <s v="TRM-CAT3-1"/>
        <s v="TRM-CAT3-2"/>
        <s v="TRM-CAT4-1"/>
        <s v="TRM-CAT4-2"/>
        <s v="TRM-CAT4-3"/>
        <s v="TRM-CAT5-1"/>
        <s v="TRM-CAT5-2"/>
        <s v="TRP-AGG2-2"/>
        <s v="TRP-CGG2-1"/>
        <s v="TRQ-CTG1-1"/>
        <s v="TRQ-CTG1-2"/>
        <s v="TRQ-TTG3-3"/>
        <s v="TRQ-CTG1-3"/>
        <s v="TRQ-CTG2-1"/>
        <s v="TRQ-CTG5-1"/>
        <s v="TRQ-CTG6-1"/>
        <s v="TRQ-TTG2-1"/>
        <s v="TRQ-TTG3-1"/>
        <s v="TRQ-TTG3-2"/>
        <s v="TRR-ACG1-1"/>
        <s v="TRR-ACG1-2"/>
        <s v="TRR-ACG2-2"/>
        <s v="TRR-ACG2-3"/>
        <s v="TRR-ACG2-4"/>
        <s v="TRR-CCG1-1"/>
        <s v="TRR-CCG1-2"/>
        <s v="TRR-TCG2-1"/>
        <s v="TRR-TCG4-1"/>
        <s v="TRR-TCG5-1"/>
        <s v="TRR-TCT5-1"/>
        <s v="TRS-AGA1-1"/>
        <s v="TRS-AGA2-1"/>
        <s v="TRS-AGA2-2"/>
        <s v="TRS-AGA2-3"/>
        <s v="TRS-AGA2-4"/>
        <s v="TRS-AGA3-1"/>
        <s v="TRS-AGA4-1"/>
        <s v="TRS-CGA2-1"/>
        <s v="TRS-CGA3-1"/>
        <s v="TRS-GCT1-1"/>
        <s v="TRS-GCT2-1"/>
        <s v="TRS-GCT4-1"/>
        <s v="TRS-GCT5-1"/>
        <s v="TRS-GCT6-1"/>
        <s v="TRS-TGA2-1"/>
        <s v="TRS-TGA3-1"/>
        <s v="TRS-TGA4-1"/>
        <s v="TRT-AGT2-1"/>
        <s v="TRT-AGT2-2"/>
        <s v="TRT-AGT3-1"/>
        <s v="TRT-AGT4-1"/>
        <s v="TRT-AGT6-1"/>
        <s v="TRT-CGT1-1"/>
        <s v="TRT-CGT3-1"/>
        <s v="TRT-CGT5-1"/>
        <s v="TRT-TGT1-1"/>
        <s v="TRV-AAC1-5"/>
        <s v="TRV-AAC3-1"/>
        <s v="TRV-AAC4-1"/>
        <s v="TRV-AAC5-1"/>
        <s v="TRV-AAC6-1"/>
        <s v="TRV-CAC1-6"/>
        <s v="TRV-CAC2-1"/>
        <s v="TRV-CAC6-1"/>
        <s v="TSBP1"/>
        <s v="TSBP1-AS1"/>
        <s v="TSPO2"/>
        <s v="TTBK1"/>
        <s v="TUBB"/>
        <s v="TUBB2A"/>
        <s v="TULP1"/>
        <s v="UBR2"/>
        <s v="UNC5CL"/>
        <s v="UQCC2"/>
        <s v="USP49"/>
        <s v="VARS1"/>
        <s v="VARS2"/>
        <s v="VEGFA"/>
        <s v="VPS52"/>
        <s v="VWA7"/>
        <s v="WDR46"/>
        <s v="WHR1"/>
        <s v="WRNIP1"/>
        <s v="XPO5"/>
        <s v="YIPF3"/>
        <s v="ZBTB12"/>
        <s v="ZBTB22"/>
        <s v="ZBTB9"/>
        <s v="ZFAND3"/>
        <s v="ZNF318"/>
        <s v="LOC129997316"/>
        <s v="LOC129997317"/>
        <s v="LOC129997318"/>
        <s v="LOC129997319"/>
        <s v="LOC129997320"/>
        <s v="LOC129997321"/>
        <s v="LOC129997322"/>
        <s v="LOC129997323"/>
        <s v="LOC129997324"/>
        <s v="LOC129997325"/>
        <s v="LOC129997326"/>
        <s v="LOC129997327"/>
        <s v="LOC129997328"/>
        <s v="LOC129997329"/>
        <s v="LOC129997330"/>
        <s v="LOC129997331"/>
        <s v="LOC129997332"/>
        <s v="LOC129997333"/>
        <s v="LOC129997334"/>
        <s v="LOC129997335"/>
        <s v="LOC129997336"/>
        <s v="LOC129997337"/>
        <s v="LOC129997338"/>
        <s v="LOC129997339"/>
        <s v="LOC129997340"/>
        <s v="LOC129997341"/>
        <s v="LOC129997342"/>
        <s v="LOC129997343"/>
        <s v="LOC129997344"/>
        <s v="LOC129997345"/>
        <s v="LOC129997346"/>
        <s v="LOC129997347"/>
        <s v="LOC129997348"/>
        <s v="LOC129997349"/>
        <s v="LOC129997350"/>
        <s v="LOC129997351"/>
        <s v="LOC129997352"/>
        <s v="LOC129997353"/>
        <s v="LOC129997354"/>
        <s v="LOC129997355"/>
        <s v="LOC129997356"/>
        <s v="LOC129997357"/>
        <s v="LOC129997358"/>
        <s v="LOC129997359"/>
        <s v="LOC129997360"/>
        <s v="LOC129997361"/>
        <s v="LOC129997362"/>
        <s v="LOC129997363"/>
        <s v="LOC129997364"/>
        <s v="LOC129997365"/>
        <s v="LOC129997366"/>
        <s v="LOC129997367"/>
        <s v="LOC129997368"/>
        <s v="LOC129997369"/>
        <s v="LOC129997370"/>
        <s v="LOC129997371"/>
        <s v="LOC129997372"/>
        <s v="LOC129997373"/>
        <s v="LOC129997374"/>
        <s v="LOC129997375"/>
        <s v="LOC129997376"/>
        <s v="LOC129997377"/>
        <s v="LOC129997378"/>
        <s v="LOC129997379"/>
        <s v="LOC129997380"/>
        <s v="LOC129997381"/>
        <s v="LOC129997382"/>
        <s v="LOC129997383"/>
        <s v="LOC129997384"/>
        <s v="LOC129997385"/>
        <s v="LOC129997386"/>
        <s v="LOC129997387"/>
        <s v="LOC129997388"/>
        <s v="LOC129997389"/>
        <s v="LOC129997390"/>
        <s v="LOC129997391"/>
        <s v="LOC129997392"/>
        <s v="LOC129997393"/>
        <s v="LOC129997394"/>
        <s v="LOC129997395"/>
        <s v="LOC129997396"/>
        <s v="LOC129997397"/>
        <s v="LOC129997398"/>
        <s v="LOC129997399"/>
        <s v="LOC129997400"/>
        <s v="LOC129997401"/>
        <s v="LOC129997402"/>
        <s v="LOC129997403"/>
        <s v="LOC129997404"/>
        <s v="LOC129997405"/>
        <s v="LOC129997406"/>
        <s v="LOC129997407"/>
        <s v="LOC129997408"/>
        <s v="LOC129997409"/>
        <s v="LOC129997410"/>
        <s v="LOC129997411"/>
        <s v="LOC129997412"/>
        <s v="LOC129997413"/>
        <s v="LOC129997414"/>
        <s v="LOC129997415"/>
        <s v="LOC129997416"/>
        <s v="LOC129997417"/>
        <s v="LOC129997418"/>
        <s v="LOC129997419"/>
        <s v="LOC129997420"/>
        <s v="LOC129997421"/>
        <s v="LOC129997422"/>
        <s v="LOC129997423"/>
        <s v="LOC129997424"/>
        <s v="LOC129997425"/>
        <s v="LOC129997426"/>
        <s v="LOC129997427"/>
        <s v="LOC129997428"/>
        <s v="LOC129997429"/>
        <s v="LOC129997430"/>
        <s v="LOC129997431"/>
        <s v="LOC129997432"/>
        <s v="LOC129997433"/>
        <s v="LOC129997434"/>
        <s v="LOC129997435"/>
        <s v="LOC129997436"/>
        <s v="LOC129997437"/>
        <s v="LOC129997438"/>
        <s v="LOC129997439"/>
        <s v="LOC129997440"/>
        <s v="LOC129997441"/>
        <s v="LOC129997442"/>
        <s v="LOC129997443"/>
        <s v="LOC129997444"/>
        <s v="LOC129997445"/>
        <s v="LOC129997446"/>
        <s v="LOC129997447"/>
        <s v="LOC129997448"/>
        <s v="LOC129997449"/>
        <s v="LOC129997450"/>
        <s v="LOC129997451"/>
        <s v="LOC129997452"/>
        <s v="LOC129997453"/>
        <s v="LOC129997454"/>
        <s v="LOC129997455"/>
        <s v="LOC129997456"/>
        <s v="LOC129997457"/>
        <s v="LOC129997458"/>
        <s v="LOC129997459"/>
        <s v="LOC129997460"/>
        <s v="LOC129997461"/>
        <s v="LOC129997462"/>
        <s v="LOC129997463"/>
        <s v="LOC129997464"/>
        <s v="LOC129997465"/>
        <s v="LOC129997466"/>
        <s v="LOC129997467"/>
        <s v="LOC129997468"/>
        <s v="LOC129997469"/>
        <s v="LOC129997470"/>
        <s v="LOC129997471"/>
        <s v="LOC129997472"/>
        <s v="LOC129997473"/>
        <s v="LOC129997474"/>
        <s v="LOC129997475"/>
        <s v="LOC129997476"/>
        <s v="LOC129997477"/>
        <s v="LOC129997478"/>
        <s v="LOC129997479"/>
        <s v="LOC129997480"/>
        <s v="LOC129997481"/>
        <s v="LOC129997482"/>
        <s v="LOC129997483"/>
        <s v="LOC129997484"/>
        <s v="LOC129997485"/>
        <s v="LOC129997486"/>
        <s v="LOC129997487"/>
        <s v="LOC129997488"/>
        <s v="LOC129997489"/>
        <s v="LOC129997490"/>
        <s v="LOC129997491"/>
        <s v="LOC129997492"/>
        <s v="LOC129997493"/>
        <s v="LOC129997494"/>
        <s v="LOC129997495"/>
        <s v="LOC129997496"/>
        <s v="LOC129997497"/>
        <s v="LOC129997498"/>
        <s v="LOC129997499"/>
        <s v="LOC129997500"/>
        <s v="LOC129997501"/>
        <s v="LOC129997502"/>
        <s v="LOC129997503"/>
        <s v="LOC129997504"/>
        <s v="LOC129997505"/>
        <s v="LOC129997506"/>
        <s v="LOC129997507"/>
        <s v="LOC129997508"/>
        <s v="LOC129997509"/>
        <s v="LOC132089371"/>
        <s v="LOC132089372"/>
        <s v="LOC132089373"/>
        <s v="LOC132089374"/>
        <s v="LOC132089375"/>
        <s v="LOC132090771"/>
        <s v="LOC153910"/>
        <s v="LOC645967"/>
        <s v="LRP11"/>
        <s v="LTV1"/>
        <s v="LUADT1"/>
        <s v="MIR12131"/>
        <s v="MIR1273C"/>
        <s v="MTHFD1L"/>
        <s v="MTRF1L"/>
        <s v="MYCT1"/>
        <s v="NOX3"/>
        <s v="NUP43"/>
        <s v="OPRM1"/>
        <s v="PCMT1"/>
        <s v="PEX3"/>
        <s v="PHACTR2"/>
        <s v="PHACTR2-AS1"/>
        <s v="PLAGL1"/>
        <s v="PLEKHG1"/>
        <s v="PPIL4"/>
        <s v="PPP1R14C"/>
        <s v="RAB32"/>
        <s v="RAET1E"/>
        <s v="RAET1E-AS1"/>
        <s v="RAET1E-LRP11"/>
        <s v="RAET1G"/>
        <s v="RAET1L"/>
        <s v="RGS17"/>
        <s v="RMND1"/>
        <s v="SAMD5"/>
        <s v="SASH1"/>
        <s v="SCAF8"/>
        <s v="SF3B5"/>
        <s v="SHPRH"/>
        <s v="SNORA98"/>
        <s v="STX11"/>
        <s v="STXBP5"/>
        <s v="STXBP5-AS1"/>
        <s v="SUMO4"/>
        <s v="SYNE1"/>
        <s v="SYNE1-AS1"/>
        <s v="TAB2"/>
        <s v="TAB2-AS1"/>
        <s v="TFB1M"/>
        <s v="TIAM2"/>
        <s v="TRL-TAA1-1"/>
        <s v="TRQ-TTG4-1"/>
        <s v="ULBP1"/>
        <s v="ULBP2"/>
        <s v="ULBP3"/>
        <s v="UST"/>
        <s v="UST-AS1"/>
        <s v="UST-AS2"/>
        <s v="UTRN"/>
        <s v="VIP"/>
        <s v="ZBTB2"/>
        <s v="ZC2HC1B"/>
        <s v="ZC3H12D"/>
        <s v="ADAT2"/>
        <s v="ADGB"/>
        <s v="ADGB-DT"/>
        <s v="ADGRG6"/>
        <s v="AIG1"/>
        <s v="AKAP12"/>
        <s v="CCDC170"/>
        <s v="CLDN20"/>
        <s v="CNKSR3"/>
        <s v="DCPH1"/>
        <s v="EPM2A"/>
        <s v="EPM2A-DT"/>
        <s v="ESR1"/>
        <s v="FBXO30"/>
        <s v="FBXO5"/>
        <s v="FUCA2"/>
        <s v="GINM1"/>
        <s v="GRM1"/>
        <s v="HIVEP2"/>
        <s v="HYMAI"/>
        <s v="IPCEF1"/>
        <s v="IYD"/>
        <s v="KATNA1"/>
        <s v="LATS1"/>
        <s v="LINC01277"/>
        <s v="LINC02840"/>
        <s v="LINC02919"/>
        <s v="LOC102723831"/>
        <s v="LOC126859829"/>
        <s v="LOC126859844"/>
        <s v="LOC126859845"/>
        <s v="LOC126859846"/>
        <s v="LOC126859847"/>
        <s v="LOC126859848"/>
        <s v="LOC126859849"/>
        <s v="LOC126859850"/>
        <s v="LOC126859851"/>
        <s v="LOC126859852"/>
        <s v="LOC126859853"/>
        <s v="LOC126859854"/>
        <s v="LOC126859855"/>
        <s v="LOC126859856"/>
        <s v="LOC126859857"/>
        <s v="LOC126859858"/>
        <s v="LOC126859859"/>
        <s v="LOC126859860"/>
        <s v="LOC126859861"/>
        <s v="LOC126859862"/>
        <s v="LOC126859863"/>
        <s v="LOC126859864"/>
        <s v="LOC126859865"/>
        <s v="LOC126859866"/>
        <s v="LOC126859867"/>
        <s v="LOC126859868"/>
        <s v="LOC126859869"/>
        <s v="LOC126859870"/>
        <s v="LOC126859871"/>
        <s v="LOC126859872"/>
        <s v="LOC126859873"/>
        <s v="LOC126859874"/>
        <s v="LOC126859875"/>
        <s v="LOC126859876"/>
        <s v="LOC126859877"/>
        <s v="LOC126859878"/>
        <s v="LOC126859879"/>
        <s v="LOC126859880"/>
        <s v="LOC126859881"/>
        <s v="LOC126859882"/>
        <s v="LOC126859883"/>
        <s v="LOC126859884"/>
        <s v="LOC126859885"/>
        <s v="LOC126859886"/>
        <s v="LOC128092253"/>
        <s v="LOC129389648"/>
        <s v="LOC129389695"/>
        <s v="LOC129389696"/>
        <s v="LOC129389697"/>
        <s v="LOC129389698"/>
        <s v="LOC129389699"/>
        <s v="LOC129389700"/>
        <s v="LOC129389701"/>
        <s v="LOC129389702"/>
        <s v="LOC129389703"/>
        <s v="LOC129389704"/>
        <s v="LOC129389705"/>
        <s v="LOC129389706"/>
        <s v="LOC129389707"/>
        <s v="LOC129389708"/>
        <s v="LOC129389709"/>
        <s v="LOC129389710"/>
        <s v="LOC129389711"/>
        <s v="LOC129389712"/>
        <s v="LOC129389713"/>
        <s v="LOC129389714"/>
        <s v="LOC129389715"/>
        <s v="LOC129389716"/>
        <s v="LOC129389717"/>
        <s v="LOC129389718"/>
        <s v="LOC129997185"/>
        <s v="LOC129997186"/>
        <s v="LOC129997187"/>
        <s v="LOC129997188"/>
        <s v="LOC129997189"/>
        <s v="LOC129997190"/>
        <s v="LOC129997191"/>
        <s v="LOC129997192"/>
        <s v="LOC129997193"/>
        <s v="LOC129997194"/>
        <s v="LOC129997195"/>
        <s v="LOC129997196"/>
        <s v="LOC129997197"/>
        <s v="LOC129997198"/>
        <s v="ACAT2"/>
        <s v="AGPAT4"/>
        <s v="AGPAT4-IT1"/>
        <s v="AIRN"/>
        <s v="ARID1B"/>
        <s v="C6orf118"/>
        <s v="CAHM"/>
        <s v="CT69"/>
        <s v="DKFZp451B082"/>
        <s v="DYNLT1"/>
        <s v="EZR"/>
        <s v="EZR-AS1"/>
        <s v="FNDC1"/>
        <s v="FNDC1-AS1"/>
        <s v="FNDC1-IT1"/>
        <s v="GTF2H5"/>
        <s v="LINC01010"/>
        <s v="LINC01312"/>
        <s v="LINC02529"/>
        <s v="LINC02901"/>
        <s v="LINC03002"/>
        <s v="LOC129997510"/>
        <s v="LOC129997511"/>
        <s v="LOC129997512"/>
        <s v="LOC129997513"/>
        <s v="LOC129997514"/>
        <s v="LOC129997515"/>
        <s v="LOC129997516"/>
        <s v="LOC129997517"/>
        <s v="LOC129997518"/>
        <s v="LOC129997519"/>
        <s v="LOC129997520"/>
        <s v="LOC129997521"/>
        <s v="LOC129997522"/>
        <s v="LOC129997523"/>
        <s v="LOC129997524"/>
        <s v="LOC129997525"/>
        <s v="LOC129997526"/>
        <s v="LOC129997527"/>
        <s v="LOC129997528"/>
        <s v="LOC129997529"/>
        <s v="LOC129997530"/>
        <s v="LOC129997531"/>
        <s v="LOC129997532"/>
        <s v="LOC129997533"/>
        <s v="LOC129997534"/>
        <s v="LOC129997535"/>
        <s v="LOC129997536"/>
        <s v="LOC129997537"/>
        <s v="LOC129997538"/>
        <s v="LOC129997539"/>
        <s v="LOC129997540"/>
        <s v="LOC129997541"/>
        <s v="LOC129997542"/>
        <s v="LOC129997543"/>
        <s v="LOC129997544"/>
        <s v="LOC129997545"/>
        <s v="LOC129997546"/>
        <s v="LOC129997547"/>
        <s v="LOC129997548"/>
        <s v="LOC129997549"/>
        <s v="LOC129997550"/>
        <s v="LOC129997551"/>
        <s v="LOC129997552"/>
        <s v="LOC129997553"/>
        <s v="LOC129997554"/>
        <s v="LOC129997555"/>
        <s v="LOC129997556"/>
        <s v="LOC129997557"/>
        <s v="LOC129997558"/>
        <s v="LOC129997559"/>
        <s v="LOC129997560"/>
        <s v="LOC129997561"/>
        <s v="LOC129997562"/>
        <s v="LOC129997563"/>
        <s v="LOC129997564"/>
        <s v="LOC129997565"/>
        <s v="LOC129997566"/>
        <s v="LOC129997567"/>
        <s v="LOC129997568"/>
        <s v="LOC129997569"/>
        <s v="LOC129997570"/>
        <s v="LOC129997571"/>
        <s v="LOC129997572"/>
        <s v="LOC129997573"/>
        <s v="LOC129997574"/>
        <s v="LOC129997575"/>
        <s v="LOC129997576"/>
        <s v="LOC129997577"/>
        <s v="LOC129997578"/>
        <s v="LOC129997579"/>
        <s v="LOC129997580"/>
        <s v="LOC129997581"/>
        <s v="LOC129997582"/>
        <s v="LOC129997583"/>
        <s v="LOC129997584"/>
        <s v="LOC129997585"/>
        <s v="LOC129997586"/>
        <s v="LOC129997587"/>
        <s v="LOC129997588"/>
        <s v="LOC129997589"/>
        <s v="LOC129997590"/>
        <s v="LOC129997591"/>
        <s v="LOC129997592"/>
        <s v="LOC129997593"/>
        <s v="LOC129997594"/>
        <s v="LOC129997595"/>
        <s v="LOC129997596"/>
        <s v="LOC129997597"/>
        <s v="LOC129997598"/>
        <s v="LOC129997599"/>
        <s v="LOC129997600"/>
        <s v="LOC129997601"/>
        <s v="LOC129997602"/>
        <s v="LOC129997603"/>
        <s v="LOC129997604"/>
        <s v="LOC129997605"/>
        <s v="LOC129997606"/>
        <s v="LOC129997607"/>
        <s v="LOC129997608"/>
        <s v="LOC129997609"/>
        <s v="LOC129997610"/>
        <s v="LOC129997611"/>
        <s v="LOC129997612"/>
        <s v="LOC129997613"/>
        <s v="LOC129997614"/>
        <s v="LOC129997615"/>
        <s v="LOC129997616"/>
        <s v="LOC129997617"/>
        <s v="LOC129997618"/>
        <s v="LOC129997619"/>
        <s v="LOC129997620"/>
        <s v="LOC129997621"/>
        <s v="LOC129997622"/>
        <s v="LOC129997623"/>
        <s v="LOC129997624"/>
        <s v="LOC129997625"/>
        <s v="LOC129997626"/>
        <s v="LOC129997627"/>
        <s v="LOC129997628"/>
        <s v="LOC129997629"/>
        <s v="LOC129997630"/>
        <s v="LOC129997631"/>
        <s v="LOC129997632"/>
        <s v="LOC129997633"/>
        <s v="LOC129997634"/>
        <s v="LOC129997635"/>
        <s v="LOC129997636"/>
        <s v="LOC129997637"/>
        <s v="LOC129997638"/>
        <s v="LOC129997639"/>
        <s v="LOC129997640"/>
        <s v="LOC129997641"/>
        <s v="LOC129997642"/>
        <s v="LOC129997643"/>
        <s v="LOC129997644"/>
        <s v="LOC129997645"/>
        <s v="LOC129997646"/>
        <s v="LOC129997647"/>
        <s v="LOC129997648"/>
        <s v="LOC129997649"/>
        <s v="LOC132089345"/>
        <s v="LOC132089346"/>
        <s v="LOC132089347"/>
        <s v="LOC132089348"/>
        <s v="LOC132089376"/>
        <s v="LOC132089377"/>
        <s v="LOC132090772"/>
        <s v="LOC132090773"/>
        <s v="LPA"/>
        <s v="MAP3K4"/>
        <s v="MAP3K4-AS1"/>
        <s v="MAS1"/>
        <s v="MEAT6"/>
        <s v="MIR1202"/>
        <s v="MIR3692"/>
        <s v="MIR3918"/>
        <s v="MIR4466"/>
        <s v="MIR7161"/>
        <s v="MRPL18"/>
        <s v="PACRG"/>
        <s v="PACRG-AS1"/>
        <s v="PACRG-AS2"/>
        <s v="PACRG-AS3"/>
        <s v="PDE10A"/>
        <s v="PLG"/>
        <s v="PNLDC1"/>
        <s v="PRKN"/>
        <s v="QKI"/>
        <s v="RSPH3"/>
        <s v="SERAC1"/>
        <s v="SGK1"/>
        <s v="SLC22A1"/>
        <s v="SLC22A2"/>
        <s v="SLC22A3"/>
        <s v="SLC2A12"/>
        <s v="SNORA116"/>
        <s v="SNORA20"/>
        <s v="SNORA29"/>
        <s v="SNORD28B"/>
        <s v="SNX9"/>
        <s v="SNX9-AS1"/>
        <s v="SOD2"/>
        <s v="SOD2-OT1"/>
        <s v="SYNJ2"/>
        <s v="SYNJ2-IT1"/>
        <s v="SYTL3"/>
        <s v="TAGAP"/>
        <s v="TAGAP-AS1"/>
        <s v="TARID"/>
        <s v="TBPL1"/>
        <s v="TCF21"/>
        <s v="TCP1"/>
        <s v="TMEM181"/>
        <s v="TMEM242"/>
        <s v="TMEM242-DT"/>
        <s v="TULP4"/>
        <s v="WTAP"/>
        <s v="ZDHHC14"/>
        <s v="LOC129995640"/>
        <s v="LOC123833532"/>
        <s v="LOC123833533"/>
        <s v="LOC123833534"/>
        <s v="LOC123833535"/>
        <s v="LOC123833536"/>
        <s v="LOC123833537"/>
        <s v="LOC123864060"/>
        <s v="LOC123864061"/>
        <s v="LOC123864062"/>
        <s v="LOC123864063"/>
        <s v="LOC123864064"/>
        <s v="LOC123864065"/>
        <s v="LOC123864066"/>
        <s v="LOC123864067"/>
        <s v="LOC123864068"/>
        <s v="LOC123864069"/>
        <s v="LOC123864070"/>
        <s v="LOC123864071"/>
        <s v="LOC126859712"/>
        <s v="LOC126859713"/>
        <s v="LOC126859714"/>
        <s v="LOC126859715"/>
        <s v="LOC126859716"/>
        <s v="LOC126859717"/>
        <s v="LOC126859718"/>
        <s v="LOC126859719"/>
        <s v="LOC126859720"/>
        <s v="LOC126859721"/>
        <s v="LOC126859722"/>
        <s v="LOC126859723"/>
        <s v="LOC126859724"/>
        <s v="LOC126859725"/>
        <s v="LOC126859726"/>
        <s v="LOC126859727"/>
        <s v="LOC126859728"/>
        <s v="LOC126859729"/>
        <s v="LOC126859730"/>
        <s v="LOC126859731"/>
        <s v="LOC126859732"/>
        <s v="LOC126859733"/>
        <s v="LOC126859734"/>
        <s v="LOC126859735"/>
        <s v="LOC126859736"/>
        <s v="LOC126859737"/>
        <s v="LOC126859738"/>
        <s v="LOC126859739"/>
        <s v="LOC126859740"/>
        <s v="LOC126859741"/>
        <s v="LOC126859742"/>
        <s v="LOC126859743"/>
        <s v="LOC126859744"/>
        <s v="LOC126859745"/>
        <s v="LOC126859746"/>
        <s v="LOC126859747"/>
        <s v="LOC126859748"/>
        <s v="LOC126859749"/>
        <s v="LOC126859750"/>
        <s v="LOC126859751"/>
        <s v="LOC126859752"/>
        <s v="LOC126859753"/>
        <s v="LOC126859754"/>
        <s v="LOC126859755"/>
        <s v="LOC126859756"/>
        <s v="LOC126859757"/>
        <s v="LOC126859758"/>
        <s v="LOC126859759"/>
        <s v="LOC126859760"/>
        <s v="LOC126859761"/>
        <s v="LOC126859762"/>
        <s v="LOC126859763"/>
        <s v="LOC126859764"/>
        <s v="LOC126859765"/>
        <s v="LOC126859766"/>
        <s v="LOC126859767"/>
        <s v="LOC126859768"/>
        <s v="LOC126859769"/>
        <s v="LOC126859770"/>
        <s v="LOC126859771"/>
        <s v="LOC126859772"/>
        <s v="LOC126859773"/>
        <s v="LOC126859774"/>
        <s v="LOC126859775"/>
        <s v="LOC126859776"/>
        <s v="LOC126859777"/>
        <s v="LOC126859778"/>
        <s v="LOC126859779"/>
        <s v="LOC126859780"/>
        <s v="LOC126859781"/>
        <s v="LOC126859782"/>
        <s v="LOC126859783"/>
        <s v="LOC126859784"/>
        <s v="LOC126859785"/>
        <s v="LOC126859786"/>
        <s v="LOC126859787"/>
        <s v="LOC126859788"/>
        <s v="LOC126859789"/>
        <s v="LOC126859790"/>
        <s v="LOC126859791"/>
        <s v="LOC126859792"/>
        <s v="LOC126859793"/>
        <s v="LOC126859794"/>
        <s v="LOC126859795"/>
        <s v="LOC126859796"/>
        <s v="LOC127407129"/>
        <s v="LOC128559983"/>
        <s v="LOC128667231"/>
        <s v="LOC128772296"/>
        <s v="LOC128772297"/>
        <s v="LOC128772298"/>
        <s v="LOC128772299"/>
        <s v="LOC128772300"/>
        <s v="LOC128772301"/>
        <s v="LOC128772302"/>
        <s v="LOC128772303"/>
        <s v="LOC129389559"/>
        <s v="LOC129389560"/>
        <s v="LOC129389561"/>
        <s v="LOC129389562"/>
        <s v="LOC129389563"/>
        <s v="LOC129389564"/>
        <s v="LOC129389565"/>
        <s v="LOC129389566"/>
        <s v="LOC129389567"/>
        <s v="LOC129389568"/>
        <s v="LOC129389569"/>
        <s v="LOC129389570"/>
        <s v="LOC129389571"/>
        <s v="LOC129389572"/>
        <s v="LOC129389573"/>
        <s v="LOC129389574"/>
        <s v="LOC129389575"/>
        <s v="LOC129389576"/>
        <s v="LOC129389577"/>
        <s v="LOC129389578"/>
        <s v="LOC129389579"/>
        <s v="LOC129389580"/>
        <s v="LOC129389581"/>
        <s v="LOC129389582"/>
        <s v="LOC129389583"/>
        <s v="LOC129389584"/>
        <s v="LOC129389585"/>
        <s v="LOC129389586"/>
        <s v="LOC129389587"/>
        <s v="LOC129389588"/>
        <s v="LOC129389589"/>
        <s v="LOC129389590"/>
        <s v="LOC129389591"/>
        <s v="LOC129389592"/>
        <s v="LOC129389593"/>
        <s v="LOC129389594"/>
        <s v="LOC129389595"/>
        <s v="LOC129389596"/>
        <s v="LOC129389597"/>
        <s v="LOC129389598"/>
        <s v="LOC129389599"/>
        <s v="LOC129389600"/>
        <s v="LOC129389601"/>
        <s v="LOC129389602"/>
        <s v="LOC129389603"/>
        <s v="LOC129389604"/>
        <s v="LOC129389605"/>
        <s v="LOC129389606"/>
        <s v="LOC129389607"/>
        <s v="LOC129389608"/>
        <s v="LOC129389609"/>
        <s v="LOC129389610"/>
        <s v="LOC129389611"/>
        <s v="LOC129389612"/>
        <s v="LOC129389613"/>
        <s v="LOC129389614"/>
        <s v="LOC129389615"/>
        <s v="LOC129389616"/>
        <s v="LOC129389617"/>
        <s v="LOC129389618"/>
        <s v="LOC129389619"/>
        <s v="LOC129389620"/>
        <s v="LOC129389621"/>
        <s v="LOC129389622"/>
        <s v="LOC129389623"/>
        <s v="LOC129389624"/>
        <s v="LOC129389625"/>
        <s v="LOC129389626"/>
        <s v="LOC129389627"/>
        <s v="LOC129389628"/>
        <s v="LOC129389629"/>
        <s v="LOC129389630"/>
        <s v="LOC129389631"/>
        <s v="LOC129389632"/>
        <s v="LOC129389633"/>
        <s v="LOC129389634"/>
        <s v="LOC129389635"/>
        <s v="LOC129389636"/>
        <s v="LOC129389637"/>
        <s v="LOC129389638"/>
        <s v="LOC129389639"/>
        <s v="LOC129389640"/>
        <s v="LOC129389641"/>
        <s v="LOC129389642"/>
        <s v="LOC129389643"/>
        <s v="LOC129389644"/>
        <s v="LOC129389645"/>
        <s v="LOC129389646"/>
        <s v="LOC129389647"/>
        <s v="LOC129996730"/>
        <s v="LOC129996731"/>
        <s v="LOC129996732"/>
        <s v="LOC129996733"/>
        <s v="LOC129996734"/>
        <s v="LOC129996735"/>
        <s v="LOC129996736"/>
        <s v="LOC129996737"/>
        <s v="LOC129996738"/>
        <s v="LOC129996739"/>
        <s v="LOC129996740"/>
        <s v="LOC129996741"/>
        <s v="LOC129996742"/>
        <s v="LOC129996743"/>
        <s v="LOC129996744"/>
        <s v="LOC129996745"/>
        <s v="LOC129996746"/>
        <s v="LOC129996747"/>
        <s v="LOC129996748"/>
        <s v="LOC129996749"/>
        <s v="LOC129996750"/>
        <s v="LOC129996751"/>
        <s v="LOC129996752"/>
        <s v="LOC129996753"/>
        <s v="LOC129996754"/>
        <s v="LOC129996755"/>
        <s v="LOC129996756"/>
        <s v="LOC129996757"/>
        <s v="LOC129996758"/>
        <s v="LOC129996759"/>
        <s v="LOC129996760"/>
        <s v="LOC129996761"/>
        <s v="LOC129996762"/>
        <s v="LOC129996763"/>
        <s v="LOC129996764"/>
        <s v="LOC129996765"/>
        <s v="LOC129996766"/>
        <s v="LOC129996767"/>
        <s v="LOC129996768"/>
        <s v="LOC129996769"/>
        <s v="LOC129996770"/>
        <s v="LOC129996771"/>
        <s v="LOC129996772"/>
        <s v="LOC129996773"/>
        <s v="LOC129996774"/>
        <s v="LOC129996775"/>
        <s v="LOC129996776"/>
        <s v="LOC129996777"/>
        <s v="LOC129996778"/>
        <s v="LOC129996779"/>
        <s v="LOC129996780"/>
        <s v="LOC129996781"/>
        <s v="LOC129996782"/>
        <s v="LOC129996783"/>
        <s v="LOC129996784"/>
        <s v="LOC129996785"/>
        <s v="LOC129996786"/>
        <s v="LOC129996787"/>
        <s v="LOC129996788"/>
        <s v="LOC129996789"/>
        <s v="LOC129996790"/>
        <s v="LOC129996791"/>
        <s v="LOC129996792"/>
        <s v="LOC129996793"/>
        <s v="LOC129996794"/>
        <s v="LOC129996795"/>
        <s v="LOC129996796"/>
        <s v="LOC129996797"/>
        <s v="LOC129996798"/>
        <s v="LOC129996799"/>
        <s v="LOC129996800"/>
        <s v="LOC129996801"/>
        <s v="LOC129996802"/>
        <s v="LOC129996803"/>
        <s v="LOC129996804"/>
        <s v="LOC129996805"/>
        <s v="LOC129996806"/>
        <s v="LOC129996807"/>
        <s v="LOC129996808"/>
        <s v="LOC129996809"/>
        <s v="LOC129996810"/>
        <s v="LOC129996811"/>
        <s v="LOC129996812"/>
        <s v="LOC129996813"/>
        <s v="LOC129996814"/>
        <s v="LOC129996815"/>
        <s v="LOC129996816"/>
        <s v="LOC129996817"/>
        <s v="LOC129996818"/>
        <s v="LOC129996819"/>
        <s v="LOC129996820"/>
        <s v="LOC129996821"/>
        <s v="LOC129996822"/>
        <s v="LOC129996823"/>
        <s v="LOC129996824"/>
        <s v="LOC129996825"/>
        <s v="LOC129996826"/>
        <s v="LOC129996827"/>
        <s v="LOC129996828"/>
        <s v="LOC129996829"/>
        <s v="LOC129996830"/>
        <s v="LOC129996831"/>
        <s v="LOC129996832"/>
        <s v="LOC129996833"/>
        <s v="LOC129996834"/>
        <s v="LOC129996835"/>
        <s v="LOC129996836"/>
        <s v="LOC129996837"/>
        <s v="LOC129996838"/>
        <s v="LOC129996839"/>
        <s v="LOC129996840"/>
        <s v="LOC129996841"/>
        <s v="LOC129996842"/>
        <s v="LOC129996843"/>
        <s v="LOC129996844"/>
        <s v="LOC129996845"/>
        <s v="LOC129996846"/>
        <s v="LOC129996847"/>
        <s v="LOC129996848"/>
        <s v="LOC129996849"/>
        <s v="LOC129996850"/>
        <s v="LOC129996851"/>
        <s v="LOC129996852"/>
        <s v="LOC129996853"/>
        <s v="LOC129996854"/>
        <s v="LOC129996855"/>
        <s v="LOC129996856"/>
        <s v="LOC129996857"/>
        <s v="LOC129996858"/>
        <s v="LOC129996859"/>
        <s v="LOC129996860"/>
        <s v="LOC129996861"/>
        <s v="LOC129996862"/>
        <s v="LOC129996863"/>
        <s v="LOC129996864"/>
        <s v="LOC129996865"/>
        <s v="LOC129996866"/>
        <s v="LOC129996867"/>
        <s v="LOC129996868"/>
        <s v="LOC129996869"/>
        <s v="LOC129996870"/>
        <s v="LOC129996871"/>
        <s v="LOC129996872"/>
        <s v="LOC129996873"/>
        <s v="LOC129996874"/>
        <s v="LOC129996875"/>
        <s v="LOC129996876"/>
        <s v="AFG1L"/>
        <s v="AK9"/>
        <s v="AKAP7"/>
        <s v="AKIRIN2"/>
        <s v="AMD1"/>
        <s v="ANKRD6"/>
        <s v="ARG1"/>
        <s v="ARHGAP18"/>
        <s v="ARMC2"/>
        <s v="ARMC2-AS1"/>
        <s v="ASCC3"/>
        <s v="ASF1A"/>
        <s v="ATG5"/>
        <s v="BACH2"/>
        <s v="BCKDHB"/>
        <s v="BEND3"/>
        <s v="C6orf163"/>
        <s v="C6orf183"/>
        <s v="C6orf58"/>
        <s v="CALHM4"/>
        <s v="CALHM5"/>
        <s v="CALHM6"/>
        <s v="CALHM6-AS1"/>
        <s v="CASC6"/>
        <s v="CASP8AP2"/>
        <s v="CCN2"/>
        <s v="CCN2-AS1"/>
        <s v="CCN6"/>
        <s v="CCNC"/>
        <s v="CD164"/>
        <s v="CD24"/>
        <s v="CDC40"/>
        <s v="CDK19"/>
        <s v="CENPW"/>
        <s v="CEP162"/>
        <s v="CEP57L1"/>
        <s v="CEP85L"/>
        <s v="CFAP206"/>
        <s v="CGA"/>
        <s v="CLVS2"/>
        <s v="CNR1"/>
        <s v="COL10A1"/>
        <s v="COL12A1"/>
        <s v="COQ3"/>
        <s v="COX7A2"/>
        <s v="CRE2"/>
        <s v="CRYBG1"/>
        <s v="CTAGE9"/>
        <s v="CYB5R4"/>
        <s v="DCBLD1"/>
        <s v="DDO"/>
        <s v="DOP1A"/>
        <s v="DSE"/>
        <s v="ECHDC1"/>
        <s v="ELOVL4"/>
        <s v="ENPP1"/>
        <s v="ENPP3"/>
        <s v="EPB41L2"/>
        <s v="EPHA7"/>
        <s v="EYA4"/>
        <s v="EYA4-AS2"/>
        <s v="FABP7"/>
        <s v="FAM162B"/>
        <s v="FAM184A"/>
        <s v="FAM229B"/>
        <s v="FAXC"/>
        <s v="FBXL4"/>
        <s v="FHL5"/>
        <s v="FIG4"/>
        <s v="FILIP1"/>
        <s v="FOXO3"/>
        <s v="FRK"/>
        <s v="FUT9"/>
        <s v="FYN"/>
        <s v="GABRR1"/>
        <s v="GABRR2"/>
        <s v="GJA1"/>
        <s v="GJA10"/>
        <s v="GJB7"/>
        <s v="GOPC"/>
        <s v="GPR6"/>
        <s v="GPR63"/>
        <s v="GPRC6A"/>
        <s v="GRIK2"/>
        <s v="GTF3C6"/>
        <s v="HACE1"/>
        <s v="HDAC2"/>
        <s v="HDAC2-AS2"/>
        <s v="HDDC2"/>
        <s v="HEY2"/>
        <s v="HEY2-AS1"/>
        <s v="HINT3"/>
        <s v="HMGN3"/>
        <s v="HMGN3-AS1"/>
        <s v="HS3ST5"/>
        <s v="HSF2"/>
        <s v="HTR1B"/>
        <s v="HTR1E"/>
        <s v="IBTK"/>
        <s v="IMPG1"/>
        <s v="IRAK1BP1"/>
        <s v="KIAA0408"/>
        <s v="KLHL32"/>
        <s v="KPNA5"/>
        <s v="L3MBTL3"/>
        <s v="LAMA2"/>
        <s v="LAMA4"/>
        <s v="LAMA4-AS1"/>
        <s v="LCA5"/>
        <s v="LCAL1"/>
        <s v="LIN28B"/>
        <s v="LIN28B-AS1"/>
        <s v="LINC00222"/>
        <s v="LINC00326"/>
        <s v="LINC01013"/>
        <s v="LINC01526"/>
        <s v="LINC01590"/>
        <s v="LINC01611"/>
        <s v="LINC01621"/>
        <s v="LINC02518"/>
        <s v="LINC02523"/>
        <s v="LINC02526"/>
        <s v="LINC02527"/>
        <s v="LINC02531"/>
        <s v="LINC02532"/>
        <s v="LINC02534"/>
        <s v="LINC02535"/>
        <s v="LINC02540"/>
        <s v="LINC02541"/>
        <s v="LINC02542"/>
        <s v="LINC02836"/>
        <s v="LINC02880"/>
        <s v="LNCPOIR"/>
        <s v="LOC100126584"/>
        <s v="LOC100287467"/>
        <s v="LOC101927314"/>
        <s v="LOC101927919"/>
        <s v="LOC101928516"/>
        <s v="LOC101928540"/>
        <s v="LOC101928911"/>
        <s v="LOC101928936"/>
        <s v="LOC102723341"/>
        <s v="LOC102724646"/>
        <s v="LOC105377858"/>
        <s v="LOC105377862"/>
        <s v="LOC105377879"/>
        <s v="LOC129996877"/>
        <s v="LOC129996878"/>
        <s v="LOC129996879"/>
        <s v="LOC129996880"/>
        <s v="LOC129996881"/>
        <s v="LOC129996882"/>
        <s v="LOC129996883"/>
        <s v="LOC129996884"/>
        <s v="LOC129996885"/>
        <s v="LOC129996886"/>
        <s v="LOC129996887"/>
        <s v="LOC129996888"/>
        <s v="LOC129996889"/>
        <s v="LOC129996890"/>
        <s v="LOC129996891"/>
        <s v="LOC129996892"/>
        <s v="LOC129996893"/>
        <s v="LOC129996894"/>
        <s v="LOC129996895"/>
        <s v="LOC129996896"/>
        <s v="LOC129996897"/>
        <s v="LOC129996898"/>
        <s v="LOC129996899"/>
        <s v="LOC129996900"/>
        <s v="LOC129996901"/>
        <s v="LOC129996902"/>
        <s v="LOC129996903"/>
        <s v="LOC129996904"/>
        <s v="LOC129996905"/>
        <s v="LOC129996906"/>
        <s v="LOC129996907"/>
        <s v="LOC129996908"/>
        <s v="LOC129996909"/>
        <s v="LOC129996910"/>
        <s v="LOC129996911"/>
        <s v="LOC129996912"/>
        <s v="LOC129996913"/>
        <s v="LOC129996914"/>
        <s v="LOC129996915"/>
        <s v="LOC129996916"/>
        <s v="LOC129996917"/>
        <s v="LOC129996918"/>
        <s v="LOC129996919"/>
        <s v="LOC129996920"/>
        <s v="LOC129996921"/>
        <s v="LOC129996922"/>
        <s v="LOC129996923"/>
        <s v="LOC129996924"/>
        <s v="LOC129996925"/>
        <s v="LOC129996926"/>
        <s v="LOC129996927"/>
        <s v="LOC129996928"/>
        <s v="LOC129996929"/>
        <s v="LOC129996930"/>
        <s v="LOC129996931"/>
        <s v="LOC129996932"/>
        <s v="LOC129996933"/>
        <s v="LOC129996934"/>
        <s v="LOC129996935"/>
        <s v="LOC129996936"/>
        <s v="LOC129996937"/>
        <s v="LOC129996938"/>
        <s v="LOC129996939"/>
        <s v="LOC129996940"/>
        <s v="LOC129996941"/>
        <s v="LOC129996942"/>
        <s v="LOC129996943"/>
        <s v="LOC129996944"/>
        <s v="LOC129996945"/>
        <s v="LOC129996946"/>
        <s v="LOC129996947"/>
        <s v="LOC129996948"/>
        <s v="LOC129996949"/>
        <s v="LOC129996950"/>
        <s v="LOC129996951"/>
        <s v="LOC129996952"/>
        <s v="LOC129996953"/>
        <s v="LOC129996954"/>
        <s v="LOC129996955"/>
        <s v="LOC129996956"/>
        <s v="LOC129996957"/>
        <s v="LOC129996958"/>
        <s v="LOC129996959"/>
        <s v="LOC129996960"/>
        <s v="LOC129996961"/>
        <s v="LOC129996962"/>
        <s v="LOC129996963"/>
        <s v="LOC129996964"/>
        <s v="LOC129996965"/>
        <s v="LOC129996966"/>
        <s v="LOC129996967"/>
        <s v="LOC129996968"/>
        <s v="LOC129996969"/>
        <s v="LOC129996970"/>
        <s v="LOC129996971"/>
        <s v="LOC129996972"/>
        <s v="LOC129996973"/>
        <s v="LOC129996974"/>
        <s v="LOC129996975"/>
        <s v="LOC129996976"/>
        <s v="LOC129996977"/>
        <s v="LOC129996978"/>
        <s v="LOC129996979"/>
        <s v="LOC129996980"/>
        <s v="LOC129996981"/>
        <s v="LOC129996982"/>
        <s v="LOC129996983"/>
        <s v="LOC129996984"/>
        <s v="LOC129996985"/>
        <s v="LOC129996986"/>
        <s v="LOC129996987"/>
        <s v="LOC129996988"/>
        <s v="LOC129996989"/>
        <s v="LOC129996990"/>
        <s v="LOC129996991"/>
        <s v="LOC129996992"/>
        <s v="LOC129996993"/>
        <s v="LOC129996994"/>
        <s v="LOC129996995"/>
        <s v="LOC129996996"/>
        <s v="LOC129996997"/>
        <s v="LOC129996998"/>
        <s v="LOC129996999"/>
        <s v="LOC129997000"/>
        <s v="LOC129997001"/>
        <s v="LOC129997002"/>
        <s v="LOC129997003"/>
        <s v="LOC129997004"/>
        <s v="LOC129997005"/>
        <s v="LOC129997006"/>
        <s v="LOC129997007"/>
        <s v="LOC129997008"/>
        <s v="LOC129997009"/>
        <s v="LOC129997010"/>
        <s v="LOC129997011"/>
        <s v="LOC129997012"/>
        <s v="LOC129997013"/>
        <s v="LOC129997014"/>
        <s v="LOC129997015"/>
        <s v="LOC129997016"/>
        <s v="LOC129997017"/>
        <s v="LOC129997018"/>
        <s v="LOC129997019"/>
        <s v="LOC129997020"/>
        <s v="LOC129997021"/>
        <s v="LOC129997022"/>
        <s v="LOC129997023"/>
        <s v="LOC129997024"/>
        <s v="LOC129997025"/>
        <s v="LOC129997026"/>
        <s v="LOC129997027"/>
        <s v="LOC129997028"/>
        <s v="LOC129997029"/>
        <s v="LOC129997030"/>
        <s v="LOC129997031"/>
        <s v="LOC129997032"/>
        <s v="LOC129997033"/>
        <s v="LOC129997034"/>
        <s v="LOC129997035"/>
        <s v="LOC129997036"/>
        <s v="LOC129997037"/>
        <s v="LOC129997038"/>
        <s v="LOC129997039"/>
        <s v="LOC129997040"/>
        <s v="LOC129997041"/>
        <s v="LOC129997042"/>
        <s v="LOC129997043"/>
        <s v="LOC129997044"/>
        <s v="LOC129997045"/>
        <s v="LOC129997046"/>
        <s v="LOC129997047"/>
        <s v="LOC129997048"/>
        <s v="LOC129997049"/>
        <s v="LOC129997050"/>
        <s v="LOC129997051"/>
        <s v="LOC129997052"/>
        <s v="LOC129997053"/>
        <s v="LOC129997054"/>
        <s v="LOC129997055"/>
        <s v="LOC129997056"/>
        <s v="LOC129997057"/>
        <s v="LOC129997058"/>
        <s v="LOC129997059"/>
        <s v="LOC129997060"/>
        <s v="LOC129997061"/>
        <s v="LOC129997062"/>
        <s v="LOC129997063"/>
        <s v="LOC129997064"/>
        <s v="LOC129997065"/>
        <s v="LOC129997066"/>
        <s v="LOC129997067"/>
        <s v="LOC129997068"/>
        <s v="LOC129997069"/>
        <s v="LOC129997070"/>
        <s v="LOC129997071"/>
        <s v="LOC129997072"/>
        <s v="LOC129997073"/>
        <s v="LOC129997074"/>
        <s v="LOC129997075"/>
        <s v="LOC129997076"/>
        <s v="LOC129997077"/>
        <s v="LOC129997078"/>
        <s v="LOC129997079"/>
        <s v="LOC129997080"/>
        <s v="LOC129997081"/>
        <s v="LOC129997082"/>
        <s v="LOC129997083"/>
        <s v="LOC129997084"/>
        <s v="LOC129997085"/>
        <s v="LOC129997086"/>
        <s v="LOC129997087"/>
        <s v="LOC129997088"/>
        <s v="LOC129997089"/>
        <s v="LOC129997090"/>
        <s v="LOC129997091"/>
        <s v="LOC129997092"/>
        <s v="LOC129997093"/>
        <s v="LOC129997094"/>
        <s v="LOC129997095"/>
        <s v="LOC129997096"/>
        <s v="LOC129997097"/>
        <s v="LOC129997098"/>
        <s v="LOC129997099"/>
        <s v="LOC129997100"/>
        <s v="LOC129997101"/>
        <s v="LOC129997102"/>
        <s v="LOC129997103"/>
        <s v="LOC129997104"/>
        <s v="LOC129997105"/>
        <s v="LOC129997106"/>
        <s v="LOC129997107"/>
        <s v="LOC129997108"/>
        <s v="LOC129997109"/>
        <s v="LOC129997110"/>
        <s v="LOC129997111"/>
        <s v="LOC129997112"/>
        <s v="LOC129997113"/>
        <s v="LOC129997114"/>
        <s v="LOC129997115"/>
        <s v="LOC129997116"/>
        <s v="LOC129997117"/>
        <s v="LOC129997118"/>
        <s v="LOC129997119"/>
        <s v="LOC129997120"/>
        <s v="LOC129997121"/>
        <s v="LOC129997122"/>
        <s v="LOC129997123"/>
        <s v="LOC129997124"/>
        <s v="LOC129997125"/>
        <s v="LOC129997126"/>
        <s v="LOC129997127"/>
        <s v="LOC129997128"/>
        <s v="LOC129997129"/>
        <s v="LOC129997130"/>
        <s v="LOC129997131"/>
        <s v="LOC129997132"/>
        <s v="LOC129997133"/>
        <s v="LOC129997134"/>
        <s v="LOC129997135"/>
        <s v="LOC129997136"/>
        <s v="LOC129997137"/>
        <s v="LOC129997138"/>
        <s v="LOC129997139"/>
        <s v="LOC129997140"/>
        <s v="LOC129997141"/>
        <s v="LOC129997142"/>
        <s v="LOC129997143"/>
        <s v="LOC129997144"/>
        <s v="LOC129997145"/>
        <s v="LOC129997146"/>
        <s v="LOC129997147"/>
        <s v="LOC129997148"/>
        <s v="LOC129997149"/>
        <s v="LOC129997150"/>
        <s v="LOC129997151"/>
        <s v="LOC129997152"/>
        <s v="LOC129997153"/>
        <s v="LOC129997154"/>
        <s v="LOC129997155"/>
        <s v="LOC129997156"/>
        <s v="LOC129997157"/>
        <s v="LOC129997158"/>
        <s v="LOC129997159"/>
        <s v="LOC129997160"/>
        <s v="LOC129997161"/>
        <s v="LOC129997162"/>
        <s v="LOC129997163"/>
        <s v="LOC129997164"/>
        <s v="LOC129997165"/>
        <s v="LOC129997166"/>
        <s v="LOC129997167"/>
        <s v="LOC129997168"/>
        <s v="LOC129997169"/>
        <s v="LOC129997170"/>
        <s v="LOC129997171"/>
        <s v="LOC129997172"/>
        <s v="LOC129997173"/>
        <s v="LOC129997174"/>
        <s v="LOC129997175"/>
        <s v="LOC129997176"/>
        <s v="LOC129997177"/>
        <s v="LOC129997178"/>
        <s v="LOC129997179"/>
        <s v="LOC129997180"/>
        <s v="LOC129997181"/>
        <s v="LOC129997182"/>
        <s v="LOC129997183"/>
        <s v="LOC129997184"/>
        <s v="LOC132089305"/>
        <s v="LOC132089306"/>
        <s v="LOC132089307"/>
        <s v="LOC132089308"/>
        <s v="LOC132089309"/>
        <s v="LOC132089310"/>
        <s v="LOC132089311"/>
        <s v="LOC132089312"/>
        <s v="LOC132089313"/>
        <s v="LOC132089314"/>
        <s v="LOC132089315"/>
        <s v="LOC132089316"/>
        <s v="LOC132089317"/>
        <s v="LOC132089318"/>
        <s v="LOC132089319"/>
        <s v="LOC132089320"/>
        <s v="LOC132089321"/>
        <s v="LOC132089322"/>
        <s v="LOC132089323"/>
        <s v="LOC132089324"/>
        <s v="LOC132089325"/>
        <s v="LOC132089326"/>
        <s v="LOC132089327"/>
        <s v="LOC132089328"/>
        <s v="LOC132089329"/>
        <s v="LOC132089330"/>
        <s v="LOC132089331"/>
        <s v="LOC132089332"/>
        <s v="LOC132089333"/>
        <s v="LOC132089334"/>
        <s v="LOC132089335"/>
        <s v="LOC132089336"/>
        <s v="LOC132089337"/>
        <s v="LOC132089338"/>
        <s v="LOC132089339"/>
        <s v="LOC132089340"/>
        <s v="LOC132089341"/>
        <s v="LOC132089342"/>
        <s v="LOC132089343"/>
        <s v="LOC132089344"/>
        <s v="LOC132089460"/>
        <s v="LOC132089461"/>
        <s v="LOC132089462"/>
        <s v="LOC132089463"/>
        <s v="LOC132089464"/>
        <s v="LOC132089465"/>
        <s v="LOC132089466"/>
        <s v="LOC132089467"/>
        <s v="LOC132089468"/>
        <s v="LOC132089469"/>
        <s v="LOC132089470"/>
        <s v="LOC132089471"/>
        <s v="LOC132089472"/>
        <s v="LOC132089473"/>
        <s v="LOC132089474"/>
        <s v="LOC132089475"/>
        <s v="LOC132089476"/>
        <s v="LOC132089477"/>
        <s v="LOC132089478"/>
        <s v="LOC132089479"/>
        <s v="LOC132089480"/>
        <s v="LOC132089481"/>
        <s v="LOC132089482"/>
        <s v="LOC132089501"/>
        <s v="LOC132089502"/>
        <s v="LOC132089503"/>
        <s v="LOC132090762"/>
        <s v="LOC132090763"/>
        <s v="LOC132090764"/>
        <s v="LOC132090765"/>
        <s v="LOC132090766"/>
        <s v="LOC132090767"/>
        <s v="LOC132090768"/>
        <s v="LOC132205965"/>
        <s v="LOC285762"/>
        <s v="LYRM2"/>
        <s v="MAN1A1"/>
        <s v="MANEA"/>
        <s v="MANEA-DT"/>
        <s v="MAP3K7"/>
        <s v="MARCKS"/>
        <s v="MCHR2"/>
        <s v="MCHR2-AS1"/>
        <s v="MCM9"/>
        <s v="MDN1"/>
        <s v="MDN1-AS1"/>
        <s v="ME1"/>
        <s v="MED23"/>
        <s v="MEI4"/>
        <s v="METTL24"/>
        <s v="MICAL1"/>
        <s v="MIR10524"/>
        <s v="MIR2113"/>
        <s v="MIR3144"/>
        <s v="MIR4463"/>
        <s v="MIR4464"/>
        <s v="MIR4643"/>
        <s v="MIR548AI"/>
        <s v="MIR548AJ1"/>
        <s v="MIR548B"/>
        <s v="MIR548H5"/>
        <s v="MIR587"/>
        <s v="MIR588"/>
        <s v="MMS22L"/>
        <s v="MOXD1"/>
        <s v="MRAP2"/>
        <s v="MROCKI"/>
        <s v="MTCL3"/>
        <s v="MTRES1"/>
        <s v="MYO6"/>
        <s v="NCOA7"/>
        <s v="NCOA7-AS1"/>
        <s v="NDUFAF4"/>
        <s v="NKAIN2"/>
        <s v="NR2E1"/>
        <s v="NT5DC1"/>
        <s v="NT5E"/>
        <s v="NUS1"/>
        <s v="OR2A4"/>
        <s v="ORC3"/>
        <s v="OSTM1"/>
        <s v="OSTM1-AS1"/>
        <s v="PDSS2"/>
        <s v="PGM3"/>
        <s v="PKIB"/>
        <s v="PLN"/>
        <s v="PM20D2"/>
        <s v="PNISR"/>
        <s v="PNISR-AS1"/>
        <s v="PNKY"/>
        <s v="PNRC1"/>
        <s v="PNRC1-DT"/>
        <s v="POPDC1"/>
        <s v="POPDC1-AS1"/>
        <s v="POPDC3"/>
        <s v="POU3F2"/>
        <s v="PPIL6"/>
        <s v="PRDM1"/>
        <s v="PRDM13"/>
        <s v="PREP"/>
        <s v="PREP-AS1"/>
        <s v="PRSS35"/>
        <s v="PTPRK"/>
        <s v="PTPRK-AS1"/>
        <s v="QRSL1"/>
        <s v="RARS2"/>
        <s v="REV3L"/>
        <s v="RFPL4B"/>
        <s v="RFX6"/>
        <s v="RIPPLY2"/>
        <s v="RIPPLY2-CYB5R4"/>
        <s v="RNF146"/>
        <s v="RNF217"/>
        <s v="RNF217-AS1"/>
        <s v="RNGTT"/>
        <s v="ROS1"/>
        <s v="RPF2"/>
        <s v="RPS12"/>
        <s v="RRAGD"/>
        <s v="RSPH4A"/>
        <s v="RSPO3"/>
        <s v="RTN4IP1"/>
        <s v="RWDD1"/>
        <s v="RWDD2A"/>
        <s v="SAMD3"/>
        <s v="SCML4"/>
        <s v="SEC63"/>
        <s v="SENP6"/>
        <s v="SERINC1"/>
        <s v="SESN1"/>
        <s v="SH3BGRL2"/>
        <s v="SIM1"/>
        <s v="SIM1-AS1"/>
        <s v="SLC16A10"/>
        <s v="SLC18B1"/>
        <s v="SLC22A16"/>
        <s v="SLC35A1"/>
        <s v="SLC35F1"/>
        <s v="SLC60A2"/>
        <s v="SMIM8"/>
        <s v="SMLR1"/>
        <s v="SMPD2"/>
        <s v="SMPDL3A"/>
        <s v="SNAP91"/>
        <s v="SNHG5"/>
        <s v="SNORA33"/>
        <s v="SNORA40C"/>
        <s v="SNORD100"/>
        <s v="SNORD101"/>
        <s v="SNORD156"/>
        <s v="SNORD166"/>
        <s v="SNORD50A"/>
        <s v="SNORD50B"/>
        <s v="SNX14"/>
        <s v="SNX3"/>
        <s v="SOBP"/>
        <s v="SOGA3-KIAA0408"/>
        <s v="SPACA1"/>
        <s v="SRSF12"/>
        <s v="STX7"/>
        <s v="TAAR9"/>
        <s v="SYNCRIP"/>
        <s v="TAAR1"/>
        <s v="TAAR2"/>
        <s v="TAAR5"/>
        <s v="TAAR6"/>
        <s v="TAAR8"/>
        <s v="TBC1D32"/>
        <s v="TBX18"/>
        <s v="TBX18-AS1"/>
        <s v="TENT5A"/>
        <s v="THEMIS"/>
        <s v="TMEM200A"/>
        <s v="TMEM244"/>
        <s v="TMEM30A"/>
        <s v="TMEM30A-DT"/>
        <s v="TPBG"/>
        <s v="TPD52L1"/>
        <s v="TRAF3IP2"/>
        <s v="TRAF3IP2-AS1"/>
        <s v="TRAPPC3L"/>
        <s v="TRDN"/>
        <s v="TRDN-AS1"/>
        <s v="TRE-CTC1-7"/>
        <s v="TRMT11"/>
        <s v="TSG1"/>
        <s v="TSPYL1"/>
        <s v="TSPYL4"/>
        <s v="TSTD3"/>
        <s v="TTK"/>
        <s v="TUBE1"/>
        <s v="UBE2J1"/>
        <s v="UBE3D"/>
        <s v="UFL1"/>
        <s v="UFL1-AS1"/>
        <s v="USP45"/>
        <s v="VGLL2"/>
        <s v="VNN1"/>
        <s v="VNN2"/>
        <s v="VNN3"/>
        <s v="WASF1"/>
        <s v="ZBTB24"/>
        <s v="ZBTB24-DT"/>
        <s v="ZNF292"/>
        <s v="ZUP1"/>
      </sharedItems>
    </cacheField>
    <cacheField name="Count" numFmtId="0">
      <sharedItems containsSemiMixedTypes="0" containsString="0" containsNumber="1" containsInteger="1" minValue="1" maxValue="45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31">
  <r>
    <x v="0"/>
    <n v="4544"/>
  </r>
  <r>
    <x v="1"/>
    <n v="1182"/>
  </r>
  <r>
    <x v="2"/>
    <n v="535"/>
  </r>
  <r>
    <x v="3"/>
    <n v="489"/>
  </r>
  <r>
    <x v="4"/>
    <n v="324"/>
  </r>
  <r>
    <x v="5"/>
    <n v="195"/>
  </r>
  <r>
    <x v="6"/>
    <n v="139"/>
  </r>
  <r>
    <x v="7"/>
    <n v="107"/>
  </r>
  <r>
    <x v="8"/>
    <n v="85"/>
  </r>
  <r>
    <x v="9"/>
    <n v="51"/>
  </r>
  <r>
    <x v="10"/>
    <n v="34"/>
  </r>
  <r>
    <x v="11"/>
    <n v="27"/>
  </r>
  <r>
    <x v="12"/>
    <n v="17"/>
  </r>
  <r>
    <x v="13"/>
    <n v="11"/>
  </r>
  <r>
    <x v="14"/>
    <n v="8"/>
  </r>
  <r>
    <x v="15"/>
    <n v="8"/>
  </r>
  <r>
    <x v="16"/>
    <n v="8"/>
  </r>
  <r>
    <x v="17"/>
    <n v="6"/>
  </r>
  <r>
    <x v="18"/>
    <n v="6"/>
  </r>
  <r>
    <x v="19"/>
    <n v="6"/>
  </r>
  <r>
    <x v="20"/>
    <n v="5"/>
  </r>
  <r>
    <x v="21"/>
    <n v="5"/>
  </r>
  <r>
    <x v="22"/>
    <n v="5"/>
  </r>
  <r>
    <x v="23"/>
    <n v="5"/>
  </r>
  <r>
    <x v="24"/>
    <n v="4"/>
  </r>
  <r>
    <x v="25"/>
    <n v="4"/>
  </r>
  <r>
    <x v="26"/>
    <n v="4"/>
  </r>
  <r>
    <x v="27"/>
    <n v="4"/>
  </r>
  <r>
    <x v="28"/>
    <n v="3"/>
  </r>
  <r>
    <x v="29"/>
    <n v="3"/>
  </r>
  <r>
    <x v="30"/>
    <n v="3"/>
  </r>
  <r>
    <x v="31"/>
    <n v="3"/>
  </r>
  <r>
    <x v="32"/>
    <n v="3"/>
  </r>
  <r>
    <x v="33"/>
    <n v="3"/>
  </r>
  <r>
    <x v="34"/>
    <n v="3"/>
  </r>
  <r>
    <x v="35"/>
    <n v="3"/>
  </r>
  <r>
    <x v="36"/>
    <n v="3"/>
  </r>
  <r>
    <x v="37"/>
    <n v="3"/>
  </r>
  <r>
    <x v="38"/>
    <n v="3"/>
  </r>
  <r>
    <x v="39"/>
    <n v="2"/>
  </r>
  <r>
    <x v="40"/>
    <n v="2"/>
  </r>
  <r>
    <x v="41"/>
    <n v="2"/>
  </r>
  <r>
    <x v="42"/>
    <n v="2"/>
  </r>
  <r>
    <x v="43"/>
    <n v="2"/>
  </r>
  <r>
    <x v="44"/>
    <n v="2"/>
  </r>
  <r>
    <x v="45"/>
    <n v="2"/>
  </r>
  <r>
    <x v="46"/>
    <n v="2"/>
  </r>
  <r>
    <x v="47"/>
    <n v="2"/>
  </r>
  <r>
    <x v="48"/>
    <n v="2"/>
  </r>
  <r>
    <x v="49"/>
    <n v="2"/>
  </r>
  <r>
    <x v="50"/>
    <n v="2"/>
  </r>
  <r>
    <x v="51"/>
    <n v="2"/>
  </r>
  <r>
    <x v="52"/>
    <n v="2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  <r>
    <x v="71"/>
    <n v="1"/>
  </r>
  <r>
    <x v="72"/>
    <n v="1"/>
  </r>
  <r>
    <x v="73"/>
    <n v="1"/>
  </r>
  <r>
    <x v="74"/>
    <n v="1"/>
  </r>
  <r>
    <x v="75"/>
    <n v="1"/>
  </r>
  <r>
    <x v="76"/>
    <n v="1"/>
  </r>
  <r>
    <x v="77"/>
    <n v="1"/>
  </r>
  <r>
    <x v="78"/>
    <n v="1"/>
  </r>
  <r>
    <x v="79"/>
    <n v="1"/>
  </r>
  <r>
    <x v="80"/>
    <n v="1"/>
  </r>
  <r>
    <x v="81"/>
    <n v="1"/>
  </r>
  <r>
    <x v="82"/>
    <n v="1"/>
  </r>
  <r>
    <x v="83"/>
    <n v="1"/>
  </r>
  <r>
    <x v="84"/>
    <n v="1"/>
  </r>
  <r>
    <x v="85"/>
    <n v="1"/>
  </r>
  <r>
    <x v="86"/>
    <n v="1"/>
  </r>
  <r>
    <x v="87"/>
    <n v="1"/>
  </r>
  <r>
    <x v="88"/>
    <n v="1"/>
  </r>
  <r>
    <x v="89"/>
    <n v="1"/>
  </r>
  <r>
    <x v="90"/>
    <n v="1"/>
  </r>
  <r>
    <x v="91"/>
    <n v="1"/>
  </r>
  <r>
    <x v="92"/>
    <n v="1"/>
  </r>
  <r>
    <x v="93"/>
    <n v="1"/>
  </r>
  <r>
    <x v="94"/>
    <n v="1"/>
  </r>
  <r>
    <x v="95"/>
    <n v="1"/>
  </r>
  <r>
    <x v="96"/>
    <n v="1"/>
  </r>
  <r>
    <x v="97"/>
    <n v="1"/>
  </r>
  <r>
    <x v="98"/>
    <n v="1"/>
  </r>
  <r>
    <x v="99"/>
    <n v="1"/>
  </r>
  <r>
    <x v="100"/>
    <n v="1"/>
  </r>
  <r>
    <x v="101"/>
    <n v="1"/>
  </r>
  <r>
    <x v="102"/>
    <n v="1"/>
  </r>
  <r>
    <x v="103"/>
    <n v="1"/>
  </r>
  <r>
    <x v="104"/>
    <n v="1"/>
  </r>
  <r>
    <x v="105"/>
    <n v="1"/>
  </r>
  <r>
    <x v="106"/>
    <n v="1"/>
  </r>
  <r>
    <x v="107"/>
    <n v="1"/>
  </r>
  <r>
    <x v="108"/>
    <n v="1"/>
  </r>
  <r>
    <x v="109"/>
    <n v="1"/>
  </r>
  <r>
    <x v="110"/>
    <n v="1"/>
  </r>
  <r>
    <x v="111"/>
    <n v="1"/>
  </r>
  <r>
    <x v="112"/>
    <n v="1"/>
  </r>
  <r>
    <x v="113"/>
    <n v="1"/>
  </r>
  <r>
    <x v="114"/>
    <n v="1"/>
  </r>
  <r>
    <x v="115"/>
    <n v="1"/>
  </r>
  <r>
    <x v="116"/>
    <n v="1"/>
  </r>
  <r>
    <x v="117"/>
    <n v="1"/>
  </r>
  <r>
    <x v="118"/>
    <n v="1"/>
  </r>
  <r>
    <x v="119"/>
    <n v="1"/>
  </r>
  <r>
    <x v="120"/>
    <n v="1"/>
  </r>
  <r>
    <x v="121"/>
    <n v="1"/>
  </r>
  <r>
    <x v="122"/>
    <n v="1"/>
  </r>
  <r>
    <x v="123"/>
    <n v="1"/>
  </r>
  <r>
    <x v="124"/>
    <n v="1"/>
  </r>
  <r>
    <x v="125"/>
    <n v="1"/>
  </r>
  <r>
    <x v="126"/>
    <n v="1"/>
  </r>
  <r>
    <x v="127"/>
    <n v="1"/>
  </r>
  <r>
    <x v="128"/>
    <n v="1"/>
  </r>
  <r>
    <x v="129"/>
    <n v="1"/>
  </r>
  <r>
    <x v="130"/>
    <n v="1"/>
  </r>
  <r>
    <x v="131"/>
    <n v="1"/>
  </r>
  <r>
    <x v="132"/>
    <n v="1"/>
  </r>
  <r>
    <x v="133"/>
    <n v="1"/>
  </r>
  <r>
    <x v="134"/>
    <n v="1"/>
  </r>
  <r>
    <x v="135"/>
    <n v="1"/>
  </r>
  <r>
    <x v="136"/>
    <n v="1"/>
  </r>
  <r>
    <x v="137"/>
    <n v="1"/>
  </r>
  <r>
    <x v="138"/>
    <n v="1"/>
  </r>
  <r>
    <x v="139"/>
    <n v="1"/>
  </r>
  <r>
    <x v="140"/>
    <n v="1"/>
  </r>
  <r>
    <x v="141"/>
    <n v="1"/>
  </r>
  <r>
    <x v="142"/>
    <n v="1"/>
  </r>
  <r>
    <x v="143"/>
    <n v="1"/>
  </r>
  <r>
    <x v="144"/>
    <n v="1"/>
  </r>
  <r>
    <x v="145"/>
    <n v="1"/>
  </r>
  <r>
    <x v="146"/>
    <n v="1"/>
  </r>
  <r>
    <x v="147"/>
    <n v="1"/>
  </r>
  <r>
    <x v="148"/>
    <n v="1"/>
  </r>
  <r>
    <x v="149"/>
    <n v="1"/>
  </r>
  <r>
    <x v="150"/>
    <n v="1"/>
  </r>
  <r>
    <x v="151"/>
    <n v="1"/>
  </r>
  <r>
    <x v="152"/>
    <n v="1"/>
  </r>
  <r>
    <x v="153"/>
    <n v="1"/>
  </r>
  <r>
    <x v="154"/>
    <n v="1"/>
  </r>
  <r>
    <x v="155"/>
    <n v="1"/>
  </r>
  <r>
    <x v="156"/>
    <n v="1"/>
  </r>
  <r>
    <x v="157"/>
    <n v="1"/>
  </r>
  <r>
    <x v="158"/>
    <n v="1"/>
  </r>
  <r>
    <x v="159"/>
    <n v="1"/>
  </r>
  <r>
    <x v="160"/>
    <n v="1"/>
  </r>
  <r>
    <x v="0"/>
    <n v="1"/>
  </r>
  <r>
    <x v="136"/>
    <n v="1"/>
  </r>
  <r>
    <x v="161"/>
    <n v="1"/>
  </r>
  <r>
    <x v="162"/>
    <n v="1"/>
  </r>
  <r>
    <x v="163"/>
    <n v="1"/>
  </r>
  <r>
    <x v="164"/>
    <n v="1"/>
  </r>
  <r>
    <x v="165"/>
    <n v="1"/>
  </r>
  <r>
    <x v="166"/>
    <n v="3"/>
  </r>
  <r>
    <x v="167"/>
    <n v="2"/>
  </r>
  <r>
    <x v="168"/>
    <n v="1"/>
  </r>
  <r>
    <x v="169"/>
    <n v="1"/>
  </r>
  <r>
    <x v="37"/>
    <n v="1"/>
  </r>
  <r>
    <x v="15"/>
    <n v="1"/>
  </r>
  <r>
    <x v="29"/>
    <n v="7"/>
  </r>
  <r>
    <x v="2"/>
    <n v="34"/>
  </r>
  <r>
    <x v="26"/>
    <n v="1"/>
  </r>
  <r>
    <x v="170"/>
    <n v="1"/>
  </r>
  <r>
    <x v="66"/>
    <n v="4"/>
  </r>
  <r>
    <x v="8"/>
    <n v="3"/>
  </r>
  <r>
    <x v="32"/>
    <n v="6"/>
  </r>
  <r>
    <x v="74"/>
    <n v="6"/>
  </r>
  <r>
    <x v="4"/>
    <n v="2"/>
  </r>
  <r>
    <x v="171"/>
    <n v="1"/>
  </r>
  <r>
    <x v="172"/>
    <n v="1"/>
  </r>
  <r>
    <x v="173"/>
    <n v="1"/>
  </r>
  <r>
    <x v="174"/>
    <n v="1"/>
  </r>
  <r>
    <x v="175"/>
    <n v="2"/>
  </r>
  <r>
    <x v="176"/>
    <n v="1"/>
  </r>
  <r>
    <x v="177"/>
    <n v="1"/>
  </r>
  <r>
    <x v="178"/>
    <n v="1"/>
  </r>
  <r>
    <x v="98"/>
    <n v="5"/>
  </r>
  <r>
    <x v="179"/>
    <n v="1"/>
  </r>
  <r>
    <x v="180"/>
    <n v="1"/>
  </r>
  <r>
    <x v="155"/>
    <n v="4"/>
  </r>
  <r>
    <x v="181"/>
    <n v="2"/>
  </r>
  <r>
    <x v="182"/>
    <n v="1"/>
  </r>
  <r>
    <x v="183"/>
    <n v="1"/>
  </r>
  <r>
    <x v="184"/>
    <n v="1"/>
  </r>
  <r>
    <x v="185"/>
    <n v="2"/>
  </r>
  <r>
    <x v="186"/>
    <n v="1"/>
  </r>
  <r>
    <x v="187"/>
    <n v="2"/>
  </r>
  <r>
    <x v="188"/>
    <n v="1"/>
  </r>
  <r>
    <x v="189"/>
    <n v="1"/>
  </r>
  <r>
    <x v="10"/>
    <n v="525"/>
  </r>
  <r>
    <x v="153"/>
    <n v="1"/>
  </r>
  <r>
    <x v="190"/>
    <n v="2"/>
  </r>
  <r>
    <x v="191"/>
    <n v="2"/>
  </r>
  <r>
    <x v="9"/>
    <n v="2"/>
  </r>
  <r>
    <x v="192"/>
    <n v="3"/>
  </r>
  <r>
    <x v="6"/>
    <n v="28"/>
  </r>
  <r>
    <x v="65"/>
    <n v="17"/>
  </r>
  <r>
    <x v="193"/>
    <n v="4"/>
  </r>
  <r>
    <x v="40"/>
    <n v="1"/>
  </r>
  <r>
    <x v="194"/>
    <n v="1"/>
  </r>
  <r>
    <x v="195"/>
    <n v="1"/>
  </r>
  <r>
    <x v="196"/>
    <n v="1"/>
  </r>
  <r>
    <x v="197"/>
    <n v="1"/>
  </r>
  <r>
    <x v="198"/>
    <n v="1"/>
  </r>
  <r>
    <x v="199"/>
    <n v="1"/>
  </r>
  <r>
    <x v="200"/>
    <n v="1"/>
  </r>
  <r>
    <x v="201"/>
    <n v="1"/>
  </r>
  <r>
    <x v="202"/>
    <n v="2"/>
  </r>
  <r>
    <x v="203"/>
    <n v="1"/>
  </r>
  <r>
    <x v="204"/>
    <n v="1"/>
  </r>
  <r>
    <x v="205"/>
    <n v="2"/>
  </r>
  <r>
    <x v="5"/>
    <n v="1"/>
  </r>
  <r>
    <x v="206"/>
    <n v="1"/>
  </r>
  <r>
    <x v="207"/>
    <n v="1"/>
  </r>
  <r>
    <x v="208"/>
    <n v="1"/>
  </r>
  <r>
    <x v="209"/>
    <n v="1"/>
  </r>
  <r>
    <x v="210"/>
    <n v="1"/>
  </r>
  <r>
    <x v="211"/>
    <n v="1"/>
  </r>
  <r>
    <x v="172"/>
    <n v="1"/>
  </r>
  <r>
    <x v="212"/>
    <n v="1"/>
  </r>
  <r>
    <x v="175"/>
    <n v="1"/>
  </r>
  <r>
    <x v="213"/>
    <n v="1"/>
  </r>
  <r>
    <x v="214"/>
    <n v="1"/>
  </r>
  <r>
    <x v="215"/>
    <n v="1"/>
  </r>
  <r>
    <x v="216"/>
    <n v="1"/>
  </r>
  <r>
    <x v="190"/>
    <n v="7"/>
  </r>
  <r>
    <x v="9"/>
    <n v="2"/>
  </r>
  <r>
    <x v="217"/>
    <n v="3"/>
  </r>
  <r>
    <x v="91"/>
    <n v="1"/>
  </r>
  <r>
    <x v="218"/>
    <n v="1"/>
  </r>
  <r>
    <x v="219"/>
    <n v="1"/>
  </r>
  <r>
    <x v="220"/>
    <n v="1"/>
  </r>
  <r>
    <x v="221"/>
    <n v="1"/>
  </r>
  <r>
    <x v="222"/>
    <n v="1"/>
  </r>
  <r>
    <x v="223"/>
    <n v="1"/>
  </r>
  <r>
    <x v="224"/>
    <n v="1"/>
  </r>
  <r>
    <x v="3"/>
    <n v="2"/>
  </r>
  <r>
    <x v="7"/>
    <n v="1"/>
  </r>
  <r>
    <x v="225"/>
    <n v="1"/>
  </r>
  <r>
    <x v="26"/>
    <n v="1"/>
  </r>
  <r>
    <x v="226"/>
    <n v="1"/>
  </r>
  <r>
    <x v="227"/>
    <n v="1"/>
  </r>
  <r>
    <x v="228"/>
    <n v="1"/>
  </r>
  <r>
    <x v="229"/>
    <n v="1"/>
  </r>
  <r>
    <x v="175"/>
    <n v="1"/>
  </r>
  <r>
    <x v="94"/>
    <n v="1"/>
  </r>
  <r>
    <x v="230"/>
    <n v="1"/>
  </r>
  <r>
    <x v="231"/>
    <n v="1"/>
  </r>
  <r>
    <x v="232"/>
    <n v="1"/>
  </r>
  <r>
    <x v="233"/>
    <n v="1"/>
  </r>
  <r>
    <x v="234"/>
    <n v="1"/>
  </r>
  <r>
    <x v="235"/>
    <n v="3"/>
  </r>
  <r>
    <x v="236"/>
    <n v="1"/>
  </r>
  <r>
    <x v="237"/>
    <n v="1"/>
  </r>
  <r>
    <x v="238"/>
    <n v="1"/>
  </r>
  <r>
    <x v="239"/>
    <n v="1"/>
  </r>
  <r>
    <x v="240"/>
    <n v="1"/>
  </r>
  <r>
    <x v="241"/>
    <n v="1"/>
  </r>
  <r>
    <x v="242"/>
    <n v="1"/>
  </r>
  <r>
    <x v="243"/>
    <n v="1"/>
  </r>
  <r>
    <x v="244"/>
    <n v="1"/>
  </r>
  <r>
    <x v="245"/>
    <n v="1"/>
  </r>
  <r>
    <x v="246"/>
    <n v="1"/>
  </r>
  <r>
    <x v="247"/>
    <n v="1"/>
  </r>
  <r>
    <x v="248"/>
    <n v="1"/>
  </r>
  <r>
    <x v="249"/>
    <n v="1"/>
  </r>
  <r>
    <x v="250"/>
    <n v="1"/>
  </r>
  <r>
    <x v="251"/>
    <n v="1"/>
  </r>
  <r>
    <x v="252"/>
    <n v="1"/>
  </r>
  <r>
    <x v="253"/>
    <n v="1"/>
  </r>
  <r>
    <x v="254"/>
    <n v="3"/>
  </r>
  <r>
    <x v="255"/>
    <n v="1"/>
  </r>
  <r>
    <x v="256"/>
    <n v="1"/>
  </r>
  <r>
    <x v="257"/>
    <n v="1"/>
  </r>
  <r>
    <x v="258"/>
    <n v="1"/>
  </r>
  <r>
    <x v="259"/>
    <n v="1"/>
  </r>
  <r>
    <x v="260"/>
    <n v="1"/>
  </r>
  <r>
    <x v="229"/>
    <n v="1"/>
  </r>
  <r>
    <x v="261"/>
    <n v="1"/>
  </r>
  <r>
    <x v="262"/>
    <n v="1"/>
  </r>
  <r>
    <x v="263"/>
    <n v="1"/>
  </r>
  <r>
    <x v="264"/>
    <n v="1"/>
  </r>
  <r>
    <x v="265"/>
    <n v="1"/>
  </r>
  <r>
    <x v="266"/>
    <n v="1"/>
  </r>
  <r>
    <x v="267"/>
    <n v="1"/>
  </r>
  <r>
    <x v="268"/>
    <n v="1"/>
  </r>
  <r>
    <x v="269"/>
    <n v="1"/>
  </r>
  <r>
    <x v="270"/>
    <n v="1"/>
  </r>
  <r>
    <x v="271"/>
    <n v="1"/>
  </r>
  <r>
    <x v="149"/>
    <n v="1"/>
  </r>
  <r>
    <x v="272"/>
    <n v="1"/>
  </r>
  <r>
    <x v="2"/>
    <n v="1"/>
  </r>
  <r>
    <x v="66"/>
    <n v="1"/>
  </r>
  <r>
    <x v="273"/>
    <n v="1"/>
  </r>
  <r>
    <x v="274"/>
    <n v="1"/>
  </r>
  <r>
    <x v="275"/>
    <n v="1"/>
  </r>
  <r>
    <x v="276"/>
    <n v="1"/>
  </r>
  <r>
    <x v="277"/>
    <n v="1"/>
  </r>
  <r>
    <x v="278"/>
    <n v="1"/>
  </r>
  <r>
    <x v="279"/>
    <n v="1"/>
  </r>
  <r>
    <x v="280"/>
    <n v="1"/>
  </r>
  <r>
    <x v="281"/>
    <n v="1"/>
  </r>
  <r>
    <x v="282"/>
    <n v="1"/>
  </r>
  <r>
    <x v="283"/>
    <n v="1"/>
  </r>
  <r>
    <x v="284"/>
    <n v="1"/>
  </r>
  <r>
    <x v="206"/>
    <n v="1"/>
  </r>
  <r>
    <x v="7"/>
    <n v="1"/>
  </r>
  <r>
    <x v="210"/>
    <n v="1"/>
  </r>
  <r>
    <x v="285"/>
    <n v="1"/>
  </r>
  <r>
    <x v="286"/>
    <n v="1"/>
  </r>
  <r>
    <x v="287"/>
    <n v="1"/>
  </r>
  <r>
    <x v="288"/>
    <n v="1"/>
  </r>
  <r>
    <x v="289"/>
    <n v="1"/>
  </r>
  <r>
    <x v="290"/>
    <n v="1"/>
  </r>
  <r>
    <x v="291"/>
    <n v="1"/>
  </r>
  <r>
    <x v="292"/>
    <n v="1"/>
  </r>
  <r>
    <x v="293"/>
    <n v="1"/>
  </r>
  <r>
    <x v="294"/>
    <n v="1"/>
  </r>
  <r>
    <x v="89"/>
    <n v="1"/>
  </r>
  <r>
    <x v="295"/>
    <n v="1"/>
  </r>
  <r>
    <x v="121"/>
    <n v="1"/>
  </r>
  <r>
    <x v="296"/>
    <n v="1"/>
  </r>
  <r>
    <x v="297"/>
    <n v="1"/>
  </r>
  <r>
    <x v="244"/>
    <n v="1"/>
  </r>
  <r>
    <x v="298"/>
    <n v="1"/>
  </r>
  <r>
    <x v="299"/>
    <n v="1"/>
  </r>
  <r>
    <x v="300"/>
    <n v="1"/>
  </r>
  <r>
    <x v="301"/>
    <n v="1"/>
  </r>
  <r>
    <x v="302"/>
    <n v="1"/>
  </r>
  <r>
    <x v="303"/>
    <n v="1"/>
  </r>
  <r>
    <x v="304"/>
    <n v="1"/>
  </r>
  <r>
    <x v="10"/>
    <n v="1"/>
  </r>
  <r>
    <x v="305"/>
    <n v="1"/>
  </r>
  <r>
    <x v="224"/>
    <n v="1"/>
  </r>
  <r>
    <x v="306"/>
    <n v="1"/>
  </r>
  <r>
    <x v="307"/>
    <n v="1"/>
  </r>
  <r>
    <x v="308"/>
    <n v="1"/>
  </r>
  <r>
    <x v="309"/>
    <n v="1"/>
  </r>
  <r>
    <x v="259"/>
    <n v="1"/>
  </r>
  <r>
    <x v="229"/>
    <n v="1"/>
  </r>
  <r>
    <x v="310"/>
    <n v="1"/>
  </r>
  <r>
    <x v="311"/>
    <n v="1"/>
  </r>
  <r>
    <x v="312"/>
    <n v="1"/>
  </r>
  <r>
    <x v="313"/>
    <n v="1"/>
  </r>
  <r>
    <x v="314"/>
    <n v="1"/>
  </r>
  <r>
    <x v="315"/>
    <n v="1"/>
  </r>
  <r>
    <x v="316"/>
    <n v="1"/>
  </r>
  <r>
    <x v="317"/>
    <n v="1"/>
  </r>
  <r>
    <x v="1"/>
    <n v="1"/>
  </r>
  <r>
    <x v="318"/>
    <n v="1"/>
  </r>
  <r>
    <x v="319"/>
    <n v="1"/>
  </r>
  <r>
    <x v="320"/>
    <n v="1"/>
  </r>
  <r>
    <x v="321"/>
    <n v="1"/>
  </r>
  <r>
    <x v="261"/>
    <n v="1"/>
  </r>
  <r>
    <x v="322"/>
    <n v="1"/>
  </r>
  <r>
    <x v="323"/>
    <n v="1"/>
  </r>
  <r>
    <x v="324"/>
    <n v="1"/>
  </r>
  <r>
    <x v="325"/>
    <n v="1"/>
  </r>
  <r>
    <x v="326"/>
    <n v="1"/>
  </r>
  <r>
    <x v="10"/>
    <n v="1"/>
  </r>
  <r>
    <x v="327"/>
    <n v="1"/>
  </r>
  <r>
    <x v="328"/>
    <n v="1"/>
  </r>
  <r>
    <x v="329"/>
    <n v="1"/>
  </r>
  <r>
    <x v="165"/>
    <n v="1"/>
  </r>
  <r>
    <x v="330"/>
    <n v="1"/>
  </r>
  <r>
    <x v="331"/>
    <n v="1"/>
  </r>
  <r>
    <x v="332"/>
    <n v="1"/>
  </r>
  <r>
    <x v="333"/>
    <n v="1"/>
  </r>
  <r>
    <x v="334"/>
    <n v="1"/>
  </r>
  <r>
    <x v="335"/>
    <n v="1"/>
  </r>
  <r>
    <x v="336"/>
    <n v="1"/>
  </r>
  <r>
    <x v="337"/>
    <n v="1"/>
  </r>
  <r>
    <x v="315"/>
    <n v="1"/>
  </r>
  <r>
    <x v="327"/>
    <n v="1"/>
  </r>
  <r>
    <x v="338"/>
    <n v="1"/>
  </r>
  <r>
    <x v="339"/>
    <n v="1"/>
  </r>
  <r>
    <x v="340"/>
    <n v="1"/>
  </r>
  <r>
    <x v="114"/>
    <n v="1"/>
  </r>
  <r>
    <x v="341"/>
    <n v="1"/>
  </r>
  <r>
    <x v="342"/>
    <n v="1"/>
  </r>
  <r>
    <x v="343"/>
    <n v="1"/>
  </r>
  <r>
    <x v="344"/>
    <n v="1"/>
  </r>
  <r>
    <x v="345"/>
    <n v="1"/>
  </r>
  <r>
    <x v="346"/>
    <n v="1"/>
  </r>
  <r>
    <x v="347"/>
    <n v="1"/>
  </r>
  <r>
    <x v="348"/>
    <n v="1"/>
  </r>
  <r>
    <x v="338"/>
    <n v="1"/>
  </r>
  <r>
    <x v="349"/>
    <n v="1"/>
  </r>
  <r>
    <x v="190"/>
    <n v="1"/>
  </r>
  <r>
    <x v="350"/>
    <n v="1"/>
  </r>
  <r>
    <x v="351"/>
    <n v="1"/>
  </r>
  <r>
    <x v="168"/>
    <n v="1"/>
  </r>
  <r>
    <x v="224"/>
    <n v="1"/>
  </r>
  <r>
    <x v="352"/>
    <n v="1"/>
  </r>
  <r>
    <x v="353"/>
    <n v="1"/>
  </r>
  <r>
    <x v="354"/>
    <n v="1"/>
  </r>
  <r>
    <x v="355"/>
    <n v="1"/>
  </r>
  <r>
    <x v="356"/>
    <n v="1"/>
  </r>
  <r>
    <x v="357"/>
    <n v="1"/>
  </r>
  <r>
    <x v="358"/>
    <n v="1"/>
  </r>
  <r>
    <x v="359"/>
    <n v="1"/>
  </r>
  <r>
    <x v="360"/>
    <n v="1"/>
  </r>
  <r>
    <x v="361"/>
    <n v="1"/>
  </r>
  <r>
    <x v="362"/>
    <n v="1"/>
  </r>
  <r>
    <x v="363"/>
    <n v="1"/>
  </r>
  <r>
    <x v="149"/>
    <n v="1"/>
  </r>
  <r>
    <x v="364"/>
    <n v="1"/>
  </r>
  <r>
    <x v="365"/>
    <n v="1"/>
  </r>
  <r>
    <x v="366"/>
    <n v="1"/>
  </r>
  <r>
    <x v="367"/>
    <n v="1"/>
  </r>
  <r>
    <x v="368"/>
    <n v="1"/>
  </r>
  <r>
    <x v="369"/>
    <n v="1"/>
  </r>
  <r>
    <x v="370"/>
    <n v="1"/>
  </r>
  <r>
    <x v="371"/>
    <n v="1"/>
  </r>
  <r>
    <x v="372"/>
    <n v="1"/>
  </r>
  <r>
    <x v="373"/>
    <n v="1"/>
  </r>
  <r>
    <x v="374"/>
    <n v="1"/>
  </r>
  <r>
    <x v="375"/>
    <n v="1"/>
  </r>
  <r>
    <x v="206"/>
    <n v="1"/>
  </r>
  <r>
    <x v="240"/>
    <n v="1"/>
  </r>
  <r>
    <x v="60"/>
    <n v="1"/>
  </r>
  <r>
    <x v="376"/>
    <n v="1"/>
  </r>
  <r>
    <x v="377"/>
    <n v="1"/>
  </r>
  <r>
    <x v="378"/>
    <n v="1"/>
  </r>
  <r>
    <x v="379"/>
    <n v="1"/>
  </r>
  <r>
    <x v="380"/>
    <n v="1"/>
  </r>
  <r>
    <x v="381"/>
    <n v="1"/>
  </r>
  <r>
    <x v="382"/>
    <n v="1"/>
  </r>
  <r>
    <x v="383"/>
    <n v="1"/>
  </r>
  <r>
    <x v="384"/>
    <n v="1"/>
  </r>
  <r>
    <x v="385"/>
    <n v="1"/>
  </r>
  <r>
    <x v="364"/>
    <n v="1"/>
  </r>
  <r>
    <x v="257"/>
    <n v="1"/>
  </r>
  <r>
    <x v="386"/>
    <n v="1"/>
  </r>
  <r>
    <x v="170"/>
    <n v="1"/>
  </r>
  <r>
    <x v="387"/>
    <n v="1"/>
  </r>
  <r>
    <x v="388"/>
    <n v="1"/>
  </r>
  <r>
    <x v="389"/>
    <n v="1"/>
  </r>
  <r>
    <x v="390"/>
    <n v="1"/>
  </r>
  <r>
    <x v="391"/>
    <n v="1"/>
  </r>
  <r>
    <x v="392"/>
    <n v="1"/>
  </r>
  <r>
    <x v="393"/>
    <n v="1"/>
  </r>
  <r>
    <x v="394"/>
    <n v="1"/>
  </r>
  <r>
    <x v="395"/>
    <n v="1"/>
  </r>
  <r>
    <x v="161"/>
    <n v="1"/>
  </r>
  <r>
    <x v="240"/>
    <n v="1"/>
  </r>
  <r>
    <x v="396"/>
    <n v="1"/>
  </r>
  <r>
    <x v="209"/>
    <n v="1"/>
  </r>
  <r>
    <x v="397"/>
    <n v="1"/>
  </r>
  <r>
    <x v="398"/>
    <n v="1"/>
  </r>
  <r>
    <x v="399"/>
    <n v="1"/>
  </r>
  <r>
    <x v="400"/>
    <n v="1"/>
  </r>
  <r>
    <x v="401"/>
    <n v="1"/>
  </r>
  <r>
    <x v="402"/>
    <n v="1"/>
  </r>
  <r>
    <x v="403"/>
    <n v="1"/>
  </r>
  <r>
    <x v="404"/>
    <n v="1"/>
  </r>
  <r>
    <x v="405"/>
    <n v="1"/>
  </r>
  <r>
    <x v="239"/>
    <n v="1"/>
  </r>
  <r>
    <x v="257"/>
    <n v="1"/>
  </r>
  <r>
    <x v="406"/>
    <n v="1"/>
  </r>
  <r>
    <x v="407"/>
    <n v="1"/>
  </r>
  <r>
    <x v="275"/>
    <n v="1"/>
  </r>
  <r>
    <x v="408"/>
    <n v="1"/>
  </r>
  <r>
    <x v="409"/>
    <n v="1"/>
  </r>
  <r>
    <x v="410"/>
    <n v="1"/>
  </r>
  <r>
    <x v="411"/>
    <n v="1"/>
  </r>
  <r>
    <x v="412"/>
    <n v="1"/>
  </r>
  <r>
    <x v="413"/>
    <n v="1"/>
  </r>
  <r>
    <x v="414"/>
    <n v="1"/>
  </r>
  <r>
    <x v="271"/>
    <n v="1"/>
  </r>
  <r>
    <x v="15"/>
    <n v="1"/>
  </r>
  <r>
    <x v="415"/>
    <n v="1"/>
  </r>
  <r>
    <x v="416"/>
    <n v="1"/>
  </r>
  <r>
    <x v="417"/>
    <n v="1"/>
  </r>
  <r>
    <x v="418"/>
    <n v="1"/>
  </r>
  <r>
    <x v="419"/>
    <n v="1"/>
  </r>
  <r>
    <x v="420"/>
    <n v="1"/>
  </r>
  <r>
    <x v="421"/>
    <n v="1"/>
  </r>
  <r>
    <x v="422"/>
    <n v="1"/>
  </r>
  <r>
    <x v="423"/>
    <n v="1"/>
  </r>
  <r>
    <x v="424"/>
    <n v="1"/>
  </r>
  <r>
    <x v="89"/>
    <n v="1"/>
  </r>
  <r>
    <x v="2"/>
    <n v="1"/>
  </r>
  <r>
    <x v="227"/>
    <n v="1"/>
  </r>
  <r>
    <x v="425"/>
    <n v="1"/>
  </r>
  <r>
    <x v="426"/>
    <n v="1"/>
  </r>
  <r>
    <x v="427"/>
    <n v="1"/>
  </r>
  <r>
    <x v="428"/>
    <n v="1"/>
  </r>
  <r>
    <x v="429"/>
    <n v="1"/>
  </r>
  <r>
    <x v="430"/>
    <n v="1"/>
  </r>
  <r>
    <x v="431"/>
    <n v="1"/>
  </r>
  <r>
    <x v="432"/>
    <n v="1"/>
  </r>
  <r>
    <x v="433"/>
    <n v="1"/>
  </r>
  <r>
    <x v="165"/>
    <n v="1"/>
  </r>
  <r>
    <x v="434"/>
    <n v="1"/>
  </r>
  <r>
    <x v="435"/>
    <n v="1"/>
  </r>
  <r>
    <x v="344"/>
    <n v="1"/>
  </r>
  <r>
    <x v="436"/>
    <n v="1"/>
  </r>
  <r>
    <x v="437"/>
    <n v="1"/>
  </r>
  <r>
    <x v="438"/>
    <n v="1"/>
  </r>
  <r>
    <x v="439"/>
    <n v="1"/>
  </r>
  <r>
    <x v="440"/>
    <n v="1"/>
  </r>
  <r>
    <x v="441"/>
    <n v="1"/>
  </r>
  <r>
    <x v="442"/>
    <n v="1"/>
  </r>
  <r>
    <x v="443"/>
    <n v="1"/>
  </r>
  <r>
    <x v="15"/>
    <n v="1"/>
  </r>
  <r>
    <x v="208"/>
    <n v="1"/>
  </r>
  <r>
    <x v="444"/>
    <n v="1"/>
  </r>
  <r>
    <x v="445"/>
    <n v="1"/>
  </r>
  <r>
    <x v="446"/>
    <n v="1"/>
  </r>
  <r>
    <x v="447"/>
    <n v="1"/>
  </r>
  <r>
    <x v="448"/>
    <n v="1"/>
  </r>
  <r>
    <x v="449"/>
    <n v="1"/>
  </r>
  <r>
    <x v="450"/>
    <n v="1"/>
  </r>
  <r>
    <x v="451"/>
    <n v="1"/>
  </r>
  <r>
    <x v="2"/>
    <n v="1"/>
  </r>
  <r>
    <x v="452"/>
    <n v="1"/>
  </r>
  <r>
    <x v="243"/>
    <n v="1"/>
  </r>
  <r>
    <x v="453"/>
    <n v="1"/>
  </r>
  <r>
    <x v="289"/>
    <n v="1"/>
  </r>
  <r>
    <x v="454"/>
    <n v="1"/>
  </r>
  <r>
    <x v="455"/>
    <n v="1"/>
  </r>
  <r>
    <x v="456"/>
    <n v="1"/>
  </r>
  <r>
    <x v="457"/>
    <n v="1"/>
  </r>
  <r>
    <x v="0"/>
    <n v="1"/>
  </r>
  <r>
    <x v="208"/>
    <n v="1"/>
  </r>
  <r>
    <x v="458"/>
    <n v="1"/>
  </r>
  <r>
    <x v="459"/>
    <n v="1"/>
  </r>
  <r>
    <x v="367"/>
    <n v="1"/>
  </r>
  <r>
    <x v="300"/>
    <n v="1"/>
  </r>
  <r>
    <x v="460"/>
    <n v="1"/>
  </r>
  <r>
    <x v="461"/>
    <n v="1"/>
  </r>
  <r>
    <x v="462"/>
    <n v="1"/>
  </r>
  <r>
    <x v="463"/>
    <n v="1"/>
  </r>
  <r>
    <x v="464"/>
    <n v="1"/>
  </r>
  <r>
    <x v="465"/>
    <n v="1"/>
  </r>
  <r>
    <x v="26"/>
    <n v="1"/>
  </r>
  <r>
    <x v="466"/>
    <n v="1"/>
  </r>
  <r>
    <x v="467"/>
    <n v="1"/>
  </r>
  <r>
    <x v="468"/>
    <n v="1"/>
  </r>
  <r>
    <x v="469"/>
    <n v="1"/>
  </r>
  <r>
    <x v="470"/>
    <n v="1"/>
  </r>
  <r>
    <x v="471"/>
    <n v="1"/>
  </r>
  <r>
    <x v="472"/>
    <n v="1"/>
  </r>
  <r>
    <x v="473"/>
    <n v="1"/>
  </r>
  <r>
    <x v="26"/>
    <n v="1"/>
  </r>
  <r>
    <x v="66"/>
    <n v="1"/>
  </r>
  <r>
    <x v="211"/>
    <n v="1"/>
  </r>
  <r>
    <x v="474"/>
    <n v="1"/>
  </r>
  <r>
    <x v="475"/>
    <n v="1"/>
  </r>
  <r>
    <x v="346"/>
    <n v="1"/>
  </r>
  <r>
    <x v="476"/>
    <n v="1"/>
  </r>
  <r>
    <x v="477"/>
    <n v="1"/>
  </r>
  <r>
    <x v="478"/>
    <n v="1"/>
  </r>
  <r>
    <x v="479"/>
    <n v="1"/>
  </r>
  <r>
    <x v="242"/>
    <n v="1"/>
  </r>
  <r>
    <x v="480"/>
    <n v="1"/>
  </r>
  <r>
    <x v="229"/>
    <n v="1"/>
  </r>
  <r>
    <x v="481"/>
    <n v="1"/>
  </r>
  <r>
    <x v="482"/>
    <n v="1"/>
  </r>
  <r>
    <x v="357"/>
    <n v="1"/>
  </r>
  <r>
    <x v="483"/>
    <n v="1"/>
  </r>
  <r>
    <x v="484"/>
    <n v="1"/>
  </r>
  <r>
    <x v="485"/>
    <n v="1"/>
  </r>
  <r>
    <x v="486"/>
    <n v="1"/>
  </r>
  <r>
    <x v="258"/>
    <n v="1"/>
  </r>
  <r>
    <x v="286"/>
    <n v="1"/>
  </r>
  <r>
    <x v="344"/>
    <n v="1"/>
  </r>
  <r>
    <x v="487"/>
    <n v="1"/>
  </r>
  <r>
    <x v="488"/>
    <n v="1"/>
  </r>
  <r>
    <x v="369"/>
    <n v="1"/>
  </r>
  <r>
    <x v="489"/>
    <n v="1"/>
  </r>
  <r>
    <x v="490"/>
    <n v="1"/>
  </r>
  <r>
    <x v="491"/>
    <n v="1"/>
  </r>
  <r>
    <x v="492"/>
    <n v="1"/>
  </r>
  <r>
    <x v="66"/>
    <n v="1"/>
  </r>
  <r>
    <x v="297"/>
    <n v="1"/>
  </r>
  <r>
    <x v="367"/>
    <n v="1"/>
  </r>
  <r>
    <x v="493"/>
    <n v="1"/>
  </r>
  <r>
    <x v="494"/>
    <n v="1"/>
  </r>
  <r>
    <x v="495"/>
    <n v="1"/>
  </r>
  <r>
    <x v="496"/>
    <n v="1"/>
  </r>
  <r>
    <x v="497"/>
    <n v="1"/>
  </r>
  <r>
    <x v="498"/>
    <n v="1"/>
  </r>
  <r>
    <x v="499"/>
    <n v="1"/>
  </r>
  <r>
    <x v="210"/>
    <n v="1"/>
  </r>
  <r>
    <x v="309"/>
    <n v="1"/>
  </r>
  <r>
    <x v="500"/>
    <n v="1"/>
  </r>
  <r>
    <x v="275"/>
    <n v="1"/>
  </r>
  <r>
    <x v="501"/>
    <n v="1"/>
  </r>
  <r>
    <x v="502"/>
    <n v="1"/>
  </r>
  <r>
    <x v="503"/>
    <n v="1"/>
  </r>
  <r>
    <x v="504"/>
    <n v="1"/>
  </r>
  <r>
    <x v="505"/>
    <n v="1"/>
  </r>
  <r>
    <x v="506"/>
    <n v="1"/>
  </r>
  <r>
    <x v="8"/>
    <n v="1"/>
  </r>
  <r>
    <x v="321"/>
    <n v="1"/>
  </r>
  <r>
    <x v="507"/>
    <n v="1"/>
  </r>
  <r>
    <x v="417"/>
    <n v="1"/>
  </r>
  <r>
    <x v="508"/>
    <n v="1"/>
  </r>
  <r>
    <x v="509"/>
    <n v="1"/>
  </r>
  <r>
    <x v="510"/>
    <n v="1"/>
  </r>
  <r>
    <x v="511"/>
    <n v="1"/>
  </r>
  <r>
    <x v="512"/>
    <n v="1"/>
  </r>
  <r>
    <x v="513"/>
    <n v="1"/>
  </r>
  <r>
    <x v="514"/>
    <n v="1"/>
  </r>
  <r>
    <x v="515"/>
    <n v="1"/>
  </r>
  <r>
    <x v="289"/>
    <n v="1"/>
  </r>
  <r>
    <x v="516"/>
    <n v="1"/>
  </r>
  <r>
    <x v="517"/>
    <n v="1"/>
  </r>
  <r>
    <x v="518"/>
    <n v="1"/>
  </r>
  <r>
    <x v="519"/>
    <n v="1"/>
  </r>
  <r>
    <x v="190"/>
    <n v="1"/>
  </r>
  <r>
    <x v="520"/>
    <n v="1"/>
  </r>
  <r>
    <x v="521"/>
    <n v="1"/>
  </r>
  <r>
    <x v="74"/>
    <n v="1"/>
  </r>
  <r>
    <x v="398"/>
    <n v="1"/>
  </r>
  <r>
    <x v="300"/>
    <n v="1"/>
  </r>
  <r>
    <x v="522"/>
    <n v="1"/>
  </r>
  <r>
    <x v="523"/>
    <n v="1"/>
  </r>
  <r>
    <x v="524"/>
    <n v="1"/>
  </r>
  <r>
    <x v="525"/>
    <n v="1"/>
  </r>
  <r>
    <x v="526"/>
    <n v="1"/>
  </r>
  <r>
    <x v="527"/>
    <n v="1"/>
  </r>
  <r>
    <x v="528"/>
    <n v="1"/>
  </r>
  <r>
    <x v="226"/>
    <n v="1"/>
  </r>
  <r>
    <x v="275"/>
    <n v="1"/>
  </r>
  <r>
    <x v="468"/>
    <n v="1"/>
  </r>
  <r>
    <x v="529"/>
    <n v="1"/>
  </r>
  <r>
    <x v="530"/>
    <n v="1"/>
  </r>
  <r>
    <x v="531"/>
    <n v="1"/>
  </r>
  <r>
    <x v="532"/>
    <n v="1"/>
  </r>
  <r>
    <x v="533"/>
    <n v="1"/>
  </r>
  <r>
    <x v="534"/>
    <n v="1"/>
  </r>
  <r>
    <x v="535"/>
    <n v="1"/>
  </r>
  <r>
    <x v="480"/>
    <n v="1"/>
  </r>
  <r>
    <x v="536"/>
    <n v="1"/>
  </r>
  <r>
    <x v="475"/>
    <n v="1"/>
  </r>
  <r>
    <x v="537"/>
    <n v="1"/>
  </r>
  <r>
    <x v="538"/>
    <n v="1"/>
  </r>
  <r>
    <x v="539"/>
    <n v="1"/>
  </r>
  <r>
    <x v="540"/>
    <n v="1"/>
  </r>
  <r>
    <x v="541"/>
    <n v="1"/>
  </r>
  <r>
    <x v="542"/>
    <n v="1"/>
  </r>
  <r>
    <x v="543"/>
    <n v="1"/>
  </r>
  <r>
    <x v="286"/>
    <n v="1"/>
  </r>
  <r>
    <x v="417"/>
    <n v="1"/>
  </r>
  <r>
    <x v="544"/>
    <n v="2"/>
  </r>
  <r>
    <x v="545"/>
    <n v="1"/>
  </r>
  <r>
    <x v="546"/>
    <n v="1"/>
  </r>
  <r>
    <x v="547"/>
    <n v="1"/>
  </r>
  <r>
    <x v="548"/>
    <n v="1"/>
  </r>
  <r>
    <x v="549"/>
    <n v="1"/>
  </r>
  <r>
    <x v="550"/>
    <n v="1"/>
  </r>
  <r>
    <x v="551"/>
    <n v="1"/>
  </r>
  <r>
    <x v="552"/>
    <n v="1"/>
  </r>
  <r>
    <x v="553"/>
    <n v="1"/>
  </r>
  <r>
    <x v="297"/>
    <n v="1"/>
  </r>
  <r>
    <x v="309"/>
    <n v="1"/>
  </r>
  <r>
    <x v="321"/>
    <n v="1"/>
  </r>
  <r>
    <x v="244"/>
    <n v="1"/>
  </r>
  <r>
    <x v="554"/>
    <n v="1"/>
  </r>
  <r>
    <x v="555"/>
    <n v="1"/>
  </r>
  <r>
    <x v="556"/>
    <n v="1"/>
  </r>
  <r>
    <x v="557"/>
    <n v="1"/>
  </r>
  <r>
    <x v="558"/>
    <n v="2"/>
  </r>
  <r>
    <x v="559"/>
    <n v="2"/>
  </r>
  <r>
    <x v="560"/>
    <n v="2"/>
  </r>
  <r>
    <x v="561"/>
    <n v="2"/>
  </r>
  <r>
    <x v="562"/>
    <n v="1"/>
  </r>
  <r>
    <x v="563"/>
    <n v="1"/>
  </r>
  <r>
    <x v="564"/>
    <n v="1"/>
  </r>
  <r>
    <x v="565"/>
    <n v="1"/>
  </r>
  <r>
    <x v="566"/>
    <n v="1"/>
  </r>
  <r>
    <x v="567"/>
    <n v="1"/>
  </r>
  <r>
    <x v="568"/>
    <n v="1"/>
  </r>
  <r>
    <x v="569"/>
    <n v="1"/>
  </r>
  <r>
    <x v="570"/>
    <n v="1"/>
  </r>
  <r>
    <x v="571"/>
    <n v="1"/>
  </r>
  <r>
    <x v="572"/>
    <n v="1"/>
  </r>
  <r>
    <x v="573"/>
    <n v="1"/>
  </r>
  <r>
    <x v="574"/>
    <n v="1"/>
  </r>
  <r>
    <x v="575"/>
    <n v="1"/>
  </r>
  <r>
    <x v="576"/>
    <n v="1"/>
  </r>
  <r>
    <x v="577"/>
    <n v="1"/>
  </r>
  <r>
    <x v="360"/>
    <n v="1"/>
  </r>
  <r>
    <x v="372"/>
    <n v="1"/>
  </r>
  <r>
    <x v="382"/>
    <n v="1"/>
  </r>
  <r>
    <x v="578"/>
    <n v="1"/>
  </r>
  <r>
    <x v="579"/>
    <n v="1"/>
  </r>
  <r>
    <x v="580"/>
    <n v="1"/>
  </r>
  <r>
    <x v="581"/>
    <n v="1"/>
  </r>
  <r>
    <x v="582"/>
    <n v="1"/>
  </r>
  <r>
    <x v="166"/>
    <n v="1"/>
  </r>
  <r>
    <x v="583"/>
    <n v="1"/>
  </r>
  <r>
    <x v="584"/>
    <n v="1"/>
  </r>
  <r>
    <x v="585"/>
    <n v="1"/>
  </r>
  <r>
    <x v="586"/>
    <n v="1"/>
  </r>
  <r>
    <x v="259"/>
    <n v="1"/>
  </r>
  <r>
    <x v="10"/>
    <n v="1"/>
  </r>
  <r>
    <x v="315"/>
    <n v="1"/>
  </r>
  <r>
    <x v="327"/>
    <n v="1"/>
  </r>
  <r>
    <x v="338"/>
    <n v="1"/>
  </r>
  <r>
    <x v="349"/>
    <n v="1"/>
  </r>
  <r>
    <x v="190"/>
    <n v="1"/>
  </r>
  <r>
    <x v="526"/>
    <n v="1"/>
  </r>
  <r>
    <x v="533"/>
    <n v="1"/>
  </r>
  <r>
    <x v="587"/>
    <n v="1"/>
  </r>
  <r>
    <x v="588"/>
    <n v="1"/>
  </r>
  <r>
    <x v="589"/>
    <n v="1"/>
  </r>
  <r>
    <x v="590"/>
    <n v="1"/>
  </r>
  <r>
    <x v="446"/>
    <n v="1"/>
  </r>
  <r>
    <x v="289"/>
    <n v="1"/>
  </r>
  <r>
    <x v="300"/>
    <n v="1"/>
  </r>
  <r>
    <x v="468"/>
    <n v="1"/>
  </r>
  <r>
    <x v="591"/>
    <n v="1"/>
  </r>
  <r>
    <x v="592"/>
    <n v="2"/>
  </r>
  <r>
    <x v="593"/>
    <n v="1"/>
  </r>
  <r>
    <x v="594"/>
    <n v="1"/>
  </r>
  <r>
    <x v="595"/>
    <n v="1"/>
  </r>
  <r>
    <x v="596"/>
    <n v="1"/>
  </r>
  <r>
    <x v="597"/>
    <n v="1"/>
  </r>
  <r>
    <x v="598"/>
    <n v="1"/>
  </r>
  <r>
    <x v="599"/>
    <n v="1"/>
  </r>
  <r>
    <x v="600"/>
    <n v="1"/>
  </r>
  <r>
    <x v="596"/>
    <n v="1"/>
  </r>
  <r>
    <x v="601"/>
    <n v="1"/>
  </r>
  <r>
    <x v="602"/>
    <n v="1"/>
  </r>
  <r>
    <x v="603"/>
    <n v="1"/>
  </r>
  <r>
    <x v="604"/>
    <n v="1"/>
  </r>
  <r>
    <x v="605"/>
    <n v="1"/>
  </r>
  <r>
    <x v="311"/>
    <n v="1"/>
  </r>
  <r>
    <x v="323"/>
    <n v="1"/>
  </r>
  <r>
    <x v="606"/>
    <n v="1"/>
  </r>
  <r>
    <x v="607"/>
    <n v="1"/>
  </r>
  <r>
    <x v="608"/>
    <n v="1"/>
  </r>
  <r>
    <x v="609"/>
    <n v="1"/>
  </r>
  <r>
    <x v="610"/>
    <n v="1"/>
  </r>
  <r>
    <x v="611"/>
    <n v="1"/>
  </r>
  <r>
    <x v="612"/>
    <n v="1"/>
  </r>
  <r>
    <x v="613"/>
    <n v="1"/>
  </r>
  <r>
    <x v="614"/>
    <n v="1"/>
  </r>
  <r>
    <x v="615"/>
    <n v="1"/>
  </r>
  <r>
    <x v="616"/>
    <n v="1"/>
  </r>
  <r>
    <x v="617"/>
    <n v="1"/>
  </r>
  <r>
    <x v="618"/>
    <n v="1"/>
  </r>
  <r>
    <x v="619"/>
    <n v="1"/>
  </r>
  <r>
    <x v="620"/>
    <n v="1"/>
  </r>
  <r>
    <x v="621"/>
    <n v="1"/>
  </r>
  <r>
    <x v="622"/>
    <n v="1"/>
  </r>
  <r>
    <x v="623"/>
    <n v="1"/>
  </r>
  <r>
    <x v="624"/>
    <n v="1"/>
  </r>
  <r>
    <x v="625"/>
    <n v="1"/>
  </r>
  <r>
    <x v="626"/>
    <n v="1"/>
  </r>
  <r>
    <x v="627"/>
    <n v="1"/>
  </r>
  <r>
    <x v="628"/>
    <n v="1"/>
  </r>
  <r>
    <x v="629"/>
    <n v="1"/>
  </r>
  <r>
    <x v="630"/>
    <n v="1"/>
  </r>
  <r>
    <x v="631"/>
    <n v="1"/>
  </r>
  <r>
    <x v="632"/>
    <n v="1"/>
  </r>
  <r>
    <x v="633"/>
    <n v="1"/>
  </r>
  <r>
    <x v="634"/>
    <n v="1"/>
  </r>
  <r>
    <x v="635"/>
    <n v="1"/>
  </r>
  <r>
    <x v="636"/>
    <n v="1"/>
  </r>
  <r>
    <x v="637"/>
    <n v="1"/>
  </r>
  <r>
    <x v="638"/>
    <n v="1"/>
  </r>
  <r>
    <x v="639"/>
    <n v="1"/>
  </r>
  <r>
    <x v="640"/>
    <n v="1"/>
  </r>
  <r>
    <x v="641"/>
    <n v="1"/>
  </r>
  <r>
    <x v="642"/>
    <n v="1"/>
  </r>
  <r>
    <x v="393"/>
    <n v="1"/>
  </r>
  <r>
    <x v="643"/>
    <n v="1"/>
  </r>
  <r>
    <x v="403"/>
    <n v="1"/>
  </r>
  <r>
    <x v="412"/>
    <n v="1"/>
  </r>
  <r>
    <x v="422"/>
    <n v="1"/>
  </r>
  <r>
    <x v="361"/>
    <n v="1"/>
  </r>
  <r>
    <x v="431"/>
    <n v="1"/>
  </r>
  <r>
    <x v="441"/>
    <n v="1"/>
  </r>
  <r>
    <x v="644"/>
    <n v="1"/>
  </r>
  <r>
    <x v="645"/>
    <n v="1"/>
  </r>
  <r>
    <x v="646"/>
    <n v="1"/>
  </r>
  <r>
    <x v="647"/>
    <n v="1"/>
  </r>
  <r>
    <x v="648"/>
    <n v="1"/>
  </r>
  <r>
    <x v="649"/>
    <n v="1"/>
  </r>
  <r>
    <x v="650"/>
    <n v="1"/>
  </r>
  <r>
    <x v="651"/>
    <n v="1"/>
  </r>
  <r>
    <x v="652"/>
    <n v="1"/>
  </r>
  <r>
    <x v="653"/>
    <n v="1"/>
  </r>
  <r>
    <x v="654"/>
    <n v="1"/>
  </r>
  <r>
    <x v="655"/>
    <n v="1"/>
  </r>
  <r>
    <x v="656"/>
    <n v="1"/>
  </r>
  <r>
    <x v="657"/>
    <n v="1"/>
  </r>
  <r>
    <x v="658"/>
    <n v="1"/>
  </r>
  <r>
    <x v="659"/>
    <n v="1"/>
  </r>
  <r>
    <x v="660"/>
    <n v="1"/>
  </r>
  <r>
    <x v="661"/>
    <n v="1"/>
  </r>
  <r>
    <x v="662"/>
    <n v="1"/>
  </r>
  <r>
    <x v="663"/>
    <n v="1"/>
  </r>
  <r>
    <x v="664"/>
    <n v="1"/>
  </r>
  <r>
    <x v="665"/>
    <n v="1"/>
  </r>
  <r>
    <x v="666"/>
    <n v="1"/>
  </r>
  <r>
    <x v="667"/>
    <n v="1"/>
  </r>
  <r>
    <x v="668"/>
    <n v="1"/>
  </r>
  <r>
    <x v="669"/>
    <n v="1"/>
  </r>
  <r>
    <x v="670"/>
    <n v="1"/>
  </r>
  <r>
    <x v="671"/>
    <n v="1"/>
  </r>
  <r>
    <x v="672"/>
    <n v="1"/>
  </r>
  <r>
    <x v="673"/>
    <n v="1"/>
  </r>
  <r>
    <x v="674"/>
    <n v="1"/>
  </r>
  <r>
    <x v="675"/>
    <n v="1"/>
  </r>
  <r>
    <x v="676"/>
    <n v="1"/>
  </r>
  <r>
    <x v="677"/>
    <n v="1"/>
  </r>
  <r>
    <x v="678"/>
    <n v="1"/>
  </r>
  <r>
    <x v="679"/>
    <n v="1"/>
  </r>
  <r>
    <x v="680"/>
    <n v="1"/>
  </r>
  <r>
    <x v="681"/>
    <n v="1"/>
  </r>
  <r>
    <x v="682"/>
    <n v="1"/>
  </r>
  <r>
    <x v="683"/>
    <n v="1"/>
  </r>
  <r>
    <x v="684"/>
    <n v="1"/>
  </r>
  <r>
    <x v="685"/>
    <n v="1"/>
  </r>
  <r>
    <x v="686"/>
    <n v="1"/>
  </r>
  <r>
    <x v="687"/>
    <n v="1"/>
  </r>
  <r>
    <x v="688"/>
    <n v="1"/>
  </r>
  <r>
    <x v="689"/>
    <n v="1"/>
  </r>
  <r>
    <x v="690"/>
    <n v="1"/>
  </r>
  <r>
    <x v="691"/>
    <n v="1"/>
  </r>
  <r>
    <x v="692"/>
    <n v="1"/>
  </r>
  <r>
    <x v="693"/>
    <n v="1"/>
  </r>
  <r>
    <x v="694"/>
    <n v="1"/>
  </r>
  <r>
    <x v="695"/>
    <n v="1"/>
  </r>
  <r>
    <x v="696"/>
    <n v="1"/>
  </r>
  <r>
    <x v="697"/>
    <n v="1"/>
  </r>
  <r>
    <x v="52"/>
    <n v="1"/>
  </r>
  <r>
    <x v="191"/>
    <n v="1"/>
  </r>
  <r>
    <x v="698"/>
    <n v="1"/>
  </r>
  <r>
    <x v="19"/>
    <n v="1"/>
  </r>
  <r>
    <x v="699"/>
    <n v="1"/>
  </r>
  <r>
    <x v="700"/>
    <n v="1"/>
  </r>
  <r>
    <x v="701"/>
    <n v="1"/>
  </r>
  <r>
    <x v="702"/>
    <n v="1"/>
  </r>
  <r>
    <x v="703"/>
    <n v="1"/>
  </r>
  <r>
    <x v="704"/>
    <n v="1"/>
  </r>
  <r>
    <x v="705"/>
    <n v="1"/>
  </r>
  <r>
    <x v="706"/>
    <n v="1"/>
  </r>
  <r>
    <x v="707"/>
    <n v="1"/>
  </r>
  <r>
    <x v="708"/>
    <n v="1"/>
  </r>
  <r>
    <x v="709"/>
    <n v="1"/>
  </r>
  <r>
    <x v="217"/>
    <n v="1"/>
  </r>
  <r>
    <x v="710"/>
    <n v="1"/>
  </r>
  <r>
    <x v="711"/>
    <n v="1"/>
  </r>
  <r>
    <x v="712"/>
    <n v="1"/>
  </r>
  <r>
    <x v="713"/>
    <n v="1"/>
  </r>
  <r>
    <x v="714"/>
    <n v="1"/>
  </r>
  <r>
    <x v="715"/>
    <n v="1"/>
  </r>
  <r>
    <x v="716"/>
    <n v="1"/>
  </r>
  <r>
    <x v="717"/>
    <n v="1"/>
  </r>
  <r>
    <x v="718"/>
    <n v="1"/>
  </r>
  <r>
    <x v="719"/>
    <n v="1"/>
  </r>
  <r>
    <x v="720"/>
    <n v="1"/>
  </r>
  <r>
    <x v="721"/>
    <n v="1"/>
  </r>
  <r>
    <x v="722"/>
    <n v="1"/>
  </r>
  <r>
    <x v="723"/>
    <n v="1"/>
  </r>
  <r>
    <x v="544"/>
    <n v="1"/>
  </r>
  <r>
    <x v="558"/>
    <n v="1"/>
  </r>
  <r>
    <x v="559"/>
    <n v="1"/>
  </r>
  <r>
    <x v="560"/>
    <n v="1"/>
  </r>
  <r>
    <x v="561"/>
    <n v="1"/>
  </r>
  <r>
    <x v="592"/>
    <n v="1"/>
  </r>
  <r>
    <x v="724"/>
    <n v="1"/>
  </r>
  <r>
    <x v="725"/>
    <n v="1"/>
  </r>
  <r>
    <x v="726"/>
    <n v="1"/>
  </r>
  <r>
    <x v="727"/>
    <n v="1"/>
  </r>
  <r>
    <x v="728"/>
    <n v="1"/>
  </r>
  <r>
    <x v="729"/>
    <n v="1"/>
  </r>
  <r>
    <x v="730"/>
    <n v="1"/>
  </r>
  <r>
    <x v="731"/>
    <n v="1"/>
  </r>
  <r>
    <x v="732"/>
    <n v="1"/>
  </r>
  <r>
    <x v="733"/>
    <n v="1"/>
  </r>
  <r>
    <x v="734"/>
    <n v="1"/>
  </r>
  <r>
    <x v="735"/>
    <n v="1"/>
  </r>
  <r>
    <x v="736"/>
    <n v="1"/>
  </r>
  <r>
    <x v="596"/>
    <n v="1"/>
  </r>
  <r>
    <x v="737"/>
    <n v="1"/>
  </r>
  <r>
    <x v="738"/>
    <n v="1"/>
  </r>
  <r>
    <x v="739"/>
    <n v="1"/>
  </r>
  <r>
    <x v="740"/>
    <n v="1"/>
  </r>
  <r>
    <x v="741"/>
    <n v="1"/>
  </r>
  <r>
    <x v="742"/>
    <n v="1"/>
  </r>
  <r>
    <x v="743"/>
    <n v="1"/>
  </r>
  <r>
    <x v="744"/>
    <n v="1"/>
  </r>
  <r>
    <x v="745"/>
    <n v="1"/>
  </r>
  <r>
    <x v="746"/>
    <n v="1"/>
  </r>
  <r>
    <x v="601"/>
    <n v="1"/>
  </r>
  <r>
    <x v="747"/>
    <n v="1"/>
  </r>
  <r>
    <x v="748"/>
    <n v="1"/>
  </r>
  <r>
    <x v="749"/>
    <n v="1"/>
  </r>
  <r>
    <x v="750"/>
    <n v="1"/>
  </r>
  <r>
    <x v="751"/>
    <n v="1"/>
  </r>
  <r>
    <x v="752"/>
    <n v="1"/>
  </r>
  <r>
    <x v="753"/>
    <n v="1"/>
  </r>
  <r>
    <x v="754"/>
    <n v="1"/>
  </r>
  <r>
    <x v="755"/>
    <n v="1"/>
  </r>
  <r>
    <x v="756"/>
    <n v="1"/>
  </r>
  <r>
    <x v="757"/>
    <n v="1"/>
  </r>
  <r>
    <x v="758"/>
    <n v="1"/>
  </r>
  <r>
    <x v="759"/>
    <n v="1"/>
  </r>
  <r>
    <x v="760"/>
    <n v="1"/>
  </r>
  <r>
    <x v="761"/>
    <n v="1"/>
  </r>
  <r>
    <x v="762"/>
    <n v="1"/>
  </r>
  <r>
    <x v="763"/>
    <n v="1"/>
  </r>
  <r>
    <x v="764"/>
    <n v="1"/>
  </r>
  <r>
    <x v="765"/>
    <n v="1"/>
  </r>
  <r>
    <x v="766"/>
    <n v="1"/>
  </r>
  <r>
    <x v="767"/>
    <n v="1"/>
  </r>
  <r>
    <x v="768"/>
    <n v="1"/>
  </r>
  <r>
    <x v="769"/>
    <n v="1"/>
  </r>
  <r>
    <x v="770"/>
    <n v="1"/>
  </r>
  <r>
    <x v="771"/>
    <n v="1"/>
  </r>
  <r>
    <x v="772"/>
    <n v="1"/>
  </r>
  <r>
    <x v="773"/>
    <n v="1"/>
  </r>
  <r>
    <x v="774"/>
    <n v="1"/>
  </r>
  <r>
    <x v="775"/>
    <n v="1"/>
  </r>
  <r>
    <x v="776"/>
    <n v="1"/>
  </r>
  <r>
    <x v="777"/>
    <n v="1"/>
  </r>
  <r>
    <x v="778"/>
    <n v="1"/>
  </r>
  <r>
    <x v="779"/>
    <n v="1"/>
  </r>
  <r>
    <x v="780"/>
    <n v="1"/>
  </r>
  <r>
    <x v="781"/>
    <n v="1"/>
  </r>
  <r>
    <x v="782"/>
    <n v="1"/>
  </r>
  <r>
    <x v="783"/>
    <n v="1"/>
  </r>
  <r>
    <x v="784"/>
    <n v="1"/>
  </r>
  <r>
    <x v="785"/>
    <n v="1"/>
  </r>
  <r>
    <x v="786"/>
    <n v="1"/>
  </r>
  <r>
    <x v="787"/>
    <n v="1"/>
  </r>
  <r>
    <x v="788"/>
    <n v="1"/>
  </r>
  <r>
    <x v="789"/>
    <n v="1"/>
  </r>
  <r>
    <x v="790"/>
    <n v="1"/>
  </r>
  <r>
    <x v="791"/>
    <n v="1"/>
  </r>
  <r>
    <x v="792"/>
    <n v="1"/>
  </r>
  <r>
    <x v="601"/>
    <n v="1"/>
  </r>
  <r>
    <x v="793"/>
    <n v="1"/>
  </r>
  <r>
    <x v="794"/>
    <n v="1"/>
  </r>
  <r>
    <x v="795"/>
    <n v="1"/>
  </r>
  <r>
    <x v="796"/>
    <n v="1"/>
  </r>
  <r>
    <x v="797"/>
    <n v="1"/>
  </r>
  <r>
    <x v="798"/>
    <n v="1"/>
  </r>
  <r>
    <x v="602"/>
    <n v="1"/>
  </r>
  <r>
    <x v="603"/>
    <n v="1"/>
  </r>
  <r>
    <x v="604"/>
    <n v="1"/>
  </r>
  <r>
    <x v="605"/>
    <n v="1"/>
  </r>
  <r>
    <x v="311"/>
    <n v="1"/>
  </r>
  <r>
    <x v="323"/>
    <n v="1"/>
  </r>
  <r>
    <x v="334"/>
    <n v="1"/>
  </r>
  <r>
    <x v="799"/>
    <n v="1"/>
  </r>
  <r>
    <x v="800"/>
    <n v="1"/>
  </r>
  <r>
    <x v="801"/>
    <n v="1"/>
  </r>
  <r>
    <x v="802"/>
    <n v="1"/>
  </r>
  <r>
    <x v="803"/>
    <n v="1"/>
  </r>
  <r>
    <x v="804"/>
    <n v="1"/>
  </r>
  <r>
    <x v="805"/>
    <n v="1"/>
  </r>
  <r>
    <x v="806"/>
    <n v="1"/>
  </r>
  <r>
    <x v="807"/>
    <n v="1"/>
  </r>
  <r>
    <x v="808"/>
    <n v="1"/>
  </r>
  <r>
    <x v="809"/>
    <n v="1"/>
  </r>
  <r>
    <x v="810"/>
    <n v="1"/>
  </r>
  <r>
    <x v="811"/>
    <n v="1"/>
  </r>
  <r>
    <x v="96"/>
    <n v="1"/>
  </r>
  <r>
    <x v="177"/>
    <n v="1"/>
  </r>
  <r>
    <x v="213"/>
    <n v="1"/>
  </r>
  <r>
    <x v="230"/>
    <n v="1"/>
  </r>
  <r>
    <x v="247"/>
    <n v="1"/>
  </r>
  <r>
    <x v="263"/>
    <n v="1"/>
  </r>
  <r>
    <x v="276"/>
    <n v="1"/>
  </r>
  <r>
    <x v="290"/>
    <n v="1"/>
  </r>
  <r>
    <x v="301"/>
    <n v="1"/>
  </r>
  <r>
    <x v="312"/>
    <n v="1"/>
  </r>
  <r>
    <x v="324"/>
    <n v="1"/>
  </r>
  <r>
    <x v="335"/>
    <n v="1"/>
  </r>
  <r>
    <x v="345"/>
    <n v="1"/>
  </r>
  <r>
    <x v="356"/>
    <n v="1"/>
  </r>
  <r>
    <x v="368"/>
    <n v="1"/>
  </r>
  <r>
    <x v="378"/>
    <n v="1"/>
  </r>
  <r>
    <x v="389"/>
    <n v="1"/>
  </r>
  <r>
    <x v="399"/>
    <n v="1"/>
  </r>
  <r>
    <x v="408"/>
    <n v="1"/>
  </r>
  <r>
    <x v="418"/>
    <n v="1"/>
  </r>
  <r>
    <x v="427"/>
    <n v="1"/>
  </r>
  <r>
    <x v="437"/>
    <n v="1"/>
  </r>
  <r>
    <x v="812"/>
    <n v="1"/>
  </r>
  <r>
    <x v="813"/>
    <n v="1"/>
  </r>
  <r>
    <x v="814"/>
    <n v="1"/>
  </r>
  <r>
    <x v="815"/>
    <n v="1"/>
  </r>
  <r>
    <x v="816"/>
    <n v="1"/>
  </r>
  <r>
    <x v="817"/>
    <n v="1"/>
  </r>
  <r>
    <x v="818"/>
    <n v="1"/>
  </r>
  <r>
    <x v="819"/>
    <n v="1"/>
  </r>
  <r>
    <x v="820"/>
    <n v="1"/>
  </r>
  <r>
    <x v="821"/>
    <n v="1"/>
  </r>
  <r>
    <x v="822"/>
    <n v="1"/>
  </r>
  <r>
    <x v="823"/>
    <n v="1"/>
  </r>
  <r>
    <x v="824"/>
    <n v="1"/>
  </r>
  <r>
    <x v="825"/>
    <n v="1"/>
  </r>
  <r>
    <x v="826"/>
    <n v="1"/>
  </r>
  <r>
    <x v="827"/>
    <n v="1"/>
  </r>
  <r>
    <x v="828"/>
    <n v="1"/>
  </r>
  <r>
    <x v="829"/>
    <n v="1"/>
  </r>
  <r>
    <x v="830"/>
    <n v="1"/>
  </r>
  <r>
    <x v="831"/>
    <n v="1"/>
  </r>
  <r>
    <x v="447"/>
    <n v="1"/>
  </r>
  <r>
    <x v="832"/>
    <n v="1"/>
  </r>
  <r>
    <x v="833"/>
    <n v="1"/>
  </r>
  <r>
    <x v="834"/>
    <n v="1"/>
  </r>
  <r>
    <x v="835"/>
    <n v="1"/>
  </r>
  <r>
    <x v="454"/>
    <n v="1"/>
  </r>
  <r>
    <x v="460"/>
    <n v="1"/>
  </r>
  <r>
    <x v="334"/>
    <n v="1"/>
  </r>
  <r>
    <x v="800"/>
    <n v="1"/>
  </r>
  <r>
    <x v="801"/>
    <n v="1"/>
  </r>
  <r>
    <x v="802"/>
    <n v="1"/>
  </r>
  <r>
    <x v="803"/>
    <n v="1"/>
  </r>
  <r>
    <x v="804"/>
    <n v="1"/>
  </r>
  <r>
    <x v="805"/>
    <n v="1"/>
  </r>
  <r>
    <x v="447"/>
    <n v="1"/>
  </r>
  <r>
    <x v="834"/>
    <n v="1"/>
  </r>
  <r>
    <x v="835"/>
    <n v="1"/>
  </r>
  <r>
    <x v="454"/>
    <n v="1"/>
  </r>
  <r>
    <x v="460"/>
    <n v="1"/>
  </r>
  <r>
    <x v="469"/>
    <n v="1"/>
  </r>
  <r>
    <x v="346"/>
    <n v="1"/>
  </r>
  <r>
    <x v="357"/>
    <n v="1"/>
  </r>
  <r>
    <x v="369"/>
    <n v="1"/>
  </r>
  <r>
    <x v="495"/>
    <n v="1"/>
  </r>
  <r>
    <x v="502"/>
    <n v="1"/>
  </r>
  <r>
    <x v="509"/>
    <n v="1"/>
  </r>
  <r>
    <x v="517"/>
    <n v="1"/>
  </r>
  <r>
    <x v="523"/>
    <n v="1"/>
  </r>
  <r>
    <x v="836"/>
    <n v="1"/>
  </r>
  <r>
    <x v="837"/>
    <n v="1"/>
  </r>
  <r>
    <x v="838"/>
    <n v="1"/>
  </r>
  <r>
    <x v="839"/>
    <n v="1"/>
  </r>
  <r>
    <x v="840"/>
    <n v="1"/>
  </r>
  <r>
    <x v="841"/>
    <n v="1"/>
  </r>
  <r>
    <x v="842"/>
    <n v="1"/>
  </r>
  <r>
    <x v="843"/>
    <n v="1"/>
  </r>
  <r>
    <x v="844"/>
    <n v="1"/>
  </r>
  <r>
    <x v="845"/>
    <n v="1"/>
  </r>
  <r>
    <x v="379"/>
    <n v="1"/>
  </r>
  <r>
    <x v="390"/>
    <n v="1"/>
  </r>
  <r>
    <x v="846"/>
    <n v="1"/>
  </r>
  <r>
    <x v="847"/>
    <n v="1"/>
  </r>
  <r>
    <x v="848"/>
    <n v="1"/>
  </r>
  <r>
    <x v="849"/>
    <n v="1"/>
  </r>
  <r>
    <x v="850"/>
    <n v="1"/>
  </r>
  <r>
    <x v="851"/>
    <n v="1"/>
  </r>
  <r>
    <x v="852"/>
    <n v="1"/>
  </r>
  <r>
    <x v="853"/>
    <n v="1"/>
  </r>
  <r>
    <x v="854"/>
    <n v="1"/>
  </r>
  <r>
    <x v="855"/>
    <n v="1"/>
  </r>
  <r>
    <x v="856"/>
    <n v="1"/>
  </r>
  <r>
    <x v="857"/>
    <n v="1"/>
  </r>
  <r>
    <x v="858"/>
    <n v="1"/>
  </r>
  <r>
    <x v="859"/>
    <n v="1"/>
  </r>
  <r>
    <x v="860"/>
    <n v="1"/>
  </r>
  <r>
    <x v="861"/>
    <n v="1"/>
  </r>
  <r>
    <x v="862"/>
    <n v="1"/>
  </r>
  <r>
    <x v="863"/>
    <n v="1"/>
  </r>
  <r>
    <x v="864"/>
    <n v="1"/>
  </r>
  <r>
    <x v="865"/>
    <n v="1"/>
  </r>
  <r>
    <x v="866"/>
    <n v="1"/>
  </r>
  <r>
    <x v="867"/>
    <n v="1"/>
  </r>
  <r>
    <x v="868"/>
    <n v="1"/>
  </r>
  <r>
    <x v="869"/>
    <n v="1"/>
  </r>
  <r>
    <x v="870"/>
    <n v="1"/>
  </r>
  <r>
    <x v="871"/>
    <n v="1"/>
  </r>
  <r>
    <x v="872"/>
    <n v="1"/>
  </r>
  <r>
    <x v="873"/>
    <n v="1"/>
  </r>
  <r>
    <x v="874"/>
    <n v="1"/>
  </r>
  <r>
    <x v="875"/>
    <n v="1"/>
  </r>
  <r>
    <x v="876"/>
    <n v="1"/>
  </r>
  <r>
    <x v="877"/>
    <n v="1"/>
  </r>
  <r>
    <x v="878"/>
    <n v="1"/>
  </r>
  <r>
    <x v="879"/>
    <n v="1"/>
  </r>
  <r>
    <x v="880"/>
    <n v="1"/>
  </r>
  <r>
    <x v="881"/>
    <n v="1"/>
  </r>
  <r>
    <x v="882"/>
    <n v="1"/>
  </r>
  <r>
    <x v="883"/>
    <n v="1"/>
  </r>
  <r>
    <x v="884"/>
    <n v="1"/>
  </r>
  <r>
    <x v="885"/>
    <n v="1"/>
  </r>
  <r>
    <x v="886"/>
    <n v="1"/>
  </r>
  <r>
    <x v="887"/>
    <n v="1"/>
  </r>
  <r>
    <x v="401"/>
    <n v="1"/>
  </r>
  <r>
    <x v="410"/>
    <n v="1"/>
  </r>
  <r>
    <x v="420"/>
    <n v="1"/>
  </r>
  <r>
    <x v="429"/>
    <n v="1"/>
  </r>
  <r>
    <x v="888"/>
    <n v="1"/>
  </r>
  <r>
    <x v="889"/>
    <n v="1"/>
  </r>
  <r>
    <x v="890"/>
    <n v="1"/>
  </r>
  <r>
    <x v="891"/>
    <n v="1"/>
  </r>
  <r>
    <x v="892"/>
    <n v="1"/>
  </r>
  <r>
    <x v="893"/>
    <n v="1"/>
  </r>
  <r>
    <x v="894"/>
    <n v="1"/>
  </r>
  <r>
    <x v="895"/>
    <n v="1"/>
  </r>
  <r>
    <x v="896"/>
    <n v="1"/>
  </r>
  <r>
    <x v="897"/>
    <n v="1"/>
  </r>
  <r>
    <x v="898"/>
    <n v="1"/>
  </r>
  <r>
    <x v="899"/>
    <n v="1"/>
  </r>
  <r>
    <x v="900"/>
    <n v="1"/>
  </r>
  <r>
    <x v="901"/>
    <n v="1"/>
  </r>
  <r>
    <x v="902"/>
    <n v="1"/>
  </r>
  <r>
    <x v="839"/>
    <n v="1"/>
  </r>
  <r>
    <x v="840"/>
    <n v="1"/>
  </r>
  <r>
    <x v="841"/>
    <n v="1"/>
  </r>
  <r>
    <x v="842"/>
    <n v="1"/>
  </r>
  <r>
    <x v="843"/>
    <n v="1"/>
  </r>
  <r>
    <x v="844"/>
    <n v="1"/>
  </r>
  <r>
    <x v="845"/>
    <n v="1"/>
  </r>
  <r>
    <x v="379"/>
    <n v="1"/>
  </r>
  <r>
    <x v="390"/>
    <n v="1"/>
  </r>
  <r>
    <x v="846"/>
    <n v="1"/>
  </r>
  <r>
    <x v="847"/>
    <n v="1"/>
  </r>
  <r>
    <x v="848"/>
    <n v="1"/>
  </r>
  <r>
    <x v="849"/>
    <n v="1"/>
  </r>
  <r>
    <x v="850"/>
    <n v="1"/>
  </r>
  <r>
    <x v="851"/>
    <n v="1"/>
  </r>
  <r>
    <x v="852"/>
    <n v="1"/>
  </r>
  <r>
    <x v="903"/>
    <n v="1"/>
  </r>
  <r>
    <x v="904"/>
    <n v="1"/>
  </r>
  <r>
    <x v="905"/>
    <n v="1"/>
  </r>
  <r>
    <x v="906"/>
    <n v="1"/>
  </r>
  <r>
    <x v="907"/>
    <n v="1"/>
  </r>
  <r>
    <x v="908"/>
    <n v="1"/>
  </r>
  <r>
    <x v="909"/>
    <n v="1"/>
  </r>
  <r>
    <x v="910"/>
    <n v="1"/>
  </r>
  <r>
    <x v="911"/>
    <n v="1"/>
  </r>
  <r>
    <x v="912"/>
    <n v="1"/>
  </r>
  <r>
    <x v="913"/>
    <n v="1"/>
  </r>
  <r>
    <x v="914"/>
    <n v="1"/>
  </r>
  <r>
    <x v="915"/>
    <n v="1"/>
  </r>
  <r>
    <x v="916"/>
    <n v="1"/>
  </r>
  <r>
    <x v="917"/>
    <n v="1"/>
  </r>
  <r>
    <x v="918"/>
    <n v="1"/>
  </r>
  <r>
    <x v="919"/>
    <n v="1"/>
  </r>
  <r>
    <x v="920"/>
    <n v="1"/>
  </r>
  <r>
    <x v="921"/>
    <n v="1"/>
  </r>
  <r>
    <x v="922"/>
    <n v="1"/>
  </r>
  <r>
    <x v="923"/>
    <n v="1"/>
  </r>
  <r>
    <x v="924"/>
    <n v="1"/>
  </r>
  <r>
    <x v="925"/>
    <n v="1"/>
  </r>
  <r>
    <x v="926"/>
    <n v="1"/>
  </r>
  <r>
    <x v="927"/>
    <n v="1"/>
  </r>
  <r>
    <x v="928"/>
    <n v="1"/>
  </r>
  <r>
    <x v="929"/>
    <n v="1"/>
  </r>
  <r>
    <x v="930"/>
    <n v="1"/>
  </r>
  <r>
    <x v="877"/>
    <n v="1"/>
  </r>
  <r>
    <x v="878"/>
    <n v="1"/>
  </r>
  <r>
    <x v="879"/>
    <n v="1"/>
  </r>
  <r>
    <x v="880"/>
    <n v="1"/>
  </r>
  <r>
    <x v="881"/>
    <n v="1"/>
  </r>
  <r>
    <x v="882"/>
    <n v="1"/>
  </r>
  <r>
    <x v="883"/>
    <n v="1"/>
  </r>
  <r>
    <x v="884"/>
    <n v="1"/>
  </r>
  <r>
    <x v="885"/>
    <n v="1"/>
  </r>
  <r>
    <x v="886"/>
    <n v="1"/>
  </r>
  <r>
    <x v="887"/>
    <n v="1"/>
  </r>
  <r>
    <x v="401"/>
    <n v="1"/>
  </r>
  <r>
    <x v="410"/>
    <n v="1"/>
  </r>
  <r>
    <x v="420"/>
    <n v="1"/>
  </r>
  <r>
    <x v="429"/>
    <n v="1"/>
  </r>
  <r>
    <x v="439"/>
    <n v="1"/>
  </r>
  <r>
    <x v="449"/>
    <n v="1"/>
  </r>
  <r>
    <x v="456"/>
    <n v="1"/>
  </r>
  <r>
    <x v="462"/>
    <n v="1"/>
  </r>
  <r>
    <x v="471"/>
    <n v="1"/>
  </r>
  <r>
    <x v="931"/>
    <n v="1"/>
  </r>
  <r>
    <x v="932"/>
    <n v="1"/>
  </r>
  <r>
    <x v="933"/>
    <n v="1"/>
  </r>
  <r>
    <x v="934"/>
    <n v="1"/>
  </r>
  <r>
    <x v="935"/>
    <n v="1"/>
  </r>
  <r>
    <x v="936"/>
    <n v="1"/>
  </r>
  <r>
    <x v="937"/>
    <n v="1"/>
  </r>
  <r>
    <x v="938"/>
    <n v="1"/>
  </r>
  <r>
    <x v="939"/>
    <n v="1"/>
  </r>
  <r>
    <x v="940"/>
    <n v="1"/>
  </r>
  <r>
    <x v="941"/>
    <n v="1"/>
  </r>
  <r>
    <x v="942"/>
    <n v="1"/>
  </r>
  <r>
    <x v="943"/>
    <n v="1"/>
  </r>
  <r>
    <x v="944"/>
    <n v="1"/>
  </r>
  <r>
    <x v="945"/>
    <n v="1"/>
  </r>
  <r>
    <x v="946"/>
    <n v="1"/>
  </r>
  <r>
    <x v="947"/>
    <n v="1"/>
  </r>
  <r>
    <x v="948"/>
    <n v="1"/>
  </r>
  <r>
    <x v="949"/>
    <n v="1"/>
  </r>
  <r>
    <x v="950"/>
    <n v="1"/>
  </r>
  <r>
    <x v="951"/>
    <n v="1"/>
  </r>
  <r>
    <x v="952"/>
    <n v="1"/>
  </r>
  <r>
    <x v="953"/>
    <n v="1"/>
  </r>
  <r>
    <x v="954"/>
    <n v="1"/>
  </r>
  <r>
    <x v="955"/>
    <n v="1"/>
  </r>
  <r>
    <x v="956"/>
    <n v="1"/>
  </r>
  <r>
    <x v="957"/>
    <n v="1"/>
  </r>
  <r>
    <x v="958"/>
    <n v="1"/>
  </r>
  <r>
    <x v="959"/>
    <n v="1"/>
  </r>
  <r>
    <x v="960"/>
    <n v="1"/>
  </r>
  <r>
    <x v="961"/>
    <n v="1"/>
  </r>
  <r>
    <x v="962"/>
    <n v="1"/>
  </r>
  <r>
    <x v="963"/>
    <n v="1"/>
  </r>
  <r>
    <x v="964"/>
    <n v="1"/>
  </r>
  <r>
    <x v="965"/>
    <n v="1"/>
  </r>
  <r>
    <x v="966"/>
    <n v="1"/>
  </r>
  <r>
    <x v="967"/>
    <n v="1"/>
  </r>
  <r>
    <x v="968"/>
    <n v="1"/>
  </r>
  <r>
    <x v="969"/>
    <n v="1"/>
  </r>
  <r>
    <x v="970"/>
    <n v="1"/>
  </r>
  <r>
    <x v="971"/>
    <n v="1"/>
  </r>
  <r>
    <x v="972"/>
    <n v="1"/>
  </r>
  <r>
    <x v="973"/>
    <n v="1"/>
  </r>
  <r>
    <x v="974"/>
    <n v="1"/>
  </r>
  <r>
    <x v="975"/>
    <n v="1"/>
  </r>
  <r>
    <x v="976"/>
    <n v="1"/>
  </r>
  <r>
    <x v="977"/>
    <n v="1"/>
  </r>
  <r>
    <x v="978"/>
    <n v="1"/>
  </r>
  <r>
    <x v="979"/>
    <n v="1"/>
  </r>
  <r>
    <x v="980"/>
    <n v="1"/>
  </r>
  <r>
    <x v="981"/>
    <n v="1"/>
  </r>
  <r>
    <x v="982"/>
    <n v="1"/>
  </r>
  <r>
    <x v="983"/>
    <n v="1"/>
  </r>
  <r>
    <x v="984"/>
    <n v="1"/>
  </r>
  <r>
    <x v="985"/>
    <n v="1"/>
  </r>
  <r>
    <x v="986"/>
    <n v="1"/>
  </r>
  <r>
    <x v="987"/>
    <n v="1"/>
  </r>
  <r>
    <x v="988"/>
    <n v="1"/>
  </r>
  <r>
    <x v="989"/>
    <n v="1"/>
  </r>
  <r>
    <x v="990"/>
    <n v="1"/>
  </r>
  <r>
    <x v="991"/>
    <n v="1"/>
  </r>
  <r>
    <x v="992"/>
    <n v="1"/>
  </r>
  <r>
    <x v="993"/>
    <n v="1"/>
  </r>
  <r>
    <x v="994"/>
    <n v="1"/>
  </r>
  <r>
    <x v="995"/>
    <n v="1"/>
  </r>
  <r>
    <x v="996"/>
    <n v="1"/>
  </r>
  <r>
    <x v="997"/>
    <n v="1"/>
  </r>
  <r>
    <x v="998"/>
    <n v="1"/>
  </r>
  <r>
    <x v="999"/>
    <n v="1"/>
  </r>
  <r>
    <x v="1000"/>
    <n v="1"/>
  </r>
  <r>
    <x v="1001"/>
    <n v="1"/>
  </r>
  <r>
    <x v="1002"/>
    <n v="1"/>
  </r>
  <r>
    <x v="1003"/>
    <n v="1"/>
  </r>
  <r>
    <x v="1004"/>
    <n v="1"/>
  </r>
  <r>
    <x v="1005"/>
    <n v="1"/>
  </r>
  <r>
    <x v="1006"/>
    <n v="1"/>
  </r>
  <r>
    <x v="1007"/>
    <n v="1"/>
  </r>
  <r>
    <x v="1008"/>
    <n v="1"/>
  </r>
  <r>
    <x v="1009"/>
    <n v="1"/>
  </r>
  <r>
    <x v="1010"/>
    <n v="1"/>
  </r>
  <r>
    <x v="1011"/>
    <n v="1"/>
  </r>
  <r>
    <x v="1012"/>
    <n v="1"/>
  </r>
  <r>
    <x v="1013"/>
    <n v="1"/>
  </r>
  <r>
    <x v="1014"/>
    <n v="1"/>
  </r>
  <r>
    <x v="1015"/>
    <n v="1"/>
  </r>
  <r>
    <x v="1016"/>
    <n v="1"/>
  </r>
  <r>
    <x v="1017"/>
    <n v="1"/>
  </r>
  <r>
    <x v="1018"/>
    <n v="1"/>
  </r>
  <r>
    <x v="1019"/>
    <n v="1"/>
  </r>
  <r>
    <x v="1020"/>
    <n v="1"/>
  </r>
  <r>
    <x v="1021"/>
    <n v="1"/>
  </r>
  <r>
    <x v="1022"/>
    <n v="1"/>
  </r>
  <r>
    <x v="1023"/>
    <n v="1"/>
  </r>
  <r>
    <x v="1024"/>
    <n v="1"/>
  </r>
  <r>
    <x v="1025"/>
    <n v="1"/>
  </r>
  <r>
    <x v="1026"/>
    <n v="1"/>
  </r>
  <r>
    <x v="1027"/>
    <n v="1"/>
  </r>
  <r>
    <x v="1028"/>
    <n v="1"/>
  </r>
  <r>
    <x v="1029"/>
    <n v="1"/>
  </r>
  <r>
    <x v="1030"/>
    <n v="1"/>
  </r>
  <r>
    <x v="1031"/>
    <n v="1"/>
  </r>
  <r>
    <x v="1032"/>
    <n v="1"/>
  </r>
  <r>
    <x v="1033"/>
    <n v="1"/>
  </r>
  <r>
    <x v="1034"/>
    <n v="1"/>
  </r>
  <r>
    <x v="1035"/>
    <n v="1"/>
  </r>
  <r>
    <x v="1036"/>
    <n v="1"/>
  </r>
  <r>
    <x v="1037"/>
    <n v="1"/>
  </r>
  <r>
    <x v="1038"/>
    <n v="1"/>
  </r>
  <r>
    <x v="1039"/>
    <n v="1"/>
  </r>
  <r>
    <x v="1040"/>
    <n v="1"/>
  </r>
  <r>
    <x v="1041"/>
    <n v="1"/>
  </r>
  <r>
    <x v="1042"/>
    <n v="1"/>
  </r>
  <r>
    <x v="1043"/>
    <n v="1"/>
  </r>
  <r>
    <x v="1044"/>
    <n v="1"/>
  </r>
  <r>
    <x v="1045"/>
    <n v="1"/>
  </r>
  <r>
    <x v="1046"/>
    <n v="1"/>
  </r>
  <r>
    <x v="1047"/>
    <n v="1"/>
  </r>
  <r>
    <x v="1048"/>
    <n v="1"/>
  </r>
  <r>
    <x v="1049"/>
    <n v="1"/>
  </r>
  <r>
    <x v="1050"/>
    <n v="1"/>
  </r>
  <r>
    <x v="1051"/>
    <n v="1"/>
  </r>
  <r>
    <x v="1052"/>
    <n v="1"/>
  </r>
  <r>
    <x v="1053"/>
    <n v="1"/>
  </r>
  <r>
    <x v="1054"/>
    <n v="1"/>
  </r>
  <r>
    <x v="1055"/>
    <n v="1"/>
  </r>
  <r>
    <x v="1056"/>
    <n v="1"/>
  </r>
  <r>
    <x v="1057"/>
    <n v="1"/>
  </r>
  <r>
    <x v="1058"/>
    <n v="1"/>
  </r>
  <r>
    <x v="1059"/>
    <n v="1"/>
  </r>
  <r>
    <x v="1060"/>
    <n v="1"/>
  </r>
  <r>
    <x v="1061"/>
    <n v="1"/>
  </r>
  <r>
    <x v="1062"/>
    <n v="1"/>
  </r>
  <r>
    <x v="1063"/>
    <n v="1"/>
  </r>
  <r>
    <x v="1064"/>
    <n v="1"/>
  </r>
  <r>
    <x v="1065"/>
    <n v="1"/>
  </r>
  <r>
    <x v="1066"/>
    <n v="1"/>
  </r>
  <r>
    <x v="1067"/>
    <n v="1"/>
  </r>
  <r>
    <x v="1068"/>
    <n v="1"/>
  </r>
  <r>
    <x v="1069"/>
    <n v="1"/>
  </r>
  <r>
    <x v="1070"/>
    <n v="1"/>
  </r>
  <r>
    <x v="1071"/>
    <n v="1"/>
  </r>
  <r>
    <x v="1072"/>
    <n v="1"/>
  </r>
  <r>
    <x v="1073"/>
    <n v="1"/>
  </r>
  <r>
    <x v="1074"/>
    <n v="1"/>
  </r>
  <r>
    <x v="1075"/>
    <n v="1"/>
  </r>
  <r>
    <x v="1076"/>
    <n v="1"/>
  </r>
  <r>
    <x v="1077"/>
    <n v="1"/>
  </r>
  <r>
    <x v="1078"/>
    <n v="1"/>
  </r>
  <r>
    <x v="1079"/>
    <n v="1"/>
  </r>
  <r>
    <x v="1080"/>
    <n v="1"/>
  </r>
  <r>
    <x v="1081"/>
    <n v="1"/>
  </r>
  <r>
    <x v="1082"/>
    <n v="1"/>
  </r>
  <r>
    <x v="1083"/>
    <n v="1"/>
  </r>
  <r>
    <x v="1084"/>
    <n v="1"/>
  </r>
  <r>
    <x v="1085"/>
    <n v="1"/>
  </r>
  <r>
    <x v="1086"/>
    <n v="1"/>
  </r>
  <r>
    <x v="1087"/>
    <n v="1"/>
  </r>
  <r>
    <x v="1088"/>
    <n v="1"/>
  </r>
  <r>
    <x v="1089"/>
    <n v="1"/>
  </r>
  <r>
    <x v="1090"/>
    <n v="1"/>
  </r>
  <r>
    <x v="1091"/>
    <n v="1"/>
  </r>
  <r>
    <x v="1092"/>
    <n v="1"/>
  </r>
  <r>
    <x v="1093"/>
    <n v="1"/>
  </r>
  <r>
    <x v="1094"/>
    <n v="1"/>
  </r>
  <r>
    <x v="1095"/>
    <n v="1"/>
  </r>
  <r>
    <x v="1096"/>
    <n v="1"/>
  </r>
  <r>
    <x v="1097"/>
    <n v="1"/>
  </r>
  <r>
    <x v="1098"/>
    <n v="1"/>
  </r>
  <r>
    <x v="1099"/>
    <n v="1"/>
  </r>
  <r>
    <x v="1100"/>
    <n v="1"/>
  </r>
  <r>
    <x v="1101"/>
    <n v="1"/>
  </r>
  <r>
    <x v="1102"/>
    <n v="1"/>
  </r>
  <r>
    <x v="1103"/>
    <n v="1"/>
  </r>
  <r>
    <x v="1104"/>
    <n v="1"/>
  </r>
  <r>
    <x v="1105"/>
    <n v="1"/>
  </r>
  <r>
    <x v="1106"/>
    <n v="1"/>
  </r>
  <r>
    <x v="1107"/>
    <n v="1"/>
  </r>
  <r>
    <x v="1108"/>
    <n v="1"/>
  </r>
  <r>
    <x v="1109"/>
    <n v="1"/>
  </r>
  <r>
    <x v="1110"/>
    <n v="1"/>
  </r>
  <r>
    <x v="1111"/>
    <n v="1"/>
  </r>
  <r>
    <x v="541"/>
    <n v="1"/>
  </r>
  <r>
    <x v="1112"/>
    <n v="1"/>
  </r>
  <r>
    <x v="1113"/>
    <n v="1"/>
  </r>
  <r>
    <x v="360"/>
    <n v="1"/>
  </r>
  <r>
    <x v="372"/>
    <n v="1"/>
  </r>
  <r>
    <x v="1114"/>
    <n v="1"/>
  </r>
  <r>
    <x v="382"/>
    <n v="1"/>
  </r>
  <r>
    <x v="578"/>
    <n v="1"/>
  </r>
  <r>
    <x v="1115"/>
    <n v="1"/>
  </r>
  <r>
    <x v="642"/>
    <n v="1"/>
  </r>
  <r>
    <x v="393"/>
    <n v="1"/>
  </r>
  <r>
    <x v="643"/>
    <n v="1"/>
  </r>
  <r>
    <x v="403"/>
    <n v="1"/>
  </r>
  <r>
    <x v="412"/>
    <n v="1"/>
  </r>
  <r>
    <x v="1116"/>
    <n v="1"/>
  </r>
  <r>
    <x v="1117"/>
    <n v="1"/>
  </r>
  <r>
    <x v="422"/>
    <n v="1"/>
  </r>
  <r>
    <x v="361"/>
    <n v="1"/>
  </r>
  <r>
    <x v="431"/>
    <n v="1"/>
  </r>
  <r>
    <x v="373"/>
    <n v="1"/>
  </r>
  <r>
    <x v="441"/>
    <n v="1"/>
  </r>
  <r>
    <x v="383"/>
    <n v="1"/>
  </r>
  <r>
    <x v="394"/>
    <n v="1"/>
  </r>
  <r>
    <x v="1118"/>
    <n v="1"/>
  </r>
  <r>
    <x v="1119"/>
    <n v="1"/>
  </r>
  <r>
    <x v="1120"/>
    <n v="1"/>
  </r>
  <r>
    <x v="1121"/>
    <n v="1"/>
  </r>
  <r>
    <x v="1122"/>
    <n v="1"/>
  </r>
  <r>
    <x v="383"/>
    <n v="1"/>
  </r>
  <r>
    <x v="1118"/>
    <n v="1"/>
  </r>
  <r>
    <x v="1121"/>
    <n v="1"/>
  </r>
  <r>
    <x v="1123"/>
    <n v="1"/>
  </r>
  <r>
    <x v="1124"/>
    <n v="1"/>
  </r>
  <r>
    <x v="1125"/>
    <n v="1"/>
  </r>
  <r>
    <x v="1126"/>
    <n v="1"/>
  </r>
  <r>
    <x v="1127"/>
    <n v="1"/>
  </r>
  <r>
    <x v="1128"/>
    <n v="1"/>
  </r>
  <r>
    <x v="1129"/>
    <n v="1"/>
  </r>
  <r>
    <x v="1130"/>
    <n v="1"/>
  </r>
  <r>
    <x v="1131"/>
    <n v="1"/>
  </r>
  <r>
    <x v="1132"/>
    <n v="1"/>
  </r>
  <r>
    <x v="1133"/>
    <n v="1"/>
  </r>
  <r>
    <x v="1134"/>
    <n v="1"/>
  </r>
  <r>
    <x v="1135"/>
    <n v="1"/>
  </r>
  <r>
    <x v="1136"/>
    <n v="1"/>
  </r>
  <r>
    <x v="1137"/>
    <n v="1"/>
  </r>
  <r>
    <x v="1138"/>
    <n v="1"/>
  </r>
  <r>
    <x v="1139"/>
    <n v="1"/>
  </r>
  <r>
    <x v="1140"/>
    <n v="1"/>
  </r>
  <r>
    <x v="1141"/>
    <n v="1"/>
  </r>
  <r>
    <x v="1142"/>
    <n v="1"/>
  </r>
  <r>
    <x v="1143"/>
    <n v="1"/>
  </r>
  <r>
    <x v="1144"/>
    <n v="1"/>
  </r>
  <r>
    <x v="1145"/>
    <n v="1"/>
  </r>
  <r>
    <x v="1146"/>
    <n v="1"/>
  </r>
  <r>
    <x v="1147"/>
    <n v="1"/>
  </r>
  <r>
    <x v="1148"/>
    <n v="1"/>
  </r>
  <r>
    <x v="1149"/>
    <n v="1"/>
  </r>
  <r>
    <x v="1150"/>
    <n v="1"/>
  </r>
  <r>
    <x v="1151"/>
    <n v="1"/>
  </r>
  <r>
    <x v="1152"/>
    <n v="1"/>
  </r>
  <r>
    <x v="1153"/>
    <n v="1"/>
  </r>
  <r>
    <x v="1154"/>
    <n v="1"/>
  </r>
  <r>
    <x v="1155"/>
    <n v="1"/>
  </r>
  <r>
    <x v="1156"/>
    <n v="1"/>
  </r>
  <r>
    <x v="1157"/>
    <n v="1"/>
  </r>
  <r>
    <x v="1158"/>
    <n v="1"/>
  </r>
  <r>
    <x v="235"/>
    <n v="1"/>
  </r>
  <r>
    <x v="1159"/>
    <n v="1"/>
  </r>
  <r>
    <x v="1160"/>
    <n v="1"/>
  </r>
  <r>
    <x v="1161"/>
    <n v="1"/>
  </r>
  <r>
    <x v="1162"/>
    <n v="1"/>
  </r>
  <r>
    <x v="1163"/>
    <n v="1"/>
  </r>
  <r>
    <x v="1164"/>
    <n v="1"/>
  </r>
  <r>
    <x v="1165"/>
    <n v="1"/>
  </r>
  <r>
    <x v="254"/>
    <n v="1"/>
  </r>
  <r>
    <x v="1166"/>
    <n v="1"/>
  </r>
  <r>
    <x v="1167"/>
    <n v="1"/>
  </r>
  <r>
    <x v="1168"/>
    <n v="1"/>
  </r>
  <r>
    <x v="1169"/>
    <n v="1"/>
  </r>
  <r>
    <x v="439"/>
    <n v="1"/>
  </r>
  <r>
    <x v="449"/>
    <n v="1"/>
  </r>
  <r>
    <x v="456"/>
    <n v="1"/>
  </r>
  <r>
    <x v="462"/>
    <n v="1"/>
  </r>
  <r>
    <x v="471"/>
    <n v="1"/>
  </r>
  <r>
    <x v="477"/>
    <n v="1"/>
  </r>
  <r>
    <x v="484"/>
    <n v="1"/>
  </r>
  <r>
    <x v="490"/>
    <n v="1"/>
  </r>
  <r>
    <x v="497"/>
    <n v="1"/>
  </r>
  <r>
    <x v="504"/>
    <n v="1"/>
  </r>
  <r>
    <x v="511"/>
    <n v="1"/>
  </r>
  <r>
    <x v="519"/>
    <n v="1"/>
  </r>
  <r>
    <x v="525"/>
    <n v="1"/>
  </r>
  <r>
    <x v="532"/>
    <n v="1"/>
  </r>
  <r>
    <x v="540"/>
    <n v="1"/>
  </r>
  <r>
    <x v="548"/>
    <n v="1"/>
  </r>
  <r>
    <x v="574"/>
    <n v="1"/>
  </r>
  <r>
    <x v="575"/>
    <n v="1"/>
  </r>
  <r>
    <x v="576"/>
    <n v="1"/>
  </r>
  <r>
    <x v="577"/>
    <n v="1"/>
  </r>
  <r>
    <x v="633"/>
    <n v="1"/>
  </r>
  <r>
    <x v="634"/>
    <n v="1"/>
  </r>
  <r>
    <x v="635"/>
    <n v="1"/>
  </r>
  <r>
    <x v="636"/>
    <n v="1"/>
  </r>
  <r>
    <x v="637"/>
    <n v="1"/>
  </r>
  <r>
    <x v="638"/>
    <n v="1"/>
  </r>
  <r>
    <x v="639"/>
    <n v="1"/>
  </r>
  <r>
    <x v="640"/>
    <n v="1"/>
  </r>
  <r>
    <x v="641"/>
    <n v="1"/>
  </r>
  <r>
    <x v="1089"/>
    <n v="1"/>
  </r>
  <r>
    <x v="1170"/>
    <n v="1"/>
  </r>
  <r>
    <x v="1090"/>
    <n v="1"/>
  </r>
  <r>
    <x v="1171"/>
    <n v="1"/>
  </r>
  <r>
    <x v="1172"/>
    <n v="1"/>
  </r>
  <r>
    <x v="1173"/>
    <n v="1"/>
  </r>
  <r>
    <x v="1174"/>
    <n v="1"/>
  </r>
  <r>
    <x v="1175"/>
    <n v="1"/>
  </r>
  <r>
    <x v="1176"/>
    <n v="1"/>
  </r>
  <r>
    <x v="1177"/>
    <n v="1"/>
  </r>
  <r>
    <x v="1178"/>
    <n v="1"/>
  </r>
  <r>
    <x v="1179"/>
    <n v="1"/>
  </r>
  <r>
    <x v="1180"/>
    <n v="1"/>
  </r>
  <r>
    <x v="1181"/>
    <n v="1"/>
  </r>
  <r>
    <x v="1182"/>
    <n v="1"/>
  </r>
  <r>
    <x v="1183"/>
    <n v="1"/>
  </r>
  <r>
    <x v="1184"/>
    <n v="1"/>
  </r>
  <r>
    <x v="1185"/>
    <n v="1"/>
  </r>
  <r>
    <x v="1186"/>
    <n v="1"/>
  </r>
  <r>
    <x v="1187"/>
    <n v="1"/>
  </r>
  <r>
    <x v="1188"/>
    <n v="1"/>
  </r>
  <r>
    <x v="1189"/>
    <n v="1"/>
  </r>
  <r>
    <x v="1190"/>
    <n v="1"/>
  </r>
  <r>
    <x v="1191"/>
    <n v="1"/>
  </r>
  <r>
    <x v="1192"/>
    <n v="1"/>
  </r>
  <r>
    <x v="1193"/>
    <n v="1"/>
  </r>
  <r>
    <x v="1194"/>
    <n v="1"/>
  </r>
  <r>
    <x v="1195"/>
    <n v="1"/>
  </r>
  <r>
    <x v="1196"/>
    <n v="1"/>
  </r>
  <r>
    <x v="1197"/>
    <n v="1"/>
  </r>
  <r>
    <x v="1198"/>
    <n v="1"/>
  </r>
  <r>
    <x v="1199"/>
    <n v="1"/>
  </r>
  <r>
    <x v="1200"/>
    <n v="1"/>
  </r>
  <r>
    <x v="1201"/>
    <n v="1"/>
  </r>
  <r>
    <x v="1202"/>
    <n v="1"/>
  </r>
  <r>
    <x v="1203"/>
    <n v="1"/>
  </r>
  <r>
    <x v="1204"/>
    <n v="1"/>
  </r>
  <r>
    <x v="1205"/>
    <n v="1"/>
  </r>
  <r>
    <x v="1206"/>
    <n v="1"/>
  </r>
  <r>
    <x v="1207"/>
    <n v="1"/>
  </r>
  <r>
    <x v="1208"/>
    <n v="1"/>
  </r>
  <r>
    <x v="1209"/>
    <n v="1"/>
  </r>
  <r>
    <x v="1210"/>
    <n v="1"/>
  </r>
  <r>
    <x v="1211"/>
    <n v="1"/>
  </r>
  <r>
    <x v="1212"/>
    <n v="1"/>
  </r>
  <r>
    <x v="1213"/>
    <n v="1"/>
  </r>
  <r>
    <x v="1214"/>
    <n v="1"/>
  </r>
  <r>
    <x v="1215"/>
    <n v="1"/>
  </r>
  <r>
    <x v="1216"/>
    <n v="1"/>
  </r>
  <r>
    <x v="1217"/>
    <n v="1"/>
  </r>
  <r>
    <x v="1218"/>
    <n v="1"/>
  </r>
  <r>
    <x v="1091"/>
    <n v="1"/>
  </r>
  <r>
    <x v="1092"/>
    <n v="1"/>
  </r>
  <r>
    <x v="1093"/>
    <n v="1"/>
  </r>
  <r>
    <x v="1094"/>
    <n v="1"/>
  </r>
  <r>
    <x v="1095"/>
    <n v="1"/>
  </r>
  <r>
    <x v="1096"/>
    <n v="1"/>
  </r>
  <r>
    <x v="1097"/>
    <n v="1"/>
  </r>
  <r>
    <x v="1098"/>
    <n v="1"/>
  </r>
  <r>
    <x v="1099"/>
    <n v="1"/>
  </r>
  <r>
    <x v="1100"/>
    <n v="1"/>
  </r>
  <r>
    <x v="1101"/>
    <n v="1"/>
  </r>
  <r>
    <x v="1102"/>
    <n v="1"/>
  </r>
  <r>
    <x v="1103"/>
    <n v="1"/>
  </r>
  <r>
    <x v="1104"/>
    <n v="1"/>
  </r>
  <r>
    <x v="1219"/>
    <n v="1"/>
  </r>
  <r>
    <x v="1220"/>
    <n v="1"/>
  </r>
  <r>
    <x v="1221"/>
    <n v="1"/>
  </r>
  <r>
    <x v="1222"/>
    <n v="1"/>
  </r>
  <r>
    <x v="1223"/>
    <n v="1"/>
  </r>
  <r>
    <x v="1224"/>
    <n v="1"/>
  </r>
  <r>
    <x v="1225"/>
    <n v="1"/>
  </r>
  <r>
    <x v="1226"/>
    <n v="1"/>
  </r>
  <r>
    <x v="1105"/>
    <n v="1"/>
  </r>
  <r>
    <x v="1106"/>
    <n v="1"/>
  </r>
  <r>
    <x v="1107"/>
    <n v="1"/>
  </r>
  <r>
    <x v="1227"/>
    <n v="1"/>
  </r>
  <r>
    <x v="1228"/>
    <n v="1"/>
  </r>
  <r>
    <x v="1229"/>
    <n v="1"/>
  </r>
  <r>
    <x v="1230"/>
    <n v="1"/>
  </r>
  <r>
    <x v="1231"/>
    <n v="1"/>
  </r>
  <r>
    <x v="1232"/>
    <n v="1"/>
  </r>
  <r>
    <x v="1233"/>
    <n v="1"/>
  </r>
  <r>
    <x v="1234"/>
    <n v="1"/>
  </r>
  <r>
    <x v="1235"/>
    <n v="1"/>
  </r>
  <r>
    <x v="1108"/>
    <n v="1"/>
  </r>
  <r>
    <x v="1236"/>
    <n v="1"/>
  </r>
  <r>
    <x v="1237"/>
    <n v="1"/>
  </r>
  <r>
    <x v="1238"/>
    <n v="1"/>
  </r>
  <r>
    <x v="1109"/>
    <n v="1"/>
  </r>
  <r>
    <x v="1239"/>
    <n v="1"/>
  </r>
  <r>
    <x v="1240"/>
    <n v="1"/>
  </r>
  <r>
    <x v="1241"/>
    <n v="1"/>
  </r>
  <r>
    <x v="1242"/>
    <n v="1"/>
  </r>
  <r>
    <x v="1110"/>
    <n v="1"/>
  </r>
  <r>
    <x v="1243"/>
    <n v="1"/>
  </r>
  <r>
    <x v="1244"/>
    <n v="1"/>
  </r>
  <r>
    <x v="1111"/>
    <n v="1"/>
  </r>
  <r>
    <x v="1245"/>
    <n v="1"/>
  </r>
  <r>
    <x v="1246"/>
    <n v="1"/>
  </r>
  <r>
    <x v="1247"/>
    <n v="1"/>
  </r>
  <r>
    <x v="1248"/>
    <n v="1"/>
  </r>
  <r>
    <x v="1249"/>
    <n v="1"/>
  </r>
  <r>
    <x v="1250"/>
    <n v="1"/>
  </r>
  <r>
    <x v="1251"/>
    <n v="1"/>
  </r>
  <r>
    <x v="1252"/>
    <n v="1"/>
  </r>
  <r>
    <x v="1253"/>
    <n v="1"/>
  </r>
  <r>
    <x v="1254"/>
    <n v="1"/>
  </r>
  <r>
    <x v="1255"/>
    <n v="1"/>
  </r>
  <r>
    <x v="1256"/>
    <n v="1"/>
  </r>
  <r>
    <x v="1257"/>
    <n v="1"/>
  </r>
  <r>
    <x v="1258"/>
    <n v="1"/>
  </r>
  <r>
    <x v="1259"/>
    <n v="1"/>
  </r>
  <r>
    <x v="1260"/>
    <n v="1"/>
  </r>
  <r>
    <x v="1261"/>
    <n v="1"/>
  </r>
  <r>
    <x v="1262"/>
    <n v="1"/>
  </r>
  <r>
    <x v="1263"/>
    <n v="1"/>
  </r>
  <r>
    <x v="1264"/>
    <n v="1"/>
  </r>
  <r>
    <x v="1265"/>
    <n v="1"/>
  </r>
  <r>
    <x v="1266"/>
    <n v="1"/>
  </r>
  <r>
    <x v="1267"/>
    <n v="1"/>
  </r>
  <r>
    <x v="1268"/>
    <n v="1"/>
  </r>
  <r>
    <x v="1269"/>
    <n v="1"/>
  </r>
  <r>
    <x v="1270"/>
    <n v="1"/>
  </r>
  <r>
    <x v="1271"/>
    <n v="1"/>
  </r>
  <r>
    <x v="1272"/>
    <n v="1"/>
  </r>
  <r>
    <x v="1273"/>
    <n v="1"/>
  </r>
  <r>
    <x v="1274"/>
    <n v="1"/>
  </r>
  <r>
    <x v="1275"/>
    <n v="1"/>
  </r>
  <r>
    <x v="1276"/>
    <n v="1"/>
  </r>
  <r>
    <x v="1277"/>
    <n v="1"/>
  </r>
  <r>
    <x v="1278"/>
    <n v="1"/>
  </r>
  <r>
    <x v="1279"/>
    <n v="1"/>
  </r>
  <r>
    <x v="1280"/>
    <n v="1"/>
  </r>
  <r>
    <x v="1281"/>
    <n v="1"/>
  </r>
  <r>
    <x v="1282"/>
    <n v="1"/>
  </r>
  <r>
    <x v="1283"/>
    <n v="1"/>
  </r>
  <r>
    <x v="1284"/>
    <n v="1"/>
  </r>
  <r>
    <x v="1285"/>
    <n v="1"/>
  </r>
  <r>
    <x v="1286"/>
    <n v="1"/>
  </r>
  <r>
    <x v="1287"/>
    <n v="1"/>
  </r>
  <r>
    <x v="1288"/>
    <n v="1"/>
  </r>
  <r>
    <x v="1289"/>
    <n v="1"/>
  </r>
  <r>
    <x v="1290"/>
    <n v="1"/>
  </r>
  <r>
    <x v="1291"/>
    <n v="1"/>
  </r>
  <r>
    <x v="1292"/>
    <n v="1"/>
  </r>
  <r>
    <x v="1293"/>
    <n v="1"/>
  </r>
  <r>
    <x v="1294"/>
    <n v="1"/>
  </r>
  <r>
    <x v="1295"/>
    <n v="1"/>
  </r>
  <r>
    <x v="1296"/>
    <n v="1"/>
  </r>
  <r>
    <x v="1297"/>
    <n v="1"/>
  </r>
  <r>
    <x v="1298"/>
    <n v="1"/>
  </r>
  <r>
    <x v="1299"/>
    <n v="1"/>
  </r>
  <r>
    <x v="1300"/>
    <n v="1"/>
  </r>
  <r>
    <x v="1301"/>
    <n v="1"/>
  </r>
  <r>
    <x v="1302"/>
    <n v="1"/>
  </r>
  <r>
    <x v="1303"/>
    <n v="1"/>
  </r>
  <r>
    <x v="1304"/>
    <n v="1"/>
  </r>
  <r>
    <x v="1305"/>
    <n v="1"/>
  </r>
  <r>
    <x v="1306"/>
    <n v="1"/>
  </r>
  <r>
    <x v="1307"/>
    <n v="1"/>
  </r>
  <r>
    <x v="1308"/>
    <n v="1"/>
  </r>
  <r>
    <x v="1309"/>
    <n v="1"/>
  </r>
  <r>
    <x v="1310"/>
    <n v="1"/>
  </r>
  <r>
    <x v="1311"/>
    <n v="1"/>
  </r>
  <r>
    <x v="1312"/>
    <n v="1"/>
  </r>
  <r>
    <x v="1313"/>
    <n v="1"/>
  </r>
  <r>
    <x v="1314"/>
    <n v="1"/>
  </r>
  <r>
    <x v="1315"/>
    <n v="1"/>
  </r>
  <r>
    <x v="1316"/>
    <n v="1"/>
  </r>
  <r>
    <x v="1317"/>
    <n v="1"/>
  </r>
  <r>
    <x v="1318"/>
    <n v="1"/>
  </r>
  <r>
    <x v="1319"/>
    <n v="1"/>
  </r>
  <r>
    <x v="1320"/>
    <n v="1"/>
  </r>
  <r>
    <x v="1321"/>
    <n v="1"/>
  </r>
  <r>
    <x v="1322"/>
    <n v="1"/>
  </r>
  <r>
    <x v="1323"/>
    <n v="1"/>
  </r>
  <r>
    <x v="1324"/>
    <n v="1"/>
  </r>
  <r>
    <x v="1325"/>
    <n v="1"/>
  </r>
  <r>
    <x v="1326"/>
    <n v="1"/>
  </r>
  <r>
    <x v="1327"/>
    <n v="1"/>
  </r>
  <r>
    <x v="1328"/>
    <n v="1"/>
  </r>
  <r>
    <x v="1329"/>
    <n v="1"/>
  </r>
  <r>
    <x v="1330"/>
    <n v="1"/>
  </r>
  <r>
    <x v="1331"/>
    <n v="1"/>
  </r>
  <r>
    <x v="1332"/>
    <n v="1"/>
  </r>
  <r>
    <x v="1333"/>
    <n v="1"/>
  </r>
  <r>
    <x v="1334"/>
    <n v="1"/>
  </r>
  <r>
    <x v="1335"/>
    <n v="1"/>
  </r>
  <r>
    <x v="1336"/>
    <n v="1"/>
  </r>
  <r>
    <x v="1337"/>
    <n v="1"/>
  </r>
  <r>
    <x v="1338"/>
    <n v="1"/>
  </r>
  <r>
    <x v="1339"/>
    <n v="1"/>
  </r>
  <r>
    <x v="1340"/>
    <n v="1"/>
  </r>
  <r>
    <x v="1341"/>
    <n v="1"/>
  </r>
  <r>
    <x v="1342"/>
    <n v="1"/>
  </r>
  <r>
    <x v="1343"/>
    <n v="1"/>
  </r>
  <r>
    <x v="1344"/>
    <n v="1"/>
  </r>
  <r>
    <x v="1345"/>
    <n v="1"/>
  </r>
  <r>
    <x v="1346"/>
    <n v="1"/>
  </r>
  <r>
    <x v="1347"/>
    <n v="1"/>
  </r>
  <r>
    <x v="1348"/>
    <n v="1"/>
  </r>
  <r>
    <x v="1349"/>
    <n v="1"/>
  </r>
  <r>
    <x v="1350"/>
    <n v="1"/>
  </r>
  <r>
    <x v="1351"/>
    <n v="1"/>
  </r>
  <r>
    <x v="1352"/>
    <n v="1"/>
  </r>
  <r>
    <x v="1353"/>
    <n v="1"/>
  </r>
  <r>
    <x v="1354"/>
    <n v="1"/>
  </r>
  <r>
    <x v="1355"/>
    <n v="1"/>
  </r>
  <r>
    <x v="1356"/>
    <n v="1"/>
  </r>
  <r>
    <x v="1357"/>
    <n v="1"/>
  </r>
  <r>
    <x v="1358"/>
    <n v="1"/>
  </r>
  <r>
    <x v="1359"/>
    <n v="1"/>
  </r>
  <r>
    <x v="1360"/>
    <n v="1"/>
  </r>
  <r>
    <x v="1361"/>
    <n v="1"/>
  </r>
  <r>
    <x v="1362"/>
    <n v="1"/>
  </r>
  <r>
    <x v="1363"/>
    <n v="1"/>
  </r>
  <r>
    <x v="1364"/>
    <n v="1"/>
  </r>
  <r>
    <x v="1365"/>
    <n v="1"/>
  </r>
  <r>
    <x v="1366"/>
    <n v="1"/>
  </r>
  <r>
    <x v="1367"/>
    <n v="1"/>
  </r>
  <r>
    <x v="1368"/>
    <n v="1"/>
  </r>
  <r>
    <x v="1369"/>
    <n v="1"/>
  </r>
  <r>
    <x v="1370"/>
    <n v="1"/>
  </r>
  <r>
    <x v="1371"/>
    <n v="1"/>
  </r>
  <r>
    <x v="1372"/>
    <n v="1"/>
  </r>
  <r>
    <x v="1373"/>
    <n v="1"/>
  </r>
  <r>
    <x v="1374"/>
    <n v="1"/>
  </r>
  <r>
    <x v="1375"/>
    <n v="1"/>
  </r>
  <r>
    <x v="1376"/>
    <n v="1"/>
  </r>
  <r>
    <x v="1377"/>
    <n v="1"/>
  </r>
  <r>
    <x v="1378"/>
    <n v="1"/>
  </r>
  <r>
    <x v="1379"/>
    <n v="1"/>
  </r>
  <r>
    <x v="1380"/>
    <n v="1"/>
  </r>
  <r>
    <x v="1381"/>
    <n v="1"/>
  </r>
  <r>
    <x v="1382"/>
    <n v="1"/>
  </r>
  <r>
    <x v="1383"/>
    <n v="1"/>
  </r>
  <r>
    <x v="1384"/>
    <n v="1"/>
  </r>
  <r>
    <x v="1385"/>
    <n v="1"/>
  </r>
  <r>
    <x v="1386"/>
    <n v="1"/>
  </r>
  <r>
    <x v="1387"/>
    <n v="1"/>
  </r>
  <r>
    <x v="1388"/>
    <n v="1"/>
  </r>
  <r>
    <x v="1389"/>
    <n v="1"/>
  </r>
  <r>
    <x v="1390"/>
    <n v="1"/>
  </r>
  <r>
    <x v="1391"/>
    <n v="1"/>
  </r>
  <r>
    <x v="1392"/>
    <n v="1"/>
  </r>
  <r>
    <x v="1393"/>
    <n v="1"/>
  </r>
  <r>
    <x v="1394"/>
    <n v="1"/>
  </r>
  <r>
    <x v="1395"/>
    <n v="1"/>
  </r>
  <r>
    <x v="1396"/>
    <n v="1"/>
  </r>
  <r>
    <x v="1397"/>
    <n v="1"/>
  </r>
  <r>
    <x v="1398"/>
    <n v="1"/>
  </r>
  <r>
    <x v="1399"/>
    <n v="1"/>
  </r>
  <r>
    <x v="1400"/>
    <n v="1"/>
  </r>
  <r>
    <x v="1401"/>
    <n v="1"/>
  </r>
  <r>
    <x v="1402"/>
    <n v="1"/>
  </r>
  <r>
    <x v="1403"/>
    <n v="1"/>
  </r>
  <r>
    <x v="1404"/>
    <n v="1"/>
  </r>
  <r>
    <x v="1405"/>
    <n v="1"/>
  </r>
  <r>
    <x v="1406"/>
    <n v="1"/>
  </r>
  <r>
    <x v="1407"/>
    <n v="1"/>
  </r>
  <r>
    <x v="1408"/>
    <n v="1"/>
  </r>
  <r>
    <x v="1409"/>
    <n v="1"/>
  </r>
  <r>
    <x v="1410"/>
    <n v="1"/>
  </r>
  <r>
    <x v="1411"/>
    <n v="1"/>
  </r>
  <r>
    <x v="1412"/>
    <n v="1"/>
  </r>
  <r>
    <x v="1413"/>
    <n v="1"/>
  </r>
  <r>
    <x v="1414"/>
    <n v="1"/>
  </r>
  <r>
    <x v="1415"/>
    <n v="1"/>
  </r>
  <r>
    <x v="1416"/>
    <n v="1"/>
  </r>
  <r>
    <x v="1417"/>
    <n v="1"/>
  </r>
  <r>
    <x v="1418"/>
    <n v="1"/>
  </r>
  <r>
    <x v="1419"/>
    <n v="1"/>
  </r>
  <r>
    <x v="1420"/>
    <n v="1"/>
  </r>
  <r>
    <x v="1421"/>
    <n v="1"/>
  </r>
  <r>
    <x v="1422"/>
    <n v="1"/>
  </r>
  <r>
    <x v="1423"/>
    <n v="1"/>
  </r>
  <r>
    <x v="1424"/>
    <n v="1"/>
  </r>
  <r>
    <x v="1425"/>
    <n v="1"/>
  </r>
  <r>
    <x v="1426"/>
    <n v="1"/>
  </r>
  <r>
    <x v="1427"/>
    <n v="1"/>
  </r>
  <r>
    <x v="1428"/>
    <n v="1"/>
  </r>
  <r>
    <x v="1429"/>
    <n v="1"/>
  </r>
  <r>
    <x v="1430"/>
    <n v="1"/>
  </r>
  <r>
    <x v="1431"/>
    <n v="1"/>
  </r>
  <r>
    <x v="1432"/>
    <n v="1"/>
  </r>
  <r>
    <x v="1433"/>
    <n v="1"/>
  </r>
  <r>
    <x v="1434"/>
    <n v="1"/>
  </r>
  <r>
    <x v="1435"/>
    <n v="1"/>
  </r>
  <r>
    <x v="1436"/>
    <n v="1"/>
  </r>
  <r>
    <x v="1437"/>
    <n v="1"/>
  </r>
  <r>
    <x v="1438"/>
    <n v="1"/>
  </r>
  <r>
    <x v="1439"/>
    <n v="1"/>
  </r>
  <r>
    <x v="1440"/>
    <n v="1"/>
  </r>
  <r>
    <x v="1441"/>
    <n v="1"/>
  </r>
  <r>
    <x v="1442"/>
    <n v="1"/>
  </r>
  <r>
    <x v="1443"/>
    <n v="1"/>
  </r>
  <r>
    <x v="1444"/>
    <n v="1"/>
  </r>
  <r>
    <x v="1445"/>
    <n v="1"/>
  </r>
  <r>
    <x v="1446"/>
    <n v="1"/>
  </r>
  <r>
    <x v="1447"/>
    <n v="1"/>
  </r>
  <r>
    <x v="1448"/>
    <n v="1"/>
  </r>
  <r>
    <x v="1449"/>
    <n v="1"/>
  </r>
  <r>
    <x v="1450"/>
    <n v="1"/>
  </r>
  <r>
    <x v="1451"/>
    <n v="1"/>
  </r>
  <r>
    <x v="1452"/>
    <n v="1"/>
  </r>
  <r>
    <x v="1453"/>
    <n v="1"/>
  </r>
  <r>
    <x v="1454"/>
    <n v="1"/>
  </r>
  <r>
    <x v="1455"/>
    <n v="1"/>
  </r>
  <r>
    <x v="1456"/>
    <n v="1"/>
  </r>
  <r>
    <x v="1457"/>
    <n v="1"/>
  </r>
  <r>
    <x v="1458"/>
    <n v="1"/>
  </r>
  <r>
    <x v="547"/>
    <n v="1"/>
  </r>
  <r>
    <x v="570"/>
    <n v="1"/>
  </r>
  <r>
    <x v="571"/>
    <n v="1"/>
  </r>
  <r>
    <x v="572"/>
    <n v="1"/>
  </r>
  <r>
    <x v="573"/>
    <n v="1"/>
  </r>
  <r>
    <x v="624"/>
    <n v="1"/>
  </r>
  <r>
    <x v="625"/>
    <n v="1"/>
  </r>
  <r>
    <x v="626"/>
    <n v="1"/>
  </r>
  <r>
    <x v="627"/>
    <n v="1"/>
  </r>
  <r>
    <x v="628"/>
    <n v="1"/>
  </r>
  <r>
    <x v="629"/>
    <n v="1"/>
  </r>
  <r>
    <x v="630"/>
    <n v="1"/>
  </r>
  <r>
    <x v="631"/>
    <n v="1"/>
  </r>
  <r>
    <x v="632"/>
    <n v="1"/>
  </r>
  <r>
    <x v="1010"/>
    <n v="1"/>
  </r>
  <r>
    <x v="1459"/>
    <n v="1"/>
  </r>
  <r>
    <x v="1011"/>
    <n v="1"/>
  </r>
  <r>
    <x v="1012"/>
    <n v="1"/>
  </r>
  <r>
    <x v="1013"/>
    <n v="1"/>
  </r>
  <r>
    <x v="1014"/>
    <n v="1"/>
  </r>
  <r>
    <x v="1015"/>
    <n v="1"/>
  </r>
  <r>
    <x v="1016"/>
    <n v="1"/>
  </r>
  <r>
    <x v="1017"/>
    <n v="1"/>
  </r>
  <r>
    <x v="1018"/>
    <n v="1"/>
  </r>
  <r>
    <x v="1019"/>
    <n v="1"/>
  </r>
  <r>
    <x v="1020"/>
    <n v="1"/>
  </r>
  <r>
    <x v="1021"/>
    <n v="1"/>
  </r>
  <r>
    <x v="1022"/>
    <n v="1"/>
  </r>
  <r>
    <x v="1023"/>
    <n v="1"/>
  </r>
  <r>
    <x v="1024"/>
    <n v="1"/>
  </r>
  <r>
    <x v="1025"/>
    <n v="1"/>
  </r>
  <r>
    <x v="1026"/>
    <n v="1"/>
  </r>
  <r>
    <x v="1027"/>
    <n v="1"/>
  </r>
  <r>
    <x v="1028"/>
    <n v="1"/>
  </r>
  <r>
    <x v="1029"/>
    <n v="1"/>
  </r>
  <r>
    <x v="1030"/>
    <n v="1"/>
  </r>
  <r>
    <x v="1031"/>
    <n v="1"/>
  </r>
  <r>
    <x v="1032"/>
    <n v="1"/>
  </r>
  <r>
    <x v="1033"/>
    <n v="1"/>
  </r>
  <r>
    <x v="1034"/>
    <n v="1"/>
  </r>
  <r>
    <x v="1035"/>
    <n v="1"/>
  </r>
  <r>
    <x v="1036"/>
    <n v="1"/>
  </r>
  <r>
    <x v="1037"/>
    <n v="1"/>
  </r>
  <r>
    <x v="1038"/>
    <n v="1"/>
  </r>
  <r>
    <x v="1039"/>
    <n v="1"/>
  </r>
  <r>
    <x v="1040"/>
    <n v="1"/>
  </r>
  <r>
    <x v="1041"/>
    <n v="1"/>
  </r>
  <r>
    <x v="1042"/>
    <n v="1"/>
  </r>
  <r>
    <x v="1043"/>
    <n v="1"/>
  </r>
  <r>
    <x v="1044"/>
    <n v="1"/>
  </r>
  <r>
    <x v="1045"/>
    <n v="1"/>
  </r>
  <r>
    <x v="1046"/>
    <n v="1"/>
  </r>
  <r>
    <x v="1047"/>
    <n v="1"/>
  </r>
  <r>
    <x v="1048"/>
    <n v="1"/>
  </r>
  <r>
    <x v="1049"/>
    <n v="1"/>
  </r>
  <r>
    <x v="1050"/>
    <n v="1"/>
  </r>
  <r>
    <x v="1051"/>
    <n v="1"/>
  </r>
  <r>
    <x v="1052"/>
    <n v="1"/>
  </r>
  <r>
    <x v="1053"/>
    <n v="1"/>
  </r>
  <r>
    <x v="1054"/>
    <n v="1"/>
  </r>
  <r>
    <x v="1055"/>
    <n v="1"/>
  </r>
  <r>
    <x v="1056"/>
    <n v="1"/>
  </r>
  <r>
    <x v="1057"/>
    <n v="1"/>
  </r>
  <r>
    <x v="1058"/>
    <n v="1"/>
  </r>
  <r>
    <x v="1059"/>
    <n v="1"/>
  </r>
  <r>
    <x v="1060"/>
    <n v="1"/>
  </r>
  <r>
    <x v="1061"/>
    <n v="1"/>
  </r>
  <r>
    <x v="1062"/>
    <n v="1"/>
  </r>
  <r>
    <x v="1063"/>
    <n v="1"/>
  </r>
  <r>
    <x v="1064"/>
    <n v="1"/>
  </r>
  <r>
    <x v="1065"/>
    <n v="1"/>
  </r>
  <r>
    <x v="1066"/>
    <n v="1"/>
  </r>
  <r>
    <x v="1067"/>
    <n v="1"/>
  </r>
  <r>
    <x v="1068"/>
    <n v="1"/>
  </r>
  <r>
    <x v="1069"/>
    <n v="1"/>
  </r>
  <r>
    <x v="1070"/>
    <n v="1"/>
  </r>
  <r>
    <x v="1071"/>
    <n v="1"/>
  </r>
  <r>
    <x v="1072"/>
    <n v="1"/>
  </r>
  <r>
    <x v="1073"/>
    <n v="1"/>
  </r>
  <r>
    <x v="1074"/>
    <n v="1"/>
  </r>
  <r>
    <x v="1075"/>
    <n v="1"/>
  </r>
  <r>
    <x v="1076"/>
    <n v="1"/>
  </r>
  <r>
    <x v="1077"/>
    <n v="1"/>
  </r>
  <r>
    <x v="1078"/>
    <n v="1"/>
  </r>
  <r>
    <x v="1079"/>
    <n v="1"/>
  </r>
  <r>
    <x v="1080"/>
    <n v="1"/>
  </r>
  <r>
    <x v="1081"/>
    <n v="1"/>
  </r>
  <r>
    <x v="1082"/>
    <n v="1"/>
  </r>
  <r>
    <x v="1083"/>
    <n v="1"/>
  </r>
  <r>
    <x v="1084"/>
    <n v="1"/>
  </r>
  <r>
    <x v="1085"/>
    <n v="1"/>
  </r>
  <r>
    <x v="1086"/>
    <n v="1"/>
  </r>
  <r>
    <x v="1087"/>
    <n v="1"/>
  </r>
  <r>
    <x v="1088"/>
    <n v="1"/>
  </r>
  <r>
    <x v="1460"/>
    <n v="1"/>
  </r>
  <r>
    <x v="1461"/>
    <n v="1"/>
  </r>
  <r>
    <x v="1462"/>
    <n v="1"/>
  </r>
  <r>
    <x v="1463"/>
    <n v="1"/>
  </r>
  <r>
    <x v="1464"/>
    <n v="1"/>
  </r>
  <r>
    <x v="1465"/>
    <n v="1"/>
  </r>
  <r>
    <x v="1466"/>
    <n v="1"/>
  </r>
  <r>
    <x v="1467"/>
    <n v="1"/>
  </r>
  <r>
    <x v="1468"/>
    <n v="1"/>
  </r>
  <r>
    <x v="1469"/>
    <n v="1"/>
  </r>
  <r>
    <x v="1470"/>
    <n v="1"/>
  </r>
  <r>
    <x v="1471"/>
    <n v="1"/>
  </r>
  <r>
    <x v="1472"/>
    <n v="1"/>
  </r>
  <r>
    <x v="1473"/>
    <n v="1"/>
  </r>
  <r>
    <x v="1474"/>
    <n v="1"/>
  </r>
  <r>
    <x v="1475"/>
    <n v="1"/>
  </r>
  <r>
    <x v="1476"/>
    <n v="1"/>
  </r>
  <r>
    <x v="1477"/>
    <n v="1"/>
  </r>
  <r>
    <x v="1478"/>
    <n v="1"/>
  </r>
  <r>
    <x v="1479"/>
    <n v="1"/>
  </r>
  <r>
    <x v="1480"/>
    <n v="1"/>
  </r>
  <r>
    <x v="1481"/>
    <n v="1"/>
  </r>
  <r>
    <x v="1482"/>
    <n v="1"/>
  </r>
  <r>
    <x v="1483"/>
    <n v="1"/>
  </r>
  <r>
    <x v="1484"/>
    <n v="1"/>
  </r>
  <r>
    <x v="1485"/>
    <n v="1"/>
  </r>
  <r>
    <x v="1486"/>
    <n v="1"/>
  </r>
  <r>
    <x v="1487"/>
    <n v="1"/>
  </r>
  <r>
    <x v="1488"/>
    <n v="1"/>
  </r>
  <r>
    <x v="1489"/>
    <n v="1"/>
  </r>
  <r>
    <x v="1490"/>
    <n v="1"/>
  </r>
  <r>
    <x v="1491"/>
    <n v="1"/>
  </r>
  <r>
    <x v="1492"/>
    <n v="1"/>
  </r>
  <r>
    <x v="1493"/>
    <n v="1"/>
  </r>
  <r>
    <x v="1494"/>
    <n v="1"/>
  </r>
  <r>
    <x v="1495"/>
    <n v="1"/>
  </r>
  <r>
    <x v="1496"/>
    <n v="1"/>
  </r>
  <r>
    <x v="1497"/>
    <n v="1"/>
  </r>
  <r>
    <x v="1498"/>
    <n v="1"/>
  </r>
  <r>
    <x v="1499"/>
    <n v="1"/>
  </r>
  <r>
    <x v="1500"/>
    <n v="1"/>
  </r>
  <r>
    <x v="1501"/>
    <n v="1"/>
  </r>
  <r>
    <x v="1502"/>
    <n v="1"/>
  </r>
  <r>
    <x v="1503"/>
    <n v="1"/>
  </r>
  <r>
    <x v="1504"/>
    <n v="1"/>
  </r>
  <r>
    <x v="1505"/>
    <n v="1"/>
  </r>
  <r>
    <x v="1506"/>
    <n v="1"/>
  </r>
  <r>
    <x v="1507"/>
    <n v="1"/>
  </r>
  <r>
    <x v="1508"/>
    <n v="1"/>
  </r>
  <r>
    <x v="1509"/>
    <n v="1"/>
  </r>
  <r>
    <x v="1510"/>
    <n v="1"/>
  </r>
  <r>
    <x v="1511"/>
    <n v="1"/>
  </r>
  <r>
    <x v="1512"/>
    <n v="1"/>
  </r>
  <r>
    <x v="1513"/>
    <n v="1"/>
  </r>
  <r>
    <x v="1514"/>
    <n v="1"/>
  </r>
  <r>
    <x v="1515"/>
    <n v="1"/>
  </r>
  <r>
    <x v="1516"/>
    <n v="1"/>
  </r>
  <r>
    <x v="1517"/>
    <n v="1"/>
  </r>
  <r>
    <x v="1518"/>
    <n v="1"/>
  </r>
  <r>
    <x v="1519"/>
    <n v="1"/>
  </r>
  <r>
    <x v="1520"/>
    <n v="1"/>
  </r>
  <r>
    <x v="1521"/>
    <n v="1"/>
  </r>
  <r>
    <x v="1522"/>
    <n v="1"/>
  </r>
  <r>
    <x v="1523"/>
    <n v="1"/>
  </r>
  <r>
    <x v="1524"/>
    <n v="1"/>
  </r>
  <r>
    <x v="1525"/>
    <n v="1"/>
  </r>
  <r>
    <x v="1526"/>
    <n v="1"/>
  </r>
  <r>
    <x v="1527"/>
    <n v="1"/>
  </r>
  <r>
    <x v="1528"/>
    <n v="1"/>
  </r>
  <r>
    <x v="1529"/>
    <n v="1"/>
  </r>
  <r>
    <x v="1530"/>
    <n v="1"/>
  </r>
  <r>
    <x v="1531"/>
    <n v="1"/>
  </r>
  <r>
    <x v="1532"/>
    <n v="1"/>
  </r>
  <r>
    <x v="1533"/>
    <n v="1"/>
  </r>
  <r>
    <x v="1534"/>
    <n v="1"/>
  </r>
  <r>
    <x v="1535"/>
    <n v="1"/>
  </r>
  <r>
    <x v="1536"/>
    <n v="1"/>
  </r>
  <r>
    <x v="1537"/>
    <n v="1"/>
  </r>
  <r>
    <x v="1538"/>
    <n v="1"/>
  </r>
  <r>
    <x v="1539"/>
    <n v="1"/>
  </r>
  <r>
    <x v="1540"/>
    <n v="1"/>
  </r>
  <r>
    <x v="1541"/>
    <n v="1"/>
  </r>
  <r>
    <x v="1542"/>
    <n v="1"/>
  </r>
  <r>
    <x v="1543"/>
    <n v="1"/>
  </r>
  <r>
    <x v="1544"/>
    <n v="1"/>
  </r>
  <r>
    <x v="1545"/>
    <n v="1"/>
  </r>
  <r>
    <x v="1546"/>
    <n v="1"/>
  </r>
  <r>
    <x v="1547"/>
    <n v="1"/>
  </r>
  <r>
    <x v="1548"/>
    <n v="1"/>
  </r>
  <r>
    <x v="1549"/>
    <n v="1"/>
  </r>
  <r>
    <x v="1550"/>
    <n v="1"/>
  </r>
  <r>
    <x v="1551"/>
    <n v="1"/>
  </r>
  <r>
    <x v="1552"/>
    <n v="1"/>
  </r>
  <r>
    <x v="1553"/>
    <n v="1"/>
  </r>
  <r>
    <x v="1554"/>
    <n v="1"/>
  </r>
  <r>
    <x v="1555"/>
    <n v="1"/>
  </r>
  <r>
    <x v="1556"/>
    <n v="1"/>
  </r>
  <r>
    <x v="1557"/>
    <n v="1"/>
  </r>
  <r>
    <x v="1558"/>
    <n v="1"/>
  </r>
  <r>
    <x v="1559"/>
    <n v="1"/>
  </r>
  <r>
    <x v="1560"/>
    <n v="1"/>
  </r>
  <r>
    <x v="1561"/>
    <n v="1"/>
  </r>
  <r>
    <x v="1562"/>
    <n v="1"/>
  </r>
  <r>
    <x v="1563"/>
    <n v="1"/>
  </r>
  <r>
    <x v="1564"/>
    <n v="1"/>
  </r>
  <r>
    <x v="1565"/>
    <n v="1"/>
  </r>
  <r>
    <x v="1566"/>
    <n v="1"/>
  </r>
  <r>
    <x v="1567"/>
    <n v="1"/>
  </r>
  <r>
    <x v="1568"/>
    <n v="1"/>
  </r>
  <r>
    <x v="1569"/>
    <n v="1"/>
  </r>
  <r>
    <x v="1570"/>
    <n v="1"/>
  </r>
  <r>
    <x v="1571"/>
    <n v="1"/>
  </r>
  <r>
    <x v="1572"/>
    <n v="1"/>
  </r>
  <r>
    <x v="1573"/>
    <n v="1"/>
  </r>
  <r>
    <x v="1574"/>
    <n v="1"/>
  </r>
  <r>
    <x v="1575"/>
    <n v="1"/>
  </r>
  <r>
    <x v="1576"/>
    <n v="1"/>
  </r>
  <r>
    <x v="1577"/>
    <n v="1"/>
  </r>
  <r>
    <x v="1578"/>
    <n v="1"/>
  </r>
  <r>
    <x v="1579"/>
    <n v="1"/>
  </r>
  <r>
    <x v="1580"/>
    <n v="1"/>
  </r>
  <r>
    <x v="1581"/>
    <n v="1"/>
  </r>
  <r>
    <x v="1582"/>
    <n v="1"/>
  </r>
  <r>
    <x v="1583"/>
    <n v="1"/>
  </r>
  <r>
    <x v="1584"/>
    <n v="1"/>
  </r>
  <r>
    <x v="1585"/>
    <n v="1"/>
  </r>
  <r>
    <x v="1586"/>
    <n v="1"/>
  </r>
  <r>
    <x v="1587"/>
    <n v="1"/>
  </r>
  <r>
    <x v="1588"/>
    <n v="1"/>
  </r>
  <r>
    <x v="1589"/>
    <n v="1"/>
  </r>
  <r>
    <x v="1590"/>
    <n v="1"/>
  </r>
  <r>
    <x v="1591"/>
    <n v="1"/>
  </r>
  <r>
    <x v="1592"/>
    <n v="1"/>
  </r>
  <r>
    <x v="1593"/>
    <n v="1"/>
  </r>
  <r>
    <x v="1594"/>
    <n v="1"/>
  </r>
  <r>
    <x v="1595"/>
    <n v="1"/>
  </r>
  <r>
    <x v="1596"/>
    <n v="1"/>
  </r>
  <r>
    <x v="1597"/>
    <n v="1"/>
  </r>
  <r>
    <x v="1598"/>
    <n v="1"/>
  </r>
  <r>
    <x v="1599"/>
    <n v="1"/>
  </r>
  <r>
    <x v="1600"/>
    <n v="1"/>
  </r>
  <r>
    <x v="1601"/>
    <n v="1"/>
  </r>
  <r>
    <x v="1602"/>
    <n v="1"/>
  </r>
  <r>
    <x v="1603"/>
    <n v="1"/>
  </r>
  <r>
    <x v="1604"/>
    <n v="1"/>
  </r>
  <r>
    <x v="1605"/>
    <n v="1"/>
  </r>
  <r>
    <x v="1606"/>
    <n v="1"/>
  </r>
  <r>
    <x v="1607"/>
    <n v="1"/>
  </r>
  <r>
    <x v="1608"/>
    <n v="1"/>
  </r>
  <r>
    <x v="1609"/>
    <n v="1"/>
  </r>
  <r>
    <x v="1610"/>
    <n v="1"/>
  </r>
  <r>
    <x v="1611"/>
    <n v="1"/>
  </r>
  <r>
    <x v="1612"/>
    <n v="1"/>
  </r>
  <r>
    <x v="1613"/>
    <n v="1"/>
  </r>
  <r>
    <x v="1614"/>
    <n v="1"/>
  </r>
  <r>
    <x v="1615"/>
    <n v="1"/>
  </r>
  <r>
    <x v="1616"/>
    <n v="1"/>
  </r>
  <r>
    <x v="1617"/>
    <n v="1"/>
  </r>
  <r>
    <x v="1618"/>
    <n v="1"/>
  </r>
  <r>
    <x v="1619"/>
    <n v="1"/>
  </r>
  <r>
    <x v="1620"/>
    <n v="1"/>
  </r>
  <r>
    <x v="1621"/>
    <n v="1"/>
  </r>
  <r>
    <x v="1622"/>
    <n v="1"/>
  </r>
  <r>
    <x v="1623"/>
    <n v="1"/>
  </r>
  <r>
    <x v="1624"/>
    <n v="1"/>
  </r>
  <r>
    <x v="1625"/>
    <n v="1"/>
  </r>
  <r>
    <x v="1626"/>
    <n v="1"/>
  </r>
  <r>
    <x v="1627"/>
    <n v="1"/>
  </r>
  <r>
    <x v="1628"/>
    <n v="1"/>
  </r>
  <r>
    <x v="1629"/>
    <n v="1"/>
  </r>
  <r>
    <x v="1630"/>
    <n v="1"/>
  </r>
  <r>
    <x v="1631"/>
    <n v="1"/>
  </r>
  <r>
    <x v="1632"/>
    <n v="1"/>
  </r>
  <r>
    <x v="1633"/>
    <n v="1"/>
  </r>
  <r>
    <x v="1634"/>
    <n v="1"/>
  </r>
  <r>
    <x v="1635"/>
    <n v="1"/>
  </r>
  <r>
    <x v="1636"/>
    <n v="1"/>
  </r>
  <r>
    <x v="1637"/>
    <n v="1"/>
  </r>
  <r>
    <x v="1638"/>
    <n v="1"/>
  </r>
  <r>
    <x v="1639"/>
    <n v="1"/>
  </r>
  <r>
    <x v="1640"/>
    <n v="1"/>
  </r>
  <r>
    <x v="1641"/>
    <n v="1"/>
  </r>
  <r>
    <x v="1642"/>
    <n v="1"/>
  </r>
  <r>
    <x v="1643"/>
    <n v="1"/>
  </r>
  <r>
    <x v="1644"/>
    <n v="1"/>
  </r>
  <r>
    <x v="1645"/>
    <n v="1"/>
  </r>
  <r>
    <x v="1646"/>
    <n v="1"/>
  </r>
  <r>
    <x v="1647"/>
    <n v="1"/>
  </r>
  <r>
    <x v="1648"/>
    <n v="1"/>
  </r>
  <r>
    <x v="1649"/>
    <n v="1"/>
  </r>
  <r>
    <x v="1650"/>
    <n v="1"/>
  </r>
  <r>
    <x v="1651"/>
    <n v="1"/>
  </r>
  <r>
    <x v="1652"/>
    <n v="1"/>
  </r>
  <r>
    <x v="1653"/>
    <n v="1"/>
  </r>
  <r>
    <x v="1654"/>
    <n v="1"/>
  </r>
  <r>
    <x v="1655"/>
    <n v="1"/>
  </r>
  <r>
    <x v="1656"/>
    <n v="1"/>
  </r>
  <r>
    <x v="1657"/>
    <n v="1"/>
  </r>
  <r>
    <x v="1658"/>
    <n v="1"/>
  </r>
  <r>
    <x v="1659"/>
    <n v="1"/>
  </r>
  <r>
    <x v="1660"/>
    <n v="1"/>
  </r>
  <r>
    <x v="1661"/>
    <n v="1"/>
  </r>
  <r>
    <x v="1662"/>
    <n v="1"/>
  </r>
  <r>
    <x v="1663"/>
    <n v="1"/>
  </r>
  <r>
    <x v="1664"/>
    <n v="1"/>
  </r>
  <r>
    <x v="1665"/>
    <n v="1"/>
  </r>
  <r>
    <x v="1666"/>
    <n v="1"/>
  </r>
  <r>
    <x v="1667"/>
    <n v="1"/>
  </r>
  <r>
    <x v="1668"/>
    <n v="1"/>
  </r>
  <r>
    <x v="1669"/>
    <n v="1"/>
  </r>
  <r>
    <x v="1670"/>
    <n v="1"/>
  </r>
  <r>
    <x v="1671"/>
    <n v="1"/>
  </r>
  <r>
    <x v="1672"/>
    <n v="1"/>
  </r>
  <r>
    <x v="1673"/>
    <n v="1"/>
  </r>
  <r>
    <x v="1674"/>
    <n v="1"/>
  </r>
  <r>
    <x v="1675"/>
    <n v="1"/>
  </r>
  <r>
    <x v="1676"/>
    <n v="1"/>
  </r>
  <r>
    <x v="1677"/>
    <n v="1"/>
  </r>
  <r>
    <x v="1678"/>
    <n v="1"/>
  </r>
  <r>
    <x v="1679"/>
    <n v="1"/>
  </r>
  <r>
    <x v="1680"/>
    <n v="1"/>
  </r>
  <r>
    <x v="1681"/>
    <n v="1"/>
  </r>
  <r>
    <x v="1682"/>
    <n v="1"/>
  </r>
  <r>
    <x v="1683"/>
    <n v="1"/>
  </r>
  <r>
    <x v="1684"/>
    <n v="1"/>
  </r>
  <r>
    <x v="1685"/>
    <n v="1"/>
  </r>
  <r>
    <x v="1686"/>
    <n v="1"/>
  </r>
  <r>
    <x v="1687"/>
    <n v="1"/>
  </r>
  <r>
    <x v="1688"/>
    <n v="1"/>
  </r>
  <r>
    <x v="1689"/>
    <n v="1"/>
  </r>
  <r>
    <x v="1690"/>
    <n v="1"/>
  </r>
  <r>
    <x v="1691"/>
    <n v="1"/>
  </r>
  <r>
    <x v="1692"/>
    <n v="1"/>
  </r>
  <r>
    <x v="1693"/>
    <n v="1"/>
  </r>
  <r>
    <x v="1694"/>
    <n v="1"/>
  </r>
  <r>
    <x v="1695"/>
    <n v="1"/>
  </r>
  <r>
    <x v="1696"/>
    <n v="1"/>
  </r>
  <r>
    <x v="1697"/>
    <n v="1"/>
  </r>
  <r>
    <x v="1698"/>
    <n v="1"/>
  </r>
  <r>
    <x v="1699"/>
    <n v="1"/>
  </r>
  <r>
    <x v="1700"/>
    <n v="1"/>
  </r>
  <r>
    <x v="1701"/>
    <n v="1"/>
  </r>
  <r>
    <x v="1702"/>
    <n v="1"/>
  </r>
  <r>
    <x v="1703"/>
    <n v="1"/>
  </r>
  <r>
    <x v="1704"/>
    <n v="1"/>
  </r>
  <r>
    <x v="1705"/>
    <n v="1"/>
  </r>
  <r>
    <x v="1706"/>
    <n v="1"/>
  </r>
  <r>
    <x v="1707"/>
    <n v="1"/>
  </r>
  <r>
    <x v="1708"/>
    <n v="1"/>
  </r>
  <r>
    <x v="1709"/>
    <n v="1"/>
  </r>
  <r>
    <x v="1710"/>
    <n v="1"/>
  </r>
  <r>
    <x v="1711"/>
    <n v="1"/>
  </r>
  <r>
    <x v="1712"/>
    <n v="1"/>
  </r>
  <r>
    <x v="1713"/>
    <n v="1"/>
  </r>
  <r>
    <x v="1714"/>
    <n v="1"/>
  </r>
  <r>
    <x v="1715"/>
    <n v="1"/>
  </r>
  <r>
    <x v="1716"/>
    <n v="1"/>
  </r>
  <r>
    <x v="1717"/>
    <n v="1"/>
  </r>
  <r>
    <x v="1718"/>
    <n v="1"/>
  </r>
  <r>
    <x v="1719"/>
    <n v="1"/>
  </r>
  <r>
    <x v="1720"/>
    <n v="1"/>
  </r>
  <r>
    <x v="1721"/>
    <n v="1"/>
  </r>
  <r>
    <x v="1722"/>
    <n v="1"/>
  </r>
  <r>
    <x v="1723"/>
    <n v="1"/>
  </r>
  <r>
    <x v="1724"/>
    <n v="1"/>
  </r>
  <r>
    <x v="1725"/>
    <n v="1"/>
  </r>
  <r>
    <x v="1726"/>
    <n v="1"/>
  </r>
  <r>
    <x v="1727"/>
    <n v="1"/>
  </r>
  <r>
    <x v="1728"/>
    <n v="1"/>
  </r>
  <r>
    <x v="1729"/>
    <n v="1"/>
  </r>
  <r>
    <x v="1730"/>
    <n v="1"/>
  </r>
  <r>
    <x v="1731"/>
    <n v="1"/>
  </r>
  <r>
    <x v="1732"/>
    <n v="1"/>
  </r>
  <r>
    <x v="1733"/>
    <n v="1"/>
  </r>
  <r>
    <x v="1734"/>
    <n v="1"/>
  </r>
  <r>
    <x v="1735"/>
    <n v="1"/>
  </r>
  <r>
    <x v="1736"/>
    <n v="1"/>
  </r>
  <r>
    <x v="1737"/>
    <n v="1"/>
  </r>
  <r>
    <x v="1738"/>
    <n v="1"/>
  </r>
  <r>
    <x v="1739"/>
    <n v="1"/>
  </r>
  <r>
    <x v="1740"/>
    <n v="1"/>
  </r>
  <r>
    <x v="1741"/>
    <n v="1"/>
  </r>
  <r>
    <x v="1742"/>
    <n v="1"/>
  </r>
  <r>
    <x v="1743"/>
    <n v="1"/>
  </r>
  <r>
    <x v="1744"/>
    <n v="1"/>
  </r>
  <r>
    <x v="1745"/>
    <n v="1"/>
  </r>
  <r>
    <x v="1746"/>
    <n v="1"/>
  </r>
  <r>
    <x v="1747"/>
    <n v="1"/>
  </r>
  <r>
    <x v="1748"/>
    <n v="1"/>
  </r>
  <r>
    <x v="1749"/>
    <n v="1"/>
  </r>
  <r>
    <x v="1750"/>
    <n v="1"/>
  </r>
  <r>
    <x v="1751"/>
    <n v="1"/>
  </r>
  <r>
    <x v="1752"/>
    <n v="1"/>
  </r>
  <r>
    <x v="1753"/>
    <n v="1"/>
  </r>
  <r>
    <x v="1754"/>
    <n v="1"/>
  </r>
  <r>
    <x v="1755"/>
    <n v="1"/>
  </r>
  <r>
    <x v="1756"/>
    <n v="1"/>
  </r>
  <r>
    <x v="1757"/>
    <n v="1"/>
  </r>
  <r>
    <x v="1758"/>
    <n v="1"/>
  </r>
  <r>
    <x v="1759"/>
    <n v="1"/>
  </r>
  <r>
    <x v="1760"/>
    <n v="1"/>
  </r>
  <r>
    <x v="1761"/>
    <n v="1"/>
  </r>
  <r>
    <x v="1762"/>
    <n v="1"/>
  </r>
  <r>
    <x v="1763"/>
    <n v="1"/>
  </r>
  <r>
    <x v="1764"/>
    <n v="1"/>
  </r>
  <r>
    <x v="1765"/>
    <n v="1"/>
  </r>
  <r>
    <x v="1766"/>
    <n v="1"/>
  </r>
  <r>
    <x v="1767"/>
    <n v="1"/>
  </r>
  <r>
    <x v="1768"/>
    <n v="1"/>
  </r>
  <r>
    <x v="1769"/>
    <n v="1"/>
  </r>
  <r>
    <x v="1770"/>
    <n v="1"/>
  </r>
  <r>
    <x v="1771"/>
    <n v="1"/>
  </r>
  <r>
    <x v="1772"/>
    <n v="1"/>
  </r>
  <r>
    <x v="1773"/>
    <n v="1"/>
  </r>
  <r>
    <x v="1774"/>
    <n v="1"/>
  </r>
  <r>
    <x v="1775"/>
    <n v="1"/>
  </r>
  <r>
    <x v="1776"/>
    <n v="1"/>
  </r>
  <r>
    <x v="1777"/>
    <n v="1"/>
  </r>
  <r>
    <x v="1778"/>
    <n v="1"/>
  </r>
  <r>
    <x v="1779"/>
    <n v="1"/>
  </r>
  <r>
    <x v="1780"/>
    <n v="1"/>
  </r>
  <r>
    <x v="1781"/>
    <n v="1"/>
  </r>
  <r>
    <x v="1782"/>
    <n v="1"/>
  </r>
  <r>
    <x v="1783"/>
    <n v="1"/>
  </r>
  <r>
    <x v="1784"/>
    <n v="1"/>
  </r>
  <r>
    <x v="1785"/>
    <n v="1"/>
  </r>
  <r>
    <x v="1786"/>
    <n v="1"/>
  </r>
  <r>
    <x v="1787"/>
    <n v="1"/>
  </r>
  <r>
    <x v="1788"/>
    <n v="1"/>
  </r>
  <r>
    <x v="1789"/>
    <n v="1"/>
  </r>
  <r>
    <x v="1790"/>
    <n v="1"/>
  </r>
  <r>
    <x v="1791"/>
    <n v="1"/>
  </r>
  <r>
    <x v="1792"/>
    <n v="1"/>
  </r>
  <r>
    <x v="1793"/>
    <n v="1"/>
  </r>
  <r>
    <x v="1794"/>
    <n v="1"/>
  </r>
  <r>
    <x v="1795"/>
    <n v="1"/>
  </r>
  <r>
    <x v="1796"/>
    <n v="1"/>
  </r>
  <r>
    <x v="1797"/>
    <n v="1"/>
  </r>
  <r>
    <x v="1798"/>
    <n v="1"/>
  </r>
  <r>
    <x v="1799"/>
    <n v="1"/>
  </r>
  <r>
    <x v="1800"/>
    <n v="1"/>
  </r>
  <r>
    <x v="1801"/>
    <n v="1"/>
  </r>
  <r>
    <x v="1802"/>
    <n v="1"/>
  </r>
  <r>
    <x v="1803"/>
    <n v="1"/>
  </r>
  <r>
    <x v="1804"/>
    <n v="1"/>
  </r>
  <r>
    <x v="1805"/>
    <n v="1"/>
  </r>
  <r>
    <x v="1806"/>
    <n v="1"/>
  </r>
  <r>
    <x v="1807"/>
    <n v="1"/>
  </r>
  <r>
    <x v="1808"/>
    <n v="1"/>
  </r>
  <r>
    <x v="1809"/>
    <n v="1"/>
  </r>
  <r>
    <x v="1810"/>
    <n v="1"/>
  </r>
  <r>
    <x v="1811"/>
    <n v="1"/>
  </r>
  <r>
    <x v="1812"/>
    <n v="1"/>
  </r>
  <r>
    <x v="1813"/>
    <n v="1"/>
  </r>
  <r>
    <x v="1814"/>
    <n v="1"/>
  </r>
  <r>
    <x v="1815"/>
    <n v="1"/>
  </r>
  <r>
    <x v="1816"/>
    <n v="1"/>
  </r>
  <r>
    <x v="1817"/>
    <n v="1"/>
  </r>
  <r>
    <x v="1818"/>
    <n v="1"/>
  </r>
  <r>
    <x v="1819"/>
    <n v="1"/>
  </r>
  <r>
    <x v="1820"/>
    <n v="1"/>
  </r>
  <r>
    <x v="1821"/>
    <n v="1"/>
  </r>
  <r>
    <x v="1822"/>
    <n v="1"/>
  </r>
  <r>
    <x v="1823"/>
    <n v="1"/>
  </r>
  <r>
    <x v="1824"/>
    <n v="1"/>
  </r>
  <r>
    <x v="1825"/>
    <n v="1"/>
  </r>
  <r>
    <x v="1826"/>
    <n v="1"/>
  </r>
  <r>
    <x v="1827"/>
    <n v="1"/>
  </r>
  <r>
    <x v="1828"/>
    <n v="1"/>
  </r>
  <r>
    <x v="1829"/>
    <n v="1"/>
  </r>
  <r>
    <x v="1830"/>
    <n v="1"/>
  </r>
  <r>
    <x v="1831"/>
    <n v="1"/>
  </r>
  <r>
    <x v="1832"/>
    <n v="1"/>
  </r>
  <r>
    <x v="1833"/>
    <n v="1"/>
  </r>
  <r>
    <x v="1834"/>
    <n v="1"/>
  </r>
  <r>
    <x v="1835"/>
    <n v="1"/>
  </r>
  <r>
    <x v="1836"/>
    <n v="1"/>
  </r>
  <r>
    <x v="1837"/>
    <n v="1"/>
  </r>
  <r>
    <x v="1838"/>
    <n v="1"/>
  </r>
  <r>
    <x v="1839"/>
    <n v="1"/>
  </r>
  <r>
    <x v="1840"/>
    <n v="1"/>
  </r>
  <r>
    <x v="1841"/>
    <n v="1"/>
  </r>
  <r>
    <x v="1842"/>
    <n v="1"/>
  </r>
  <r>
    <x v="1843"/>
    <n v="1"/>
  </r>
  <r>
    <x v="1844"/>
    <n v="1"/>
  </r>
  <r>
    <x v="1845"/>
    <n v="1"/>
  </r>
  <r>
    <x v="1846"/>
    <n v="1"/>
  </r>
  <r>
    <x v="1847"/>
    <n v="1"/>
  </r>
  <r>
    <x v="1848"/>
    <n v="1"/>
  </r>
  <r>
    <x v="1849"/>
    <n v="1"/>
  </r>
  <r>
    <x v="1850"/>
    <n v="1"/>
  </r>
  <r>
    <x v="1851"/>
    <n v="1"/>
  </r>
  <r>
    <x v="1852"/>
    <n v="1"/>
  </r>
  <r>
    <x v="1853"/>
    <n v="1"/>
  </r>
  <r>
    <x v="1854"/>
    <n v="1"/>
  </r>
  <r>
    <x v="1855"/>
    <n v="1"/>
  </r>
  <r>
    <x v="1856"/>
    <n v="1"/>
  </r>
  <r>
    <x v="1857"/>
    <n v="1"/>
  </r>
  <r>
    <x v="1858"/>
    <n v="1"/>
  </r>
  <r>
    <x v="1859"/>
    <n v="1"/>
  </r>
  <r>
    <x v="1860"/>
    <n v="1"/>
  </r>
  <r>
    <x v="1861"/>
    <n v="1"/>
  </r>
  <r>
    <x v="1862"/>
    <n v="1"/>
  </r>
  <r>
    <x v="1863"/>
    <n v="1"/>
  </r>
  <r>
    <x v="1864"/>
    <n v="1"/>
  </r>
  <r>
    <x v="1865"/>
    <n v="1"/>
  </r>
  <r>
    <x v="1866"/>
    <n v="1"/>
  </r>
  <r>
    <x v="1867"/>
    <n v="1"/>
  </r>
  <r>
    <x v="1868"/>
    <n v="1"/>
  </r>
  <r>
    <x v="1869"/>
    <n v="1"/>
  </r>
  <r>
    <x v="1870"/>
    <n v="1"/>
  </r>
  <r>
    <x v="1871"/>
    <n v="1"/>
  </r>
  <r>
    <x v="1872"/>
    <n v="1"/>
  </r>
  <r>
    <x v="1873"/>
    <n v="1"/>
  </r>
  <r>
    <x v="1874"/>
    <n v="1"/>
  </r>
  <r>
    <x v="1875"/>
    <n v="1"/>
  </r>
  <r>
    <x v="1876"/>
    <n v="1"/>
  </r>
  <r>
    <x v="1877"/>
    <n v="1"/>
  </r>
  <r>
    <x v="1878"/>
    <n v="1"/>
  </r>
  <r>
    <x v="1879"/>
    <n v="1"/>
  </r>
  <r>
    <x v="1880"/>
    <n v="1"/>
  </r>
  <r>
    <x v="1881"/>
    <n v="1"/>
  </r>
  <r>
    <x v="1882"/>
    <n v="1"/>
  </r>
  <r>
    <x v="1883"/>
    <n v="1"/>
  </r>
  <r>
    <x v="1884"/>
    <n v="1"/>
  </r>
  <r>
    <x v="1885"/>
    <n v="1"/>
  </r>
  <r>
    <x v="1886"/>
    <n v="1"/>
  </r>
  <r>
    <x v="1887"/>
    <n v="1"/>
  </r>
  <r>
    <x v="1888"/>
    <n v="1"/>
  </r>
  <r>
    <x v="1889"/>
    <n v="1"/>
  </r>
  <r>
    <x v="1890"/>
    <n v="1"/>
  </r>
  <r>
    <x v="1891"/>
    <n v="1"/>
  </r>
  <r>
    <x v="1892"/>
    <n v="1"/>
  </r>
  <r>
    <x v="1893"/>
    <n v="1"/>
  </r>
  <r>
    <x v="1894"/>
    <n v="1"/>
  </r>
  <r>
    <x v="1895"/>
    <n v="1"/>
  </r>
  <r>
    <x v="1896"/>
    <n v="1"/>
  </r>
  <r>
    <x v="1897"/>
    <n v="1"/>
  </r>
  <r>
    <x v="1898"/>
    <n v="1"/>
  </r>
  <r>
    <x v="1899"/>
    <n v="1"/>
  </r>
  <r>
    <x v="1900"/>
    <n v="1"/>
  </r>
  <r>
    <x v="1901"/>
    <n v="1"/>
  </r>
  <r>
    <x v="1902"/>
    <n v="1"/>
  </r>
  <r>
    <x v="1903"/>
    <n v="1"/>
  </r>
  <r>
    <x v="1904"/>
    <n v="1"/>
  </r>
  <r>
    <x v="1905"/>
    <n v="1"/>
  </r>
  <r>
    <x v="1906"/>
    <n v="1"/>
  </r>
  <r>
    <x v="1907"/>
    <n v="1"/>
  </r>
  <r>
    <x v="1908"/>
    <n v="1"/>
  </r>
  <r>
    <x v="1909"/>
    <n v="1"/>
  </r>
  <r>
    <x v="1910"/>
    <n v="1"/>
  </r>
  <r>
    <x v="1911"/>
    <n v="1"/>
  </r>
  <r>
    <x v="1912"/>
    <n v="1"/>
  </r>
  <r>
    <x v="1913"/>
    <n v="1"/>
  </r>
  <r>
    <x v="1914"/>
    <n v="1"/>
  </r>
  <r>
    <x v="1915"/>
    <n v="1"/>
  </r>
  <r>
    <x v="1916"/>
    <n v="1"/>
  </r>
  <r>
    <x v="1917"/>
    <n v="1"/>
  </r>
  <r>
    <x v="1918"/>
    <n v="1"/>
  </r>
  <r>
    <x v="1919"/>
    <n v="1"/>
  </r>
  <r>
    <x v="1920"/>
    <n v="1"/>
  </r>
  <r>
    <x v="1921"/>
    <n v="1"/>
  </r>
  <r>
    <x v="1922"/>
    <n v="1"/>
  </r>
  <r>
    <x v="1923"/>
    <n v="1"/>
  </r>
  <r>
    <x v="1924"/>
    <n v="1"/>
  </r>
  <r>
    <x v="1925"/>
    <n v="1"/>
  </r>
  <r>
    <x v="1926"/>
    <n v="1"/>
  </r>
  <r>
    <x v="1927"/>
    <n v="1"/>
  </r>
  <r>
    <x v="1928"/>
    <n v="1"/>
  </r>
  <r>
    <x v="1929"/>
    <n v="1"/>
  </r>
  <r>
    <x v="1930"/>
    <n v="1"/>
  </r>
  <r>
    <x v="1931"/>
    <n v="1"/>
  </r>
  <r>
    <x v="1932"/>
    <n v="1"/>
  </r>
  <r>
    <x v="1933"/>
    <n v="1"/>
  </r>
  <r>
    <x v="1934"/>
    <n v="1"/>
  </r>
  <r>
    <x v="1935"/>
    <n v="1"/>
  </r>
  <r>
    <x v="1936"/>
    <n v="1"/>
  </r>
  <r>
    <x v="1937"/>
    <n v="1"/>
  </r>
  <r>
    <x v="1938"/>
    <n v="1"/>
  </r>
  <r>
    <x v="1939"/>
    <n v="1"/>
  </r>
  <r>
    <x v="1940"/>
    <n v="1"/>
  </r>
  <r>
    <x v="1941"/>
    <n v="1"/>
  </r>
  <r>
    <x v="1942"/>
    <n v="1"/>
  </r>
  <r>
    <x v="1943"/>
    <n v="1"/>
  </r>
  <r>
    <x v="1944"/>
    <n v="1"/>
  </r>
  <r>
    <x v="1945"/>
    <n v="1"/>
  </r>
  <r>
    <x v="1946"/>
    <n v="1"/>
  </r>
  <r>
    <x v="1947"/>
    <n v="1"/>
  </r>
  <r>
    <x v="1948"/>
    <n v="1"/>
  </r>
  <r>
    <x v="1949"/>
    <n v="1"/>
  </r>
  <r>
    <x v="1950"/>
    <n v="1"/>
  </r>
  <r>
    <x v="1951"/>
    <n v="1"/>
  </r>
  <r>
    <x v="1952"/>
    <n v="1"/>
  </r>
  <r>
    <x v="1953"/>
    <n v="1"/>
  </r>
  <r>
    <x v="1954"/>
    <n v="1"/>
  </r>
  <r>
    <x v="1955"/>
    <n v="1"/>
  </r>
  <r>
    <x v="1956"/>
    <n v="1"/>
  </r>
  <r>
    <x v="1957"/>
    <n v="1"/>
  </r>
  <r>
    <x v="1958"/>
    <n v="1"/>
  </r>
  <r>
    <x v="1959"/>
    <n v="1"/>
  </r>
  <r>
    <x v="1960"/>
    <n v="1"/>
  </r>
  <r>
    <x v="1961"/>
    <n v="1"/>
  </r>
  <r>
    <x v="1962"/>
    <n v="1"/>
  </r>
  <r>
    <x v="1963"/>
    <n v="1"/>
  </r>
  <r>
    <x v="1964"/>
    <n v="1"/>
  </r>
  <r>
    <x v="1965"/>
    <n v="1"/>
  </r>
  <r>
    <x v="1966"/>
    <n v="1"/>
  </r>
  <r>
    <x v="1967"/>
    <n v="1"/>
  </r>
  <r>
    <x v="1968"/>
    <n v="1"/>
  </r>
  <r>
    <x v="1969"/>
    <n v="1"/>
  </r>
  <r>
    <x v="1970"/>
    <n v="1"/>
  </r>
  <r>
    <x v="1971"/>
    <n v="1"/>
  </r>
  <r>
    <x v="1972"/>
    <n v="1"/>
  </r>
  <r>
    <x v="1973"/>
    <n v="1"/>
  </r>
  <r>
    <x v="1974"/>
    <n v="1"/>
  </r>
  <r>
    <x v="1975"/>
    <n v="1"/>
  </r>
  <r>
    <x v="1976"/>
    <n v="1"/>
  </r>
  <r>
    <x v="1977"/>
    <n v="1"/>
  </r>
  <r>
    <x v="1978"/>
    <n v="1"/>
  </r>
  <r>
    <x v="1979"/>
    <n v="1"/>
  </r>
  <r>
    <x v="1980"/>
    <n v="1"/>
  </r>
  <r>
    <x v="1981"/>
    <n v="1"/>
  </r>
  <r>
    <x v="1982"/>
    <n v="1"/>
  </r>
  <r>
    <x v="1983"/>
    <n v="1"/>
  </r>
  <r>
    <x v="1984"/>
    <n v="1"/>
  </r>
  <r>
    <x v="1985"/>
    <n v="1"/>
  </r>
  <r>
    <x v="1986"/>
    <n v="1"/>
  </r>
  <r>
    <x v="1987"/>
    <n v="1"/>
  </r>
  <r>
    <x v="1988"/>
    <n v="1"/>
  </r>
  <r>
    <x v="1989"/>
    <n v="1"/>
  </r>
  <r>
    <x v="1990"/>
    <n v="1"/>
  </r>
  <r>
    <x v="1991"/>
    <n v="1"/>
  </r>
  <r>
    <x v="1992"/>
    <n v="1"/>
  </r>
  <r>
    <x v="1993"/>
    <n v="1"/>
  </r>
  <r>
    <x v="1994"/>
    <n v="1"/>
  </r>
  <r>
    <x v="1995"/>
    <n v="1"/>
  </r>
  <r>
    <x v="1996"/>
    <n v="1"/>
  </r>
  <r>
    <x v="1997"/>
    <n v="1"/>
  </r>
  <r>
    <x v="1998"/>
    <n v="1"/>
  </r>
  <r>
    <x v="1999"/>
    <n v="1"/>
  </r>
  <r>
    <x v="2000"/>
    <n v="1"/>
  </r>
  <r>
    <x v="2001"/>
    <n v="1"/>
  </r>
  <r>
    <x v="2002"/>
    <n v="1"/>
  </r>
  <r>
    <x v="2003"/>
    <n v="1"/>
  </r>
  <r>
    <x v="2004"/>
    <n v="1"/>
  </r>
  <r>
    <x v="2005"/>
    <n v="1"/>
  </r>
  <r>
    <x v="2006"/>
    <n v="1"/>
  </r>
  <r>
    <x v="2007"/>
    <n v="1"/>
  </r>
  <r>
    <x v="2008"/>
    <n v="1"/>
  </r>
  <r>
    <x v="2009"/>
    <n v="1"/>
  </r>
  <r>
    <x v="2010"/>
    <n v="1"/>
  </r>
  <r>
    <x v="2011"/>
    <n v="1"/>
  </r>
  <r>
    <x v="2012"/>
    <n v="1"/>
  </r>
  <r>
    <x v="2013"/>
    <n v="1"/>
  </r>
  <r>
    <x v="2014"/>
    <n v="1"/>
  </r>
  <r>
    <x v="2015"/>
    <n v="1"/>
  </r>
  <r>
    <x v="2016"/>
    <n v="1"/>
  </r>
  <r>
    <x v="2017"/>
    <n v="1"/>
  </r>
  <r>
    <x v="2018"/>
    <n v="1"/>
  </r>
  <r>
    <x v="2019"/>
    <n v="1"/>
  </r>
  <r>
    <x v="2020"/>
    <n v="1"/>
  </r>
  <r>
    <x v="2021"/>
    <n v="1"/>
  </r>
  <r>
    <x v="2022"/>
    <n v="1"/>
  </r>
  <r>
    <x v="2023"/>
    <n v="1"/>
  </r>
  <r>
    <x v="2024"/>
    <n v="1"/>
  </r>
  <r>
    <x v="2025"/>
    <n v="1"/>
  </r>
  <r>
    <x v="2026"/>
    <n v="1"/>
  </r>
  <r>
    <x v="2027"/>
    <n v="1"/>
  </r>
  <r>
    <x v="2028"/>
    <n v="1"/>
  </r>
  <r>
    <x v="2029"/>
    <n v="1"/>
  </r>
  <r>
    <x v="2030"/>
    <n v="1"/>
  </r>
  <r>
    <x v="2031"/>
    <n v="1"/>
  </r>
  <r>
    <x v="2032"/>
    <n v="1"/>
  </r>
  <r>
    <x v="2033"/>
    <n v="1"/>
  </r>
  <r>
    <x v="2034"/>
    <n v="1"/>
  </r>
  <r>
    <x v="2035"/>
    <n v="1"/>
  </r>
  <r>
    <x v="2036"/>
    <n v="1"/>
  </r>
  <r>
    <x v="2037"/>
    <n v="1"/>
  </r>
  <r>
    <x v="2038"/>
    <n v="1"/>
  </r>
  <r>
    <x v="2039"/>
    <n v="1"/>
  </r>
  <r>
    <x v="2040"/>
    <n v="1"/>
  </r>
  <r>
    <x v="2041"/>
    <n v="1"/>
  </r>
  <r>
    <x v="2042"/>
    <n v="1"/>
  </r>
  <r>
    <x v="2043"/>
    <n v="1"/>
  </r>
  <r>
    <x v="2044"/>
    <n v="1"/>
  </r>
  <r>
    <x v="2045"/>
    <n v="1"/>
  </r>
  <r>
    <x v="2046"/>
    <n v="1"/>
  </r>
  <r>
    <x v="2047"/>
    <n v="1"/>
  </r>
  <r>
    <x v="2048"/>
    <n v="1"/>
  </r>
  <r>
    <x v="2049"/>
    <n v="1"/>
  </r>
  <r>
    <x v="2050"/>
    <n v="1"/>
  </r>
  <r>
    <x v="2051"/>
    <n v="1"/>
  </r>
  <r>
    <x v="2052"/>
    <n v="1"/>
  </r>
  <r>
    <x v="2053"/>
    <n v="1"/>
  </r>
  <r>
    <x v="2054"/>
    <n v="1"/>
  </r>
  <r>
    <x v="2055"/>
    <n v="1"/>
  </r>
  <r>
    <x v="491"/>
    <n v="1"/>
  </r>
  <r>
    <x v="2056"/>
    <n v="1"/>
  </r>
  <r>
    <x v="498"/>
    <n v="1"/>
  </r>
  <r>
    <x v="505"/>
    <n v="1"/>
  </r>
  <r>
    <x v="512"/>
    <n v="1"/>
  </r>
  <r>
    <x v="520"/>
    <n v="1"/>
  </r>
  <r>
    <x v="527"/>
    <n v="1"/>
  </r>
  <r>
    <x v="534"/>
    <n v="1"/>
  </r>
  <r>
    <x v="542"/>
    <n v="1"/>
  </r>
  <r>
    <x v="2057"/>
    <n v="1"/>
  </r>
  <r>
    <x v="2058"/>
    <n v="1"/>
  </r>
  <r>
    <x v="2059"/>
    <n v="1"/>
  </r>
  <r>
    <x v="2060"/>
    <n v="1"/>
  </r>
  <r>
    <x v="2061"/>
    <n v="1"/>
  </r>
  <r>
    <x v="2062"/>
    <n v="1"/>
  </r>
  <r>
    <x v="2063"/>
    <n v="1"/>
  </r>
  <r>
    <x v="2064"/>
    <n v="1"/>
  </r>
  <r>
    <x v="2065"/>
    <n v="1"/>
  </r>
  <r>
    <x v="2066"/>
    <n v="1"/>
  </r>
  <r>
    <x v="2067"/>
    <n v="1"/>
  </r>
  <r>
    <x v="2068"/>
    <n v="1"/>
  </r>
  <r>
    <x v="2069"/>
    <n v="1"/>
  </r>
  <r>
    <x v="2070"/>
    <n v="1"/>
  </r>
  <r>
    <x v="2071"/>
    <n v="1"/>
  </r>
  <r>
    <x v="2072"/>
    <n v="1"/>
  </r>
  <r>
    <x v="2073"/>
    <n v="1"/>
  </r>
  <r>
    <x v="2074"/>
    <n v="1"/>
  </r>
  <r>
    <x v="2075"/>
    <n v="1"/>
  </r>
  <r>
    <x v="2076"/>
    <n v="1"/>
  </r>
  <r>
    <x v="2077"/>
    <n v="1"/>
  </r>
  <r>
    <x v="2078"/>
    <n v="1"/>
  </r>
  <r>
    <x v="2079"/>
    <n v="1"/>
  </r>
  <r>
    <x v="2080"/>
    <n v="1"/>
  </r>
  <r>
    <x v="2081"/>
    <n v="1"/>
  </r>
  <r>
    <x v="2082"/>
    <n v="1"/>
  </r>
  <r>
    <x v="2083"/>
    <n v="1"/>
  </r>
  <r>
    <x v="2084"/>
    <n v="1"/>
  </r>
  <r>
    <x v="2085"/>
    <n v="1"/>
  </r>
  <r>
    <x v="2086"/>
    <n v="1"/>
  </r>
  <r>
    <x v="2087"/>
    <n v="1"/>
  </r>
  <r>
    <x v="2088"/>
    <n v="1"/>
  </r>
  <r>
    <x v="2089"/>
    <n v="1"/>
  </r>
  <r>
    <x v="2090"/>
    <n v="1"/>
  </r>
  <r>
    <x v="2091"/>
    <n v="1"/>
  </r>
  <r>
    <x v="2092"/>
    <n v="1"/>
  </r>
  <r>
    <x v="2093"/>
    <n v="1"/>
  </r>
  <r>
    <x v="2094"/>
    <n v="1"/>
  </r>
  <r>
    <x v="2095"/>
    <n v="1"/>
  </r>
  <r>
    <x v="2096"/>
    <n v="1"/>
  </r>
  <r>
    <x v="2097"/>
    <n v="1"/>
  </r>
  <r>
    <x v="2098"/>
    <n v="1"/>
  </r>
  <r>
    <x v="2099"/>
    <n v="1"/>
  </r>
  <r>
    <x v="2100"/>
    <n v="1"/>
  </r>
  <r>
    <x v="2101"/>
    <n v="1"/>
  </r>
  <r>
    <x v="2102"/>
    <n v="1"/>
  </r>
  <r>
    <x v="2103"/>
    <n v="1"/>
  </r>
  <r>
    <x v="2104"/>
    <n v="1"/>
  </r>
  <r>
    <x v="2105"/>
    <n v="1"/>
  </r>
  <r>
    <x v="2106"/>
    <n v="1"/>
  </r>
  <r>
    <x v="2107"/>
    <n v="1"/>
  </r>
  <r>
    <x v="2108"/>
    <n v="1"/>
  </r>
  <r>
    <x v="2109"/>
    <n v="1"/>
  </r>
  <r>
    <x v="2110"/>
    <n v="1"/>
  </r>
  <r>
    <x v="2111"/>
    <n v="1"/>
  </r>
  <r>
    <x v="2112"/>
    <n v="1"/>
  </r>
  <r>
    <x v="2113"/>
    <n v="1"/>
  </r>
  <r>
    <x v="2114"/>
    <n v="1"/>
  </r>
  <r>
    <x v="2115"/>
    <n v="1"/>
  </r>
  <r>
    <x v="2116"/>
    <n v="1"/>
  </r>
  <r>
    <x v="2117"/>
    <n v="1"/>
  </r>
  <r>
    <x v="2118"/>
    <n v="1"/>
  </r>
  <r>
    <x v="2119"/>
    <n v="1"/>
  </r>
  <r>
    <x v="2120"/>
    <n v="1"/>
  </r>
  <r>
    <x v="2121"/>
    <n v="1"/>
  </r>
  <r>
    <x v="2122"/>
    <n v="1"/>
  </r>
  <r>
    <x v="2123"/>
    <n v="1"/>
  </r>
  <r>
    <x v="2124"/>
    <n v="1"/>
  </r>
  <r>
    <x v="2125"/>
    <n v="1"/>
  </r>
  <r>
    <x v="2126"/>
    <n v="1"/>
  </r>
  <r>
    <x v="2127"/>
    <n v="1"/>
  </r>
  <r>
    <x v="2128"/>
    <n v="1"/>
  </r>
  <r>
    <x v="2129"/>
    <n v="1"/>
  </r>
  <r>
    <x v="2130"/>
    <n v="1"/>
  </r>
  <r>
    <x v="2131"/>
    <n v="1"/>
  </r>
  <r>
    <x v="2132"/>
    <n v="1"/>
  </r>
  <r>
    <x v="2133"/>
    <n v="1"/>
  </r>
  <r>
    <x v="2134"/>
    <n v="1"/>
  </r>
  <r>
    <x v="2135"/>
    <n v="1"/>
  </r>
  <r>
    <x v="2136"/>
    <n v="1"/>
  </r>
  <r>
    <x v="2137"/>
    <n v="1"/>
  </r>
  <r>
    <x v="2138"/>
    <n v="1"/>
  </r>
  <r>
    <x v="2139"/>
    <n v="1"/>
  </r>
  <r>
    <x v="2140"/>
    <n v="1"/>
  </r>
  <r>
    <x v="2141"/>
    <n v="1"/>
  </r>
  <r>
    <x v="2142"/>
    <n v="1"/>
  </r>
  <r>
    <x v="2143"/>
    <n v="1"/>
  </r>
  <r>
    <x v="2144"/>
    <n v="1"/>
  </r>
  <r>
    <x v="2145"/>
    <n v="1"/>
  </r>
  <r>
    <x v="2146"/>
    <n v="1"/>
  </r>
  <r>
    <x v="2147"/>
    <n v="1"/>
  </r>
  <r>
    <x v="2148"/>
    <n v="1"/>
  </r>
  <r>
    <x v="2149"/>
    <n v="1"/>
  </r>
  <r>
    <x v="2150"/>
    <n v="1"/>
  </r>
  <r>
    <x v="2151"/>
    <n v="1"/>
  </r>
  <r>
    <x v="2152"/>
    <n v="1"/>
  </r>
  <r>
    <x v="2153"/>
    <n v="1"/>
  </r>
  <r>
    <x v="2154"/>
    <n v="1"/>
  </r>
  <r>
    <x v="2155"/>
    <n v="1"/>
  </r>
  <r>
    <x v="2156"/>
    <n v="1"/>
  </r>
  <r>
    <x v="2157"/>
    <n v="1"/>
  </r>
  <r>
    <x v="2158"/>
    <n v="1"/>
  </r>
  <r>
    <x v="2159"/>
    <n v="1"/>
  </r>
  <r>
    <x v="2160"/>
    <n v="1"/>
  </r>
  <r>
    <x v="2161"/>
    <n v="1"/>
  </r>
  <r>
    <x v="2162"/>
    <n v="1"/>
  </r>
  <r>
    <x v="2163"/>
    <n v="1"/>
  </r>
  <r>
    <x v="2164"/>
    <n v="1"/>
  </r>
  <r>
    <x v="2165"/>
    <n v="1"/>
  </r>
  <r>
    <x v="2166"/>
    <n v="1"/>
  </r>
  <r>
    <x v="2167"/>
    <n v="1"/>
  </r>
  <r>
    <x v="2168"/>
    <n v="1"/>
  </r>
  <r>
    <x v="2169"/>
    <n v="1"/>
  </r>
  <r>
    <x v="2170"/>
    <n v="1"/>
  </r>
  <r>
    <x v="2171"/>
    <n v="1"/>
  </r>
  <r>
    <x v="2172"/>
    <n v="1"/>
  </r>
  <r>
    <x v="2173"/>
    <n v="1"/>
  </r>
  <r>
    <x v="2174"/>
    <n v="1"/>
  </r>
  <r>
    <x v="2175"/>
    <n v="1"/>
  </r>
  <r>
    <x v="2176"/>
    <n v="1"/>
  </r>
  <r>
    <x v="2177"/>
    <n v="1"/>
  </r>
  <r>
    <x v="2178"/>
    <n v="1"/>
  </r>
  <r>
    <x v="2179"/>
    <n v="1"/>
  </r>
  <r>
    <x v="2180"/>
    <n v="1"/>
  </r>
  <r>
    <x v="2181"/>
    <n v="1"/>
  </r>
  <r>
    <x v="2182"/>
    <n v="1"/>
  </r>
  <r>
    <x v="2183"/>
    <n v="1"/>
  </r>
  <r>
    <x v="2184"/>
    <n v="1"/>
  </r>
  <r>
    <x v="2185"/>
    <n v="1"/>
  </r>
  <r>
    <x v="2186"/>
    <n v="1"/>
  </r>
  <r>
    <x v="2187"/>
    <n v="1"/>
  </r>
  <r>
    <x v="2188"/>
    <n v="1"/>
  </r>
  <r>
    <x v="2189"/>
    <n v="1"/>
  </r>
  <r>
    <x v="2190"/>
    <n v="1"/>
  </r>
  <r>
    <x v="2191"/>
    <n v="1"/>
  </r>
  <r>
    <x v="2192"/>
    <n v="1"/>
  </r>
  <r>
    <x v="2193"/>
    <n v="1"/>
  </r>
  <r>
    <x v="2194"/>
    <n v="1"/>
  </r>
  <r>
    <x v="2195"/>
    <n v="1"/>
  </r>
  <r>
    <x v="2196"/>
    <n v="1"/>
  </r>
  <r>
    <x v="2197"/>
    <n v="1"/>
  </r>
  <r>
    <x v="2198"/>
    <n v="1"/>
  </r>
  <r>
    <x v="2199"/>
    <n v="1"/>
  </r>
  <r>
    <x v="2200"/>
    <n v="1"/>
  </r>
  <r>
    <x v="2201"/>
    <n v="1"/>
  </r>
  <r>
    <x v="2202"/>
    <n v="1"/>
  </r>
  <r>
    <x v="2203"/>
    <n v="1"/>
  </r>
  <r>
    <x v="2204"/>
    <n v="1"/>
  </r>
  <r>
    <x v="2205"/>
    <n v="1"/>
  </r>
  <r>
    <x v="2206"/>
    <n v="1"/>
  </r>
  <r>
    <x v="2207"/>
    <n v="1"/>
  </r>
  <r>
    <x v="2208"/>
    <n v="1"/>
  </r>
  <r>
    <x v="2209"/>
    <n v="1"/>
  </r>
  <r>
    <x v="2210"/>
    <n v="1"/>
  </r>
  <r>
    <x v="2211"/>
    <n v="1"/>
  </r>
  <r>
    <x v="2212"/>
    <n v="1"/>
  </r>
  <r>
    <x v="2213"/>
    <n v="1"/>
  </r>
  <r>
    <x v="2214"/>
    <n v="1"/>
  </r>
  <r>
    <x v="2215"/>
    <n v="1"/>
  </r>
  <r>
    <x v="2216"/>
    <n v="1"/>
  </r>
  <r>
    <x v="2217"/>
    <n v="1"/>
  </r>
  <r>
    <x v="2218"/>
    <n v="1"/>
  </r>
  <r>
    <x v="2219"/>
    <n v="1"/>
  </r>
  <r>
    <x v="2220"/>
    <n v="1"/>
  </r>
  <r>
    <x v="2221"/>
    <n v="1"/>
  </r>
  <r>
    <x v="2222"/>
    <n v="1"/>
  </r>
  <r>
    <x v="2223"/>
    <n v="1"/>
  </r>
  <r>
    <x v="2224"/>
    <n v="1"/>
  </r>
  <r>
    <x v="2225"/>
    <n v="1"/>
  </r>
  <r>
    <x v="2226"/>
    <n v="1"/>
  </r>
  <r>
    <x v="2227"/>
    <n v="1"/>
  </r>
  <r>
    <x v="2228"/>
    <n v="1"/>
  </r>
  <r>
    <x v="2229"/>
    <n v="1"/>
  </r>
  <r>
    <x v="2230"/>
    <n v="1"/>
  </r>
  <r>
    <x v="2231"/>
    <n v="1"/>
  </r>
  <r>
    <x v="2232"/>
    <n v="1"/>
  </r>
  <r>
    <x v="2233"/>
    <n v="1"/>
  </r>
  <r>
    <x v="2234"/>
    <n v="1"/>
  </r>
  <r>
    <x v="2235"/>
    <n v="1"/>
  </r>
  <r>
    <x v="2236"/>
    <n v="1"/>
  </r>
  <r>
    <x v="2237"/>
    <n v="1"/>
  </r>
  <r>
    <x v="2238"/>
    <n v="1"/>
  </r>
  <r>
    <x v="2239"/>
    <n v="1"/>
  </r>
  <r>
    <x v="2240"/>
    <n v="1"/>
  </r>
  <r>
    <x v="2241"/>
    <n v="1"/>
  </r>
  <r>
    <x v="2242"/>
    <n v="1"/>
  </r>
  <r>
    <x v="2243"/>
    <n v="1"/>
  </r>
  <r>
    <x v="2244"/>
    <n v="1"/>
  </r>
  <r>
    <x v="2245"/>
    <n v="1"/>
  </r>
  <r>
    <x v="2246"/>
    <n v="1"/>
  </r>
  <r>
    <x v="2247"/>
    <n v="1"/>
  </r>
  <r>
    <x v="2248"/>
    <n v="1"/>
  </r>
  <r>
    <x v="2249"/>
    <n v="1"/>
  </r>
  <r>
    <x v="2250"/>
    <n v="1"/>
  </r>
  <r>
    <x v="2251"/>
    <n v="1"/>
  </r>
  <r>
    <x v="2252"/>
    <n v="1"/>
  </r>
  <r>
    <x v="2253"/>
    <n v="1"/>
  </r>
  <r>
    <x v="2254"/>
    <n v="1"/>
  </r>
  <r>
    <x v="2255"/>
    <n v="1"/>
  </r>
  <r>
    <x v="2256"/>
    <n v="1"/>
  </r>
  <r>
    <x v="2257"/>
    <n v="1"/>
  </r>
  <r>
    <x v="2258"/>
    <n v="1"/>
  </r>
  <r>
    <x v="2259"/>
    <n v="1"/>
  </r>
  <r>
    <x v="2260"/>
    <n v="1"/>
  </r>
  <r>
    <x v="2261"/>
    <n v="1"/>
  </r>
  <r>
    <x v="2262"/>
    <n v="1"/>
  </r>
  <r>
    <x v="2263"/>
    <n v="1"/>
  </r>
  <r>
    <x v="2264"/>
    <n v="1"/>
  </r>
  <r>
    <x v="2265"/>
    <n v="1"/>
  </r>
  <r>
    <x v="2266"/>
    <n v="1"/>
  </r>
  <r>
    <x v="2267"/>
    <n v="1"/>
  </r>
  <r>
    <x v="2268"/>
    <n v="1"/>
  </r>
  <r>
    <x v="2269"/>
    <n v="1"/>
  </r>
  <r>
    <x v="2270"/>
    <n v="1"/>
  </r>
  <r>
    <x v="2271"/>
    <n v="1"/>
  </r>
  <r>
    <x v="2272"/>
    <n v="1"/>
  </r>
  <r>
    <x v="2273"/>
    <n v="1"/>
  </r>
  <r>
    <x v="2274"/>
    <n v="1"/>
  </r>
  <r>
    <x v="2275"/>
    <n v="1"/>
  </r>
  <r>
    <x v="2276"/>
    <n v="1"/>
  </r>
  <r>
    <x v="2277"/>
    <n v="1"/>
  </r>
  <r>
    <x v="2278"/>
    <n v="1"/>
  </r>
  <r>
    <x v="2279"/>
    <n v="1"/>
  </r>
  <r>
    <x v="2280"/>
    <n v="1"/>
  </r>
  <r>
    <x v="2281"/>
    <n v="1"/>
  </r>
  <r>
    <x v="2282"/>
    <n v="1"/>
  </r>
  <r>
    <x v="2283"/>
    <n v="1"/>
  </r>
  <r>
    <x v="2284"/>
    <n v="1"/>
  </r>
  <r>
    <x v="2285"/>
    <n v="1"/>
  </r>
  <r>
    <x v="2286"/>
    <n v="1"/>
  </r>
  <r>
    <x v="2287"/>
    <n v="1"/>
  </r>
  <r>
    <x v="2288"/>
    <n v="1"/>
  </r>
  <r>
    <x v="2289"/>
    <n v="1"/>
  </r>
  <r>
    <x v="2290"/>
    <n v="1"/>
  </r>
  <r>
    <x v="2291"/>
    <n v="1"/>
  </r>
  <r>
    <x v="2292"/>
    <n v="1"/>
  </r>
  <r>
    <x v="2293"/>
    <n v="1"/>
  </r>
  <r>
    <x v="2294"/>
    <n v="1"/>
  </r>
  <r>
    <x v="2295"/>
    <n v="1"/>
  </r>
  <r>
    <x v="2296"/>
    <n v="1"/>
  </r>
  <r>
    <x v="2297"/>
    <n v="1"/>
  </r>
  <r>
    <x v="2298"/>
    <n v="1"/>
  </r>
  <r>
    <x v="2299"/>
    <n v="1"/>
  </r>
  <r>
    <x v="2300"/>
    <n v="1"/>
  </r>
  <r>
    <x v="2301"/>
    <n v="1"/>
  </r>
  <r>
    <x v="2302"/>
    <n v="1"/>
  </r>
  <r>
    <x v="2303"/>
    <n v="1"/>
  </r>
  <r>
    <x v="2304"/>
    <n v="1"/>
  </r>
  <r>
    <x v="2305"/>
    <n v="1"/>
  </r>
  <r>
    <x v="2306"/>
    <n v="1"/>
  </r>
  <r>
    <x v="2307"/>
    <n v="1"/>
  </r>
  <r>
    <x v="2308"/>
    <n v="1"/>
  </r>
  <r>
    <x v="2309"/>
    <n v="1"/>
  </r>
  <r>
    <x v="2310"/>
    <n v="1"/>
  </r>
  <r>
    <x v="2311"/>
    <n v="1"/>
  </r>
  <r>
    <x v="2312"/>
    <n v="1"/>
  </r>
  <r>
    <x v="2313"/>
    <n v="1"/>
  </r>
  <r>
    <x v="2314"/>
    <n v="1"/>
  </r>
  <r>
    <x v="2315"/>
    <n v="1"/>
  </r>
  <r>
    <x v="2316"/>
    <n v="1"/>
  </r>
  <r>
    <x v="2317"/>
    <n v="1"/>
  </r>
  <r>
    <x v="2318"/>
    <n v="1"/>
  </r>
  <r>
    <x v="2319"/>
    <n v="1"/>
  </r>
  <r>
    <x v="2320"/>
    <n v="1"/>
  </r>
  <r>
    <x v="2321"/>
    <n v="1"/>
  </r>
  <r>
    <x v="2322"/>
    <n v="1"/>
  </r>
  <r>
    <x v="2323"/>
    <n v="1"/>
  </r>
  <r>
    <x v="2324"/>
    <n v="1"/>
  </r>
  <r>
    <x v="2325"/>
    <n v="1"/>
  </r>
  <r>
    <x v="2326"/>
    <n v="1"/>
  </r>
  <r>
    <x v="2327"/>
    <n v="1"/>
  </r>
  <r>
    <x v="2328"/>
    <n v="1"/>
  </r>
  <r>
    <x v="2329"/>
    <n v="1"/>
  </r>
  <r>
    <x v="2330"/>
    <n v="1"/>
  </r>
  <r>
    <x v="2331"/>
    <n v="1"/>
  </r>
  <r>
    <x v="2332"/>
    <n v="1"/>
  </r>
  <r>
    <x v="2333"/>
    <n v="1"/>
  </r>
  <r>
    <x v="2334"/>
    <n v="1"/>
  </r>
  <r>
    <x v="2335"/>
    <n v="1"/>
  </r>
  <r>
    <x v="2336"/>
    <n v="1"/>
  </r>
  <r>
    <x v="2337"/>
    <n v="1"/>
  </r>
  <r>
    <x v="2338"/>
    <n v="1"/>
  </r>
  <r>
    <x v="2339"/>
    <n v="1"/>
  </r>
  <r>
    <x v="2340"/>
    <n v="1"/>
  </r>
  <r>
    <x v="2341"/>
    <n v="1"/>
  </r>
  <r>
    <x v="2342"/>
    <n v="1"/>
  </r>
  <r>
    <x v="2343"/>
    <n v="1"/>
  </r>
  <r>
    <x v="2344"/>
    <n v="1"/>
  </r>
  <r>
    <x v="2345"/>
    <n v="1"/>
  </r>
  <r>
    <x v="2346"/>
    <n v="1"/>
  </r>
  <r>
    <x v="2347"/>
    <n v="1"/>
  </r>
  <r>
    <x v="2348"/>
    <n v="1"/>
  </r>
  <r>
    <x v="2349"/>
    <n v="1"/>
  </r>
  <r>
    <x v="2350"/>
    <n v="1"/>
  </r>
  <r>
    <x v="2351"/>
    <n v="1"/>
  </r>
  <r>
    <x v="2352"/>
    <n v="1"/>
  </r>
  <r>
    <x v="2353"/>
    <n v="1"/>
  </r>
  <r>
    <x v="2354"/>
    <n v="1"/>
  </r>
  <r>
    <x v="2355"/>
    <n v="1"/>
  </r>
  <r>
    <x v="2356"/>
    <n v="1"/>
  </r>
  <r>
    <x v="2357"/>
    <n v="1"/>
  </r>
  <r>
    <x v="2358"/>
    <n v="1"/>
  </r>
  <r>
    <x v="2359"/>
    <n v="1"/>
  </r>
  <r>
    <x v="2360"/>
    <n v="1"/>
  </r>
  <r>
    <x v="2361"/>
    <n v="1"/>
  </r>
  <r>
    <x v="2362"/>
    <n v="1"/>
  </r>
  <r>
    <x v="2363"/>
    <n v="1"/>
  </r>
  <r>
    <x v="2364"/>
    <n v="1"/>
  </r>
  <r>
    <x v="2365"/>
    <n v="1"/>
  </r>
  <r>
    <x v="2366"/>
    <n v="1"/>
  </r>
  <r>
    <x v="2367"/>
    <n v="1"/>
  </r>
  <r>
    <x v="2368"/>
    <n v="1"/>
  </r>
  <r>
    <x v="2369"/>
    <n v="1"/>
  </r>
  <r>
    <x v="2370"/>
    <n v="1"/>
  </r>
  <r>
    <x v="2371"/>
    <n v="1"/>
  </r>
  <r>
    <x v="2372"/>
    <n v="1"/>
  </r>
  <r>
    <x v="2373"/>
    <n v="1"/>
  </r>
  <r>
    <x v="2374"/>
    <n v="1"/>
  </r>
  <r>
    <x v="2375"/>
    <n v="1"/>
  </r>
  <r>
    <x v="2376"/>
    <n v="1"/>
  </r>
  <r>
    <x v="2377"/>
    <n v="1"/>
  </r>
  <r>
    <x v="2378"/>
    <n v="1"/>
  </r>
  <r>
    <x v="2379"/>
    <n v="1"/>
  </r>
  <r>
    <x v="2380"/>
    <n v="1"/>
  </r>
  <r>
    <x v="2381"/>
    <n v="1"/>
  </r>
  <r>
    <x v="2382"/>
    <n v="1"/>
  </r>
  <r>
    <x v="2383"/>
    <n v="1"/>
  </r>
  <r>
    <x v="2384"/>
    <n v="1"/>
  </r>
  <r>
    <x v="2385"/>
    <n v="1"/>
  </r>
  <r>
    <x v="2386"/>
    <n v="1"/>
  </r>
  <r>
    <x v="2387"/>
    <n v="1"/>
  </r>
  <r>
    <x v="2388"/>
    <n v="1"/>
  </r>
  <r>
    <x v="2389"/>
    <n v="1"/>
  </r>
  <r>
    <x v="2390"/>
    <n v="1"/>
  </r>
  <r>
    <x v="2391"/>
    <n v="1"/>
  </r>
  <r>
    <x v="2392"/>
    <n v="1"/>
  </r>
  <r>
    <x v="2393"/>
    <n v="1"/>
  </r>
  <r>
    <x v="2394"/>
    <n v="1"/>
  </r>
  <r>
    <x v="2395"/>
    <n v="1"/>
  </r>
  <r>
    <x v="2396"/>
    <n v="1"/>
  </r>
  <r>
    <x v="2397"/>
    <n v="1"/>
  </r>
  <r>
    <x v="2398"/>
    <n v="1"/>
  </r>
  <r>
    <x v="2399"/>
    <n v="1"/>
  </r>
  <r>
    <x v="2400"/>
    <n v="1"/>
  </r>
  <r>
    <x v="2401"/>
    <n v="1"/>
  </r>
  <r>
    <x v="2402"/>
    <n v="1"/>
  </r>
  <r>
    <x v="2403"/>
    <n v="1"/>
  </r>
  <r>
    <x v="2404"/>
    <n v="1"/>
  </r>
  <r>
    <x v="2405"/>
    <n v="1"/>
  </r>
  <r>
    <x v="2406"/>
    <n v="1"/>
  </r>
  <r>
    <x v="2407"/>
    <n v="1"/>
  </r>
  <r>
    <x v="2408"/>
    <n v="1"/>
  </r>
  <r>
    <x v="2409"/>
    <n v="1"/>
  </r>
  <r>
    <x v="2410"/>
    <n v="1"/>
  </r>
  <r>
    <x v="2411"/>
    <n v="1"/>
  </r>
  <r>
    <x v="2412"/>
    <n v="1"/>
  </r>
  <r>
    <x v="2413"/>
    <n v="1"/>
  </r>
  <r>
    <x v="2414"/>
    <n v="1"/>
  </r>
  <r>
    <x v="2415"/>
    <n v="1"/>
  </r>
  <r>
    <x v="2416"/>
    <n v="1"/>
  </r>
  <r>
    <x v="2417"/>
    <n v="1"/>
  </r>
  <r>
    <x v="2418"/>
    <n v="1"/>
  </r>
  <r>
    <x v="2419"/>
    <n v="1"/>
  </r>
  <r>
    <x v="2420"/>
    <n v="1"/>
  </r>
  <r>
    <x v="2421"/>
    <n v="1"/>
  </r>
  <r>
    <x v="2422"/>
    <n v="1"/>
  </r>
  <r>
    <x v="2423"/>
    <n v="1"/>
  </r>
  <r>
    <x v="2424"/>
    <n v="1"/>
  </r>
  <r>
    <x v="2425"/>
    <n v="1"/>
  </r>
  <r>
    <x v="2426"/>
    <n v="1"/>
  </r>
  <r>
    <x v="2427"/>
    <n v="1"/>
  </r>
  <r>
    <x v="2428"/>
    <n v="1"/>
  </r>
  <r>
    <x v="2429"/>
    <n v="1"/>
  </r>
  <r>
    <x v="2430"/>
    <n v="1"/>
  </r>
  <r>
    <x v="2431"/>
    <n v="1"/>
  </r>
  <r>
    <x v="2432"/>
    <n v="1"/>
  </r>
  <r>
    <x v="2433"/>
    <n v="1"/>
  </r>
  <r>
    <x v="2434"/>
    <n v="1"/>
  </r>
  <r>
    <x v="2435"/>
    <n v="1"/>
  </r>
  <r>
    <x v="2436"/>
    <n v="1"/>
  </r>
  <r>
    <x v="2437"/>
    <n v="1"/>
  </r>
  <r>
    <x v="2438"/>
    <n v="1"/>
  </r>
  <r>
    <x v="2439"/>
    <n v="1"/>
  </r>
  <r>
    <x v="2440"/>
    <n v="1"/>
  </r>
  <r>
    <x v="2441"/>
    <n v="1"/>
  </r>
  <r>
    <x v="2442"/>
    <n v="1"/>
  </r>
  <r>
    <x v="2443"/>
    <n v="1"/>
  </r>
  <r>
    <x v="2444"/>
    <n v="1"/>
  </r>
  <r>
    <x v="2445"/>
    <n v="1"/>
  </r>
  <r>
    <x v="2446"/>
    <n v="1"/>
  </r>
  <r>
    <x v="2447"/>
    <n v="1"/>
  </r>
  <r>
    <x v="2448"/>
    <n v="1"/>
  </r>
  <r>
    <x v="2449"/>
    <n v="1"/>
  </r>
  <r>
    <x v="2450"/>
    <n v="1"/>
  </r>
  <r>
    <x v="2451"/>
    <n v="1"/>
  </r>
  <r>
    <x v="2452"/>
    <n v="1"/>
  </r>
  <r>
    <x v="2453"/>
    <n v="1"/>
  </r>
  <r>
    <x v="2454"/>
    <n v="1"/>
  </r>
  <r>
    <x v="2455"/>
    <n v="1"/>
  </r>
  <r>
    <x v="2456"/>
    <n v="1"/>
  </r>
  <r>
    <x v="2457"/>
    <n v="1"/>
  </r>
  <r>
    <x v="2458"/>
    <n v="1"/>
  </r>
  <r>
    <x v="2459"/>
    <n v="1"/>
  </r>
  <r>
    <x v="2460"/>
    <n v="1"/>
  </r>
  <r>
    <x v="2461"/>
    <n v="1"/>
  </r>
  <r>
    <x v="2462"/>
    <n v="1"/>
  </r>
  <r>
    <x v="2463"/>
    <n v="1"/>
  </r>
  <r>
    <x v="2464"/>
    <n v="1"/>
  </r>
  <r>
    <x v="2465"/>
    <n v="1"/>
  </r>
  <r>
    <x v="2466"/>
    <n v="1"/>
  </r>
  <r>
    <x v="2467"/>
    <n v="1"/>
  </r>
  <r>
    <x v="2468"/>
    <n v="1"/>
  </r>
  <r>
    <x v="2469"/>
    <n v="1"/>
  </r>
  <r>
    <x v="2470"/>
    <n v="1"/>
  </r>
  <r>
    <x v="2471"/>
    <n v="1"/>
  </r>
  <r>
    <x v="2472"/>
    <n v="1"/>
  </r>
  <r>
    <x v="2473"/>
    <n v="1"/>
  </r>
  <r>
    <x v="2474"/>
    <n v="1"/>
  </r>
  <r>
    <x v="2475"/>
    <n v="1"/>
  </r>
  <r>
    <x v="2476"/>
    <n v="1"/>
  </r>
  <r>
    <x v="2477"/>
    <n v="1"/>
  </r>
  <r>
    <x v="2478"/>
    <n v="1"/>
  </r>
  <r>
    <x v="2479"/>
    <n v="1"/>
  </r>
  <r>
    <x v="2480"/>
    <n v="1"/>
  </r>
  <r>
    <x v="2481"/>
    <n v="1"/>
  </r>
  <r>
    <x v="2482"/>
    <n v="1"/>
  </r>
  <r>
    <x v="2483"/>
    <n v="1"/>
  </r>
  <r>
    <x v="2484"/>
    <n v="1"/>
  </r>
  <r>
    <x v="2485"/>
    <n v="1"/>
  </r>
  <r>
    <x v="2486"/>
    <n v="1"/>
  </r>
  <r>
    <x v="2487"/>
    <n v="1"/>
  </r>
  <r>
    <x v="2488"/>
    <n v="1"/>
  </r>
  <r>
    <x v="2489"/>
    <n v="1"/>
  </r>
  <r>
    <x v="2490"/>
    <n v="1"/>
  </r>
  <r>
    <x v="2491"/>
    <n v="1"/>
  </r>
  <r>
    <x v="2492"/>
    <n v="1"/>
  </r>
  <r>
    <x v="2493"/>
    <n v="1"/>
  </r>
  <r>
    <x v="2494"/>
    <n v="1"/>
  </r>
  <r>
    <x v="2495"/>
    <n v="1"/>
  </r>
  <r>
    <x v="2496"/>
    <n v="1"/>
  </r>
  <r>
    <x v="2497"/>
    <n v="1"/>
  </r>
  <r>
    <x v="2498"/>
    <n v="1"/>
  </r>
  <r>
    <x v="2499"/>
    <n v="1"/>
  </r>
  <r>
    <x v="2500"/>
    <n v="1"/>
  </r>
  <r>
    <x v="2501"/>
    <n v="1"/>
  </r>
  <r>
    <x v="2502"/>
    <n v="1"/>
  </r>
  <r>
    <x v="2503"/>
    <n v="1"/>
  </r>
  <r>
    <x v="2504"/>
    <n v="1"/>
  </r>
  <r>
    <x v="2505"/>
    <n v="1"/>
  </r>
  <r>
    <x v="2506"/>
    <n v="1"/>
  </r>
  <r>
    <x v="2507"/>
    <n v="1"/>
  </r>
  <r>
    <x v="2508"/>
    <n v="1"/>
  </r>
  <r>
    <x v="2509"/>
    <n v="1"/>
  </r>
  <r>
    <x v="2510"/>
    <n v="1"/>
  </r>
  <r>
    <x v="2511"/>
    <n v="1"/>
  </r>
  <r>
    <x v="2512"/>
    <n v="1"/>
  </r>
  <r>
    <x v="2513"/>
    <n v="1"/>
  </r>
  <r>
    <x v="2514"/>
    <n v="1"/>
  </r>
  <r>
    <x v="2515"/>
    <n v="1"/>
  </r>
  <r>
    <x v="2516"/>
    <n v="1"/>
  </r>
  <r>
    <x v="2517"/>
    <n v="1"/>
  </r>
  <r>
    <x v="2518"/>
    <n v="1"/>
  </r>
  <r>
    <x v="2519"/>
    <n v="1"/>
  </r>
  <r>
    <x v="2520"/>
    <n v="1"/>
  </r>
  <r>
    <x v="2521"/>
    <n v="1"/>
  </r>
  <r>
    <x v="2522"/>
    <n v="1"/>
  </r>
  <r>
    <x v="2523"/>
    <n v="1"/>
  </r>
  <r>
    <x v="2524"/>
    <n v="1"/>
  </r>
  <r>
    <x v="2525"/>
    <n v="1"/>
  </r>
  <r>
    <x v="2526"/>
    <n v="1"/>
  </r>
  <r>
    <x v="2527"/>
    <n v="1"/>
  </r>
  <r>
    <x v="2528"/>
    <n v="1"/>
  </r>
  <r>
    <x v="2529"/>
    <n v="1"/>
  </r>
  <r>
    <x v="2530"/>
    <n v="1"/>
  </r>
  <r>
    <x v="2531"/>
    <n v="1"/>
  </r>
  <r>
    <x v="2532"/>
    <n v="1"/>
  </r>
  <r>
    <x v="2533"/>
    <n v="1"/>
  </r>
  <r>
    <x v="2534"/>
    <n v="1"/>
  </r>
  <r>
    <x v="2535"/>
    <n v="1"/>
  </r>
  <r>
    <x v="2536"/>
    <n v="1"/>
  </r>
  <r>
    <x v="2537"/>
    <n v="1"/>
  </r>
  <r>
    <x v="2538"/>
    <n v="1"/>
  </r>
  <r>
    <x v="2539"/>
    <n v="1"/>
  </r>
  <r>
    <x v="2540"/>
    <n v="1"/>
  </r>
  <r>
    <x v="2541"/>
    <n v="1"/>
  </r>
  <r>
    <x v="2542"/>
    <n v="1"/>
  </r>
  <r>
    <x v="2543"/>
    <n v="1"/>
  </r>
  <r>
    <x v="2544"/>
    <n v="1"/>
  </r>
  <r>
    <x v="2545"/>
    <n v="1"/>
  </r>
  <r>
    <x v="2546"/>
    <n v="1"/>
  </r>
  <r>
    <x v="2547"/>
    <n v="1"/>
  </r>
  <r>
    <x v="2548"/>
    <n v="1"/>
  </r>
  <r>
    <x v="2549"/>
    <n v="1"/>
  </r>
  <r>
    <x v="2550"/>
    <n v="1"/>
  </r>
  <r>
    <x v="2551"/>
    <n v="1"/>
  </r>
  <r>
    <x v="2552"/>
    <n v="1"/>
  </r>
  <r>
    <x v="2553"/>
    <n v="1"/>
  </r>
  <r>
    <x v="2554"/>
    <n v="1"/>
  </r>
  <r>
    <x v="2555"/>
    <n v="1"/>
  </r>
  <r>
    <x v="2556"/>
    <n v="1"/>
  </r>
  <r>
    <x v="2557"/>
    <n v="1"/>
  </r>
  <r>
    <x v="2558"/>
    <n v="1"/>
  </r>
  <r>
    <x v="2559"/>
    <n v="1"/>
  </r>
  <r>
    <x v="2560"/>
    <n v="1"/>
  </r>
  <r>
    <x v="2561"/>
    <n v="1"/>
  </r>
  <r>
    <x v="2562"/>
    <n v="1"/>
  </r>
  <r>
    <x v="2563"/>
    <n v="1"/>
  </r>
  <r>
    <x v="2564"/>
    <n v="1"/>
  </r>
  <r>
    <x v="2565"/>
    <n v="1"/>
  </r>
  <r>
    <x v="2566"/>
    <n v="1"/>
  </r>
  <r>
    <x v="2567"/>
    <n v="1"/>
  </r>
  <r>
    <x v="2568"/>
    <n v="1"/>
  </r>
  <r>
    <x v="2569"/>
    <n v="1"/>
  </r>
  <r>
    <x v="2570"/>
    <n v="1"/>
  </r>
  <r>
    <x v="2571"/>
    <n v="1"/>
  </r>
  <r>
    <x v="2572"/>
    <n v="1"/>
  </r>
  <r>
    <x v="2573"/>
    <n v="1"/>
  </r>
  <r>
    <x v="2574"/>
    <n v="1"/>
  </r>
  <r>
    <x v="2575"/>
    <n v="1"/>
  </r>
  <r>
    <x v="2576"/>
    <n v="1"/>
  </r>
  <r>
    <x v="2577"/>
    <n v="1"/>
  </r>
  <r>
    <x v="2578"/>
    <n v="1"/>
  </r>
  <r>
    <x v="2579"/>
    <n v="1"/>
  </r>
  <r>
    <x v="2580"/>
    <n v="1"/>
  </r>
  <r>
    <x v="2581"/>
    <n v="1"/>
  </r>
  <r>
    <x v="2582"/>
    <n v="1"/>
  </r>
  <r>
    <x v="2583"/>
    <n v="1"/>
  </r>
  <r>
    <x v="2584"/>
    <n v="1"/>
  </r>
  <r>
    <x v="2585"/>
    <n v="1"/>
  </r>
  <r>
    <x v="2586"/>
    <n v="1"/>
  </r>
  <r>
    <x v="2587"/>
    <n v="1"/>
  </r>
  <r>
    <x v="2588"/>
    <n v="1"/>
  </r>
  <r>
    <x v="2589"/>
    <n v="1"/>
  </r>
  <r>
    <x v="2590"/>
    <n v="1"/>
  </r>
  <r>
    <x v="2591"/>
    <n v="1"/>
  </r>
  <r>
    <x v="2592"/>
    <n v="1"/>
  </r>
  <r>
    <x v="2593"/>
    <n v="1"/>
  </r>
  <r>
    <x v="2594"/>
    <n v="1"/>
  </r>
  <r>
    <x v="2595"/>
    <n v="1"/>
  </r>
  <r>
    <x v="2596"/>
    <n v="1"/>
  </r>
  <r>
    <x v="2597"/>
    <n v="1"/>
  </r>
  <r>
    <x v="2598"/>
    <n v="1"/>
  </r>
  <r>
    <x v="2599"/>
    <n v="1"/>
  </r>
  <r>
    <x v="2600"/>
    <n v="1"/>
  </r>
  <r>
    <x v="2601"/>
    <n v="1"/>
  </r>
  <r>
    <x v="2602"/>
    <n v="1"/>
  </r>
  <r>
    <x v="2603"/>
    <n v="1"/>
  </r>
  <r>
    <x v="2604"/>
    <n v="1"/>
  </r>
  <r>
    <x v="2605"/>
    <n v="1"/>
  </r>
  <r>
    <x v="2606"/>
    <n v="1"/>
  </r>
  <r>
    <x v="2607"/>
    <n v="1"/>
  </r>
  <r>
    <x v="2608"/>
    <n v="1"/>
  </r>
  <r>
    <x v="2609"/>
    <n v="1"/>
  </r>
  <r>
    <x v="2610"/>
    <n v="1"/>
  </r>
  <r>
    <x v="2611"/>
    <n v="1"/>
  </r>
  <r>
    <x v="2612"/>
    <n v="1"/>
  </r>
  <r>
    <x v="2613"/>
    <n v="1"/>
  </r>
  <r>
    <x v="2614"/>
    <n v="1"/>
  </r>
  <r>
    <x v="2615"/>
    <n v="1"/>
  </r>
  <r>
    <x v="2616"/>
    <n v="1"/>
  </r>
  <r>
    <x v="2617"/>
    <n v="1"/>
  </r>
  <r>
    <x v="2618"/>
    <n v="1"/>
  </r>
  <r>
    <x v="2619"/>
    <n v="1"/>
  </r>
  <r>
    <x v="2620"/>
    <n v="1"/>
  </r>
  <r>
    <x v="2621"/>
    <n v="1"/>
  </r>
  <r>
    <x v="2622"/>
    <n v="1"/>
  </r>
  <r>
    <x v="2623"/>
    <n v="1"/>
  </r>
  <r>
    <x v="2624"/>
    <n v="1"/>
  </r>
  <r>
    <x v="2625"/>
    <n v="1"/>
  </r>
  <r>
    <x v="2626"/>
    <n v="1"/>
  </r>
  <r>
    <x v="2627"/>
    <n v="1"/>
  </r>
  <r>
    <x v="2628"/>
    <n v="1"/>
  </r>
  <r>
    <x v="2629"/>
    <n v="1"/>
  </r>
  <r>
    <x v="2630"/>
    <n v="1"/>
  </r>
  <r>
    <x v="2631"/>
    <n v="1"/>
  </r>
  <r>
    <x v="2632"/>
    <n v="1"/>
  </r>
  <r>
    <x v="2633"/>
    <n v="1"/>
  </r>
  <r>
    <x v="2634"/>
    <n v="1"/>
  </r>
  <r>
    <x v="2635"/>
    <n v="1"/>
  </r>
  <r>
    <x v="2636"/>
    <n v="1"/>
  </r>
  <r>
    <x v="2637"/>
    <n v="1"/>
  </r>
  <r>
    <x v="2638"/>
    <n v="1"/>
  </r>
  <r>
    <x v="2639"/>
    <n v="1"/>
  </r>
  <r>
    <x v="2640"/>
    <n v="1"/>
  </r>
  <r>
    <x v="2641"/>
    <n v="1"/>
  </r>
  <r>
    <x v="2642"/>
    <n v="1"/>
  </r>
  <r>
    <x v="2643"/>
    <n v="1"/>
  </r>
  <r>
    <x v="2644"/>
    <n v="1"/>
  </r>
  <r>
    <x v="2645"/>
    <n v="1"/>
  </r>
  <r>
    <x v="2646"/>
    <n v="1"/>
  </r>
  <r>
    <x v="2647"/>
    <n v="1"/>
  </r>
  <r>
    <x v="2648"/>
    <n v="1"/>
  </r>
  <r>
    <x v="2649"/>
    <n v="1"/>
  </r>
  <r>
    <x v="2650"/>
    <n v="1"/>
  </r>
  <r>
    <x v="2651"/>
    <n v="1"/>
  </r>
  <r>
    <x v="2652"/>
    <n v="1"/>
  </r>
  <r>
    <x v="2653"/>
    <n v="1"/>
  </r>
  <r>
    <x v="2654"/>
    <n v="1"/>
  </r>
  <r>
    <x v="2655"/>
    <n v="1"/>
  </r>
  <r>
    <x v="2656"/>
    <n v="1"/>
  </r>
  <r>
    <x v="2657"/>
    <n v="1"/>
  </r>
  <r>
    <x v="2658"/>
    <n v="1"/>
  </r>
  <r>
    <x v="2659"/>
    <n v="1"/>
  </r>
  <r>
    <x v="2660"/>
    <n v="1"/>
  </r>
  <r>
    <x v="2661"/>
    <n v="1"/>
  </r>
  <r>
    <x v="2662"/>
    <n v="1"/>
  </r>
  <r>
    <x v="2663"/>
    <n v="1"/>
  </r>
  <r>
    <x v="2664"/>
    <n v="1"/>
  </r>
  <r>
    <x v="2665"/>
    <n v="1"/>
  </r>
  <r>
    <x v="2666"/>
    <n v="1"/>
  </r>
  <r>
    <x v="2667"/>
    <n v="1"/>
  </r>
  <r>
    <x v="2668"/>
    <n v="1"/>
  </r>
  <r>
    <x v="2669"/>
    <n v="1"/>
  </r>
  <r>
    <x v="2670"/>
    <n v="1"/>
  </r>
  <r>
    <x v="2671"/>
    <n v="1"/>
  </r>
  <r>
    <x v="2672"/>
    <n v="1"/>
  </r>
  <r>
    <x v="2673"/>
    <n v="1"/>
  </r>
  <r>
    <x v="2674"/>
    <n v="1"/>
  </r>
  <r>
    <x v="2675"/>
    <n v="1"/>
  </r>
  <r>
    <x v="2676"/>
    <n v="1"/>
  </r>
  <r>
    <x v="2677"/>
    <n v="1"/>
  </r>
  <r>
    <x v="2678"/>
    <n v="1"/>
  </r>
  <r>
    <x v="2679"/>
    <n v="1"/>
  </r>
  <r>
    <x v="2680"/>
    <n v="1"/>
  </r>
  <r>
    <x v="2681"/>
    <n v="1"/>
  </r>
  <r>
    <x v="2682"/>
    <n v="1"/>
  </r>
  <r>
    <x v="2683"/>
    <n v="1"/>
  </r>
  <r>
    <x v="2684"/>
    <n v="1"/>
  </r>
  <r>
    <x v="2685"/>
    <n v="1"/>
  </r>
  <r>
    <x v="2686"/>
    <n v="1"/>
  </r>
  <r>
    <x v="2687"/>
    <n v="1"/>
  </r>
  <r>
    <x v="2688"/>
    <n v="1"/>
  </r>
  <r>
    <x v="2689"/>
    <n v="1"/>
  </r>
  <r>
    <x v="2690"/>
    <n v="1"/>
  </r>
  <r>
    <x v="2691"/>
    <n v="1"/>
  </r>
  <r>
    <x v="2692"/>
    <n v="1"/>
  </r>
  <r>
    <x v="2693"/>
    <n v="1"/>
  </r>
  <r>
    <x v="2694"/>
    <n v="1"/>
  </r>
  <r>
    <x v="2695"/>
    <n v="1"/>
  </r>
  <r>
    <x v="2696"/>
    <n v="1"/>
  </r>
  <r>
    <x v="2697"/>
    <n v="1"/>
  </r>
  <r>
    <x v="2698"/>
    <n v="1"/>
  </r>
  <r>
    <x v="2699"/>
    <n v="1"/>
  </r>
  <r>
    <x v="2700"/>
    <n v="1"/>
  </r>
  <r>
    <x v="2701"/>
    <n v="1"/>
  </r>
  <r>
    <x v="2702"/>
    <n v="1"/>
  </r>
  <r>
    <x v="2703"/>
    <n v="1"/>
  </r>
  <r>
    <x v="2704"/>
    <n v="1"/>
  </r>
  <r>
    <x v="2705"/>
    <n v="1"/>
  </r>
  <r>
    <x v="2706"/>
    <n v="1"/>
  </r>
  <r>
    <x v="2707"/>
    <n v="1"/>
  </r>
  <r>
    <x v="2708"/>
    <n v="1"/>
  </r>
  <r>
    <x v="2709"/>
    <n v="1"/>
  </r>
  <r>
    <x v="2710"/>
    <n v="1"/>
  </r>
  <r>
    <x v="2711"/>
    <n v="1"/>
  </r>
  <r>
    <x v="2712"/>
    <n v="1"/>
  </r>
  <r>
    <x v="2713"/>
    <n v="1"/>
  </r>
  <r>
    <x v="2714"/>
    <n v="1"/>
  </r>
  <r>
    <x v="2715"/>
    <n v="1"/>
  </r>
  <r>
    <x v="2716"/>
    <n v="1"/>
  </r>
  <r>
    <x v="2717"/>
    <n v="1"/>
  </r>
  <r>
    <x v="2718"/>
    <n v="1"/>
  </r>
  <r>
    <x v="2719"/>
    <n v="1"/>
  </r>
  <r>
    <x v="2720"/>
    <n v="1"/>
  </r>
  <r>
    <x v="2721"/>
    <n v="1"/>
  </r>
  <r>
    <x v="2722"/>
    <n v="1"/>
  </r>
  <r>
    <x v="2723"/>
    <n v="1"/>
  </r>
  <r>
    <x v="2724"/>
    <n v="1"/>
  </r>
  <r>
    <x v="2725"/>
    <n v="1"/>
  </r>
  <r>
    <x v="2726"/>
    <n v="1"/>
  </r>
  <r>
    <x v="2727"/>
    <n v="1"/>
  </r>
  <r>
    <x v="2728"/>
    <n v="1"/>
  </r>
  <r>
    <x v="2729"/>
    <n v="1"/>
  </r>
  <r>
    <x v="2730"/>
    <n v="1"/>
  </r>
  <r>
    <x v="2731"/>
    <n v="1"/>
  </r>
  <r>
    <x v="2732"/>
    <n v="1"/>
  </r>
  <r>
    <x v="2733"/>
    <n v="1"/>
  </r>
  <r>
    <x v="2734"/>
    <n v="1"/>
  </r>
  <r>
    <x v="2735"/>
    <n v="1"/>
  </r>
  <r>
    <x v="2736"/>
    <n v="1"/>
  </r>
  <r>
    <x v="2737"/>
    <n v="1"/>
  </r>
  <r>
    <x v="2738"/>
    <n v="1"/>
  </r>
  <r>
    <x v="2739"/>
    <n v="1"/>
  </r>
  <r>
    <x v="2740"/>
    <n v="1"/>
  </r>
  <r>
    <x v="2741"/>
    <n v="1"/>
  </r>
  <r>
    <x v="2742"/>
    <n v="1"/>
  </r>
  <r>
    <x v="2743"/>
    <n v="1"/>
  </r>
  <r>
    <x v="2744"/>
    <n v="1"/>
  </r>
  <r>
    <x v="2745"/>
    <n v="1"/>
  </r>
  <r>
    <x v="2746"/>
    <n v="1"/>
  </r>
  <r>
    <x v="2747"/>
    <n v="1"/>
  </r>
  <r>
    <x v="2748"/>
    <n v="1"/>
  </r>
  <r>
    <x v="2749"/>
    <n v="1"/>
  </r>
  <r>
    <x v="2750"/>
    <n v="1"/>
  </r>
  <r>
    <x v="2751"/>
    <n v="1"/>
  </r>
  <r>
    <x v="2752"/>
    <n v="1"/>
  </r>
  <r>
    <x v="2753"/>
    <n v="1"/>
  </r>
  <r>
    <x v="2754"/>
    <n v="1"/>
  </r>
  <r>
    <x v="2755"/>
    <n v="1"/>
  </r>
  <r>
    <x v="2756"/>
    <n v="1"/>
  </r>
  <r>
    <x v="2757"/>
    <n v="1"/>
  </r>
  <r>
    <x v="2758"/>
    <n v="1"/>
  </r>
  <r>
    <x v="2759"/>
    <n v="1"/>
  </r>
  <r>
    <x v="2760"/>
    <n v="1"/>
  </r>
  <r>
    <x v="2761"/>
    <n v="1"/>
  </r>
  <r>
    <x v="2762"/>
    <n v="1"/>
  </r>
  <r>
    <x v="2763"/>
    <n v="1"/>
  </r>
  <r>
    <x v="2764"/>
    <n v="1"/>
  </r>
  <r>
    <x v="2765"/>
    <n v="1"/>
  </r>
  <r>
    <x v="2766"/>
    <n v="1"/>
  </r>
  <r>
    <x v="2767"/>
    <n v="1"/>
  </r>
  <r>
    <x v="2768"/>
    <n v="1"/>
  </r>
  <r>
    <x v="2769"/>
    <n v="1"/>
  </r>
  <r>
    <x v="2770"/>
    <n v="1"/>
  </r>
  <r>
    <x v="2771"/>
    <n v="1"/>
  </r>
  <r>
    <x v="2772"/>
    <n v="1"/>
  </r>
  <r>
    <x v="2773"/>
    <n v="1"/>
  </r>
  <r>
    <x v="2774"/>
    <n v="1"/>
  </r>
  <r>
    <x v="2775"/>
    <n v="1"/>
  </r>
  <r>
    <x v="2776"/>
    <n v="1"/>
  </r>
  <r>
    <x v="2777"/>
    <n v="1"/>
  </r>
  <r>
    <x v="2778"/>
    <n v="1"/>
  </r>
  <r>
    <x v="2779"/>
    <n v="1"/>
  </r>
  <r>
    <x v="2780"/>
    <n v="1"/>
  </r>
  <r>
    <x v="2781"/>
    <n v="1"/>
  </r>
  <r>
    <x v="2782"/>
    <n v="1"/>
  </r>
  <r>
    <x v="2783"/>
    <n v="1"/>
  </r>
  <r>
    <x v="2784"/>
    <n v="1"/>
  </r>
  <r>
    <x v="2785"/>
    <n v="1"/>
  </r>
  <r>
    <x v="2786"/>
    <n v="1"/>
  </r>
  <r>
    <x v="2787"/>
    <n v="1"/>
  </r>
  <r>
    <x v="2788"/>
    <n v="1"/>
  </r>
  <r>
    <x v="2789"/>
    <n v="1"/>
  </r>
  <r>
    <x v="2790"/>
    <n v="1"/>
  </r>
  <r>
    <x v="2791"/>
    <n v="1"/>
  </r>
  <r>
    <x v="2792"/>
    <n v="1"/>
  </r>
  <r>
    <x v="2793"/>
    <n v="1"/>
  </r>
  <r>
    <x v="2794"/>
    <n v="1"/>
  </r>
  <r>
    <x v="2795"/>
    <n v="1"/>
  </r>
  <r>
    <x v="2796"/>
    <n v="1"/>
  </r>
  <r>
    <x v="2797"/>
    <n v="1"/>
  </r>
  <r>
    <x v="2798"/>
    <n v="1"/>
  </r>
  <r>
    <x v="2799"/>
    <n v="1"/>
  </r>
  <r>
    <x v="2800"/>
    <n v="1"/>
  </r>
  <r>
    <x v="2801"/>
    <n v="1"/>
  </r>
  <r>
    <x v="2802"/>
    <n v="1"/>
  </r>
  <r>
    <x v="2803"/>
    <n v="1"/>
  </r>
  <r>
    <x v="2804"/>
    <n v="1"/>
  </r>
  <r>
    <x v="2805"/>
    <n v="1"/>
  </r>
  <r>
    <x v="2806"/>
    <n v="1"/>
  </r>
  <r>
    <x v="2807"/>
    <n v="1"/>
  </r>
  <r>
    <x v="2808"/>
    <n v="1"/>
  </r>
  <r>
    <x v="2809"/>
    <n v="1"/>
  </r>
  <r>
    <x v="2810"/>
    <n v="1"/>
  </r>
  <r>
    <x v="2811"/>
    <n v="1"/>
  </r>
  <r>
    <x v="2812"/>
    <n v="1"/>
  </r>
  <r>
    <x v="2813"/>
    <n v="1"/>
  </r>
  <r>
    <x v="2814"/>
    <n v="1"/>
  </r>
  <r>
    <x v="2815"/>
    <n v="1"/>
  </r>
  <r>
    <x v="2816"/>
    <n v="1"/>
  </r>
  <r>
    <x v="2817"/>
    <n v="1"/>
  </r>
  <r>
    <x v="2818"/>
    <n v="1"/>
  </r>
  <r>
    <x v="2819"/>
    <n v="1"/>
  </r>
  <r>
    <x v="2820"/>
    <n v="1"/>
  </r>
  <r>
    <x v="2821"/>
    <n v="1"/>
  </r>
  <r>
    <x v="2822"/>
    <n v="1"/>
  </r>
  <r>
    <x v="2823"/>
    <n v="1"/>
  </r>
  <r>
    <x v="2824"/>
    <n v="1"/>
  </r>
  <r>
    <x v="2825"/>
    <n v="1"/>
  </r>
  <r>
    <x v="2826"/>
    <n v="1"/>
  </r>
  <r>
    <x v="2827"/>
    <n v="1"/>
  </r>
  <r>
    <x v="2828"/>
    <n v="1"/>
  </r>
  <r>
    <x v="2829"/>
    <n v="1"/>
  </r>
  <r>
    <x v="2830"/>
    <n v="1"/>
  </r>
  <r>
    <x v="2831"/>
    <n v="1"/>
  </r>
  <r>
    <x v="2832"/>
    <n v="1"/>
  </r>
  <r>
    <x v="2833"/>
    <n v="1"/>
  </r>
  <r>
    <x v="2834"/>
    <n v="1"/>
  </r>
  <r>
    <x v="2835"/>
    <n v="1"/>
  </r>
  <r>
    <x v="2836"/>
    <n v="1"/>
  </r>
  <r>
    <x v="2837"/>
    <n v="1"/>
  </r>
  <r>
    <x v="2838"/>
    <n v="1"/>
  </r>
  <r>
    <x v="2839"/>
    <n v="1"/>
  </r>
  <r>
    <x v="2840"/>
    <n v="1"/>
  </r>
  <r>
    <x v="2841"/>
    <n v="1"/>
  </r>
  <r>
    <x v="2842"/>
    <n v="1"/>
  </r>
  <r>
    <x v="2843"/>
    <n v="1"/>
  </r>
  <r>
    <x v="2844"/>
    <n v="1"/>
  </r>
  <r>
    <x v="2845"/>
    <n v="1"/>
  </r>
  <r>
    <x v="2846"/>
    <n v="1"/>
  </r>
  <r>
    <x v="2847"/>
    <n v="1"/>
  </r>
  <r>
    <x v="2848"/>
    <n v="1"/>
  </r>
  <r>
    <x v="2849"/>
    <n v="1"/>
  </r>
  <r>
    <x v="2850"/>
    <n v="1"/>
  </r>
  <r>
    <x v="2851"/>
    <n v="1"/>
  </r>
  <r>
    <x v="2852"/>
    <n v="1"/>
  </r>
  <r>
    <x v="2853"/>
    <n v="1"/>
  </r>
  <r>
    <x v="2854"/>
    <n v="1"/>
  </r>
  <r>
    <x v="2855"/>
    <n v="1"/>
  </r>
  <r>
    <x v="2856"/>
    <n v="1"/>
  </r>
  <r>
    <x v="2857"/>
    <n v="1"/>
  </r>
  <r>
    <x v="2858"/>
    <n v="1"/>
  </r>
  <r>
    <x v="2859"/>
    <n v="1"/>
  </r>
  <r>
    <x v="2860"/>
    <n v="1"/>
  </r>
  <r>
    <x v="2861"/>
    <n v="1"/>
  </r>
  <r>
    <x v="2862"/>
    <n v="1"/>
  </r>
  <r>
    <x v="2863"/>
    <n v="1"/>
  </r>
  <r>
    <x v="2864"/>
    <n v="1"/>
  </r>
  <r>
    <x v="2865"/>
    <n v="1"/>
  </r>
  <r>
    <x v="2866"/>
    <n v="1"/>
  </r>
  <r>
    <x v="2867"/>
    <n v="1"/>
  </r>
  <r>
    <x v="2868"/>
    <n v="1"/>
  </r>
  <r>
    <x v="2869"/>
    <n v="1"/>
  </r>
  <r>
    <x v="2870"/>
    <n v="1"/>
  </r>
  <r>
    <x v="2871"/>
    <n v="1"/>
  </r>
  <r>
    <x v="2872"/>
    <n v="1"/>
  </r>
  <r>
    <x v="2873"/>
    <n v="1"/>
  </r>
  <r>
    <x v="2874"/>
    <n v="1"/>
  </r>
  <r>
    <x v="2875"/>
    <n v="1"/>
  </r>
  <r>
    <x v="2876"/>
    <n v="1"/>
  </r>
  <r>
    <x v="2877"/>
    <n v="1"/>
  </r>
  <r>
    <x v="2878"/>
    <n v="1"/>
  </r>
  <r>
    <x v="2879"/>
    <n v="1"/>
  </r>
  <r>
    <x v="2880"/>
    <n v="1"/>
  </r>
  <r>
    <x v="2881"/>
    <n v="1"/>
  </r>
  <r>
    <x v="2882"/>
    <n v="1"/>
  </r>
  <r>
    <x v="2883"/>
    <n v="1"/>
  </r>
  <r>
    <x v="2884"/>
    <n v="1"/>
  </r>
  <r>
    <x v="2885"/>
    <n v="1"/>
  </r>
  <r>
    <x v="2886"/>
    <n v="1"/>
  </r>
  <r>
    <x v="2887"/>
    <n v="1"/>
  </r>
  <r>
    <x v="2888"/>
    <n v="1"/>
  </r>
  <r>
    <x v="2889"/>
    <n v="1"/>
  </r>
  <r>
    <x v="2890"/>
    <n v="1"/>
  </r>
  <r>
    <x v="2891"/>
    <n v="1"/>
  </r>
  <r>
    <x v="2892"/>
    <n v="1"/>
  </r>
  <r>
    <x v="2893"/>
    <n v="1"/>
  </r>
  <r>
    <x v="2894"/>
    <n v="1"/>
  </r>
  <r>
    <x v="2895"/>
    <n v="1"/>
  </r>
  <r>
    <x v="2896"/>
    <n v="1"/>
  </r>
  <r>
    <x v="2897"/>
    <n v="1"/>
  </r>
  <r>
    <x v="2898"/>
    <n v="1"/>
  </r>
  <r>
    <x v="2899"/>
    <n v="1"/>
  </r>
  <r>
    <x v="2900"/>
    <n v="1"/>
  </r>
  <r>
    <x v="2901"/>
    <n v="1"/>
  </r>
  <r>
    <x v="2902"/>
    <n v="1"/>
  </r>
  <r>
    <x v="2903"/>
    <n v="1"/>
  </r>
  <r>
    <x v="2904"/>
    <n v="1"/>
  </r>
  <r>
    <x v="2905"/>
    <n v="1"/>
  </r>
  <r>
    <x v="2906"/>
    <n v="1"/>
  </r>
  <r>
    <x v="2907"/>
    <n v="1"/>
  </r>
  <r>
    <x v="2908"/>
    <n v="1"/>
  </r>
  <r>
    <x v="2909"/>
    <n v="1"/>
  </r>
  <r>
    <x v="2910"/>
    <n v="1"/>
  </r>
  <r>
    <x v="2911"/>
    <n v="1"/>
  </r>
  <r>
    <x v="2912"/>
    <n v="1"/>
  </r>
  <r>
    <x v="2913"/>
    <n v="1"/>
  </r>
  <r>
    <x v="2914"/>
    <n v="1"/>
  </r>
  <r>
    <x v="2915"/>
    <n v="1"/>
  </r>
  <r>
    <x v="2916"/>
    <n v="1"/>
  </r>
  <r>
    <x v="2917"/>
    <n v="1"/>
  </r>
  <r>
    <x v="2918"/>
    <n v="1"/>
  </r>
  <r>
    <x v="2919"/>
    <n v="1"/>
  </r>
  <r>
    <x v="2920"/>
    <n v="1"/>
  </r>
  <r>
    <x v="2921"/>
    <n v="1"/>
  </r>
  <r>
    <x v="2922"/>
    <n v="1"/>
  </r>
  <r>
    <x v="2923"/>
    <n v="1"/>
  </r>
  <r>
    <x v="2924"/>
    <n v="1"/>
  </r>
  <r>
    <x v="2925"/>
    <n v="1"/>
  </r>
  <r>
    <x v="2926"/>
    <n v="1"/>
  </r>
  <r>
    <x v="2927"/>
    <n v="1"/>
  </r>
  <r>
    <x v="2928"/>
    <n v="1"/>
  </r>
  <r>
    <x v="2929"/>
    <n v="1"/>
  </r>
  <r>
    <x v="2930"/>
    <n v="1"/>
  </r>
  <r>
    <x v="2931"/>
    <n v="1"/>
  </r>
  <r>
    <x v="2932"/>
    <n v="1"/>
  </r>
  <r>
    <x v="2933"/>
    <n v="1"/>
  </r>
  <r>
    <x v="2934"/>
    <n v="1"/>
  </r>
  <r>
    <x v="2935"/>
    <n v="1"/>
  </r>
  <r>
    <x v="2936"/>
    <n v="1"/>
  </r>
  <r>
    <x v="2937"/>
    <n v="1"/>
  </r>
  <r>
    <x v="2938"/>
    <n v="1"/>
  </r>
  <r>
    <x v="2939"/>
    <n v="1"/>
  </r>
  <r>
    <x v="2940"/>
    <n v="1"/>
  </r>
  <r>
    <x v="2941"/>
    <n v="1"/>
  </r>
  <r>
    <x v="2942"/>
    <n v="1"/>
  </r>
  <r>
    <x v="2943"/>
    <n v="1"/>
  </r>
  <r>
    <x v="2944"/>
    <n v="1"/>
  </r>
  <r>
    <x v="2945"/>
    <n v="1"/>
  </r>
  <r>
    <x v="2946"/>
    <n v="1"/>
  </r>
  <r>
    <x v="2947"/>
    <n v="1"/>
  </r>
  <r>
    <x v="2948"/>
    <n v="1"/>
  </r>
  <r>
    <x v="2949"/>
    <n v="1"/>
  </r>
  <r>
    <x v="2950"/>
    <n v="1"/>
  </r>
  <r>
    <x v="2951"/>
    <n v="1"/>
  </r>
  <r>
    <x v="2952"/>
    <n v="1"/>
  </r>
  <r>
    <x v="2953"/>
    <n v="1"/>
  </r>
  <r>
    <x v="2954"/>
    <n v="1"/>
  </r>
  <r>
    <x v="2955"/>
    <n v="1"/>
  </r>
  <r>
    <x v="2956"/>
    <n v="1"/>
  </r>
  <r>
    <x v="2957"/>
    <n v="1"/>
  </r>
  <r>
    <x v="2958"/>
    <n v="1"/>
  </r>
  <r>
    <x v="2959"/>
    <n v="1"/>
  </r>
  <r>
    <x v="2960"/>
    <n v="1"/>
  </r>
  <r>
    <x v="2961"/>
    <n v="1"/>
  </r>
  <r>
    <x v="2962"/>
    <n v="1"/>
  </r>
  <r>
    <x v="2963"/>
    <n v="1"/>
  </r>
  <r>
    <x v="2964"/>
    <n v="1"/>
  </r>
  <r>
    <x v="2965"/>
    <n v="1"/>
  </r>
  <r>
    <x v="2966"/>
    <n v="1"/>
  </r>
  <r>
    <x v="2967"/>
    <n v="1"/>
  </r>
  <r>
    <x v="2968"/>
    <n v="1"/>
  </r>
  <r>
    <x v="2969"/>
    <n v="1"/>
  </r>
  <r>
    <x v="2970"/>
    <n v="1"/>
  </r>
  <r>
    <x v="2971"/>
    <n v="1"/>
  </r>
  <r>
    <x v="2972"/>
    <n v="1"/>
  </r>
  <r>
    <x v="2973"/>
    <n v="1"/>
  </r>
  <r>
    <x v="2974"/>
    <n v="1"/>
  </r>
  <r>
    <x v="2975"/>
    <n v="1"/>
  </r>
  <r>
    <x v="2976"/>
    <n v="1"/>
  </r>
  <r>
    <x v="2977"/>
    <n v="1"/>
  </r>
  <r>
    <x v="2978"/>
    <n v="1"/>
  </r>
  <r>
    <x v="2979"/>
    <n v="1"/>
  </r>
  <r>
    <x v="2980"/>
    <n v="1"/>
  </r>
  <r>
    <x v="2981"/>
    <n v="1"/>
  </r>
  <r>
    <x v="2982"/>
    <n v="1"/>
  </r>
  <r>
    <x v="2983"/>
    <n v="1"/>
  </r>
  <r>
    <x v="2984"/>
    <n v="1"/>
  </r>
  <r>
    <x v="2985"/>
    <n v="1"/>
  </r>
  <r>
    <x v="2986"/>
    <n v="1"/>
  </r>
  <r>
    <x v="2987"/>
    <n v="1"/>
  </r>
  <r>
    <x v="2988"/>
    <n v="1"/>
  </r>
  <r>
    <x v="2989"/>
    <n v="1"/>
  </r>
  <r>
    <x v="2990"/>
    <n v="1"/>
  </r>
  <r>
    <x v="2991"/>
    <n v="1"/>
  </r>
  <r>
    <x v="2992"/>
    <n v="1"/>
  </r>
  <r>
    <x v="2993"/>
    <n v="1"/>
  </r>
  <r>
    <x v="2994"/>
    <n v="1"/>
  </r>
  <r>
    <x v="2995"/>
    <n v="1"/>
  </r>
  <r>
    <x v="2996"/>
    <n v="1"/>
  </r>
  <r>
    <x v="2997"/>
    <n v="1"/>
  </r>
  <r>
    <x v="2998"/>
    <n v="1"/>
  </r>
  <r>
    <x v="2999"/>
    <n v="1"/>
  </r>
  <r>
    <x v="3000"/>
    <n v="1"/>
  </r>
  <r>
    <x v="3001"/>
    <n v="1"/>
  </r>
  <r>
    <x v="3002"/>
    <n v="1"/>
  </r>
  <r>
    <x v="3003"/>
    <n v="1"/>
  </r>
  <r>
    <x v="3004"/>
    <n v="1"/>
  </r>
  <r>
    <x v="3005"/>
    <n v="1"/>
  </r>
  <r>
    <x v="3006"/>
    <n v="1"/>
  </r>
  <r>
    <x v="3007"/>
    <n v="1"/>
  </r>
  <r>
    <x v="3008"/>
    <n v="1"/>
  </r>
  <r>
    <x v="3009"/>
    <n v="1"/>
  </r>
  <r>
    <x v="3010"/>
    <n v="1"/>
  </r>
  <r>
    <x v="3011"/>
    <n v="1"/>
  </r>
  <r>
    <x v="3012"/>
    <n v="1"/>
  </r>
  <r>
    <x v="3013"/>
    <n v="1"/>
  </r>
  <r>
    <x v="3014"/>
    <n v="1"/>
  </r>
  <r>
    <x v="3015"/>
    <n v="1"/>
  </r>
  <r>
    <x v="3016"/>
    <n v="1"/>
  </r>
  <r>
    <x v="3017"/>
    <n v="1"/>
  </r>
  <r>
    <x v="3018"/>
    <n v="1"/>
  </r>
  <r>
    <x v="3019"/>
    <n v="1"/>
  </r>
  <r>
    <x v="3020"/>
    <n v="1"/>
  </r>
  <r>
    <x v="3021"/>
    <n v="1"/>
  </r>
  <r>
    <x v="3022"/>
    <n v="1"/>
  </r>
  <r>
    <x v="3023"/>
    <n v="1"/>
  </r>
  <r>
    <x v="3024"/>
    <n v="1"/>
  </r>
  <r>
    <x v="3025"/>
    <n v="1"/>
  </r>
  <r>
    <x v="3026"/>
    <n v="1"/>
  </r>
  <r>
    <x v="3027"/>
    <n v="1"/>
  </r>
  <r>
    <x v="3028"/>
    <n v="1"/>
  </r>
  <r>
    <x v="3029"/>
    <n v="1"/>
  </r>
  <r>
    <x v="3030"/>
    <n v="1"/>
  </r>
  <r>
    <x v="3031"/>
    <n v="1"/>
  </r>
  <r>
    <x v="3032"/>
    <n v="1"/>
  </r>
  <r>
    <x v="3033"/>
    <n v="1"/>
  </r>
  <r>
    <x v="3034"/>
    <n v="1"/>
  </r>
  <r>
    <x v="3035"/>
    <n v="1"/>
  </r>
  <r>
    <x v="3036"/>
    <n v="1"/>
  </r>
  <r>
    <x v="3037"/>
    <n v="1"/>
  </r>
  <r>
    <x v="3038"/>
    <n v="1"/>
  </r>
  <r>
    <x v="3039"/>
    <n v="1"/>
  </r>
  <r>
    <x v="3040"/>
    <n v="1"/>
  </r>
  <r>
    <x v="3041"/>
    <n v="1"/>
  </r>
  <r>
    <x v="3042"/>
    <n v="1"/>
  </r>
  <r>
    <x v="3043"/>
    <n v="1"/>
  </r>
  <r>
    <x v="3044"/>
    <n v="1"/>
  </r>
  <r>
    <x v="3045"/>
    <n v="1"/>
  </r>
  <r>
    <x v="3046"/>
    <n v="1"/>
  </r>
  <r>
    <x v="3047"/>
    <n v="1"/>
  </r>
  <r>
    <x v="3048"/>
    <n v="1"/>
  </r>
  <r>
    <x v="3049"/>
    <n v="1"/>
  </r>
  <r>
    <x v="3050"/>
    <n v="1"/>
  </r>
  <r>
    <x v="3051"/>
    <n v="1"/>
  </r>
  <r>
    <x v="3052"/>
    <n v="1"/>
  </r>
  <r>
    <x v="3053"/>
    <n v="1"/>
  </r>
  <r>
    <x v="3054"/>
    <n v="1"/>
  </r>
  <r>
    <x v="3055"/>
    <n v="1"/>
  </r>
  <r>
    <x v="3056"/>
    <n v="1"/>
  </r>
  <r>
    <x v="3057"/>
    <n v="1"/>
  </r>
  <r>
    <x v="3058"/>
    <n v="1"/>
  </r>
  <r>
    <x v="3059"/>
    <n v="1"/>
  </r>
  <r>
    <x v="3060"/>
    <n v="1"/>
  </r>
  <r>
    <x v="3061"/>
    <n v="1"/>
  </r>
  <r>
    <x v="3062"/>
    <n v="1"/>
  </r>
  <r>
    <x v="3063"/>
    <n v="1"/>
  </r>
  <r>
    <x v="3064"/>
    <n v="1"/>
  </r>
  <r>
    <x v="3065"/>
    <n v="1"/>
  </r>
  <r>
    <x v="3066"/>
    <n v="1"/>
  </r>
  <r>
    <x v="3067"/>
    <n v="1"/>
  </r>
  <r>
    <x v="3068"/>
    <n v="1"/>
  </r>
  <r>
    <x v="3069"/>
    <n v="1"/>
  </r>
  <r>
    <x v="3070"/>
    <n v="1"/>
  </r>
  <r>
    <x v="3071"/>
    <n v="1"/>
  </r>
  <r>
    <x v="3072"/>
    <n v="1"/>
  </r>
  <r>
    <x v="3073"/>
    <n v="1"/>
  </r>
  <r>
    <x v="3074"/>
    <n v="1"/>
  </r>
  <r>
    <x v="3075"/>
    <n v="1"/>
  </r>
  <r>
    <x v="3076"/>
    <n v="1"/>
  </r>
  <r>
    <x v="3077"/>
    <n v="1"/>
  </r>
  <r>
    <x v="3078"/>
    <n v="1"/>
  </r>
  <r>
    <x v="3079"/>
    <n v="1"/>
  </r>
  <r>
    <x v="3080"/>
    <n v="1"/>
  </r>
  <r>
    <x v="3081"/>
    <n v="1"/>
  </r>
  <r>
    <x v="3082"/>
    <n v="1"/>
  </r>
  <r>
    <x v="3083"/>
    <n v="1"/>
  </r>
  <r>
    <x v="3084"/>
    <n v="1"/>
  </r>
  <r>
    <x v="3085"/>
    <n v="1"/>
  </r>
  <r>
    <x v="3086"/>
    <n v="1"/>
  </r>
  <r>
    <x v="3087"/>
    <n v="1"/>
  </r>
  <r>
    <x v="3088"/>
    <n v="1"/>
  </r>
  <r>
    <x v="3089"/>
    <n v="1"/>
  </r>
  <r>
    <x v="3090"/>
    <n v="1"/>
  </r>
  <r>
    <x v="3091"/>
    <n v="1"/>
  </r>
  <r>
    <x v="3092"/>
    <n v="1"/>
  </r>
  <r>
    <x v="3093"/>
    <n v="1"/>
  </r>
  <r>
    <x v="3094"/>
    <n v="1"/>
  </r>
  <r>
    <x v="3095"/>
    <n v="1"/>
  </r>
  <r>
    <x v="3096"/>
    <n v="1"/>
  </r>
  <r>
    <x v="3097"/>
    <n v="1"/>
  </r>
  <r>
    <x v="3098"/>
    <n v="1"/>
  </r>
  <r>
    <x v="3099"/>
    <n v="1"/>
  </r>
  <r>
    <x v="3100"/>
    <n v="1"/>
  </r>
  <r>
    <x v="3101"/>
    <n v="1"/>
  </r>
  <r>
    <x v="3102"/>
    <n v="1"/>
  </r>
  <r>
    <x v="3103"/>
    <n v="1"/>
  </r>
  <r>
    <x v="3104"/>
    <n v="1"/>
  </r>
  <r>
    <x v="3105"/>
    <n v="1"/>
  </r>
  <r>
    <x v="3106"/>
    <n v="1"/>
  </r>
  <r>
    <x v="3107"/>
    <n v="1"/>
  </r>
  <r>
    <x v="3108"/>
    <n v="1"/>
  </r>
  <r>
    <x v="3109"/>
    <n v="1"/>
  </r>
  <r>
    <x v="3110"/>
    <n v="1"/>
  </r>
  <r>
    <x v="3111"/>
    <n v="1"/>
  </r>
  <r>
    <x v="3112"/>
    <n v="1"/>
  </r>
  <r>
    <x v="3113"/>
    <n v="1"/>
  </r>
  <r>
    <x v="3114"/>
    <n v="1"/>
  </r>
  <r>
    <x v="3115"/>
    <n v="1"/>
  </r>
  <r>
    <x v="3116"/>
    <n v="1"/>
  </r>
  <r>
    <x v="3117"/>
    <n v="1"/>
  </r>
  <r>
    <x v="3118"/>
    <n v="1"/>
  </r>
  <r>
    <x v="3119"/>
    <n v="1"/>
  </r>
  <r>
    <x v="3120"/>
    <n v="1"/>
  </r>
  <r>
    <x v="3121"/>
    <n v="1"/>
  </r>
  <r>
    <x v="3122"/>
    <n v="1"/>
  </r>
  <r>
    <x v="3123"/>
    <n v="1"/>
  </r>
  <r>
    <x v="3124"/>
    <n v="1"/>
  </r>
  <r>
    <x v="3125"/>
    <n v="1"/>
  </r>
  <r>
    <x v="3126"/>
    <n v="1"/>
  </r>
  <r>
    <x v="3127"/>
    <n v="1"/>
  </r>
  <r>
    <x v="3128"/>
    <n v="1"/>
  </r>
  <r>
    <x v="3129"/>
    <n v="1"/>
  </r>
  <r>
    <x v="3130"/>
    <n v="1"/>
  </r>
  <r>
    <x v="3131"/>
    <n v="1"/>
  </r>
  <r>
    <x v="3132"/>
    <n v="1"/>
  </r>
  <r>
    <x v="3133"/>
    <n v="1"/>
  </r>
  <r>
    <x v="3134"/>
    <n v="1"/>
  </r>
  <r>
    <x v="3135"/>
    <n v="1"/>
  </r>
  <r>
    <x v="3136"/>
    <n v="1"/>
  </r>
  <r>
    <x v="3137"/>
    <n v="1"/>
  </r>
  <r>
    <x v="3138"/>
    <n v="1"/>
  </r>
  <r>
    <x v="3139"/>
    <n v="1"/>
  </r>
  <r>
    <x v="3140"/>
    <n v="1"/>
  </r>
  <r>
    <x v="3141"/>
    <n v="1"/>
  </r>
  <r>
    <x v="3142"/>
    <n v="1"/>
  </r>
  <r>
    <x v="3143"/>
    <n v="1"/>
  </r>
  <r>
    <x v="3144"/>
    <n v="1"/>
  </r>
  <r>
    <x v="3145"/>
    <n v="1"/>
  </r>
  <r>
    <x v="3146"/>
    <n v="1"/>
  </r>
  <r>
    <x v="3147"/>
    <n v="1"/>
  </r>
  <r>
    <x v="3148"/>
    <n v="1"/>
  </r>
  <r>
    <x v="3149"/>
    <n v="1"/>
  </r>
  <r>
    <x v="3150"/>
    <n v="1"/>
  </r>
  <r>
    <x v="3151"/>
    <n v="1"/>
  </r>
  <r>
    <x v="3152"/>
    <n v="1"/>
  </r>
  <r>
    <x v="3153"/>
    <n v="1"/>
  </r>
  <r>
    <x v="3154"/>
    <n v="1"/>
  </r>
  <r>
    <x v="3155"/>
    <n v="1"/>
  </r>
  <r>
    <x v="3156"/>
    <n v="1"/>
  </r>
  <r>
    <x v="3157"/>
    <n v="1"/>
  </r>
  <r>
    <x v="3158"/>
    <n v="1"/>
  </r>
  <r>
    <x v="3159"/>
    <n v="1"/>
  </r>
  <r>
    <x v="3160"/>
    <n v="1"/>
  </r>
  <r>
    <x v="3161"/>
    <n v="1"/>
  </r>
  <r>
    <x v="3162"/>
    <n v="1"/>
  </r>
  <r>
    <x v="3163"/>
    <n v="1"/>
  </r>
  <r>
    <x v="3164"/>
    <n v="1"/>
  </r>
  <r>
    <x v="3165"/>
    <n v="1"/>
  </r>
  <r>
    <x v="3166"/>
    <n v="1"/>
  </r>
  <r>
    <x v="3167"/>
    <n v="1"/>
  </r>
  <r>
    <x v="3168"/>
    <n v="1"/>
  </r>
  <r>
    <x v="3169"/>
    <n v="1"/>
  </r>
  <r>
    <x v="3170"/>
    <n v="1"/>
  </r>
  <r>
    <x v="3171"/>
    <n v="1"/>
  </r>
  <r>
    <x v="3172"/>
    <n v="1"/>
  </r>
  <r>
    <x v="3173"/>
    <n v="1"/>
  </r>
  <r>
    <x v="3174"/>
    <n v="1"/>
  </r>
  <r>
    <x v="3175"/>
    <n v="1"/>
  </r>
  <r>
    <x v="3176"/>
    <n v="1"/>
  </r>
  <r>
    <x v="3177"/>
    <n v="1"/>
  </r>
  <r>
    <x v="3178"/>
    <n v="1"/>
  </r>
  <r>
    <x v="3179"/>
    <n v="1"/>
  </r>
  <r>
    <x v="3180"/>
    <n v="1"/>
  </r>
  <r>
    <x v="3181"/>
    <n v="1"/>
  </r>
  <r>
    <x v="3182"/>
    <n v="1"/>
  </r>
  <r>
    <x v="3183"/>
    <n v="1"/>
  </r>
  <r>
    <x v="3184"/>
    <n v="1"/>
  </r>
  <r>
    <x v="3185"/>
    <n v="1"/>
  </r>
  <r>
    <x v="3186"/>
    <n v="1"/>
  </r>
  <r>
    <x v="3187"/>
    <n v="1"/>
  </r>
  <r>
    <x v="3188"/>
    <n v="1"/>
  </r>
  <r>
    <x v="3189"/>
    <n v="1"/>
  </r>
  <r>
    <x v="3190"/>
    <n v="1"/>
  </r>
  <r>
    <x v="3191"/>
    <n v="1"/>
  </r>
  <r>
    <x v="3192"/>
    <n v="1"/>
  </r>
  <r>
    <x v="3193"/>
    <n v="1"/>
  </r>
  <r>
    <x v="3194"/>
    <n v="1"/>
  </r>
  <r>
    <x v="3195"/>
    <n v="1"/>
  </r>
  <r>
    <x v="3196"/>
    <n v="1"/>
  </r>
  <r>
    <x v="3197"/>
    <n v="1"/>
  </r>
  <r>
    <x v="3198"/>
    <n v="1"/>
  </r>
  <r>
    <x v="3199"/>
    <n v="1"/>
  </r>
  <r>
    <x v="3200"/>
    <n v="1"/>
  </r>
  <r>
    <x v="3201"/>
    <n v="1"/>
  </r>
  <r>
    <x v="3202"/>
    <n v="1"/>
  </r>
  <r>
    <x v="3203"/>
    <n v="1"/>
  </r>
  <r>
    <x v="3204"/>
    <n v="1"/>
  </r>
  <r>
    <x v="3205"/>
    <n v="1"/>
  </r>
  <r>
    <x v="3206"/>
    <n v="1"/>
  </r>
  <r>
    <x v="3207"/>
    <n v="1"/>
  </r>
  <r>
    <x v="3208"/>
    <n v="1"/>
  </r>
  <r>
    <x v="3209"/>
    <n v="1"/>
  </r>
  <r>
    <x v="3210"/>
    <n v="1"/>
  </r>
  <r>
    <x v="3211"/>
    <n v="1"/>
  </r>
  <r>
    <x v="3212"/>
    <n v="1"/>
  </r>
  <r>
    <x v="3213"/>
    <n v="1"/>
  </r>
  <r>
    <x v="3214"/>
    <n v="1"/>
  </r>
  <r>
    <x v="3215"/>
    <n v="1"/>
  </r>
  <r>
    <x v="3216"/>
    <n v="1"/>
  </r>
  <r>
    <x v="3217"/>
    <n v="1"/>
  </r>
  <r>
    <x v="3218"/>
    <n v="1"/>
  </r>
  <r>
    <x v="3219"/>
    <n v="1"/>
  </r>
  <r>
    <x v="3220"/>
    <n v="1"/>
  </r>
  <r>
    <x v="3221"/>
    <n v="1"/>
  </r>
  <r>
    <x v="3222"/>
    <n v="1"/>
  </r>
  <r>
    <x v="3223"/>
    <n v="1"/>
  </r>
  <r>
    <x v="3224"/>
    <n v="1"/>
  </r>
  <r>
    <x v="3225"/>
    <n v="1"/>
  </r>
  <r>
    <x v="3226"/>
    <n v="1"/>
  </r>
  <r>
    <x v="3227"/>
    <n v="1"/>
  </r>
  <r>
    <x v="3228"/>
    <n v="1"/>
  </r>
  <r>
    <x v="3229"/>
    <n v="1"/>
  </r>
  <r>
    <x v="3230"/>
    <n v="1"/>
  </r>
  <r>
    <x v="3231"/>
    <n v="1"/>
  </r>
  <r>
    <x v="3232"/>
    <n v="1"/>
  </r>
  <r>
    <x v="3233"/>
    <n v="1"/>
  </r>
  <r>
    <x v="3234"/>
    <n v="1"/>
  </r>
  <r>
    <x v="3235"/>
    <n v="1"/>
  </r>
  <r>
    <x v="3236"/>
    <n v="1"/>
  </r>
  <r>
    <x v="3237"/>
    <n v="1"/>
  </r>
  <r>
    <x v="3238"/>
    <n v="1"/>
  </r>
  <r>
    <x v="3239"/>
    <n v="1"/>
  </r>
  <r>
    <x v="3240"/>
    <n v="1"/>
  </r>
  <r>
    <x v="3241"/>
    <n v="1"/>
  </r>
  <r>
    <x v="3242"/>
    <n v="1"/>
  </r>
  <r>
    <x v="3243"/>
    <n v="1"/>
  </r>
  <r>
    <x v="3244"/>
    <n v="1"/>
  </r>
  <r>
    <x v="3245"/>
    <n v="1"/>
  </r>
  <r>
    <x v="3246"/>
    <n v="1"/>
  </r>
  <r>
    <x v="3247"/>
    <n v="1"/>
  </r>
  <r>
    <x v="3248"/>
    <n v="1"/>
  </r>
  <r>
    <x v="3249"/>
    <n v="1"/>
  </r>
  <r>
    <x v="3250"/>
    <n v="1"/>
  </r>
  <r>
    <x v="3251"/>
    <n v="1"/>
  </r>
  <r>
    <x v="3252"/>
    <n v="1"/>
  </r>
  <r>
    <x v="3253"/>
    <n v="1"/>
  </r>
  <r>
    <x v="3254"/>
    <n v="1"/>
  </r>
  <r>
    <x v="3255"/>
    <n v="1"/>
  </r>
  <r>
    <x v="3256"/>
    <n v="1"/>
  </r>
  <r>
    <x v="3257"/>
    <n v="1"/>
  </r>
  <r>
    <x v="3258"/>
    <n v="1"/>
  </r>
  <r>
    <x v="3259"/>
    <n v="1"/>
  </r>
  <r>
    <x v="3260"/>
    <n v="1"/>
  </r>
  <r>
    <x v="3261"/>
    <n v="1"/>
  </r>
  <r>
    <x v="3262"/>
    <n v="1"/>
  </r>
  <r>
    <x v="3263"/>
    <n v="1"/>
  </r>
  <r>
    <x v="3264"/>
    <n v="1"/>
  </r>
  <r>
    <x v="3265"/>
    <n v="1"/>
  </r>
  <r>
    <x v="3266"/>
    <n v="1"/>
  </r>
  <r>
    <x v="3267"/>
    <n v="1"/>
  </r>
  <r>
    <x v="3268"/>
    <n v="1"/>
  </r>
  <r>
    <x v="3269"/>
    <n v="1"/>
  </r>
  <r>
    <x v="3270"/>
    <n v="1"/>
  </r>
  <r>
    <x v="3271"/>
    <n v="1"/>
  </r>
  <r>
    <x v="3272"/>
    <n v="1"/>
  </r>
  <r>
    <x v="3273"/>
    <n v="1"/>
  </r>
  <r>
    <x v="3274"/>
    <n v="1"/>
  </r>
  <r>
    <x v="3275"/>
    <n v="1"/>
  </r>
  <r>
    <x v="3276"/>
    <n v="1"/>
  </r>
  <r>
    <x v="3277"/>
    <n v="1"/>
  </r>
  <r>
    <x v="3278"/>
    <n v="1"/>
  </r>
  <r>
    <x v="3279"/>
    <n v="1"/>
  </r>
  <r>
    <x v="3280"/>
    <n v="1"/>
  </r>
  <r>
    <x v="3281"/>
    <n v="1"/>
  </r>
  <r>
    <x v="3282"/>
    <n v="1"/>
  </r>
  <r>
    <x v="3283"/>
    <n v="1"/>
  </r>
  <r>
    <x v="3284"/>
    <n v="1"/>
  </r>
  <r>
    <x v="3285"/>
    <n v="1"/>
  </r>
  <r>
    <x v="3286"/>
    <n v="1"/>
  </r>
  <r>
    <x v="3287"/>
    <n v="1"/>
  </r>
  <r>
    <x v="3288"/>
    <n v="1"/>
  </r>
  <r>
    <x v="3289"/>
    <n v="1"/>
  </r>
  <r>
    <x v="3290"/>
    <n v="1"/>
  </r>
  <r>
    <x v="3291"/>
    <n v="1"/>
  </r>
  <r>
    <x v="3292"/>
    <n v="1"/>
  </r>
  <r>
    <x v="3293"/>
    <n v="1"/>
  </r>
  <r>
    <x v="3294"/>
    <n v="1"/>
  </r>
  <r>
    <x v="3295"/>
    <n v="1"/>
  </r>
  <r>
    <x v="3296"/>
    <n v="1"/>
  </r>
  <r>
    <x v="3297"/>
    <n v="1"/>
  </r>
  <r>
    <x v="3298"/>
    <n v="1"/>
  </r>
  <r>
    <x v="3299"/>
    <n v="1"/>
  </r>
  <r>
    <x v="3300"/>
    <n v="1"/>
  </r>
  <r>
    <x v="3301"/>
    <n v="1"/>
  </r>
  <r>
    <x v="3302"/>
    <n v="1"/>
  </r>
  <r>
    <x v="3303"/>
    <n v="1"/>
  </r>
  <r>
    <x v="3304"/>
    <n v="1"/>
  </r>
  <r>
    <x v="3305"/>
    <n v="1"/>
  </r>
  <r>
    <x v="3306"/>
    <n v="1"/>
  </r>
  <r>
    <x v="3307"/>
    <n v="1"/>
  </r>
  <r>
    <x v="3308"/>
    <n v="1"/>
  </r>
  <r>
    <x v="3309"/>
    <n v="1"/>
  </r>
  <r>
    <x v="3310"/>
    <n v="1"/>
  </r>
  <r>
    <x v="3311"/>
    <n v="1"/>
  </r>
  <r>
    <x v="3312"/>
    <n v="1"/>
  </r>
  <r>
    <x v="3313"/>
    <n v="1"/>
  </r>
  <r>
    <x v="3314"/>
    <n v="1"/>
  </r>
  <r>
    <x v="3315"/>
    <n v="1"/>
  </r>
  <r>
    <x v="3316"/>
    <n v="1"/>
  </r>
  <r>
    <x v="3317"/>
    <n v="1"/>
  </r>
  <r>
    <x v="3318"/>
    <n v="1"/>
  </r>
  <r>
    <x v="3319"/>
    <n v="1"/>
  </r>
  <r>
    <x v="3320"/>
    <n v="1"/>
  </r>
  <r>
    <x v="3321"/>
    <n v="1"/>
  </r>
  <r>
    <x v="3322"/>
    <n v="1"/>
  </r>
  <r>
    <x v="3323"/>
    <n v="1"/>
  </r>
  <r>
    <x v="3324"/>
    <n v="1"/>
  </r>
  <r>
    <x v="3325"/>
    <n v="1"/>
  </r>
  <r>
    <x v="3326"/>
    <n v="1"/>
  </r>
  <r>
    <x v="3327"/>
    <n v="1"/>
  </r>
  <r>
    <x v="3328"/>
    <n v="1"/>
  </r>
  <r>
    <x v="3329"/>
    <n v="1"/>
  </r>
  <r>
    <x v="3330"/>
    <n v="1"/>
  </r>
  <r>
    <x v="3331"/>
    <n v="1"/>
  </r>
  <r>
    <x v="3332"/>
    <n v="1"/>
  </r>
  <r>
    <x v="3333"/>
    <n v="1"/>
  </r>
  <r>
    <x v="3334"/>
    <n v="1"/>
  </r>
  <r>
    <x v="3335"/>
    <n v="1"/>
  </r>
  <r>
    <x v="3336"/>
    <n v="1"/>
  </r>
  <r>
    <x v="3337"/>
    <n v="1"/>
  </r>
  <r>
    <x v="3338"/>
    <n v="1"/>
  </r>
  <r>
    <x v="3339"/>
    <n v="1"/>
  </r>
  <r>
    <x v="3340"/>
    <n v="1"/>
  </r>
  <r>
    <x v="3341"/>
    <n v="1"/>
  </r>
  <r>
    <x v="3342"/>
    <n v="1"/>
  </r>
  <r>
    <x v="3343"/>
    <n v="1"/>
  </r>
  <r>
    <x v="3344"/>
    <n v="1"/>
  </r>
  <r>
    <x v="3345"/>
    <n v="1"/>
  </r>
  <r>
    <x v="3346"/>
    <n v="1"/>
  </r>
  <r>
    <x v="3347"/>
    <n v="1"/>
  </r>
  <r>
    <x v="3348"/>
    <n v="1"/>
  </r>
  <r>
    <x v="3349"/>
    <n v="1"/>
  </r>
  <r>
    <x v="3350"/>
    <n v="1"/>
  </r>
  <r>
    <x v="3351"/>
    <n v="1"/>
  </r>
  <r>
    <x v="3352"/>
    <n v="1"/>
  </r>
  <r>
    <x v="3353"/>
    <n v="1"/>
  </r>
  <r>
    <x v="3354"/>
    <n v="1"/>
  </r>
  <r>
    <x v="3355"/>
    <n v="1"/>
  </r>
  <r>
    <x v="3356"/>
    <n v="1"/>
  </r>
  <r>
    <x v="3357"/>
    <n v="1"/>
  </r>
  <r>
    <x v="3358"/>
    <n v="1"/>
  </r>
  <r>
    <x v="3359"/>
    <n v="1"/>
  </r>
  <r>
    <x v="3360"/>
    <n v="1"/>
  </r>
  <r>
    <x v="3361"/>
    <n v="1"/>
  </r>
  <r>
    <x v="3362"/>
    <n v="1"/>
  </r>
  <r>
    <x v="3363"/>
    <n v="1"/>
  </r>
  <r>
    <x v="3364"/>
    <n v="1"/>
  </r>
  <r>
    <x v="3365"/>
    <n v="1"/>
  </r>
  <r>
    <x v="3366"/>
    <n v="1"/>
  </r>
  <r>
    <x v="3367"/>
    <n v="1"/>
  </r>
  <r>
    <x v="3368"/>
    <n v="1"/>
  </r>
  <r>
    <x v="3369"/>
    <n v="1"/>
  </r>
  <r>
    <x v="3370"/>
    <n v="1"/>
  </r>
  <r>
    <x v="3371"/>
    <n v="1"/>
  </r>
  <r>
    <x v="3372"/>
    <n v="1"/>
  </r>
  <r>
    <x v="3373"/>
    <n v="1"/>
  </r>
  <r>
    <x v="3374"/>
    <n v="1"/>
  </r>
  <r>
    <x v="3375"/>
    <n v="1"/>
  </r>
  <r>
    <x v="3376"/>
    <n v="1"/>
  </r>
  <r>
    <x v="3377"/>
    <n v="1"/>
  </r>
  <r>
    <x v="3378"/>
    <n v="1"/>
  </r>
  <r>
    <x v="3379"/>
    <n v="1"/>
  </r>
  <r>
    <x v="3380"/>
    <n v="1"/>
  </r>
  <r>
    <x v="3381"/>
    <n v="1"/>
  </r>
  <r>
    <x v="3382"/>
    <n v="1"/>
  </r>
  <r>
    <x v="3383"/>
    <n v="1"/>
  </r>
  <r>
    <x v="3384"/>
    <n v="1"/>
  </r>
  <r>
    <x v="3385"/>
    <n v="1"/>
  </r>
  <r>
    <x v="3386"/>
    <n v="1"/>
  </r>
  <r>
    <x v="3387"/>
    <n v="1"/>
  </r>
  <r>
    <x v="3388"/>
    <n v="1"/>
  </r>
  <r>
    <x v="3389"/>
    <n v="1"/>
  </r>
  <r>
    <x v="3390"/>
    <n v="1"/>
  </r>
  <r>
    <x v="3391"/>
    <n v="1"/>
  </r>
  <r>
    <x v="3392"/>
    <n v="1"/>
  </r>
  <r>
    <x v="3393"/>
    <n v="1"/>
  </r>
  <r>
    <x v="3394"/>
    <n v="1"/>
  </r>
  <r>
    <x v="3395"/>
    <n v="1"/>
  </r>
  <r>
    <x v="3396"/>
    <n v="1"/>
  </r>
  <r>
    <x v="3397"/>
    <n v="1"/>
  </r>
  <r>
    <x v="3398"/>
    <n v="1"/>
  </r>
  <r>
    <x v="3399"/>
    <n v="1"/>
  </r>
  <r>
    <x v="3400"/>
    <n v="1"/>
  </r>
  <r>
    <x v="3401"/>
    <n v="1"/>
  </r>
  <r>
    <x v="3402"/>
    <n v="1"/>
  </r>
  <r>
    <x v="3403"/>
    <n v="1"/>
  </r>
  <r>
    <x v="3404"/>
    <n v="1"/>
  </r>
  <r>
    <x v="3405"/>
    <n v="1"/>
  </r>
  <r>
    <x v="3406"/>
    <n v="1"/>
  </r>
  <r>
    <x v="3407"/>
    <n v="1"/>
  </r>
  <r>
    <x v="3408"/>
    <n v="1"/>
  </r>
  <r>
    <x v="3409"/>
    <n v="1"/>
  </r>
  <r>
    <x v="3410"/>
    <n v="1"/>
  </r>
  <r>
    <x v="3411"/>
    <n v="1"/>
  </r>
  <r>
    <x v="3412"/>
    <n v="1"/>
  </r>
  <r>
    <x v="3413"/>
    <n v="1"/>
  </r>
  <r>
    <x v="3414"/>
    <n v="1"/>
  </r>
  <r>
    <x v="3415"/>
    <n v="1"/>
  </r>
  <r>
    <x v="3416"/>
    <n v="1"/>
  </r>
  <r>
    <x v="3417"/>
    <n v="1"/>
  </r>
  <r>
    <x v="3418"/>
    <n v="1"/>
  </r>
  <r>
    <x v="3419"/>
    <n v="1"/>
  </r>
  <r>
    <x v="3420"/>
    <n v="1"/>
  </r>
  <r>
    <x v="3421"/>
    <n v="1"/>
  </r>
  <r>
    <x v="3422"/>
    <n v="1"/>
  </r>
  <r>
    <x v="3423"/>
    <n v="1"/>
  </r>
  <r>
    <x v="3424"/>
    <n v="1"/>
  </r>
  <r>
    <x v="3425"/>
    <n v="1"/>
  </r>
  <r>
    <x v="3426"/>
    <n v="1"/>
  </r>
  <r>
    <x v="3427"/>
    <n v="1"/>
  </r>
  <r>
    <x v="3428"/>
    <n v="1"/>
  </r>
  <r>
    <x v="3429"/>
    <n v="1"/>
  </r>
  <r>
    <x v="3430"/>
    <n v="1"/>
  </r>
  <r>
    <x v="3431"/>
    <n v="1"/>
  </r>
  <r>
    <x v="3432"/>
    <n v="1"/>
  </r>
  <r>
    <x v="3433"/>
    <n v="1"/>
  </r>
  <r>
    <x v="3434"/>
    <n v="1"/>
  </r>
  <r>
    <x v="3435"/>
    <n v="1"/>
  </r>
  <r>
    <x v="3436"/>
    <n v="1"/>
  </r>
  <r>
    <x v="3437"/>
    <n v="1"/>
  </r>
  <r>
    <x v="3438"/>
    <n v="1"/>
  </r>
  <r>
    <x v="3439"/>
    <n v="1"/>
  </r>
  <r>
    <x v="3440"/>
    <n v="1"/>
  </r>
  <r>
    <x v="3441"/>
    <n v="1"/>
  </r>
  <r>
    <x v="3442"/>
    <n v="1"/>
  </r>
  <r>
    <x v="3443"/>
    <n v="1"/>
  </r>
  <r>
    <x v="3444"/>
    <n v="1"/>
  </r>
  <r>
    <x v="3445"/>
    <n v="1"/>
  </r>
  <r>
    <x v="3446"/>
    <n v="1"/>
  </r>
  <r>
    <x v="3447"/>
    <n v="1"/>
  </r>
  <r>
    <x v="3448"/>
    <n v="1"/>
  </r>
  <r>
    <x v="3449"/>
    <n v="1"/>
  </r>
  <r>
    <x v="3450"/>
    <n v="1"/>
  </r>
  <r>
    <x v="3451"/>
    <n v="1"/>
  </r>
  <r>
    <x v="3452"/>
    <n v="1"/>
  </r>
  <r>
    <x v="3453"/>
    <n v="1"/>
  </r>
  <r>
    <x v="3454"/>
    <n v="1"/>
  </r>
  <r>
    <x v="3455"/>
    <n v="1"/>
  </r>
  <r>
    <x v="3456"/>
    <n v="1"/>
  </r>
  <r>
    <x v="3457"/>
    <n v="1"/>
  </r>
  <r>
    <x v="3458"/>
    <n v="1"/>
  </r>
  <r>
    <x v="3459"/>
    <n v="1"/>
  </r>
  <r>
    <x v="3460"/>
    <n v="1"/>
  </r>
  <r>
    <x v="3461"/>
    <n v="1"/>
  </r>
  <r>
    <x v="3462"/>
    <n v="1"/>
  </r>
  <r>
    <x v="3463"/>
    <n v="1"/>
  </r>
  <r>
    <x v="3464"/>
    <n v="1"/>
  </r>
  <r>
    <x v="3465"/>
    <n v="1"/>
  </r>
  <r>
    <x v="3466"/>
    <n v="1"/>
  </r>
  <r>
    <x v="3467"/>
    <n v="1"/>
  </r>
  <r>
    <x v="3468"/>
    <n v="1"/>
  </r>
  <r>
    <x v="3469"/>
    <n v="1"/>
  </r>
  <r>
    <x v="3470"/>
    <n v="1"/>
  </r>
  <r>
    <x v="3471"/>
    <n v="1"/>
  </r>
  <r>
    <x v="3472"/>
    <n v="1"/>
  </r>
  <r>
    <x v="3473"/>
    <n v="1"/>
  </r>
  <r>
    <x v="3474"/>
    <n v="1"/>
  </r>
  <r>
    <x v="3475"/>
    <n v="1"/>
  </r>
  <r>
    <x v="3476"/>
    <n v="1"/>
  </r>
  <r>
    <x v="3477"/>
    <n v="1"/>
  </r>
  <r>
    <x v="3478"/>
    <n v="1"/>
  </r>
  <r>
    <x v="3479"/>
    <n v="1"/>
  </r>
  <r>
    <x v="3480"/>
    <n v="1"/>
  </r>
  <r>
    <x v="3481"/>
    <n v="1"/>
  </r>
  <r>
    <x v="3482"/>
    <n v="1"/>
  </r>
  <r>
    <x v="3483"/>
    <n v="1"/>
  </r>
  <r>
    <x v="3484"/>
    <n v="1"/>
  </r>
  <r>
    <x v="3485"/>
    <n v="1"/>
  </r>
  <r>
    <x v="3486"/>
    <n v="1"/>
  </r>
  <r>
    <x v="3487"/>
    <n v="1"/>
  </r>
  <r>
    <x v="3488"/>
    <n v="1"/>
  </r>
  <r>
    <x v="3489"/>
    <n v="1"/>
  </r>
  <r>
    <x v="3490"/>
    <n v="1"/>
  </r>
  <r>
    <x v="3491"/>
    <n v="1"/>
  </r>
  <r>
    <x v="3492"/>
    <n v="1"/>
  </r>
  <r>
    <x v="3493"/>
    <n v="1"/>
  </r>
  <r>
    <x v="3494"/>
    <n v="1"/>
  </r>
  <r>
    <x v="3495"/>
    <n v="1"/>
  </r>
  <r>
    <x v="3496"/>
    <n v="1"/>
  </r>
  <r>
    <x v="3497"/>
    <n v="1"/>
  </r>
  <r>
    <x v="3498"/>
    <n v="1"/>
  </r>
  <r>
    <x v="3499"/>
    <n v="1"/>
  </r>
  <r>
    <x v="3500"/>
    <n v="1"/>
  </r>
  <r>
    <x v="3501"/>
    <n v="1"/>
  </r>
  <r>
    <x v="3502"/>
    <n v="1"/>
  </r>
  <r>
    <x v="3503"/>
    <n v="1"/>
  </r>
  <r>
    <x v="3504"/>
    <n v="1"/>
  </r>
  <r>
    <x v="3505"/>
    <n v="1"/>
  </r>
  <r>
    <x v="3506"/>
    <n v="1"/>
  </r>
  <r>
    <x v="3507"/>
    <n v="1"/>
  </r>
  <r>
    <x v="3508"/>
    <n v="1"/>
  </r>
  <r>
    <x v="3509"/>
    <n v="1"/>
  </r>
  <r>
    <x v="3510"/>
    <n v="1"/>
  </r>
  <r>
    <x v="3511"/>
    <n v="1"/>
  </r>
  <r>
    <x v="3512"/>
    <n v="1"/>
  </r>
  <r>
    <x v="3513"/>
    <n v="1"/>
  </r>
  <r>
    <x v="3514"/>
    <n v="1"/>
  </r>
  <r>
    <x v="3515"/>
    <n v="1"/>
  </r>
  <r>
    <x v="3516"/>
    <n v="1"/>
  </r>
  <r>
    <x v="3517"/>
    <n v="1"/>
  </r>
  <r>
    <x v="3518"/>
    <n v="1"/>
  </r>
  <r>
    <x v="3519"/>
    <n v="1"/>
  </r>
  <r>
    <x v="3520"/>
    <n v="1"/>
  </r>
  <r>
    <x v="3521"/>
    <n v="1"/>
  </r>
  <r>
    <x v="3522"/>
    <n v="1"/>
  </r>
  <r>
    <x v="3523"/>
    <n v="1"/>
  </r>
  <r>
    <x v="3524"/>
    <n v="1"/>
  </r>
  <r>
    <x v="3525"/>
    <n v="1"/>
  </r>
  <r>
    <x v="3526"/>
    <n v="1"/>
  </r>
  <r>
    <x v="3527"/>
    <n v="1"/>
  </r>
  <r>
    <x v="3528"/>
    <n v="1"/>
  </r>
  <r>
    <x v="3529"/>
    <n v="1"/>
  </r>
  <r>
    <x v="3530"/>
    <n v="1"/>
  </r>
  <r>
    <x v="3531"/>
    <n v="1"/>
  </r>
  <r>
    <x v="3532"/>
    <n v="1"/>
  </r>
  <r>
    <x v="3533"/>
    <n v="1"/>
  </r>
  <r>
    <x v="3534"/>
    <n v="1"/>
  </r>
  <r>
    <x v="3535"/>
    <n v="1"/>
  </r>
  <r>
    <x v="3536"/>
    <n v="1"/>
  </r>
  <r>
    <x v="3537"/>
    <n v="1"/>
  </r>
  <r>
    <x v="3538"/>
    <n v="1"/>
  </r>
  <r>
    <x v="3539"/>
    <n v="1"/>
  </r>
  <r>
    <x v="3540"/>
    <n v="1"/>
  </r>
  <r>
    <x v="3541"/>
    <n v="1"/>
  </r>
  <r>
    <x v="3542"/>
    <n v="1"/>
  </r>
  <r>
    <x v="3543"/>
    <n v="1"/>
  </r>
  <r>
    <x v="3544"/>
    <n v="1"/>
  </r>
  <r>
    <x v="3545"/>
    <n v="1"/>
  </r>
  <r>
    <x v="3546"/>
    <n v="1"/>
  </r>
  <r>
    <x v="3547"/>
    <n v="1"/>
  </r>
  <r>
    <x v="3548"/>
    <n v="1"/>
  </r>
  <r>
    <x v="128"/>
    <n v="1"/>
  </r>
  <r>
    <x v="201"/>
    <n v="1"/>
  </r>
  <r>
    <x v="220"/>
    <n v="1"/>
  </r>
  <r>
    <x v="236"/>
    <n v="1"/>
  </r>
  <r>
    <x v="251"/>
    <n v="1"/>
  </r>
  <r>
    <x v="268"/>
    <n v="1"/>
  </r>
  <r>
    <x v="280"/>
    <n v="1"/>
  </r>
  <r>
    <x v="294"/>
    <n v="1"/>
  </r>
  <r>
    <x v="305"/>
    <n v="1"/>
  </r>
  <r>
    <x v="317"/>
    <n v="1"/>
  </r>
  <r>
    <x v="329"/>
    <n v="1"/>
  </r>
  <r>
    <x v="340"/>
    <n v="1"/>
  </r>
  <r>
    <x v="351"/>
    <n v="1"/>
  </r>
  <r>
    <x v="362"/>
    <n v="1"/>
  </r>
  <r>
    <x v="374"/>
    <n v="1"/>
  </r>
  <r>
    <x v="384"/>
    <n v="1"/>
  </r>
  <r>
    <x v="3549"/>
    <n v="1"/>
  </r>
  <r>
    <x v="3550"/>
    <n v="1"/>
  </r>
  <r>
    <x v="3551"/>
    <n v="1"/>
  </r>
  <r>
    <x v="3552"/>
    <n v="1"/>
  </r>
  <r>
    <x v="3553"/>
    <n v="1"/>
  </r>
  <r>
    <x v="3554"/>
    <n v="1"/>
  </r>
  <r>
    <x v="395"/>
    <n v="1"/>
  </r>
  <r>
    <x v="3555"/>
    <n v="1"/>
  </r>
  <r>
    <x v="404"/>
    <n v="1"/>
  </r>
  <r>
    <x v="413"/>
    <n v="1"/>
  </r>
  <r>
    <x v="3556"/>
    <n v="1"/>
  </r>
  <r>
    <x v="3557"/>
    <n v="1"/>
  </r>
  <r>
    <x v="3558"/>
    <n v="1"/>
  </r>
  <r>
    <x v="3559"/>
    <n v="1"/>
  </r>
  <r>
    <x v="3560"/>
    <n v="1"/>
  </r>
  <r>
    <x v="3561"/>
    <n v="1"/>
  </r>
  <r>
    <x v="3562"/>
    <n v="1"/>
  </r>
  <r>
    <x v="3563"/>
    <n v="1"/>
  </r>
  <r>
    <x v="3564"/>
    <n v="1"/>
  </r>
  <r>
    <x v="423"/>
    <n v="1"/>
  </r>
  <r>
    <x v="3565"/>
    <n v="1"/>
  </r>
  <r>
    <x v="3566"/>
    <n v="1"/>
  </r>
  <r>
    <x v="3567"/>
    <n v="1"/>
  </r>
  <r>
    <x v="3568"/>
    <n v="1"/>
  </r>
  <r>
    <x v="3569"/>
    <n v="1"/>
  </r>
  <r>
    <x v="3570"/>
    <n v="1"/>
  </r>
  <r>
    <x v="3571"/>
    <n v="1"/>
  </r>
  <r>
    <x v="3572"/>
    <n v="1"/>
  </r>
  <r>
    <x v="3573"/>
    <n v="1"/>
  </r>
  <r>
    <x v="472"/>
    <n v="1"/>
  </r>
  <r>
    <x v="432"/>
    <n v="1"/>
  </r>
  <r>
    <x v="442"/>
    <n v="1"/>
  </r>
  <r>
    <x v="450"/>
    <n v="1"/>
  </r>
  <r>
    <x v="457"/>
    <n v="1"/>
  </r>
  <r>
    <x v="463"/>
    <n v="1"/>
  </r>
  <r>
    <x v="478"/>
    <n v="1"/>
  </r>
  <r>
    <x v="3574"/>
    <n v="1"/>
  </r>
  <r>
    <x v="485"/>
    <n v="1"/>
  </r>
  <r>
    <x v="477"/>
    <n v="1"/>
  </r>
  <r>
    <x v="484"/>
    <n v="1"/>
  </r>
  <r>
    <x v="490"/>
    <n v="1"/>
  </r>
  <r>
    <x v="497"/>
    <n v="1"/>
  </r>
  <r>
    <x v="504"/>
    <n v="1"/>
  </r>
  <r>
    <x v="511"/>
    <n v="1"/>
  </r>
  <r>
    <x v="519"/>
    <n v="1"/>
  </r>
  <r>
    <x v="525"/>
    <n v="1"/>
  </r>
  <r>
    <x v="532"/>
    <n v="1"/>
  </r>
  <r>
    <x v="540"/>
    <n v="1"/>
  </r>
  <r>
    <x v="548"/>
    <n v="1"/>
  </r>
  <r>
    <x v="574"/>
    <n v="1"/>
  </r>
  <r>
    <x v="575"/>
    <n v="1"/>
  </r>
  <r>
    <x v="576"/>
    <n v="1"/>
  </r>
  <r>
    <x v="577"/>
    <n v="1"/>
  </r>
  <r>
    <x v="633"/>
    <n v="1"/>
  </r>
  <r>
    <x v="634"/>
    <n v="1"/>
  </r>
  <r>
    <x v="635"/>
    <n v="1"/>
  </r>
  <r>
    <x v="636"/>
    <n v="1"/>
  </r>
  <r>
    <x v="637"/>
    <n v="1"/>
  </r>
  <r>
    <x v="638"/>
    <n v="1"/>
  </r>
  <r>
    <x v="639"/>
    <n v="1"/>
  </r>
  <r>
    <x v="640"/>
    <n v="1"/>
  </r>
  <r>
    <x v="641"/>
    <n v="1"/>
  </r>
  <r>
    <x v="1089"/>
    <n v="1"/>
  </r>
  <r>
    <x v="1170"/>
    <n v="1"/>
  </r>
  <r>
    <x v="1090"/>
    <n v="1"/>
  </r>
  <r>
    <x v="1171"/>
    <n v="1"/>
  </r>
  <r>
    <x v="1172"/>
    <n v="1"/>
  </r>
  <r>
    <x v="1173"/>
    <n v="1"/>
  </r>
  <r>
    <x v="1174"/>
    <n v="1"/>
  </r>
  <r>
    <x v="1175"/>
    <n v="1"/>
  </r>
  <r>
    <x v="1176"/>
    <n v="1"/>
  </r>
  <r>
    <x v="1177"/>
    <n v="1"/>
  </r>
  <r>
    <x v="1178"/>
    <n v="1"/>
  </r>
  <r>
    <x v="1179"/>
    <n v="1"/>
  </r>
  <r>
    <x v="1180"/>
    <n v="1"/>
  </r>
  <r>
    <x v="1181"/>
    <n v="1"/>
  </r>
  <r>
    <x v="1182"/>
    <n v="1"/>
  </r>
  <r>
    <x v="1183"/>
    <n v="1"/>
  </r>
  <r>
    <x v="1184"/>
    <n v="1"/>
  </r>
  <r>
    <x v="1185"/>
    <n v="1"/>
  </r>
  <r>
    <x v="1186"/>
    <n v="1"/>
  </r>
  <r>
    <x v="1187"/>
    <n v="1"/>
  </r>
  <r>
    <x v="1188"/>
    <n v="1"/>
  </r>
  <r>
    <x v="1189"/>
    <n v="1"/>
  </r>
  <r>
    <x v="1190"/>
    <n v="1"/>
  </r>
  <r>
    <x v="1191"/>
    <n v="1"/>
  </r>
  <r>
    <x v="1192"/>
    <n v="1"/>
  </r>
  <r>
    <x v="1193"/>
    <n v="1"/>
  </r>
  <r>
    <x v="1194"/>
    <n v="1"/>
  </r>
  <r>
    <x v="1195"/>
    <n v="1"/>
  </r>
  <r>
    <x v="1196"/>
    <n v="1"/>
  </r>
  <r>
    <x v="1197"/>
    <n v="1"/>
  </r>
  <r>
    <x v="1198"/>
    <n v="1"/>
  </r>
  <r>
    <x v="1199"/>
    <n v="1"/>
  </r>
  <r>
    <x v="1200"/>
    <n v="1"/>
  </r>
  <r>
    <x v="1201"/>
    <n v="1"/>
  </r>
  <r>
    <x v="1202"/>
    <n v="1"/>
  </r>
  <r>
    <x v="1203"/>
    <n v="1"/>
  </r>
  <r>
    <x v="1204"/>
    <n v="1"/>
  </r>
  <r>
    <x v="1205"/>
    <n v="1"/>
  </r>
  <r>
    <x v="1206"/>
    <n v="1"/>
  </r>
  <r>
    <x v="1207"/>
    <n v="1"/>
  </r>
  <r>
    <x v="1208"/>
    <n v="1"/>
  </r>
  <r>
    <x v="1209"/>
    <n v="1"/>
  </r>
  <r>
    <x v="1210"/>
    <n v="1"/>
  </r>
  <r>
    <x v="1211"/>
    <n v="1"/>
  </r>
  <r>
    <x v="1212"/>
    <n v="1"/>
  </r>
  <r>
    <x v="1213"/>
    <n v="1"/>
  </r>
  <r>
    <x v="1214"/>
    <n v="1"/>
  </r>
  <r>
    <x v="1215"/>
    <n v="1"/>
  </r>
  <r>
    <x v="1216"/>
    <n v="1"/>
  </r>
  <r>
    <x v="3575"/>
    <n v="1"/>
  </r>
  <r>
    <x v="3576"/>
    <n v="1"/>
  </r>
  <r>
    <x v="3577"/>
    <n v="1"/>
  </r>
  <r>
    <x v="3578"/>
    <n v="1"/>
  </r>
  <r>
    <x v="3579"/>
    <n v="1"/>
  </r>
  <r>
    <x v="3580"/>
    <n v="1"/>
  </r>
  <r>
    <x v="3581"/>
    <n v="1"/>
  </r>
  <r>
    <x v="3582"/>
    <n v="1"/>
  </r>
  <r>
    <x v="3583"/>
    <n v="1"/>
  </r>
  <r>
    <x v="3584"/>
    <n v="1"/>
  </r>
  <r>
    <x v="3585"/>
    <n v="1"/>
  </r>
  <r>
    <x v="3586"/>
    <n v="1"/>
  </r>
  <r>
    <x v="3587"/>
    <n v="1"/>
  </r>
  <r>
    <x v="3588"/>
    <n v="1"/>
  </r>
  <r>
    <x v="3589"/>
    <n v="1"/>
  </r>
  <r>
    <x v="3590"/>
    <n v="1"/>
  </r>
  <r>
    <x v="3591"/>
    <n v="1"/>
  </r>
  <r>
    <x v="3592"/>
    <n v="1"/>
  </r>
  <r>
    <x v="3593"/>
    <n v="1"/>
  </r>
  <r>
    <x v="3594"/>
    <n v="1"/>
  </r>
  <r>
    <x v="3595"/>
    <n v="1"/>
  </r>
  <r>
    <x v="3596"/>
    <n v="1"/>
  </r>
  <r>
    <x v="3597"/>
    <n v="1"/>
  </r>
  <r>
    <x v="3598"/>
    <n v="1"/>
  </r>
  <r>
    <x v="3599"/>
    <n v="1"/>
  </r>
  <r>
    <x v="3600"/>
    <n v="1"/>
  </r>
  <r>
    <x v="3601"/>
    <n v="1"/>
  </r>
  <r>
    <x v="3602"/>
    <n v="1"/>
  </r>
  <r>
    <x v="3603"/>
    <n v="1"/>
  </r>
  <r>
    <x v="3604"/>
    <n v="1"/>
  </r>
  <r>
    <x v="3605"/>
    <n v="1"/>
  </r>
  <r>
    <x v="3606"/>
    <n v="1"/>
  </r>
  <r>
    <x v="3607"/>
    <n v="1"/>
  </r>
  <r>
    <x v="3608"/>
    <n v="1"/>
  </r>
  <r>
    <x v="3609"/>
    <n v="1"/>
  </r>
  <r>
    <x v="3610"/>
    <n v="1"/>
  </r>
  <r>
    <x v="3611"/>
    <n v="1"/>
  </r>
  <r>
    <x v="3612"/>
    <n v="1"/>
  </r>
  <r>
    <x v="3613"/>
    <n v="1"/>
  </r>
  <r>
    <x v="3614"/>
    <n v="1"/>
  </r>
  <r>
    <x v="3615"/>
    <n v="1"/>
  </r>
  <r>
    <x v="3616"/>
    <n v="1"/>
  </r>
  <r>
    <x v="3617"/>
    <n v="1"/>
  </r>
  <r>
    <x v="3618"/>
    <n v="1"/>
  </r>
  <r>
    <x v="3619"/>
    <n v="1"/>
  </r>
  <r>
    <x v="3620"/>
    <n v="1"/>
  </r>
  <r>
    <x v="3621"/>
    <n v="1"/>
  </r>
  <r>
    <x v="3622"/>
    <n v="1"/>
  </r>
  <r>
    <x v="3623"/>
    <n v="1"/>
  </r>
  <r>
    <x v="3624"/>
    <n v="1"/>
  </r>
  <r>
    <x v="3625"/>
    <n v="1"/>
  </r>
  <r>
    <x v="3626"/>
    <n v="1"/>
  </r>
  <r>
    <x v="3627"/>
    <n v="1"/>
  </r>
  <r>
    <x v="3628"/>
    <n v="1"/>
  </r>
  <r>
    <x v="3629"/>
    <n v="1"/>
  </r>
  <r>
    <x v="3630"/>
    <n v="1"/>
  </r>
  <r>
    <x v="3631"/>
    <n v="1"/>
  </r>
  <r>
    <x v="3632"/>
    <n v="1"/>
  </r>
  <r>
    <x v="3633"/>
    <n v="1"/>
  </r>
  <r>
    <x v="3634"/>
    <n v="1"/>
  </r>
  <r>
    <x v="3635"/>
    <n v="1"/>
  </r>
  <r>
    <x v="3636"/>
    <n v="1"/>
  </r>
  <r>
    <x v="3637"/>
    <n v="1"/>
  </r>
  <r>
    <x v="3638"/>
    <n v="1"/>
  </r>
  <r>
    <x v="3639"/>
    <n v="1"/>
  </r>
  <r>
    <x v="3640"/>
    <n v="1"/>
  </r>
  <r>
    <x v="3641"/>
    <n v="1"/>
  </r>
  <r>
    <x v="3642"/>
    <n v="1"/>
  </r>
  <r>
    <x v="3643"/>
    <n v="1"/>
  </r>
  <r>
    <x v="3644"/>
    <n v="1"/>
  </r>
  <r>
    <x v="3645"/>
    <n v="1"/>
  </r>
  <r>
    <x v="3646"/>
    <n v="1"/>
  </r>
  <r>
    <x v="3647"/>
    <n v="1"/>
  </r>
  <r>
    <x v="3648"/>
    <n v="1"/>
  </r>
  <r>
    <x v="3649"/>
    <n v="1"/>
  </r>
  <r>
    <x v="3650"/>
    <n v="1"/>
  </r>
  <r>
    <x v="3651"/>
    <n v="1"/>
  </r>
  <r>
    <x v="3652"/>
    <n v="1"/>
  </r>
  <r>
    <x v="3653"/>
    <n v="1"/>
  </r>
  <r>
    <x v="3654"/>
    <n v="1"/>
  </r>
  <r>
    <x v="3655"/>
    <n v="1"/>
  </r>
  <r>
    <x v="3656"/>
    <n v="1"/>
  </r>
  <r>
    <x v="3657"/>
    <n v="1"/>
  </r>
  <r>
    <x v="3658"/>
    <n v="1"/>
  </r>
  <r>
    <x v="3659"/>
    <n v="1"/>
  </r>
  <r>
    <x v="3660"/>
    <n v="1"/>
  </r>
  <r>
    <x v="3661"/>
    <n v="1"/>
  </r>
  <r>
    <x v="3662"/>
    <n v="1"/>
  </r>
  <r>
    <x v="3663"/>
    <n v="1"/>
  </r>
  <r>
    <x v="3664"/>
    <n v="1"/>
  </r>
  <r>
    <x v="3665"/>
    <n v="1"/>
  </r>
  <r>
    <x v="3666"/>
    <n v="1"/>
  </r>
  <r>
    <x v="3667"/>
    <n v="1"/>
  </r>
  <r>
    <x v="3668"/>
    <n v="1"/>
  </r>
  <r>
    <x v="3669"/>
    <n v="1"/>
  </r>
  <r>
    <x v="3670"/>
    <n v="1"/>
  </r>
  <r>
    <x v="3671"/>
    <n v="1"/>
  </r>
  <r>
    <x v="3672"/>
    <n v="1"/>
  </r>
  <r>
    <x v="3673"/>
    <n v="1"/>
  </r>
  <r>
    <x v="3674"/>
    <n v="1"/>
  </r>
  <r>
    <x v="3675"/>
    <n v="1"/>
  </r>
  <r>
    <x v="3676"/>
    <n v="1"/>
  </r>
  <r>
    <x v="3677"/>
    <n v="1"/>
  </r>
  <r>
    <x v="3678"/>
    <n v="1"/>
  </r>
  <r>
    <x v="3679"/>
    <n v="1"/>
  </r>
  <r>
    <x v="3680"/>
    <n v="1"/>
  </r>
  <r>
    <x v="3681"/>
    <n v="1"/>
  </r>
  <r>
    <x v="3682"/>
    <n v="1"/>
  </r>
  <r>
    <x v="3683"/>
    <n v="1"/>
  </r>
  <r>
    <x v="3684"/>
    <n v="1"/>
  </r>
  <r>
    <x v="3685"/>
    <n v="1"/>
  </r>
  <r>
    <x v="3686"/>
    <n v="1"/>
  </r>
  <r>
    <x v="3687"/>
    <n v="1"/>
  </r>
  <r>
    <x v="3688"/>
    <n v="1"/>
  </r>
  <r>
    <x v="3689"/>
    <n v="1"/>
  </r>
  <r>
    <x v="3690"/>
    <n v="1"/>
  </r>
  <r>
    <x v="3691"/>
    <n v="1"/>
  </r>
  <r>
    <x v="3692"/>
    <n v="1"/>
  </r>
  <r>
    <x v="3693"/>
    <n v="1"/>
  </r>
  <r>
    <x v="3694"/>
    <n v="1"/>
  </r>
  <r>
    <x v="3695"/>
    <n v="1"/>
  </r>
  <r>
    <x v="3696"/>
    <n v="1"/>
  </r>
  <r>
    <x v="3697"/>
    <n v="1"/>
  </r>
  <r>
    <x v="3698"/>
    <n v="1"/>
  </r>
  <r>
    <x v="3699"/>
    <n v="1"/>
  </r>
  <r>
    <x v="3700"/>
    <n v="1"/>
  </r>
  <r>
    <x v="3701"/>
    <n v="1"/>
  </r>
  <r>
    <x v="3702"/>
    <n v="1"/>
  </r>
  <r>
    <x v="3703"/>
    <n v="1"/>
  </r>
  <r>
    <x v="3704"/>
    <n v="1"/>
  </r>
  <r>
    <x v="3705"/>
    <n v="1"/>
  </r>
  <r>
    <x v="3706"/>
    <n v="1"/>
  </r>
  <r>
    <x v="3707"/>
    <n v="1"/>
  </r>
  <r>
    <x v="3708"/>
    <n v="1"/>
  </r>
  <r>
    <x v="3709"/>
    <n v="1"/>
  </r>
  <r>
    <x v="3710"/>
    <n v="1"/>
  </r>
  <r>
    <x v="3711"/>
    <n v="1"/>
  </r>
  <r>
    <x v="3712"/>
    <n v="1"/>
  </r>
  <r>
    <x v="3713"/>
    <n v="1"/>
  </r>
  <r>
    <x v="3714"/>
    <n v="1"/>
  </r>
  <r>
    <x v="3715"/>
    <n v="1"/>
  </r>
  <r>
    <x v="3716"/>
    <n v="1"/>
  </r>
  <r>
    <x v="3717"/>
    <n v="1"/>
  </r>
  <r>
    <x v="3718"/>
    <n v="1"/>
  </r>
  <r>
    <x v="3719"/>
    <n v="1"/>
  </r>
  <r>
    <x v="3720"/>
    <n v="1"/>
  </r>
  <r>
    <x v="3721"/>
    <n v="1"/>
  </r>
  <r>
    <x v="3722"/>
    <n v="1"/>
  </r>
  <r>
    <x v="3723"/>
    <n v="1"/>
  </r>
  <r>
    <x v="3724"/>
    <n v="1"/>
  </r>
  <r>
    <x v="3725"/>
    <n v="1"/>
  </r>
  <r>
    <x v="3726"/>
    <n v="1"/>
  </r>
  <r>
    <x v="3727"/>
    <n v="1"/>
  </r>
  <r>
    <x v="3728"/>
    <n v="1"/>
  </r>
  <r>
    <x v="3729"/>
    <n v="1"/>
  </r>
  <r>
    <x v="3730"/>
    <n v="1"/>
  </r>
  <r>
    <x v="3731"/>
    <n v="1"/>
  </r>
  <r>
    <x v="3732"/>
    <n v="1"/>
  </r>
  <r>
    <x v="3733"/>
    <n v="1"/>
  </r>
  <r>
    <x v="3734"/>
    <n v="1"/>
  </r>
  <r>
    <x v="3735"/>
    <n v="1"/>
  </r>
  <r>
    <x v="3736"/>
    <n v="1"/>
  </r>
  <r>
    <x v="3737"/>
    <n v="1"/>
  </r>
  <r>
    <x v="3738"/>
    <n v="1"/>
  </r>
  <r>
    <x v="3739"/>
    <n v="1"/>
  </r>
  <r>
    <x v="3740"/>
    <n v="1"/>
  </r>
  <r>
    <x v="3741"/>
    <n v="1"/>
  </r>
  <r>
    <x v="3742"/>
    <n v="1"/>
  </r>
  <r>
    <x v="3743"/>
    <n v="1"/>
  </r>
  <r>
    <x v="3744"/>
    <n v="1"/>
  </r>
  <r>
    <x v="3745"/>
    <n v="1"/>
  </r>
  <r>
    <x v="3746"/>
    <n v="1"/>
  </r>
  <r>
    <x v="3747"/>
    <n v="1"/>
  </r>
  <r>
    <x v="3748"/>
    <n v="1"/>
  </r>
  <r>
    <x v="3749"/>
    <n v="1"/>
  </r>
  <r>
    <x v="3750"/>
    <n v="1"/>
  </r>
  <r>
    <x v="3751"/>
    <n v="1"/>
  </r>
  <r>
    <x v="3752"/>
    <n v="1"/>
  </r>
  <r>
    <x v="3753"/>
    <n v="1"/>
  </r>
  <r>
    <x v="3754"/>
    <n v="1"/>
  </r>
  <r>
    <x v="3755"/>
    <n v="1"/>
  </r>
  <r>
    <x v="3756"/>
    <n v="1"/>
  </r>
  <r>
    <x v="3757"/>
    <n v="1"/>
  </r>
  <r>
    <x v="3758"/>
    <n v="1"/>
  </r>
  <r>
    <x v="3759"/>
    <n v="1"/>
  </r>
  <r>
    <x v="3760"/>
    <n v="1"/>
  </r>
  <r>
    <x v="3761"/>
    <n v="1"/>
  </r>
  <r>
    <x v="3762"/>
    <n v="1"/>
  </r>
  <r>
    <x v="3763"/>
    <n v="1"/>
  </r>
  <r>
    <x v="3764"/>
    <n v="1"/>
  </r>
  <r>
    <x v="3765"/>
    <n v="1"/>
  </r>
  <r>
    <x v="3766"/>
    <n v="1"/>
  </r>
  <r>
    <x v="3767"/>
    <n v="1"/>
  </r>
  <r>
    <x v="3768"/>
    <n v="1"/>
  </r>
  <r>
    <x v="1217"/>
    <n v="1"/>
  </r>
  <r>
    <x v="1218"/>
    <n v="1"/>
  </r>
  <r>
    <x v="1091"/>
    <n v="1"/>
  </r>
  <r>
    <x v="1092"/>
    <n v="1"/>
  </r>
  <r>
    <x v="1093"/>
    <n v="1"/>
  </r>
  <r>
    <x v="1094"/>
    <n v="1"/>
  </r>
  <r>
    <x v="1095"/>
    <n v="1"/>
  </r>
  <r>
    <x v="1096"/>
    <n v="1"/>
  </r>
  <r>
    <x v="1097"/>
    <n v="1"/>
  </r>
  <r>
    <x v="1098"/>
    <n v="1"/>
  </r>
  <r>
    <x v="1099"/>
    <n v="1"/>
  </r>
  <r>
    <x v="1100"/>
    <n v="1"/>
  </r>
  <r>
    <x v="1101"/>
    <n v="1"/>
  </r>
  <r>
    <x v="1102"/>
    <n v="1"/>
  </r>
  <r>
    <x v="1103"/>
    <n v="1"/>
  </r>
  <r>
    <x v="1104"/>
    <n v="1"/>
  </r>
  <r>
    <x v="1219"/>
    <n v="1"/>
  </r>
  <r>
    <x v="1220"/>
    <n v="1"/>
  </r>
  <r>
    <x v="1221"/>
    <n v="1"/>
  </r>
  <r>
    <x v="1222"/>
    <n v="1"/>
  </r>
  <r>
    <x v="1223"/>
    <n v="1"/>
  </r>
  <r>
    <x v="1224"/>
    <n v="1"/>
  </r>
  <r>
    <x v="3769"/>
    <n v="1"/>
  </r>
  <r>
    <x v="3770"/>
    <n v="1"/>
  </r>
  <r>
    <x v="3771"/>
    <n v="1"/>
  </r>
  <r>
    <x v="3772"/>
    <n v="1"/>
  </r>
  <r>
    <x v="3773"/>
    <n v="1"/>
  </r>
  <r>
    <x v="1225"/>
    <n v="1"/>
  </r>
  <r>
    <x v="1226"/>
    <n v="1"/>
  </r>
  <r>
    <x v="3774"/>
    <n v="1"/>
  </r>
  <r>
    <x v="3775"/>
    <n v="1"/>
  </r>
  <r>
    <x v="3776"/>
    <n v="1"/>
  </r>
  <r>
    <x v="3777"/>
    <n v="1"/>
  </r>
  <r>
    <x v="3778"/>
    <n v="1"/>
  </r>
  <r>
    <x v="3779"/>
    <n v="1"/>
  </r>
  <r>
    <x v="1105"/>
    <n v="1"/>
  </r>
  <r>
    <x v="1106"/>
    <n v="1"/>
  </r>
  <r>
    <x v="1107"/>
    <n v="1"/>
  </r>
  <r>
    <x v="1227"/>
    <n v="1"/>
  </r>
  <r>
    <x v="1228"/>
    <n v="1"/>
  </r>
  <r>
    <x v="3780"/>
    <n v="1"/>
  </r>
  <r>
    <x v="3781"/>
    <n v="1"/>
  </r>
  <r>
    <x v="1229"/>
    <n v="1"/>
  </r>
  <r>
    <x v="1231"/>
    <n v="1"/>
  </r>
  <r>
    <x v="1232"/>
    <n v="1"/>
  </r>
  <r>
    <x v="1234"/>
    <n v="1"/>
  </r>
  <r>
    <x v="3782"/>
    <n v="1"/>
  </r>
  <r>
    <x v="3783"/>
    <n v="1"/>
  </r>
  <r>
    <x v="3784"/>
    <n v="1"/>
  </r>
  <r>
    <x v="1108"/>
    <n v="1"/>
  </r>
  <r>
    <x v="1236"/>
    <n v="1"/>
  </r>
  <r>
    <x v="1237"/>
    <n v="1"/>
  </r>
  <r>
    <x v="1238"/>
    <n v="1"/>
  </r>
  <r>
    <x v="3785"/>
    <n v="1"/>
  </r>
  <r>
    <x v="3786"/>
    <n v="1"/>
  </r>
  <r>
    <x v="1109"/>
    <n v="1"/>
  </r>
  <r>
    <x v="3787"/>
    <n v="1"/>
  </r>
  <r>
    <x v="1239"/>
    <n v="1"/>
  </r>
  <r>
    <x v="3788"/>
    <n v="1"/>
  </r>
  <r>
    <x v="1240"/>
    <n v="1"/>
  </r>
  <r>
    <x v="1241"/>
    <n v="1"/>
  </r>
  <r>
    <x v="1242"/>
    <n v="1"/>
  </r>
  <r>
    <x v="3789"/>
    <n v="1"/>
  </r>
  <r>
    <x v="1110"/>
    <n v="1"/>
  </r>
  <r>
    <x v="3790"/>
    <n v="1"/>
  </r>
  <r>
    <x v="3791"/>
    <n v="1"/>
  </r>
  <r>
    <x v="3792"/>
    <n v="1"/>
  </r>
  <r>
    <x v="3793"/>
    <n v="1"/>
  </r>
  <r>
    <x v="3794"/>
    <n v="1"/>
  </r>
  <r>
    <x v="3795"/>
    <n v="1"/>
  </r>
  <r>
    <x v="3796"/>
    <n v="1"/>
  </r>
  <r>
    <x v="3797"/>
    <n v="1"/>
  </r>
  <r>
    <x v="3798"/>
    <n v="1"/>
  </r>
  <r>
    <x v="3799"/>
    <n v="1"/>
  </r>
  <r>
    <x v="3800"/>
    <n v="1"/>
  </r>
  <r>
    <x v="3801"/>
    <n v="1"/>
  </r>
  <r>
    <x v="1243"/>
    <n v="1"/>
  </r>
  <r>
    <x v="3802"/>
    <n v="1"/>
  </r>
  <r>
    <x v="3803"/>
    <n v="1"/>
  </r>
  <r>
    <x v="3804"/>
    <n v="1"/>
  </r>
  <r>
    <x v="3805"/>
    <n v="1"/>
  </r>
  <r>
    <x v="3806"/>
    <n v="1"/>
  </r>
  <r>
    <x v="3807"/>
    <n v="1"/>
  </r>
  <r>
    <x v="3808"/>
    <n v="1"/>
  </r>
  <r>
    <x v="1244"/>
    <n v="1"/>
  </r>
  <r>
    <x v="1111"/>
    <n v="1"/>
  </r>
  <r>
    <x v="1245"/>
    <n v="1"/>
  </r>
  <r>
    <x v="3809"/>
    <n v="1"/>
  </r>
  <r>
    <x v="3810"/>
    <n v="1"/>
  </r>
  <r>
    <x v="3811"/>
    <n v="1"/>
  </r>
  <r>
    <x v="3812"/>
    <n v="1"/>
  </r>
  <r>
    <x v="3813"/>
    <n v="1"/>
  </r>
  <r>
    <x v="3814"/>
    <n v="1"/>
  </r>
  <r>
    <x v="3815"/>
    <n v="1"/>
  </r>
  <r>
    <x v="3816"/>
    <n v="1"/>
  </r>
  <r>
    <x v="3817"/>
    <n v="1"/>
  </r>
  <r>
    <x v="3818"/>
    <n v="1"/>
  </r>
  <r>
    <x v="3819"/>
    <n v="1"/>
  </r>
  <r>
    <x v="1246"/>
    <n v="1"/>
  </r>
  <r>
    <x v="3820"/>
    <n v="1"/>
  </r>
  <r>
    <x v="3821"/>
    <n v="1"/>
  </r>
  <r>
    <x v="1247"/>
    <n v="1"/>
  </r>
  <r>
    <x v="3822"/>
    <n v="1"/>
  </r>
  <r>
    <x v="3823"/>
    <n v="1"/>
  </r>
  <r>
    <x v="3824"/>
    <n v="1"/>
  </r>
  <r>
    <x v="3825"/>
    <n v="1"/>
  </r>
  <r>
    <x v="3826"/>
    <n v="1"/>
  </r>
  <r>
    <x v="3827"/>
    <n v="1"/>
  </r>
  <r>
    <x v="3828"/>
    <n v="1"/>
  </r>
  <r>
    <x v="3829"/>
    <n v="1"/>
  </r>
  <r>
    <x v="1248"/>
    <n v="1"/>
  </r>
  <r>
    <x v="1249"/>
    <n v="1"/>
  </r>
  <r>
    <x v="3830"/>
    <n v="1"/>
  </r>
  <r>
    <x v="3831"/>
    <n v="1"/>
  </r>
  <r>
    <x v="3832"/>
    <n v="1"/>
  </r>
  <r>
    <x v="108"/>
    <n v="1"/>
  </r>
  <r>
    <x v="3833"/>
    <n v="1"/>
  </r>
  <r>
    <x v="3834"/>
    <n v="1"/>
  </r>
  <r>
    <x v="3835"/>
    <n v="1"/>
  </r>
  <r>
    <x v="3836"/>
    <n v="1"/>
  </r>
  <r>
    <x v="160"/>
    <n v="1"/>
  </r>
  <r>
    <x v="203"/>
    <n v="1"/>
  </r>
  <r>
    <x v="3837"/>
    <n v="1"/>
  </r>
  <r>
    <x v="3838"/>
    <n v="1"/>
  </r>
  <r>
    <x v="238"/>
    <n v="1"/>
  </r>
  <r>
    <x v="255"/>
    <n v="1"/>
  </r>
  <r>
    <x v="3839"/>
    <n v="1"/>
  </r>
  <r>
    <x v="270"/>
    <n v="1"/>
  </r>
  <r>
    <x v="283"/>
    <n v="1"/>
  </r>
  <r>
    <x v="295"/>
    <n v="1"/>
  </r>
  <r>
    <x v="3840"/>
    <n v="1"/>
  </r>
  <r>
    <x v="3841"/>
    <n v="1"/>
  </r>
  <r>
    <x v="3842"/>
    <n v="1"/>
  </r>
  <r>
    <x v="306"/>
    <n v="1"/>
  </r>
  <r>
    <x v="3843"/>
    <n v="1"/>
  </r>
  <r>
    <x v="3844"/>
    <n v="1"/>
  </r>
  <r>
    <x v="3845"/>
    <n v="1"/>
  </r>
  <r>
    <x v="3846"/>
    <n v="1"/>
  </r>
  <r>
    <x v="3847"/>
    <n v="1"/>
  </r>
  <r>
    <x v="318"/>
    <n v="1"/>
  </r>
  <r>
    <x v="3848"/>
    <n v="1"/>
  </r>
  <r>
    <x v="3849"/>
    <n v="1"/>
  </r>
  <r>
    <x v="330"/>
    <n v="1"/>
  </r>
  <r>
    <x v="3850"/>
    <n v="1"/>
  </r>
  <r>
    <x v="352"/>
    <n v="1"/>
  </r>
  <r>
    <x v="365"/>
    <n v="1"/>
  </r>
  <r>
    <x v="3851"/>
    <n v="1"/>
  </r>
  <r>
    <x v="3852"/>
    <n v="1"/>
  </r>
  <r>
    <x v="60"/>
    <n v="1"/>
  </r>
  <r>
    <x v="170"/>
    <n v="1"/>
  </r>
  <r>
    <x v="209"/>
    <n v="1"/>
  </r>
  <r>
    <x v="3853"/>
    <n v="1"/>
  </r>
  <r>
    <x v="3854"/>
    <n v="1"/>
  </r>
  <r>
    <x v="3855"/>
    <n v="1"/>
  </r>
  <r>
    <x v="3856"/>
    <n v="1"/>
  </r>
  <r>
    <x v="3857"/>
    <n v="1"/>
  </r>
  <r>
    <x v="406"/>
    <n v="1"/>
  </r>
  <r>
    <x v="415"/>
    <n v="1"/>
  </r>
  <r>
    <x v="227"/>
    <n v="1"/>
  </r>
  <r>
    <x v="3858"/>
    <n v="1"/>
  </r>
  <r>
    <x v="435"/>
    <n v="1"/>
  </r>
  <r>
    <x v="3859"/>
    <n v="1"/>
  </r>
  <r>
    <x v="444"/>
    <n v="1"/>
  </r>
  <r>
    <x v="243"/>
    <n v="1"/>
  </r>
  <r>
    <x v="459"/>
    <n v="1"/>
  </r>
  <r>
    <x v="466"/>
    <n v="1"/>
  </r>
  <r>
    <x v="3860"/>
    <n v="1"/>
  </r>
  <r>
    <x v="211"/>
    <n v="1"/>
  </r>
  <r>
    <x v="228"/>
    <n v="1"/>
  </r>
  <r>
    <x v="245"/>
    <n v="1"/>
  </r>
  <r>
    <x v="298"/>
    <n v="1"/>
  </r>
  <r>
    <x v="229"/>
    <n v="1"/>
  </r>
  <r>
    <x v="332"/>
    <n v="1"/>
  </r>
  <r>
    <x v="367"/>
    <n v="1"/>
  </r>
  <r>
    <x v="377"/>
    <n v="1"/>
  </r>
  <r>
    <x v="275"/>
    <n v="1"/>
  </r>
  <r>
    <x v="417"/>
    <n v="1"/>
  </r>
  <r>
    <x v="426"/>
    <n v="1"/>
  </r>
  <r>
    <x v="436"/>
    <n v="1"/>
  </r>
  <r>
    <x v="289"/>
    <n v="1"/>
  </r>
  <r>
    <x v="300"/>
    <n v="1"/>
  </r>
  <r>
    <x v="468"/>
    <n v="1"/>
  </r>
  <r>
    <x v="475"/>
    <n v="1"/>
  </r>
  <r>
    <x v="482"/>
    <n v="1"/>
  </r>
  <r>
    <x v="488"/>
    <n v="1"/>
  </r>
  <r>
    <x v="494"/>
    <n v="1"/>
  </r>
  <r>
    <x v="522"/>
    <n v="1"/>
  </r>
  <r>
    <x v="544"/>
    <n v="1"/>
  </r>
  <r>
    <x v="558"/>
    <n v="1"/>
  </r>
  <r>
    <x v="559"/>
    <n v="1"/>
  </r>
  <r>
    <x v="560"/>
    <n v="1"/>
  </r>
  <r>
    <x v="561"/>
    <n v="1"/>
  </r>
  <r>
    <x v="592"/>
    <n v="1"/>
  </r>
  <r>
    <x v="593"/>
    <n v="1"/>
  </r>
  <r>
    <x v="594"/>
    <n v="1"/>
  </r>
  <r>
    <x v="596"/>
    <n v="1"/>
  </r>
  <r>
    <x v="597"/>
    <n v="1"/>
  </r>
  <r>
    <x v="598"/>
    <n v="1"/>
  </r>
  <r>
    <x v="601"/>
    <n v="1"/>
  </r>
  <r>
    <x v="793"/>
    <n v="1"/>
  </r>
  <r>
    <x v="794"/>
    <n v="1"/>
  </r>
  <r>
    <x v="795"/>
    <n v="1"/>
  </r>
  <r>
    <x v="605"/>
    <n v="1"/>
  </r>
  <r>
    <x v="311"/>
    <n v="1"/>
  </r>
  <r>
    <x v="323"/>
    <n v="1"/>
  </r>
  <r>
    <x v="334"/>
    <n v="1"/>
  </r>
  <r>
    <x v="799"/>
    <n v="1"/>
  </r>
  <r>
    <x v="800"/>
    <n v="1"/>
  </r>
  <r>
    <x v="801"/>
    <n v="1"/>
  </r>
  <r>
    <x v="802"/>
    <n v="1"/>
  </r>
  <r>
    <x v="803"/>
    <n v="1"/>
  </r>
  <r>
    <x v="804"/>
    <n v="1"/>
  </r>
  <r>
    <x v="805"/>
    <n v="1"/>
  </r>
  <r>
    <x v="806"/>
    <n v="1"/>
  </r>
  <r>
    <x v="807"/>
    <n v="1"/>
  </r>
  <r>
    <x v="808"/>
    <n v="1"/>
  </r>
  <r>
    <x v="809"/>
    <n v="1"/>
  </r>
  <r>
    <x v="810"/>
    <n v="1"/>
  </r>
  <r>
    <x v="811"/>
    <n v="1"/>
  </r>
  <r>
    <x v="469"/>
    <n v="1"/>
  </r>
  <r>
    <x v="346"/>
    <n v="1"/>
  </r>
  <r>
    <x v="357"/>
    <n v="1"/>
  </r>
  <r>
    <x v="369"/>
    <n v="1"/>
  </r>
  <r>
    <x v="495"/>
    <n v="1"/>
  </r>
  <r>
    <x v="502"/>
    <n v="1"/>
  </r>
  <r>
    <x v="509"/>
    <n v="1"/>
  </r>
  <r>
    <x v="517"/>
    <n v="1"/>
  </r>
  <r>
    <x v="523"/>
    <n v="1"/>
  </r>
  <r>
    <x v="530"/>
    <n v="1"/>
  </r>
  <r>
    <x v="538"/>
    <n v="1"/>
  </r>
  <r>
    <x v="545"/>
    <n v="1"/>
  </r>
  <r>
    <x v="562"/>
    <n v="1"/>
  </r>
  <r>
    <x v="563"/>
    <n v="1"/>
  </r>
  <r>
    <x v="564"/>
    <n v="1"/>
  </r>
  <r>
    <x v="565"/>
    <n v="1"/>
  </r>
  <r>
    <x v="606"/>
    <n v="1"/>
  </r>
  <r>
    <x v="607"/>
    <n v="1"/>
  </r>
  <r>
    <x v="608"/>
    <n v="1"/>
  </r>
  <r>
    <x v="609"/>
    <n v="1"/>
  </r>
  <r>
    <x v="610"/>
    <n v="1"/>
  </r>
  <r>
    <x v="611"/>
    <n v="1"/>
  </r>
  <r>
    <x v="612"/>
    <n v="1"/>
  </r>
  <r>
    <x v="613"/>
    <n v="1"/>
  </r>
  <r>
    <x v="614"/>
    <n v="1"/>
  </r>
  <r>
    <x v="888"/>
    <n v="1"/>
  </r>
  <r>
    <x v="3861"/>
    <n v="1"/>
  </r>
  <r>
    <x v="889"/>
    <n v="1"/>
  </r>
  <r>
    <x v="890"/>
    <n v="1"/>
  </r>
  <r>
    <x v="891"/>
    <n v="1"/>
  </r>
  <r>
    <x v="892"/>
    <n v="1"/>
  </r>
  <r>
    <x v="893"/>
    <n v="1"/>
  </r>
  <r>
    <x v="894"/>
    <n v="1"/>
  </r>
  <r>
    <x v="895"/>
    <n v="1"/>
  </r>
  <r>
    <x v="896"/>
    <n v="1"/>
  </r>
  <r>
    <x v="897"/>
    <n v="1"/>
  </r>
  <r>
    <x v="898"/>
    <n v="1"/>
  </r>
  <r>
    <x v="899"/>
    <n v="1"/>
  </r>
  <r>
    <x v="900"/>
    <n v="1"/>
  </r>
  <r>
    <x v="901"/>
    <n v="1"/>
  </r>
  <r>
    <x v="902"/>
    <n v="1"/>
  </r>
  <r>
    <x v="3862"/>
    <n v="1"/>
  </r>
  <r>
    <x v="3863"/>
    <n v="1"/>
  </r>
  <r>
    <x v="3864"/>
    <n v="1"/>
  </r>
  <r>
    <x v="3865"/>
    <n v="1"/>
  </r>
  <r>
    <x v="3866"/>
    <n v="1"/>
  </r>
  <r>
    <x v="3867"/>
    <n v="1"/>
  </r>
  <r>
    <x v="3868"/>
    <n v="1"/>
  </r>
  <r>
    <x v="3869"/>
    <n v="1"/>
  </r>
  <r>
    <x v="3870"/>
    <n v="1"/>
  </r>
  <r>
    <x v="3871"/>
    <n v="1"/>
  </r>
  <r>
    <x v="3872"/>
    <n v="1"/>
  </r>
  <r>
    <x v="3873"/>
    <n v="1"/>
  </r>
  <r>
    <x v="3874"/>
    <n v="1"/>
  </r>
  <r>
    <x v="3875"/>
    <n v="1"/>
  </r>
  <r>
    <x v="3876"/>
    <n v="1"/>
  </r>
  <r>
    <x v="3877"/>
    <n v="1"/>
  </r>
  <r>
    <x v="3878"/>
    <n v="1"/>
  </r>
  <r>
    <x v="3879"/>
    <n v="1"/>
  </r>
  <r>
    <x v="3880"/>
    <n v="1"/>
  </r>
  <r>
    <x v="3881"/>
    <n v="1"/>
  </r>
  <r>
    <x v="3882"/>
    <n v="1"/>
  </r>
  <r>
    <x v="3883"/>
    <n v="1"/>
  </r>
  <r>
    <x v="3884"/>
    <n v="1"/>
  </r>
  <r>
    <x v="3885"/>
    <n v="1"/>
  </r>
  <r>
    <x v="3886"/>
    <n v="1"/>
  </r>
  <r>
    <x v="3887"/>
    <n v="1"/>
  </r>
  <r>
    <x v="3888"/>
    <n v="1"/>
  </r>
  <r>
    <x v="3889"/>
    <n v="1"/>
  </r>
  <r>
    <x v="3890"/>
    <n v="1"/>
  </r>
  <r>
    <x v="3891"/>
    <n v="1"/>
  </r>
  <r>
    <x v="3892"/>
    <n v="1"/>
  </r>
  <r>
    <x v="3893"/>
    <n v="1"/>
  </r>
  <r>
    <x v="3894"/>
    <n v="1"/>
  </r>
  <r>
    <x v="3895"/>
    <n v="1"/>
  </r>
  <r>
    <x v="3896"/>
    <n v="1"/>
  </r>
  <r>
    <x v="3897"/>
    <n v="1"/>
  </r>
  <r>
    <x v="3898"/>
    <n v="1"/>
  </r>
  <r>
    <x v="3899"/>
    <n v="1"/>
  </r>
  <r>
    <x v="3900"/>
    <n v="1"/>
  </r>
  <r>
    <x v="3901"/>
    <n v="1"/>
  </r>
  <r>
    <x v="3902"/>
    <n v="1"/>
  </r>
  <r>
    <x v="3903"/>
    <n v="1"/>
  </r>
  <r>
    <x v="3904"/>
    <n v="1"/>
  </r>
  <r>
    <x v="3905"/>
    <n v="1"/>
  </r>
  <r>
    <x v="836"/>
    <n v="1"/>
  </r>
  <r>
    <x v="3906"/>
    <n v="1"/>
  </r>
  <r>
    <x v="837"/>
    <n v="1"/>
  </r>
  <r>
    <x v="838"/>
    <n v="1"/>
  </r>
  <r>
    <x v="839"/>
    <n v="1"/>
  </r>
  <r>
    <x v="840"/>
    <n v="1"/>
  </r>
  <r>
    <x v="841"/>
    <n v="1"/>
  </r>
  <r>
    <x v="842"/>
    <n v="1"/>
  </r>
  <r>
    <x v="843"/>
    <n v="1"/>
  </r>
  <r>
    <x v="844"/>
    <n v="1"/>
  </r>
  <r>
    <x v="845"/>
    <n v="1"/>
  </r>
  <r>
    <x v="379"/>
    <n v="1"/>
  </r>
  <r>
    <x v="390"/>
    <n v="1"/>
  </r>
  <r>
    <x v="846"/>
    <n v="1"/>
  </r>
  <r>
    <x v="847"/>
    <n v="1"/>
  </r>
  <r>
    <x v="848"/>
    <n v="1"/>
  </r>
  <r>
    <x v="849"/>
    <n v="1"/>
  </r>
  <r>
    <x v="850"/>
    <n v="1"/>
  </r>
  <r>
    <x v="851"/>
    <n v="1"/>
  </r>
  <r>
    <x v="852"/>
    <n v="1"/>
  </r>
  <r>
    <x v="903"/>
    <n v="1"/>
  </r>
  <r>
    <x v="904"/>
    <n v="1"/>
  </r>
  <r>
    <x v="905"/>
    <n v="1"/>
  </r>
  <r>
    <x v="906"/>
    <n v="1"/>
  </r>
  <r>
    <x v="907"/>
    <n v="1"/>
  </r>
  <r>
    <x v="908"/>
    <n v="1"/>
  </r>
  <r>
    <x v="909"/>
    <n v="1"/>
  </r>
  <r>
    <x v="910"/>
    <n v="1"/>
  </r>
  <r>
    <x v="911"/>
    <n v="1"/>
  </r>
  <r>
    <x v="912"/>
    <n v="1"/>
  </r>
  <r>
    <x v="913"/>
    <n v="1"/>
  </r>
  <r>
    <x v="914"/>
    <n v="1"/>
  </r>
  <r>
    <x v="915"/>
    <n v="1"/>
  </r>
  <r>
    <x v="916"/>
    <n v="1"/>
  </r>
  <r>
    <x v="917"/>
    <n v="1"/>
  </r>
  <r>
    <x v="918"/>
    <n v="1"/>
  </r>
  <r>
    <x v="919"/>
    <n v="1"/>
  </r>
  <r>
    <x v="920"/>
    <n v="1"/>
  </r>
  <r>
    <x v="921"/>
    <n v="1"/>
  </r>
  <r>
    <x v="922"/>
    <n v="1"/>
  </r>
  <r>
    <x v="923"/>
    <n v="1"/>
  </r>
  <r>
    <x v="924"/>
    <n v="1"/>
  </r>
  <r>
    <x v="925"/>
    <n v="1"/>
  </r>
  <r>
    <x v="926"/>
    <n v="1"/>
  </r>
  <r>
    <x v="927"/>
    <n v="1"/>
  </r>
  <r>
    <x v="928"/>
    <n v="1"/>
  </r>
  <r>
    <x v="929"/>
    <n v="1"/>
  </r>
  <r>
    <x v="930"/>
    <n v="1"/>
  </r>
  <r>
    <x v="3907"/>
    <n v="1"/>
  </r>
  <r>
    <x v="3908"/>
    <n v="1"/>
  </r>
  <r>
    <x v="3909"/>
    <n v="1"/>
  </r>
  <r>
    <x v="3910"/>
    <n v="1"/>
  </r>
  <r>
    <x v="3911"/>
    <n v="1"/>
  </r>
  <r>
    <x v="3912"/>
    <n v="1"/>
  </r>
  <r>
    <x v="3913"/>
    <n v="1"/>
  </r>
  <r>
    <x v="3914"/>
    <n v="1"/>
  </r>
  <r>
    <x v="3915"/>
    <n v="1"/>
  </r>
  <r>
    <x v="3916"/>
    <n v="1"/>
  </r>
  <r>
    <x v="3917"/>
    <n v="1"/>
  </r>
  <r>
    <x v="3918"/>
    <n v="1"/>
  </r>
  <r>
    <x v="3919"/>
    <n v="1"/>
  </r>
  <r>
    <x v="3920"/>
    <n v="1"/>
  </r>
  <r>
    <x v="3921"/>
    <n v="1"/>
  </r>
  <r>
    <x v="3922"/>
    <n v="1"/>
  </r>
  <r>
    <x v="3923"/>
    <n v="1"/>
  </r>
  <r>
    <x v="3924"/>
    <n v="1"/>
  </r>
  <r>
    <x v="3925"/>
    <n v="1"/>
  </r>
  <r>
    <x v="3926"/>
    <n v="1"/>
  </r>
  <r>
    <x v="3927"/>
    <n v="1"/>
  </r>
  <r>
    <x v="3928"/>
    <n v="1"/>
  </r>
  <r>
    <x v="3929"/>
    <n v="1"/>
  </r>
  <r>
    <x v="3930"/>
    <n v="1"/>
  </r>
  <r>
    <x v="3931"/>
    <n v="1"/>
  </r>
  <r>
    <x v="3932"/>
    <n v="1"/>
  </r>
  <r>
    <x v="3933"/>
    <n v="1"/>
  </r>
  <r>
    <x v="3934"/>
    <n v="1"/>
  </r>
  <r>
    <x v="3935"/>
    <n v="1"/>
  </r>
  <r>
    <x v="3936"/>
    <n v="1"/>
  </r>
  <r>
    <x v="3937"/>
    <n v="1"/>
  </r>
  <r>
    <x v="3938"/>
    <n v="1"/>
  </r>
  <r>
    <x v="3939"/>
    <n v="1"/>
  </r>
  <r>
    <x v="3940"/>
    <n v="1"/>
  </r>
  <r>
    <x v="3941"/>
    <n v="1"/>
  </r>
  <r>
    <x v="3942"/>
    <n v="1"/>
  </r>
  <r>
    <x v="3943"/>
    <n v="1"/>
  </r>
  <r>
    <x v="3944"/>
    <n v="1"/>
  </r>
  <r>
    <x v="853"/>
    <n v="1"/>
  </r>
  <r>
    <x v="854"/>
    <n v="1"/>
  </r>
  <r>
    <x v="855"/>
    <n v="1"/>
  </r>
  <r>
    <x v="856"/>
    <n v="1"/>
  </r>
  <r>
    <x v="857"/>
    <n v="1"/>
  </r>
  <r>
    <x v="858"/>
    <n v="1"/>
  </r>
  <r>
    <x v="859"/>
    <n v="1"/>
  </r>
  <r>
    <x v="860"/>
    <n v="1"/>
  </r>
  <r>
    <x v="861"/>
    <n v="1"/>
  </r>
  <r>
    <x v="862"/>
    <n v="1"/>
  </r>
  <r>
    <x v="863"/>
    <n v="1"/>
  </r>
  <r>
    <x v="864"/>
    <n v="1"/>
  </r>
  <r>
    <x v="865"/>
    <n v="1"/>
  </r>
  <r>
    <x v="866"/>
    <n v="1"/>
  </r>
  <r>
    <x v="867"/>
    <n v="1"/>
  </r>
  <r>
    <x v="868"/>
    <n v="1"/>
  </r>
  <r>
    <x v="869"/>
    <n v="1"/>
  </r>
  <r>
    <x v="870"/>
    <n v="1"/>
  </r>
  <r>
    <x v="871"/>
    <n v="1"/>
  </r>
  <r>
    <x v="872"/>
    <n v="1"/>
  </r>
  <r>
    <x v="873"/>
    <n v="1"/>
  </r>
  <r>
    <x v="874"/>
    <n v="1"/>
  </r>
  <r>
    <x v="875"/>
    <n v="1"/>
  </r>
  <r>
    <x v="876"/>
    <n v="1"/>
  </r>
  <r>
    <x v="877"/>
    <n v="1"/>
  </r>
  <r>
    <x v="878"/>
    <n v="1"/>
  </r>
  <r>
    <x v="879"/>
    <n v="1"/>
  </r>
  <r>
    <x v="880"/>
    <n v="1"/>
  </r>
  <r>
    <x v="881"/>
    <n v="1"/>
  </r>
  <r>
    <x v="882"/>
    <n v="1"/>
  </r>
  <r>
    <x v="883"/>
    <n v="1"/>
  </r>
  <r>
    <x v="884"/>
    <n v="1"/>
  </r>
  <r>
    <x v="885"/>
    <n v="1"/>
  </r>
  <r>
    <x v="886"/>
    <n v="1"/>
  </r>
  <r>
    <x v="887"/>
    <n v="1"/>
  </r>
  <r>
    <x v="401"/>
    <n v="1"/>
  </r>
  <r>
    <x v="410"/>
    <n v="1"/>
  </r>
  <r>
    <x v="420"/>
    <n v="1"/>
  </r>
  <r>
    <x v="429"/>
    <n v="1"/>
  </r>
  <r>
    <x v="439"/>
    <n v="1"/>
  </r>
  <r>
    <x v="449"/>
    <n v="1"/>
  </r>
  <r>
    <x v="456"/>
    <n v="1"/>
  </r>
  <r>
    <x v="462"/>
    <n v="1"/>
  </r>
  <r>
    <x v="471"/>
    <n v="1"/>
  </r>
  <r>
    <x v="477"/>
    <n v="1"/>
  </r>
  <r>
    <x v="484"/>
    <n v="1"/>
  </r>
  <r>
    <x v="490"/>
    <n v="1"/>
  </r>
  <r>
    <x v="497"/>
    <n v="1"/>
  </r>
  <r>
    <x v="504"/>
    <n v="1"/>
  </r>
  <r>
    <x v="511"/>
    <n v="1"/>
  </r>
  <r>
    <x v="519"/>
    <n v="1"/>
  </r>
  <r>
    <x v="525"/>
    <n v="1"/>
  </r>
  <r>
    <x v="532"/>
    <n v="1"/>
  </r>
  <r>
    <x v="540"/>
    <n v="1"/>
  </r>
  <r>
    <x v="548"/>
    <n v="1"/>
  </r>
  <r>
    <x v="574"/>
    <n v="1"/>
  </r>
  <r>
    <x v="575"/>
    <n v="1"/>
  </r>
  <r>
    <x v="576"/>
    <n v="1"/>
  </r>
  <r>
    <x v="577"/>
    <n v="1"/>
  </r>
  <r>
    <x v="633"/>
    <n v="1"/>
  </r>
  <r>
    <x v="634"/>
    <n v="1"/>
  </r>
  <r>
    <x v="635"/>
    <n v="1"/>
  </r>
  <r>
    <x v="636"/>
    <n v="1"/>
  </r>
  <r>
    <x v="637"/>
    <n v="1"/>
  </r>
  <r>
    <x v="638"/>
    <n v="1"/>
  </r>
  <r>
    <x v="639"/>
    <n v="1"/>
  </r>
  <r>
    <x v="640"/>
    <n v="1"/>
  </r>
  <r>
    <x v="641"/>
    <n v="1"/>
  </r>
  <r>
    <x v="1089"/>
    <n v="1"/>
  </r>
  <r>
    <x v="1170"/>
    <n v="1"/>
  </r>
  <r>
    <x v="1090"/>
    <n v="1"/>
  </r>
  <r>
    <x v="1171"/>
    <n v="1"/>
  </r>
  <r>
    <x v="1172"/>
    <n v="1"/>
  </r>
  <r>
    <x v="1173"/>
    <n v="1"/>
  </r>
  <r>
    <x v="1174"/>
    <n v="1"/>
  </r>
  <r>
    <x v="1175"/>
    <n v="1"/>
  </r>
  <r>
    <x v="1176"/>
    <n v="1"/>
  </r>
  <r>
    <x v="1177"/>
    <n v="1"/>
  </r>
  <r>
    <x v="1178"/>
    <n v="1"/>
  </r>
  <r>
    <x v="1179"/>
    <n v="1"/>
  </r>
  <r>
    <x v="1180"/>
    <n v="1"/>
  </r>
  <r>
    <x v="1181"/>
    <n v="1"/>
  </r>
  <r>
    <x v="1182"/>
    <n v="1"/>
  </r>
  <r>
    <x v="1183"/>
    <n v="1"/>
  </r>
  <r>
    <x v="1184"/>
    <n v="1"/>
  </r>
  <r>
    <x v="1185"/>
    <n v="1"/>
  </r>
  <r>
    <x v="1186"/>
    <n v="1"/>
  </r>
  <r>
    <x v="1187"/>
    <n v="1"/>
  </r>
  <r>
    <x v="1188"/>
    <n v="1"/>
  </r>
  <r>
    <x v="1189"/>
    <n v="1"/>
  </r>
  <r>
    <x v="1190"/>
    <n v="1"/>
  </r>
  <r>
    <x v="1191"/>
    <n v="1"/>
  </r>
  <r>
    <x v="1192"/>
    <n v="1"/>
  </r>
  <r>
    <x v="1193"/>
    <n v="1"/>
  </r>
  <r>
    <x v="1194"/>
    <n v="1"/>
  </r>
  <r>
    <x v="1195"/>
    <n v="1"/>
  </r>
  <r>
    <x v="1196"/>
    <n v="1"/>
  </r>
  <r>
    <x v="1197"/>
    <n v="1"/>
  </r>
  <r>
    <x v="1198"/>
    <n v="1"/>
  </r>
  <r>
    <x v="1199"/>
    <n v="1"/>
  </r>
  <r>
    <x v="1200"/>
    <n v="1"/>
  </r>
  <r>
    <x v="1201"/>
    <n v="1"/>
  </r>
  <r>
    <x v="1202"/>
    <n v="1"/>
  </r>
  <r>
    <x v="1203"/>
    <n v="1"/>
  </r>
  <r>
    <x v="1204"/>
    <n v="1"/>
  </r>
  <r>
    <x v="1205"/>
    <n v="1"/>
  </r>
  <r>
    <x v="1206"/>
    <n v="1"/>
  </r>
  <r>
    <x v="1207"/>
    <n v="1"/>
  </r>
  <r>
    <x v="1208"/>
    <n v="1"/>
  </r>
  <r>
    <x v="1209"/>
    <n v="1"/>
  </r>
  <r>
    <x v="1210"/>
    <n v="1"/>
  </r>
  <r>
    <x v="1211"/>
    <n v="1"/>
  </r>
  <r>
    <x v="1212"/>
    <n v="1"/>
  </r>
  <r>
    <x v="1213"/>
    <n v="1"/>
  </r>
  <r>
    <x v="1214"/>
    <n v="1"/>
  </r>
  <r>
    <x v="1215"/>
    <n v="1"/>
  </r>
  <r>
    <x v="1216"/>
    <n v="1"/>
  </r>
  <r>
    <x v="3575"/>
    <n v="1"/>
  </r>
  <r>
    <x v="3576"/>
    <n v="1"/>
  </r>
  <r>
    <x v="3577"/>
    <n v="1"/>
  </r>
  <r>
    <x v="3578"/>
    <n v="1"/>
  </r>
  <r>
    <x v="3579"/>
    <n v="1"/>
  </r>
  <r>
    <x v="3580"/>
    <n v="1"/>
  </r>
  <r>
    <x v="3581"/>
    <n v="1"/>
  </r>
  <r>
    <x v="3582"/>
    <n v="1"/>
  </r>
  <r>
    <x v="3583"/>
    <n v="1"/>
  </r>
  <r>
    <x v="3584"/>
    <n v="1"/>
  </r>
  <r>
    <x v="3585"/>
    <n v="1"/>
  </r>
  <r>
    <x v="3586"/>
    <n v="1"/>
  </r>
  <r>
    <x v="3587"/>
    <n v="1"/>
  </r>
  <r>
    <x v="3588"/>
    <n v="1"/>
  </r>
  <r>
    <x v="3589"/>
    <n v="1"/>
  </r>
  <r>
    <x v="3590"/>
    <n v="1"/>
  </r>
  <r>
    <x v="3591"/>
    <n v="1"/>
  </r>
  <r>
    <x v="3592"/>
    <n v="1"/>
  </r>
  <r>
    <x v="3593"/>
    <n v="1"/>
  </r>
  <r>
    <x v="3594"/>
    <n v="1"/>
  </r>
  <r>
    <x v="3595"/>
    <n v="1"/>
  </r>
  <r>
    <x v="3596"/>
    <n v="1"/>
  </r>
  <r>
    <x v="3597"/>
    <n v="1"/>
  </r>
  <r>
    <x v="3598"/>
    <n v="1"/>
  </r>
  <r>
    <x v="3599"/>
    <n v="1"/>
  </r>
  <r>
    <x v="3600"/>
    <n v="1"/>
  </r>
  <r>
    <x v="3601"/>
    <n v="1"/>
  </r>
  <r>
    <x v="3602"/>
    <n v="1"/>
  </r>
  <r>
    <x v="3603"/>
    <n v="1"/>
  </r>
  <r>
    <x v="3604"/>
    <n v="1"/>
  </r>
  <r>
    <x v="3605"/>
    <n v="1"/>
  </r>
  <r>
    <x v="3606"/>
    <n v="1"/>
  </r>
  <r>
    <x v="3607"/>
    <n v="1"/>
  </r>
  <r>
    <x v="3608"/>
    <n v="1"/>
  </r>
  <r>
    <x v="3609"/>
    <n v="1"/>
  </r>
  <r>
    <x v="3610"/>
    <n v="1"/>
  </r>
  <r>
    <x v="3611"/>
    <n v="1"/>
  </r>
  <r>
    <x v="3612"/>
    <n v="1"/>
  </r>
  <r>
    <x v="3613"/>
    <n v="1"/>
  </r>
  <r>
    <x v="3614"/>
    <n v="1"/>
  </r>
  <r>
    <x v="3615"/>
    <n v="1"/>
  </r>
  <r>
    <x v="3616"/>
    <n v="1"/>
  </r>
  <r>
    <x v="3617"/>
    <n v="1"/>
  </r>
  <r>
    <x v="3618"/>
    <n v="1"/>
  </r>
  <r>
    <x v="3619"/>
    <n v="1"/>
  </r>
  <r>
    <x v="3620"/>
    <n v="1"/>
  </r>
  <r>
    <x v="3621"/>
    <n v="1"/>
  </r>
  <r>
    <x v="3622"/>
    <n v="1"/>
  </r>
  <r>
    <x v="3623"/>
    <n v="1"/>
  </r>
  <r>
    <x v="3624"/>
    <n v="1"/>
  </r>
  <r>
    <x v="3625"/>
    <n v="1"/>
  </r>
  <r>
    <x v="3626"/>
    <n v="1"/>
  </r>
  <r>
    <x v="3627"/>
    <n v="1"/>
  </r>
  <r>
    <x v="3628"/>
    <n v="1"/>
  </r>
  <r>
    <x v="3629"/>
    <n v="1"/>
  </r>
  <r>
    <x v="3630"/>
    <n v="1"/>
  </r>
  <r>
    <x v="3631"/>
    <n v="1"/>
  </r>
  <r>
    <x v="3632"/>
    <n v="1"/>
  </r>
  <r>
    <x v="3633"/>
    <n v="1"/>
  </r>
  <r>
    <x v="3634"/>
    <n v="1"/>
  </r>
  <r>
    <x v="3635"/>
    <n v="1"/>
  </r>
  <r>
    <x v="3636"/>
    <n v="1"/>
  </r>
  <r>
    <x v="3637"/>
    <n v="1"/>
  </r>
  <r>
    <x v="3638"/>
    <n v="1"/>
  </r>
  <r>
    <x v="3639"/>
    <n v="1"/>
  </r>
  <r>
    <x v="3640"/>
    <n v="1"/>
  </r>
  <r>
    <x v="3641"/>
    <n v="1"/>
  </r>
  <r>
    <x v="3642"/>
    <n v="1"/>
  </r>
  <r>
    <x v="3643"/>
    <n v="1"/>
  </r>
  <r>
    <x v="3644"/>
    <n v="1"/>
  </r>
  <r>
    <x v="3645"/>
    <n v="1"/>
  </r>
  <r>
    <x v="3646"/>
    <n v="1"/>
  </r>
  <r>
    <x v="3647"/>
    <n v="1"/>
  </r>
  <r>
    <x v="3648"/>
    <n v="1"/>
  </r>
  <r>
    <x v="3649"/>
    <n v="1"/>
  </r>
  <r>
    <x v="3650"/>
    <n v="1"/>
  </r>
  <r>
    <x v="3651"/>
    <n v="1"/>
  </r>
  <r>
    <x v="3652"/>
    <n v="1"/>
  </r>
  <r>
    <x v="3653"/>
    <n v="1"/>
  </r>
  <r>
    <x v="3654"/>
    <n v="1"/>
  </r>
  <r>
    <x v="3655"/>
    <n v="1"/>
  </r>
  <r>
    <x v="3656"/>
    <n v="1"/>
  </r>
  <r>
    <x v="3657"/>
    <n v="1"/>
  </r>
  <r>
    <x v="3658"/>
    <n v="1"/>
  </r>
  <r>
    <x v="3659"/>
    <n v="1"/>
  </r>
  <r>
    <x v="3660"/>
    <n v="1"/>
  </r>
  <r>
    <x v="3661"/>
    <n v="1"/>
  </r>
  <r>
    <x v="3662"/>
    <n v="1"/>
  </r>
  <r>
    <x v="3663"/>
    <n v="1"/>
  </r>
  <r>
    <x v="3664"/>
    <n v="1"/>
  </r>
  <r>
    <x v="3665"/>
    <n v="1"/>
  </r>
  <r>
    <x v="3666"/>
    <n v="1"/>
  </r>
  <r>
    <x v="3667"/>
    <n v="1"/>
  </r>
  <r>
    <x v="3668"/>
    <n v="1"/>
  </r>
  <r>
    <x v="3669"/>
    <n v="1"/>
  </r>
  <r>
    <x v="3670"/>
    <n v="1"/>
  </r>
  <r>
    <x v="3671"/>
    <n v="1"/>
  </r>
  <r>
    <x v="3672"/>
    <n v="1"/>
  </r>
  <r>
    <x v="3673"/>
    <n v="1"/>
  </r>
  <r>
    <x v="3674"/>
    <n v="1"/>
  </r>
  <r>
    <x v="3675"/>
    <n v="1"/>
  </r>
  <r>
    <x v="3676"/>
    <n v="1"/>
  </r>
  <r>
    <x v="3677"/>
    <n v="1"/>
  </r>
  <r>
    <x v="108"/>
    <n v="1"/>
  </r>
  <r>
    <x v="3945"/>
    <n v="1"/>
  </r>
  <r>
    <x v="3833"/>
    <n v="1"/>
  </r>
  <r>
    <x v="3834"/>
    <n v="1"/>
  </r>
  <r>
    <x v="3835"/>
    <n v="1"/>
  </r>
  <r>
    <x v="3836"/>
    <n v="1"/>
  </r>
  <r>
    <x v="3946"/>
    <n v="1"/>
  </r>
  <r>
    <x v="3947"/>
    <n v="1"/>
  </r>
  <r>
    <x v="160"/>
    <n v="1"/>
  </r>
  <r>
    <x v="203"/>
    <n v="1"/>
  </r>
  <r>
    <x v="3837"/>
    <n v="1"/>
  </r>
  <r>
    <x v="3948"/>
    <n v="1"/>
  </r>
  <r>
    <x v="3838"/>
    <n v="1"/>
  </r>
  <r>
    <x v="222"/>
    <n v="1"/>
  </r>
  <r>
    <x v="238"/>
    <n v="1"/>
  </r>
  <r>
    <x v="3949"/>
    <n v="1"/>
  </r>
  <r>
    <x v="255"/>
    <n v="1"/>
  </r>
  <r>
    <x v="3950"/>
    <n v="1"/>
  </r>
  <r>
    <x v="3951"/>
    <n v="1"/>
  </r>
  <r>
    <x v="3839"/>
    <n v="1"/>
  </r>
  <r>
    <x v="270"/>
    <n v="1"/>
  </r>
  <r>
    <x v="283"/>
    <n v="1"/>
  </r>
  <r>
    <x v="295"/>
    <n v="1"/>
  </r>
  <r>
    <x v="3840"/>
    <n v="1"/>
  </r>
  <r>
    <x v="3841"/>
    <n v="1"/>
  </r>
  <r>
    <x v="3952"/>
    <n v="1"/>
  </r>
  <r>
    <x v="3842"/>
    <n v="1"/>
  </r>
  <r>
    <x v="3953"/>
    <n v="1"/>
  </r>
  <r>
    <x v="3954"/>
    <n v="1"/>
  </r>
  <r>
    <x v="306"/>
    <n v="1"/>
  </r>
  <r>
    <x v="3843"/>
    <n v="1"/>
  </r>
  <r>
    <x v="3844"/>
    <n v="1"/>
  </r>
  <r>
    <x v="3845"/>
    <n v="1"/>
  </r>
  <r>
    <x v="3955"/>
    <n v="1"/>
  </r>
  <r>
    <x v="3956"/>
    <n v="1"/>
  </r>
  <r>
    <x v="3846"/>
    <n v="1"/>
  </r>
  <r>
    <x v="3847"/>
    <n v="1"/>
  </r>
  <r>
    <x v="318"/>
    <n v="1"/>
  </r>
  <r>
    <x v="3957"/>
    <n v="1"/>
  </r>
  <r>
    <x v="3958"/>
    <n v="1"/>
  </r>
  <r>
    <x v="3959"/>
    <n v="1"/>
  </r>
  <r>
    <x v="3848"/>
    <n v="1"/>
  </r>
  <r>
    <x v="3849"/>
    <n v="1"/>
  </r>
  <r>
    <x v="330"/>
    <n v="1"/>
  </r>
  <r>
    <x v="3850"/>
    <n v="1"/>
  </r>
  <r>
    <x v="3960"/>
    <n v="1"/>
  </r>
  <r>
    <x v="341"/>
    <n v="1"/>
  </r>
  <r>
    <x v="352"/>
    <n v="1"/>
  </r>
  <r>
    <x v="365"/>
    <n v="1"/>
  </r>
  <r>
    <x v="3851"/>
    <n v="1"/>
  </r>
  <r>
    <x v="3852"/>
    <n v="1"/>
  </r>
  <r>
    <x v="60"/>
    <n v="1"/>
  </r>
  <r>
    <x v="64"/>
    <n v="1"/>
  </r>
  <r>
    <x v="170"/>
    <n v="1"/>
  </r>
  <r>
    <x v="209"/>
    <n v="1"/>
  </r>
  <r>
    <x v="3853"/>
    <n v="1"/>
  </r>
  <r>
    <x v="3854"/>
    <n v="1"/>
  </r>
  <r>
    <x v="3855"/>
    <n v="1"/>
  </r>
  <r>
    <x v="3856"/>
    <n v="1"/>
  </r>
  <r>
    <x v="3961"/>
    <n v="1"/>
  </r>
  <r>
    <x v="3857"/>
    <n v="1"/>
  </r>
  <r>
    <x v="3962"/>
    <n v="1"/>
  </r>
  <r>
    <x v="406"/>
    <n v="1"/>
  </r>
  <r>
    <x v="415"/>
    <n v="1"/>
  </r>
  <r>
    <x v="3963"/>
    <n v="1"/>
  </r>
  <r>
    <x v="227"/>
    <n v="1"/>
  </r>
  <r>
    <x v="3858"/>
    <n v="1"/>
  </r>
  <r>
    <x v="435"/>
    <n v="1"/>
  </r>
  <r>
    <x v="3964"/>
    <n v="1"/>
  </r>
  <r>
    <x v="3859"/>
    <n v="1"/>
  </r>
  <r>
    <x v="444"/>
    <n v="1"/>
  </r>
  <r>
    <x v="3965"/>
    <n v="1"/>
  </r>
  <r>
    <x v="243"/>
    <n v="1"/>
  </r>
  <r>
    <x v="459"/>
    <n v="1"/>
  </r>
  <r>
    <x v="466"/>
    <n v="1"/>
  </r>
  <r>
    <x v="3860"/>
    <n v="1"/>
  </r>
  <r>
    <x v="3678"/>
    <n v="1"/>
  </r>
  <r>
    <x v="3679"/>
    <n v="1"/>
  </r>
  <r>
    <x v="3680"/>
    <n v="1"/>
  </r>
  <r>
    <x v="3681"/>
    <n v="1"/>
  </r>
  <r>
    <x v="3682"/>
    <n v="1"/>
  </r>
  <r>
    <x v="3683"/>
    <n v="1"/>
  </r>
  <r>
    <x v="3684"/>
    <n v="1"/>
  </r>
  <r>
    <x v="3685"/>
    <n v="1"/>
  </r>
  <r>
    <x v="3686"/>
    <n v="1"/>
  </r>
  <r>
    <x v="3687"/>
    <n v="1"/>
  </r>
  <r>
    <x v="3688"/>
    <n v="1"/>
  </r>
  <r>
    <x v="3689"/>
    <n v="1"/>
  </r>
  <r>
    <x v="3690"/>
    <n v="1"/>
  </r>
  <r>
    <x v="3691"/>
    <n v="1"/>
  </r>
  <r>
    <x v="3692"/>
    <n v="1"/>
  </r>
  <r>
    <x v="3693"/>
    <n v="1"/>
  </r>
  <r>
    <x v="3694"/>
    <n v="1"/>
  </r>
  <r>
    <x v="3695"/>
    <n v="1"/>
  </r>
  <r>
    <x v="3696"/>
    <n v="1"/>
  </r>
  <r>
    <x v="3697"/>
    <n v="1"/>
  </r>
  <r>
    <x v="3698"/>
    <n v="1"/>
  </r>
  <r>
    <x v="3699"/>
    <n v="1"/>
  </r>
  <r>
    <x v="3700"/>
    <n v="1"/>
  </r>
  <r>
    <x v="3701"/>
    <n v="1"/>
  </r>
  <r>
    <x v="3702"/>
    <n v="1"/>
  </r>
  <r>
    <x v="3703"/>
    <n v="1"/>
  </r>
  <r>
    <x v="3704"/>
    <n v="1"/>
  </r>
  <r>
    <x v="3705"/>
    <n v="1"/>
  </r>
  <r>
    <x v="3706"/>
    <n v="1"/>
  </r>
  <r>
    <x v="3707"/>
    <n v="1"/>
  </r>
  <r>
    <x v="3708"/>
    <n v="1"/>
  </r>
  <r>
    <x v="3709"/>
    <n v="1"/>
  </r>
  <r>
    <x v="3710"/>
    <n v="1"/>
  </r>
  <r>
    <x v="3711"/>
    <n v="1"/>
  </r>
  <r>
    <x v="3712"/>
    <n v="1"/>
  </r>
  <r>
    <x v="3713"/>
    <n v="1"/>
  </r>
  <r>
    <x v="3714"/>
    <n v="1"/>
  </r>
  <r>
    <x v="3715"/>
    <n v="1"/>
  </r>
  <r>
    <x v="3716"/>
    <n v="1"/>
  </r>
  <r>
    <x v="3717"/>
    <n v="1"/>
  </r>
  <r>
    <x v="3718"/>
    <n v="1"/>
  </r>
  <r>
    <x v="3719"/>
    <n v="1"/>
  </r>
  <r>
    <x v="3720"/>
    <n v="1"/>
  </r>
  <r>
    <x v="3721"/>
    <n v="1"/>
  </r>
  <r>
    <x v="3722"/>
    <n v="1"/>
  </r>
  <r>
    <x v="3723"/>
    <n v="1"/>
  </r>
  <r>
    <x v="3724"/>
    <n v="1"/>
  </r>
  <r>
    <x v="3725"/>
    <n v="1"/>
  </r>
  <r>
    <x v="3726"/>
    <n v="1"/>
  </r>
  <r>
    <x v="3727"/>
    <n v="1"/>
  </r>
  <r>
    <x v="3728"/>
    <n v="1"/>
  </r>
  <r>
    <x v="3729"/>
    <n v="1"/>
  </r>
  <r>
    <x v="3730"/>
    <n v="1"/>
  </r>
  <r>
    <x v="3731"/>
    <n v="1"/>
  </r>
  <r>
    <x v="3732"/>
    <n v="1"/>
  </r>
  <r>
    <x v="3733"/>
    <n v="1"/>
  </r>
  <r>
    <x v="3734"/>
    <n v="1"/>
  </r>
  <r>
    <x v="3735"/>
    <n v="1"/>
  </r>
  <r>
    <x v="3736"/>
    <n v="1"/>
  </r>
  <r>
    <x v="3737"/>
    <n v="1"/>
  </r>
  <r>
    <x v="3738"/>
    <n v="1"/>
  </r>
  <r>
    <x v="3739"/>
    <n v="1"/>
  </r>
  <r>
    <x v="3740"/>
    <n v="1"/>
  </r>
  <r>
    <x v="3741"/>
    <n v="1"/>
  </r>
  <r>
    <x v="3742"/>
    <n v="1"/>
  </r>
  <r>
    <x v="3743"/>
    <n v="1"/>
  </r>
  <r>
    <x v="3744"/>
    <n v="1"/>
  </r>
  <r>
    <x v="3745"/>
    <n v="1"/>
  </r>
  <r>
    <x v="3746"/>
    <n v="1"/>
  </r>
  <r>
    <x v="3747"/>
    <n v="1"/>
  </r>
  <r>
    <x v="3748"/>
    <n v="1"/>
  </r>
  <r>
    <x v="3749"/>
    <n v="1"/>
  </r>
  <r>
    <x v="3750"/>
    <n v="1"/>
  </r>
  <r>
    <x v="3751"/>
    <n v="1"/>
  </r>
  <r>
    <x v="3752"/>
    <n v="1"/>
  </r>
  <r>
    <x v="3753"/>
    <n v="1"/>
  </r>
  <r>
    <x v="3754"/>
    <n v="1"/>
  </r>
  <r>
    <x v="3755"/>
    <n v="1"/>
  </r>
  <r>
    <x v="3756"/>
    <n v="1"/>
  </r>
  <r>
    <x v="3757"/>
    <n v="1"/>
  </r>
  <r>
    <x v="3758"/>
    <n v="1"/>
  </r>
  <r>
    <x v="3759"/>
    <n v="1"/>
  </r>
  <r>
    <x v="3760"/>
    <n v="1"/>
  </r>
  <r>
    <x v="3761"/>
    <n v="1"/>
  </r>
  <r>
    <x v="3762"/>
    <n v="1"/>
  </r>
  <r>
    <x v="3763"/>
    <n v="1"/>
  </r>
  <r>
    <x v="3764"/>
    <n v="1"/>
  </r>
  <r>
    <x v="3765"/>
    <n v="1"/>
  </r>
  <r>
    <x v="3766"/>
    <n v="1"/>
  </r>
  <r>
    <x v="3767"/>
    <n v="1"/>
  </r>
  <r>
    <x v="3768"/>
    <n v="1"/>
  </r>
  <r>
    <x v="3966"/>
    <n v="1"/>
  </r>
  <r>
    <x v="3967"/>
    <n v="1"/>
  </r>
  <r>
    <x v="3968"/>
    <n v="1"/>
  </r>
  <r>
    <x v="3969"/>
    <n v="1"/>
  </r>
  <r>
    <x v="3970"/>
    <n v="1"/>
  </r>
  <r>
    <x v="3971"/>
    <n v="1"/>
  </r>
  <r>
    <x v="3972"/>
    <n v="1"/>
  </r>
  <r>
    <x v="3973"/>
    <n v="1"/>
  </r>
  <r>
    <x v="3974"/>
    <n v="1"/>
  </r>
  <r>
    <x v="3975"/>
    <n v="1"/>
  </r>
  <r>
    <x v="3976"/>
    <n v="1"/>
  </r>
  <r>
    <x v="3977"/>
    <n v="1"/>
  </r>
  <r>
    <x v="3978"/>
    <n v="1"/>
  </r>
  <r>
    <x v="3979"/>
    <n v="1"/>
  </r>
  <r>
    <x v="3980"/>
    <n v="1"/>
  </r>
  <r>
    <x v="3981"/>
    <n v="1"/>
  </r>
  <r>
    <x v="3982"/>
    <n v="1"/>
  </r>
  <r>
    <x v="3983"/>
    <n v="1"/>
  </r>
  <r>
    <x v="3984"/>
    <n v="1"/>
  </r>
  <r>
    <x v="3985"/>
    <n v="1"/>
  </r>
  <r>
    <x v="3986"/>
    <n v="1"/>
  </r>
  <r>
    <x v="3987"/>
    <n v="1"/>
  </r>
  <r>
    <x v="3988"/>
    <n v="1"/>
  </r>
  <r>
    <x v="3989"/>
    <n v="1"/>
  </r>
  <r>
    <x v="3990"/>
    <n v="1"/>
  </r>
  <r>
    <x v="3991"/>
    <n v="1"/>
  </r>
  <r>
    <x v="3992"/>
    <n v="1"/>
  </r>
  <r>
    <x v="3993"/>
    <n v="1"/>
  </r>
  <r>
    <x v="3994"/>
    <n v="1"/>
  </r>
  <r>
    <x v="3995"/>
    <n v="1"/>
  </r>
  <r>
    <x v="3996"/>
    <n v="1"/>
  </r>
  <r>
    <x v="3997"/>
    <n v="1"/>
  </r>
  <r>
    <x v="3998"/>
    <n v="1"/>
  </r>
  <r>
    <x v="3999"/>
    <n v="1"/>
  </r>
  <r>
    <x v="4000"/>
    <n v="1"/>
  </r>
  <r>
    <x v="4001"/>
    <n v="1"/>
  </r>
  <r>
    <x v="4002"/>
    <n v="1"/>
  </r>
  <r>
    <x v="4003"/>
    <n v="1"/>
  </r>
  <r>
    <x v="4004"/>
    <n v="1"/>
  </r>
  <r>
    <x v="4005"/>
    <n v="1"/>
  </r>
  <r>
    <x v="4006"/>
    <n v="1"/>
  </r>
  <r>
    <x v="4007"/>
    <n v="1"/>
  </r>
  <r>
    <x v="4008"/>
    <n v="1"/>
  </r>
  <r>
    <x v="4009"/>
    <n v="1"/>
  </r>
  <r>
    <x v="4010"/>
    <n v="1"/>
  </r>
  <r>
    <x v="4011"/>
    <n v="1"/>
  </r>
  <r>
    <x v="4012"/>
    <n v="1"/>
  </r>
  <r>
    <x v="4013"/>
    <n v="1"/>
  </r>
  <r>
    <x v="4014"/>
    <n v="1"/>
  </r>
  <r>
    <x v="4015"/>
    <n v="1"/>
  </r>
  <r>
    <x v="4016"/>
    <n v="1"/>
  </r>
  <r>
    <x v="4017"/>
    <n v="1"/>
  </r>
  <r>
    <x v="4018"/>
    <n v="1"/>
  </r>
  <r>
    <x v="4019"/>
    <n v="1"/>
  </r>
  <r>
    <x v="4020"/>
    <n v="1"/>
  </r>
  <r>
    <x v="4021"/>
    <n v="1"/>
  </r>
  <r>
    <x v="4022"/>
    <n v="1"/>
  </r>
  <r>
    <x v="4023"/>
    <n v="1"/>
  </r>
  <r>
    <x v="4024"/>
    <n v="1"/>
  </r>
  <r>
    <x v="4025"/>
    <n v="1"/>
  </r>
  <r>
    <x v="4026"/>
    <n v="1"/>
  </r>
  <r>
    <x v="4027"/>
    <n v="1"/>
  </r>
  <r>
    <x v="4028"/>
    <n v="1"/>
  </r>
  <r>
    <x v="4029"/>
    <n v="1"/>
  </r>
  <r>
    <x v="4030"/>
    <n v="1"/>
  </r>
  <r>
    <x v="4031"/>
    <n v="1"/>
  </r>
  <r>
    <x v="4032"/>
    <n v="1"/>
  </r>
  <r>
    <x v="4033"/>
    <n v="1"/>
  </r>
  <r>
    <x v="4034"/>
    <n v="1"/>
  </r>
  <r>
    <x v="4035"/>
    <n v="1"/>
  </r>
  <r>
    <x v="4036"/>
    <n v="1"/>
  </r>
  <r>
    <x v="4037"/>
    <n v="1"/>
  </r>
  <r>
    <x v="4038"/>
    <n v="1"/>
  </r>
  <r>
    <x v="4039"/>
    <n v="1"/>
  </r>
  <r>
    <x v="4040"/>
    <n v="1"/>
  </r>
  <r>
    <x v="4041"/>
    <n v="1"/>
  </r>
  <r>
    <x v="4042"/>
    <n v="1"/>
  </r>
  <r>
    <x v="4043"/>
    <n v="1"/>
  </r>
  <r>
    <x v="4044"/>
    <n v="1"/>
  </r>
  <r>
    <x v="4045"/>
    <n v="1"/>
  </r>
  <r>
    <x v="4046"/>
    <n v="1"/>
  </r>
  <r>
    <x v="4047"/>
    <n v="1"/>
  </r>
  <r>
    <x v="4048"/>
    <n v="1"/>
  </r>
  <r>
    <x v="4049"/>
    <n v="1"/>
  </r>
  <r>
    <x v="4050"/>
    <n v="1"/>
  </r>
  <r>
    <x v="4051"/>
    <n v="1"/>
  </r>
  <r>
    <x v="4052"/>
    <n v="1"/>
  </r>
  <r>
    <x v="4053"/>
    <n v="1"/>
  </r>
  <r>
    <x v="4054"/>
    <n v="1"/>
  </r>
  <r>
    <x v="4055"/>
    <n v="1"/>
  </r>
  <r>
    <x v="4056"/>
    <n v="1"/>
  </r>
  <r>
    <x v="4057"/>
    <n v="1"/>
  </r>
  <r>
    <x v="4058"/>
    <n v="1"/>
  </r>
  <r>
    <x v="4059"/>
    <n v="1"/>
  </r>
  <r>
    <x v="4060"/>
    <n v="1"/>
  </r>
  <r>
    <x v="4061"/>
    <n v="1"/>
  </r>
  <r>
    <x v="4062"/>
    <n v="1"/>
  </r>
  <r>
    <x v="4063"/>
    <n v="1"/>
  </r>
  <r>
    <x v="4064"/>
    <n v="1"/>
  </r>
  <r>
    <x v="4065"/>
    <n v="1"/>
  </r>
  <r>
    <x v="4066"/>
    <n v="1"/>
  </r>
  <r>
    <x v="4067"/>
    <n v="1"/>
  </r>
  <r>
    <x v="4068"/>
    <n v="1"/>
  </r>
  <r>
    <x v="4069"/>
    <n v="1"/>
  </r>
  <r>
    <x v="4070"/>
    <n v="1"/>
  </r>
  <r>
    <x v="4071"/>
    <n v="1"/>
  </r>
  <r>
    <x v="4072"/>
    <n v="1"/>
  </r>
  <r>
    <x v="4073"/>
    <n v="1"/>
  </r>
  <r>
    <x v="4074"/>
    <n v="1"/>
  </r>
  <r>
    <x v="4075"/>
    <n v="1"/>
  </r>
  <r>
    <x v="4076"/>
    <n v="1"/>
  </r>
  <r>
    <x v="4077"/>
    <n v="1"/>
  </r>
  <r>
    <x v="4078"/>
    <n v="1"/>
  </r>
  <r>
    <x v="4079"/>
    <n v="1"/>
  </r>
  <r>
    <x v="4080"/>
    <n v="1"/>
  </r>
  <r>
    <x v="4081"/>
    <n v="1"/>
  </r>
  <r>
    <x v="4082"/>
    <n v="1"/>
  </r>
  <r>
    <x v="4083"/>
    <n v="1"/>
  </r>
  <r>
    <x v="4084"/>
    <n v="1"/>
  </r>
  <r>
    <x v="4085"/>
    <n v="1"/>
  </r>
  <r>
    <x v="4086"/>
    <n v="1"/>
  </r>
  <r>
    <x v="4087"/>
    <n v="1"/>
  </r>
  <r>
    <x v="4088"/>
    <n v="1"/>
  </r>
  <r>
    <x v="4089"/>
    <n v="1"/>
  </r>
  <r>
    <x v="4090"/>
    <n v="1"/>
  </r>
  <r>
    <x v="4091"/>
    <n v="1"/>
  </r>
  <r>
    <x v="4092"/>
    <n v="1"/>
  </r>
  <r>
    <x v="4093"/>
    <n v="1"/>
  </r>
  <r>
    <x v="4094"/>
    <n v="1"/>
  </r>
  <r>
    <x v="4095"/>
    <n v="1"/>
  </r>
  <r>
    <x v="4096"/>
    <n v="1"/>
  </r>
  <r>
    <x v="4097"/>
    <n v="1"/>
  </r>
  <r>
    <x v="4098"/>
    <n v="1"/>
  </r>
  <r>
    <x v="4099"/>
    <n v="1"/>
  </r>
  <r>
    <x v="4100"/>
    <n v="1"/>
  </r>
  <r>
    <x v="4101"/>
    <n v="1"/>
  </r>
  <r>
    <x v="4102"/>
    <n v="1"/>
  </r>
  <r>
    <x v="4103"/>
    <n v="1"/>
  </r>
  <r>
    <x v="4104"/>
    <n v="1"/>
  </r>
  <r>
    <x v="4105"/>
    <n v="1"/>
  </r>
  <r>
    <x v="4106"/>
    <n v="1"/>
  </r>
  <r>
    <x v="4107"/>
    <n v="1"/>
  </r>
  <r>
    <x v="4108"/>
    <n v="1"/>
  </r>
  <r>
    <x v="4109"/>
    <n v="1"/>
  </r>
  <r>
    <x v="1217"/>
    <n v="1"/>
  </r>
  <r>
    <x v="1218"/>
    <n v="1"/>
  </r>
  <r>
    <x v="1091"/>
    <n v="1"/>
  </r>
  <r>
    <x v="1092"/>
    <n v="1"/>
  </r>
  <r>
    <x v="1093"/>
    <n v="1"/>
  </r>
  <r>
    <x v="1094"/>
    <n v="1"/>
  </r>
  <r>
    <x v="1095"/>
    <n v="1"/>
  </r>
  <r>
    <x v="1096"/>
    <n v="1"/>
  </r>
  <r>
    <x v="1097"/>
    <n v="1"/>
  </r>
  <r>
    <x v="1098"/>
    <n v="1"/>
  </r>
  <r>
    <x v="1099"/>
    <n v="1"/>
  </r>
  <r>
    <x v="1100"/>
    <n v="1"/>
  </r>
  <r>
    <x v="1101"/>
    <n v="1"/>
  </r>
  <r>
    <x v="1102"/>
    <n v="1"/>
  </r>
  <r>
    <x v="1103"/>
    <n v="1"/>
  </r>
  <r>
    <x v="1104"/>
    <n v="1"/>
  </r>
  <r>
    <x v="1219"/>
    <n v="1"/>
  </r>
  <r>
    <x v="1220"/>
    <n v="1"/>
  </r>
  <r>
    <x v="1221"/>
    <n v="1"/>
  </r>
  <r>
    <x v="1222"/>
    <n v="1"/>
  </r>
  <r>
    <x v="1223"/>
    <n v="1"/>
  </r>
  <r>
    <x v="1224"/>
    <n v="1"/>
  </r>
  <r>
    <x v="3769"/>
    <n v="1"/>
  </r>
  <r>
    <x v="3770"/>
    <n v="1"/>
  </r>
  <r>
    <x v="3771"/>
    <n v="1"/>
  </r>
  <r>
    <x v="3772"/>
    <n v="1"/>
  </r>
  <r>
    <x v="3773"/>
    <n v="1"/>
  </r>
  <r>
    <x v="4110"/>
    <n v="1"/>
  </r>
  <r>
    <x v="4111"/>
    <n v="1"/>
  </r>
  <r>
    <x v="1225"/>
    <n v="1"/>
  </r>
  <r>
    <x v="1226"/>
    <n v="1"/>
  </r>
  <r>
    <x v="3774"/>
    <n v="1"/>
  </r>
  <r>
    <x v="4112"/>
    <n v="1"/>
  </r>
  <r>
    <x v="4113"/>
    <n v="1"/>
  </r>
  <r>
    <x v="3775"/>
    <n v="1"/>
  </r>
  <r>
    <x v="3776"/>
    <n v="1"/>
  </r>
  <r>
    <x v="4114"/>
    <n v="1"/>
  </r>
  <r>
    <x v="3777"/>
    <n v="1"/>
  </r>
  <r>
    <x v="3778"/>
    <n v="1"/>
  </r>
  <r>
    <x v="3779"/>
    <n v="1"/>
  </r>
  <r>
    <x v="4115"/>
    <n v="1"/>
  </r>
  <r>
    <x v="4116"/>
    <n v="1"/>
  </r>
  <r>
    <x v="1105"/>
    <n v="1"/>
  </r>
  <r>
    <x v="1106"/>
    <n v="1"/>
  </r>
  <r>
    <x v="1107"/>
    <n v="1"/>
  </r>
  <r>
    <x v="1227"/>
    <n v="1"/>
  </r>
  <r>
    <x v="1228"/>
    <n v="1"/>
  </r>
  <r>
    <x v="4117"/>
    <n v="1"/>
  </r>
  <r>
    <x v="4118"/>
    <n v="1"/>
  </r>
  <r>
    <x v="4119"/>
    <n v="1"/>
  </r>
  <r>
    <x v="3780"/>
    <n v="1"/>
  </r>
  <r>
    <x v="3781"/>
    <n v="1"/>
  </r>
  <r>
    <x v="1229"/>
    <n v="1"/>
  </r>
  <r>
    <x v="1230"/>
    <n v="1"/>
  </r>
  <r>
    <x v="1231"/>
    <n v="1"/>
  </r>
  <r>
    <x v="4120"/>
    <n v="1"/>
  </r>
  <r>
    <x v="4121"/>
    <n v="1"/>
  </r>
  <r>
    <x v="1232"/>
    <n v="1"/>
  </r>
  <r>
    <x v="4122"/>
    <n v="1"/>
  </r>
  <r>
    <x v="1233"/>
    <n v="1"/>
  </r>
  <r>
    <x v="4123"/>
    <n v="1"/>
  </r>
  <r>
    <x v="4124"/>
    <n v="1"/>
  </r>
  <r>
    <x v="1234"/>
    <n v="1"/>
  </r>
  <r>
    <x v="3782"/>
    <n v="1"/>
  </r>
  <r>
    <x v="3783"/>
    <n v="1"/>
  </r>
  <r>
    <x v="1235"/>
    <n v="1"/>
  </r>
  <r>
    <x v="3784"/>
    <n v="1"/>
  </r>
  <r>
    <x v="1108"/>
    <n v="1"/>
  </r>
  <r>
    <x v="1236"/>
    <n v="1"/>
  </r>
  <r>
    <x v="1237"/>
    <n v="1"/>
  </r>
  <r>
    <x v="1238"/>
    <n v="1"/>
  </r>
  <r>
    <x v="3785"/>
    <n v="1"/>
  </r>
  <r>
    <x v="3786"/>
    <n v="1"/>
  </r>
  <r>
    <x v="1109"/>
    <n v="1"/>
  </r>
  <r>
    <x v="3787"/>
    <n v="1"/>
  </r>
  <r>
    <x v="4125"/>
    <n v="1"/>
  </r>
  <r>
    <x v="4126"/>
    <n v="1"/>
  </r>
  <r>
    <x v="4127"/>
    <n v="1"/>
  </r>
  <r>
    <x v="4128"/>
    <n v="1"/>
  </r>
  <r>
    <x v="1239"/>
    <n v="1"/>
  </r>
  <r>
    <x v="3788"/>
    <n v="1"/>
  </r>
  <r>
    <x v="4129"/>
    <n v="1"/>
  </r>
  <r>
    <x v="1240"/>
    <n v="1"/>
  </r>
  <r>
    <x v="1241"/>
    <n v="1"/>
  </r>
  <r>
    <x v="1242"/>
    <n v="1"/>
  </r>
  <r>
    <x v="3789"/>
    <n v="1"/>
  </r>
  <r>
    <x v="1110"/>
    <n v="1"/>
  </r>
  <r>
    <x v="3790"/>
    <n v="1"/>
  </r>
  <r>
    <x v="3791"/>
    <n v="1"/>
  </r>
  <r>
    <x v="3792"/>
    <n v="1"/>
  </r>
  <r>
    <x v="3793"/>
    <n v="1"/>
  </r>
  <r>
    <x v="4130"/>
    <n v="1"/>
  </r>
  <r>
    <x v="4131"/>
    <n v="1"/>
  </r>
  <r>
    <x v="3794"/>
    <n v="1"/>
  </r>
  <r>
    <x v="3795"/>
    <n v="1"/>
  </r>
  <r>
    <x v="4132"/>
    <n v="1"/>
  </r>
  <r>
    <x v="4133"/>
    <n v="1"/>
  </r>
  <r>
    <x v="3796"/>
    <n v="1"/>
  </r>
  <r>
    <x v="3797"/>
    <n v="1"/>
  </r>
  <r>
    <x v="3798"/>
    <n v="1"/>
  </r>
  <r>
    <x v="3799"/>
    <n v="1"/>
  </r>
  <r>
    <x v="3800"/>
    <n v="1"/>
  </r>
  <r>
    <x v="3801"/>
    <n v="1"/>
  </r>
  <r>
    <x v="1243"/>
    <n v="1"/>
  </r>
  <r>
    <x v="3802"/>
    <n v="1"/>
  </r>
  <r>
    <x v="3803"/>
    <n v="1"/>
  </r>
  <r>
    <x v="4134"/>
    <n v="1"/>
  </r>
  <r>
    <x v="3804"/>
    <n v="1"/>
  </r>
  <r>
    <x v="3805"/>
    <n v="1"/>
  </r>
  <r>
    <x v="3806"/>
    <n v="1"/>
  </r>
  <r>
    <x v="4135"/>
    <n v="1"/>
  </r>
  <r>
    <x v="3807"/>
    <n v="1"/>
  </r>
  <r>
    <x v="4136"/>
    <n v="1"/>
  </r>
  <r>
    <x v="3808"/>
    <n v="1"/>
  </r>
  <r>
    <x v="1244"/>
    <n v="1"/>
  </r>
  <r>
    <x v="4137"/>
    <n v="1"/>
  </r>
  <r>
    <x v="4138"/>
    <n v="1"/>
  </r>
  <r>
    <x v="4139"/>
    <n v="1"/>
  </r>
  <r>
    <x v="4140"/>
    <n v="1"/>
  </r>
  <r>
    <x v="1111"/>
    <n v="1"/>
  </r>
  <r>
    <x v="1245"/>
    <n v="1"/>
  </r>
  <r>
    <x v="4141"/>
    <n v="1"/>
  </r>
  <r>
    <x v="4142"/>
    <n v="1"/>
  </r>
  <r>
    <x v="4143"/>
    <n v="1"/>
  </r>
  <r>
    <x v="3809"/>
    <n v="1"/>
  </r>
  <r>
    <x v="4144"/>
    <n v="1"/>
  </r>
  <r>
    <x v="4145"/>
    <n v="1"/>
  </r>
  <r>
    <x v="4146"/>
    <n v="1"/>
  </r>
  <r>
    <x v="4147"/>
    <n v="1"/>
  </r>
  <r>
    <x v="4148"/>
    <n v="1"/>
  </r>
  <r>
    <x v="3810"/>
    <n v="1"/>
  </r>
  <r>
    <x v="3811"/>
    <n v="1"/>
  </r>
  <r>
    <x v="3812"/>
    <n v="1"/>
  </r>
  <r>
    <x v="3813"/>
    <n v="1"/>
  </r>
  <r>
    <x v="3814"/>
    <n v="1"/>
  </r>
  <r>
    <x v="3815"/>
    <n v="1"/>
  </r>
  <r>
    <x v="4149"/>
    <n v="1"/>
  </r>
  <r>
    <x v="4150"/>
    <n v="1"/>
  </r>
  <r>
    <x v="4151"/>
    <n v="1"/>
  </r>
  <r>
    <x v="3816"/>
    <n v="1"/>
  </r>
  <r>
    <x v="3817"/>
    <n v="1"/>
  </r>
  <r>
    <x v="4152"/>
    <n v="1"/>
  </r>
  <r>
    <x v="4153"/>
    <n v="1"/>
  </r>
  <r>
    <x v="4154"/>
    <n v="1"/>
  </r>
  <r>
    <x v="4155"/>
    <n v="1"/>
  </r>
  <r>
    <x v="4156"/>
    <n v="1"/>
  </r>
  <r>
    <x v="4157"/>
    <n v="1"/>
  </r>
  <r>
    <x v="3818"/>
    <n v="1"/>
  </r>
  <r>
    <x v="3819"/>
    <n v="1"/>
  </r>
  <r>
    <x v="4158"/>
    <n v="1"/>
  </r>
  <r>
    <x v="4159"/>
    <n v="1"/>
  </r>
  <r>
    <x v="4160"/>
    <n v="1"/>
  </r>
  <r>
    <x v="1246"/>
    <n v="1"/>
  </r>
  <r>
    <x v="3820"/>
    <n v="1"/>
  </r>
  <r>
    <x v="3821"/>
    <n v="1"/>
  </r>
  <r>
    <x v="4161"/>
    <n v="1"/>
  </r>
  <r>
    <x v="1247"/>
    <n v="1"/>
  </r>
  <r>
    <x v="3822"/>
    <n v="1"/>
  </r>
  <r>
    <x v="3823"/>
    <n v="1"/>
  </r>
  <r>
    <x v="3824"/>
    <n v="1"/>
  </r>
  <r>
    <x v="3825"/>
    <n v="1"/>
  </r>
  <r>
    <x v="3826"/>
    <n v="1"/>
  </r>
  <r>
    <x v="3827"/>
    <n v="1"/>
  </r>
  <r>
    <x v="3828"/>
    <n v="1"/>
  </r>
  <r>
    <x v="3829"/>
    <n v="1"/>
  </r>
  <r>
    <x v="1248"/>
    <n v="1"/>
  </r>
  <r>
    <x v="1249"/>
    <n v="1"/>
  </r>
  <r>
    <x v="4162"/>
    <n v="1"/>
  </r>
  <r>
    <x v="3830"/>
    <n v="1"/>
  </r>
  <r>
    <x v="3831"/>
    <n v="1"/>
  </r>
  <r>
    <x v="3832"/>
    <n v="1"/>
  </r>
  <r>
    <x v="4163"/>
    <n v="1"/>
  </r>
  <r>
    <x v="1460"/>
    <n v="1"/>
  </r>
  <r>
    <x v="1461"/>
    <n v="1"/>
  </r>
  <r>
    <x v="1462"/>
    <n v="1"/>
  </r>
  <r>
    <x v="1463"/>
    <n v="1"/>
  </r>
  <r>
    <x v="1464"/>
    <n v="1"/>
  </r>
  <r>
    <x v="1465"/>
    <n v="1"/>
  </r>
  <r>
    <x v="1466"/>
    <n v="1"/>
  </r>
  <r>
    <x v="1467"/>
    <n v="1"/>
  </r>
  <r>
    <x v="1468"/>
    <n v="1"/>
  </r>
  <r>
    <x v="1469"/>
    <n v="1"/>
  </r>
  <r>
    <x v="1470"/>
    <n v="1"/>
  </r>
  <r>
    <x v="1471"/>
    <n v="1"/>
  </r>
  <r>
    <x v="1472"/>
    <n v="1"/>
  </r>
  <r>
    <x v="1473"/>
    <n v="1"/>
  </r>
  <r>
    <x v="1474"/>
    <n v="1"/>
  </r>
  <r>
    <x v="1475"/>
    <n v="1"/>
  </r>
  <r>
    <x v="1476"/>
    <n v="1"/>
  </r>
  <r>
    <x v="1477"/>
    <n v="1"/>
  </r>
  <r>
    <x v="1478"/>
    <n v="1"/>
  </r>
  <r>
    <x v="1479"/>
    <n v="1"/>
  </r>
  <r>
    <x v="1480"/>
    <n v="1"/>
  </r>
  <r>
    <x v="1481"/>
    <n v="1"/>
  </r>
  <r>
    <x v="1482"/>
    <n v="1"/>
  </r>
  <r>
    <x v="1483"/>
    <n v="1"/>
  </r>
  <r>
    <x v="1484"/>
    <n v="1"/>
  </r>
  <r>
    <x v="1485"/>
    <n v="1"/>
  </r>
  <r>
    <x v="1486"/>
    <n v="1"/>
  </r>
  <r>
    <x v="1487"/>
    <n v="1"/>
  </r>
  <r>
    <x v="1488"/>
    <n v="1"/>
  </r>
  <r>
    <x v="1489"/>
    <n v="1"/>
  </r>
  <r>
    <x v="1490"/>
    <n v="1"/>
  </r>
  <r>
    <x v="1491"/>
    <n v="1"/>
  </r>
  <r>
    <x v="1492"/>
    <n v="1"/>
  </r>
  <r>
    <x v="1493"/>
    <n v="1"/>
  </r>
  <r>
    <x v="1494"/>
    <n v="1"/>
  </r>
  <r>
    <x v="1495"/>
    <n v="1"/>
  </r>
  <r>
    <x v="1496"/>
    <n v="1"/>
  </r>
  <r>
    <x v="1497"/>
    <n v="1"/>
  </r>
  <r>
    <x v="1498"/>
    <n v="1"/>
  </r>
  <r>
    <x v="1499"/>
    <n v="1"/>
  </r>
  <r>
    <x v="1500"/>
    <n v="1"/>
  </r>
  <r>
    <x v="1501"/>
    <n v="1"/>
  </r>
  <r>
    <x v="1502"/>
    <n v="1"/>
  </r>
  <r>
    <x v="1503"/>
    <n v="1"/>
  </r>
  <r>
    <x v="1504"/>
    <n v="1"/>
  </r>
  <r>
    <x v="1505"/>
    <n v="1"/>
  </r>
  <r>
    <x v="1506"/>
    <n v="1"/>
  </r>
  <r>
    <x v="1507"/>
    <n v="1"/>
  </r>
  <r>
    <x v="1508"/>
    <n v="1"/>
  </r>
  <r>
    <x v="1509"/>
    <n v="1"/>
  </r>
  <r>
    <x v="1510"/>
    <n v="1"/>
  </r>
  <r>
    <x v="1511"/>
    <n v="1"/>
  </r>
  <r>
    <x v="1512"/>
    <n v="1"/>
  </r>
  <r>
    <x v="1513"/>
    <n v="1"/>
  </r>
  <r>
    <x v="1514"/>
    <n v="1"/>
  </r>
  <r>
    <x v="1515"/>
    <n v="1"/>
  </r>
  <r>
    <x v="1516"/>
    <n v="1"/>
  </r>
  <r>
    <x v="1517"/>
    <n v="1"/>
  </r>
  <r>
    <x v="1518"/>
    <n v="1"/>
  </r>
  <r>
    <x v="1519"/>
    <n v="1"/>
  </r>
  <r>
    <x v="1520"/>
    <n v="1"/>
  </r>
  <r>
    <x v="1521"/>
    <n v="1"/>
  </r>
  <r>
    <x v="1522"/>
    <n v="1"/>
  </r>
  <r>
    <x v="1523"/>
    <n v="1"/>
  </r>
  <r>
    <x v="1524"/>
    <n v="1"/>
  </r>
  <r>
    <x v="1525"/>
    <n v="1"/>
  </r>
  <r>
    <x v="1526"/>
    <n v="1"/>
  </r>
  <r>
    <x v="1527"/>
    <n v="1"/>
  </r>
  <r>
    <x v="1528"/>
    <n v="1"/>
  </r>
  <r>
    <x v="1529"/>
    <n v="1"/>
  </r>
  <r>
    <x v="1530"/>
    <n v="1"/>
  </r>
  <r>
    <x v="1531"/>
    <n v="1"/>
  </r>
  <r>
    <x v="1532"/>
    <n v="1"/>
  </r>
  <r>
    <x v="1533"/>
    <n v="1"/>
  </r>
  <r>
    <x v="1534"/>
    <n v="1"/>
  </r>
  <r>
    <x v="1535"/>
    <n v="1"/>
  </r>
  <r>
    <x v="1536"/>
    <n v="1"/>
  </r>
  <r>
    <x v="1537"/>
    <n v="1"/>
  </r>
  <r>
    <x v="1538"/>
    <n v="1"/>
  </r>
  <r>
    <x v="2057"/>
    <n v="1"/>
  </r>
  <r>
    <x v="2058"/>
    <n v="1"/>
  </r>
  <r>
    <x v="2059"/>
    <n v="1"/>
  </r>
  <r>
    <x v="2060"/>
    <n v="1"/>
  </r>
  <r>
    <x v="2061"/>
    <n v="1"/>
  </r>
  <r>
    <x v="2062"/>
    <n v="1"/>
  </r>
  <r>
    <x v="2063"/>
    <n v="1"/>
  </r>
  <r>
    <x v="2064"/>
    <n v="1"/>
  </r>
  <r>
    <x v="2065"/>
    <n v="1"/>
  </r>
  <r>
    <x v="2066"/>
    <n v="1"/>
  </r>
  <r>
    <x v="2067"/>
    <n v="1"/>
  </r>
  <r>
    <x v="2068"/>
    <n v="1"/>
  </r>
  <r>
    <x v="2069"/>
    <n v="1"/>
  </r>
  <r>
    <x v="2070"/>
    <n v="1"/>
  </r>
  <r>
    <x v="2071"/>
    <n v="1"/>
  </r>
  <r>
    <x v="2072"/>
    <n v="1"/>
  </r>
  <r>
    <x v="2073"/>
    <n v="1"/>
  </r>
  <r>
    <x v="2074"/>
    <n v="1"/>
  </r>
  <r>
    <x v="2075"/>
    <n v="1"/>
  </r>
  <r>
    <x v="2076"/>
    <n v="1"/>
  </r>
  <r>
    <x v="2077"/>
    <n v="1"/>
  </r>
  <r>
    <x v="2078"/>
    <n v="1"/>
  </r>
  <r>
    <x v="2079"/>
    <n v="1"/>
  </r>
  <r>
    <x v="2080"/>
    <n v="1"/>
  </r>
  <r>
    <x v="2081"/>
    <n v="1"/>
  </r>
  <r>
    <x v="2082"/>
    <n v="1"/>
  </r>
  <r>
    <x v="2083"/>
    <n v="1"/>
  </r>
  <r>
    <x v="2084"/>
    <n v="1"/>
  </r>
  <r>
    <x v="2085"/>
    <n v="1"/>
  </r>
  <r>
    <x v="2086"/>
    <n v="1"/>
  </r>
  <r>
    <x v="2087"/>
    <n v="1"/>
  </r>
  <r>
    <x v="2088"/>
    <n v="1"/>
  </r>
  <r>
    <x v="2089"/>
    <n v="1"/>
  </r>
  <r>
    <x v="2090"/>
    <n v="1"/>
  </r>
  <r>
    <x v="2091"/>
    <n v="1"/>
  </r>
  <r>
    <x v="2092"/>
    <n v="1"/>
  </r>
  <r>
    <x v="2093"/>
    <n v="1"/>
  </r>
  <r>
    <x v="2094"/>
    <n v="1"/>
  </r>
  <r>
    <x v="2095"/>
    <n v="1"/>
  </r>
  <r>
    <x v="2096"/>
    <n v="1"/>
  </r>
  <r>
    <x v="2097"/>
    <n v="1"/>
  </r>
  <r>
    <x v="2098"/>
    <n v="1"/>
  </r>
  <r>
    <x v="2099"/>
    <n v="1"/>
  </r>
  <r>
    <x v="2100"/>
    <n v="1"/>
  </r>
  <r>
    <x v="2101"/>
    <n v="1"/>
  </r>
  <r>
    <x v="2102"/>
    <n v="1"/>
  </r>
  <r>
    <x v="2103"/>
    <n v="1"/>
  </r>
  <r>
    <x v="2104"/>
    <n v="1"/>
  </r>
  <r>
    <x v="2105"/>
    <n v="1"/>
  </r>
  <r>
    <x v="2106"/>
    <n v="1"/>
  </r>
  <r>
    <x v="2107"/>
    <n v="1"/>
  </r>
  <r>
    <x v="2108"/>
    <n v="1"/>
  </r>
  <r>
    <x v="2109"/>
    <n v="1"/>
  </r>
  <r>
    <x v="2110"/>
    <n v="1"/>
  </r>
  <r>
    <x v="2111"/>
    <n v="1"/>
  </r>
  <r>
    <x v="2112"/>
    <n v="1"/>
  </r>
  <r>
    <x v="2113"/>
    <n v="1"/>
  </r>
  <r>
    <x v="2114"/>
    <n v="1"/>
  </r>
  <r>
    <x v="2115"/>
    <n v="1"/>
  </r>
  <r>
    <x v="2116"/>
    <n v="1"/>
  </r>
  <r>
    <x v="2117"/>
    <n v="1"/>
  </r>
  <r>
    <x v="2118"/>
    <n v="1"/>
  </r>
  <r>
    <x v="2119"/>
    <n v="1"/>
  </r>
  <r>
    <x v="2120"/>
    <n v="1"/>
  </r>
  <r>
    <x v="2121"/>
    <n v="1"/>
  </r>
  <r>
    <x v="2122"/>
    <n v="1"/>
  </r>
  <r>
    <x v="2123"/>
    <n v="1"/>
  </r>
  <r>
    <x v="2124"/>
    <n v="1"/>
  </r>
  <r>
    <x v="2125"/>
    <n v="1"/>
  </r>
  <r>
    <x v="2126"/>
    <n v="1"/>
  </r>
  <r>
    <x v="2127"/>
    <n v="1"/>
  </r>
  <r>
    <x v="2128"/>
    <n v="1"/>
  </r>
  <r>
    <x v="2129"/>
    <n v="1"/>
  </r>
  <r>
    <x v="2130"/>
    <n v="1"/>
  </r>
  <r>
    <x v="3077"/>
    <n v="1"/>
  </r>
  <r>
    <x v="3078"/>
    <n v="1"/>
  </r>
  <r>
    <x v="3079"/>
    <n v="1"/>
  </r>
  <r>
    <x v="3080"/>
    <n v="1"/>
  </r>
  <r>
    <x v="3081"/>
    <n v="1"/>
  </r>
  <r>
    <x v="3082"/>
    <n v="1"/>
  </r>
  <r>
    <x v="3083"/>
    <n v="1"/>
  </r>
  <r>
    <x v="3084"/>
    <n v="1"/>
  </r>
  <r>
    <x v="3085"/>
    <n v="1"/>
  </r>
  <r>
    <x v="3086"/>
    <n v="1"/>
  </r>
  <r>
    <x v="3087"/>
    <n v="1"/>
  </r>
  <r>
    <x v="3088"/>
    <n v="1"/>
  </r>
  <r>
    <x v="3089"/>
    <n v="1"/>
  </r>
  <r>
    <x v="3090"/>
    <n v="1"/>
  </r>
  <r>
    <x v="3091"/>
    <n v="1"/>
  </r>
  <r>
    <x v="3092"/>
    <n v="1"/>
  </r>
  <r>
    <x v="3093"/>
    <n v="1"/>
  </r>
  <r>
    <x v="3094"/>
    <n v="1"/>
  </r>
  <r>
    <x v="3095"/>
    <n v="1"/>
  </r>
  <r>
    <x v="3096"/>
    <n v="1"/>
  </r>
  <r>
    <x v="3097"/>
    <n v="1"/>
  </r>
  <r>
    <x v="3098"/>
    <n v="1"/>
  </r>
  <r>
    <x v="3099"/>
    <n v="1"/>
  </r>
  <r>
    <x v="3100"/>
    <n v="1"/>
  </r>
  <r>
    <x v="3102"/>
    <n v="1"/>
  </r>
  <r>
    <x v="3109"/>
    <n v="1"/>
  </r>
  <r>
    <x v="3105"/>
    <n v="1"/>
  </r>
  <r>
    <x v="3106"/>
    <n v="1"/>
  </r>
  <r>
    <x v="3120"/>
    <n v="1"/>
  </r>
  <r>
    <x v="3121"/>
    <n v="1"/>
  </r>
  <r>
    <x v="3122"/>
    <n v="1"/>
  </r>
  <r>
    <x v="3123"/>
    <n v="1"/>
  </r>
  <r>
    <x v="3127"/>
    <n v="1"/>
  </r>
  <r>
    <x v="3128"/>
    <n v="1"/>
  </r>
  <r>
    <x v="3132"/>
    <n v="1"/>
  </r>
  <r>
    <x v="3151"/>
    <n v="1"/>
  </r>
  <r>
    <x v="3152"/>
    <n v="1"/>
  </r>
  <r>
    <x v="3156"/>
    <n v="1"/>
  </r>
  <r>
    <x v="3129"/>
    <n v="1"/>
  </r>
  <r>
    <x v="3130"/>
    <n v="1"/>
  </r>
  <r>
    <x v="3134"/>
    <n v="1"/>
  </r>
  <r>
    <x v="3135"/>
    <n v="1"/>
  </r>
  <r>
    <x v="3163"/>
    <n v="1"/>
  </r>
  <r>
    <x v="3177"/>
    <n v="1"/>
  </r>
  <r>
    <x v="3179"/>
    <n v="1"/>
  </r>
  <r>
    <x v="3183"/>
    <n v="1"/>
  </r>
  <r>
    <x v="3189"/>
    <n v="1"/>
  </r>
  <r>
    <x v="3190"/>
    <n v="1"/>
  </r>
  <r>
    <x v="3199"/>
    <n v="1"/>
  </r>
  <r>
    <x v="3178"/>
    <n v="1"/>
  </r>
  <r>
    <x v="3203"/>
    <n v="1"/>
  </r>
  <r>
    <x v="3196"/>
    <n v="1"/>
  </r>
  <r>
    <x v="3209"/>
    <n v="1"/>
  </r>
  <r>
    <x v="3210"/>
    <n v="1"/>
  </r>
  <r>
    <x v="3215"/>
    <n v="1"/>
  </r>
  <r>
    <x v="3216"/>
    <n v="1"/>
  </r>
  <r>
    <x v="3218"/>
    <n v="1"/>
  </r>
  <r>
    <x v="3219"/>
    <n v="1"/>
  </r>
  <r>
    <x v="3221"/>
    <n v="1"/>
  </r>
  <r>
    <x v="3222"/>
    <n v="1"/>
  </r>
  <r>
    <x v="3223"/>
    <n v="1"/>
  </r>
  <r>
    <x v="3224"/>
    <n v="1"/>
  </r>
  <r>
    <x v="3225"/>
    <n v="1"/>
  </r>
  <r>
    <x v="3226"/>
    <n v="1"/>
  </r>
  <r>
    <x v="3228"/>
    <n v="1"/>
  </r>
  <r>
    <x v="3229"/>
    <n v="1"/>
  </r>
  <r>
    <x v="3230"/>
    <n v="1"/>
  </r>
  <r>
    <x v="3231"/>
    <n v="1"/>
  </r>
  <r>
    <x v="3232"/>
    <n v="1"/>
  </r>
  <r>
    <x v="3227"/>
    <n v="1"/>
  </r>
  <r>
    <x v="3233"/>
    <n v="1"/>
  </r>
  <r>
    <x v="3234"/>
    <n v="1"/>
  </r>
  <r>
    <x v="3235"/>
    <n v="1"/>
  </r>
  <r>
    <x v="3236"/>
    <n v="1"/>
  </r>
  <r>
    <x v="3237"/>
    <n v="1"/>
  </r>
  <r>
    <x v="3238"/>
    <n v="1"/>
  </r>
  <r>
    <x v="3239"/>
    <n v="1"/>
  </r>
  <r>
    <x v="3240"/>
    <n v="1"/>
  </r>
  <r>
    <x v="3241"/>
    <n v="1"/>
  </r>
  <r>
    <x v="3243"/>
    <n v="1"/>
  </r>
  <r>
    <x v="3249"/>
    <n v="1"/>
  </r>
  <r>
    <x v="3251"/>
    <n v="1"/>
  </r>
  <r>
    <x v="3259"/>
    <n v="1"/>
  </r>
  <r>
    <x v="3260"/>
    <n v="1"/>
  </r>
  <r>
    <x v="3264"/>
    <n v="1"/>
  </r>
  <r>
    <x v="3297"/>
    <n v="1"/>
  </r>
  <r>
    <x v="3265"/>
    <n v="1"/>
  </r>
  <r>
    <x v="3268"/>
    <n v="1"/>
  </r>
  <r>
    <x v="3273"/>
    <n v="1"/>
  </r>
  <r>
    <x v="3274"/>
    <n v="1"/>
  </r>
  <r>
    <x v="3299"/>
    <n v="1"/>
  </r>
  <r>
    <x v="3276"/>
    <n v="1"/>
  </r>
  <r>
    <x v="3266"/>
    <n v="1"/>
  </r>
  <r>
    <x v="3282"/>
    <n v="1"/>
  </r>
  <r>
    <x v="3289"/>
    <n v="1"/>
  </r>
  <r>
    <x v="3285"/>
    <n v="1"/>
  </r>
  <r>
    <x v="3292"/>
    <n v="1"/>
  </r>
  <r>
    <x v="3300"/>
    <n v="1"/>
  </r>
  <r>
    <x v="3301"/>
    <n v="1"/>
  </r>
  <r>
    <x v="3302"/>
    <n v="1"/>
  </r>
  <r>
    <x v="3307"/>
    <n v="1"/>
  </r>
  <r>
    <x v="3308"/>
    <n v="1"/>
  </r>
  <r>
    <x v="3312"/>
    <n v="1"/>
  </r>
  <r>
    <x v="3321"/>
    <n v="1"/>
  </r>
  <r>
    <x v="3322"/>
    <n v="1"/>
  </r>
  <r>
    <x v="3323"/>
    <n v="1"/>
  </r>
  <r>
    <x v="3331"/>
    <n v="1"/>
  </r>
  <r>
    <x v="3333"/>
    <n v="1"/>
  </r>
  <r>
    <x v="3334"/>
    <n v="1"/>
  </r>
  <r>
    <x v="3335"/>
    <n v="1"/>
  </r>
  <r>
    <x v="3336"/>
    <n v="1"/>
  </r>
  <r>
    <x v="3337"/>
    <n v="1"/>
  </r>
  <r>
    <x v="3343"/>
    <n v="1"/>
  </r>
  <r>
    <x v="3346"/>
    <n v="1"/>
  </r>
  <r>
    <x v="3354"/>
    <n v="1"/>
  </r>
  <r>
    <x v="3358"/>
    <n v="1"/>
  </r>
  <r>
    <x v="3360"/>
    <n v="1"/>
  </r>
  <r>
    <x v="3365"/>
    <n v="1"/>
  </r>
  <r>
    <x v="3367"/>
    <n v="1"/>
  </r>
  <r>
    <x v="3369"/>
    <n v="1"/>
  </r>
  <r>
    <x v="3378"/>
    <n v="1"/>
  </r>
  <r>
    <x v="3379"/>
    <n v="1"/>
  </r>
  <r>
    <x v="3383"/>
    <n v="1"/>
  </r>
  <r>
    <x v="3388"/>
    <n v="1"/>
  </r>
  <r>
    <x v="3389"/>
    <n v="1"/>
  </r>
  <r>
    <x v="3390"/>
    <n v="1"/>
  </r>
  <r>
    <x v="3392"/>
    <n v="1"/>
  </r>
  <r>
    <x v="3394"/>
    <n v="1"/>
  </r>
  <r>
    <x v="3395"/>
    <n v="1"/>
  </r>
  <r>
    <x v="3396"/>
    <n v="1"/>
  </r>
  <r>
    <x v="3398"/>
    <n v="1"/>
  </r>
  <r>
    <x v="3405"/>
    <n v="1"/>
  </r>
  <r>
    <x v="3406"/>
    <n v="1"/>
  </r>
  <r>
    <x v="3407"/>
    <n v="1"/>
  </r>
  <r>
    <x v="3408"/>
    <n v="1"/>
  </r>
  <r>
    <x v="3409"/>
    <n v="1"/>
  </r>
  <r>
    <x v="3410"/>
    <n v="1"/>
  </r>
  <r>
    <x v="3411"/>
    <n v="1"/>
  </r>
  <r>
    <x v="3412"/>
    <n v="1"/>
  </r>
  <r>
    <x v="3413"/>
    <n v="1"/>
  </r>
  <r>
    <x v="3414"/>
    <n v="1"/>
  </r>
  <r>
    <x v="3415"/>
    <n v="1"/>
  </r>
  <r>
    <x v="3416"/>
    <n v="1"/>
  </r>
  <r>
    <x v="3417"/>
    <n v="1"/>
  </r>
  <r>
    <x v="3418"/>
    <n v="1"/>
  </r>
  <r>
    <x v="3419"/>
    <n v="1"/>
  </r>
  <r>
    <x v="3420"/>
    <n v="1"/>
  </r>
  <r>
    <x v="3421"/>
    <n v="1"/>
  </r>
  <r>
    <x v="3422"/>
    <n v="1"/>
  </r>
  <r>
    <x v="3423"/>
    <n v="1"/>
  </r>
  <r>
    <x v="3424"/>
    <n v="1"/>
  </r>
  <r>
    <x v="3425"/>
    <n v="1"/>
  </r>
  <r>
    <x v="3426"/>
    <n v="1"/>
  </r>
  <r>
    <x v="3427"/>
    <n v="1"/>
  </r>
  <r>
    <x v="3428"/>
    <n v="1"/>
  </r>
  <r>
    <x v="3429"/>
    <n v="1"/>
  </r>
  <r>
    <x v="3430"/>
    <n v="1"/>
  </r>
  <r>
    <x v="3431"/>
    <n v="1"/>
  </r>
  <r>
    <x v="3438"/>
    <n v="1"/>
  </r>
  <r>
    <x v="3439"/>
    <n v="1"/>
  </r>
  <r>
    <x v="3440"/>
    <n v="1"/>
  </r>
  <r>
    <x v="3446"/>
    <n v="1"/>
  </r>
  <r>
    <x v="3441"/>
    <n v="1"/>
  </r>
  <r>
    <x v="3443"/>
    <n v="1"/>
  </r>
  <r>
    <x v="3444"/>
    <n v="1"/>
  </r>
  <r>
    <x v="3445"/>
    <n v="1"/>
  </r>
  <r>
    <x v="3447"/>
    <n v="1"/>
  </r>
  <r>
    <x v="3442"/>
    <n v="1"/>
  </r>
  <r>
    <x v="3448"/>
    <n v="1"/>
  </r>
  <r>
    <x v="3449"/>
    <n v="1"/>
  </r>
  <r>
    <x v="3450"/>
    <n v="1"/>
  </r>
  <r>
    <x v="3451"/>
    <n v="1"/>
  </r>
  <r>
    <x v="3452"/>
    <n v="1"/>
  </r>
  <r>
    <x v="3453"/>
    <n v="1"/>
  </r>
  <r>
    <x v="3454"/>
    <n v="1"/>
  </r>
  <r>
    <x v="3455"/>
    <n v="1"/>
  </r>
  <r>
    <x v="3456"/>
    <n v="1"/>
  </r>
  <r>
    <x v="3457"/>
    <n v="1"/>
  </r>
  <r>
    <x v="3458"/>
    <n v="1"/>
  </r>
  <r>
    <x v="3465"/>
    <n v="1"/>
  </r>
  <r>
    <x v="3459"/>
    <n v="1"/>
  </r>
  <r>
    <x v="3460"/>
    <n v="1"/>
  </r>
  <r>
    <x v="3461"/>
    <n v="1"/>
  </r>
  <r>
    <x v="3462"/>
    <n v="1"/>
  </r>
  <r>
    <x v="3463"/>
    <n v="1"/>
  </r>
  <r>
    <x v="3464"/>
    <n v="1"/>
  </r>
  <r>
    <x v="3467"/>
    <n v="1"/>
  </r>
  <r>
    <x v="3468"/>
    <n v="1"/>
  </r>
  <r>
    <x v="3469"/>
    <n v="1"/>
  </r>
  <r>
    <x v="3466"/>
    <n v="1"/>
  </r>
  <r>
    <x v="3470"/>
    <n v="1"/>
  </r>
  <r>
    <x v="3471"/>
    <n v="1"/>
  </r>
  <r>
    <x v="3472"/>
    <n v="1"/>
  </r>
  <r>
    <x v="3473"/>
    <n v="1"/>
  </r>
  <r>
    <x v="3474"/>
    <n v="1"/>
  </r>
  <r>
    <x v="3475"/>
    <n v="1"/>
  </r>
  <r>
    <x v="3476"/>
    <n v="1"/>
  </r>
  <r>
    <x v="3477"/>
    <n v="1"/>
  </r>
  <r>
    <x v="3478"/>
    <n v="1"/>
  </r>
  <r>
    <x v="3479"/>
    <n v="1"/>
  </r>
  <r>
    <x v="3480"/>
    <n v="1"/>
  </r>
  <r>
    <x v="3481"/>
    <n v="1"/>
  </r>
  <r>
    <x v="3482"/>
    <n v="1"/>
  </r>
  <r>
    <x v="3483"/>
    <n v="1"/>
  </r>
  <r>
    <x v="3484"/>
    <n v="1"/>
  </r>
  <r>
    <x v="3485"/>
    <n v="1"/>
  </r>
  <r>
    <x v="3486"/>
    <n v="1"/>
  </r>
  <r>
    <x v="3487"/>
    <n v="1"/>
  </r>
  <r>
    <x v="3488"/>
    <n v="1"/>
  </r>
  <r>
    <x v="3489"/>
    <n v="1"/>
  </r>
  <r>
    <x v="3490"/>
    <n v="1"/>
  </r>
  <r>
    <x v="3491"/>
    <n v="1"/>
  </r>
  <r>
    <x v="3492"/>
    <n v="1"/>
  </r>
  <r>
    <x v="3493"/>
    <n v="1"/>
  </r>
  <r>
    <x v="3494"/>
    <n v="1"/>
  </r>
  <r>
    <x v="3495"/>
    <n v="1"/>
  </r>
  <r>
    <x v="3496"/>
    <n v="1"/>
  </r>
  <r>
    <x v="3497"/>
    <n v="1"/>
  </r>
  <r>
    <x v="3498"/>
    <n v="1"/>
  </r>
  <r>
    <x v="3499"/>
    <n v="1"/>
  </r>
  <r>
    <x v="3500"/>
    <n v="1"/>
  </r>
  <r>
    <x v="3501"/>
    <n v="1"/>
  </r>
  <r>
    <x v="3502"/>
    <n v="1"/>
  </r>
  <r>
    <x v="3503"/>
    <n v="1"/>
  </r>
  <r>
    <x v="3504"/>
    <n v="1"/>
  </r>
  <r>
    <x v="3505"/>
    <n v="1"/>
  </r>
  <r>
    <x v="3506"/>
    <n v="1"/>
  </r>
  <r>
    <x v="3507"/>
    <n v="1"/>
  </r>
  <r>
    <x v="3508"/>
    <n v="1"/>
  </r>
  <r>
    <x v="3509"/>
    <n v="1"/>
  </r>
  <r>
    <x v="3510"/>
    <n v="1"/>
  </r>
  <r>
    <x v="3511"/>
    <n v="1"/>
  </r>
  <r>
    <x v="3512"/>
    <n v="1"/>
  </r>
  <r>
    <x v="3513"/>
    <n v="1"/>
  </r>
  <r>
    <x v="3514"/>
    <n v="1"/>
  </r>
  <r>
    <x v="3515"/>
    <n v="1"/>
  </r>
  <r>
    <x v="3516"/>
    <n v="1"/>
  </r>
  <r>
    <x v="3517"/>
    <n v="1"/>
  </r>
  <r>
    <x v="3518"/>
    <n v="1"/>
  </r>
  <r>
    <x v="3519"/>
    <n v="1"/>
  </r>
  <r>
    <x v="3520"/>
    <n v="1"/>
  </r>
  <r>
    <x v="3521"/>
    <n v="1"/>
  </r>
  <r>
    <x v="3522"/>
    <n v="1"/>
  </r>
  <r>
    <x v="3523"/>
    <n v="1"/>
  </r>
  <r>
    <x v="3524"/>
    <n v="1"/>
  </r>
  <r>
    <x v="3525"/>
    <n v="1"/>
  </r>
  <r>
    <x v="3526"/>
    <n v="1"/>
  </r>
  <r>
    <x v="3527"/>
    <n v="1"/>
  </r>
  <r>
    <x v="3528"/>
    <n v="1"/>
  </r>
  <r>
    <x v="3529"/>
    <n v="1"/>
  </r>
  <r>
    <x v="3530"/>
    <n v="1"/>
  </r>
  <r>
    <x v="3531"/>
    <n v="1"/>
  </r>
  <r>
    <x v="3532"/>
    <n v="1"/>
  </r>
  <r>
    <x v="3533"/>
    <n v="1"/>
  </r>
  <r>
    <x v="3534"/>
    <n v="1"/>
  </r>
  <r>
    <x v="3535"/>
    <n v="1"/>
  </r>
  <r>
    <x v="3536"/>
    <n v="1"/>
  </r>
  <r>
    <x v="3537"/>
    <n v="1"/>
  </r>
  <r>
    <x v="3538"/>
    <n v="1"/>
  </r>
  <r>
    <x v="3539"/>
    <n v="1"/>
  </r>
  <r>
    <x v="3540"/>
    <n v="1"/>
  </r>
  <r>
    <x v="3541"/>
    <n v="1"/>
  </r>
  <r>
    <x v="3542"/>
    <n v="1"/>
  </r>
  <r>
    <x v="3543"/>
    <n v="1"/>
  </r>
  <r>
    <x v="3544"/>
    <n v="1"/>
  </r>
  <r>
    <x v="3545"/>
    <n v="1"/>
  </r>
  <r>
    <x v="3546"/>
    <n v="1"/>
  </r>
  <r>
    <x v="3547"/>
    <n v="1"/>
  </r>
  <r>
    <x v="3548"/>
    <n v="1"/>
  </r>
  <r>
    <x v="1573"/>
    <n v="1"/>
  </r>
  <r>
    <x v="1574"/>
    <n v="1"/>
  </r>
  <r>
    <x v="1575"/>
    <n v="1"/>
  </r>
  <r>
    <x v="1576"/>
    <n v="1"/>
  </r>
  <r>
    <x v="1588"/>
    <n v="1"/>
  </r>
  <r>
    <x v="1589"/>
    <n v="1"/>
  </r>
  <r>
    <x v="1590"/>
    <n v="1"/>
  </r>
  <r>
    <x v="1591"/>
    <n v="1"/>
  </r>
  <r>
    <x v="1592"/>
    <n v="1"/>
  </r>
  <r>
    <x v="1593"/>
    <n v="1"/>
  </r>
  <r>
    <x v="1594"/>
    <n v="1"/>
  </r>
  <r>
    <x v="1595"/>
    <n v="1"/>
  </r>
  <r>
    <x v="1596"/>
    <n v="1"/>
  </r>
  <r>
    <x v="1597"/>
    <n v="1"/>
  </r>
  <r>
    <x v="1598"/>
    <n v="1"/>
  </r>
  <r>
    <x v="1599"/>
    <n v="1"/>
  </r>
  <r>
    <x v="1611"/>
    <n v="1"/>
  </r>
  <r>
    <x v="1612"/>
    <n v="1"/>
  </r>
  <r>
    <x v="1613"/>
    <n v="1"/>
  </r>
  <r>
    <x v="1614"/>
    <n v="1"/>
  </r>
  <r>
    <x v="1615"/>
    <n v="1"/>
  </r>
  <r>
    <x v="1616"/>
    <n v="1"/>
  </r>
  <r>
    <x v="1617"/>
    <n v="1"/>
  </r>
  <r>
    <x v="1618"/>
    <n v="1"/>
  </r>
  <r>
    <x v="1619"/>
    <n v="1"/>
  </r>
  <r>
    <x v="1620"/>
    <n v="1"/>
  </r>
  <r>
    <x v="1621"/>
    <n v="1"/>
  </r>
  <r>
    <x v="1622"/>
    <n v="1"/>
  </r>
  <r>
    <x v="1623"/>
    <n v="1"/>
  </r>
  <r>
    <x v="1624"/>
    <n v="1"/>
  </r>
  <r>
    <x v="1625"/>
    <n v="1"/>
  </r>
  <r>
    <x v="1626"/>
    <n v="1"/>
  </r>
  <r>
    <x v="1627"/>
    <n v="1"/>
  </r>
  <r>
    <x v="1628"/>
    <n v="1"/>
  </r>
  <r>
    <x v="1629"/>
    <n v="1"/>
  </r>
  <r>
    <x v="1630"/>
    <n v="1"/>
  </r>
  <r>
    <x v="1631"/>
    <n v="1"/>
  </r>
  <r>
    <x v="1632"/>
    <n v="1"/>
  </r>
  <r>
    <x v="1633"/>
    <n v="1"/>
  </r>
  <r>
    <x v="1634"/>
    <n v="1"/>
  </r>
  <r>
    <x v="1635"/>
    <n v="1"/>
  </r>
  <r>
    <x v="1636"/>
    <n v="1"/>
  </r>
  <r>
    <x v="1637"/>
    <n v="1"/>
  </r>
  <r>
    <x v="1638"/>
    <n v="1"/>
  </r>
  <r>
    <x v="1639"/>
    <n v="1"/>
  </r>
  <r>
    <x v="1640"/>
    <n v="1"/>
  </r>
  <r>
    <x v="1641"/>
    <n v="1"/>
  </r>
  <r>
    <x v="1642"/>
    <n v="1"/>
  </r>
  <r>
    <x v="1643"/>
    <n v="1"/>
  </r>
  <r>
    <x v="1644"/>
    <n v="1"/>
  </r>
  <r>
    <x v="1645"/>
    <n v="1"/>
  </r>
  <r>
    <x v="1646"/>
    <n v="1"/>
  </r>
  <r>
    <x v="1647"/>
    <n v="1"/>
  </r>
  <r>
    <x v="1648"/>
    <n v="1"/>
  </r>
  <r>
    <x v="1649"/>
    <n v="1"/>
  </r>
  <r>
    <x v="1650"/>
    <n v="1"/>
  </r>
  <r>
    <x v="1651"/>
    <n v="1"/>
  </r>
  <r>
    <x v="1652"/>
    <n v="1"/>
  </r>
  <r>
    <x v="1653"/>
    <n v="1"/>
  </r>
  <r>
    <x v="1654"/>
    <n v="1"/>
  </r>
  <r>
    <x v="1655"/>
    <n v="1"/>
  </r>
  <r>
    <x v="1656"/>
    <n v="1"/>
  </r>
  <r>
    <x v="1657"/>
    <n v="1"/>
  </r>
  <r>
    <x v="1658"/>
    <n v="1"/>
  </r>
  <r>
    <x v="1659"/>
    <n v="1"/>
  </r>
  <r>
    <x v="1712"/>
    <n v="1"/>
  </r>
  <r>
    <x v="1713"/>
    <n v="1"/>
  </r>
  <r>
    <x v="1714"/>
    <n v="1"/>
  </r>
  <r>
    <x v="1726"/>
    <n v="1"/>
  </r>
  <r>
    <x v="1727"/>
    <n v="1"/>
  </r>
  <r>
    <x v="1728"/>
    <n v="1"/>
  </r>
  <r>
    <x v="1729"/>
    <n v="1"/>
  </r>
  <r>
    <x v="1730"/>
    <n v="1"/>
  </r>
  <r>
    <x v="1731"/>
    <n v="1"/>
  </r>
  <r>
    <x v="1732"/>
    <n v="1"/>
  </r>
  <r>
    <x v="1733"/>
    <n v="1"/>
  </r>
  <r>
    <x v="1734"/>
    <n v="1"/>
  </r>
  <r>
    <x v="1735"/>
    <n v="1"/>
  </r>
  <r>
    <x v="1736"/>
    <n v="1"/>
  </r>
  <r>
    <x v="1737"/>
    <n v="1"/>
  </r>
  <r>
    <x v="1738"/>
    <n v="1"/>
  </r>
  <r>
    <x v="1739"/>
    <n v="1"/>
  </r>
  <r>
    <x v="1740"/>
    <n v="1"/>
  </r>
  <r>
    <x v="1741"/>
    <n v="1"/>
  </r>
  <r>
    <x v="1742"/>
    <n v="1"/>
  </r>
  <r>
    <x v="1743"/>
    <n v="1"/>
  </r>
  <r>
    <x v="1744"/>
    <n v="1"/>
  </r>
  <r>
    <x v="1745"/>
    <n v="1"/>
  </r>
  <r>
    <x v="1746"/>
    <n v="1"/>
  </r>
  <r>
    <x v="1747"/>
    <n v="1"/>
  </r>
  <r>
    <x v="1748"/>
    <n v="1"/>
  </r>
  <r>
    <x v="1749"/>
    <n v="1"/>
  </r>
  <r>
    <x v="1750"/>
    <n v="1"/>
  </r>
  <r>
    <x v="1751"/>
    <n v="1"/>
  </r>
  <r>
    <x v="1752"/>
    <n v="1"/>
  </r>
  <r>
    <x v="1753"/>
    <n v="1"/>
  </r>
  <r>
    <x v="1754"/>
    <n v="1"/>
  </r>
  <r>
    <x v="1755"/>
    <n v="1"/>
  </r>
  <r>
    <x v="1756"/>
    <n v="1"/>
  </r>
  <r>
    <x v="1757"/>
    <n v="1"/>
  </r>
  <r>
    <x v="1758"/>
    <n v="1"/>
  </r>
  <r>
    <x v="1759"/>
    <n v="1"/>
  </r>
  <r>
    <x v="1760"/>
    <n v="1"/>
  </r>
  <r>
    <x v="1761"/>
    <n v="1"/>
  </r>
  <r>
    <x v="1762"/>
    <n v="1"/>
  </r>
  <r>
    <x v="1763"/>
    <n v="1"/>
  </r>
  <r>
    <x v="1764"/>
    <n v="1"/>
  </r>
  <r>
    <x v="1765"/>
    <n v="1"/>
  </r>
  <r>
    <x v="1766"/>
    <n v="1"/>
  </r>
  <r>
    <x v="1767"/>
    <n v="1"/>
  </r>
  <r>
    <x v="1768"/>
    <n v="1"/>
  </r>
  <r>
    <x v="1769"/>
    <n v="1"/>
  </r>
  <r>
    <x v="1770"/>
    <n v="1"/>
  </r>
  <r>
    <x v="1771"/>
    <n v="1"/>
  </r>
  <r>
    <x v="1772"/>
    <n v="1"/>
  </r>
  <r>
    <x v="1773"/>
    <n v="1"/>
  </r>
  <r>
    <x v="1774"/>
    <n v="1"/>
  </r>
  <r>
    <x v="1775"/>
    <n v="1"/>
  </r>
  <r>
    <x v="1776"/>
    <n v="1"/>
  </r>
  <r>
    <x v="1777"/>
    <n v="1"/>
  </r>
  <r>
    <x v="1778"/>
    <n v="1"/>
  </r>
  <r>
    <x v="1779"/>
    <n v="1"/>
  </r>
  <r>
    <x v="1780"/>
    <n v="1"/>
  </r>
  <r>
    <x v="1781"/>
    <n v="1"/>
  </r>
  <r>
    <x v="1782"/>
    <n v="1"/>
  </r>
  <r>
    <x v="1783"/>
    <n v="1"/>
  </r>
  <r>
    <x v="1784"/>
    <n v="1"/>
  </r>
  <r>
    <x v="1785"/>
    <n v="1"/>
  </r>
  <r>
    <x v="1786"/>
    <n v="1"/>
  </r>
  <r>
    <x v="1787"/>
    <n v="1"/>
  </r>
  <r>
    <x v="1788"/>
    <n v="1"/>
  </r>
  <r>
    <x v="1789"/>
    <n v="1"/>
  </r>
  <r>
    <x v="1790"/>
    <n v="1"/>
  </r>
  <r>
    <x v="1791"/>
    <n v="1"/>
  </r>
  <r>
    <x v="1792"/>
    <n v="1"/>
  </r>
  <r>
    <x v="1793"/>
    <n v="1"/>
  </r>
  <r>
    <x v="1794"/>
    <n v="1"/>
  </r>
  <r>
    <x v="1795"/>
    <n v="1"/>
  </r>
  <r>
    <x v="1796"/>
    <n v="1"/>
  </r>
  <r>
    <x v="1797"/>
    <n v="1"/>
  </r>
  <r>
    <x v="1798"/>
    <n v="1"/>
  </r>
  <r>
    <x v="1799"/>
    <n v="1"/>
  </r>
  <r>
    <x v="1800"/>
    <n v="1"/>
  </r>
  <r>
    <x v="1801"/>
    <n v="1"/>
  </r>
  <r>
    <x v="1802"/>
    <n v="1"/>
  </r>
  <r>
    <x v="1803"/>
    <n v="1"/>
  </r>
  <r>
    <x v="1804"/>
    <n v="1"/>
  </r>
  <r>
    <x v="1805"/>
    <n v="1"/>
  </r>
  <r>
    <x v="1806"/>
    <n v="1"/>
  </r>
  <r>
    <x v="1807"/>
    <n v="1"/>
  </r>
  <r>
    <x v="1808"/>
    <n v="1"/>
  </r>
  <r>
    <x v="1809"/>
    <n v="1"/>
  </r>
  <r>
    <x v="1810"/>
    <n v="1"/>
  </r>
  <r>
    <x v="1853"/>
    <n v="1"/>
  </r>
  <r>
    <x v="1811"/>
    <n v="1"/>
  </r>
  <r>
    <x v="1812"/>
    <n v="1"/>
  </r>
  <r>
    <x v="1813"/>
    <n v="1"/>
  </r>
  <r>
    <x v="1852"/>
    <n v="1"/>
  </r>
  <r>
    <x v="1854"/>
    <n v="1"/>
  </r>
  <r>
    <x v="1856"/>
    <n v="1"/>
  </r>
  <r>
    <x v="1857"/>
    <n v="1"/>
  </r>
  <r>
    <x v="1858"/>
    <n v="1"/>
  </r>
  <r>
    <x v="1877"/>
    <n v="1"/>
  </r>
  <r>
    <x v="1887"/>
    <n v="1"/>
  </r>
  <r>
    <x v="1888"/>
    <n v="1"/>
  </r>
  <r>
    <x v="1889"/>
    <n v="1"/>
  </r>
  <r>
    <x v="1890"/>
    <n v="1"/>
  </r>
  <r>
    <x v="1891"/>
    <n v="1"/>
  </r>
  <r>
    <x v="1892"/>
    <n v="1"/>
  </r>
  <r>
    <x v="1893"/>
    <n v="1"/>
  </r>
  <r>
    <x v="1894"/>
    <n v="1"/>
  </r>
  <r>
    <x v="1895"/>
    <n v="1"/>
  </r>
  <r>
    <x v="1896"/>
    <n v="1"/>
  </r>
  <r>
    <x v="1897"/>
    <n v="1"/>
  </r>
  <r>
    <x v="1898"/>
    <n v="1"/>
  </r>
  <r>
    <x v="1899"/>
    <n v="1"/>
  </r>
  <r>
    <x v="1900"/>
    <n v="1"/>
  </r>
  <r>
    <x v="1901"/>
    <n v="1"/>
  </r>
  <r>
    <x v="1902"/>
    <n v="1"/>
  </r>
  <r>
    <x v="1903"/>
    <n v="1"/>
  </r>
  <r>
    <x v="1904"/>
    <n v="1"/>
  </r>
  <r>
    <x v="1905"/>
    <n v="1"/>
  </r>
  <r>
    <x v="1906"/>
    <n v="1"/>
  </r>
  <r>
    <x v="1907"/>
    <n v="1"/>
  </r>
  <r>
    <x v="1908"/>
    <n v="1"/>
  </r>
  <r>
    <x v="1909"/>
    <n v="1"/>
  </r>
  <r>
    <x v="1910"/>
    <n v="1"/>
  </r>
  <r>
    <x v="1911"/>
    <n v="1"/>
  </r>
  <r>
    <x v="1912"/>
    <n v="1"/>
  </r>
  <r>
    <x v="1913"/>
    <n v="1"/>
  </r>
  <r>
    <x v="1914"/>
    <n v="1"/>
  </r>
  <r>
    <x v="1915"/>
    <n v="1"/>
  </r>
  <r>
    <x v="1916"/>
    <n v="1"/>
  </r>
  <r>
    <x v="1917"/>
    <n v="1"/>
  </r>
  <r>
    <x v="1918"/>
    <n v="1"/>
  </r>
  <r>
    <x v="1919"/>
    <n v="1"/>
  </r>
  <r>
    <x v="1920"/>
    <n v="1"/>
  </r>
  <r>
    <x v="1921"/>
    <n v="1"/>
  </r>
  <r>
    <x v="1922"/>
    <n v="1"/>
  </r>
  <r>
    <x v="1923"/>
    <n v="1"/>
  </r>
  <r>
    <x v="1924"/>
    <n v="1"/>
  </r>
  <r>
    <x v="1925"/>
    <n v="1"/>
  </r>
  <r>
    <x v="1926"/>
    <n v="1"/>
  </r>
  <r>
    <x v="1927"/>
    <n v="1"/>
  </r>
  <r>
    <x v="1928"/>
    <n v="1"/>
  </r>
  <r>
    <x v="1929"/>
    <n v="1"/>
  </r>
  <r>
    <x v="1930"/>
    <n v="1"/>
  </r>
  <r>
    <x v="1931"/>
    <n v="1"/>
  </r>
  <r>
    <x v="1932"/>
    <n v="1"/>
  </r>
  <r>
    <x v="1933"/>
    <n v="1"/>
  </r>
  <r>
    <x v="1934"/>
    <n v="1"/>
  </r>
  <r>
    <x v="1935"/>
    <n v="1"/>
  </r>
  <r>
    <x v="1936"/>
    <n v="1"/>
  </r>
  <r>
    <x v="1937"/>
    <n v="1"/>
  </r>
  <r>
    <x v="1938"/>
    <n v="1"/>
  </r>
  <r>
    <x v="1939"/>
    <n v="1"/>
  </r>
  <r>
    <x v="1940"/>
    <n v="1"/>
  </r>
  <r>
    <x v="1941"/>
    <n v="1"/>
  </r>
  <r>
    <x v="1942"/>
    <n v="1"/>
  </r>
  <r>
    <x v="1943"/>
    <n v="1"/>
  </r>
  <r>
    <x v="1944"/>
    <n v="1"/>
  </r>
  <r>
    <x v="622"/>
    <n v="1"/>
  </r>
  <r>
    <x v="623"/>
    <n v="1"/>
  </r>
  <r>
    <x v="931"/>
    <n v="1"/>
  </r>
  <r>
    <x v="4164"/>
    <n v="1"/>
  </r>
  <r>
    <x v="932"/>
    <n v="1"/>
  </r>
  <r>
    <x v="933"/>
    <n v="1"/>
  </r>
  <r>
    <x v="934"/>
    <n v="1"/>
  </r>
  <r>
    <x v="935"/>
    <n v="1"/>
  </r>
  <r>
    <x v="936"/>
    <n v="1"/>
  </r>
  <r>
    <x v="937"/>
    <n v="1"/>
  </r>
  <r>
    <x v="938"/>
    <n v="1"/>
  </r>
  <r>
    <x v="939"/>
    <n v="1"/>
  </r>
  <r>
    <x v="940"/>
    <n v="1"/>
  </r>
  <r>
    <x v="941"/>
    <n v="1"/>
  </r>
  <r>
    <x v="942"/>
    <n v="1"/>
  </r>
  <r>
    <x v="943"/>
    <n v="1"/>
  </r>
  <r>
    <x v="944"/>
    <n v="1"/>
  </r>
  <r>
    <x v="945"/>
    <n v="1"/>
  </r>
  <r>
    <x v="946"/>
    <n v="1"/>
  </r>
  <r>
    <x v="947"/>
    <n v="1"/>
  </r>
  <r>
    <x v="948"/>
    <n v="1"/>
  </r>
  <r>
    <x v="949"/>
    <n v="1"/>
  </r>
  <r>
    <x v="950"/>
    <n v="1"/>
  </r>
  <r>
    <x v="951"/>
    <n v="1"/>
  </r>
  <r>
    <x v="952"/>
    <n v="1"/>
  </r>
  <r>
    <x v="953"/>
    <n v="1"/>
  </r>
  <r>
    <x v="954"/>
    <n v="1"/>
  </r>
  <r>
    <x v="955"/>
    <n v="1"/>
  </r>
  <r>
    <x v="956"/>
    <n v="1"/>
  </r>
  <r>
    <x v="957"/>
    <n v="1"/>
  </r>
  <r>
    <x v="958"/>
    <n v="1"/>
  </r>
  <r>
    <x v="959"/>
    <n v="1"/>
  </r>
  <r>
    <x v="960"/>
    <n v="1"/>
  </r>
  <r>
    <x v="961"/>
    <n v="1"/>
  </r>
  <r>
    <x v="962"/>
    <n v="1"/>
  </r>
  <r>
    <x v="963"/>
    <n v="1"/>
  </r>
  <r>
    <x v="964"/>
    <n v="1"/>
  </r>
  <r>
    <x v="965"/>
    <n v="1"/>
  </r>
  <r>
    <x v="966"/>
    <n v="1"/>
  </r>
  <r>
    <x v="967"/>
    <n v="1"/>
  </r>
  <r>
    <x v="968"/>
    <n v="1"/>
  </r>
  <r>
    <x v="969"/>
    <n v="1"/>
  </r>
  <r>
    <x v="970"/>
    <n v="1"/>
  </r>
  <r>
    <x v="971"/>
    <n v="1"/>
  </r>
  <r>
    <x v="972"/>
    <n v="1"/>
  </r>
  <r>
    <x v="973"/>
    <n v="1"/>
  </r>
  <r>
    <x v="974"/>
    <n v="1"/>
  </r>
  <r>
    <x v="975"/>
    <n v="1"/>
  </r>
  <r>
    <x v="976"/>
    <n v="1"/>
  </r>
  <r>
    <x v="977"/>
    <n v="1"/>
  </r>
  <r>
    <x v="978"/>
    <n v="1"/>
  </r>
  <r>
    <x v="979"/>
    <n v="1"/>
  </r>
  <r>
    <x v="980"/>
    <n v="1"/>
  </r>
  <r>
    <x v="981"/>
    <n v="1"/>
  </r>
  <r>
    <x v="982"/>
    <n v="1"/>
  </r>
  <r>
    <x v="983"/>
    <n v="1"/>
  </r>
  <r>
    <x v="984"/>
    <n v="1"/>
  </r>
  <r>
    <x v="985"/>
    <n v="1"/>
  </r>
  <r>
    <x v="986"/>
    <n v="1"/>
  </r>
  <r>
    <x v="987"/>
    <n v="1"/>
  </r>
  <r>
    <x v="988"/>
    <n v="1"/>
  </r>
  <r>
    <x v="989"/>
    <n v="1"/>
  </r>
  <r>
    <x v="990"/>
    <n v="1"/>
  </r>
  <r>
    <x v="991"/>
    <n v="1"/>
  </r>
  <r>
    <x v="992"/>
    <n v="1"/>
  </r>
  <r>
    <x v="993"/>
    <n v="1"/>
  </r>
  <r>
    <x v="994"/>
    <n v="1"/>
  </r>
  <r>
    <x v="995"/>
    <n v="1"/>
  </r>
  <r>
    <x v="996"/>
    <n v="1"/>
  </r>
  <r>
    <x v="997"/>
    <n v="1"/>
  </r>
  <r>
    <x v="998"/>
    <n v="1"/>
  </r>
  <r>
    <x v="999"/>
    <n v="1"/>
  </r>
  <r>
    <x v="1000"/>
    <n v="1"/>
  </r>
  <r>
    <x v="1001"/>
    <n v="1"/>
  </r>
  <r>
    <x v="1002"/>
    <n v="1"/>
  </r>
  <r>
    <x v="1003"/>
    <n v="1"/>
  </r>
  <r>
    <x v="1004"/>
    <n v="1"/>
  </r>
  <r>
    <x v="1005"/>
    <n v="1"/>
  </r>
  <r>
    <x v="1006"/>
    <n v="1"/>
  </r>
  <r>
    <x v="1007"/>
    <n v="1"/>
  </r>
  <r>
    <x v="1008"/>
    <n v="1"/>
  </r>
  <r>
    <x v="1009"/>
    <n v="1"/>
  </r>
  <r>
    <x v="1250"/>
    <n v="1"/>
  </r>
  <r>
    <x v="1251"/>
    <n v="1"/>
  </r>
  <r>
    <x v="1252"/>
    <n v="1"/>
  </r>
  <r>
    <x v="1253"/>
    <n v="1"/>
  </r>
  <r>
    <x v="1254"/>
    <n v="1"/>
  </r>
  <r>
    <x v="1255"/>
    <n v="1"/>
  </r>
  <r>
    <x v="1256"/>
    <n v="1"/>
  </r>
  <r>
    <x v="1257"/>
    <n v="1"/>
  </r>
  <r>
    <x v="1258"/>
    <n v="1"/>
  </r>
  <r>
    <x v="1259"/>
    <n v="1"/>
  </r>
  <r>
    <x v="1260"/>
    <n v="1"/>
  </r>
  <r>
    <x v="1261"/>
    <n v="1"/>
  </r>
  <r>
    <x v="1262"/>
    <n v="1"/>
  </r>
  <r>
    <x v="1263"/>
    <n v="1"/>
  </r>
  <r>
    <x v="1264"/>
    <n v="1"/>
  </r>
  <r>
    <x v="1265"/>
    <n v="1"/>
  </r>
  <r>
    <x v="1266"/>
    <n v="1"/>
  </r>
  <r>
    <x v="1267"/>
    <n v="1"/>
  </r>
  <r>
    <x v="1268"/>
    <n v="1"/>
  </r>
  <r>
    <x v="1269"/>
    <n v="1"/>
  </r>
  <r>
    <x v="1270"/>
    <n v="1"/>
  </r>
  <r>
    <x v="1271"/>
    <n v="1"/>
  </r>
  <r>
    <x v="1272"/>
    <n v="1"/>
  </r>
  <r>
    <x v="1273"/>
    <n v="1"/>
  </r>
  <r>
    <x v="1274"/>
    <n v="1"/>
  </r>
  <r>
    <x v="1275"/>
    <n v="1"/>
  </r>
  <r>
    <x v="1276"/>
    <n v="1"/>
  </r>
  <r>
    <x v="1277"/>
    <n v="1"/>
  </r>
  <r>
    <x v="1278"/>
    <n v="1"/>
  </r>
  <r>
    <x v="1279"/>
    <n v="1"/>
  </r>
  <r>
    <x v="1280"/>
    <n v="1"/>
  </r>
  <r>
    <x v="1281"/>
    <n v="1"/>
  </r>
  <r>
    <x v="1282"/>
    <n v="1"/>
  </r>
  <r>
    <x v="1283"/>
    <n v="1"/>
  </r>
  <r>
    <x v="1284"/>
    <n v="1"/>
  </r>
  <r>
    <x v="1285"/>
    <n v="1"/>
  </r>
  <r>
    <x v="1286"/>
    <n v="1"/>
  </r>
  <r>
    <x v="1287"/>
    <n v="1"/>
  </r>
  <r>
    <x v="1288"/>
    <n v="1"/>
  </r>
  <r>
    <x v="1289"/>
    <n v="1"/>
  </r>
  <r>
    <x v="1290"/>
    <n v="1"/>
  </r>
  <r>
    <x v="1291"/>
    <n v="1"/>
  </r>
  <r>
    <x v="1292"/>
    <n v="1"/>
  </r>
  <r>
    <x v="1293"/>
    <n v="1"/>
  </r>
  <r>
    <x v="1294"/>
    <n v="1"/>
  </r>
  <r>
    <x v="1295"/>
    <n v="1"/>
  </r>
  <r>
    <x v="1296"/>
    <n v="1"/>
  </r>
  <r>
    <x v="1297"/>
    <n v="1"/>
  </r>
  <r>
    <x v="1298"/>
    <n v="1"/>
  </r>
  <r>
    <x v="1299"/>
    <n v="1"/>
  </r>
  <r>
    <x v="1300"/>
    <n v="1"/>
  </r>
  <r>
    <x v="1301"/>
    <n v="1"/>
  </r>
  <r>
    <x v="1302"/>
    <n v="1"/>
  </r>
  <r>
    <x v="1303"/>
    <n v="1"/>
  </r>
  <r>
    <x v="1304"/>
    <n v="1"/>
  </r>
  <r>
    <x v="1305"/>
    <n v="1"/>
  </r>
  <r>
    <x v="1306"/>
    <n v="1"/>
  </r>
  <r>
    <x v="1307"/>
    <n v="1"/>
  </r>
  <r>
    <x v="1308"/>
    <n v="1"/>
  </r>
  <r>
    <x v="1309"/>
    <n v="1"/>
  </r>
  <r>
    <x v="1310"/>
    <n v="1"/>
  </r>
  <r>
    <x v="1311"/>
    <n v="1"/>
  </r>
  <r>
    <x v="1312"/>
    <n v="1"/>
  </r>
  <r>
    <x v="1313"/>
    <n v="1"/>
  </r>
  <r>
    <x v="1314"/>
    <n v="1"/>
  </r>
  <r>
    <x v="1315"/>
    <n v="1"/>
  </r>
  <r>
    <x v="1316"/>
    <n v="1"/>
  </r>
  <r>
    <x v="1317"/>
    <n v="1"/>
  </r>
  <r>
    <x v="1318"/>
    <n v="1"/>
  </r>
  <r>
    <x v="1319"/>
    <n v="1"/>
  </r>
  <r>
    <x v="1320"/>
    <n v="1"/>
  </r>
  <r>
    <x v="1321"/>
    <n v="1"/>
  </r>
  <r>
    <x v="1322"/>
    <n v="1"/>
  </r>
  <r>
    <x v="1323"/>
    <n v="1"/>
  </r>
  <r>
    <x v="1324"/>
    <n v="1"/>
  </r>
  <r>
    <x v="1325"/>
    <n v="1"/>
  </r>
  <r>
    <x v="1326"/>
    <n v="1"/>
  </r>
  <r>
    <x v="1327"/>
    <n v="1"/>
  </r>
  <r>
    <x v="1328"/>
    <n v="1"/>
  </r>
  <r>
    <x v="1329"/>
    <n v="1"/>
  </r>
  <r>
    <x v="1330"/>
    <n v="1"/>
  </r>
  <r>
    <x v="1331"/>
    <n v="1"/>
  </r>
  <r>
    <x v="1332"/>
    <n v="1"/>
  </r>
  <r>
    <x v="1333"/>
    <n v="1"/>
  </r>
  <r>
    <x v="1334"/>
    <n v="1"/>
  </r>
  <r>
    <x v="1335"/>
    <n v="1"/>
  </r>
  <r>
    <x v="1336"/>
    <n v="1"/>
  </r>
  <r>
    <x v="1337"/>
    <n v="1"/>
  </r>
  <r>
    <x v="1338"/>
    <n v="1"/>
  </r>
  <r>
    <x v="1339"/>
    <n v="1"/>
  </r>
  <r>
    <x v="1340"/>
    <n v="1"/>
  </r>
  <r>
    <x v="1341"/>
    <n v="1"/>
  </r>
  <r>
    <x v="1342"/>
    <n v="1"/>
  </r>
  <r>
    <x v="1343"/>
    <n v="1"/>
  </r>
  <r>
    <x v="1344"/>
    <n v="1"/>
  </r>
  <r>
    <x v="1345"/>
    <n v="1"/>
  </r>
  <r>
    <x v="1346"/>
    <n v="1"/>
  </r>
  <r>
    <x v="1347"/>
    <n v="1"/>
  </r>
  <r>
    <x v="1348"/>
    <n v="1"/>
  </r>
  <r>
    <x v="1349"/>
    <n v="1"/>
  </r>
  <r>
    <x v="1350"/>
    <n v="1"/>
  </r>
  <r>
    <x v="1351"/>
    <n v="1"/>
  </r>
  <r>
    <x v="1352"/>
    <n v="1"/>
  </r>
  <r>
    <x v="1353"/>
    <n v="1"/>
  </r>
  <r>
    <x v="1354"/>
    <n v="1"/>
  </r>
  <r>
    <x v="1355"/>
    <n v="1"/>
  </r>
  <r>
    <x v="1356"/>
    <n v="1"/>
  </r>
  <r>
    <x v="1357"/>
    <n v="1"/>
  </r>
  <r>
    <x v="1358"/>
    <n v="1"/>
  </r>
  <r>
    <x v="1359"/>
    <n v="1"/>
  </r>
  <r>
    <x v="1360"/>
    <n v="1"/>
  </r>
  <r>
    <x v="1361"/>
    <n v="1"/>
  </r>
  <r>
    <x v="1362"/>
    <n v="1"/>
  </r>
  <r>
    <x v="1363"/>
    <n v="1"/>
  </r>
  <r>
    <x v="1364"/>
    <n v="1"/>
  </r>
  <r>
    <x v="1365"/>
    <n v="1"/>
  </r>
  <r>
    <x v="1366"/>
    <n v="1"/>
  </r>
  <r>
    <x v="1367"/>
    <n v="1"/>
  </r>
  <r>
    <x v="1368"/>
    <n v="1"/>
  </r>
  <r>
    <x v="1369"/>
    <n v="1"/>
  </r>
  <r>
    <x v="1370"/>
    <n v="1"/>
  </r>
  <r>
    <x v="1371"/>
    <n v="1"/>
  </r>
  <r>
    <x v="1372"/>
    <n v="1"/>
  </r>
  <r>
    <x v="1373"/>
    <n v="1"/>
  </r>
  <r>
    <x v="1374"/>
    <n v="1"/>
  </r>
  <r>
    <x v="1375"/>
    <n v="1"/>
  </r>
  <r>
    <x v="1376"/>
    <n v="1"/>
  </r>
  <r>
    <x v="1377"/>
    <n v="1"/>
  </r>
  <r>
    <x v="1378"/>
    <n v="1"/>
  </r>
  <r>
    <x v="1379"/>
    <n v="1"/>
  </r>
  <r>
    <x v="1380"/>
    <n v="1"/>
  </r>
  <r>
    <x v="1381"/>
    <n v="1"/>
  </r>
  <r>
    <x v="1382"/>
    <n v="1"/>
  </r>
  <r>
    <x v="1383"/>
    <n v="1"/>
  </r>
  <r>
    <x v="1384"/>
    <n v="1"/>
  </r>
  <r>
    <x v="1385"/>
    <n v="1"/>
  </r>
  <r>
    <x v="1386"/>
    <n v="1"/>
  </r>
  <r>
    <x v="1387"/>
    <n v="1"/>
  </r>
  <r>
    <x v="1388"/>
    <n v="1"/>
  </r>
  <r>
    <x v="1389"/>
    <n v="1"/>
  </r>
  <r>
    <x v="1390"/>
    <n v="1"/>
  </r>
  <r>
    <x v="1391"/>
    <n v="1"/>
  </r>
  <r>
    <x v="1392"/>
    <n v="1"/>
  </r>
  <r>
    <x v="1393"/>
    <n v="1"/>
  </r>
  <r>
    <x v="1394"/>
    <n v="1"/>
  </r>
  <r>
    <x v="1395"/>
    <n v="1"/>
  </r>
  <r>
    <x v="1396"/>
    <n v="1"/>
  </r>
  <r>
    <x v="1397"/>
    <n v="1"/>
  </r>
  <r>
    <x v="1398"/>
    <n v="1"/>
  </r>
  <r>
    <x v="1399"/>
    <n v="1"/>
  </r>
  <r>
    <x v="1400"/>
    <n v="1"/>
  </r>
  <r>
    <x v="1401"/>
    <n v="1"/>
  </r>
  <r>
    <x v="1402"/>
    <n v="1"/>
  </r>
  <r>
    <x v="1403"/>
    <n v="1"/>
  </r>
  <r>
    <x v="1404"/>
    <n v="1"/>
  </r>
  <r>
    <x v="1405"/>
    <n v="1"/>
  </r>
  <r>
    <x v="1406"/>
    <n v="1"/>
  </r>
  <r>
    <x v="1407"/>
    <n v="1"/>
  </r>
  <r>
    <x v="1408"/>
    <n v="1"/>
  </r>
  <r>
    <x v="1409"/>
    <n v="1"/>
  </r>
  <r>
    <x v="1410"/>
    <n v="1"/>
  </r>
  <r>
    <x v="1411"/>
    <n v="1"/>
  </r>
  <r>
    <x v="1412"/>
    <n v="1"/>
  </r>
  <r>
    <x v="1413"/>
    <n v="1"/>
  </r>
  <r>
    <x v="1414"/>
    <n v="1"/>
  </r>
  <r>
    <x v="1415"/>
    <n v="1"/>
  </r>
  <r>
    <x v="1416"/>
    <n v="1"/>
  </r>
  <r>
    <x v="1417"/>
    <n v="1"/>
  </r>
  <r>
    <x v="1418"/>
    <n v="1"/>
  </r>
  <r>
    <x v="1419"/>
    <n v="1"/>
  </r>
  <r>
    <x v="1420"/>
    <n v="1"/>
  </r>
  <r>
    <x v="1421"/>
    <n v="1"/>
  </r>
  <r>
    <x v="1422"/>
    <n v="1"/>
  </r>
  <r>
    <x v="1423"/>
    <n v="1"/>
  </r>
  <r>
    <x v="1424"/>
    <n v="1"/>
  </r>
  <r>
    <x v="1425"/>
    <n v="1"/>
  </r>
  <r>
    <x v="1426"/>
    <n v="1"/>
  </r>
  <r>
    <x v="1427"/>
    <n v="1"/>
  </r>
  <r>
    <x v="1428"/>
    <n v="1"/>
  </r>
  <r>
    <x v="1429"/>
    <n v="1"/>
  </r>
  <r>
    <x v="1430"/>
    <n v="1"/>
  </r>
  <r>
    <x v="1431"/>
    <n v="1"/>
  </r>
  <r>
    <x v="1432"/>
    <n v="1"/>
  </r>
  <r>
    <x v="1433"/>
    <n v="1"/>
  </r>
  <r>
    <x v="1434"/>
    <n v="1"/>
  </r>
  <r>
    <x v="1435"/>
    <n v="1"/>
  </r>
  <r>
    <x v="1436"/>
    <n v="1"/>
  </r>
  <r>
    <x v="1437"/>
    <n v="1"/>
  </r>
  <r>
    <x v="1438"/>
    <n v="1"/>
  </r>
  <r>
    <x v="1439"/>
    <n v="1"/>
  </r>
  <r>
    <x v="1440"/>
    <n v="1"/>
  </r>
  <r>
    <x v="1441"/>
    <n v="1"/>
  </r>
  <r>
    <x v="1442"/>
    <n v="1"/>
  </r>
  <r>
    <x v="1443"/>
    <n v="1"/>
  </r>
  <r>
    <x v="1444"/>
    <n v="1"/>
  </r>
  <r>
    <x v="1445"/>
    <n v="1"/>
  </r>
  <r>
    <x v="1446"/>
    <n v="1"/>
  </r>
  <r>
    <x v="1447"/>
    <n v="1"/>
  </r>
  <r>
    <x v="1448"/>
    <n v="1"/>
  </r>
  <r>
    <x v="1449"/>
    <n v="1"/>
  </r>
  <r>
    <x v="1450"/>
    <n v="1"/>
  </r>
  <r>
    <x v="1451"/>
    <n v="1"/>
  </r>
  <r>
    <x v="1452"/>
    <n v="1"/>
  </r>
  <r>
    <x v="1453"/>
    <n v="1"/>
  </r>
  <r>
    <x v="1454"/>
    <n v="1"/>
  </r>
  <r>
    <x v="1455"/>
    <n v="1"/>
  </r>
  <r>
    <x v="1456"/>
    <n v="1"/>
  </r>
  <r>
    <x v="1457"/>
    <n v="1"/>
  </r>
  <r>
    <x v="1458"/>
    <n v="1"/>
  </r>
  <r>
    <x v="2569"/>
    <n v="1"/>
  </r>
  <r>
    <x v="2571"/>
    <n v="1"/>
  </r>
  <r>
    <x v="2572"/>
    <n v="1"/>
  </r>
  <r>
    <x v="2573"/>
    <n v="1"/>
  </r>
  <r>
    <x v="2577"/>
    <n v="1"/>
  </r>
  <r>
    <x v="2583"/>
    <n v="1"/>
  </r>
  <r>
    <x v="2584"/>
    <n v="1"/>
  </r>
  <r>
    <x v="2589"/>
    <n v="1"/>
  </r>
  <r>
    <x v="2590"/>
    <n v="1"/>
  </r>
  <r>
    <x v="2595"/>
    <n v="1"/>
  </r>
  <r>
    <x v="2586"/>
    <n v="1"/>
  </r>
  <r>
    <x v="2597"/>
    <n v="1"/>
  </r>
  <r>
    <x v="2605"/>
    <n v="1"/>
  </r>
  <r>
    <x v="2606"/>
    <n v="1"/>
  </r>
  <r>
    <x v="2607"/>
    <n v="1"/>
  </r>
  <r>
    <x v="2608"/>
    <n v="1"/>
  </r>
  <r>
    <x v="2609"/>
    <n v="1"/>
  </r>
  <r>
    <x v="2610"/>
    <n v="1"/>
  </r>
  <r>
    <x v="2618"/>
    <n v="1"/>
  </r>
  <r>
    <x v="2620"/>
    <n v="1"/>
  </r>
  <r>
    <x v="2622"/>
    <n v="1"/>
  </r>
  <r>
    <x v="2623"/>
    <n v="1"/>
  </r>
  <r>
    <x v="2625"/>
    <n v="1"/>
  </r>
  <r>
    <x v="2626"/>
    <n v="1"/>
  </r>
  <r>
    <x v="2628"/>
    <n v="1"/>
  </r>
  <r>
    <x v="2629"/>
    <n v="1"/>
  </r>
  <r>
    <x v="2633"/>
    <n v="1"/>
  </r>
  <r>
    <x v="2635"/>
    <n v="1"/>
  </r>
  <r>
    <x v="2638"/>
    <n v="1"/>
  </r>
  <r>
    <x v="2639"/>
    <n v="1"/>
  </r>
  <r>
    <x v="2657"/>
    <n v="1"/>
  </r>
  <r>
    <x v="2668"/>
    <n v="1"/>
  </r>
  <r>
    <x v="2669"/>
    <n v="1"/>
  </r>
  <r>
    <x v="2677"/>
    <n v="1"/>
  </r>
  <r>
    <x v="2678"/>
    <n v="1"/>
  </r>
  <r>
    <x v="2679"/>
    <n v="1"/>
  </r>
  <r>
    <x v="2682"/>
    <n v="1"/>
  </r>
  <r>
    <x v="2683"/>
    <n v="1"/>
  </r>
  <r>
    <x v="2684"/>
    <n v="1"/>
  </r>
  <r>
    <x v="2685"/>
    <n v="1"/>
  </r>
  <r>
    <x v="2686"/>
    <n v="1"/>
  </r>
  <r>
    <x v="2687"/>
    <n v="1"/>
  </r>
  <r>
    <x v="2688"/>
    <n v="1"/>
  </r>
  <r>
    <x v="2692"/>
    <n v="1"/>
  </r>
  <r>
    <x v="2693"/>
    <n v="1"/>
  </r>
  <r>
    <x v="2696"/>
    <n v="1"/>
  </r>
  <r>
    <x v="2697"/>
    <n v="1"/>
  </r>
  <r>
    <x v="2701"/>
    <n v="1"/>
  </r>
  <r>
    <x v="2702"/>
    <n v="1"/>
  </r>
  <r>
    <x v="2703"/>
    <n v="1"/>
  </r>
  <r>
    <x v="2704"/>
    <n v="1"/>
  </r>
  <r>
    <x v="2723"/>
    <n v="1"/>
  </r>
  <r>
    <x v="2706"/>
    <n v="1"/>
  </r>
  <r>
    <x v="2707"/>
    <n v="1"/>
  </r>
  <r>
    <x v="2720"/>
    <n v="1"/>
  </r>
  <r>
    <x v="2721"/>
    <n v="1"/>
  </r>
  <r>
    <x v="2722"/>
    <n v="1"/>
  </r>
  <r>
    <x v="2724"/>
    <n v="1"/>
  </r>
  <r>
    <x v="2729"/>
    <n v="1"/>
  </r>
  <r>
    <x v="2730"/>
    <n v="1"/>
  </r>
  <r>
    <x v="2731"/>
    <n v="1"/>
  </r>
  <r>
    <x v="2734"/>
    <n v="1"/>
  </r>
  <r>
    <x v="2736"/>
    <n v="1"/>
  </r>
  <r>
    <x v="2737"/>
    <n v="1"/>
  </r>
  <r>
    <x v="2744"/>
    <n v="1"/>
  </r>
  <r>
    <x v="2745"/>
    <n v="1"/>
  </r>
  <r>
    <x v="2746"/>
    <n v="1"/>
  </r>
  <r>
    <x v="2747"/>
    <n v="1"/>
  </r>
  <r>
    <x v="2748"/>
    <n v="1"/>
  </r>
  <r>
    <x v="2749"/>
    <n v="1"/>
  </r>
  <r>
    <x v="2750"/>
    <n v="1"/>
  </r>
  <r>
    <x v="2751"/>
    <n v="1"/>
  </r>
  <r>
    <x v="2752"/>
    <n v="1"/>
  </r>
  <r>
    <x v="2753"/>
    <n v="1"/>
  </r>
  <r>
    <x v="2754"/>
    <n v="1"/>
  </r>
  <r>
    <x v="2755"/>
    <n v="1"/>
  </r>
  <r>
    <x v="2756"/>
    <n v="1"/>
  </r>
  <r>
    <x v="2757"/>
    <n v="1"/>
  </r>
  <r>
    <x v="2758"/>
    <n v="1"/>
  </r>
  <r>
    <x v="2759"/>
    <n v="1"/>
  </r>
  <r>
    <x v="2760"/>
    <n v="1"/>
  </r>
  <r>
    <x v="2761"/>
    <n v="1"/>
  </r>
  <r>
    <x v="2762"/>
    <n v="1"/>
  </r>
  <r>
    <x v="2763"/>
    <n v="1"/>
  </r>
  <r>
    <x v="2764"/>
    <n v="1"/>
  </r>
  <r>
    <x v="2765"/>
    <n v="1"/>
  </r>
  <r>
    <x v="2766"/>
    <n v="1"/>
  </r>
  <r>
    <x v="2767"/>
    <n v="1"/>
  </r>
  <r>
    <x v="2768"/>
    <n v="1"/>
  </r>
  <r>
    <x v="2769"/>
    <n v="1"/>
  </r>
  <r>
    <x v="2770"/>
    <n v="1"/>
  </r>
  <r>
    <x v="2771"/>
    <n v="1"/>
  </r>
  <r>
    <x v="2772"/>
    <n v="1"/>
  </r>
  <r>
    <x v="2773"/>
    <n v="1"/>
  </r>
  <r>
    <x v="2774"/>
    <n v="1"/>
  </r>
  <r>
    <x v="2775"/>
    <n v="1"/>
  </r>
  <r>
    <x v="2776"/>
    <n v="1"/>
  </r>
  <r>
    <x v="2777"/>
    <n v="1"/>
  </r>
  <r>
    <x v="2778"/>
    <n v="1"/>
  </r>
  <r>
    <x v="2779"/>
    <n v="1"/>
  </r>
  <r>
    <x v="2780"/>
    <n v="1"/>
  </r>
  <r>
    <x v="2781"/>
    <n v="1"/>
  </r>
  <r>
    <x v="2782"/>
    <n v="1"/>
  </r>
  <r>
    <x v="2783"/>
    <n v="1"/>
  </r>
  <r>
    <x v="2784"/>
    <n v="1"/>
  </r>
  <r>
    <x v="2785"/>
    <n v="1"/>
  </r>
  <r>
    <x v="2786"/>
    <n v="1"/>
  </r>
  <r>
    <x v="2787"/>
    <n v="1"/>
  </r>
  <r>
    <x v="2788"/>
    <n v="1"/>
  </r>
  <r>
    <x v="2789"/>
    <n v="1"/>
  </r>
  <r>
    <x v="2790"/>
    <n v="1"/>
  </r>
  <r>
    <x v="2791"/>
    <n v="1"/>
  </r>
  <r>
    <x v="2792"/>
    <n v="1"/>
  </r>
  <r>
    <x v="2793"/>
    <n v="1"/>
  </r>
  <r>
    <x v="2794"/>
    <n v="1"/>
  </r>
  <r>
    <x v="2795"/>
    <n v="1"/>
  </r>
  <r>
    <x v="2796"/>
    <n v="1"/>
  </r>
  <r>
    <x v="2797"/>
    <n v="1"/>
  </r>
  <r>
    <x v="2798"/>
    <n v="1"/>
  </r>
  <r>
    <x v="2799"/>
    <n v="1"/>
  </r>
  <r>
    <x v="2800"/>
    <n v="1"/>
  </r>
  <r>
    <x v="2801"/>
    <n v="1"/>
  </r>
  <r>
    <x v="2852"/>
    <n v="1"/>
  </r>
  <r>
    <x v="2802"/>
    <n v="1"/>
  </r>
  <r>
    <x v="2803"/>
    <n v="1"/>
  </r>
  <r>
    <x v="2804"/>
    <n v="1"/>
  </r>
  <r>
    <x v="2817"/>
    <n v="1"/>
  </r>
  <r>
    <x v="2816"/>
    <n v="1"/>
  </r>
  <r>
    <x v="2818"/>
    <n v="1"/>
  </r>
  <r>
    <x v="2819"/>
    <n v="1"/>
  </r>
  <r>
    <x v="2871"/>
    <n v="1"/>
  </r>
  <r>
    <x v="2822"/>
    <n v="1"/>
  </r>
  <r>
    <x v="2823"/>
    <n v="1"/>
  </r>
  <r>
    <x v="2824"/>
    <n v="1"/>
  </r>
  <r>
    <x v="2825"/>
    <n v="1"/>
  </r>
  <r>
    <x v="2826"/>
    <n v="1"/>
  </r>
  <r>
    <x v="2841"/>
    <n v="1"/>
  </r>
  <r>
    <x v="2842"/>
    <n v="1"/>
  </r>
  <r>
    <x v="2843"/>
    <n v="1"/>
  </r>
  <r>
    <x v="2844"/>
    <n v="1"/>
  </r>
  <r>
    <x v="2846"/>
    <n v="1"/>
  </r>
  <r>
    <x v="2851"/>
    <n v="1"/>
  </r>
  <r>
    <x v="2861"/>
    <n v="1"/>
  </r>
  <r>
    <x v="2862"/>
    <n v="1"/>
  </r>
  <r>
    <x v="2863"/>
    <n v="1"/>
  </r>
  <r>
    <x v="2864"/>
    <n v="1"/>
  </r>
  <r>
    <x v="2869"/>
    <n v="1"/>
  </r>
  <r>
    <x v="2870"/>
    <n v="1"/>
  </r>
  <r>
    <x v="2876"/>
    <n v="1"/>
  </r>
  <r>
    <x v="2877"/>
    <n v="1"/>
  </r>
  <r>
    <x v="2880"/>
    <n v="1"/>
  </r>
  <r>
    <x v="2883"/>
    <n v="1"/>
  </r>
  <r>
    <x v="2884"/>
    <n v="1"/>
  </r>
  <r>
    <x v="2885"/>
    <n v="1"/>
  </r>
  <r>
    <x v="2888"/>
    <n v="1"/>
  </r>
  <r>
    <x v="2889"/>
    <n v="1"/>
  </r>
  <r>
    <x v="2891"/>
    <n v="1"/>
  </r>
  <r>
    <x v="2895"/>
    <n v="1"/>
  </r>
  <r>
    <x v="2900"/>
    <n v="1"/>
  </r>
  <r>
    <x v="2903"/>
    <n v="1"/>
  </r>
  <r>
    <x v="2905"/>
    <n v="1"/>
  </r>
  <r>
    <x v="2898"/>
    <n v="1"/>
  </r>
  <r>
    <x v="2906"/>
    <n v="1"/>
  </r>
  <r>
    <x v="2907"/>
    <n v="1"/>
  </r>
  <r>
    <x v="2910"/>
    <n v="1"/>
  </r>
  <r>
    <x v="2911"/>
    <n v="1"/>
  </r>
  <r>
    <x v="2913"/>
    <n v="1"/>
  </r>
  <r>
    <x v="2914"/>
    <n v="1"/>
  </r>
  <r>
    <x v="2915"/>
    <n v="1"/>
  </r>
  <r>
    <x v="2920"/>
    <n v="1"/>
  </r>
  <r>
    <x v="2921"/>
    <n v="1"/>
  </r>
  <r>
    <x v="2922"/>
    <n v="1"/>
  </r>
  <r>
    <x v="2925"/>
    <n v="1"/>
  </r>
  <r>
    <x v="2926"/>
    <n v="1"/>
  </r>
  <r>
    <x v="2927"/>
    <n v="1"/>
  </r>
  <r>
    <x v="2932"/>
    <n v="1"/>
  </r>
  <r>
    <x v="2933"/>
    <n v="1"/>
  </r>
  <r>
    <x v="2934"/>
    <n v="1"/>
  </r>
  <r>
    <x v="2935"/>
    <n v="1"/>
  </r>
  <r>
    <x v="2936"/>
    <n v="1"/>
  </r>
  <r>
    <x v="2937"/>
    <n v="1"/>
  </r>
  <r>
    <x v="2938"/>
    <n v="1"/>
  </r>
  <r>
    <x v="2939"/>
    <n v="1"/>
  </r>
  <r>
    <x v="2942"/>
    <n v="1"/>
  </r>
  <r>
    <x v="2943"/>
    <n v="1"/>
  </r>
  <r>
    <x v="2944"/>
    <n v="1"/>
  </r>
  <r>
    <x v="2946"/>
    <n v="1"/>
  </r>
  <r>
    <x v="2947"/>
    <n v="1"/>
  </r>
  <r>
    <x v="2948"/>
    <n v="1"/>
  </r>
  <r>
    <x v="2949"/>
    <n v="1"/>
  </r>
  <r>
    <x v="2950"/>
    <n v="1"/>
  </r>
  <r>
    <x v="2951"/>
    <n v="1"/>
  </r>
  <r>
    <x v="2962"/>
    <n v="1"/>
  </r>
  <r>
    <x v="2963"/>
    <n v="1"/>
  </r>
  <r>
    <x v="2965"/>
    <n v="1"/>
  </r>
  <r>
    <x v="2975"/>
    <n v="1"/>
  </r>
  <r>
    <x v="2978"/>
    <n v="1"/>
  </r>
  <r>
    <x v="2983"/>
    <n v="1"/>
  </r>
  <r>
    <x v="2985"/>
    <n v="1"/>
  </r>
  <r>
    <x v="2986"/>
    <n v="1"/>
  </r>
  <r>
    <x v="2987"/>
    <n v="1"/>
  </r>
  <r>
    <x v="2988"/>
    <n v="1"/>
  </r>
  <r>
    <x v="2989"/>
    <n v="1"/>
  </r>
  <r>
    <x v="2991"/>
    <n v="1"/>
  </r>
  <r>
    <x v="2993"/>
    <n v="1"/>
  </r>
  <r>
    <x v="2995"/>
    <n v="1"/>
  </r>
  <r>
    <x v="2996"/>
    <n v="1"/>
  </r>
  <r>
    <x v="2997"/>
    <n v="1"/>
  </r>
  <r>
    <x v="3000"/>
    <n v="1"/>
  </r>
  <r>
    <x v="3002"/>
    <n v="1"/>
  </r>
  <r>
    <x v="3003"/>
    <n v="1"/>
  </r>
  <r>
    <x v="3005"/>
    <n v="1"/>
  </r>
  <r>
    <x v="3006"/>
    <n v="1"/>
  </r>
  <r>
    <x v="3008"/>
    <n v="1"/>
  </r>
  <r>
    <x v="3011"/>
    <n v="1"/>
  </r>
  <r>
    <x v="3012"/>
    <n v="1"/>
  </r>
  <r>
    <x v="3013"/>
    <n v="1"/>
  </r>
  <r>
    <x v="3014"/>
    <n v="1"/>
  </r>
  <r>
    <x v="3015"/>
    <n v="1"/>
  </r>
  <r>
    <x v="3016"/>
    <n v="1"/>
  </r>
  <r>
    <x v="3017"/>
    <n v="1"/>
  </r>
  <r>
    <x v="3018"/>
    <n v="1"/>
  </r>
  <r>
    <x v="3019"/>
    <n v="1"/>
  </r>
  <r>
    <x v="3023"/>
    <n v="1"/>
  </r>
  <r>
    <x v="3024"/>
    <n v="1"/>
  </r>
  <r>
    <x v="3025"/>
    <n v="1"/>
  </r>
  <r>
    <x v="3026"/>
    <n v="1"/>
  </r>
  <r>
    <x v="3028"/>
    <n v="1"/>
  </r>
  <r>
    <x v="3029"/>
    <n v="1"/>
  </r>
  <r>
    <x v="3038"/>
    <n v="1"/>
  </r>
  <r>
    <x v="3039"/>
    <n v="1"/>
  </r>
  <r>
    <x v="3046"/>
    <n v="1"/>
  </r>
  <r>
    <x v="3047"/>
    <n v="1"/>
  </r>
  <r>
    <x v="3048"/>
    <n v="1"/>
  </r>
  <r>
    <x v="3049"/>
    <n v="1"/>
  </r>
  <r>
    <x v="3050"/>
    <n v="1"/>
  </r>
  <r>
    <x v="3051"/>
    <n v="1"/>
  </r>
  <r>
    <x v="3055"/>
    <n v="1"/>
  </r>
  <r>
    <x v="3058"/>
    <n v="1"/>
  </r>
  <r>
    <x v="3059"/>
    <n v="1"/>
  </r>
  <r>
    <x v="3060"/>
    <n v="1"/>
  </r>
  <r>
    <x v="3061"/>
    <n v="1"/>
  </r>
  <r>
    <x v="3062"/>
    <n v="1"/>
  </r>
  <r>
    <x v="3063"/>
    <n v="1"/>
  </r>
  <r>
    <x v="3064"/>
    <n v="1"/>
  </r>
  <r>
    <x v="3065"/>
    <n v="1"/>
  </r>
  <r>
    <x v="3066"/>
    <n v="1"/>
  </r>
  <r>
    <x v="3067"/>
    <n v="1"/>
  </r>
  <r>
    <x v="3068"/>
    <n v="1"/>
  </r>
  <r>
    <x v="3069"/>
    <n v="1"/>
  </r>
  <r>
    <x v="3070"/>
    <n v="1"/>
  </r>
  <r>
    <x v="3071"/>
    <n v="1"/>
  </r>
  <r>
    <x v="3072"/>
    <n v="1"/>
  </r>
  <r>
    <x v="3073"/>
    <n v="1"/>
  </r>
  <r>
    <x v="1539"/>
    <n v="1"/>
  </r>
  <r>
    <x v="1540"/>
    <n v="1"/>
  </r>
  <r>
    <x v="1541"/>
    <n v="1"/>
  </r>
  <r>
    <x v="1542"/>
    <n v="1"/>
  </r>
  <r>
    <x v="1543"/>
    <n v="1"/>
  </r>
  <r>
    <x v="1544"/>
    <n v="1"/>
  </r>
  <r>
    <x v="1545"/>
    <n v="1"/>
  </r>
  <r>
    <x v="1546"/>
    <n v="1"/>
  </r>
  <r>
    <x v="1547"/>
    <n v="1"/>
  </r>
  <r>
    <x v="1548"/>
    <n v="1"/>
  </r>
  <r>
    <x v="1549"/>
    <n v="1"/>
  </r>
  <r>
    <x v="1550"/>
    <n v="1"/>
  </r>
  <r>
    <x v="1551"/>
    <n v="1"/>
  </r>
  <r>
    <x v="1552"/>
    <n v="1"/>
  </r>
  <r>
    <x v="1562"/>
    <n v="1"/>
  </r>
  <r>
    <x v="1563"/>
    <n v="1"/>
  </r>
  <r>
    <x v="1564"/>
    <n v="1"/>
  </r>
  <r>
    <x v="1565"/>
    <n v="1"/>
  </r>
  <r>
    <x v="1566"/>
    <n v="1"/>
  </r>
  <r>
    <x v="1567"/>
    <n v="1"/>
  </r>
  <r>
    <x v="1568"/>
    <n v="1"/>
  </r>
  <r>
    <x v="1569"/>
    <n v="1"/>
  </r>
  <r>
    <x v="1570"/>
    <n v="1"/>
  </r>
  <r>
    <x v="1571"/>
    <n v="1"/>
  </r>
  <r>
    <x v="1572"/>
    <n v="1"/>
  </r>
  <r>
    <x v="4165"/>
    <n v="1"/>
  </r>
  <r>
    <x v="4166"/>
    <n v="1"/>
  </r>
  <r>
    <x v="4167"/>
    <n v="1"/>
  </r>
  <r>
    <x v="4168"/>
    <n v="1"/>
  </r>
  <r>
    <x v="4169"/>
    <n v="1"/>
  </r>
  <r>
    <x v="4170"/>
    <n v="1"/>
  </r>
  <r>
    <x v="4171"/>
    <n v="1"/>
  </r>
  <r>
    <x v="4172"/>
    <n v="1"/>
  </r>
  <r>
    <x v="4173"/>
    <n v="1"/>
  </r>
  <r>
    <x v="4174"/>
    <n v="1"/>
  </r>
  <r>
    <x v="4175"/>
    <n v="1"/>
  </r>
  <r>
    <x v="4176"/>
    <n v="1"/>
  </r>
  <r>
    <x v="4177"/>
    <n v="1"/>
  </r>
  <r>
    <x v="4178"/>
    <n v="1"/>
  </r>
  <r>
    <x v="4179"/>
    <n v="1"/>
  </r>
  <r>
    <x v="4180"/>
    <n v="1"/>
  </r>
  <r>
    <x v="4181"/>
    <n v="1"/>
  </r>
  <r>
    <x v="4182"/>
    <n v="1"/>
  </r>
  <r>
    <x v="798"/>
    <n v="1"/>
  </r>
  <r>
    <x v="602"/>
    <n v="1"/>
  </r>
  <r>
    <x v="603"/>
    <n v="1"/>
  </r>
  <r>
    <x v="604"/>
    <n v="1"/>
  </r>
  <r>
    <x v="605"/>
    <n v="1"/>
  </r>
  <r>
    <x v="311"/>
    <n v="1"/>
  </r>
  <r>
    <x v="323"/>
    <n v="1"/>
  </r>
  <r>
    <x v="334"/>
    <n v="1"/>
  </r>
  <r>
    <x v="799"/>
    <n v="1"/>
  </r>
  <r>
    <x v="800"/>
    <n v="1"/>
  </r>
  <r>
    <x v="801"/>
    <n v="1"/>
  </r>
  <r>
    <x v="802"/>
    <n v="1"/>
  </r>
  <r>
    <x v="803"/>
    <n v="1"/>
  </r>
  <r>
    <x v="804"/>
    <n v="1"/>
  </r>
  <r>
    <x v="805"/>
    <n v="1"/>
  </r>
  <r>
    <x v="447"/>
    <n v="1"/>
  </r>
  <r>
    <x v="4183"/>
    <n v="1"/>
  </r>
  <r>
    <x v="4184"/>
    <n v="1"/>
  </r>
  <r>
    <x v="4185"/>
    <n v="1"/>
  </r>
  <r>
    <x v="4186"/>
    <n v="1"/>
  </r>
  <r>
    <x v="4187"/>
    <n v="1"/>
  </r>
  <r>
    <x v="4188"/>
    <n v="1"/>
  </r>
  <r>
    <x v="4189"/>
    <n v="1"/>
  </r>
  <r>
    <x v="4190"/>
    <n v="1"/>
  </r>
  <r>
    <x v="4191"/>
    <n v="1"/>
  </r>
  <r>
    <x v="4192"/>
    <n v="1"/>
  </r>
  <r>
    <x v="4193"/>
    <n v="1"/>
  </r>
  <r>
    <x v="4194"/>
    <n v="1"/>
  </r>
  <r>
    <x v="4195"/>
    <n v="1"/>
  </r>
  <r>
    <x v="4196"/>
    <n v="1"/>
  </r>
  <r>
    <x v="4197"/>
    <n v="1"/>
  </r>
  <r>
    <x v="4198"/>
    <n v="1"/>
  </r>
  <r>
    <x v="4199"/>
    <n v="1"/>
  </r>
  <r>
    <x v="4200"/>
    <n v="1"/>
  </r>
  <r>
    <x v="4201"/>
    <n v="1"/>
  </r>
  <r>
    <x v="4202"/>
    <n v="1"/>
  </r>
  <r>
    <x v="4203"/>
    <n v="1"/>
  </r>
  <r>
    <x v="4204"/>
    <n v="1"/>
  </r>
  <r>
    <x v="4205"/>
    <n v="1"/>
  </r>
  <r>
    <x v="4206"/>
    <n v="1"/>
  </r>
  <r>
    <x v="4207"/>
    <n v="1"/>
  </r>
  <r>
    <x v="4208"/>
    <n v="1"/>
  </r>
  <r>
    <x v="4209"/>
    <n v="1"/>
  </r>
  <r>
    <x v="4210"/>
    <n v="1"/>
  </r>
  <r>
    <x v="4211"/>
    <n v="1"/>
  </r>
  <r>
    <x v="4212"/>
    <n v="1"/>
  </r>
  <r>
    <x v="4213"/>
    <n v="1"/>
  </r>
  <r>
    <x v="4214"/>
    <n v="1"/>
  </r>
  <r>
    <x v="4215"/>
    <n v="1"/>
  </r>
  <r>
    <x v="4216"/>
    <n v="1"/>
  </r>
  <r>
    <x v="4217"/>
    <n v="1"/>
  </r>
  <r>
    <x v="4218"/>
    <n v="1"/>
  </r>
  <r>
    <x v="4219"/>
    <n v="1"/>
  </r>
  <r>
    <x v="4220"/>
    <n v="1"/>
  </r>
  <r>
    <x v="4221"/>
    <n v="1"/>
  </r>
  <r>
    <x v="4222"/>
    <n v="1"/>
  </r>
  <r>
    <x v="4223"/>
    <n v="1"/>
  </r>
  <r>
    <x v="4224"/>
    <n v="1"/>
  </r>
  <r>
    <x v="4225"/>
    <n v="1"/>
  </r>
  <r>
    <x v="4226"/>
    <n v="1"/>
  </r>
  <r>
    <x v="4227"/>
    <n v="1"/>
  </r>
  <r>
    <x v="4228"/>
    <n v="1"/>
  </r>
  <r>
    <x v="4229"/>
    <n v="1"/>
  </r>
  <r>
    <x v="4230"/>
    <n v="1"/>
  </r>
  <r>
    <x v="4231"/>
    <n v="1"/>
  </r>
  <r>
    <x v="4232"/>
    <n v="1"/>
  </r>
  <r>
    <x v="4233"/>
    <n v="1"/>
  </r>
  <r>
    <x v="4234"/>
    <n v="1"/>
  </r>
  <r>
    <x v="4235"/>
    <n v="1"/>
  </r>
  <r>
    <x v="4236"/>
    <n v="1"/>
  </r>
  <r>
    <x v="4237"/>
    <n v="1"/>
  </r>
  <r>
    <x v="4238"/>
    <n v="1"/>
  </r>
  <r>
    <x v="4239"/>
    <n v="1"/>
  </r>
  <r>
    <x v="4240"/>
    <n v="1"/>
  </r>
  <r>
    <x v="4241"/>
    <n v="1"/>
  </r>
  <r>
    <x v="4242"/>
    <n v="1"/>
  </r>
  <r>
    <x v="4243"/>
    <n v="1"/>
  </r>
  <r>
    <x v="4244"/>
    <n v="1"/>
  </r>
  <r>
    <x v="4245"/>
    <n v="1"/>
  </r>
  <r>
    <x v="4246"/>
    <n v="1"/>
  </r>
  <r>
    <x v="4247"/>
    <n v="1"/>
  </r>
  <r>
    <x v="4248"/>
    <n v="1"/>
  </r>
  <r>
    <x v="4249"/>
    <n v="1"/>
  </r>
  <r>
    <x v="4250"/>
    <n v="1"/>
  </r>
  <r>
    <x v="4251"/>
    <n v="1"/>
  </r>
  <r>
    <x v="4252"/>
    <n v="1"/>
  </r>
  <r>
    <x v="4253"/>
    <n v="1"/>
  </r>
  <r>
    <x v="4254"/>
    <n v="1"/>
  </r>
  <r>
    <x v="4255"/>
    <n v="1"/>
  </r>
  <r>
    <x v="4256"/>
    <n v="1"/>
  </r>
  <r>
    <x v="4257"/>
    <n v="1"/>
  </r>
  <r>
    <x v="4258"/>
    <n v="1"/>
  </r>
  <r>
    <x v="4259"/>
    <n v="1"/>
  </r>
  <r>
    <x v="4260"/>
    <n v="1"/>
  </r>
  <r>
    <x v="4261"/>
    <n v="1"/>
  </r>
  <r>
    <x v="4262"/>
    <n v="1"/>
  </r>
  <r>
    <x v="4263"/>
    <n v="1"/>
  </r>
  <r>
    <x v="4264"/>
    <n v="1"/>
  </r>
  <r>
    <x v="4265"/>
    <n v="1"/>
  </r>
  <r>
    <x v="4266"/>
    <n v="1"/>
  </r>
  <r>
    <x v="4267"/>
    <n v="1"/>
  </r>
  <r>
    <x v="832"/>
    <n v="1"/>
  </r>
  <r>
    <x v="833"/>
    <n v="1"/>
  </r>
  <r>
    <x v="834"/>
    <n v="1"/>
  </r>
  <r>
    <x v="835"/>
    <n v="1"/>
  </r>
  <r>
    <x v="454"/>
    <n v="1"/>
  </r>
  <r>
    <x v="460"/>
    <n v="1"/>
  </r>
  <r>
    <x v="469"/>
    <n v="1"/>
  </r>
  <r>
    <x v="346"/>
    <n v="1"/>
  </r>
  <r>
    <x v="357"/>
    <n v="1"/>
  </r>
  <r>
    <x v="369"/>
    <n v="1"/>
  </r>
  <r>
    <x v="495"/>
    <n v="1"/>
  </r>
  <r>
    <x v="502"/>
    <n v="1"/>
  </r>
  <r>
    <x v="509"/>
    <n v="1"/>
  </r>
  <r>
    <x v="517"/>
    <n v="1"/>
  </r>
  <r>
    <x v="523"/>
    <n v="1"/>
  </r>
  <r>
    <x v="4268"/>
    <n v="1"/>
  </r>
  <r>
    <x v="3905"/>
    <n v="1"/>
  </r>
  <r>
    <x v="4269"/>
    <n v="1"/>
  </r>
  <r>
    <x v="4270"/>
    <n v="1"/>
  </r>
  <r>
    <x v="836"/>
    <n v="1"/>
  </r>
  <r>
    <x v="4271"/>
    <n v="1"/>
  </r>
  <r>
    <x v="4272"/>
    <n v="1"/>
  </r>
  <r>
    <x v="4273"/>
    <n v="1"/>
  </r>
  <r>
    <x v="4274"/>
    <n v="1"/>
  </r>
  <r>
    <x v="4275"/>
    <n v="1"/>
  </r>
  <r>
    <x v="4276"/>
    <n v="1"/>
  </r>
  <r>
    <x v="4277"/>
    <n v="1"/>
  </r>
  <r>
    <x v="4278"/>
    <n v="1"/>
  </r>
  <r>
    <x v="4279"/>
    <n v="1"/>
  </r>
  <r>
    <x v="4280"/>
    <n v="1"/>
  </r>
  <r>
    <x v="4281"/>
    <n v="1"/>
  </r>
  <r>
    <x v="4282"/>
    <n v="1"/>
  </r>
  <r>
    <x v="4283"/>
    <n v="1"/>
  </r>
  <r>
    <x v="4284"/>
    <n v="1"/>
  </r>
  <r>
    <x v="4285"/>
    <n v="1"/>
  </r>
  <r>
    <x v="4286"/>
    <n v="1"/>
  </r>
  <r>
    <x v="4287"/>
    <n v="1"/>
  </r>
  <r>
    <x v="4288"/>
    <n v="1"/>
  </r>
  <r>
    <x v="4289"/>
    <n v="1"/>
  </r>
  <r>
    <x v="4290"/>
    <n v="1"/>
  </r>
  <r>
    <x v="4291"/>
    <n v="1"/>
  </r>
  <r>
    <x v="4292"/>
    <n v="1"/>
  </r>
  <r>
    <x v="4293"/>
    <n v="1"/>
  </r>
  <r>
    <x v="4294"/>
    <n v="1"/>
  </r>
  <r>
    <x v="4295"/>
    <n v="1"/>
  </r>
  <r>
    <x v="4296"/>
    <n v="1"/>
  </r>
  <r>
    <x v="4297"/>
    <n v="1"/>
  </r>
  <r>
    <x v="4298"/>
    <n v="1"/>
  </r>
  <r>
    <x v="4299"/>
    <n v="1"/>
  </r>
  <r>
    <x v="4300"/>
    <n v="1"/>
  </r>
  <r>
    <x v="4301"/>
    <n v="1"/>
  </r>
  <r>
    <x v="4302"/>
    <n v="1"/>
  </r>
  <r>
    <x v="4303"/>
    <n v="1"/>
  </r>
  <r>
    <x v="4304"/>
    <n v="1"/>
  </r>
  <r>
    <x v="4305"/>
    <n v="1"/>
  </r>
  <r>
    <x v="4306"/>
    <n v="1"/>
  </r>
  <r>
    <x v="4307"/>
    <n v="1"/>
  </r>
  <r>
    <x v="4308"/>
    <n v="1"/>
  </r>
  <r>
    <x v="4309"/>
    <n v="1"/>
  </r>
  <r>
    <x v="4310"/>
    <n v="1"/>
  </r>
  <r>
    <x v="4311"/>
    <n v="1"/>
  </r>
  <r>
    <x v="4312"/>
    <n v="1"/>
  </r>
  <r>
    <x v="4313"/>
    <n v="1"/>
  </r>
  <r>
    <x v="4314"/>
    <n v="1"/>
  </r>
  <r>
    <x v="4315"/>
    <n v="1"/>
  </r>
  <r>
    <x v="4316"/>
    <n v="1"/>
  </r>
  <r>
    <x v="4317"/>
    <n v="1"/>
  </r>
  <r>
    <x v="4318"/>
    <n v="1"/>
  </r>
  <r>
    <x v="4319"/>
    <n v="1"/>
  </r>
  <r>
    <x v="4320"/>
    <n v="1"/>
  </r>
  <r>
    <x v="4321"/>
    <n v="1"/>
  </r>
  <r>
    <x v="4322"/>
    <n v="1"/>
  </r>
  <r>
    <x v="4323"/>
    <n v="1"/>
  </r>
  <r>
    <x v="4324"/>
    <n v="1"/>
  </r>
  <r>
    <x v="4325"/>
    <n v="1"/>
  </r>
  <r>
    <x v="4326"/>
    <n v="1"/>
  </r>
  <r>
    <x v="4327"/>
    <n v="1"/>
  </r>
  <r>
    <x v="4328"/>
    <n v="1"/>
  </r>
  <r>
    <x v="4329"/>
    <n v="1"/>
  </r>
  <r>
    <x v="4330"/>
    <n v="1"/>
  </r>
  <r>
    <x v="4331"/>
    <n v="1"/>
  </r>
  <r>
    <x v="4332"/>
    <n v="1"/>
  </r>
  <r>
    <x v="4333"/>
    <n v="1"/>
  </r>
  <r>
    <x v="4334"/>
    <n v="1"/>
  </r>
  <r>
    <x v="4335"/>
    <n v="1"/>
  </r>
  <r>
    <x v="4336"/>
    <n v="1"/>
  </r>
  <r>
    <x v="4337"/>
    <n v="1"/>
  </r>
  <r>
    <x v="4338"/>
    <n v="1"/>
  </r>
  <r>
    <x v="4339"/>
    <n v="1"/>
  </r>
  <r>
    <x v="4340"/>
    <n v="1"/>
  </r>
  <r>
    <x v="4341"/>
    <n v="1"/>
  </r>
  <r>
    <x v="4342"/>
    <n v="1"/>
  </r>
  <r>
    <x v="4343"/>
    <n v="1"/>
  </r>
  <r>
    <x v="4344"/>
    <n v="1"/>
  </r>
  <r>
    <x v="4345"/>
    <n v="1"/>
  </r>
  <r>
    <x v="4346"/>
    <n v="1"/>
  </r>
  <r>
    <x v="4347"/>
    <n v="1"/>
  </r>
  <r>
    <x v="4348"/>
    <n v="1"/>
  </r>
  <r>
    <x v="4349"/>
    <n v="1"/>
  </r>
  <r>
    <x v="4350"/>
    <n v="1"/>
  </r>
  <r>
    <x v="4351"/>
    <n v="1"/>
  </r>
  <r>
    <x v="4352"/>
    <n v="1"/>
  </r>
  <r>
    <x v="4353"/>
    <n v="1"/>
  </r>
  <r>
    <x v="4354"/>
    <n v="1"/>
  </r>
  <r>
    <x v="4355"/>
    <n v="1"/>
  </r>
  <r>
    <x v="4356"/>
    <n v="1"/>
  </r>
  <r>
    <x v="4357"/>
    <n v="1"/>
  </r>
  <r>
    <x v="4358"/>
    <n v="1"/>
  </r>
  <r>
    <x v="4359"/>
    <n v="1"/>
  </r>
  <r>
    <x v="4360"/>
    <n v="1"/>
  </r>
  <r>
    <x v="4361"/>
    <n v="1"/>
  </r>
  <r>
    <x v="4362"/>
    <n v="1"/>
  </r>
  <r>
    <x v="4363"/>
    <n v="1"/>
  </r>
  <r>
    <x v="4364"/>
    <n v="1"/>
  </r>
  <r>
    <x v="4365"/>
    <n v="1"/>
  </r>
  <r>
    <x v="4366"/>
    <n v="1"/>
  </r>
  <r>
    <x v="4367"/>
    <n v="1"/>
  </r>
  <r>
    <x v="3906"/>
    <n v="1"/>
  </r>
  <r>
    <x v="837"/>
    <n v="1"/>
  </r>
  <r>
    <x v="838"/>
    <n v="1"/>
  </r>
  <r>
    <x v="839"/>
    <n v="1"/>
  </r>
  <r>
    <x v="840"/>
    <n v="1"/>
  </r>
  <r>
    <x v="841"/>
    <n v="1"/>
  </r>
  <r>
    <x v="842"/>
    <n v="1"/>
  </r>
  <r>
    <x v="843"/>
    <n v="1"/>
  </r>
  <r>
    <x v="844"/>
    <n v="1"/>
  </r>
  <r>
    <x v="845"/>
    <n v="1"/>
  </r>
  <r>
    <x v="379"/>
    <n v="1"/>
  </r>
  <r>
    <x v="390"/>
    <n v="1"/>
  </r>
  <r>
    <x v="846"/>
    <n v="1"/>
  </r>
  <r>
    <x v="847"/>
    <n v="1"/>
  </r>
  <r>
    <x v="848"/>
    <n v="1"/>
  </r>
  <r>
    <x v="849"/>
    <n v="1"/>
  </r>
  <r>
    <x v="850"/>
    <n v="1"/>
  </r>
  <r>
    <x v="851"/>
    <n v="1"/>
  </r>
  <r>
    <x v="4368"/>
    <n v="1"/>
  </r>
  <r>
    <x v="4369"/>
    <n v="1"/>
  </r>
  <r>
    <x v="4370"/>
    <n v="1"/>
  </r>
  <r>
    <x v="4371"/>
    <n v="1"/>
  </r>
  <r>
    <x v="4372"/>
    <n v="1"/>
  </r>
  <r>
    <x v="4373"/>
    <n v="1"/>
  </r>
  <r>
    <x v="4374"/>
    <n v="1"/>
  </r>
  <r>
    <x v="4375"/>
    <n v="1"/>
  </r>
  <r>
    <x v="4376"/>
    <n v="1"/>
  </r>
  <r>
    <x v="4377"/>
    <n v="1"/>
  </r>
  <r>
    <x v="4378"/>
    <n v="1"/>
  </r>
  <r>
    <x v="4379"/>
    <n v="1"/>
  </r>
  <r>
    <x v="4380"/>
    <n v="1"/>
  </r>
  <r>
    <x v="4381"/>
    <n v="1"/>
  </r>
  <r>
    <x v="4382"/>
    <n v="1"/>
  </r>
  <r>
    <x v="4383"/>
    <n v="1"/>
  </r>
  <r>
    <x v="4384"/>
    <n v="1"/>
  </r>
  <r>
    <x v="4385"/>
    <n v="1"/>
  </r>
  <r>
    <x v="4386"/>
    <n v="1"/>
  </r>
  <r>
    <x v="4387"/>
    <n v="1"/>
  </r>
  <r>
    <x v="4388"/>
    <n v="1"/>
  </r>
  <r>
    <x v="4389"/>
    <n v="1"/>
  </r>
  <r>
    <x v="4390"/>
    <n v="1"/>
  </r>
  <r>
    <x v="4391"/>
    <n v="1"/>
  </r>
  <r>
    <x v="4392"/>
    <n v="1"/>
  </r>
  <r>
    <x v="4393"/>
    <n v="1"/>
  </r>
  <r>
    <x v="4394"/>
    <n v="1"/>
  </r>
  <r>
    <x v="4395"/>
    <n v="1"/>
  </r>
  <r>
    <x v="4396"/>
    <n v="1"/>
  </r>
  <r>
    <x v="4397"/>
    <n v="1"/>
  </r>
  <r>
    <x v="4398"/>
    <n v="1"/>
  </r>
  <r>
    <x v="4399"/>
    <n v="1"/>
  </r>
  <r>
    <x v="4400"/>
    <n v="1"/>
  </r>
  <r>
    <x v="4401"/>
    <n v="1"/>
  </r>
  <r>
    <x v="4402"/>
    <n v="1"/>
  </r>
  <r>
    <x v="4403"/>
    <n v="1"/>
  </r>
  <r>
    <x v="4404"/>
    <n v="1"/>
  </r>
  <r>
    <x v="4405"/>
    <n v="1"/>
  </r>
  <r>
    <x v="4406"/>
    <n v="1"/>
  </r>
  <r>
    <x v="4407"/>
    <n v="1"/>
  </r>
  <r>
    <x v="4408"/>
    <n v="1"/>
  </r>
  <r>
    <x v="4409"/>
    <n v="1"/>
  </r>
  <r>
    <x v="4410"/>
    <n v="1"/>
  </r>
  <r>
    <x v="4411"/>
    <n v="1"/>
  </r>
  <r>
    <x v="4412"/>
    <n v="1"/>
  </r>
  <r>
    <x v="4413"/>
    <n v="1"/>
  </r>
  <r>
    <x v="4414"/>
    <n v="1"/>
  </r>
  <r>
    <x v="4415"/>
    <n v="1"/>
  </r>
  <r>
    <x v="4416"/>
    <n v="1"/>
  </r>
  <r>
    <x v="4417"/>
    <n v="1"/>
  </r>
  <r>
    <x v="4418"/>
    <n v="1"/>
  </r>
  <r>
    <x v="4419"/>
    <n v="1"/>
  </r>
  <r>
    <x v="4420"/>
    <n v="1"/>
  </r>
  <r>
    <x v="4421"/>
    <n v="1"/>
  </r>
  <r>
    <x v="4422"/>
    <n v="1"/>
  </r>
  <r>
    <x v="4423"/>
    <n v="1"/>
  </r>
  <r>
    <x v="4424"/>
    <n v="1"/>
  </r>
  <r>
    <x v="4425"/>
    <n v="1"/>
  </r>
  <r>
    <x v="4426"/>
    <n v="1"/>
  </r>
  <r>
    <x v="4427"/>
    <n v="1"/>
  </r>
  <r>
    <x v="4428"/>
    <n v="1"/>
  </r>
  <r>
    <x v="4429"/>
    <n v="1"/>
  </r>
  <r>
    <x v="4430"/>
    <n v="1"/>
  </r>
  <r>
    <x v="4431"/>
    <n v="1"/>
  </r>
  <r>
    <x v="4432"/>
    <n v="1"/>
  </r>
  <r>
    <x v="4433"/>
    <n v="1"/>
  </r>
  <r>
    <x v="4434"/>
    <n v="1"/>
  </r>
  <r>
    <x v="4435"/>
    <n v="1"/>
  </r>
  <r>
    <x v="4436"/>
    <n v="1"/>
  </r>
  <r>
    <x v="4437"/>
    <n v="1"/>
  </r>
  <r>
    <x v="4438"/>
    <n v="1"/>
  </r>
  <r>
    <x v="4439"/>
    <n v="1"/>
  </r>
  <r>
    <x v="4440"/>
    <n v="1"/>
  </r>
  <r>
    <x v="4441"/>
    <n v="1"/>
  </r>
  <r>
    <x v="4442"/>
    <n v="1"/>
  </r>
  <r>
    <x v="4443"/>
    <n v="1"/>
  </r>
  <r>
    <x v="4444"/>
    <n v="1"/>
  </r>
  <r>
    <x v="4445"/>
    <n v="1"/>
  </r>
  <r>
    <x v="4446"/>
    <n v="1"/>
  </r>
  <r>
    <x v="4447"/>
    <n v="1"/>
  </r>
  <r>
    <x v="4448"/>
    <n v="1"/>
  </r>
  <r>
    <x v="4449"/>
    <n v="1"/>
  </r>
  <r>
    <x v="4450"/>
    <n v="1"/>
  </r>
  <r>
    <x v="4451"/>
    <n v="1"/>
  </r>
  <r>
    <x v="4452"/>
    <n v="1"/>
  </r>
  <r>
    <x v="4453"/>
    <n v="1"/>
  </r>
  <r>
    <x v="4454"/>
    <n v="1"/>
  </r>
  <r>
    <x v="4455"/>
    <n v="1"/>
  </r>
  <r>
    <x v="4456"/>
    <n v="1"/>
  </r>
  <r>
    <x v="4457"/>
    <n v="1"/>
  </r>
  <r>
    <x v="4458"/>
    <n v="1"/>
  </r>
  <r>
    <x v="4459"/>
    <n v="1"/>
  </r>
  <r>
    <x v="4460"/>
    <n v="1"/>
  </r>
  <r>
    <x v="4461"/>
    <n v="1"/>
  </r>
  <r>
    <x v="4462"/>
    <n v="1"/>
  </r>
  <r>
    <x v="4463"/>
    <n v="1"/>
  </r>
  <r>
    <x v="4464"/>
    <n v="1"/>
  </r>
  <r>
    <x v="4465"/>
    <n v="1"/>
  </r>
  <r>
    <x v="4466"/>
    <n v="1"/>
  </r>
  <r>
    <x v="4467"/>
    <n v="1"/>
  </r>
  <r>
    <x v="4468"/>
    <n v="1"/>
  </r>
  <r>
    <x v="4469"/>
    <n v="1"/>
  </r>
  <r>
    <x v="4470"/>
    <n v="1"/>
  </r>
  <r>
    <x v="4471"/>
    <n v="1"/>
  </r>
  <r>
    <x v="4472"/>
    <n v="1"/>
  </r>
  <r>
    <x v="4473"/>
    <n v="1"/>
  </r>
  <r>
    <x v="4474"/>
    <n v="1"/>
  </r>
  <r>
    <x v="4475"/>
    <n v="1"/>
  </r>
  <r>
    <x v="4476"/>
    <n v="1"/>
  </r>
  <r>
    <x v="4477"/>
    <n v="1"/>
  </r>
  <r>
    <x v="4478"/>
    <n v="1"/>
  </r>
  <r>
    <x v="4479"/>
    <n v="1"/>
  </r>
  <r>
    <x v="4480"/>
    <n v="1"/>
  </r>
  <r>
    <x v="4481"/>
    <n v="1"/>
  </r>
  <r>
    <x v="4482"/>
    <n v="1"/>
  </r>
  <r>
    <x v="4483"/>
    <n v="1"/>
  </r>
  <r>
    <x v="4484"/>
    <n v="1"/>
  </r>
  <r>
    <x v="4485"/>
    <n v="1"/>
  </r>
  <r>
    <x v="4486"/>
    <n v="1"/>
  </r>
  <r>
    <x v="4487"/>
    <n v="1"/>
  </r>
  <r>
    <x v="4488"/>
    <n v="1"/>
  </r>
  <r>
    <x v="4489"/>
    <n v="1"/>
  </r>
  <r>
    <x v="4490"/>
    <n v="1"/>
  </r>
  <r>
    <x v="4491"/>
    <n v="1"/>
  </r>
  <r>
    <x v="4492"/>
    <n v="1"/>
  </r>
  <r>
    <x v="4493"/>
    <n v="1"/>
  </r>
  <r>
    <x v="4494"/>
    <n v="1"/>
  </r>
  <r>
    <x v="4495"/>
    <n v="1"/>
  </r>
  <r>
    <x v="4496"/>
    <n v="1"/>
  </r>
  <r>
    <x v="4497"/>
    <n v="1"/>
  </r>
  <r>
    <x v="4498"/>
    <n v="1"/>
  </r>
  <r>
    <x v="4499"/>
    <n v="1"/>
  </r>
  <r>
    <x v="4500"/>
    <n v="1"/>
  </r>
  <r>
    <x v="4501"/>
    <n v="1"/>
  </r>
  <r>
    <x v="4502"/>
    <n v="1"/>
  </r>
  <r>
    <x v="4503"/>
    <n v="1"/>
  </r>
  <r>
    <x v="4504"/>
    <n v="1"/>
  </r>
  <r>
    <x v="4505"/>
    <n v="1"/>
  </r>
  <r>
    <x v="4506"/>
    <n v="1"/>
  </r>
  <r>
    <x v="4507"/>
    <n v="1"/>
  </r>
  <r>
    <x v="4508"/>
    <n v="1"/>
  </r>
  <r>
    <x v="4509"/>
    <n v="1"/>
  </r>
  <r>
    <x v="4510"/>
    <n v="1"/>
  </r>
  <r>
    <x v="4511"/>
    <n v="1"/>
  </r>
  <r>
    <x v="4512"/>
    <n v="1"/>
  </r>
  <r>
    <x v="4513"/>
    <n v="1"/>
  </r>
  <r>
    <x v="4514"/>
    <n v="1"/>
  </r>
  <r>
    <x v="108"/>
    <n v="1"/>
  </r>
  <r>
    <x v="4515"/>
    <n v="1"/>
  </r>
  <r>
    <x v="160"/>
    <n v="1"/>
  </r>
  <r>
    <x v="203"/>
    <n v="1"/>
  </r>
  <r>
    <x v="4516"/>
    <n v="1"/>
  </r>
  <r>
    <x v="4517"/>
    <n v="1"/>
  </r>
  <r>
    <x v="4518"/>
    <n v="1"/>
  </r>
  <r>
    <x v="222"/>
    <n v="1"/>
  </r>
  <r>
    <x v="4519"/>
    <n v="1"/>
  </r>
  <r>
    <x v="4520"/>
    <n v="1"/>
  </r>
  <r>
    <x v="238"/>
    <n v="1"/>
  </r>
  <r>
    <x v="4521"/>
    <n v="1"/>
  </r>
  <r>
    <x v="4522"/>
    <n v="1"/>
  </r>
  <r>
    <x v="4523"/>
    <n v="1"/>
  </r>
  <r>
    <x v="4524"/>
    <n v="1"/>
  </r>
  <r>
    <x v="4525"/>
    <n v="1"/>
  </r>
  <r>
    <x v="4526"/>
    <n v="1"/>
  </r>
  <r>
    <x v="4527"/>
    <n v="1"/>
  </r>
  <r>
    <x v="4528"/>
    <n v="1"/>
  </r>
  <r>
    <x v="4529"/>
    <n v="1"/>
  </r>
  <r>
    <x v="255"/>
    <n v="1"/>
  </r>
  <r>
    <x v="4530"/>
    <n v="1"/>
  </r>
  <r>
    <x v="4531"/>
    <n v="1"/>
  </r>
  <r>
    <x v="4532"/>
    <n v="1"/>
  </r>
  <r>
    <x v="4533"/>
    <n v="1"/>
  </r>
  <r>
    <x v="4534"/>
    <n v="1"/>
  </r>
  <r>
    <x v="4535"/>
    <n v="1"/>
  </r>
  <r>
    <x v="4536"/>
    <n v="1"/>
  </r>
  <r>
    <x v="4537"/>
    <n v="1"/>
  </r>
  <r>
    <x v="4538"/>
    <n v="1"/>
  </r>
  <r>
    <x v="4539"/>
    <n v="1"/>
  </r>
  <r>
    <x v="270"/>
    <n v="1"/>
  </r>
  <r>
    <x v="283"/>
    <n v="1"/>
  </r>
  <r>
    <x v="4540"/>
    <n v="1"/>
  </r>
  <r>
    <x v="4541"/>
    <n v="1"/>
  </r>
  <r>
    <x v="4542"/>
    <n v="1"/>
  </r>
  <r>
    <x v="4543"/>
    <n v="1"/>
  </r>
  <r>
    <x v="4544"/>
    <n v="1"/>
  </r>
  <r>
    <x v="4545"/>
    <n v="1"/>
  </r>
  <r>
    <x v="4546"/>
    <n v="1"/>
  </r>
  <r>
    <x v="4547"/>
    <n v="1"/>
  </r>
  <r>
    <x v="4548"/>
    <n v="1"/>
  </r>
  <r>
    <x v="4549"/>
    <n v="1"/>
  </r>
  <r>
    <x v="4550"/>
    <n v="1"/>
  </r>
  <r>
    <x v="4551"/>
    <n v="1"/>
  </r>
  <r>
    <x v="4552"/>
    <n v="1"/>
  </r>
  <r>
    <x v="4553"/>
    <n v="1"/>
  </r>
  <r>
    <x v="295"/>
    <n v="1"/>
  </r>
  <r>
    <x v="4554"/>
    <n v="1"/>
  </r>
  <r>
    <x v="4555"/>
    <n v="1"/>
  </r>
  <r>
    <x v="4556"/>
    <n v="1"/>
  </r>
  <r>
    <x v="4557"/>
    <n v="1"/>
  </r>
  <r>
    <x v="4558"/>
    <n v="1"/>
  </r>
  <r>
    <x v="4559"/>
    <n v="1"/>
  </r>
  <r>
    <x v="4560"/>
    <n v="1"/>
  </r>
  <r>
    <x v="4561"/>
    <n v="1"/>
  </r>
  <r>
    <x v="3952"/>
    <n v="1"/>
  </r>
  <r>
    <x v="4562"/>
    <n v="1"/>
  </r>
  <r>
    <x v="4563"/>
    <n v="1"/>
  </r>
  <r>
    <x v="4564"/>
    <n v="1"/>
  </r>
  <r>
    <x v="4565"/>
    <n v="1"/>
  </r>
  <r>
    <x v="4566"/>
    <n v="1"/>
  </r>
  <r>
    <x v="4567"/>
    <n v="1"/>
  </r>
  <r>
    <x v="4568"/>
    <n v="1"/>
  </r>
  <r>
    <x v="306"/>
    <n v="1"/>
  </r>
  <r>
    <x v="4569"/>
    <n v="1"/>
  </r>
  <r>
    <x v="4570"/>
    <n v="1"/>
  </r>
  <r>
    <x v="4571"/>
    <n v="1"/>
  </r>
  <r>
    <x v="4572"/>
    <n v="1"/>
  </r>
  <r>
    <x v="4573"/>
    <n v="1"/>
  </r>
  <r>
    <x v="4574"/>
    <n v="1"/>
  </r>
  <r>
    <x v="4575"/>
    <n v="1"/>
  </r>
  <r>
    <x v="4576"/>
    <n v="1"/>
  </r>
  <r>
    <x v="4577"/>
    <n v="1"/>
  </r>
  <r>
    <x v="4578"/>
    <n v="1"/>
  </r>
  <r>
    <x v="4579"/>
    <n v="1"/>
  </r>
  <r>
    <x v="4580"/>
    <n v="1"/>
  </r>
  <r>
    <x v="4581"/>
    <n v="1"/>
  </r>
  <r>
    <x v="4582"/>
    <n v="1"/>
  </r>
  <r>
    <x v="4583"/>
    <n v="1"/>
  </r>
  <r>
    <x v="4584"/>
    <n v="1"/>
  </r>
  <r>
    <x v="318"/>
    <n v="1"/>
  </r>
  <r>
    <x v="4585"/>
    <n v="1"/>
  </r>
  <r>
    <x v="4586"/>
    <n v="1"/>
  </r>
  <r>
    <x v="4587"/>
    <n v="1"/>
  </r>
  <r>
    <x v="4588"/>
    <n v="1"/>
  </r>
  <r>
    <x v="4589"/>
    <n v="1"/>
  </r>
  <r>
    <x v="4590"/>
    <n v="1"/>
  </r>
  <r>
    <x v="4591"/>
    <n v="1"/>
  </r>
  <r>
    <x v="4592"/>
    <n v="1"/>
  </r>
  <r>
    <x v="4593"/>
    <n v="1"/>
  </r>
  <r>
    <x v="4594"/>
    <n v="1"/>
  </r>
  <r>
    <x v="4595"/>
    <n v="1"/>
  </r>
  <r>
    <x v="4596"/>
    <n v="1"/>
  </r>
  <r>
    <x v="4597"/>
    <n v="1"/>
  </r>
  <r>
    <x v="4598"/>
    <n v="1"/>
  </r>
  <r>
    <x v="4599"/>
    <n v="1"/>
  </r>
  <r>
    <x v="4600"/>
    <n v="1"/>
  </r>
  <r>
    <x v="341"/>
    <n v="1"/>
  </r>
  <r>
    <x v="4601"/>
    <n v="1"/>
  </r>
  <r>
    <x v="4602"/>
    <n v="1"/>
  </r>
  <r>
    <x v="4603"/>
    <n v="1"/>
  </r>
  <r>
    <x v="352"/>
    <n v="1"/>
  </r>
  <r>
    <x v="365"/>
    <n v="1"/>
  </r>
  <r>
    <x v="4604"/>
    <n v="1"/>
  </r>
  <r>
    <x v="4605"/>
    <n v="1"/>
  </r>
  <r>
    <x v="4606"/>
    <n v="1"/>
  </r>
  <r>
    <x v="4607"/>
    <n v="1"/>
  </r>
  <r>
    <x v="4608"/>
    <n v="1"/>
  </r>
  <r>
    <x v="4609"/>
    <n v="1"/>
  </r>
  <r>
    <x v="4610"/>
    <n v="1"/>
  </r>
  <r>
    <x v="4611"/>
    <n v="1"/>
  </r>
  <r>
    <x v="4612"/>
    <n v="1"/>
  </r>
  <r>
    <x v="4613"/>
    <n v="1"/>
  </r>
  <r>
    <x v="60"/>
    <n v="1"/>
  </r>
  <r>
    <x v="170"/>
    <n v="1"/>
  </r>
  <r>
    <x v="209"/>
    <n v="1"/>
  </r>
  <r>
    <x v="4614"/>
    <n v="1"/>
  </r>
  <r>
    <x v="4615"/>
    <n v="1"/>
  </r>
  <r>
    <x v="4616"/>
    <n v="1"/>
  </r>
  <r>
    <x v="4617"/>
    <n v="1"/>
  </r>
  <r>
    <x v="4618"/>
    <n v="1"/>
  </r>
  <r>
    <x v="4619"/>
    <n v="1"/>
  </r>
  <r>
    <x v="4620"/>
    <n v="1"/>
  </r>
  <r>
    <x v="4621"/>
    <n v="1"/>
  </r>
  <r>
    <x v="4622"/>
    <n v="1"/>
  </r>
  <r>
    <x v="4623"/>
    <n v="1"/>
  </r>
  <r>
    <x v="4624"/>
    <n v="1"/>
  </r>
  <r>
    <x v="4625"/>
    <n v="1"/>
  </r>
  <r>
    <x v="4626"/>
    <n v="1"/>
  </r>
  <r>
    <x v="4627"/>
    <n v="1"/>
  </r>
  <r>
    <x v="4628"/>
    <n v="1"/>
  </r>
  <r>
    <x v="3961"/>
    <n v="1"/>
  </r>
  <r>
    <x v="4629"/>
    <n v="1"/>
  </r>
  <r>
    <x v="3962"/>
    <n v="1"/>
  </r>
  <r>
    <x v="4630"/>
    <n v="1"/>
  </r>
  <r>
    <x v="4631"/>
    <n v="1"/>
  </r>
  <r>
    <x v="4632"/>
    <n v="1"/>
  </r>
  <r>
    <x v="4633"/>
    <n v="1"/>
  </r>
  <r>
    <x v="406"/>
    <n v="1"/>
  </r>
  <r>
    <x v="4634"/>
    <n v="1"/>
  </r>
  <r>
    <x v="4635"/>
    <n v="1"/>
  </r>
  <r>
    <x v="415"/>
    <n v="1"/>
  </r>
  <r>
    <x v="4636"/>
    <n v="1"/>
  </r>
  <r>
    <x v="4637"/>
    <n v="1"/>
  </r>
  <r>
    <x v="4638"/>
    <n v="1"/>
  </r>
  <r>
    <x v="4639"/>
    <n v="1"/>
  </r>
  <r>
    <x v="4640"/>
    <n v="1"/>
  </r>
  <r>
    <x v="4641"/>
    <n v="1"/>
  </r>
  <r>
    <x v="227"/>
    <n v="1"/>
  </r>
  <r>
    <x v="4642"/>
    <n v="1"/>
  </r>
  <r>
    <x v="4643"/>
    <n v="1"/>
  </r>
  <r>
    <x v="4644"/>
    <n v="1"/>
  </r>
  <r>
    <x v="4645"/>
    <n v="1"/>
  </r>
  <r>
    <x v="435"/>
    <n v="1"/>
  </r>
  <r>
    <x v="4646"/>
    <n v="1"/>
  </r>
  <r>
    <x v="444"/>
    <n v="1"/>
  </r>
  <r>
    <x v="3965"/>
    <n v="1"/>
  </r>
  <r>
    <x v="243"/>
    <n v="1"/>
  </r>
  <r>
    <x v="4647"/>
    <n v="1"/>
  </r>
  <r>
    <x v="4648"/>
    <n v="1"/>
  </r>
  <r>
    <x v="4649"/>
    <n v="1"/>
  </r>
  <r>
    <x v="4650"/>
    <n v="1"/>
  </r>
  <r>
    <x v="4651"/>
    <n v="1"/>
  </r>
  <r>
    <x v="459"/>
    <n v="1"/>
  </r>
  <r>
    <x v="4652"/>
    <n v="1"/>
  </r>
  <r>
    <x v="4653"/>
    <n v="1"/>
  </r>
  <r>
    <x v="4654"/>
    <n v="1"/>
  </r>
  <r>
    <x v="4655"/>
    <n v="1"/>
  </r>
  <r>
    <x v="4656"/>
    <n v="1"/>
  </r>
  <r>
    <x v="466"/>
    <n v="1"/>
  </r>
  <r>
    <x v="4657"/>
    <n v="1"/>
  </r>
  <r>
    <x v="211"/>
    <n v="1"/>
  </r>
  <r>
    <x v="4658"/>
    <n v="1"/>
  </r>
  <r>
    <x v="4659"/>
    <n v="1"/>
  </r>
  <r>
    <x v="4660"/>
    <n v="1"/>
  </r>
  <r>
    <x v="4661"/>
    <n v="1"/>
  </r>
  <r>
    <x v="4662"/>
    <n v="1"/>
  </r>
  <r>
    <x v="4663"/>
    <n v="1"/>
  </r>
  <r>
    <x v="4664"/>
    <n v="1"/>
  </r>
  <r>
    <x v="4665"/>
    <n v="1"/>
  </r>
  <r>
    <x v="4666"/>
    <n v="1"/>
  </r>
  <r>
    <x v="4667"/>
    <n v="1"/>
  </r>
  <r>
    <x v="4668"/>
    <n v="1"/>
  </r>
  <r>
    <x v="4669"/>
    <n v="1"/>
  </r>
  <r>
    <x v="4670"/>
    <n v="1"/>
  </r>
  <r>
    <x v="4671"/>
    <n v="1"/>
  </r>
  <r>
    <x v="4672"/>
    <n v="1"/>
  </r>
  <r>
    <x v="4673"/>
    <n v="1"/>
  </r>
  <r>
    <x v="4674"/>
    <n v="1"/>
  </r>
  <r>
    <x v="4675"/>
    <n v="1"/>
  </r>
  <r>
    <x v="4676"/>
    <n v="1"/>
  </r>
  <r>
    <x v="4677"/>
    <n v="1"/>
  </r>
  <r>
    <x v="4678"/>
    <n v="1"/>
  </r>
  <r>
    <x v="4679"/>
    <n v="1"/>
  </r>
  <r>
    <x v="4680"/>
    <n v="1"/>
  </r>
  <r>
    <x v="4681"/>
    <n v="1"/>
  </r>
  <r>
    <x v="4682"/>
    <n v="1"/>
  </r>
  <r>
    <x v="4683"/>
    <n v="1"/>
  </r>
  <r>
    <x v="4684"/>
    <n v="1"/>
  </r>
  <r>
    <x v="4685"/>
    <n v="1"/>
  </r>
  <r>
    <x v="4686"/>
    <n v="1"/>
  </r>
  <r>
    <x v="4687"/>
    <n v="1"/>
  </r>
  <r>
    <x v="4688"/>
    <n v="1"/>
  </r>
  <r>
    <x v="4689"/>
    <n v="1"/>
  </r>
  <r>
    <x v="4690"/>
    <n v="1"/>
  </r>
  <r>
    <x v="4691"/>
    <n v="1"/>
  </r>
  <r>
    <x v="4692"/>
    <n v="1"/>
  </r>
  <r>
    <x v="4693"/>
    <n v="1"/>
  </r>
  <r>
    <x v="4694"/>
    <n v="1"/>
  </r>
  <r>
    <x v="4695"/>
    <n v="1"/>
  </r>
  <r>
    <x v="4696"/>
    <n v="1"/>
  </r>
  <r>
    <x v="4697"/>
    <n v="1"/>
  </r>
  <r>
    <x v="4698"/>
    <n v="1"/>
  </r>
  <r>
    <x v="4699"/>
    <n v="1"/>
  </r>
  <r>
    <x v="4700"/>
    <n v="1"/>
  </r>
  <r>
    <x v="4701"/>
    <n v="1"/>
  </r>
  <r>
    <x v="4702"/>
    <n v="1"/>
  </r>
  <r>
    <x v="4703"/>
    <n v="1"/>
  </r>
  <r>
    <x v="4704"/>
    <n v="1"/>
  </r>
  <r>
    <x v="4705"/>
    <n v="1"/>
  </r>
  <r>
    <x v="4706"/>
    <n v="1"/>
  </r>
  <r>
    <x v="4707"/>
    <n v="1"/>
  </r>
  <r>
    <x v="4708"/>
    <n v="1"/>
  </r>
  <r>
    <x v="4709"/>
    <n v="1"/>
  </r>
  <r>
    <x v="4710"/>
    <n v="1"/>
  </r>
  <r>
    <x v="4711"/>
    <n v="1"/>
  </r>
  <r>
    <x v="4712"/>
    <n v="1"/>
  </r>
  <r>
    <x v="4713"/>
    <n v="1"/>
  </r>
  <r>
    <x v="4714"/>
    <n v="1"/>
  </r>
  <r>
    <x v="4715"/>
    <n v="1"/>
  </r>
  <r>
    <x v="4716"/>
    <n v="1"/>
  </r>
  <r>
    <x v="4717"/>
    <n v="1"/>
  </r>
  <r>
    <x v="4718"/>
    <n v="1"/>
  </r>
  <r>
    <x v="4719"/>
    <n v="1"/>
  </r>
  <r>
    <x v="4720"/>
    <n v="1"/>
  </r>
  <r>
    <x v="4721"/>
    <n v="1"/>
  </r>
  <r>
    <x v="4722"/>
    <n v="1"/>
  </r>
  <r>
    <x v="4723"/>
    <n v="1"/>
  </r>
  <r>
    <x v="4724"/>
    <n v="1"/>
  </r>
  <r>
    <x v="4725"/>
    <n v="1"/>
  </r>
  <r>
    <x v="4726"/>
    <n v="1"/>
  </r>
  <r>
    <x v="4727"/>
    <n v="1"/>
  </r>
  <r>
    <x v="4728"/>
    <n v="1"/>
  </r>
  <r>
    <x v="4729"/>
    <n v="1"/>
  </r>
  <r>
    <x v="4730"/>
    <n v="1"/>
  </r>
  <r>
    <x v="4731"/>
    <n v="1"/>
  </r>
  <r>
    <x v="4732"/>
    <n v="1"/>
  </r>
  <r>
    <x v="4733"/>
    <n v="1"/>
  </r>
  <r>
    <x v="4734"/>
    <n v="1"/>
  </r>
  <r>
    <x v="4735"/>
    <n v="1"/>
  </r>
  <r>
    <x v="4736"/>
    <n v="1"/>
  </r>
  <r>
    <x v="4737"/>
    <n v="1"/>
  </r>
  <r>
    <x v="4738"/>
    <n v="1"/>
  </r>
  <r>
    <x v="4739"/>
    <n v="1"/>
  </r>
  <r>
    <x v="4740"/>
    <n v="1"/>
  </r>
  <r>
    <x v="4741"/>
    <n v="1"/>
  </r>
  <r>
    <x v="4742"/>
    <n v="1"/>
  </r>
  <r>
    <x v="4743"/>
    <n v="1"/>
  </r>
  <r>
    <x v="4744"/>
    <n v="1"/>
  </r>
  <r>
    <x v="4745"/>
    <n v="1"/>
  </r>
  <r>
    <x v="4746"/>
    <n v="1"/>
  </r>
  <r>
    <x v="4747"/>
    <n v="1"/>
  </r>
  <r>
    <x v="4748"/>
    <n v="1"/>
  </r>
  <r>
    <x v="4749"/>
    <n v="1"/>
  </r>
  <r>
    <x v="4750"/>
    <n v="1"/>
  </r>
  <r>
    <x v="4751"/>
    <n v="1"/>
  </r>
  <r>
    <x v="4752"/>
    <n v="1"/>
  </r>
  <r>
    <x v="4753"/>
    <n v="1"/>
  </r>
  <r>
    <x v="4754"/>
    <n v="1"/>
  </r>
  <r>
    <x v="4755"/>
    <n v="1"/>
  </r>
  <r>
    <x v="4756"/>
    <n v="1"/>
  </r>
  <r>
    <x v="4757"/>
    <n v="1"/>
  </r>
  <r>
    <x v="4758"/>
    <n v="1"/>
  </r>
  <r>
    <x v="4759"/>
    <n v="1"/>
  </r>
  <r>
    <x v="4760"/>
    <n v="1"/>
  </r>
  <r>
    <x v="4761"/>
    <n v="1"/>
  </r>
  <r>
    <x v="4762"/>
    <n v="1"/>
  </r>
  <r>
    <x v="4763"/>
    <n v="1"/>
  </r>
  <r>
    <x v="4764"/>
    <n v="1"/>
  </r>
  <r>
    <x v="4765"/>
    <n v="1"/>
  </r>
  <r>
    <x v="4766"/>
    <n v="1"/>
  </r>
  <r>
    <x v="4767"/>
    <n v="1"/>
  </r>
  <r>
    <x v="4768"/>
    <n v="1"/>
  </r>
  <r>
    <x v="4769"/>
    <n v="1"/>
  </r>
  <r>
    <x v="4770"/>
    <n v="1"/>
  </r>
  <r>
    <x v="4771"/>
    <n v="1"/>
  </r>
  <r>
    <x v="4772"/>
    <n v="1"/>
  </r>
  <r>
    <x v="4773"/>
    <n v="1"/>
  </r>
  <r>
    <x v="4774"/>
    <n v="1"/>
  </r>
  <r>
    <x v="4775"/>
    <n v="1"/>
  </r>
  <r>
    <x v="4776"/>
    <n v="1"/>
  </r>
  <r>
    <x v="4777"/>
    <n v="1"/>
  </r>
  <r>
    <x v="4778"/>
    <n v="1"/>
  </r>
  <r>
    <x v="4779"/>
    <n v="1"/>
  </r>
  <r>
    <x v="4780"/>
    <n v="1"/>
  </r>
  <r>
    <x v="4781"/>
    <n v="1"/>
  </r>
  <r>
    <x v="4782"/>
    <n v="1"/>
  </r>
  <r>
    <x v="4783"/>
    <n v="1"/>
  </r>
  <r>
    <x v="4784"/>
    <n v="1"/>
  </r>
  <r>
    <x v="4785"/>
    <n v="1"/>
  </r>
  <r>
    <x v="4786"/>
    <n v="1"/>
  </r>
  <r>
    <x v="4787"/>
    <n v="1"/>
  </r>
  <r>
    <x v="4788"/>
    <n v="1"/>
  </r>
  <r>
    <x v="4789"/>
    <n v="1"/>
  </r>
  <r>
    <x v="4790"/>
    <n v="1"/>
  </r>
  <r>
    <x v="4791"/>
    <n v="1"/>
  </r>
  <r>
    <x v="4792"/>
    <n v="1"/>
  </r>
  <r>
    <x v="4793"/>
    <n v="1"/>
  </r>
  <r>
    <x v="4794"/>
    <n v="1"/>
  </r>
  <r>
    <x v="4795"/>
    <n v="1"/>
  </r>
  <r>
    <x v="4796"/>
    <n v="1"/>
  </r>
  <r>
    <x v="4797"/>
    <n v="1"/>
  </r>
  <r>
    <x v="4798"/>
    <n v="1"/>
  </r>
  <r>
    <x v="4799"/>
    <n v="1"/>
  </r>
  <r>
    <x v="4800"/>
    <n v="1"/>
  </r>
  <r>
    <x v="4801"/>
    <n v="1"/>
  </r>
  <r>
    <x v="4802"/>
    <n v="1"/>
  </r>
  <r>
    <x v="4803"/>
    <n v="1"/>
  </r>
  <r>
    <x v="4804"/>
    <n v="1"/>
  </r>
  <r>
    <x v="4805"/>
    <n v="1"/>
  </r>
  <r>
    <x v="4806"/>
    <n v="1"/>
  </r>
  <r>
    <x v="4807"/>
    <n v="1"/>
  </r>
  <r>
    <x v="4808"/>
    <n v="1"/>
  </r>
  <r>
    <x v="4809"/>
    <n v="1"/>
  </r>
  <r>
    <x v="4810"/>
    <n v="1"/>
  </r>
  <r>
    <x v="4811"/>
    <n v="1"/>
  </r>
  <r>
    <x v="4812"/>
    <n v="1"/>
  </r>
  <r>
    <x v="4813"/>
    <n v="1"/>
  </r>
  <r>
    <x v="4814"/>
    <n v="1"/>
  </r>
  <r>
    <x v="4815"/>
    <n v="1"/>
  </r>
  <r>
    <x v="4816"/>
    <n v="1"/>
  </r>
  <r>
    <x v="4817"/>
    <n v="1"/>
  </r>
  <r>
    <x v="4818"/>
    <n v="1"/>
  </r>
  <r>
    <x v="4819"/>
    <n v="1"/>
  </r>
  <r>
    <x v="4820"/>
    <n v="1"/>
  </r>
  <r>
    <x v="4821"/>
    <n v="1"/>
  </r>
  <r>
    <x v="4822"/>
    <n v="1"/>
  </r>
  <r>
    <x v="4823"/>
    <n v="1"/>
  </r>
  <r>
    <x v="4824"/>
    <n v="1"/>
  </r>
  <r>
    <x v="4825"/>
    <n v="1"/>
  </r>
  <r>
    <x v="4826"/>
    <n v="1"/>
  </r>
  <r>
    <x v="4827"/>
    <n v="1"/>
  </r>
  <r>
    <x v="4828"/>
    <n v="1"/>
  </r>
  <r>
    <x v="4829"/>
    <n v="1"/>
  </r>
  <r>
    <x v="4830"/>
    <n v="1"/>
  </r>
  <r>
    <x v="4831"/>
    <n v="1"/>
  </r>
  <r>
    <x v="4832"/>
    <n v="1"/>
  </r>
  <r>
    <x v="4833"/>
    <n v="1"/>
  </r>
  <r>
    <x v="4834"/>
    <n v="1"/>
  </r>
  <r>
    <x v="4835"/>
    <n v="1"/>
  </r>
  <r>
    <x v="4836"/>
    <n v="1"/>
  </r>
  <r>
    <x v="4837"/>
    <n v="1"/>
  </r>
  <r>
    <x v="4838"/>
    <n v="1"/>
  </r>
  <r>
    <x v="4839"/>
    <n v="1"/>
  </r>
  <r>
    <x v="4840"/>
    <n v="1"/>
  </r>
  <r>
    <x v="4841"/>
    <n v="1"/>
  </r>
  <r>
    <x v="4842"/>
    <n v="1"/>
  </r>
  <r>
    <x v="4843"/>
    <n v="1"/>
  </r>
  <r>
    <x v="4844"/>
    <n v="1"/>
  </r>
  <r>
    <x v="4845"/>
    <n v="1"/>
  </r>
  <r>
    <x v="4846"/>
    <n v="1"/>
  </r>
  <r>
    <x v="4847"/>
    <n v="1"/>
  </r>
  <r>
    <x v="4848"/>
    <n v="1"/>
  </r>
  <r>
    <x v="4849"/>
    <n v="1"/>
  </r>
  <r>
    <x v="4850"/>
    <n v="1"/>
  </r>
  <r>
    <x v="4851"/>
    <n v="1"/>
  </r>
  <r>
    <x v="4852"/>
    <n v="1"/>
  </r>
  <r>
    <x v="4853"/>
    <n v="1"/>
  </r>
  <r>
    <x v="4854"/>
    <n v="1"/>
  </r>
  <r>
    <x v="4855"/>
    <n v="1"/>
  </r>
  <r>
    <x v="4856"/>
    <n v="1"/>
  </r>
  <r>
    <x v="4857"/>
    <n v="1"/>
  </r>
  <r>
    <x v="4858"/>
    <n v="1"/>
  </r>
  <r>
    <x v="4859"/>
    <n v="1"/>
  </r>
  <r>
    <x v="4860"/>
    <n v="1"/>
  </r>
  <r>
    <x v="4861"/>
    <n v="1"/>
  </r>
  <r>
    <x v="4862"/>
    <n v="1"/>
  </r>
  <r>
    <x v="4863"/>
    <n v="1"/>
  </r>
  <r>
    <x v="4864"/>
    <n v="1"/>
  </r>
  <r>
    <x v="4865"/>
    <n v="1"/>
  </r>
  <r>
    <x v="4866"/>
    <n v="1"/>
  </r>
  <r>
    <x v="4867"/>
    <n v="1"/>
  </r>
  <r>
    <x v="4868"/>
    <n v="1"/>
  </r>
  <r>
    <x v="4869"/>
    <n v="1"/>
  </r>
  <r>
    <x v="4870"/>
    <n v="1"/>
  </r>
  <r>
    <x v="4871"/>
    <n v="1"/>
  </r>
  <r>
    <x v="4872"/>
    <n v="1"/>
  </r>
  <r>
    <x v="4873"/>
    <n v="1"/>
  </r>
  <r>
    <x v="4874"/>
    <n v="1"/>
  </r>
  <r>
    <x v="4875"/>
    <n v="1"/>
  </r>
  <r>
    <x v="4876"/>
    <n v="1"/>
  </r>
  <r>
    <x v="4877"/>
    <n v="1"/>
  </r>
  <r>
    <x v="4878"/>
    <n v="1"/>
  </r>
  <r>
    <x v="4879"/>
    <n v="1"/>
  </r>
  <r>
    <x v="4880"/>
    <n v="1"/>
  </r>
  <r>
    <x v="4881"/>
    <n v="1"/>
  </r>
  <r>
    <x v="4882"/>
    <n v="1"/>
  </r>
  <r>
    <x v="4883"/>
    <n v="1"/>
  </r>
  <r>
    <x v="4884"/>
    <n v="1"/>
  </r>
  <r>
    <x v="4885"/>
    <n v="1"/>
  </r>
  <r>
    <x v="4886"/>
    <n v="1"/>
  </r>
  <r>
    <x v="4887"/>
    <n v="1"/>
  </r>
  <r>
    <x v="4888"/>
    <n v="1"/>
  </r>
  <r>
    <x v="4889"/>
    <n v="1"/>
  </r>
  <r>
    <x v="4890"/>
    <n v="1"/>
  </r>
  <r>
    <x v="4891"/>
    <n v="1"/>
  </r>
  <r>
    <x v="4892"/>
    <n v="1"/>
  </r>
  <r>
    <x v="4893"/>
    <n v="1"/>
  </r>
  <r>
    <x v="4894"/>
    <n v="1"/>
  </r>
  <r>
    <x v="4895"/>
    <n v="1"/>
  </r>
  <r>
    <x v="4896"/>
    <n v="1"/>
  </r>
  <r>
    <x v="4897"/>
    <n v="1"/>
  </r>
  <r>
    <x v="4898"/>
    <n v="1"/>
  </r>
  <r>
    <x v="4899"/>
    <n v="1"/>
  </r>
  <r>
    <x v="4900"/>
    <n v="1"/>
  </r>
  <r>
    <x v="4901"/>
    <n v="1"/>
  </r>
  <r>
    <x v="4902"/>
    <n v="1"/>
  </r>
  <r>
    <x v="4903"/>
    <n v="1"/>
  </r>
  <r>
    <x v="4904"/>
    <n v="1"/>
  </r>
  <r>
    <x v="4905"/>
    <n v="1"/>
  </r>
  <r>
    <x v="4906"/>
    <n v="1"/>
  </r>
  <r>
    <x v="4907"/>
    <n v="1"/>
  </r>
  <r>
    <x v="4908"/>
    <n v="1"/>
  </r>
  <r>
    <x v="4909"/>
    <n v="1"/>
  </r>
  <r>
    <x v="4910"/>
    <n v="1"/>
  </r>
  <r>
    <x v="4911"/>
    <n v="1"/>
  </r>
  <r>
    <x v="4912"/>
    <n v="1"/>
  </r>
  <r>
    <x v="4913"/>
    <n v="1"/>
  </r>
  <r>
    <x v="4914"/>
    <n v="1"/>
  </r>
  <r>
    <x v="4915"/>
    <n v="1"/>
  </r>
  <r>
    <x v="4916"/>
    <n v="1"/>
  </r>
  <r>
    <x v="4917"/>
    <n v="1"/>
  </r>
  <r>
    <x v="4918"/>
    <n v="1"/>
  </r>
  <r>
    <x v="4919"/>
    <n v="1"/>
  </r>
  <r>
    <x v="4920"/>
    <n v="1"/>
  </r>
  <r>
    <x v="4921"/>
    <n v="1"/>
  </r>
  <r>
    <x v="4922"/>
    <n v="1"/>
  </r>
  <r>
    <x v="4923"/>
    <n v="1"/>
  </r>
  <r>
    <x v="4924"/>
    <n v="1"/>
  </r>
  <r>
    <x v="4925"/>
    <n v="1"/>
  </r>
  <r>
    <x v="4926"/>
    <n v="1"/>
  </r>
  <r>
    <x v="4927"/>
    <n v="1"/>
  </r>
  <r>
    <x v="4928"/>
    <n v="1"/>
  </r>
  <r>
    <x v="4929"/>
    <n v="1"/>
  </r>
  <r>
    <x v="4930"/>
    <n v="1"/>
  </r>
  <r>
    <x v="4931"/>
    <n v="1"/>
  </r>
  <r>
    <x v="4932"/>
    <n v="1"/>
  </r>
  <r>
    <x v="4933"/>
    <n v="1"/>
  </r>
  <r>
    <x v="4934"/>
    <n v="1"/>
  </r>
  <r>
    <x v="4935"/>
    <n v="1"/>
  </r>
  <r>
    <x v="4936"/>
    <n v="1"/>
  </r>
  <r>
    <x v="4937"/>
    <n v="1"/>
  </r>
  <r>
    <x v="4938"/>
    <n v="1"/>
  </r>
  <r>
    <x v="4939"/>
    <n v="1"/>
  </r>
  <r>
    <x v="4940"/>
    <n v="1"/>
  </r>
  <r>
    <x v="4941"/>
    <n v="1"/>
  </r>
  <r>
    <x v="4942"/>
    <n v="1"/>
  </r>
  <r>
    <x v="4943"/>
    <n v="1"/>
  </r>
  <r>
    <x v="4944"/>
    <n v="1"/>
  </r>
  <r>
    <x v="4945"/>
    <n v="1"/>
  </r>
  <r>
    <x v="4946"/>
    <n v="1"/>
  </r>
  <r>
    <x v="4947"/>
    <n v="1"/>
  </r>
  <r>
    <x v="4948"/>
    <n v="1"/>
  </r>
  <r>
    <x v="4949"/>
    <n v="1"/>
  </r>
  <r>
    <x v="4950"/>
    <n v="1"/>
  </r>
  <r>
    <x v="4951"/>
    <n v="1"/>
  </r>
  <r>
    <x v="4952"/>
    <n v="1"/>
  </r>
  <r>
    <x v="4953"/>
    <n v="1"/>
  </r>
  <r>
    <x v="4954"/>
    <n v="1"/>
  </r>
  <r>
    <x v="4955"/>
    <n v="1"/>
  </r>
  <r>
    <x v="4956"/>
    <n v="1"/>
  </r>
  <r>
    <x v="4957"/>
    <n v="1"/>
  </r>
  <r>
    <x v="4958"/>
    <n v="1"/>
  </r>
  <r>
    <x v="4959"/>
    <n v="1"/>
  </r>
  <r>
    <x v="4960"/>
    <n v="1"/>
  </r>
  <r>
    <x v="4961"/>
    <n v="1"/>
  </r>
  <r>
    <x v="4962"/>
    <n v="1"/>
  </r>
  <r>
    <x v="4963"/>
    <n v="1"/>
  </r>
  <r>
    <x v="4964"/>
    <n v="1"/>
  </r>
  <r>
    <x v="4965"/>
    <n v="1"/>
  </r>
  <r>
    <x v="4966"/>
    <n v="1"/>
  </r>
  <r>
    <x v="4967"/>
    <n v="1"/>
  </r>
  <r>
    <x v="4968"/>
    <n v="1"/>
  </r>
  <r>
    <x v="3931"/>
    <n v="1"/>
  </r>
  <r>
    <x v="3932"/>
    <n v="1"/>
  </r>
  <r>
    <x v="3933"/>
    <n v="1"/>
  </r>
  <r>
    <x v="3934"/>
    <n v="1"/>
  </r>
  <r>
    <x v="3935"/>
    <n v="1"/>
  </r>
  <r>
    <x v="3936"/>
    <n v="1"/>
  </r>
  <r>
    <x v="3937"/>
    <n v="1"/>
  </r>
  <r>
    <x v="3938"/>
    <n v="1"/>
  </r>
  <r>
    <x v="3939"/>
    <n v="1"/>
  </r>
  <r>
    <x v="3940"/>
    <n v="1"/>
  </r>
  <r>
    <x v="3941"/>
    <n v="1"/>
  </r>
  <r>
    <x v="3942"/>
    <n v="1"/>
  </r>
  <r>
    <x v="3943"/>
    <n v="1"/>
  </r>
  <r>
    <x v="3944"/>
    <n v="1"/>
  </r>
  <r>
    <x v="853"/>
    <n v="1"/>
  </r>
  <r>
    <x v="854"/>
    <n v="1"/>
  </r>
  <r>
    <x v="855"/>
    <n v="1"/>
  </r>
  <r>
    <x v="856"/>
    <n v="1"/>
  </r>
  <r>
    <x v="857"/>
    <n v="1"/>
  </r>
  <r>
    <x v="858"/>
    <n v="1"/>
  </r>
  <r>
    <x v="859"/>
    <n v="1"/>
  </r>
  <r>
    <x v="860"/>
    <n v="1"/>
  </r>
  <r>
    <x v="861"/>
    <n v="1"/>
  </r>
  <r>
    <x v="862"/>
    <n v="1"/>
  </r>
  <r>
    <x v="863"/>
    <n v="1"/>
  </r>
  <r>
    <x v="864"/>
    <n v="1"/>
  </r>
  <r>
    <x v="865"/>
    <n v="1"/>
  </r>
  <r>
    <x v="866"/>
    <n v="1"/>
  </r>
  <r>
    <x v="867"/>
    <n v="1"/>
  </r>
  <r>
    <x v="868"/>
    <n v="1"/>
  </r>
  <r>
    <x v="869"/>
    <n v="1"/>
  </r>
  <r>
    <x v="870"/>
    <n v="1"/>
  </r>
  <r>
    <x v="871"/>
    <n v="1"/>
  </r>
  <r>
    <x v="872"/>
    <n v="1"/>
  </r>
  <r>
    <x v="873"/>
    <n v="1"/>
  </r>
  <r>
    <x v="874"/>
    <n v="1"/>
  </r>
  <r>
    <x v="875"/>
    <n v="1"/>
  </r>
  <r>
    <x v="876"/>
    <n v="1"/>
  </r>
  <r>
    <x v="877"/>
    <n v="1"/>
  </r>
  <r>
    <x v="878"/>
    <n v="1"/>
  </r>
  <r>
    <x v="879"/>
    <n v="1"/>
  </r>
  <r>
    <x v="880"/>
    <n v="1"/>
  </r>
  <r>
    <x v="881"/>
    <n v="1"/>
  </r>
  <r>
    <x v="882"/>
    <n v="1"/>
  </r>
  <r>
    <x v="883"/>
    <n v="1"/>
  </r>
  <r>
    <x v="884"/>
    <n v="1"/>
  </r>
  <r>
    <x v="885"/>
    <n v="1"/>
  </r>
  <r>
    <x v="886"/>
    <n v="1"/>
  </r>
  <r>
    <x v="887"/>
    <n v="1"/>
  </r>
  <r>
    <x v="401"/>
    <n v="1"/>
  </r>
  <r>
    <x v="410"/>
    <n v="1"/>
  </r>
  <r>
    <x v="420"/>
    <n v="1"/>
  </r>
  <r>
    <x v="429"/>
    <n v="1"/>
  </r>
  <r>
    <x v="439"/>
    <n v="1"/>
  </r>
  <r>
    <x v="449"/>
    <n v="1"/>
  </r>
  <r>
    <x v="456"/>
    <n v="1"/>
  </r>
  <r>
    <x v="462"/>
    <n v="1"/>
  </r>
  <r>
    <x v="471"/>
    <n v="1"/>
  </r>
  <r>
    <x v="477"/>
    <n v="1"/>
  </r>
  <r>
    <x v="484"/>
    <n v="1"/>
  </r>
  <r>
    <x v="490"/>
    <n v="1"/>
  </r>
  <r>
    <x v="497"/>
    <n v="1"/>
  </r>
  <r>
    <x v="504"/>
    <n v="1"/>
  </r>
  <r>
    <x v="511"/>
    <n v="1"/>
  </r>
  <r>
    <x v="519"/>
    <n v="1"/>
  </r>
  <r>
    <x v="525"/>
    <n v="1"/>
  </r>
  <r>
    <x v="532"/>
    <n v="1"/>
  </r>
  <r>
    <x v="540"/>
    <n v="1"/>
  </r>
  <r>
    <x v="548"/>
    <n v="1"/>
  </r>
  <r>
    <x v="574"/>
    <n v="1"/>
  </r>
  <r>
    <x v="575"/>
    <n v="1"/>
  </r>
  <r>
    <x v="576"/>
    <n v="1"/>
  </r>
  <r>
    <x v="577"/>
    <n v="1"/>
  </r>
  <r>
    <x v="633"/>
    <n v="1"/>
  </r>
  <r>
    <x v="634"/>
    <n v="1"/>
  </r>
  <r>
    <x v="635"/>
    <n v="1"/>
  </r>
  <r>
    <x v="636"/>
    <n v="1"/>
  </r>
  <r>
    <x v="637"/>
    <n v="1"/>
  </r>
  <r>
    <x v="638"/>
    <n v="1"/>
  </r>
  <r>
    <x v="639"/>
    <n v="1"/>
  </r>
  <r>
    <x v="640"/>
    <n v="1"/>
  </r>
  <r>
    <x v="641"/>
    <n v="1"/>
  </r>
  <r>
    <x v="1089"/>
    <n v="1"/>
  </r>
  <r>
    <x v="1170"/>
    <n v="1"/>
  </r>
  <r>
    <x v="1090"/>
    <n v="1"/>
  </r>
  <r>
    <x v="1171"/>
    <n v="1"/>
  </r>
  <r>
    <x v="1172"/>
    <n v="1"/>
  </r>
  <r>
    <x v="1173"/>
    <n v="1"/>
  </r>
  <r>
    <x v="1174"/>
    <n v="1"/>
  </r>
  <r>
    <x v="1175"/>
    <n v="1"/>
  </r>
  <r>
    <x v="1176"/>
    <n v="1"/>
  </r>
  <r>
    <x v="1177"/>
    <n v="1"/>
  </r>
  <r>
    <x v="1178"/>
    <n v="1"/>
  </r>
  <r>
    <x v="1179"/>
    <n v="1"/>
  </r>
  <r>
    <x v="1180"/>
    <n v="1"/>
  </r>
  <r>
    <x v="1181"/>
    <n v="1"/>
  </r>
  <r>
    <x v="1182"/>
    <n v="1"/>
  </r>
  <r>
    <x v="1183"/>
    <n v="1"/>
  </r>
  <r>
    <x v="1184"/>
    <n v="1"/>
  </r>
  <r>
    <x v="1185"/>
    <n v="1"/>
  </r>
  <r>
    <x v="1186"/>
    <n v="1"/>
  </r>
  <r>
    <x v="1187"/>
    <n v="1"/>
  </r>
  <r>
    <x v="1188"/>
    <n v="1"/>
  </r>
  <r>
    <x v="1189"/>
    <n v="1"/>
  </r>
  <r>
    <x v="1190"/>
    <n v="1"/>
  </r>
  <r>
    <x v="1191"/>
    <n v="1"/>
  </r>
  <r>
    <x v="1192"/>
    <n v="1"/>
  </r>
  <r>
    <x v="1193"/>
    <n v="1"/>
  </r>
  <r>
    <x v="1194"/>
    <n v="1"/>
  </r>
  <r>
    <x v="1195"/>
    <n v="1"/>
  </r>
  <r>
    <x v="1196"/>
    <n v="1"/>
  </r>
  <r>
    <x v="1197"/>
    <n v="1"/>
  </r>
  <r>
    <x v="1198"/>
    <n v="1"/>
  </r>
  <r>
    <x v="1199"/>
    <n v="1"/>
  </r>
  <r>
    <x v="1200"/>
    <n v="1"/>
  </r>
  <r>
    <x v="1201"/>
    <n v="1"/>
  </r>
  <r>
    <x v="1202"/>
    <n v="1"/>
  </r>
  <r>
    <x v="1203"/>
    <n v="1"/>
  </r>
  <r>
    <x v="1204"/>
    <n v="1"/>
  </r>
  <r>
    <x v="1205"/>
    <n v="1"/>
  </r>
  <r>
    <x v="1206"/>
    <n v="1"/>
  </r>
  <r>
    <x v="1207"/>
    <n v="1"/>
  </r>
  <r>
    <x v="1208"/>
    <n v="1"/>
  </r>
  <r>
    <x v="1209"/>
    <n v="1"/>
  </r>
  <r>
    <x v="1210"/>
    <n v="1"/>
  </r>
  <r>
    <x v="1211"/>
    <n v="1"/>
  </r>
  <r>
    <x v="1212"/>
    <n v="1"/>
  </r>
  <r>
    <x v="1213"/>
    <n v="1"/>
  </r>
  <r>
    <x v="1214"/>
    <n v="1"/>
  </r>
  <r>
    <x v="1215"/>
    <n v="1"/>
  </r>
  <r>
    <x v="1216"/>
    <n v="1"/>
  </r>
  <r>
    <x v="4969"/>
    <n v="1"/>
  </r>
  <r>
    <x v="4970"/>
    <n v="1"/>
  </r>
  <r>
    <x v="4971"/>
    <n v="1"/>
  </r>
  <r>
    <x v="4972"/>
    <n v="1"/>
  </r>
  <r>
    <x v="4973"/>
    <n v="1"/>
  </r>
  <r>
    <x v="4974"/>
    <n v="1"/>
  </r>
  <r>
    <x v="4975"/>
    <n v="1"/>
  </r>
  <r>
    <x v="4976"/>
    <n v="1"/>
  </r>
  <r>
    <x v="4977"/>
    <n v="1"/>
  </r>
  <r>
    <x v="4978"/>
    <n v="1"/>
  </r>
  <r>
    <x v="4979"/>
    <n v="1"/>
  </r>
  <r>
    <x v="4980"/>
    <n v="1"/>
  </r>
  <r>
    <x v="4981"/>
    <n v="1"/>
  </r>
  <r>
    <x v="4982"/>
    <n v="1"/>
  </r>
  <r>
    <x v="4983"/>
    <n v="1"/>
  </r>
  <r>
    <x v="4984"/>
    <n v="1"/>
  </r>
  <r>
    <x v="4985"/>
    <n v="1"/>
  </r>
  <r>
    <x v="4986"/>
    <n v="1"/>
  </r>
  <r>
    <x v="4987"/>
    <n v="1"/>
  </r>
  <r>
    <x v="4988"/>
    <n v="1"/>
  </r>
  <r>
    <x v="4989"/>
    <n v="1"/>
  </r>
  <r>
    <x v="4990"/>
    <n v="1"/>
  </r>
  <r>
    <x v="4991"/>
    <n v="1"/>
  </r>
  <r>
    <x v="4992"/>
    <n v="1"/>
  </r>
  <r>
    <x v="4993"/>
    <n v="1"/>
  </r>
  <r>
    <x v="4994"/>
    <n v="1"/>
  </r>
  <r>
    <x v="4995"/>
    <n v="1"/>
  </r>
  <r>
    <x v="4996"/>
    <n v="1"/>
  </r>
  <r>
    <x v="4997"/>
    <n v="1"/>
  </r>
  <r>
    <x v="4998"/>
    <n v="1"/>
  </r>
  <r>
    <x v="4999"/>
    <n v="1"/>
  </r>
  <r>
    <x v="5000"/>
    <n v="1"/>
  </r>
  <r>
    <x v="5001"/>
    <n v="1"/>
  </r>
  <r>
    <x v="5002"/>
    <n v="1"/>
  </r>
  <r>
    <x v="5003"/>
    <n v="1"/>
  </r>
  <r>
    <x v="5004"/>
    <n v="1"/>
  </r>
  <r>
    <x v="5005"/>
    <n v="1"/>
  </r>
  <r>
    <x v="5006"/>
    <n v="1"/>
  </r>
  <r>
    <x v="5007"/>
    <n v="1"/>
  </r>
  <r>
    <x v="5008"/>
    <n v="1"/>
  </r>
  <r>
    <x v="4106"/>
    <n v="1"/>
  </r>
  <r>
    <x v="4107"/>
    <n v="1"/>
  </r>
  <r>
    <x v="4108"/>
    <n v="1"/>
  </r>
  <r>
    <x v="4109"/>
    <n v="1"/>
  </r>
  <r>
    <x v="1217"/>
    <n v="1"/>
  </r>
  <r>
    <x v="1218"/>
    <n v="1"/>
  </r>
  <r>
    <x v="1091"/>
    <n v="1"/>
  </r>
  <r>
    <x v="1092"/>
    <n v="1"/>
  </r>
  <r>
    <x v="1093"/>
    <n v="1"/>
  </r>
  <r>
    <x v="1094"/>
    <n v="1"/>
  </r>
  <r>
    <x v="1095"/>
    <n v="1"/>
  </r>
  <r>
    <x v="1096"/>
    <n v="1"/>
  </r>
  <r>
    <x v="1097"/>
    <n v="1"/>
  </r>
  <r>
    <x v="1098"/>
    <n v="1"/>
  </r>
  <r>
    <x v="1099"/>
    <n v="1"/>
  </r>
  <r>
    <x v="1100"/>
    <n v="1"/>
  </r>
  <r>
    <x v="1101"/>
    <n v="1"/>
  </r>
  <r>
    <x v="1102"/>
    <n v="1"/>
  </r>
  <r>
    <x v="1103"/>
    <n v="1"/>
  </r>
  <r>
    <x v="1104"/>
    <n v="1"/>
  </r>
  <r>
    <x v="1219"/>
    <n v="1"/>
  </r>
  <r>
    <x v="1220"/>
    <n v="1"/>
  </r>
  <r>
    <x v="1221"/>
    <n v="1"/>
  </r>
  <r>
    <x v="1222"/>
    <n v="1"/>
  </r>
  <r>
    <x v="1223"/>
    <n v="1"/>
  </r>
  <r>
    <x v="1224"/>
    <n v="1"/>
  </r>
  <r>
    <x v="5009"/>
    <n v="1"/>
  </r>
  <r>
    <x v="5010"/>
    <n v="1"/>
  </r>
  <r>
    <x v="5011"/>
    <n v="1"/>
  </r>
  <r>
    <x v="5012"/>
    <n v="1"/>
  </r>
  <r>
    <x v="5013"/>
    <n v="1"/>
  </r>
  <r>
    <x v="5014"/>
    <n v="1"/>
  </r>
  <r>
    <x v="5015"/>
    <n v="1"/>
  </r>
  <r>
    <x v="5016"/>
    <n v="1"/>
  </r>
  <r>
    <x v="5017"/>
    <n v="1"/>
  </r>
  <r>
    <x v="5018"/>
    <n v="1"/>
  </r>
  <r>
    <x v="5019"/>
    <n v="1"/>
  </r>
  <r>
    <x v="5020"/>
    <n v="1"/>
  </r>
  <r>
    <x v="5021"/>
    <n v="1"/>
  </r>
  <r>
    <x v="5022"/>
    <n v="1"/>
  </r>
  <r>
    <x v="5023"/>
    <n v="1"/>
  </r>
  <r>
    <x v="5024"/>
    <n v="1"/>
  </r>
  <r>
    <x v="5025"/>
    <n v="1"/>
  </r>
  <r>
    <x v="5026"/>
    <n v="1"/>
  </r>
  <r>
    <x v="5027"/>
    <n v="1"/>
  </r>
  <r>
    <x v="5028"/>
    <n v="1"/>
  </r>
  <r>
    <x v="5029"/>
    <n v="1"/>
  </r>
  <r>
    <x v="5030"/>
    <n v="1"/>
  </r>
  <r>
    <x v="5031"/>
    <n v="1"/>
  </r>
  <r>
    <x v="5032"/>
    <n v="1"/>
  </r>
  <r>
    <x v="5033"/>
    <n v="1"/>
  </r>
  <r>
    <x v="5034"/>
    <n v="1"/>
  </r>
  <r>
    <x v="5035"/>
    <n v="1"/>
  </r>
  <r>
    <x v="5036"/>
    <n v="1"/>
  </r>
  <r>
    <x v="5037"/>
    <n v="1"/>
  </r>
  <r>
    <x v="5038"/>
    <n v="1"/>
  </r>
  <r>
    <x v="5039"/>
    <n v="1"/>
  </r>
  <r>
    <x v="5040"/>
    <n v="1"/>
  </r>
  <r>
    <x v="5041"/>
    <n v="1"/>
  </r>
  <r>
    <x v="1225"/>
    <n v="1"/>
  </r>
  <r>
    <x v="1226"/>
    <n v="1"/>
  </r>
  <r>
    <x v="5042"/>
    <n v="1"/>
  </r>
  <r>
    <x v="5043"/>
    <n v="1"/>
  </r>
  <r>
    <x v="5044"/>
    <n v="1"/>
  </r>
  <r>
    <x v="5045"/>
    <n v="1"/>
  </r>
  <r>
    <x v="5046"/>
    <n v="1"/>
  </r>
  <r>
    <x v="5047"/>
    <n v="1"/>
  </r>
  <r>
    <x v="1105"/>
    <n v="1"/>
  </r>
  <r>
    <x v="1106"/>
    <n v="1"/>
  </r>
  <r>
    <x v="1107"/>
    <n v="1"/>
  </r>
  <r>
    <x v="5048"/>
    <n v="1"/>
  </r>
  <r>
    <x v="1227"/>
    <n v="1"/>
  </r>
  <r>
    <x v="1228"/>
    <n v="1"/>
  </r>
  <r>
    <x v="5049"/>
    <n v="1"/>
  </r>
  <r>
    <x v="5050"/>
    <n v="1"/>
  </r>
  <r>
    <x v="5051"/>
    <n v="1"/>
  </r>
  <r>
    <x v="5052"/>
    <n v="1"/>
  </r>
  <r>
    <x v="5053"/>
    <n v="1"/>
  </r>
  <r>
    <x v="5054"/>
    <n v="1"/>
  </r>
  <r>
    <x v="5055"/>
    <n v="1"/>
  </r>
  <r>
    <x v="5056"/>
    <n v="1"/>
  </r>
  <r>
    <x v="5057"/>
    <n v="1"/>
  </r>
  <r>
    <x v="5058"/>
    <n v="1"/>
  </r>
  <r>
    <x v="5059"/>
    <n v="1"/>
  </r>
  <r>
    <x v="5060"/>
    <n v="1"/>
  </r>
  <r>
    <x v="5061"/>
    <n v="1"/>
  </r>
  <r>
    <x v="5062"/>
    <n v="1"/>
  </r>
  <r>
    <x v="1229"/>
    <n v="1"/>
  </r>
  <r>
    <x v="1230"/>
    <n v="1"/>
  </r>
  <r>
    <x v="1231"/>
    <n v="1"/>
  </r>
  <r>
    <x v="5063"/>
    <n v="1"/>
  </r>
  <r>
    <x v="5064"/>
    <n v="1"/>
  </r>
  <r>
    <x v="1232"/>
    <n v="1"/>
  </r>
  <r>
    <x v="5065"/>
    <n v="1"/>
  </r>
  <r>
    <x v="1233"/>
    <n v="1"/>
  </r>
  <r>
    <x v="5066"/>
    <n v="1"/>
  </r>
  <r>
    <x v="5067"/>
    <n v="1"/>
  </r>
  <r>
    <x v="5068"/>
    <n v="1"/>
  </r>
  <r>
    <x v="5069"/>
    <n v="1"/>
  </r>
  <r>
    <x v="5070"/>
    <n v="1"/>
  </r>
  <r>
    <x v="5071"/>
    <n v="1"/>
  </r>
  <r>
    <x v="5072"/>
    <n v="1"/>
  </r>
  <r>
    <x v="5073"/>
    <n v="1"/>
  </r>
  <r>
    <x v="5074"/>
    <n v="1"/>
  </r>
  <r>
    <x v="5075"/>
    <n v="1"/>
  </r>
  <r>
    <x v="5076"/>
    <n v="1"/>
  </r>
  <r>
    <x v="1234"/>
    <n v="1"/>
  </r>
  <r>
    <x v="5077"/>
    <n v="1"/>
  </r>
  <r>
    <x v="1235"/>
    <n v="1"/>
  </r>
  <r>
    <x v="5078"/>
    <n v="1"/>
  </r>
  <r>
    <x v="5079"/>
    <n v="1"/>
  </r>
  <r>
    <x v="5080"/>
    <n v="1"/>
  </r>
  <r>
    <x v="5081"/>
    <n v="1"/>
  </r>
  <r>
    <x v="1108"/>
    <n v="1"/>
  </r>
  <r>
    <x v="1236"/>
    <n v="1"/>
  </r>
  <r>
    <x v="1237"/>
    <n v="1"/>
  </r>
  <r>
    <x v="5082"/>
    <n v="1"/>
  </r>
  <r>
    <x v="5083"/>
    <n v="1"/>
  </r>
  <r>
    <x v="5084"/>
    <n v="1"/>
  </r>
  <r>
    <x v="5085"/>
    <n v="1"/>
  </r>
  <r>
    <x v="5086"/>
    <n v="1"/>
  </r>
  <r>
    <x v="1109"/>
    <n v="1"/>
  </r>
  <r>
    <x v="5087"/>
    <n v="1"/>
  </r>
  <r>
    <x v="5088"/>
    <n v="1"/>
  </r>
  <r>
    <x v="5089"/>
    <n v="1"/>
  </r>
  <r>
    <x v="5090"/>
    <n v="1"/>
  </r>
  <r>
    <x v="1239"/>
    <n v="1"/>
  </r>
  <r>
    <x v="1240"/>
    <n v="1"/>
  </r>
  <r>
    <x v="1241"/>
    <n v="1"/>
  </r>
  <r>
    <x v="5091"/>
    <n v="1"/>
  </r>
  <r>
    <x v="1242"/>
    <n v="1"/>
  </r>
  <r>
    <x v="1110"/>
    <n v="1"/>
  </r>
  <r>
    <x v="5092"/>
    <n v="1"/>
  </r>
  <r>
    <x v="79"/>
    <n v="1"/>
  </r>
  <r>
    <x v="5093"/>
    <n v="1"/>
  </r>
  <r>
    <x v="5094"/>
    <n v="1"/>
  </r>
  <r>
    <x v="5095"/>
    <n v="1"/>
  </r>
  <r>
    <x v="5096"/>
    <n v="1"/>
  </r>
  <r>
    <x v="5097"/>
    <n v="1"/>
  </r>
  <r>
    <x v="5098"/>
    <n v="1"/>
  </r>
  <r>
    <x v="5099"/>
    <n v="1"/>
  </r>
  <r>
    <x v="5100"/>
    <n v="1"/>
  </r>
  <r>
    <x v="5101"/>
    <n v="1"/>
  </r>
  <r>
    <x v="5102"/>
    <n v="1"/>
  </r>
  <r>
    <x v="5103"/>
    <n v="1"/>
  </r>
  <r>
    <x v="5104"/>
    <n v="1"/>
  </r>
  <r>
    <x v="5105"/>
    <n v="1"/>
  </r>
  <r>
    <x v="5106"/>
    <n v="1"/>
  </r>
  <r>
    <x v="5107"/>
    <n v="1"/>
  </r>
  <r>
    <x v="5108"/>
    <n v="1"/>
  </r>
  <r>
    <x v="5109"/>
    <n v="1"/>
  </r>
  <r>
    <x v="5110"/>
    <n v="1"/>
  </r>
  <r>
    <x v="5111"/>
    <n v="1"/>
  </r>
  <r>
    <x v="5112"/>
    <n v="1"/>
  </r>
  <r>
    <x v="5113"/>
    <n v="1"/>
  </r>
  <r>
    <x v="5114"/>
    <n v="1"/>
  </r>
  <r>
    <x v="1243"/>
    <n v="1"/>
  </r>
  <r>
    <x v="5115"/>
    <n v="1"/>
  </r>
  <r>
    <x v="5116"/>
    <n v="1"/>
  </r>
  <r>
    <x v="5117"/>
    <n v="1"/>
  </r>
  <r>
    <x v="5118"/>
    <n v="1"/>
  </r>
  <r>
    <x v="5119"/>
    <n v="1"/>
  </r>
  <r>
    <x v="5120"/>
    <n v="1"/>
  </r>
  <r>
    <x v="5121"/>
    <n v="1"/>
  </r>
  <r>
    <x v="5122"/>
    <n v="1"/>
  </r>
  <r>
    <x v="5123"/>
    <n v="1"/>
  </r>
  <r>
    <x v="5124"/>
    <n v="1"/>
  </r>
  <r>
    <x v="5125"/>
    <n v="1"/>
  </r>
  <r>
    <x v="5126"/>
    <n v="1"/>
  </r>
  <r>
    <x v="5127"/>
    <n v="1"/>
  </r>
  <r>
    <x v="5128"/>
    <n v="1"/>
  </r>
  <r>
    <x v="5129"/>
    <n v="1"/>
  </r>
  <r>
    <x v="5130"/>
    <n v="1"/>
  </r>
  <r>
    <x v="5131"/>
    <n v="1"/>
  </r>
  <r>
    <x v="5132"/>
    <n v="1"/>
  </r>
  <r>
    <x v="5133"/>
    <n v="1"/>
  </r>
  <r>
    <x v="5134"/>
    <n v="1"/>
  </r>
  <r>
    <x v="5135"/>
    <n v="1"/>
  </r>
  <r>
    <x v="5136"/>
    <n v="1"/>
  </r>
  <r>
    <x v="5137"/>
    <n v="1"/>
  </r>
  <r>
    <x v="5138"/>
    <n v="1"/>
  </r>
  <r>
    <x v="4136"/>
    <n v="1"/>
  </r>
  <r>
    <x v="5139"/>
    <n v="1"/>
  </r>
  <r>
    <x v="5140"/>
    <n v="1"/>
  </r>
  <r>
    <x v="5141"/>
    <n v="1"/>
  </r>
  <r>
    <x v="1244"/>
    <n v="1"/>
  </r>
  <r>
    <x v="5142"/>
    <n v="1"/>
  </r>
  <r>
    <x v="5143"/>
    <n v="1"/>
  </r>
  <r>
    <x v="5144"/>
    <n v="1"/>
  </r>
  <r>
    <x v="4140"/>
    <n v="1"/>
  </r>
  <r>
    <x v="5145"/>
    <n v="1"/>
  </r>
  <r>
    <x v="1111"/>
    <n v="1"/>
  </r>
  <r>
    <x v="5146"/>
    <n v="1"/>
  </r>
  <r>
    <x v="5147"/>
    <n v="1"/>
  </r>
  <r>
    <x v="1245"/>
    <n v="1"/>
  </r>
  <r>
    <x v="5148"/>
    <n v="1"/>
  </r>
  <r>
    <x v="5149"/>
    <n v="1"/>
  </r>
  <r>
    <x v="5150"/>
    <n v="1"/>
  </r>
  <r>
    <x v="5151"/>
    <n v="1"/>
  </r>
  <r>
    <x v="5152"/>
    <n v="1"/>
  </r>
  <r>
    <x v="5153"/>
    <n v="1"/>
  </r>
  <r>
    <x v="5154"/>
    <n v="1"/>
  </r>
  <r>
    <x v="5155"/>
    <n v="1"/>
  </r>
  <r>
    <x v="5156"/>
    <n v="1"/>
  </r>
  <r>
    <x v="5157"/>
    <n v="1"/>
  </r>
  <r>
    <x v="5158"/>
    <n v="1"/>
  </r>
  <r>
    <x v="5159"/>
    <n v="1"/>
  </r>
  <r>
    <x v="5160"/>
    <n v="1"/>
  </r>
  <r>
    <x v="5161"/>
    <n v="1"/>
  </r>
  <r>
    <x v="5162"/>
    <n v="1"/>
  </r>
  <r>
    <x v="5163"/>
    <n v="1"/>
  </r>
  <r>
    <x v="5164"/>
    <n v="1"/>
  </r>
  <r>
    <x v="5165"/>
    <n v="1"/>
  </r>
  <r>
    <x v="5166"/>
    <n v="1"/>
  </r>
  <r>
    <x v="5167"/>
    <n v="1"/>
  </r>
  <r>
    <x v="5168"/>
    <n v="1"/>
  </r>
  <r>
    <x v="5169"/>
    <n v="1"/>
  </r>
  <r>
    <x v="5170"/>
    <n v="1"/>
  </r>
  <r>
    <x v="5171"/>
    <n v="1"/>
  </r>
  <r>
    <x v="5172"/>
    <n v="1"/>
  </r>
  <r>
    <x v="5173"/>
    <n v="1"/>
  </r>
  <r>
    <x v="5174"/>
    <n v="1"/>
  </r>
  <r>
    <x v="5175"/>
    <n v="1"/>
  </r>
  <r>
    <x v="4154"/>
    <n v="1"/>
  </r>
  <r>
    <x v="5176"/>
    <n v="1"/>
  </r>
  <r>
    <x v="4155"/>
    <n v="1"/>
  </r>
  <r>
    <x v="5177"/>
    <n v="1"/>
  </r>
  <r>
    <x v="5178"/>
    <n v="1"/>
  </r>
  <r>
    <x v="4156"/>
    <n v="1"/>
  </r>
  <r>
    <x v="5179"/>
    <n v="1"/>
  </r>
  <r>
    <x v="5180"/>
    <n v="1"/>
  </r>
  <r>
    <x v="5181"/>
    <n v="1"/>
  </r>
  <r>
    <x v="5182"/>
    <n v="1"/>
  </r>
  <r>
    <x v="5183"/>
    <n v="1"/>
  </r>
  <r>
    <x v="5184"/>
    <n v="1"/>
  </r>
  <r>
    <x v="1246"/>
    <n v="1"/>
  </r>
  <r>
    <x v="5185"/>
    <n v="1"/>
  </r>
  <r>
    <x v="5186"/>
    <n v="1"/>
  </r>
  <r>
    <x v="5187"/>
    <n v="1"/>
  </r>
  <r>
    <x v="5188"/>
    <n v="1"/>
  </r>
  <r>
    <x v="5189"/>
    <n v="1"/>
  </r>
  <r>
    <x v="5190"/>
    <n v="1"/>
  </r>
  <r>
    <x v="5191"/>
    <n v="1"/>
  </r>
  <r>
    <x v="5192"/>
    <n v="1"/>
  </r>
  <r>
    <x v="5193"/>
    <n v="1"/>
  </r>
  <r>
    <x v="5194"/>
    <n v="1"/>
  </r>
  <r>
    <x v="5195"/>
    <n v="1"/>
  </r>
  <r>
    <x v="5196"/>
    <n v="1"/>
  </r>
  <r>
    <x v="5197"/>
    <n v="1"/>
  </r>
  <r>
    <x v="5198"/>
    <n v="1"/>
  </r>
  <r>
    <x v="5199"/>
    <n v="1"/>
  </r>
  <r>
    <x v="1247"/>
    <n v="1"/>
  </r>
  <r>
    <x v="5200"/>
    <n v="1"/>
  </r>
  <r>
    <x v="5201"/>
    <n v="1"/>
  </r>
  <r>
    <x v="5202"/>
    <n v="1"/>
  </r>
  <r>
    <x v="5203"/>
    <n v="1"/>
  </r>
  <r>
    <x v="5204"/>
    <n v="1"/>
  </r>
  <r>
    <x v="5205"/>
    <n v="1"/>
  </r>
  <r>
    <x v="5206"/>
    <n v="1"/>
  </r>
  <r>
    <x v="5207"/>
    <n v="1"/>
  </r>
  <r>
    <x v="5208"/>
    <n v="1"/>
  </r>
  <r>
    <x v="1249"/>
    <n v="1"/>
  </r>
  <r>
    <x v="5209"/>
    <n v="1"/>
  </r>
  <r>
    <x v="5210"/>
    <n v="1"/>
  </r>
  <r>
    <x v="5211"/>
    <n v="1"/>
  </r>
  <r>
    <x v="5212"/>
    <n v="1"/>
  </r>
  <r>
    <x v="521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9D140-75A1-4CB0-98A0-0B0AA361E896}" name="PivotTable10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5216" firstHeaderRow="1" firstDataRow="1" firstDataCol="1"/>
  <pivotFields count="2">
    <pivotField axis="axisRow" showAll="0" sortType="descending">
      <items count="5215">
        <item x="2567"/>
        <item x="2568"/>
        <item x="2569"/>
        <item x="405"/>
        <item x="2570"/>
        <item x="108"/>
        <item x="2571"/>
        <item x="3945"/>
        <item x="2572"/>
        <item x="414"/>
        <item x="85"/>
        <item x="3833"/>
        <item x="424"/>
        <item x="3834"/>
        <item x="3835"/>
        <item x="433"/>
        <item x="3836"/>
        <item x="443"/>
        <item x="2573"/>
        <item x="4515"/>
        <item x="451"/>
        <item x="2574"/>
        <item x="2575"/>
        <item x="3946"/>
        <item x="3947"/>
        <item x="160"/>
        <item x="203"/>
        <item x="2576"/>
        <item x="3837"/>
        <item x="3948"/>
        <item x="4516"/>
        <item x="3838"/>
        <item x="4517"/>
        <item x="4518"/>
        <item x="2577"/>
        <item x="222"/>
        <item x="0"/>
        <item x="464"/>
        <item x="4519"/>
        <item x="141"/>
        <item x="4520"/>
        <item x="2578"/>
        <item x="2579"/>
        <item x="116"/>
        <item x="136"/>
        <item x="161"/>
        <item x="38"/>
        <item x="473"/>
        <item x="2580"/>
        <item x="2581"/>
        <item x="44"/>
        <item x="238"/>
        <item x="4521"/>
        <item x="4522"/>
        <item x="3949"/>
        <item x="2582"/>
        <item x="4523"/>
        <item x="4524"/>
        <item x="2583"/>
        <item x="479"/>
        <item x="4525"/>
        <item x="33"/>
        <item x="204"/>
        <item x="4526"/>
        <item x="486"/>
        <item x="492"/>
        <item x="2584"/>
        <item x="2585"/>
        <item x="4527"/>
        <item x="35"/>
        <item x="499"/>
        <item x="2587"/>
        <item x="2588"/>
        <item x="506"/>
        <item x="2589"/>
        <item x="2590"/>
        <item x="18"/>
        <item x="2591"/>
        <item x="223"/>
        <item x="513"/>
        <item x="4528"/>
        <item x="2592"/>
        <item x="2593"/>
        <item x="13"/>
        <item x="4529"/>
        <item x="255"/>
        <item x="56"/>
        <item x="162"/>
        <item x="4530"/>
        <item x="2594"/>
        <item x="521"/>
        <item x="62"/>
        <item x="70"/>
        <item x="2595"/>
        <item x="2586"/>
        <item x="2596"/>
        <item x="2597"/>
        <item x="46"/>
        <item x="2598"/>
        <item x="2599"/>
        <item x="28"/>
        <item x="34"/>
        <item x="21"/>
        <item x="2600"/>
        <item x="152"/>
        <item x="2601"/>
        <item x="2602"/>
        <item x="239"/>
        <item x="2603"/>
        <item x="2604"/>
        <item x="2605"/>
        <item x="2606"/>
        <item x="2607"/>
        <item x="2608"/>
        <item x="2609"/>
        <item x="2610"/>
        <item x="2611"/>
        <item x="101"/>
        <item x="163"/>
        <item x="2612"/>
        <item x="256"/>
        <item x="2613"/>
        <item x="2614"/>
        <item x="528"/>
        <item x="2615"/>
        <item x="2616"/>
        <item x="3950"/>
        <item x="2617"/>
        <item x="2618"/>
        <item x="2619"/>
        <item x="4531"/>
        <item x="4532"/>
        <item x="2620"/>
        <item x="2621"/>
        <item x="2622"/>
        <item x="4533"/>
        <item x="2623"/>
        <item x="2624"/>
        <item x="45"/>
        <item x="535"/>
        <item x="2625"/>
        <item x="3951"/>
        <item x="4534"/>
        <item x="4535"/>
        <item x="4536"/>
        <item x="4537"/>
        <item x="2626"/>
        <item x="2627"/>
        <item x="543"/>
        <item x="550"/>
        <item x="2628"/>
        <item x="2629"/>
        <item x="4538"/>
        <item x="109"/>
        <item x="164"/>
        <item x="4539"/>
        <item x="551"/>
        <item x="2630"/>
        <item x="3839"/>
        <item x="270"/>
        <item x="283"/>
        <item x="81"/>
        <item x="2631"/>
        <item x="4540"/>
        <item x="4541"/>
        <item x="4542"/>
        <item x="4543"/>
        <item x="2632"/>
        <item x="271"/>
        <item x="4544"/>
        <item x="4545"/>
        <item x="284"/>
        <item x="2633"/>
        <item x="4546"/>
        <item x="2634"/>
        <item x="59"/>
        <item x="89"/>
        <item x="4547"/>
        <item x="2635"/>
        <item x="2636"/>
        <item x="147"/>
        <item x="1"/>
        <item x="2637"/>
        <item x="2638"/>
        <item x="2639"/>
        <item x="165"/>
        <item x="552"/>
        <item x="553"/>
        <item x="4548"/>
        <item x="4549"/>
        <item x="4550"/>
        <item x="4551"/>
        <item x="4552"/>
        <item x="2640"/>
        <item x="4553"/>
        <item x="579"/>
        <item x="17"/>
        <item x="114"/>
        <item x="76"/>
        <item x="580"/>
        <item x="581"/>
        <item x="2641"/>
        <item x="582"/>
        <item x="295"/>
        <item x="3840"/>
        <item x="2642"/>
        <item x="2643"/>
        <item x="166"/>
        <item x="100"/>
        <item x="2644"/>
        <item x="2645"/>
        <item x="2646"/>
        <item x="4554"/>
        <item x="583"/>
        <item x="2647"/>
        <item x="3841"/>
        <item x="2648"/>
        <item x="2649"/>
        <item x="4555"/>
        <item x="167"/>
        <item x="4556"/>
        <item x="2650"/>
        <item x="4557"/>
        <item x="584"/>
        <item x="42"/>
        <item x="4558"/>
        <item x="4559"/>
        <item x="2651"/>
        <item x="585"/>
        <item x="168"/>
        <item x="4560"/>
        <item x="2652"/>
        <item x="4561"/>
        <item x="2653"/>
        <item x="3952"/>
        <item x="4562"/>
        <item x="149"/>
        <item x="205"/>
        <item x="2654"/>
        <item x="2655"/>
        <item x="2656"/>
        <item x="4563"/>
        <item x="2658"/>
        <item x="2659"/>
        <item x="586"/>
        <item x="644"/>
        <item x="2660"/>
        <item x="2661"/>
        <item x="2662"/>
        <item x="4564"/>
        <item x="2657"/>
        <item x="3842"/>
        <item x="2663"/>
        <item x="4565"/>
        <item x="2664"/>
        <item x="645"/>
        <item x="2665"/>
        <item x="2666"/>
        <item x="5"/>
        <item x="206"/>
        <item x="2667"/>
        <item x="2668"/>
        <item x="2669"/>
        <item x="90"/>
        <item x="2670"/>
        <item x="3953"/>
        <item x="2671"/>
        <item x="2672"/>
        <item x="2673"/>
        <item x="2674"/>
        <item x="646"/>
        <item x="647"/>
        <item x="31"/>
        <item x="648"/>
        <item x="2675"/>
        <item x="4566"/>
        <item x="649"/>
        <item x="650"/>
        <item x="651"/>
        <item x="2676"/>
        <item x="224"/>
        <item x="4567"/>
        <item x="2677"/>
        <item x="2678"/>
        <item x="652"/>
        <item x="2679"/>
        <item x="2680"/>
        <item x="364"/>
        <item x="2681"/>
        <item x="3954"/>
        <item x="2682"/>
        <item x="2683"/>
        <item x="653"/>
        <item x="127"/>
        <item x="4568"/>
        <item x="2684"/>
        <item x="2685"/>
        <item x="306"/>
        <item x="2686"/>
        <item x="61"/>
        <item x="2687"/>
        <item x="2688"/>
        <item x="654"/>
        <item x="2689"/>
        <item x="151"/>
        <item x="655"/>
        <item x="2690"/>
        <item x="2691"/>
        <item x="656"/>
        <item x="657"/>
        <item x="126"/>
        <item x="2692"/>
        <item x="2693"/>
        <item x="4569"/>
        <item x="658"/>
        <item x="4570"/>
        <item x="4571"/>
        <item x="2694"/>
        <item x="2695"/>
        <item x="4572"/>
        <item x="4573"/>
        <item x="72"/>
        <item x="3843"/>
        <item x="3844"/>
        <item x="240"/>
        <item x="169"/>
        <item x="2696"/>
        <item x="2697"/>
        <item x="3845"/>
        <item x="2698"/>
        <item x="2699"/>
        <item x="2700"/>
        <item x="4574"/>
        <item x="4575"/>
        <item x="3"/>
        <item x="3955"/>
        <item x="3956"/>
        <item x="2701"/>
        <item x="4576"/>
        <item x="4577"/>
        <item x="4578"/>
        <item x="2702"/>
        <item x="659"/>
        <item x="660"/>
        <item x="4579"/>
        <item x="2703"/>
        <item x="2704"/>
        <item x="661"/>
        <item x="23"/>
        <item x="37"/>
        <item x="2705"/>
        <item x="134"/>
        <item x="2706"/>
        <item x="2707"/>
        <item x="4580"/>
        <item x="4581"/>
        <item x="3846"/>
        <item x="3847"/>
        <item x="2708"/>
        <item x="75"/>
        <item x="4582"/>
        <item x="4583"/>
        <item x="4584"/>
        <item x="318"/>
        <item x="662"/>
        <item x="2709"/>
        <item x="2710"/>
        <item x="2711"/>
        <item x="3957"/>
        <item x="3958"/>
        <item x="3959"/>
        <item x="663"/>
        <item x="664"/>
        <item x="2712"/>
        <item x="2713"/>
        <item x="2714"/>
        <item x="2715"/>
        <item x="4585"/>
        <item x="2716"/>
        <item x="2717"/>
        <item x="2718"/>
        <item x="4586"/>
        <item x="272"/>
        <item x="2719"/>
        <item x="3848"/>
        <item x="4587"/>
        <item x="4588"/>
        <item x="2720"/>
        <item x="4589"/>
        <item x="4590"/>
        <item x="665"/>
        <item x="666"/>
        <item x="105"/>
        <item x="257"/>
        <item x="667"/>
        <item x="2721"/>
        <item x="2722"/>
        <item x="668"/>
        <item x="669"/>
        <item x="2723"/>
        <item x="2724"/>
        <item x="3849"/>
        <item x="4591"/>
        <item x="4592"/>
        <item x="113"/>
        <item x="4593"/>
        <item x="330"/>
        <item x="67"/>
        <item x="2725"/>
        <item x="2726"/>
        <item x="2727"/>
        <item x="2728"/>
        <item x="2729"/>
        <item x="2730"/>
        <item x="2731"/>
        <item x="2732"/>
        <item x="4594"/>
        <item x="2733"/>
        <item x="7"/>
        <item x="207"/>
        <item x="121"/>
        <item x="2734"/>
        <item x="670"/>
        <item x="225"/>
        <item x="4595"/>
        <item x="4596"/>
        <item x="241"/>
        <item x="4597"/>
        <item x="2735"/>
        <item x="2736"/>
        <item x="2737"/>
        <item x="671"/>
        <item x="672"/>
        <item x="4598"/>
        <item x="3850"/>
        <item x="2738"/>
        <item x="2739"/>
        <item x="3960"/>
        <item x="673"/>
        <item x="4599"/>
        <item x="2740"/>
        <item x="2741"/>
        <item x="2742"/>
        <item x="2743"/>
        <item x="2744"/>
        <item x="2745"/>
        <item x="2746"/>
        <item x="2747"/>
        <item x="2748"/>
        <item x="2749"/>
        <item x="15"/>
        <item x="2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4600"/>
        <item x="674"/>
        <item x="675"/>
        <item x="341"/>
        <item x="2800"/>
        <item x="2801"/>
        <item x="2802"/>
        <item x="2803"/>
        <item x="2804"/>
        <item x="2806"/>
        <item x="2807"/>
        <item x="2808"/>
        <item x="2810"/>
        <item x="2811"/>
        <item x="2812"/>
        <item x="2814"/>
        <item x="2815"/>
        <item x="2816"/>
        <item x="2818"/>
        <item x="2819"/>
        <item x="2820"/>
        <item x="2822"/>
        <item x="4601"/>
        <item x="4602"/>
        <item x="4603"/>
        <item x="2823"/>
        <item x="352"/>
        <item x="365"/>
        <item x="4604"/>
        <item x="4605"/>
        <item x="2824"/>
        <item x="2825"/>
        <item x="4606"/>
        <item x="2817"/>
        <item x="3851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05"/>
        <item x="2838"/>
        <item x="2839"/>
        <item x="2840"/>
        <item x="2809"/>
        <item x="2841"/>
        <item x="2842"/>
        <item x="2843"/>
        <item x="2844"/>
        <item x="2845"/>
        <item x="4607"/>
        <item x="4608"/>
        <item x="2846"/>
        <item x="676"/>
        <item x="2"/>
        <item x="677"/>
        <item x="4609"/>
        <item x="307"/>
        <item x="2847"/>
        <item x="4610"/>
        <item x="2813"/>
        <item x="2848"/>
        <item x="2849"/>
        <item x="2850"/>
        <item x="4611"/>
        <item x="4612"/>
        <item x="2851"/>
        <item x="2821"/>
        <item x="3852"/>
        <item x="58"/>
        <item x="4613"/>
        <item x="386"/>
        <item x="2852"/>
        <item x="2853"/>
        <item x="2854"/>
        <item x="434"/>
        <item x="208"/>
        <item x="452"/>
        <item x="458"/>
        <item x="465"/>
        <item x="60"/>
        <item x="396"/>
        <item x="26"/>
        <item x="242"/>
        <item x="64"/>
        <item x="319"/>
        <item x="170"/>
        <item x="209"/>
        <item x="2855"/>
        <item x="2856"/>
        <item x="4614"/>
        <item x="258"/>
        <item x="66"/>
        <item x="2857"/>
        <item x="3853"/>
        <item x="4615"/>
        <item x="2858"/>
        <item x="210"/>
        <item x="342"/>
        <item x="2859"/>
        <item x="2860"/>
        <item x="308"/>
        <item x="3854"/>
        <item x="2861"/>
        <item x="2862"/>
        <item x="2863"/>
        <item x="2864"/>
        <item x="3855"/>
        <item x="320"/>
        <item x="68"/>
        <item x="2865"/>
        <item x="2866"/>
        <item x="331"/>
        <item x="2867"/>
        <item x="8"/>
        <item x="32"/>
        <item x="514"/>
        <item x="74"/>
        <item x="285"/>
        <item x="2868"/>
        <item x="2869"/>
        <item x="353"/>
        <item x="2870"/>
        <item x="4616"/>
        <item x="296"/>
        <item x="2871"/>
        <item x="4"/>
        <item x="678"/>
        <item x="2872"/>
        <item x="2873"/>
        <item x="78"/>
        <item x="2874"/>
        <item x="679"/>
        <item x="2875"/>
        <item x="680"/>
        <item x="4617"/>
        <item x="4618"/>
        <item x="226"/>
        <item x="480"/>
        <item x="286"/>
        <item x="297"/>
        <item x="309"/>
        <item x="321"/>
        <item x="681"/>
        <item x="2876"/>
        <item x="4619"/>
        <item x="4620"/>
        <item x="4621"/>
        <item x="4622"/>
        <item x="682"/>
        <item x="2877"/>
        <item x="3856"/>
        <item x="683"/>
        <item x="4623"/>
        <item x="4624"/>
        <item x="684"/>
        <item x="685"/>
        <item x="2878"/>
        <item x="2879"/>
        <item x="4625"/>
        <item x="4626"/>
        <item x="4627"/>
        <item x="2880"/>
        <item x="2881"/>
        <item x="4628"/>
        <item x="2882"/>
        <item x="2883"/>
        <item x="2884"/>
        <item x="686"/>
        <item x="2885"/>
        <item x="2886"/>
        <item x="3961"/>
        <item x="2887"/>
        <item x="2888"/>
        <item x="4629"/>
        <item x="2889"/>
        <item x="2890"/>
        <item x="2891"/>
        <item x="2892"/>
        <item x="2893"/>
        <item x="3857"/>
        <item x="3962"/>
        <item x="2894"/>
        <item x="4630"/>
        <item x="2895"/>
        <item x="4631"/>
        <item x="2896"/>
        <item x="4632"/>
        <item x="4633"/>
        <item x="2897"/>
        <item x="2900"/>
        <item x="406"/>
        <item x="4634"/>
        <item x="2901"/>
        <item x="2902"/>
        <item x="2903"/>
        <item x="4635"/>
        <item x="415"/>
        <item x="2904"/>
        <item x="4636"/>
        <item x="4637"/>
        <item x="3963"/>
        <item x="2905"/>
        <item x="4638"/>
        <item x="4639"/>
        <item x="2898"/>
        <item x="4640"/>
        <item x="4641"/>
        <item x="2899"/>
        <item x="227"/>
        <item x="4642"/>
        <item x="4643"/>
        <item x="4644"/>
        <item x="2906"/>
        <item x="2907"/>
        <item x="2908"/>
        <item x="2909"/>
        <item x="2910"/>
        <item x="2911"/>
        <item x="4645"/>
        <item x="3858"/>
        <item x="435"/>
        <item x="4646"/>
        <item x="3964"/>
        <item x="3859"/>
        <item x="444"/>
        <item x="2912"/>
        <item x="2913"/>
        <item x="3965"/>
        <item x="2914"/>
        <item x="243"/>
        <item x="2915"/>
        <item x="2916"/>
        <item x="2917"/>
        <item x="2918"/>
        <item x="2919"/>
        <item x="244"/>
        <item x="259"/>
        <item x="80"/>
        <item x="2920"/>
        <item x="4647"/>
        <item x="4648"/>
        <item x="2921"/>
        <item x="2922"/>
        <item x="2923"/>
        <item x="4649"/>
        <item x="2924"/>
        <item x="2925"/>
        <item x="2926"/>
        <item x="2927"/>
        <item x="2928"/>
        <item x="2929"/>
        <item x="4650"/>
        <item x="2930"/>
        <item x="2931"/>
        <item x="2932"/>
        <item x="4651"/>
        <item x="2933"/>
        <item x="2934"/>
        <item x="2935"/>
        <item x="2936"/>
        <item x="459"/>
        <item x="2937"/>
        <item x="4652"/>
        <item x="2938"/>
        <item x="4653"/>
        <item x="2939"/>
        <item x="4654"/>
        <item x="4655"/>
        <item x="2940"/>
        <item x="2941"/>
        <item x="4656"/>
        <item x="466"/>
        <item x="3860"/>
        <item x="82"/>
        <item x="84"/>
        <item x="2942"/>
        <item x="171"/>
        <item x="4657"/>
        <item x="2943"/>
        <item x="2944"/>
        <item x="2945"/>
        <item x="211"/>
        <item x="172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86"/>
        <item x="4658"/>
        <item x="4659"/>
        <item x="4660"/>
        <item x="88"/>
        <item x="173"/>
        <item x="212"/>
        <item x="228"/>
        <item x="245"/>
        <item x="260"/>
        <item x="273"/>
        <item x="287"/>
        <item x="2957"/>
        <item x="2958"/>
        <item x="2959"/>
        <item x="2960"/>
        <item x="2961"/>
        <item x="2962"/>
        <item x="2963"/>
        <item x="2964"/>
        <item x="2965"/>
        <item x="298"/>
        <item x="2966"/>
        <item x="2967"/>
        <item x="2968"/>
        <item x="2969"/>
        <item x="2970"/>
        <item x="2971"/>
        <item x="2972"/>
        <item x="2973"/>
        <item x="2974"/>
        <item x="229"/>
        <item x="246"/>
        <item x="2975"/>
        <item x="2976"/>
        <item x="261"/>
        <item x="2977"/>
        <item x="332"/>
        <item x="274"/>
        <item x="2978"/>
        <item x="2979"/>
        <item x="2980"/>
        <item x="2981"/>
        <item x="11"/>
        <item x="2982"/>
        <item x="288"/>
        <item x="299"/>
        <item x="310"/>
        <item x="322"/>
        <item x="333"/>
        <item x="343"/>
        <item x="354"/>
        <item x="366"/>
        <item x="2983"/>
        <item x="376"/>
        <item x="387"/>
        <item x="2984"/>
        <item x="397"/>
        <item x="2985"/>
        <item x="407"/>
        <item x="416"/>
        <item x="425"/>
        <item x="2986"/>
        <item x="2987"/>
        <item x="2988"/>
        <item x="344"/>
        <item x="2989"/>
        <item x="355"/>
        <item x="2990"/>
        <item x="2991"/>
        <item x="445"/>
        <item x="2992"/>
        <item x="2993"/>
        <item x="453"/>
        <item x="367"/>
        <item x="467"/>
        <item x="474"/>
        <item x="2994"/>
        <item x="377"/>
        <item x="388"/>
        <item x="2995"/>
        <item x="2996"/>
        <item x="481"/>
        <item x="487"/>
        <item x="2997"/>
        <item x="493"/>
        <item x="2998"/>
        <item x="2999"/>
        <item x="3000"/>
        <item x="3001"/>
        <item x="500"/>
        <item x="507"/>
        <item x="515"/>
        <item x="398"/>
        <item x="275"/>
        <item x="3002"/>
        <item x="536"/>
        <item x="3003"/>
        <item x="3004"/>
        <item x="3005"/>
        <item x="417"/>
        <item x="3006"/>
        <item x="3007"/>
        <item x="3008"/>
        <item x="426"/>
        <item x="436"/>
        <item x="3009"/>
        <item x="3010"/>
        <item x="92"/>
        <item x="3011"/>
        <item x="554"/>
        <item x="555"/>
        <item x="556"/>
        <item x="557"/>
        <item x="587"/>
        <item x="588"/>
        <item x="3012"/>
        <item x="589"/>
        <item x="3013"/>
        <item x="3014"/>
        <item x="590"/>
        <item x="446"/>
        <item x="289"/>
        <item x="300"/>
        <item x="468"/>
        <item x="475"/>
        <item x="482"/>
        <item x="488"/>
        <item x="3015"/>
        <item x="3016"/>
        <item x="494"/>
        <item x="3017"/>
        <item x="501"/>
        <item x="508"/>
        <item x="516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591"/>
        <item x="719"/>
        <item x="174"/>
        <item x="262"/>
        <item x="522"/>
        <item x="3052"/>
        <item x="3053"/>
        <item x="3054"/>
        <item x="3055"/>
        <item x="529"/>
        <item x="537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720"/>
        <item x="721"/>
        <item x="722"/>
        <item x="723"/>
        <item x="544"/>
        <item x="558"/>
        <item x="559"/>
        <item x="560"/>
        <item x="561"/>
        <item x="592"/>
        <item x="593"/>
        <item x="594"/>
        <item x="595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596"/>
        <item x="597"/>
        <item x="598"/>
        <item x="599"/>
        <item x="600"/>
        <item x="790"/>
        <item x="791"/>
        <item x="792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737"/>
        <item x="738"/>
        <item x="739"/>
        <item x="740"/>
        <item x="741"/>
        <item x="742"/>
        <item x="743"/>
        <item x="744"/>
        <item x="745"/>
        <item x="746"/>
        <item x="601"/>
        <item x="793"/>
        <item x="794"/>
        <item x="795"/>
        <item x="796"/>
        <item x="797"/>
        <item x="175"/>
        <item x="94"/>
        <item x="176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798"/>
        <item x="602"/>
        <item x="603"/>
        <item x="604"/>
        <item x="605"/>
        <item x="311"/>
        <item x="323"/>
        <item x="334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96"/>
        <item x="177"/>
        <item x="213"/>
        <item x="230"/>
        <item x="247"/>
        <item x="263"/>
        <item x="276"/>
        <item x="290"/>
        <item x="301"/>
        <item x="312"/>
        <item x="324"/>
        <item x="335"/>
        <item x="345"/>
        <item x="356"/>
        <item x="368"/>
        <item x="378"/>
        <item x="389"/>
        <item x="399"/>
        <item x="408"/>
        <item x="418"/>
        <item x="427"/>
        <item x="437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447"/>
        <item x="1711"/>
        <item x="1712"/>
        <item x="1713"/>
        <item x="1714"/>
        <item x="178"/>
        <item x="98"/>
        <item x="27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3"/>
        <item x="1824"/>
        <item x="1825"/>
        <item x="1826"/>
        <item x="1822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832"/>
        <item x="833"/>
        <item x="834"/>
        <item x="835"/>
        <item x="454"/>
        <item x="460"/>
        <item x="469"/>
        <item x="346"/>
        <item x="357"/>
        <item x="369"/>
        <item x="495"/>
        <item x="502"/>
        <item x="509"/>
        <item x="517"/>
        <item x="523"/>
        <item x="530"/>
        <item x="538"/>
        <item x="545"/>
        <item x="562"/>
        <item x="563"/>
        <item x="564"/>
        <item x="565"/>
        <item x="606"/>
        <item x="607"/>
        <item x="608"/>
        <item x="609"/>
        <item x="610"/>
        <item x="611"/>
        <item x="612"/>
        <item x="613"/>
        <item x="614"/>
        <item x="888"/>
        <item x="3861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214"/>
        <item x="231"/>
        <item x="248"/>
        <item x="179"/>
        <item x="277"/>
        <item x="4268"/>
        <item x="1852"/>
        <item x="3905"/>
        <item x="1853"/>
        <item x="1854"/>
        <item x="4269"/>
        <item x="1855"/>
        <item x="4270"/>
        <item x="836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4271"/>
        <item x="4272"/>
        <item x="4273"/>
        <item x="4274"/>
        <item x="4275"/>
        <item x="4276"/>
        <item x="4277"/>
        <item x="4278"/>
        <item x="1877"/>
        <item x="1878"/>
        <item x="1879"/>
        <item x="180"/>
        <item x="155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8"/>
        <item x="1949"/>
        <item x="1950"/>
        <item x="1951"/>
        <item x="1952"/>
        <item x="1946"/>
        <item x="1947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3906"/>
        <item x="837"/>
        <item x="838"/>
        <item x="839"/>
        <item x="840"/>
        <item x="841"/>
        <item x="842"/>
        <item x="843"/>
        <item x="844"/>
        <item x="845"/>
        <item x="379"/>
        <item x="390"/>
        <item x="846"/>
        <item x="847"/>
        <item x="848"/>
        <item x="849"/>
        <item x="850"/>
        <item x="851"/>
        <item x="85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181"/>
        <item x="182"/>
        <item x="157"/>
        <item x="183"/>
        <item x="184"/>
        <item x="1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158"/>
        <item x="186"/>
        <item x="215"/>
        <item x="232"/>
        <item x="249"/>
        <item x="264"/>
        <item x="278"/>
        <item x="291"/>
        <item x="302"/>
        <item x="313"/>
        <item x="325"/>
        <item x="336"/>
        <item x="347"/>
        <item x="358"/>
        <item x="370"/>
        <item x="380"/>
        <item x="391"/>
        <item x="400"/>
        <item x="409"/>
        <item x="419"/>
        <item x="428"/>
        <item x="438"/>
        <item x="448"/>
        <item x="455"/>
        <item x="461"/>
        <item x="470"/>
        <item x="476"/>
        <item x="483"/>
        <item x="489"/>
        <item x="496"/>
        <item x="503"/>
        <item x="510"/>
        <item x="518"/>
        <item x="524"/>
        <item x="531"/>
        <item x="539"/>
        <item x="546"/>
        <item x="566"/>
        <item x="567"/>
        <item x="568"/>
        <item x="569"/>
        <item x="615"/>
        <item x="616"/>
        <item x="617"/>
        <item x="618"/>
        <item x="619"/>
        <item x="620"/>
        <item x="621"/>
        <item x="622"/>
        <item x="623"/>
        <item x="931"/>
        <item x="4164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547"/>
        <item x="570"/>
        <item x="571"/>
        <item x="572"/>
        <item x="573"/>
        <item x="624"/>
        <item x="625"/>
        <item x="626"/>
        <item x="627"/>
        <item x="628"/>
        <item x="629"/>
        <item x="630"/>
        <item x="631"/>
        <item x="632"/>
        <item x="1010"/>
        <item x="1459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401"/>
        <item x="410"/>
        <item x="420"/>
        <item x="429"/>
        <item x="439"/>
        <item x="449"/>
        <item x="456"/>
        <item x="462"/>
        <item x="471"/>
        <item x="477"/>
        <item x="484"/>
        <item x="490"/>
        <item x="497"/>
        <item x="504"/>
        <item x="511"/>
        <item x="519"/>
        <item x="525"/>
        <item x="532"/>
        <item x="540"/>
        <item x="548"/>
        <item x="574"/>
        <item x="575"/>
        <item x="576"/>
        <item x="577"/>
        <item x="633"/>
        <item x="634"/>
        <item x="635"/>
        <item x="636"/>
        <item x="637"/>
        <item x="638"/>
        <item x="639"/>
        <item x="640"/>
        <item x="641"/>
        <item x="1089"/>
        <item x="1170"/>
        <item x="109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265"/>
        <item x="279"/>
        <item x="292"/>
        <item x="303"/>
        <item x="187"/>
        <item x="159"/>
        <item x="110"/>
        <item x="188"/>
        <item x="293"/>
        <item x="304"/>
        <item x="314"/>
        <item x="326"/>
        <item x="337"/>
        <item x="348"/>
        <item x="359"/>
        <item x="371"/>
        <item x="381"/>
        <item x="392"/>
        <item x="402"/>
        <item x="411"/>
        <item x="421"/>
        <item x="430"/>
        <item x="112"/>
        <item x="189"/>
        <item x="216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4106"/>
        <item x="4107"/>
        <item x="4108"/>
        <item x="4109"/>
        <item x="1217"/>
        <item x="1218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219"/>
        <item x="1220"/>
        <item x="1221"/>
        <item x="1222"/>
        <item x="1223"/>
        <item x="1224"/>
        <item x="3769"/>
        <item x="3770"/>
        <item x="3771"/>
        <item x="3772"/>
        <item x="3773"/>
        <item x="4110"/>
        <item x="411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3074"/>
        <item x="3075"/>
        <item x="3076"/>
        <item x="3077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5032"/>
        <item x="5033"/>
        <item x="5034"/>
        <item x="233"/>
        <item x="3096"/>
        <item x="3097"/>
        <item x="3098"/>
        <item x="3099"/>
        <item x="3100"/>
        <item x="3101"/>
        <item x="5035"/>
        <item x="5036"/>
        <item x="5037"/>
        <item x="5038"/>
        <item x="5039"/>
        <item x="5040"/>
        <item x="5041"/>
        <item x="1225"/>
        <item x="1226"/>
        <item x="3774"/>
        <item x="4112"/>
        <item x="4113"/>
        <item x="5042"/>
        <item x="3775"/>
        <item x="5043"/>
        <item x="3102"/>
        <item x="3103"/>
        <item x="3104"/>
        <item x="3105"/>
        <item x="3106"/>
        <item x="3776"/>
        <item x="4114"/>
        <item x="687"/>
        <item x="688"/>
        <item x="3107"/>
        <item x="3777"/>
        <item x="10"/>
        <item x="3108"/>
        <item x="3110"/>
        <item x="315"/>
        <item x="3111"/>
        <item x="3112"/>
        <item x="3113"/>
        <item x="689"/>
        <item x="3778"/>
        <item x="3779"/>
        <item x="3114"/>
        <item x="3115"/>
        <item x="3116"/>
        <item x="3117"/>
        <item x="3118"/>
        <item x="3119"/>
        <item x="3120"/>
        <item x="3121"/>
        <item x="5044"/>
        <item x="3122"/>
        <item x="3123"/>
        <item x="25"/>
        <item x="3124"/>
        <item x="3109"/>
        <item x="5045"/>
        <item x="5046"/>
        <item x="5047"/>
        <item x="118"/>
        <item x="120"/>
        <item x="4115"/>
        <item x="4116"/>
        <item x="1105"/>
        <item x="1106"/>
        <item x="1107"/>
        <item x="5048"/>
        <item x="1227"/>
        <item x="1228"/>
        <item x="3125"/>
        <item x="3126"/>
        <item x="690"/>
        <item x="5049"/>
        <item x="4117"/>
        <item x="3127"/>
        <item x="691"/>
        <item x="266"/>
        <item x="3128"/>
        <item x="692"/>
        <item x="3131"/>
        <item x="5050"/>
        <item x="5051"/>
        <item x="5052"/>
        <item x="3132"/>
        <item x="3133"/>
        <item x="3136"/>
        <item x="3137"/>
        <item x="3138"/>
        <item x="5053"/>
        <item x="5054"/>
        <item x="5055"/>
        <item x="3139"/>
        <item x="4118"/>
        <item x="122"/>
        <item x="3140"/>
        <item x="5056"/>
        <item x="5057"/>
        <item x="693"/>
        <item x="124"/>
        <item x="50"/>
        <item x="5058"/>
        <item x="694"/>
        <item x="3141"/>
        <item x="3142"/>
        <item x="5059"/>
        <item x="3143"/>
        <item x="3145"/>
        <item x="153"/>
        <item x="3146"/>
        <item x="5060"/>
        <item x="4119"/>
        <item x="3780"/>
        <item x="3147"/>
        <item x="3781"/>
        <item x="3148"/>
        <item x="327"/>
        <item x="338"/>
        <item x="5061"/>
        <item x="3149"/>
        <item x="3150"/>
        <item x="3151"/>
        <item x="5062"/>
        <item x="1229"/>
        <item x="1230"/>
        <item x="1231"/>
        <item x="3152"/>
        <item x="4120"/>
        <item x="4121"/>
        <item x="3153"/>
        <item x="3154"/>
        <item x="3155"/>
        <item x="5063"/>
        <item x="5064"/>
        <item x="1232"/>
        <item x="4122"/>
        <item x="3156"/>
        <item x="3157"/>
        <item x="3158"/>
        <item x="3159"/>
        <item x="5065"/>
        <item x="3160"/>
        <item x="3161"/>
        <item x="3162"/>
        <item x="3144"/>
        <item x="3129"/>
        <item x="3130"/>
        <item x="1233"/>
        <item x="5066"/>
        <item x="5067"/>
        <item x="5068"/>
        <item x="5069"/>
        <item x="3134"/>
        <item x="3135"/>
        <item x="3163"/>
        <item x="3164"/>
        <item x="3165"/>
        <item x="5070"/>
        <item x="5071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4123"/>
        <item x="3177"/>
        <item x="3179"/>
        <item x="3180"/>
        <item x="3181"/>
        <item x="5072"/>
        <item x="349"/>
        <item x="3182"/>
        <item x="3183"/>
        <item x="130"/>
        <item x="5073"/>
        <item x="3184"/>
        <item x="695"/>
        <item x="5074"/>
        <item x="5075"/>
        <item x="3185"/>
        <item x="4124"/>
        <item x="3186"/>
        <item x="190"/>
        <item x="696"/>
        <item x="3187"/>
        <item x="3188"/>
        <item x="3189"/>
        <item x="3190"/>
        <item x="697"/>
        <item x="3191"/>
        <item x="3193"/>
        <item x="132"/>
        <item x="3194"/>
        <item x="5076"/>
        <item x="1234"/>
        <item x="3782"/>
        <item x="5077"/>
        <item x="3783"/>
        <item x="526"/>
        <item x="3195"/>
        <item x="3197"/>
        <item x="533"/>
        <item x="541"/>
        <item x="549"/>
        <item x="3198"/>
        <item x="51"/>
        <item x="1235"/>
        <item x="52"/>
        <item x="191"/>
        <item x="3784"/>
        <item x="3199"/>
        <item x="3200"/>
        <item x="3201"/>
        <item x="5078"/>
        <item x="698"/>
        <item x="19"/>
        <item x="3178"/>
        <item x="140"/>
        <item x="699"/>
        <item x="5079"/>
        <item x="5080"/>
        <item x="3192"/>
        <item x="3202"/>
        <item x="5081"/>
        <item x="3203"/>
        <item x="142"/>
        <item x="3204"/>
        <item x="3205"/>
        <item x="144"/>
        <item x="3206"/>
        <item x="3207"/>
        <item x="3208"/>
        <item x="146"/>
        <item x="1108"/>
        <item x="3196"/>
        <item x="1236"/>
        <item x="1237"/>
        <item x="5082"/>
        <item x="3209"/>
        <item x="700"/>
        <item x="1112"/>
        <item x="1238"/>
        <item x="701"/>
        <item x="3210"/>
        <item x="3211"/>
        <item x="3785"/>
        <item x="148"/>
        <item x="150"/>
        <item x="3212"/>
        <item x="3213"/>
        <item x="5083"/>
        <item x="39"/>
        <item x="702"/>
        <item x="3214"/>
        <item x="3215"/>
        <item x="3216"/>
        <item x="9"/>
        <item x="703"/>
        <item x="704"/>
        <item x="5084"/>
        <item x="5085"/>
        <item x="63"/>
        <item x="103"/>
        <item x="705"/>
        <item x="3217"/>
        <item x="3218"/>
        <item x="3219"/>
        <item x="3786"/>
        <item x="5086"/>
        <item x="440"/>
        <item x="3220"/>
        <item x="706"/>
        <item x="3221"/>
        <item x="1109"/>
        <item x="3787"/>
        <item x="3222"/>
        <item x="3223"/>
        <item x="3224"/>
        <item x="3225"/>
        <item x="3226"/>
        <item x="77"/>
        <item x="3228"/>
        <item x="3229"/>
        <item x="5087"/>
        <item x="3230"/>
        <item x="3231"/>
        <item x="3232"/>
        <item x="3227"/>
        <item x="3233"/>
        <item x="3234"/>
        <item x="3235"/>
        <item x="3236"/>
        <item x="3237"/>
        <item x="3238"/>
        <item x="3239"/>
        <item x="3240"/>
        <item x="3241"/>
        <item x="5088"/>
        <item x="707"/>
        <item x="708"/>
        <item x="5089"/>
        <item x="5090"/>
        <item x="709"/>
        <item x="4125"/>
        <item x="4126"/>
        <item x="4127"/>
        <item x="4128"/>
        <item x="3242"/>
        <item x="192"/>
        <item x="3243"/>
        <item x="22"/>
        <item x="3244"/>
        <item x="57"/>
        <item x="1239"/>
        <item x="3245"/>
        <item x="217"/>
        <item x="3788"/>
        <item x="4129"/>
        <item x="1240"/>
        <item x="1241"/>
        <item x="710"/>
        <item x="5091"/>
        <item x="1242"/>
        <item x="3789"/>
        <item x="3246"/>
        <item x="3247"/>
        <item x="1110"/>
        <item x="3248"/>
        <item x="711"/>
        <item x="3249"/>
        <item x="3250"/>
        <item x="1113"/>
        <item x="5092"/>
        <item x="3251"/>
        <item x="3790"/>
        <item x="3791"/>
        <item x="3252"/>
        <item x="107"/>
        <item x="79"/>
        <item x="6"/>
        <item x="65"/>
        <item x="360"/>
        <item x="3253"/>
        <item x="372"/>
        <item x="111"/>
        <item x="3254"/>
        <item x="24"/>
        <item x="193"/>
        <item x="5093"/>
        <item x="1114"/>
        <item x="3255"/>
        <item x="3792"/>
        <item x="712"/>
        <item x="3793"/>
        <item x="4130"/>
        <item x="5094"/>
        <item x="5095"/>
        <item x="41"/>
        <item x="5096"/>
        <item x="5097"/>
        <item x="5098"/>
        <item x="4131"/>
        <item x="3256"/>
        <item x="382"/>
        <item x="5099"/>
        <item x="5100"/>
        <item x="53"/>
        <item x="3257"/>
        <item x="3258"/>
        <item x="3259"/>
        <item x="115"/>
        <item x="578"/>
        <item x="3260"/>
        <item x="713"/>
        <item x="5101"/>
        <item x="5102"/>
        <item x="5103"/>
        <item x="5104"/>
        <item x="3261"/>
        <item x="3262"/>
        <item x="3263"/>
        <item x="3794"/>
        <item x="5105"/>
        <item x="714"/>
        <item x="715"/>
        <item x="3264"/>
        <item x="3265"/>
        <item x="3795"/>
        <item x="3267"/>
        <item x="3268"/>
        <item x="3269"/>
        <item x="3270"/>
        <item x="3271"/>
        <item x="5106"/>
        <item x="5107"/>
        <item x="716"/>
        <item x="5108"/>
        <item x="5109"/>
        <item x="3272"/>
        <item x="4132"/>
        <item x="3273"/>
        <item x="83"/>
        <item x="3274"/>
        <item x="3275"/>
        <item x="3276"/>
        <item x="717"/>
        <item x="3277"/>
        <item x="3278"/>
        <item x="3266"/>
        <item x="5110"/>
        <item x="117"/>
        <item x="47"/>
        <item x="119"/>
        <item x="3279"/>
        <item x="3280"/>
        <item x="3281"/>
        <item x="1115"/>
        <item x="3282"/>
        <item x="3283"/>
        <item x="3284"/>
        <item x="3286"/>
        <item x="40"/>
        <item x="3287"/>
        <item x="642"/>
        <item x="49"/>
        <item x="3288"/>
        <item x="20"/>
        <item x="5111"/>
        <item x="5112"/>
        <item x="718"/>
        <item x="1123"/>
        <item x="3289"/>
        <item x="1124"/>
        <item x="3290"/>
        <item x="250"/>
        <item x="267"/>
        <item x="4133"/>
        <item x="5113"/>
        <item x="1125"/>
        <item x="3796"/>
        <item x="123"/>
        <item x="3291"/>
        <item x="87"/>
        <item x="1126"/>
        <item x="125"/>
        <item x="3797"/>
        <item x="3798"/>
        <item x="3799"/>
        <item x="3800"/>
        <item x="3801"/>
        <item x="3285"/>
        <item x="194"/>
        <item x="5114"/>
        <item x="1127"/>
        <item x="393"/>
        <item x="69"/>
        <item x="1128"/>
        <item x="195"/>
        <item x="3292"/>
        <item x="3293"/>
        <item x="3294"/>
        <item x="1129"/>
        <item x="30"/>
        <item x="1243"/>
        <item x="12"/>
        <item x="5115"/>
        <item x="5116"/>
        <item x="5117"/>
        <item x="3295"/>
        <item x="3802"/>
        <item x="1130"/>
        <item x="3296"/>
        <item x="3297"/>
        <item x="3298"/>
        <item x="3299"/>
        <item x="5118"/>
        <item x="5119"/>
        <item x="3803"/>
        <item x="1131"/>
        <item x="1132"/>
        <item x="3300"/>
        <item x="5120"/>
        <item x="3301"/>
        <item x="5121"/>
        <item x="5122"/>
        <item x="3302"/>
        <item x="3303"/>
        <item x="3304"/>
        <item x="5123"/>
        <item x="643"/>
        <item x="1133"/>
        <item x="5124"/>
        <item x="5125"/>
        <item x="3305"/>
        <item x="3306"/>
        <item x="403"/>
        <item x="3307"/>
        <item x="3308"/>
        <item x="3309"/>
        <item x="3310"/>
        <item x="5126"/>
        <item x="3311"/>
        <item x="1134"/>
        <item x="5127"/>
        <item x="3312"/>
        <item x="1135"/>
        <item x="3313"/>
        <item x="1136"/>
        <item x="4134"/>
        <item x="5128"/>
        <item x="3314"/>
        <item x="5129"/>
        <item x="5130"/>
        <item x="3315"/>
        <item x="3316"/>
        <item x="5131"/>
        <item x="5132"/>
        <item x="3317"/>
        <item x="5133"/>
        <item x="3804"/>
        <item x="3318"/>
        <item x="3319"/>
        <item x="3805"/>
        <item x="3320"/>
        <item x="129"/>
        <item x="3806"/>
        <item x="55"/>
        <item x="3321"/>
        <item x="3322"/>
        <item x="3323"/>
        <item x="3324"/>
        <item x="5134"/>
        <item x="196"/>
        <item x="412"/>
        <item x="3325"/>
        <item x="1137"/>
        <item x="131"/>
        <item x="91"/>
        <item x="133"/>
        <item x="71"/>
        <item x="5135"/>
        <item x="1138"/>
        <item x="5136"/>
        <item x="4135"/>
        <item x="5137"/>
        <item x="3326"/>
        <item x="3327"/>
        <item x="3328"/>
        <item x="3329"/>
        <item x="5138"/>
        <item x="3807"/>
        <item x="1139"/>
        <item x="3330"/>
        <item x="4136"/>
        <item x="5139"/>
        <item x="3808"/>
        <item x="1116"/>
        <item x="5140"/>
        <item x="5141"/>
        <item x="1244"/>
        <item x="1117"/>
        <item x="3331"/>
        <item x="3332"/>
        <item x="5142"/>
        <item x="3333"/>
        <item x="3334"/>
        <item x="3335"/>
        <item x="3336"/>
        <item x="5143"/>
        <item x="4137"/>
        <item x="5144"/>
        <item x="4138"/>
        <item x="3337"/>
        <item x="4139"/>
        <item x="3338"/>
        <item x="422"/>
        <item x="3339"/>
        <item x="3340"/>
        <item x="3341"/>
        <item x="135"/>
        <item x="4140"/>
        <item x="1140"/>
        <item x="1141"/>
        <item x="93"/>
        <item x="5145"/>
        <item x="3342"/>
        <item x="3343"/>
        <item x="1111"/>
        <item x="5146"/>
        <item x="1142"/>
        <item x="3344"/>
        <item x="3345"/>
        <item x="1143"/>
        <item x="1144"/>
        <item x="5147"/>
        <item x="1145"/>
        <item x="137"/>
        <item x="36"/>
        <item x="1146"/>
        <item x="3346"/>
        <item x="1245"/>
        <item x="3347"/>
        <item x="3348"/>
        <item x="3349"/>
        <item x="5148"/>
        <item x="5149"/>
        <item x="5150"/>
        <item x="5151"/>
        <item x="5152"/>
        <item x="139"/>
        <item x="197"/>
        <item x="3350"/>
        <item x="5153"/>
        <item x="4141"/>
        <item x="4142"/>
        <item x="4143"/>
        <item x="5154"/>
        <item x="3351"/>
        <item x="5155"/>
        <item x="3809"/>
        <item x="5156"/>
        <item x="5157"/>
        <item x="3353"/>
        <item x="5158"/>
        <item x="5159"/>
        <item x="4144"/>
        <item x="3354"/>
        <item x="3355"/>
        <item x="5160"/>
        <item x="5161"/>
        <item x="3356"/>
        <item x="3357"/>
        <item x="3358"/>
        <item x="3359"/>
        <item x="1147"/>
        <item x="5162"/>
        <item x="1148"/>
        <item x="5163"/>
        <item x="4145"/>
        <item x="4146"/>
        <item x="5164"/>
        <item x="4147"/>
        <item x="4148"/>
        <item x="5165"/>
        <item x="198"/>
        <item x="1149"/>
        <item x="3360"/>
        <item x="5166"/>
        <item x="1150"/>
        <item x="1151"/>
        <item x="3361"/>
        <item x="3362"/>
        <item x="1152"/>
        <item x="95"/>
        <item x="43"/>
        <item x="1153"/>
        <item x="3352"/>
        <item x="3363"/>
        <item x="5167"/>
        <item x="3364"/>
        <item x="3365"/>
        <item x="316"/>
        <item x="328"/>
        <item x="339"/>
        <item x="218"/>
        <item x="3366"/>
        <item x="3367"/>
        <item x="3810"/>
        <item x="5168"/>
        <item x="3811"/>
        <item x="3812"/>
        <item x="3813"/>
        <item x="3368"/>
        <item x="1154"/>
        <item x="73"/>
        <item x="3369"/>
        <item x="5170"/>
        <item x="3814"/>
        <item x="3815"/>
        <item x="3370"/>
        <item x="3371"/>
        <item x="4149"/>
        <item x="4150"/>
        <item x="361"/>
        <item x="4151"/>
        <item x="5171"/>
        <item x="5172"/>
        <item x="5173"/>
        <item x="5174"/>
        <item x="5175"/>
        <item x="5169"/>
        <item x="3816"/>
        <item x="3817"/>
        <item x="3372"/>
        <item x="1155"/>
        <item x="3373"/>
        <item x="4152"/>
        <item x="4153"/>
        <item x="431"/>
        <item x="3374"/>
        <item x="3375"/>
        <item x="3376"/>
        <item x="4154"/>
        <item x="3377"/>
        <item x="5176"/>
        <item x="3378"/>
        <item x="3379"/>
        <item x="3380"/>
        <item x="4155"/>
        <item x="5177"/>
        <item x="5178"/>
        <item x="3381"/>
        <item x="4156"/>
        <item x="1156"/>
        <item x="4157"/>
        <item x="3382"/>
        <item x="3383"/>
        <item x="1157"/>
        <item x="3384"/>
        <item x="3385"/>
        <item x="3386"/>
        <item x="3387"/>
        <item x="5179"/>
        <item x="143"/>
        <item x="350"/>
        <item x="3388"/>
        <item x="3389"/>
        <item x="3390"/>
        <item x="3818"/>
        <item x="234"/>
        <item x="3391"/>
        <item x="3392"/>
        <item x="373"/>
        <item x="199"/>
        <item x="219"/>
        <item x="5180"/>
        <item x="3819"/>
        <item x="3393"/>
        <item x="97"/>
        <item x="3394"/>
        <item x="3395"/>
        <item x="3396"/>
        <item x="3397"/>
        <item x="3398"/>
        <item x="4158"/>
        <item x="5181"/>
        <item x="1158"/>
        <item x="3399"/>
        <item x="3400"/>
        <item x="4159"/>
        <item x="4160"/>
        <item x="5182"/>
        <item x="5183"/>
        <item x="5184"/>
        <item x="3401"/>
        <item x="441"/>
        <item x="3402"/>
        <item x="1246"/>
        <item x="383"/>
        <item x="145"/>
        <item x="394"/>
        <item x="3403"/>
        <item x="235"/>
        <item x="1118"/>
        <item x="3404"/>
        <item x="54"/>
        <item x="16"/>
        <item x="200"/>
        <item x="99"/>
        <item x="5185"/>
        <item x="5186"/>
        <item x="3405"/>
        <item x="1159"/>
        <item x="3407"/>
        <item x="3406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5187"/>
        <item x="5188"/>
        <item x="1160"/>
        <item x="5189"/>
        <item x="3423"/>
        <item x="3424"/>
        <item x="3425"/>
        <item x="3426"/>
        <item x="3427"/>
        <item x="3428"/>
        <item x="3429"/>
        <item x="3430"/>
        <item x="5190"/>
        <item x="5191"/>
        <item x="3431"/>
        <item x="5192"/>
        <item x="3432"/>
        <item x="3433"/>
        <item x="3434"/>
        <item x="3435"/>
        <item x="3436"/>
        <item x="3437"/>
        <item x="3438"/>
        <item x="3439"/>
        <item x="3440"/>
        <item x="3441"/>
        <item x="3443"/>
        <item x="3444"/>
        <item x="3445"/>
        <item x="3446"/>
        <item x="3447"/>
        <item x="3442"/>
        <item x="3448"/>
        <item x="3449"/>
        <item x="3450"/>
        <item x="3451"/>
        <item x="3452"/>
        <item x="3453"/>
        <item x="3454"/>
        <item x="3455"/>
        <item x="1161"/>
        <item x="3459"/>
        <item x="3460"/>
        <item x="3461"/>
        <item x="3462"/>
        <item x="3463"/>
        <item x="3464"/>
        <item x="3465"/>
        <item x="3467"/>
        <item x="3468"/>
        <item x="3469"/>
        <item x="1162"/>
        <item x="14"/>
        <item x="3456"/>
        <item x="3457"/>
        <item x="3458"/>
        <item x="3466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820"/>
        <item x="3483"/>
        <item x="3484"/>
        <item x="3485"/>
        <item x="3486"/>
        <item x="3487"/>
        <item x="3488"/>
        <item x="3489"/>
        <item x="3490"/>
        <item x="3491"/>
        <item x="5193"/>
        <item x="1163"/>
        <item x="3492"/>
        <item x="138"/>
        <item x="3493"/>
        <item x="1119"/>
        <item x="3494"/>
        <item x="3495"/>
        <item x="3497"/>
        <item x="3498"/>
        <item x="3499"/>
        <item x="3500"/>
        <item x="3501"/>
        <item x="3502"/>
        <item x="3503"/>
        <item x="3496"/>
        <item x="3821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128"/>
        <item x="201"/>
        <item x="220"/>
        <item x="236"/>
        <item x="251"/>
        <item x="268"/>
        <item x="280"/>
        <item x="294"/>
        <item x="305"/>
        <item x="317"/>
        <item x="329"/>
        <item x="340"/>
        <item x="351"/>
        <item x="362"/>
        <item x="374"/>
        <item x="384"/>
        <item x="3549"/>
        <item x="3550"/>
        <item x="48"/>
        <item x="102"/>
        <item x="5194"/>
        <item x="1120"/>
        <item x="1121"/>
        <item x="3551"/>
        <item x="5195"/>
        <item x="5196"/>
        <item x="1122"/>
        <item x="5197"/>
        <item x="3552"/>
        <item x="1164"/>
        <item x="375"/>
        <item x="5198"/>
        <item x="3553"/>
        <item x="3554"/>
        <item x="395"/>
        <item x="5199"/>
        <item x="3555"/>
        <item x="4161"/>
        <item x="154"/>
        <item x="1247"/>
        <item x="404"/>
        <item x="413"/>
        <item x="5200"/>
        <item x="5201"/>
        <item x="3556"/>
        <item x="385"/>
        <item x="104"/>
        <item x="221"/>
        <item x="5202"/>
        <item x="5203"/>
        <item x="3822"/>
        <item x="3823"/>
        <item x="3824"/>
        <item x="3557"/>
        <item x="3558"/>
        <item x="252"/>
        <item x="5204"/>
        <item x="3559"/>
        <item x="3825"/>
        <item x="3826"/>
        <item x="3827"/>
        <item x="3828"/>
        <item x="281"/>
        <item x="3560"/>
        <item x="3561"/>
        <item x="3562"/>
        <item x="5205"/>
        <item x="156"/>
        <item x="3829"/>
        <item x="5206"/>
        <item x="5207"/>
        <item x="5208"/>
        <item x="3563"/>
        <item x="237"/>
        <item x="1248"/>
        <item x="3564"/>
        <item x="1249"/>
        <item x="5209"/>
        <item x="253"/>
        <item x="1165"/>
        <item x="254"/>
        <item x="3565"/>
        <item x="3566"/>
        <item x="3567"/>
        <item x="4162"/>
        <item x="1166"/>
        <item x="3568"/>
        <item x="106"/>
        <item x="3569"/>
        <item x="1167"/>
        <item x="1168"/>
        <item x="269"/>
        <item x="423"/>
        <item x="3570"/>
        <item x="3830"/>
        <item x="3571"/>
        <item x="5210"/>
        <item x="5211"/>
        <item x="3572"/>
        <item x="3831"/>
        <item x="3832"/>
        <item x="4163"/>
        <item x="3573"/>
        <item x="432"/>
        <item x="442"/>
        <item x="450"/>
        <item x="457"/>
        <item x="463"/>
        <item x="472"/>
        <item x="202"/>
        <item x="5212"/>
        <item x="478"/>
        <item x="3574"/>
        <item x="485"/>
        <item x="491"/>
        <item x="282"/>
        <item x="1169"/>
        <item x="2056"/>
        <item x="363"/>
        <item x="498"/>
        <item x="505"/>
        <item x="512"/>
        <item x="520"/>
        <item x="527"/>
        <item x="534"/>
        <item x="542"/>
        <item x="52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215">
    <i>
      <x v="36"/>
    </i>
    <i>
      <x v="181"/>
    </i>
    <i>
      <x v="563"/>
    </i>
    <i>
      <x v="4182"/>
    </i>
    <i>
      <x v="334"/>
    </i>
    <i>
      <x v="635"/>
    </i>
    <i>
      <x v="258"/>
    </i>
    <i>
      <x v="4494"/>
    </i>
    <i>
      <x v="418"/>
    </i>
    <i>
      <x v="623"/>
    </i>
    <i>
      <x v="4411"/>
    </i>
    <i>
      <x v="847"/>
    </i>
    <i>
      <x v="4495"/>
    </i>
    <i>
      <x v="4619"/>
    </i>
    <i>
      <x v="4337"/>
    </i>
    <i>
      <x v="83"/>
    </i>
    <i>
      <x v="450"/>
    </i>
    <i>
      <x v="451"/>
    </i>
    <i>
      <x v="624"/>
    </i>
    <i>
      <x v="4921"/>
    </i>
    <i>
      <x v="4997"/>
    </i>
    <i>
      <x v="601"/>
    </i>
    <i>
      <x v="591"/>
    </i>
    <i>
      <x v="626"/>
    </i>
    <i>
      <x v="4370"/>
    </i>
    <i>
      <x v="1357"/>
    </i>
    <i>
      <x v="76"/>
    </i>
    <i>
      <x v="196"/>
    </i>
    <i>
      <x v="4581"/>
    </i>
    <i>
      <x v="4742"/>
    </i>
    <i>
      <x v="4428"/>
    </i>
    <i>
      <x v="4060"/>
    </i>
    <i>
      <x v="4071"/>
    </i>
    <i>
      <x v="4063"/>
    </i>
    <i>
      <x v="4214"/>
    </i>
    <i>
      <x v="4064"/>
    </i>
    <i>
      <x v="4070"/>
    </i>
    <i>
      <x v="4065"/>
    </i>
    <i>
      <x v="4072"/>
    </i>
    <i>
      <x v="4066"/>
    </i>
    <i>
      <x v="4213"/>
    </i>
    <i>
      <x v="4215"/>
    </i>
    <i>
      <x v="4062"/>
    </i>
    <i>
      <x v="4061"/>
    </i>
    <i>
      <x v="4067"/>
    </i>
    <i>
      <x v="4059"/>
    </i>
    <i>
      <x v="4388"/>
    </i>
    <i>
      <x v="4068"/>
    </i>
    <i>
      <x v="4465"/>
    </i>
    <i>
      <x v="4069"/>
    </i>
    <i>
      <x v="4481"/>
    </i>
    <i>
      <x v="3603"/>
    </i>
    <i>
      <x v="3595"/>
    </i>
    <i>
      <x v="3591"/>
    </i>
    <i>
      <x v="3572"/>
    </i>
    <i>
      <x v="3599"/>
    </i>
    <i>
      <x v="3573"/>
    </i>
    <i>
      <x v="3589"/>
    </i>
    <i>
      <x v="3574"/>
    </i>
    <i>
      <x v="3593"/>
    </i>
    <i>
      <x v="3575"/>
    </i>
    <i>
      <x v="3597"/>
    </i>
    <i>
      <x v="3576"/>
    </i>
    <i>
      <x v="3601"/>
    </i>
    <i>
      <x v="3577"/>
    </i>
    <i>
      <x v="3605"/>
    </i>
    <i>
      <x v="3578"/>
    </i>
    <i>
      <x v="3590"/>
    </i>
    <i>
      <x v="3579"/>
    </i>
    <i>
      <x v="3592"/>
    </i>
    <i>
      <x v="3580"/>
    </i>
    <i>
      <x v="3594"/>
    </i>
    <i>
      <x v="3581"/>
    </i>
    <i>
      <x v="3596"/>
    </i>
    <i>
      <x v="3582"/>
    </i>
    <i>
      <x v="3598"/>
    </i>
    <i>
      <x v="3583"/>
    </i>
    <i>
      <x v="3600"/>
    </i>
    <i>
      <x v="3584"/>
    </i>
    <i>
      <x v="3602"/>
    </i>
    <i>
      <x v="3586"/>
    </i>
    <i>
      <x v="3604"/>
    </i>
    <i>
      <x v="3587"/>
    </i>
    <i>
      <x v="3607"/>
    </i>
    <i>
      <x v="3588"/>
    </i>
    <i>
      <x v="3585"/>
    </i>
    <i>
      <x v="1590"/>
    </i>
    <i>
      <x v="1589"/>
    </i>
    <i>
      <x v="1924"/>
    </i>
    <i>
      <x v="1925"/>
    </i>
    <i>
      <x v="1588"/>
    </i>
    <i>
      <x v="1718"/>
    </i>
    <i>
      <x v="1294"/>
    </i>
    <i>
      <x v="926"/>
    </i>
    <i>
      <x v="898"/>
    </i>
    <i>
      <x v="739"/>
    </i>
    <i>
      <x v="1293"/>
    </i>
    <i>
      <x v="835"/>
    </i>
    <i>
      <x v="718"/>
    </i>
    <i>
      <x v="1295"/>
    </i>
    <i>
      <x v="927"/>
    </i>
    <i>
      <x v="589"/>
    </i>
    <i>
      <x v="595"/>
    </i>
    <i>
      <x v="596"/>
    </i>
    <i>
      <x v="102"/>
    </i>
    <i>
      <x v="348"/>
    </i>
    <i>
      <x v="5126"/>
    </i>
    <i>
      <x v="5163"/>
    </i>
    <i>
      <x v="4618"/>
    </i>
    <i>
      <x v="4755"/>
    </i>
    <i>
      <x v="4714"/>
    </i>
    <i>
      <x v="4912"/>
    </i>
    <i>
      <x v="4917"/>
    </i>
    <i>
      <x v="5167"/>
    </i>
    <i>
      <x v="4057"/>
    </i>
    <i>
      <x v="4390"/>
    </i>
    <i>
      <x v="4474"/>
    </i>
    <i>
      <x v="4075"/>
    </i>
    <i>
      <x v="4058"/>
    </i>
    <i>
      <x v="4076"/>
    </i>
    <i>
      <x v="4470"/>
    </i>
    <i>
      <x v="4217"/>
    </i>
    <i>
      <x v="4074"/>
    </i>
    <i>
      <x v="4218"/>
    </i>
    <i>
      <x v="4391"/>
    </i>
    <i>
      <x v="4272"/>
    </i>
    <i>
      <x v="4073"/>
    </i>
    <i>
      <x v="4274"/>
    </i>
    <i>
      <x v="4468"/>
    </i>
    <i>
      <x v="4077"/>
    </i>
    <i>
      <x v="4473"/>
    </i>
    <i>
      <x v="4349"/>
    </i>
    <i>
      <x v="4477"/>
    </i>
    <i>
      <x v="4078"/>
    </i>
    <i>
      <x v="4163"/>
    </i>
    <i>
      <x v="4164"/>
    </i>
    <i>
      <x v="4501"/>
    </i>
    <i>
      <x v="4502"/>
    </i>
    <i>
      <x v="4203"/>
    </i>
    <i>
      <x v="4283"/>
    </i>
    <i>
      <x v="3627"/>
    </i>
    <i>
      <x v="3643"/>
    </i>
    <i>
      <x v="3635"/>
    </i>
    <i>
      <x v="3561"/>
    </i>
    <i>
      <x v="3651"/>
    </i>
    <i>
      <x v="3562"/>
    </i>
    <i>
      <x v="3631"/>
    </i>
    <i>
      <x v="3563"/>
    </i>
    <i>
      <x v="3639"/>
    </i>
    <i>
      <x v="3564"/>
    </i>
    <i>
      <x v="3647"/>
    </i>
    <i>
      <x v="3565"/>
    </i>
    <i>
      <x v="3625"/>
    </i>
    <i>
      <x v="3566"/>
    </i>
    <i>
      <x v="3629"/>
    </i>
    <i>
      <x v="3567"/>
    </i>
    <i>
      <x v="3633"/>
    </i>
    <i>
      <x v="3568"/>
    </i>
    <i>
      <x v="3637"/>
    </i>
    <i>
      <x v="3569"/>
    </i>
    <i>
      <x v="3641"/>
    </i>
    <i>
      <x v="3570"/>
    </i>
    <i>
      <x v="3645"/>
    </i>
    <i>
      <x v="3606"/>
    </i>
    <i>
      <x v="3649"/>
    </i>
    <i>
      <x v="3608"/>
    </i>
    <i>
      <x v="3653"/>
    </i>
    <i>
      <x v="3609"/>
    </i>
    <i>
      <x v="3626"/>
    </i>
    <i>
      <x v="3610"/>
    </i>
    <i>
      <x v="3628"/>
    </i>
    <i>
      <x v="3611"/>
    </i>
    <i>
      <x v="3630"/>
    </i>
    <i>
      <x v="3612"/>
    </i>
    <i>
      <x v="3632"/>
    </i>
    <i>
      <x v="3613"/>
    </i>
    <i>
      <x v="3634"/>
    </i>
    <i>
      <x v="3614"/>
    </i>
    <i>
      <x v="3636"/>
    </i>
    <i>
      <x v="3615"/>
    </i>
    <i>
      <x v="3638"/>
    </i>
    <i>
      <x v="3616"/>
    </i>
    <i>
      <x v="3640"/>
    </i>
    <i>
      <x v="3617"/>
    </i>
    <i>
      <x v="3642"/>
    </i>
    <i>
      <x v="3618"/>
    </i>
    <i>
      <x v="3644"/>
    </i>
    <i>
      <x v="3619"/>
    </i>
    <i>
      <x v="3646"/>
    </i>
    <i>
      <x v="3620"/>
    </i>
    <i>
      <x v="3648"/>
    </i>
    <i>
      <x v="3621"/>
    </i>
    <i>
      <x v="3650"/>
    </i>
    <i>
      <x v="3622"/>
    </i>
    <i>
      <x v="3652"/>
    </i>
    <i>
      <x v="3623"/>
    </i>
    <i>
      <x v="3624"/>
    </i>
    <i>
      <x v="3571"/>
    </i>
    <i>
      <x v="1586"/>
    </i>
    <i>
      <x v="1920"/>
    </i>
    <i>
      <x v="1928"/>
    </i>
    <i>
      <x v="1358"/>
    </i>
    <i>
      <x v="1922"/>
    </i>
    <i>
      <x v="1585"/>
    </i>
    <i>
      <x v="1926"/>
    </i>
    <i>
      <x v="1591"/>
    </i>
    <i>
      <x v="1930"/>
    </i>
    <i>
      <x v="1592"/>
    </i>
    <i>
      <x v="1921"/>
    </i>
    <i>
      <x v="1593"/>
    </i>
    <i>
      <x v="1923"/>
    </i>
    <i>
      <x v="1594"/>
    </i>
    <i>
      <x v="1587"/>
    </i>
    <i>
      <x v="1931"/>
    </i>
    <i>
      <x v="1927"/>
    </i>
    <i>
      <x v="1917"/>
    </i>
    <i>
      <x v="1929"/>
    </i>
    <i>
      <x v="1918"/>
    </i>
    <i>
      <x v="1351"/>
    </i>
    <i>
      <x v="1919"/>
    </i>
    <i>
      <x v="1595"/>
    </i>
    <i>
      <x v="1032"/>
    </i>
    <i>
      <x v="1297"/>
    </i>
    <i>
      <x v="1292"/>
    </i>
    <i>
      <x v="730"/>
    </i>
    <i>
      <x v="1030"/>
    </i>
    <i>
      <x v="878"/>
    </i>
    <i>
      <x v="1108"/>
    </i>
    <i>
      <x v="734"/>
    </i>
    <i>
      <x v="781"/>
    </i>
    <i>
      <x v="904"/>
    </i>
    <i>
      <x v="1029"/>
    </i>
    <i>
      <x v="706"/>
    </i>
    <i>
      <x v="1031"/>
    </i>
    <i>
      <x v="1298"/>
    </i>
    <i>
      <x v="1077"/>
    </i>
    <i>
      <x v="1299"/>
    </i>
    <i>
      <x v="1114"/>
    </i>
    <i>
      <x v="1300"/>
    </i>
    <i>
      <x v="770"/>
    </i>
    <i>
      <x v="1302"/>
    </i>
    <i>
      <x v="791"/>
    </i>
    <i>
      <x v="1027"/>
    </i>
    <i>
      <x v="700"/>
    </i>
    <i>
      <x v="1028"/>
    </i>
    <i>
      <x v="928"/>
    </i>
    <i>
      <x v="1301"/>
    </i>
    <i>
      <x v="203"/>
    </i>
    <i>
      <x v="26"/>
    </i>
    <i>
      <x v="529"/>
    </i>
    <i>
      <x v="207"/>
    </i>
    <i>
      <x v="159"/>
    </i>
    <i>
      <x v="5"/>
    </i>
    <i>
      <x v="528"/>
    </i>
    <i>
      <x v="297"/>
    </i>
    <i>
      <x v="25"/>
    </i>
    <i>
      <x v="51"/>
    </i>
    <i>
      <x v="85"/>
    </i>
    <i>
      <x v="160"/>
    </i>
    <i>
      <x v="349"/>
    </i>
    <i>
      <x v="363"/>
    </i>
    <i>
      <x v="4752"/>
    </i>
    <i>
      <x v="5161"/>
    </i>
    <i>
      <x v="4853"/>
    </i>
    <i>
      <x v="4609"/>
    </i>
    <i>
      <x v="4730"/>
    </i>
    <i>
      <x v="4617"/>
    </i>
    <i>
      <x v="4838"/>
    </i>
    <i>
      <x v="4576"/>
    </i>
    <i>
      <x v="4910"/>
    </i>
    <i>
      <x v="4650"/>
    </i>
    <i>
      <x v="4688"/>
    </i>
    <i>
      <x v="4913"/>
    </i>
    <i>
      <x v="4362"/>
    </i>
    <i>
      <x v="4498"/>
    </i>
    <i>
      <x v="4463"/>
    </i>
    <i>
      <x v="4185"/>
    </i>
    <i>
      <x v="4361"/>
    </i>
    <i>
      <x v="4265"/>
    </i>
    <i>
      <x v="4396"/>
    </i>
    <i>
      <x v="4266"/>
    </i>
    <i>
      <x v="4496"/>
    </i>
    <i>
      <x v="4273"/>
    </i>
    <i>
      <x v="4518"/>
    </i>
    <i>
      <x v="4296"/>
    </i>
    <i>
      <x v="4363"/>
    </i>
    <i>
      <x v="3551"/>
    </i>
    <i>
      <x v="3559"/>
    </i>
    <i>
      <x v="3555"/>
    </i>
    <i>
      <x v="3537"/>
    </i>
    <i>
      <x v="3549"/>
    </i>
    <i>
      <x v="3538"/>
    </i>
    <i>
      <x v="3553"/>
    </i>
    <i>
      <x v="3539"/>
    </i>
    <i>
      <x v="3557"/>
    </i>
    <i>
      <x v="3540"/>
    </i>
    <i>
      <x v="3548"/>
    </i>
    <i>
      <x v="3541"/>
    </i>
    <i>
      <x v="3550"/>
    </i>
    <i>
      <x v="3542"/>
    </i>
    <i>
      <x v="3552"/>
    </i>
    <i>
      <x v="3543"/>
    </i>
    <i>
      <x v="3554"/>
    </i>
    <i>
      <x v="3544"/>
    </i>
    <i>
      <x v="3556"/>
    </i>
    <i>
      <x v="3545"/>
    </i>
    <i>
      <x v="3558"/>
    </i>
    <i>
      <x v="3546"/>
    </i>
    <i>
      <x v="3547"/>
    </i>
    <i>
      <x v="3560"/>
    </i>
    <i>
      <x v="1684"/>
    </i>
    <i>
      <x v="1916"/>
    </i>
    <i>
      <x v="1915"/>
    </i>
    <i>
      <x v="1583"/>
    </i>
    <i>
      <x v="1584"/>
    </i>
    <i>
      <x v="1932"/>
    </i>
    <i>
      <x v="1296"/>
    </i>
    <i>
      <x v="1290"/>
    </i>
    <i>
      <x v="1289"/>
    </i>
    <i>
      <x v="869"/>
    </i>
    <i>
      <x v="1291"/>
    </i>
    <i>
      <x v="929"/>
    </i>
    <i>
      <x v="746"/>
    </i>
    <i>
      <x v="745"/>
    </i>
    <i>
      <x v="651"/>
    </i>
    <i>
      <x v="649"/>
    </i>
    <i>
      <x v="585"/>
    </i>
    <i>
      <x v="35"/>
    </i>
    <i>
      <x v="100"/>
    </i>
    <i>
      <x v="61"/>
    </i>
    <i>
      <x v="236"/>
    </i>
    <i>
      <x v="69"/>
    </i>
    <i>
      <x v="46"/>
    </i>
    <i>
      <x v="176"/>
    </i>
    <i>
      <x v="185"/>
    </i>
    <i>
      <x v="505"/>
    </i>
    <i>
      <x v="606"/>
    </i>
    <i>
      <x v="650"/>
    </i>
    <i>
      <x v="101"/>
    </i>
    <i>
      <x v="393"/>
    </i>
    <i>
      <x v="406"/>
    </i>
    <i>
      <x v="259"/>
    </i>
    <i>
      <x v="648"/>
    </i>
    <i>
      <x v="272"/>
    </i>
    <i>
      <x v="280"/>
    </i>
    <i>
      <x v="324"/>
    </i>
    <i>
      <x v="4994"/>
    </i>
    <i>
      <x v="5075"/>
    </i>
    <i>
      <x v="5043"/>
    </i>
    <i>
      <x v="4640"/>
    </i>
    <i>
      <x v="5127"/>
    </i>
    <i>
      <x v="4644"/>
    </i>
    <i>
      <x v="5011"/>
    </i>
    <i>
      <x v="4605"/>
    </i>
    <i>
      <x v="5059"/>
    </i>
    <i>
      <x v="4651"/>
    </i>
    <i>
      <x v="5091"/>
    </i>
    <i>
      <x v="4652"/>
    </i>
    <i>
      <x v="5208"/>
    </i>
    <i>
      <x v="4659"/>
    </i>
    <i>
      <x v="5003"/>
    </i>
    <i>
      <x v="4674"/>
    </i>
    <i>
      <x v="5019"/>
    </i>
    <i>
      <x v="4677"/>
    </i>
    <i>
      <x v="5051"/>
    </i>
    <i>
      <x v="4680"/>
    </i>
    <i>
      <x v="5067"/>
    </i>
    <i>
      <x v="4682"/>
    </i>
    <i>
      <x v="5083"/>
    </i>
    <i>
      <x v="4683"/>
    </i>
    <i>
      <x v="5099"/>
    </i>
    <i>
      <x v="4684"/>
    </i>
    <i>
      <x v="5148"/>
    </i>
    <i>
      <x v="4572"/>
    </i>
    <i>
      <x v="4990"/>
    </i>
    <i>
      <x v="4692"/>
    </i>
    <i>
      <x v="4999"/>
    </i>
    <i>
      <x v="4705"/>
    </i>
    <i>
      <x v="5007"/>
    </i>
    <i>
      <x v="4708"/>
    </i>
    <i>
      <x v="5015"/>
    </i>
    <i>
      <x v="4710"/>
    </i>
    <i>
      <x v="5039"/>
    </i>
    <i>
      <x v="4578"/>
    </i>
    <i>
      <x v="5047"/>
    </i>
    <i>
      <x v="4716"/>
    </i>
    <i>
      <x v="5055"/>
    </i>
    <i>
      <x v="4719"/>
    </i>
    <i>
      <x v="5063"/>
    </i>
    <i>
      <x v="4720"/>
    </i>
    <i>
      <x v="5071"/>
    </i>
    <i>
      <x v="4721"/>
    </i>
    <i>
      <x v="5079"/>
    </i>
    <i>
      <x v="4722"/>
    </i>
    <i>
      <x v="5087"/>
    </i>
    <i>
      <x v="4727"/>
    </i>
    <i>
      <x v="5095"/>
    </i>
    <i>
      <x v="4613"/>
    </i>
    <i>
      <x v="5105"/>
    </i>
    <i>
      <x v="4735"/>
    </i>
    <i>
      <x v="5139"/>
    </i>
    <i>
      <x v="4741"/>
    </i>
    <i>
      <x v="5200"/>
    </i>
    <i>
      <x v="4579"/>
    </i>
    <i>
      <x v="4988"/>
    </i>
    <i>
      <x v="4624"/>
    </i>
    <i>
      <x v="4992"/>
    </i>
    <i>
      <x v="4754"/>
    </i>
    <i>
      <x v="4602"/>
    </i>
    <i>
      <x v="4566"/>
    </i>
    <i>
      <x v="5001"/>
    </i>
    <i>
      <x v="4774"/>
    </i>
    <i>
      <x v="5005"/>
    </i>
    <i>
      <x v="4781"/>
    </i>
    <i>
      <x v="5009"/>
    </i>
    <i>
      <x v="4787"/>
    </i>
    <i>
      <x v="5013"/>
    </i>
    <i>
      <x v="4801"/>
    </i>
    <i>
      <x v="5017"/>
    </i>
    <i>
      <x v="4809"/>
    </i>
    <i>
      <x v="5037"/>
    </i>
    <i>
      <x v="4815"/>
    </i>
    <i>
      <x v="5041"/>
    </i>
    <i>
      <x v="4821"/>
    </i>
    <i>
      <x v="5045"/>
    </i>
    <i>
      <x v="4822"/>
    </i>
    <i>
      <x v="5049"/>
    </i>
    <i>
      <x v="4824"/>
    </i>
    <i>
      <x v="5053"/>
    </i>
    <i>
      <x v="4825"/>
    </i>
    <i>
      <x v="5057"/>
    </i>
    <i>
      <x v="4826"/>
    </i>
    <i>
      <x v="5061"/>
    </i>
    <i>
      <x v="4830"/>
    </i>
    <i>
      <x v="5065"/>
    </i>
    <i>
      <x v="4832"/>
    </i>
    <i>
      <x v="5069"/>
    </i>
    <i>
      <x v="4833"/>
    </i>
    <i>
      <x v="5073"/>
    </i>
    <i>
      <x v="4627"/>
    </i>
    <i>
      <x v="5077"/>
    </i>
    <i>
      <x v="4846"/>
    </i>
    <i>
      <x v="5081"/>
    </i>
    <i>
      <x v="4847"/>
    </i>
    <i>
      <x v="5085"/>
    </i>
    <i>
      <x v="4629"/>
    </i>
    <i>
      <x v="5089"/>
    </i>
    <i>
      <x v="4857"/>
    </i>
    <i>
      <x v="5093"/>
    </i>
    <i>
      <x v="4860"/>
    </i>
    <i>
      <x v="5097"/>
    </i>
    <i>
      <x v="4861"/>
    </i>
    <i>
      <x v="5101"/>
    </i>
    <i>
      <x v="4863"/>
    </i>
    <i>
      <x v="5121"/>
    </i>
    <i>
      <x v="4867"/>
    </i>
    <i>
      <x v="5137"/>
    </i>
    <i>
      <x v="4871"/>
    </i>
    <i>
      <x v="5146"/>
    </i>
    <i>
      <x v="4880"/>
    </i>
    <i>
      <x v="4635"/>
    </i>
    <i>
      <x v="4881"/>
    </i>
    <i>
      <x v="5206"/>
    </i>
    <i>
      <x v="4882"/>
    </i>
    <i>
      <x v="5210"/>
    </i>
    <i>
      <x v="4883"/>
    </i>
    <i>
      <x v="4989"/>
    </i>
    <i>
      <x v="4886"/>
    </i>
    <i>
      <x v="4991"/>
    </i>
    <i>
      <x v="5212"/>
    </i>
    <i>
      <x v="4993"/>
    </i>
    <i>
      <x v="4891"/>
    </i>
    <i>
      <x v="4995"/>
    </i>
    <i>
      <x v="4894"/>
    </i>
    <i>
      <x v="4998"/>
    </i>
    <i>
      <x v="4895"/>
    </i>
    <i>
      <x v="5000"/>
    </i>
    <i>
      <x v="4896"/>
    </i>
    <i>
      <x v="5002"/>
    </i>
    <i>
      <x v="4898"/>
    </i>
    <i>
      <x v="5004"/>
    </i>
    <i>
      <x v="4632"/>
    </i>
    <i>
      <x v="5006"/>
    </i>
    <i>
      <x v="4586"/>
    </i>
    <i>
      <x v="5008"/>
    </i>
    <i>
      <x v="5020"/>
    </i>
    <i>
      <x v="5010"/>
    </i>
    <i>
      <x v="5021"/>
    </i>
    <i>
      <x v="5012"/>
    </i>
    <i>
      <x v="5023"/>
    </i>
    <i>
      <x v="5014"/>
    </i>
    <i>
      <x v="5027"/>
    </i>
    <i>
      <x v="5016"/>
    </i>
    <i>
      <x v="5031"/>
    </i>
    <i>
      <x v="5018"/>
    </i>
    <i>
      <x v="5033"/>
    </i>
    <i>
      <x v="4637"/>
    </i>
    <i>
      <x v="5035"/>
    </i>
    <i>
      <x v="5022"/>
    </i>
    <i>
      <x v="4915"/>
    </i>
    <i>
      <x v="5024"/>
    </i>
    <i>
      <x v="4594"/>
    </i>
    <i>
      <x v="5029"/>
    </i>
    <i>
      <x v="4918"/>
    </i>
    <i>
      <x v="5032"/>
    </i>
    <i>
      <x v="4600"/>
    </i>
    <i>
      <x v="5034"/>
    </i>
    <i>
      <x v="4926"/>
    </i>
    <i>
      <x v="5036"/>
    </i>
    <i>
      <x v="4928"/>
    </i>
    <i>
      <x v="5038"/>
    </i>
    <i>
      <x v="4929"/>
    </i>
    <i>
      <x v="5040"/>
    </i>
    <i>
      <x v="4930"/>
    </i>
    <i>
      <x v="5042"/>
    </i>
    <i>
      <x v="4931"/>
    </i>
    <i>
      <x v="5044"/>
    </i>
    <i>
      <x v="4932"/>
    </i>
    <i>
      <x v="5046"/>
    </i>
    <i>
      <x v="4933"/>
    </i>
    <i>
      <x v="5048"/>
    </i>
    <i>
      <x v="4934"/>
    </i>
    <i>
      <x v="5050"/>
    </i>
    <i>
      <x v="4935"/>
    </i>
    <i>
      <x v="5052"/>
    </i>
    <i>
      <x v="4936"/>
    </i>
    <i>
      <x v="5054"/>
    </i>
    <i>
      <x v="4937"/>
    </i>
    <i>
      <x v="5056"/>
    </i>
    <i>
      <x v="4938"/>
    </i>
    <i>
      <x v="5058"/>
    </i>
    <i>
      <x v="4939"/>
    </i>
    <i>
      <x v="5060"/>
    </i>
    <i>
      <x v="4940"/>
    </i>
    <i>
      <x v="5062"/>
    </i>
    <i>
      <x v="4941"/>
    </i>
    <i>
      <x v="5064"/>
    </i>
    <i>
      <x v="4942"/>
    </i>
    <i>
      <x v="5066"/>
    </i>
    <i>
      <x v="4943"/>
    </i>
    <i>
      <x v="5068"/>
    </i>
    <i>
      <x v="4944"/>
    </i>
    <i>
      <x v="5070"/>
    </i>
    <i>
      <x v="4949"/>
    </i>
    <i>
      <x v="5072"/>
    </i>
    <i>
      <x v="4950"/>
    </i>
    <i>
      <x v="5074"/>
    </i>
    <i>
      <x v="4951"/>
    </i>
    <i>
      <x v="5076"/>
    </i>
    <i>
      <x v="4952"/>
    </i>
    <i>
      <x v="5078"/>
    </i>
    <i>
      <x v="4953"/>
    </i>
    <i>
      <x v="5080"/>
    </i>
    <i>
      <x v="4954"/>
    </i>
    <i>
      <x v="5082"/>
    </i>
    <i>
      <x v="4955"/>
    </i>
    <i>
      <x v="5084"/>
    </i>
    <i>
      <x v="4956"/>
    </i>
    <i>
      <x v="5086"/>
    </i>
    <i>
      <x v="4959"/>
    </i>
    <i>
      <x v="5088"/>
    </i>
    <i>
      <x v="4967"/>
    </i>
    <i>
      <x v="5090"/>
    </i>
    <i>
      <x v="4968"/>
    </i>
    <i>
      <x v="5092"/>
    </i>
    <i>
      <x v="4969"/>
    </i>
    <i>
      <x v="5094"/>
    </i>
    <i>
      <x v="4970"/>
    </i>
    <i>
      <x v="5096"/>
    </i>
    <i>
      <x v="4971"/>
    </i>
    <i>
      <x v="5098"/>
    </i>
    <i>
      <x v="4972"/>
    </i>
    <i>
      <x v="5100"/>
    </i>
    <i>
      <x v="4973"/>
    </i>
    <i>
      <x v="5102"/>
    </i>
    <i>
      <x v="4974"/>
    </i>
    <i>
      <x v="5109"/>
    </i>
    <i>
      <x v="4975"/>
    </i>
    <i>
      <x v="4603"/>
    </i>
    <i>
      <x v="4601"/>
    </i>
    <i>
      <x v="5128"/>
    </i>
    <i>
      <x v="5179"/>
    </i>
    <i>
      <x v="5138"/>
    </i>
    <i>
      <x v="5186"/>
    </i>
    <i>
      <x v="5145"/>
    </i>
    <i>
      <x v="5190"/>
    </i>
    <i>
      <x v="5147"/>
    </i>
    <i>
      <x v="5192"/>
    </i>
    <i>
      <x v="5155"/>
    </i>
    <i>
      <x v="5194"/>
    </i>
    <i>
      <x v="4604"/>
    </i>
    <i>
      <x v="5196"/>
    </i>
    <i>
      <x v="4976"/>
    </i>
    <i>
      <x v="5181"/>
    </i>
    <i>
      <x v="4977"/>
    </i>
    <i>
      <x v="5187"/>
    </i>
    <i>
      <x v="4978"/>
    </i>
    <i>
      <x v="5191"/>
    </i>
    <i>
      <x v="4979"/>
    </i>
    <i>
      <x v="5193"/>
    </i>
    <i>
      <x v="4980"/>
    </i>
    <i>
      <x v="5195"/>
    </i>
    <i>
      <x v="4981"/>
    </i>
    <i>
      <x v="5198"/>
    </i>
    <i>
      <x v="4982"/>
    </i>
    <i>
      <x v="5201"/>
    </i>
    <i>
      <x v="4983"/>
    </i>
    <i>
      <x v="5207"/>
    </i>
    <i>
      <x v="4984"/>
    </i>
    <i>
      <x v="5209"/>
    </i>
    <i>
      <x v="4986"/>
    </i>
    <i>
      <x v="5211"/>
    </i>
    <i>
      <x v="4987"/>
    </i>
    <i>
      <x v="4887"/>
    </i>
    <i>
      <x v="4132"/>
    </i>
    <i>
      <x v="4448"/>
    </i>
    <i>
      <x v="4430"/>
    </i>
    <i>
      <x v="4152"/>
    </i>
    <i>
      <x v="4488"/>
    </i>
    <i>
      <x v="4190"/>
    </i>
    <i>
      <x v="4410"/>
    </i>
    <i>
      <x v="4191"/>
    </i>
    <i>
      <x v="4440"/>
    </i>
    <i>
      <x v="4198"/>
    </i>
    <i>
      <x v="4138"/>
    </i>
    <i>
      <x v="4199"/>
    </i>
    <i>
      <x v="4145"/>
    </i>
    <i>
      <x v="4201"/>
    </i>
    <i>
      <x v="4398"/>
    </i>
    <i>
      <x v="4202"/>
    </i>
    <i>
      <x v="4422"/>
    </i>
    <i>
      <x v="3992"/>
    </i>
    <i>
      <x v="4434"/>
    </i>
    <i>
      <x v="4205"/>
    </i>
    <i>
      <x v="4444"/>
    </i>
    <i>
      <x v="4053"/>
    </i>
    <i>
      <x v="4174"/>
    </i>
    <i>
      <x v="4079"/>
    </i>
    <i>
      <x v="4141"/>
    </i>
    <i>
      <x v="4080"/>
    </i>
    <i>
      <x v="4143"/>
    </i>
    <i>
      <x v="4081"/>
    </i>
    <i>
      <x v="4512"/>
    </i>
    <i>
      <x v="4082"/>
    </i>
    <i>
      <x v="4393"/>
    </i>
    <i>
      <x v="4224"/>
    </i>
    <i>
      <x v="4406"/>
    </i>
    <i>
      <x v="4227"/>
    </i>
    <i>
      <x v="4420"/>
    </i>
    <i>
      <x v="4557"/>
    </i>
    <i>
      <x v="4135"/>
    </i>
    <i>
      <x v="4559"/>
    </i>
    <i>
      <x v="4432"/>
    </i>
    <i>
      <x v="4563"/>
    </i>
    <i>
      <x v="4437"/>
    </i>
    <i>
      <x v="4249"/>
    </i>
    <i>
      <x v="4442"/>
    </i>
    <i>
      <x v="4257"/>
    </i>
    <i>
      <x v="4446"/>
    </i>
    <i>
      <x v="4261"/>
    </i>
    <i>
      <x v="4450"/>
    </i>
    <i>
      <x v="4263"/>
    </i>
    <i>
      <x v="4136"/>
    </i>
    <i>
      <x v="4153"/>
    </i>
    <i>
      <x v="4139"/>
    </i>
    <i>
      <x v="4154"/>
    </i>
    <i>
      <x v="4142"/>
    </i>
    <i>
      <x v="4270"/>
    </i>
    <i>
      <x v="4490"/>
    </i>
    <i>
      <x v="4083"/>
    </i>
    <i>
      <x v="4175"/>
    </i>
    <i>
      <x v="4054"/>
    </i>
    <i>
      <x v="4506"/>
    </i>
    <i>
      <x v="4104"/>
    </i>
    <i>
      <x v="4056"/>
    </i>
    <i>
      <x v="4275"/>
    </i>
    <i>
      <x v="4133"/>
    </i>
    <i>
      <x v="4541"/>
    </i>
    <i>
      <x v="4171"/>
    </i>
    <i>
      <x v="4542"/>
    </i>
    <i>
      <x v="4400"/>
    </i>
    <i>
      <x v="4555"/>
    </i>
    <i>
      <x v="4409"/>
    </i>
    <i>
      <x v="4295"/>
    </i>
    <i>
      <x v="4134"/>
    </i>
    <i>
      <x v="4055"/>
    </i>
    <i>
      <x v="4421"/>
    </i>
    <i>
      <x v="4301"/>
    </i>
    <i>
      <x v="4427"/>
    </i>
    <i>
      <x v="4302"/>
    </i>
    <i>
      <x v="4429"/>
    </i>
    <i>
      <x v="4303"/>
    </i>
    <i>
      <x v="4431"/>
    </i>
    <i>
      <x v="4320"/>
    </i>
    <i>
      <x v="4433"/>
    </i>
    <i>
      <x v="4321"/>
    </i>
    <i>
      <x v="4436"/>
    </i>
    <i>
      <x v="4325"/>
    </i>
    <i>
      <x v="4439"/>
    </i>
    <i>
      <x v="4327"/>
    </i>
    <i>
      <x v="4441"/>
    </i>
    <i>
      <x v="4128"/>
    </i>
    <i>
      <x v="4443"/>
    </i>
    <i>
      <x v="4341"/>
    </i>
    <i>
      <x v="4445"/>
    </i>
    <i>
      <x v="4342"/>
    </i>
    <i>
      <x v="4447"/>
    </i>
    <i>
      <x v="4129"/>
    </i>
    <i>
      <x v="4449"/>
    </i>
    <i>
      <x v="4350"/>
    </i>
    <i>
      <x v="4451"/>
    </i>
    <i>
      <x v="4352"/>
    </i>
    <i>
      <x v="4464"/>
    </i>
    <i>
      <x v="4353"/>
    </i>
    <i>
      <x v="4137"/>
    </i>
    <i>
      <x v="4356"/>
    </i>
    <i>
      <x v="4471"/>
    </i>
    <i>
      <x v="4357"/>
    </i>
    <i>
      <x v="4140"/>
    </i>
    <i>
      <x v="4360"/>
    </i>
    <i>
      <x v="4478"/>
    </i>
    <i>
      <x v="4165"/>
    </i>
    <i>
      <x v="4484"/>
    </i>
    <i>
      <x v="4169"/>
    </i>
    <i>
      <x v="4489"/>
    </i>
    <i>
      <x v="4524"/>
    </i>
    <i>
      <x v="4493"/>
    </i>
    <i>
      <x v="4526"/>
    </i>
    <i>
      <x v="4144"/>
    </i>
    <i>
      <x v="4536"/>
    </i>
    <i>
      <x v="4176"/>
    </i>
    <i>
      <x v="4151"/>
    </i>
    <i>
      <x v="4150"/>
    </i>
    <i>
      <x v="4371"/>
    </i>
    <i>
      <x v="4508"/>
    </i>
    <i>
      <x v="4379"/>
    </i>
    <i>
      <x v="4181"/>
    </i>
    <i>
      <x v="4131"/>
    </i>
    <i>
      <x v="4389"/>
    </i>
    <i>
      <x v="4527"/>
    </i>
    <i>
      <x v="4364"/>
    </i>
    <i>
      <x v="4540"/>
    </i>
    <i>
      <x v="4365"/>
    </i>
    <i>
      <x v="4130"/>
    </i>
    <i>
      <x v="4544"/>
    </i>
    <i>
      <x v="4285"/>
    </i>
    <i>
      <x v="4294"/>
    </i>
    <i>
      <x v="4233"/>
    </i>
    <i>
      <x v="3837"/>
    </i>
    <i>
      <x v="3757"/>
    </i>
    <i>
      <x v="3741"/>
    </i>
    <i>
      <x v="3533"/>
    </i>
    <i>
      <x v="3821"/>
    </i>
    <i>
      <x v="3534"/>
    </i>
    <i>
      <x v="3733"/>
    </i>
    <i>
      <x v="3535"/>
    </i>
    <i>
      <x v="3749"/>
    </i>
    <i>
      <x v="3536"/>
    </i>
    <i>
      <x v="3765"/>
    </i>
    <i>
      <x v="3523"/>
    </i>
    <i>
      <x v="3829"/>
    </i>
    <i>
      <x v="3524"/>
    </i>
    <i>
      <x v="3845"/>
    </i>
    <i>
      <x v="3525"/>
    </i>
    <i>
      <x v="3737"/>
    </i>
    <i>
      <x v="3526"/>
    </i>
    <i>
      <x v="3745"/>
    </i>
    <i>
      <x v="3527"/>
    </i>
    <i>
      <x v="3753"/>
    </i>
    <i>
      <x v="3528"/>
    </i>
    <i>
      <x v="3761"/>
    </i>
    <i>
      <x v="3529"/>
    </i>
    <i>
      <x v="3769"/>
    </i>
    <i>
      <x v="3530"/>
    </i>
    <i>
      <x v="3825"/>
    </i>
    <i>
      <x v="3531"/>
    </i>
    <i>
      <x v="3833"/>
    </i>
    <i>
      <x v="3771"/>
    </i>
    <i>
      <x v="3841"/>
    </i>
    <i>
      <x v="3773"/>
    </i>
    <i>
      <x v="3731"/>
    </i>
    <i>
      <x v="3777"/>
    </i>
    <i>
      <x v="3735"/>
    </i>
    <i>
      <x v="3781"/>
    </i>
    <i>
      <x v="3739"/>
    </i>
    <i>
      <x v="3785"/>
    </i>
    <i>
      <x v="3743"/>
    </i>
    <i>
      <x v="3789"/>
    </i>
    <i>
      <x v="3747"/>
    </i>
    <i>
      <x v="3793"/>
    </i>
    <i>
      <x v="3751"/>
    </i>
    <i>
      <x v="3797"/>
    </i>
    <i>
      <x v="3755"/>
    </i>
    <i>
      <x v="3801"/>
    </i>
    <i>
      <x v="3759"/>
    </i>
    <i>
      <x v="3805"/>
    </i>
    <i>
      <x v="3763"/>
    </i>
    <i>
      <x v="3809"/>
    </i>
    <i>
      <x v="3767"/>
    </i>
    <i>
      <x v="3813"/>
    </i>
    <i>
      <x v="3532"/>
    </i>
    <i>
      <x v="3817"/>
    </i>
    <i>
      <x v="3775"/>
    </i>
    <i>
      <x v="3846"/>
    </i>
    <i>
      <x v="3779"/>
    </i>
    <i>
      <x v="3654"/>
    </i>
    <i>
      <x v="3783"/>
    </i>
    <i>
      <x v="3655"/>
    </i>
    <i>
      <x v="3787"/>
    </i>
    <i>
      <x v="3656"/>
    </i>
    <i>
      <x v="3791"/>
    </i>
    <i>
      <x v="3657"/>
    </i>
    <i>
      <x v="3795"/>
    </i>
    <i>
      <x v="3658"/>
    </i>
    <i>
      <x v="3799"/>
    </i>
    <i>
      <x v="3659"/>
    </i>
    <i>
      <x v="3803"/>
    </i>
    <i>
      <x v="3660"/>
    </i>
    <i>
      <x v="3807"/>
    </i>
    <i>
      <x v="3661"/>
    </i>
    <i>
      <x v="3811"/>
    </i>
    <i>
      <x v="3662"/>
    </i>
    <i>
      <x v="3815"/>
    </i>
    <i>
      <x v="3663"/>
    </i>
    <i>
      <x v="3819"/>
    </i>
    <i>
      <x v="3664"/>
    </i>
    <i>
      <x v="3823"/>
    </i>
    <i>
      <x v="3665"/>
    </i>
    <i>
      <x v="3827"/>
    </i>
    <i>
      <x v="3666"/>
    </i>
    <i>
      <x v="3831"/>
    </i>
    <i>
      <x v="3667"/>
    </i>
    <i>
      <x v="3835"/>
    </i>
    <i>
      <x v="3668"/>
    </i>
    <i>
      <x v="3839"/>
    </i>
    <i>
      <x v="3669"/>
    </i>
    <i>
      <x v="3843"/>
    </i>
    <i>
      <x v="3670"/>
    </i>
    <i>
      <x v="3730"/>
    </i>
    <i>
      <x v="3671"/>
    </i>
    <i>
      <x v="3732"/>
    </i>
    <i>
      <x v="3672"/>
    </i>
    <i>
      <x v="3734"/>
    </i>
    <i>
      <x v="3673"/>
    </i>
    <i>
      <x v="3736"/>
    </i>
    <i>
      <x v="3674"/>
    </i>
    <i>
      <x v="3738"/>
    </i>
    <i>
      <x v="3675"/>
    </i>
    <i>
      <x v="3740"/>
    </i>
    <i>
      <x v="3676"/>
    </i>
    <i>
      <x v="3742"/>
    </i>
    <i>
      <x v="3677"/>
    </i>
    <i>
      <x v="3744"/>
    </i>
    <i>
      <x v="3678"/>
    </i>
    <i>
      <x v="3746"/>
    </i>
    <i>
      <x v="3679"/>
    </i>
    <i>
      <x v="3748"/>
    </i>
    <i>
      <x v="3680"/>
    </i>
    <i>
      <x v="3750"/>
    </i>
    <i>
      <x v="3681"/>
    </i>
    <i>
      <x v="3752"/>
    </i>
    <i>
      <x v="3682"/>
    </i>
    <i>
      <x v="3754"/>
    </i>
    <i>
      <x v="3683"/>
    </i>
    <i>
      <x v="3756"/>
    </i>
    <i>
      <x v="3684"/>
    </i>
    <i>
      <x v="3758"/>
    </i>
    <i>
      <x v="3685"/>
    </i>
    <i>
      <x v="3760"/>
    </i>
    <i>
      <x v="3686"/>
    </i>
    <i>
      <x v="3762"/>
    </i>
    <i>
      <x v="3687"/>
    </i>
    <i>
      <x v="3764"/>
    </i>
    <i>
      <x v="3688"/>
    </i>
    <i>
      <x v="3766"/>
    </i>
    <i>
      <x v="3689"/>
    </i>
    <i>
      <x v="3768"/>
    </i>
    <i>
      <x v="3690"/>
    </i>
    <i>
      <x v="3770"/>
    </i>
    <i>
      <x v="3691"/>
    </i>
    <i>
      <x v="3772"/>
    </i>
    <i>
      <x v="3692"/>
    </i>
    <i>
      <x v="3774"/>
    </i>
    <i>
      <x v="3693"/>
    </i>
    <i>
      <x v="3776"/>
    </i>
    <i>
      <x v="3694"/>
    </i>
    <i>
      <x v="3778"/>
    </i>
    <i>
      <x v="3695"/>
    </i>
    <i>
      <x v="3780"/>
    </i>
    <i>
      <x v="3696"/>
    </i>
    <i>
      <x v="3782"/>
    </i>
    <i>
      <x v="3697"/>
    </i>
    <i>
      <x v="3784"/>
    </i>
    <i>
      <x v="3698"/>
    </i>
    <i>
      <x v="3786"/>
    </i>
    <i>
      <x v="3699"/>
    </i>
    <i>
      <x v="3788"/>
    </i>
    <i>
      <x v="3700"/>
    </i>
    <i>
      <x v="3790"/>
    </i>
    <i>
      <x v="3701"/>
    </i>
    <i>
      <x v="3792"/>
    </i>
    <i>
      <x v="3702"/>
    </i>
    <i>
      <x v="3794"/>
    </i>
    <i>
      <x v="3703"/>
    </i>
    <i>
      <x v="3796"/>
    </i>
    <i>
      <x v="3704"/>
    </i>
    <i>
      <x v="3798"/>
    </i>
    <i>
      <x v="3705"/>
    </i>
    <i>
      <x v="3800"/>
    </i>
    <i>
      <x v="3706"/>
    </i>
    <i>
      <x v="3802"/>
    </i>
    <i>
      <x v="3707"/>
    </i>
    <i>
      <x v="3804"/>
    </i>
    <i>
      <x v="3708"/>
    </i>
    <i>
      <x v="3806"/>
    </i>
    <i>
      <x v="3709"/>
    </i>
    <i>
      <x v="3808"/>
    </i>
    <i>
      <x v="3710"/>
    </i>
    <i>
      <x v="3810"/>
    </i>
    <i>
      <x v="3711"/>
    </i>
    <i>
      <x v="3812"/>
    </i>
    <i>
      <x v="3712"/>
    </i>
    <i>
      <x v="3814"/>
    </i>
    <i>
      <x v="3713"/>
    </i>
    <i>
      <x v="3816"/>
    </i>
    <i>
      <x v="3714"/>
    </i>
    <i>
      <x v="3818"/>
    </i>
    <i>
      <x v="3715"/>
    </i>
    <i>
      <x v="3820"/>
    </i>
    <i>
      <x v="3716"/>
    </i>
    <i>
      <x v="3822"/>
    </i>
    <i>
      <x v="3717"/>
    </i>
    <i>
      <x v="3824"/>
    </i>
    <i>
      <x v="3718"/>
    </i>
    <i>
      <x v="3826"/>
    </i>
    <i>
      <x v="3719"/>
    </i>
    <i>
      <x v="3828"/>
    </i>
    <i>
      <x v="3720"/>
    </i>
    <i>
      <x v="3830"/>
    </i>
    <i>
      <x v="3721"/>
    </i>
    <i>
      <x v="3832"/>
    </i>
    <i>
      <x v="3722"/>
    </i>
    <i>
      <x v="3834"/>
    </i>
    <i>
      <x v="3723"/>
    </i>
    <i>
      <x v="3836"/>
    </i>
    <i>
      <x v="3724"/>
    </i>
    <i>
      <x v="3838"/>
    </i>
    <i>
      <x v="3725"/>
    </i>
    <i>
      <x v="3840"/>
    </i>
    <i>
      <x v="3726"/>
    </i>
    <i>
      <x v="3842"/>
    </i>
    <i>
      <x v="3727"/>
    </i>
    <i>
      <x v="3844"/>
    </i>
    <i>
      <x v="3728"/>
    </i>
    <i>
      <x v="3729"/>
    </i>
    <i>
      <x v="3847"/>
    </i>
    <i>
      <x v="2639"/>
    </i>
    <i>
      <x v="2631"/>
    </i>
    <i>
      <x v="2627"/>
    </i>
    <i>
      <x v="2609"/>
    </i>
    <i>
      <x v="2635"/>
    </i>
    <i>
      <x v="2610"/>
    </i>
    <i>
      <x v="2643"/>
    </i>
    <i>
      <x v="2611"/>
    </i>
    <i>
      <x v="2629"/>
    </i>
    <i>
      <x v="2612"/>
    </i>
    <i>
      <x v="2633"/>
    </i>
    <i>
      <x v="2613"/>
    </i>
    <i>
      <x v="2637"/>
    </i>
    <i>
      <x v="2614"/>
    </i>
    <i>
      <x v="2641"/>
    </i>
    <i>
      <x v="2615"/>
    </i>
    <i>
      <x v="2645"/>
    </i>
    <i>
      <x v="2616"/>
    </i>
    <i>
      <x v="2628"/>
    </i>
    <i>
      <x v="2617"/>
    </i>
    <i>
      <x v="2630"/>
    </i>
    <i>
      <x v="2618"/>
    </i>
    <i>
      <x v="2632"/>
    </i>
    <i>
      <x v="2619"/>
    </i>
    <i>
      <x v="2634"/>
    </i>
    <i>
      <x v="2620"/>
    </i>
    <i>
      <x v="2636"/>
    </i>
    <i>
      <x v="2621"/>
    </i>
    <i>
      <x v="2638"/>
    </i>
    <i>
      <x v="2622"/>
    </i>
    <i>
      <x v="2640"/>
    </i>
    <i>
      <x v="2623"/>
    </i>
    <i>
      <x v="2642"/>
    </i>
    <i>
      <x v="2624"/>
    </i>
    <i>
      <x v="2644"/>
    </i>
    <i>
      <x v="2625"/>
    </i>
    <i>
      <x v="2646"/>
    </i>
    <i>
      <x v="2626"/>
    </i>
    <i>
      <x v="2608"/>
    </i>
    <i>
      <x v="2358"/>
    </i>
    <i>
      <x v="2487"/>
    </i>
    <i>
      <x v="2423"/>
    </i>
    <i>
      <x v="1957"/>
    </i>
    <i>
      <x v="2551"/>
    </i>
    <i>
      <x v="1958"/>
    </i>
    <i>
      <x v="2390"/>
    </i>
    <i>
      <x v="1959"/>
    </i>
    <i>
      <x v="2455"/>
    </i>
    <i>
      <x v="1960"/>
    </i>
    <i>
      <x v="2519"/>
    </i>
    <i>
      <x v="1985"/>
    </i>
    <i>
      <x v="2583"/>
    </i>
    <i>
      <x v="1990"/>
    </i>
    <i>
      <x v="2374"/>
    </i>
    <i>
      <x v="2109"/>
    </i>
    <i>
      <x v="2406"/>
    </i>
    <i>
      <x v="2110"/>
    </i>
    <i>
      <x v="2439"/>
    </i>
    <i>
      <x v="2111"/>
    </i>
    <i>
      <x v="2471"/>
    </i>
    <i>
      <x v="2113"/>
    </i>
    <i>
      <x v="2503"/>
    </i>
    <i>
      <x v="2114"/>
    </i>
    <i>
      <x v="2535"/>
    </i>
    <i>
      <x v="2115"/>
    </i>
    <i>
      <x v="2567"/>
    </i>
    <i>
      <x v="2116"/>
    </i>
    <i>
      <x v="2599"/>
    </i>
    <i>
      <x v="2117"/>
    </i>
    <i>
      <x v="2366"/>
    </i>
    <i>
      <x v="2118"/>
    </i>
    <i>
      <x v="2382"/>
    </i>
    <i>
      <x v="2119"/>
    </i>
    <i>
      <x v="2398"/>
    </i>
    <i>
      <x v="2120"/>
    </i>
    <i>
      <x v="2414"/>
    </i>
    <i>
      <x v="2121"/>
    </i>
    <i>
      <x v="2431"/>
    </i>
    <i>
      <x v="2122"/>
    </i>
    <i>
      <x v="2447"/>
    </i>
    <i>
      <x v="2123"/>
    </i>
    <i>
      <x v="2463"/>
    </i>
    <i>
      <x v="2124"/>
    </i>
    <i>
      <x v="2479"/>
    </i>
    <i>
      <x v="2125"/>
    </i>
    <i>
      <x v="2495"/>
    </i>
    <i>
      <x v="2126"/>
    </i>
    <i>
      <x v="2511"/>
    </i>
    <i>
      <x v="2127"/>
    </i>
    <i>
      <x v="2527"/>
    </i>
    <i>
      <x v="2128"/>
    </i>
    <i>
      <x v="2543"/>
    </i>
    <i>
      <x v="2129"/>
    </i>
    <i>
      <x v="2559"/>
    </i>
    <i>
      <x v="2130"/>
    </i>
    <i>
      <x v="2575"/>
    </i>
    <i>
      <x v="2131"/>
    </i>
    <i>
      <x v="2591"/>
    </i>
    <i>
      <x v="2132"/>
    </i>
    <i>
      <x v="2607"/>
    </i>
    <i>
      <x v="2133"/>
    </i>
    <i>
      <x v="2362"/>
    </i>
    <i>
      <x v="2134"/>
    </i>
    <i>
      <x v="2370"/>
    </i>
    <i>
      <x v="2135"/>
    </i>
    <i>
      <x v="2378"/>
    </i>
    <i>
      <x v="2136"/>
    </i>
    <i>
      <x v="2386"/>
    </i>
    <i>
      <x v="2137"/>
    </i>
    <i>
      <x v="2394"/>
    </i>
    <i>
      <x v="2138"/>
    </i>
    <i>
      <x v="2402"/>
    </i>
    <i>
      <x v="2139"/>
    </i>
    <i>
      <x v="2410"/>
    </i>
    <i>
      <x v="2140"/>
    </i>
    <i>
      <x v="2419"/>
    </i>
    <i>
      <x v="2141"/>
    </i>
    <i>
      <x v="2427"/>
    </i>
    <i>
      <x v="2142"/>
    </i>
    <i>
      <x v="2435"/>
    </i>
    <i>
      <x v="2143"/>
    </i>
    <i>
      <x v="2443"/>
    </i>
    <i>
      <x v="2144"/>
    </i>
    <i>
      <x v="2451"/>
    </i>
    <i>
      <x v="2145"/>
    </i>
    <i>
      <x v="2459"/>
    </i>
    <i>
      <x v="2146"/>
    </i>
    <i>
      <x v="2467"/>
    </i>
    <i>
      <x v="2147"/>
    </i>
    <i>
      <x v="2475"/>
    </i>
    <i>
      <x v="2148"/>
    </i>
    <i>
      <x v="2483"/>
    </i>
    <i>
      <x v="2149"/>
    </i>
    <i>
      <x v="2491"/>
    </i>
    <i>
      <x v="2150"/>
    </i>
    <i>
      <x v="2499"/>
    </i>
    <i>
      <x v="2151"/>
    </i>
    <i>
      <x v="2507"/>
    </i>
    <i>
      <x v="2152"/>
    </i>
    <i>
      <x v="2515"/>
    </i>
    <i>
      <x v="2153"/>
    </i>
    <i>
      <x v="2523"/>
    </i>
    <i>
      <x v="2154"/>
    </i>
    <i>
      <x v="2531"/>
    </i>
    <i>
      <x v="2155"/>
    </i>
    <i>
      <x v="2539"/>
    </i>
    <i>
      <x v="2156"/>
    </i>
    <i>
      <x v="2547"/>
    </i>
    <i>
      <x v="2157"/>
    </i>
    <i>
      <x v="2555"/>
    </i>
    <i>
      <x v="2158"/>
    </i>
    <i>
      <x v="2563"/>
    </i>
    <i>
      <x v="2159"/>
    </i>
    <i>
      <x v="2571"/>
    </i>
    <i>
      <x v="2160"/>
    </i>
    <i>
      <x v="2579"/>
    </i>
    <i>
      <x v="2161"/>
    </i>
    <i>
      <x v="2587"/>
    </i>
    <i>
      <x v="2162"/>
    </i>
    <i>
      <x v="2595"/>
    </i>
    <i>
      <x v="2163"/>
    </i>
    <i>
      <x v="2603"/>
    </i>
    <i>
      <x v="2164"/>
    </i>
    <i>
      <x v="2356"/>
    </i>
    <i>
      <x v="2165"/>
    </i>
    <i>
      <x v="2360"/>
    </i>
    <i>
      <x v="2166"/>
    </i>
    <i>
      <x v="2364"/>
    </i>
    <i>
      <x v="2167"/>
    </i>
    <i>
      <x v="2368"/>
    </i>
    <i>
      <x v="2168"/>
    </i>
    <i>
      <x v="2372"/>
    </i>
    <i>
      <x v="2169"/>
    </i>
    <i>
      <x v="2376"/>
    </i>
    <i>
      <x v="2170"/>
    </i>
    <i>
      <x v="2380"/>
    </i>
    <i>
      <x v="2171"/>
    </i>
    <i>
      <x v="2384"/>
    </i>
    <i>
      <x v="2172"/>
    </i>
    <i>
      <x v="2388"/>
    </i>
    <i>
      <x v="2173"/>
    </i>
    <i>
      <x v="2392"/>
    </i>
    <i>
      <x v="2174"/>
    </i>
    <i>
      <x v="2396"/>
    </i>
    <i>
      <x v="2175"/>
    </i>
    <i>
      <x v="2400"/>
    </i>
    <i>
      <x v="2176"/>
    </i>
    <i>
      <x v="2404"/>
    </i>
    <i>
      <x v="2177"/>
    </i>
    <i>
      <x v="2408"/>
    </i>
    <i>
      <x v="2178"/>
    </i>
    <i>
      <x v="2412"/>
    </i>
    <i>
      <x v="2179"/>
    </i>
    <i>
      <x v="2417"/>
    </i>
    <i>
      <x v="2180"/>
    </i>
    <i>
      <x v="2421"/>
    </i>
    <i>
      <x v="2181"/>
    </i>
    <i>
      <x v="2425"/>
    </i>
    <i>
      <x v="2182"/>
    </i>
    <i>
      <x v="2429"/>
    </i>
    <i>
      <x v="2183"/>
    </i>
    <i>
      <x v="2433"/>
    </i>
    <i>
      <x v="2184"/>
    </i>
    <i>
      <x v="2437"/>
    </i>
    <i>
      <x v="2185"/>
    </i>
    <i>
      <x v="2441"/>
    </i>
    <i>
      <x v="2186"/>
    </i>
    <i>
      <x v="2445"/>
    </i>
    <i>
      <x v="2187"/>
    </i>
    <i>
      <x v="2449"/>
    </i>
    <i>
      <x v="2188"/>
    </i>
    <i>
      <x v="2453"/>
    </i>
    <i>
      <x v="2189"/>
    </i>
    <i>
      <x v="2457"/>
    </i>
    <i>
      <x v="2190"/>
    </i>
    <i>
      <x v="2461"/>
    </i>
    <i>
      <x v="2191"/>
    </i>
    <i>
      <x v="2465"/>
    </i>
    <i>
      <x v="2192"/>
    </i>
    <i>
      <x v="2469"/>
    </i>
    <i>
      <x v="2193"/>
    </i>
    <i>
      <x v="2473"/>
    </i>
    <i>
      <x v="2194"/>
    </i>
    <i>
      <x v="2477"/>
    </i>
    <i>
      <x v="2195"/>
    </i>
    <i>
      <x v="2481"/>
    </i>
    <i>
      <x v="2196"/>
    </i>
    <i>
      <x v="2485"/>
    </i>
    <i>
      <x v="2197"/>
    </i>
    <i>
      <x v="2489"/>
    </i>
    <i>
      <x v="2198"/>
    </i>
    <i>
      <x v="2493"/>
    </i>
    <i>
      <x v="2199"/>
    </i>
    <i>
      <x v="2497"/>
    </i>
    <i>
      <x v="2200"/>
    </i>
    <i>
      <x v="2501"/>
    </i>
    <i>
      <x v="2201"/>
    </i>
    <i>
      <x v="2505"/>
    </i>
    <i>
      <x v="2202"/>
    </i>
    <i>
      <x v="2509"/>
    </i>
    <i>
      <x v="2203"/>
    </i>
    <i>
      <x v="2513"/>
    </i>
    <i>
      <x v="2204"/>
    </i>
    <i>
      <x v="2517"/>
    </i>
    <i>
      <x v="2205"/>
    </i>
    <i>
      <x v="2521"/>
    </i>
    <i>
      <x v="2206"/>
    </i>
    <i>
      <x v="2525"/>
    </i>
    <i>
      <x v="2207"/>
    </i>
    <i>
      <x v="2529"/>
    </i>
    <i>
      <x v="2208"/>
    </i>
    <i>
      <x v="2533"/>
    </i>
    <i>
      <x v="2209"/>
    </i>
    <i>
      <x v="2537"/>
    </i>
    <i>
      <x v="2210"/>
    </i>
    <i>
      <x v="2541"/>
    </i>
    <i>
      <x v="2211"/>
    </i>
    <i>
      <x v="2545"/>
    </i>
    <i>
      <x v="2212"/>
    </i>
    <i>
      <x v="2549"/>
    </i>
    <i>
      <x v="2213"/>
    </i>
    <i>
      <x v="2553"/>
    </i>
    <i>
      <x v="2214"/>
    </i>
    <i>
      <x v="2557"/>
    </i>
    <i>
      <x v="2215"/>
    </i>
    <i>
      <x v="2561"/>
    </i>
    <i>
      <x v="2216"/>
    </i>
    <i>
      <x v="2565"/>
    </i>
    <i>
      <x v="2217"/>
    </i>
    <i>
      <x v="2569"/>
    </i>
    <i>
      <x v="2218"/>
    </i>
    <i>
      <x v="2573"/>
    </i>
    <i>
      <x v="2219"/>
    </i>
    <i>
      <x v="2577"/>
    </i>
    <i>
      <x v="2220"/>
    </i>
    <i>
      <x v="2581"/>
    </i>
    <i>
      <x v="2221"/>
    </i>
    <i>
      <x v="2585"/>
    </i>
    <i>
      <x v="2222"/>
    </i>
    <i>
      <x v="2589"/>
    </i>
    <i>
      <x v="2223"/>
    </i>
    <i>
      <x v="2593"/>
    </i>
    <i>
      <x v="2224"/>
    </i>
    <i>
      <x v="2597"/>
    </i>
    <i>
      <x v="2225"/>
    </i>
    <i>
      <x v="2601"/>
    </i>
    <i>
      <x v="2226"/>
    </i>
    <i>
      <x v="2605"/>
    </i>
    <i>
      <x v="2227"/>
    </i>
    <i>
      <x v="2355"/>
    </i>
    <i>
      <x v="2228"/>
    </i>
    <i>
      <x v="2357"/>
    </i>
    <i>
      <x v="2229"/>
    </i>
    <i>
      <x v="2359"/>
    </i>
    <i>
      <x v="2230"/>
    </i>
    <i>
      <x v="2361"/>
    </i>
    <i>
      <x v="2231"/>
    </i>
    <i>
      <x v="2363"/>
    </i>
    <i>
      <x v="2232"/>
    </i>
    <i>
      <x v="2365"/>
    </i>
    <i>
      <x v="2233"/>
    </i>
    <i>
      <x v="2367"/>
    </i>
    <i>
      <x v="2234"/>
    </i>
    <i>
      <x v="2369"/>
    </i>
    <i>
      <x v="2235"/>
    </i>
    <i>
      <x v="2371"/>
    </i>
    <i>
      <x v="2236"/>
    </i>
    <i>
      <x v="2373"/>
    </i>
    <i>
      <x v="2237"/>
    </i>
    <i>
      <x v="2375"/>
    </i>
    <i>
      <x v="2238"/>
    </i>
    <i>
      <x v="2377"/>
    </i>
    <i>
      <x v="2239"/>
    </i>
    <i>
      <x v="2379"/>
    </i>
    <i>
      <x v="2240"/>
    </i>
    <i>
      <x v="2381"/>
    </i>
    <i>
      <x v="2241"/>
    </i>
    <i>
      <x v="2383"/>
    </i>
    <i>
      <x v="2242"/>
    </i>
    <i>
      <x v="2385"/>
    </i>
    <i>
      <x v="2243"/>
    </i>
    <i>
      <x v="2387"/>
    </i>
    <i>
      <x v="2244"/>
    </i>
    <i>
      <x v="2389"/>
    </i>
    <i>
      <x v="2245"/>
    </i>
    <i>
      <x v="2391"/>
    </i>
    <i>
      <x v="2246"/>
    </i>
    <i>
      <x v="2393"/>
    </i>
    <i>
      <x v="2247"/>
    </i>
    <i>
      <x v="2395"/>
    </i>
    <i>
      <x v="2248"/>
    </i>
    <i>
      <x v="2397"/>
    </i>
    <i>
      <x v="2249"/>
    </i>
    <i>
      <x v="2399"/>
    </i>
    <i>
      <x v="2250"/>
    </i>
    <i>
      <x v="2401"/>
    </i>
    <i>
      <x v="2251"/>
    </i>
    <i>
      <x v="2403"/>
    </i>
    <i>
      <x v="2252"/>
    </i>
    <i>
      <x v="2405"/>
    </i>
    <i>
      <x v="2253"/>
    </i>
    <i>
      <x v="2407"/>
    </i>
    <i>
      <x v="2254"/>
    </i>
    <i>
      <x v="2409"/>
    </i>
    <i>
      <x v="2255"/>
    </i>
    <i>
      <x v="2411"/>
    </i>
    <i>
      <x v="2256"/>
    </i>
    <i>
      <x v="2413"/>
    </i>
    <i>
      <x v="2257"/>
    </i>
    <i>
      <x v="2416"/>
    </i>
    <i>
      <x v="2258"/>
    </i>
    <i>
      <x v="2418"/>
    </i>
    <i>
      <x v="2259"/>
    </i>
    <i>
      <x v="2420"/>
    </i>
    <i>
      <x v="2260"/>
    </i>
    <i>
      <x v="2422"/>
    </i>
    <i>
      <x v="2261"/>
    </i>
    <i>
      <x v="2424"/>
    </i>
    <i>
      <x v="2262"/>
    </i>
    <i>
      <x v="2426"/>
    </i>
    <i>
      <x v="2263"/>
    </i>
    <i>
      <x v="2428"/>
    </i>
    <i>
      <x v="2264"/>
    </i>
    <i>
      <x v="2430"/>
    </i>
    <i>
      <x v="2265"/>
    </i>
    <i>
      <x v="2432"/>
    </i>
    <i>
      <x v="2266"/>
    </i>
    <i>
      <x v="2434"/>
    </i>
    <i>
      <x v="2267"/>
    </i>
    <i>
      <x v="2436"/>
    </i>
    <i>
      <x v="2268"/>
    </i>
    <i>
      <x v="2438"/>
    </i>
    <i>
      <x v="2269"/>
    </i>
    <i>
      <x v="2440"/>
    </i>
    <i>
      <x v="2270"/>
    </i>
    <i>
      <x v="2442"/>
    </i>
    <i>
      <x v="2271"/>
    </i>
    <i>
      <x v="2444"/>
    </i>
    <i>
      <x v="2272"/>
    </i>
    <i>
      <x v="2446"/>
    </i>
    <i>
      <x v="2273"/>
    </i>
    <i>
      <x v="2448"/>
    </i>
    <i>
      <x v="2274"/>
    </i>
    <i>
      <x v="2450"/>
    </i>
    <i>
      <x v="2275"/>
    </i>
    <i>
      <x v="2452"/>
    </i>
    <i>
      <x v="2276"/>
    </i>
    <i>
      <x v="2454"/>
    </i>
    <i>
      <x v="2277"/>
    </i>
    <i>
      <x v="2456"/>
    </i>
    <i>
      <x v="2278"/>
    </i>
    <i>
      <x v="2458"/>
    </i>
    <i>
      <x v="2279"/>
    </i>
    <i>
      <x v="2460"/>
    </i>
    <i>
      <x v="2280"/>
    </i>
    <i>
      <x v="2462"/>
    </i>
    <i>
      <x v="1956"/>
    </i>
    <i>
      <x v="2464"/>
    </i>
    <i>
      <x v="2282"/>
    </i>
    <i>
      <x v="2466"/>
    </i>
    <i>
      <x v="2283"/>
    </i>
    <i>
      <x v="2468"/>
    </i>
    <i>
      <x v="2284"/>
    </i>
    <i>
      <x v="2470"/>
    </i>
    <i>
      <x v="2285"/>
    </i>
    <i>
      <x v="2472"/>
    </i>
    <i>
      <x v="2286"/>
    </i>
    <i>
      <x v="2474"/>
    </i>
    <i>
      <x v="2287"/>
    </i>
    <i>
      <x v="2476"/>
    </i>
    <i>
      <x v="2288"/>
    </i>
    <i>
      <x v="2478"/>
    </i>
    <i>
      <x v="2289"/>
    </i>
    <i>
      <x v="2480"/>
    </i>
    <i>
      <x v="2290"/>
    </i>
    <i>
      <x v="2482"/>
    </i>
    <i>
      <x v="2291"/>
    </i>
    <i>
      <x v="2484"/>
    </i>
    <i>
      <x v="2292"/>
    </i>
    <i>
      <x v="2486"/>
    </i>
    <i>
      <x v="2293"/>
    </i>
    <i>
      <x v="2488"/>
    </i>
    <i>
      <x v="2294"/>
    </i>
    <i>
      <x v="2490"/>
    </i>
    <i>
      <x v="2295"/>
    </i>
    <i>
      <x v="2492"/>
    </i>
    <i>
      <x v="2296"/>
    </i>
    <i>
      <x v="2494"/>
    </i>
    <i>
      <x v="2297"/>
    </i>
    <i>
      <x v="2496"/>
    </i>
    <i>
      <x v="2298"/>
    </i>
    <i>
      <x v="2498"/>
    </i>
    <i>
      <x v="2299"/>
    </i>
    <i>
      <x v="2500"/>
    </i>
    <i>
      <x v="2300"/>
    </i>
    <i>
      <x v="2502"/>
    </i>
    <i>
      <x v="2301"/>
    </i>
    <i>
      <x v="2504"/>
    </i>
    <i>
      <x v="2302"/>
    </i>
    <i>
      <x v="2506"/>
    </i>
    <i>
      <x v="2303"/>
    </i>
    <i>
      <x v="2508"/>
    </i>
    <i>
      <x v="2304"/>
    </i>
    <i>
      <x v="2510"/>
    </i>
    <i>
      <x v="2305"/>
    </i>
    <i>
      <x v="2512"/>
    </i>
    <i>
      <x v="2306"/>
    </i>
    <i>
      <x v="2514"/>
    </i>
    <i>
      <x v="2307"/>
    </i>
    <i>
      <x v="2516"/>
    </i>
    <i>
      <x v="2308"/>
    </i>
    <i>
      <x v="2518"/>
    </i>
    <i>
      <x v="2309"/>
    </i>
    <i>
      <x v="2520"/>
    </i>
    <i>
      <x v="2310"/>
    </i>
    <i>
      <x v="2522"/>
    </i>
    <i>
      <x v="2311"/>
    </i>
    <i>
      <x v="2524"/>
    </i>
    <i>
      <x v="2312"/>
    </i>
    <i>
      <x v="2526"/>
    </i>
    <i>
      <x v="2313"/>
    </i>
    <i>
      <x v="2528"/>
    </i>
    <i>
      <x v="2314"/>
    </i>
    <i>
      <x v="2530"/>
    </i>
    <i>
      <x v="2315"/>
    </i>
    <i>
      <x v="2532"/>
    </i>
    <i>
      <x v="2316"/>
    </i>
    <i>
      <x v="2534"/>
    </i>
    <i>
      <x v="2317"/>
    </i>
    <i>
      <x v="2536"/>
    </i>
    <i>
      <x v="2318"/>
    </i>
    <i>
      <x v="2538"/>
    </i>
    <i>
      <x v="2319"/>
    </i>
    <i>
      <x v="2540"/>
    </i>
    <i>
      <x v="2320"/>
    </i>
    <i>
      <x v="2542"/>
    </i>
    <i>
      <x v="2321"/>
    </i>
    <i>
      <x v="2544"/>
    </i>
    <i>
      <x v="2322"/>
    </i>
    <i>
      <x v="2546"/>
    </i>
    <i>
      <x v="2323"/>
    </i>
    <i>
      <x v="2548"/>
    </i>
    <i>
      <x v="2324"/>
    </i>
    <i>
      <x v="2550"/>
    </i>
    <i>
      <x v="2325"/>
    </i>
    <i>
      <x v="2552"/>
    </i>
    <i>
      <x v="2326"/>
    </i>
    <i>
      <x v="2554"/>
    </i>
    <i>
      <x v="2327"/>
    </i>
    <i>
      <x v="2556"/>
    </i>
    <i>
      <x v="2328"/>
    </i>
    <i>
      <x v="2558"/>
    </i>
    <i>
      <x v="2329"/>
    </i>
    <i>
      <x v="2560"/>
    </i>
    <i>
      <x v="2330"/>
    </i>
    <i>
      <x v="2562"/>
    </i>
    <i>
      <x v="2331"/>
    </i>
    <i>
      <x v="2564"/>
    </i>
    <i>
      <x v="2332"/>
    </i>
    <i>
      <x v="2566"/>
    </i>
    <i>
      <x v="2333"/>
    </i>
    <i>
      <x v="2568"/>
    </i>
    <i>
      <x v="2334"/>
    </i>
    <i>
      <x v="2570"/>
    </i>
    <i>
      <x v="2335"/>
    </i>
    <i>
      <x v="2572"/>
    </i>
    <i>
      <x v="2336"/>
    </i>
    <i>
      <x v="2574"/>
    </i>
    <i>
      <x v="2337"/>
    </i>
    <i>
      <x v="2576"/>
    </i>
    <i>
      <x v="2338"/>
    </i>
    <i>
      <x v="2578"/>
    </i>
    <i>
      <x v="2339"/>
    </i>
    <i>
      <x v="2580"/>
    </i>
    <i>
      <x v="2340"/>
    </i>
    <i>
      <x v="2582"/>
    </i>
    <i>
      <x v="2341"/>
    </i>
    <i>
      <x v="2584"/>
    </i>
    <i>
      <x v="2342"/>
    </i>
    <i>
      <x v="2586"/>
    </i>
    <i>
      <x v="2343"/>
    </i>
    <i>
      <x v="2588"/>
    </i>
    <i>
      <x v="2344"/>
    </i>
    <i>
      <x v="2590"/>
    </i>
    <i>
      <x v="2345"/>
    </i>
    <i>
      <x v="2592"/>
    </i>
    <i>
      <x v="2346"/>
    </i>
    <i>
      <x v="2594"/>
    </i>
    <i>
      <x v="2347"/>
    </i>
    <i>
      <x v="2596"/>
    </i>
    <i>
      <x v="2348"/>
    </i>
    <i>
      <x v="2598"/>
    </i>
    <i>
      <x v="2349"/>
    </i>
    <i>
      <x v="2600"/>
    </i>
    <i>
      <x v="2350"/>
    </i>
    <i>
      <x v="2602"/>
    </i>
    <i>
      <x v="2351"/>
    </i>
    <i>
      <x v="2604"/>
    </i>
    <i>
      <x v="2352"/>
    </i>
    <i>
      <x v="2606"/>
    </i>
    <i>
      <x v="2353"/>
    </i>
    <i>
      <x v="2354"/>
    </i>
    <i>
      <x v="2281"/>
    </i>
    <i>
      <x v="1624"/>
    </i>
    <i>
      <x v="1775"/>
    </i>
    <i>
      <x v="1743"/>
    </i>
    <i>
      <x v="1374"/>
    </i>
    <i>
      <x v="1943"/>
    </i>
    <i>
      <x v="1375"/>
    </i>
    <i>
      <x v="1727"/>
    </i>
    <i>
      <x v="1376"/>
    </i>
    <i>
      <x v="1759"/>
    </i>
    <i>
      <x v="1377"/>
    </i>
    <i>
      <x v="1323"/>
    </i>
    <i>
      <x v="1378"/>
    </i>
    <i>
      <x v="1616"/>
    </i>
    <i>
      <x v="1379"/>
    </i>
    <i>
      <x v="1680"/>
    </i>
    <i>
      <x v="1380"/>
    </i>
    <i>
      <x v="1735"/>
    </i>
    <i>
      <x v="1381"/>
    </i>
    <i>
      <x v="1751"/>
    </i>
    <i>
      <x v="1382"/>
    </i>
    <i>
      <x v="1767"/>
    </i>
    <i>
      <x v="1383"/>
    </i>
    <i>
      <x v="1783"/>
    </i>
    <i>
      <x v="1384"/>
    </i>
    <i>
      <x v="1305"/>
    </i>
    <i>
      <x v="1385"/>
    </i>
    <i>
      <x v="1611"/>
    </i>
    <i>
      <x v="1386"/>
    </i>
    <i>
      <x v="1620"/>
    </i>
    <i>
      <x v="1387"/>
    </i>
    <i>
      <x v="1955"/>
    </i>
    <i>
      <x v="1388"/>
    </i>
    <i>
      <x v="1687"/>
    </i>
    <i>
      <x v="1389"/>
    </i>
    <i>
      <x v="1731"/>
    </i>
    <i>
      <x v="1390"/>
    </i>
    <i>
      <x v="1739"/>
    </i>
    <i>
      <x v="1391"/>
    </i>
    <i>
      <x v="1747"/>
    </i>
    <i>
      <x v="1392"/>
    </i>
    <i>
      <x v="1755"/>
    </i>
    <i>
      <x v="1393"/>
    </i>
    <i>
      <x v="1763"/>
    </i>
    <i>
      <x v="1394"/>
    </i>
    <i>
      <x v="1771"/>
    </i>
    <i>
      <x v="1395"/>
    </i>
    <i>
      <x v="1779"/>
    </i>
    <i>
      <x v="1396"/>
    </i>
    <i>
      <x v="1319"/>
    </i>
    <i>
      <x v="1397"/>
    </i>
    <i>
      <x v="1327"/>
    </i>
    <i>
      <x v="1398"/>
    </i>
    <i>
      <x v="1939"/>
    </i>
    <i>
      <x v="1399"/>
    </i>
    <i>
      <x v="1947"/>
    </i>
    <i>
      <x v="1400"/>
    </i>
    <i>
      <x v="1614"/>
    </i>
    <i>
      <x v="1401"/>
    </i>
    <i>
      <x v="1618"/>
    </i>
    <i>
      <x v="1402"/>
    </i>
    <i>
      <x v="1622"/>
    </i>
    <i>
      <x v="1403"/>
    </i>
    <i>
      <x v="1626"/>
    </i>
    <i>
      <x v="1404"/>
    </i>
    <i>
      <x v="1678"/>
    </i>
    <i>
      <x v="1405"/>
    </i>
    <i>
      <x v="1685"/>
    </i>
    <i>
      <x v="1406"/>
    </i>
    <i>
      <x v="1318"/>
    </i>
    <i>
      <x v="1407"/>
    </i>
    <i>
      <x v="1729"/>
    </i>
    <i>
      <x v="1408"/>
    </i>
    <i>
      <x v="1733"/>
    </i>
    <i>
      <x v="1409"/>
    </i>
    <i>
      <x v="1737"/>
    </i>
    <i>
      <x v="1410"/>
    </i>
    <i>
      <x v="1741"/>
    </i>
    <i>
      <x v="1411"/>
    </i>
    <i>
      <x v="1745"/>
    </i>
    <i>
      <x v="1412"/>
    </i>
    <i>
      <x v="1749"/>
    </i>
    <i>
      <x v="1413"/>
    </i>
    <i>
      <x v="1753"/>
    </i>
    <i>
      <x v="1414"/>
    </i>
    <i>
      <x v="1757"/>
    </i>
    <i>
      <x v="1415"/>
    </i>
    <i>
      <x v="1761"/>
    </i>
    <i>
      <x v="1416"/>
    </i>
    <i>
      <x v="1765"/>
    </i>
    <i>
      <x v="1417"/>
    </i>
    <i>
      <x v="1769"/>
    </i>
    <i>
      <x v="1418"/>
    </i>
    <i>
      <x v="1773"/>
    </i>
    <i>
      <x v="1419"/>
    </i>
    <i>
      <x v="1777"/>
    </i>
    <i>
      <x v="1420"/>
    </i>
    <i>
      <x v="1781"/>
    </i>
    <i>
      <x v="1421"/>
    </i>
    <i>
      <x v="1371"/>
    </i>
    <i>
      <x v="1422"/>
    </i>
    <i>
      <x v="1321"/>
    </i>
    <i>
      <x v="1423"/>
    </i>
    <i>
      <x v="1325"/>
    </i>
    <i>
      <x v="1424"/>
    </i>
    <i>
      <x v="1329"/>
    </i>
    <i>
      <x v="1425"/>
    </i>
    <i>
      <x v="1373"/>
    </i>
    <i>
      <x v="1426"/>
    </i>
    <i>
      <x v="1941"/>
    </i>
    <i>
      <x v="1427"/>
    </i>
    <i>
      <x v="1945"/>
    </i>
    <i>
      <x v="1428"/>
    </i>
    <i>
      <x v="1949"/>
    </i>
    <i>
      <x v="1429"/>
    </i>
    <i>
      <x v="1612"/>
    </i>
    <i>
      <x v="1430"/>
    </i>
    <i>
      <x v="1615"/>
    </i>
    <i>
      <x v="1431"/>
    </i>
    <i>
      <x v="1617"/>
    </i>
    <i>
      <x v="1432"/>
    </i>
    <i>
      <x v="1619"/>
    </i>
    <i>
      <x v="1433"/>
    </i>
    <i>
      <x v="1621"/>
    </i>
    <i>
      <x v="1434"/>
    </i>
    <i>
      <x v="1623"/>
    </i>
    <i>
      <x v="1435"/>
    </i>
    <i>
      <x v="1625"/>
    </i>
    <i>
      <x v="1436"/>
    </i>
    <i>
      <x v="1627"/>
    </i>
    <i>
      <x v="1437"/>
    </i>
    <i>
      <x v="1677"/>
    </i>
    <i>
      <x v="1438"/>
    </i>
    <i>
      <x v="1679"/>
    </i>
    <i>
      <x v="1439"/>
    </i>
    <i>
      <x v="1370"/>
    </i>
    <i>
      <x v="1440"/>
    </i>
    <i>
      <x v="1686"/>
    </i>
    <i>
      <x v="1441"/>
    </i>
    <i>
      <x v="1714"/>
    </i>
    <i>
      <x v="1442"/>
    </i>
    <i>
      <x v="1726"/>
    </i>
    <i>
      <x v="1443"/>
    </i>
    <i>
      <x v="1728"/>
    </i>
    <i>
      <x v="1444"/>
    </i>
    <i>
      <x v="1730"/>
    </i>
    <i>
      <x v="1445"/>
    </i>
    <i>
      <x v="1732"/>
    </i>
    <i>
      <x v="1446"/>
    </i>
    <i>
      <x v="1734"/>
    </i>
    <i>
      <x v="1447"/>
    </i>
    <i>
      <x v="1736"/>
    </i>
    <i>
      <x v="1448"/>
    </i>
    <i>
      <x v="1738"/>
    </i>
    <i>
      <x v="1449"/>
    </i>
    <i>
      <x v="1740"/>
    </i>
    <i>
      <x v="1450"/>
    </i>
    <i>
      <x v="1742"/>
    </i>
    <i>
      <x v="1451"/>
    </i>
    <i>
      <x v="1744"/>
    </i>
    <i>
      <x v="1452"/>
    </i>
    <i>
      <x v="1746"/>
    </i>
    <i>
      <x v="1453"/>
    </i>
    <i>
      <x v="1748"/>
    </i>
    <i>
      <x v="1454"/>
    </i>
    <i>
      <x v="1750"/>
    </i>
    <i>
      <x v="1455"/>
    </i>
    <i>
      <x v="1752"/>
    </i>
    <i>
      <x v="1456"/>
    </i>
    <i>
      <x v="1754"/>
    </i>
    <i>
      <x v="1457"/>
    </i>
    <i>
      <x v="1756"/>
    </i>
    <i>
      <x v="1581"/>
    </i>
    <i>
      <x v="1758"/>
    </i>
    <i>
      <x v="1582"/>
    </i>
    <i>
      <x v="1760"/>
    </i>
    <i>
      <x v="1306"/>
    </i>
    <i>
      <x v="1762"/>
    </i>
    <i>
      <x v="1307"/>
    </i>
    <i>
      <x v="1764"/>
    </i>
    <i>
      <x v="1308"/>
    </i>
    <i>
      <x v="1766"/>
    </i>
    <i>
      <x v="1309"/>
    </i>
    <i>
      <x v="1768"/>
    </i>
    <i>
      <x v="1310"/>
    </i>
    <i>
      <x v="1770"/>
    </i>
    <i>
      <x v="1311"/>
    </i>
    <i>
      <x v="1772"/>
    </i>
    <i>
      <x v="1312"/>
    </i>
    <i>
      <x v="1774"/>
    </i>
    <i>
      <x v="1313"/>
    </i>
    <i>
      <x v="1776"/>
    </i>
    <i>
      <x v="1314"/>
    </i>
    <i>
      <x v="1778"/>
    </i>
    <i>
      <x v="1315"/>
    </i>
    <i>
      <x v="1780"/>
    </i>
    <i>
      <x v="1316"/>
    </i>
    <i>
      <x v="1782"/>
    </i>
    <i>
      <x v="1317"/>
    </i>
    <i>
      <x v="1914"/>
    </i>
    <i>
      <x v="1950"/>
    </i>
    <i>
      <x v="1372"/>
    </i>
    <i>
      <x v="1951"/>
    </i>
    <i>
      <x v="1320"/>
    </i>
    <i>
      <x v="1953"/>
    </i>
    <i>
      <x v="1322"/>
    </i>
    <i>
      <x v="1598"/>
    </i>
    <i>
      <x v="1324"/>
    </i>
    <i>
      <x v="1599"/>
    </i>
    <i>
      <x v="1326"/>
    </i>
    <i>
      <x v="1600"/>
    </i>
    <i>
      <x v="1328"/>
    </i>
    <i>
      <x v="1354"/>
    </i>
    <i>
      <x v="1330"/>
    </i>
    <i>
      <x v="1933"/>
    </i>
    <i>
      <x v="1353"/>
    </i>
    <i>
      <x v="1935"/>
    </i>
    <i>
      <x v="1937"/>
    </i>
    <i>
      <x v="1601"/>
    </i>
    <i>
      <x v="1934"/>
    </i>
    <i>
      <x v="1602"/>
    </i>
    <i>
      <x v="1936"/>
    </i>
    <i>
      <x v="1603"/>
    </i>
    <i>
      <x v="1938"/>
    </i>
    <i>
      <x v="1604"/>
    </i>
    <i>
      <x v="1940"/>
    </i>
    <i>
      <x v="1605"/>
    </i>
    <i>
      <x v="1942"/>
    </i>
    <i>
      <x v="1606"/>
    </i>
    <i>
      <x v="1944"/>
    </i>
    <i>
      <x v="1607"/>
    </i>
    <i>
      <x v="1946"/>
    </i>
    <i>
      <x v="1608"/>
    </i>
    <i>
      <x v="1948"/>
    </i>
    <i>
      <x v="1609"/>
    </i>
    <i>
      <x v="1355"/>
    </i>
    <i>
      <x v="1610"/>
    </i>
    <i>
      <x v="1952"/>
    </i>
    <i>
      <x v="1596"/>
    </i>
    <i>
      <x v="1954"/>
    </i>
    <i>
      <x v="1597"/>
    </i>
    <i>
      <x v="1304"/>
    </i>
    <i>
      <x v="1034"/>
    </i>
    <i>
      <x v="1154"/>
    </i>
    <i>
      <x v="1109"/>
    </i>
    <i>
      <x v="767"/>
    </i>
    <i>
      <x v="766"/>
    </i>
    <i>
      <x v="768"/>
    </i>
    <i>
      <x v="729"/>
    </i>
    <i>
      <x v="769"/>
    </i>
    <i>
      <x v="1138"/>
    </i>
    <i>
      <x v="678"/>
    </i>
    <i>
      <x v="1170"/>
    </i>
    <i>
      <x v="771"/>
    </i>
    <i>
      <x v="1015"/>
    </i>
    <i>
      <x v="773"/>
    </i>
    <i>
      <x v="1045"/>
    </i>
    <i>
      <x v="775"/>
    </i>
    <i>
      <x v="1090"/>
    </i>
    <i>
      <x v="680"/>
    </i>
    <i>
      <x v="1130"/>
    </i>
    <i>
      <x v="782"/>
    </i>
    <i>
      <x v="1146"/>
    </i>
    <i>
      <x v="785"/>
    </i>
    <i>
      <x v="1162"/>
    </i>
    <i>
      <x v="788"/>
    </i>
    <i>
      <x v="757"/>
    </i>
    <i>
      <x v="789"/>
    </i>
    <i>
      <x v="1011"/>
    </i>
    <i>
      <x v="682"/>
    </i>
    <i>
      <x v="723"/>
    </i>
    <i>
      <x v="792"/>
    </i>
    <i>
      <x v="1041"/>
    </i>
    <i>
      <x v="793"/>
    </i>
    <i>
      <x v="1049"/>
    </i>
    <i>
      <x v="794"/>
    </i>
    <i>
      <x v="1086"/>
    </i>
    <i>
      <x v="795"/>
    </i>
    <i>
      <x v="1094"/>
    </i>
    <i>
      <x v="796"/>
    </i>
    <i>
      <x v="1115"/>
    </i>
    <i>
      <x v="797"/>
    </i>
    <i>
      <x v="1134"/>
    </i>
    <i>
      <x v="798"/>
    </i>
    <i>
      <x v="1142"/>
    </i>
    <i>
      <x v="811"/>
    </i>
    <i>
      <x v="1150"/>
    </i>
    <i>
      <x v="812"/>
    </i>
    <i>
      <x v="1158"/>
    </i>
    <i>
      <x v="821"/>
    </i>
    <i>
      <x v="1166"/>
    </i>
    <i>
      <x v="822"/>
    </i>
    <i>
      <x v="1174"/>
    </i>
    <i>
      <x v="824"/>
    </i>
    <i>
      <x v="737"/>
    </i>
    <i>
      <x v="825"/>
    </i>
    <i>
      <x v="1009"/>
    </i>
    <i>
      <x v="684"/>
    </i>
    <i>
      <x v="1013"/>
    </i>
    <i>
      <x v="837"/>
    </i>
    <i>
      <x v="660"/>
    </i>
    <i>
      <x v="839"/>
    </i>
    <i>
      <x v="727"/>
    </i>
    <i>
      <x v="841"/>
    </i>
    <i>
      <x v="1039"/>
    </i>
    <i>
      <x v="843"/>
    </i>
    <i>
      <x v="1043"/>
    </i>
    <i>
      <x v="686"/>
    </i>
    <i>
      <x v="1047"/>
    </i>
    <i>
      <x v="857"/>
    </i>
    <i>
      <x v="1051"/>
    </i>
    <i>
      <x v="862"/>
    </i>
    <i>
      <x v="1079"/>
    </i>
    <i>
      <x v="866"/>
    </i>
    <i>
      <x v="1088"/>
    </i>
    <i>
      <x v="867"/>
    </i>
    <i>
      <x v="1092"/>
    </i>
    <i>
      <x v="868"/>
    </i>
    <i>
      <x v="1096"/>
    </i>
    <i>
      <x v="748"/>
    </i>
    <i>
      <x v="1111"/>
    </i>
    <i>
      <x v="870"/>
    </i>
    <i>
      <x v="1128"/>
    </i>
    <i>
      <x v="873"/>
    </i>
    <i>
      <x v="1132"/>
    </i>
    <i>
      <x v="876"/>
    </i>
    <i>
      <x v="1136"/>
    </i>
    <i>
      <x v="689"/>
    </i>
    <i>
      <x v="1140"/>
    </i>
    <i>
      <x v="882"/>
    </i>
    <i>
      <x v="1144"/>
    </i>
    <i>
      <x v="884"/>
    </i>
    <i>
      <x v="1148"/>
    </i>
    <i>
      <x v="885"/>
    </i>
    <i>
      <x v="1152"/>
    </i>
    <i>
      <x v="888"/>
    </i>
    <i>
      <x v="1156"/>
    </i>
    <i>
      <x v="892"/>
    </i>
    <i>
      <x v="1160"/>
    </i>
    <i>
      <x v="897"/>
    </i>
    <i>
      <x v="1164"/>
    </i>
    <i>
      <x v="690"/>
    </i>
    <i>
      <x v="1168"/>
    </i>
    <i>
      <x v="899"/>
    </i>
    <i>
      <x v="1172"/>
    </i>
    <i>
      <x v="901"/>
    </i>
    <i>
      <x v="1288"/>
    </i>
    <i>
      <x v="903"/>
    </i>
    <i>
      <x v="675"/>
    </i>
    <i>
      <x v="693"/>
    </i>
    <i>
      <x v="764"/>
    </i>
    <i>
      <x v="905"/>
    </i>
    <i>
      <x v="1008"/>
    </i>
    <i>
      <x v="907"/>
    </i>
    <i>
      <x v="1010"/>
    </i>
    <i>
      <x v="908"/>
    </i>
    <i>
      <x v="1012"/>
    </i>
    <i>
      <x v="909"/>
    </i>
    <i>
      <x v="1014"/>
    </i>
    <i>
      <x v="913"/>
    </i>
    <i>
      <x v="714"/>
    </i>
    <i>
      <x v="920"/>
    </i>
    <i>
      <x v="722"/>
    </i>
    <i>
      <x v="922"/>
    </i>
    <i>
      <x v="726"/>
    </i>
    <i>
      <x v="923"/>
    </i>
    <i>
      <x v="1033"/>
    </i>
    <i>
      <x v="925"/>
    </i>
    <i>
      <x v="1038"/>
    </i>
    <i>
      <x v="699"/>
    </i>
    <i>
      <x v="1040"/>
    </i>
    <i>
      <x v="653"/>
    </i>
    <i>
      <x v="1042"/>
    </i>
    <i>
      <x v="704"/>
    </i>
    <i>
      <x v="1044"/>
    </i>
    <i>
      <x v="751"/>
    </i>
    <i>
      <x v="1046"/>
    </i>
    <i>
      <x v="930"/>
    </i>
    <i>
      <x v="1048"/>
    </i>
    <i>
      <x v="931"/>
    </i>
    <i>
      <x v="1050"/>
    </i>
    <i>
      <x v="932"/>
    </i>
    <i>
      <x v="1052"/>
    </i>
    <i>
      <x v="933"/>
    </i>
    <i>
      <x v="1078"/>
    </i>
    <i>
      <x v="934"/>
    </i>
    <i>
      <x v="1085"/>
    </i>
    <i>
      <x v="935"/>
    </i>
    <i>
      <x v="1087"/>
    </i>
    <i>
      <x v="939"/>
    </i>
    <i>
      <x v="1089"/>
    </i>
    <i>
      <x v="940"/>
    </i>
    <i>
      <x v="1091"/>
    </i>
    <i>
      <x v="944"/>
    </i>
    <i>
      <x v="1093"/>
    </i>
    <i>
      <x v="945"/>
    </i>
    <i>
      <x v="1095"/>
    </i>
    <i>
      <x v="946"/>
    </i>
    <i>
      <x v="671"/>
    </i>
    <i>
      <x v="947"/>
    </i>
    <i>
      <x v="1110"/>
    </i>
    <i>
      <x v="949"/>
    </i>
    <i>
      <x v="733"/>
    </i>
    <i>
      <x v="950"/>
    </i>
    <i>
      <x v="1127"/>
    </i>
    <i>
      <x v="959"/>
    </i>
    <i>
      <x v="1129"/>
    </i>
    <i>
      <x v="960"/>
    </i>
    <i>
      <x v="1131"/>
    </i>
    <i>
      <x v="967"/>
    </i>
    <i>
      <x v="1133"/>
    </i>
    <i>
      <x v="968"/>
    </i>
    <i>
      <x v="1135"/>
    </i>
    <i>
      <x v="969"/>
    </i>
    <i>
      <x v="1137"/>
    </i>
    <i>
      <x v="970"/>
    </i>
    <i>
      <x v="1139"/>
    </i>
    <i>
      <x v="971"/>
    </i>
    <i>
      <x v="1141"/>
    </i>
    <i>
      <x v="972"/>
    </i>
    <i>
      <x v="1143"/>
    </i>
    <i>
      <x v="981"/>
    </i>
    <i>
      <x v="1145"/>
    </i>
    <i>
      <x v="659"/>
    </i>
    <i>
      <x v="1147"/>
    </i>
    <i>
      <x v="711"/>
    </i>
    <i>
      <x v="1149"/>
    </i>
    <i>
      <x v="988"/>
    </i>
    <i>
      <x v="1151"/>
    </i>
    <i>
      <x v="989"/>
    </i>
    <i>
      <x v="1153"/>
    </i>
    <i>
      <x v="990"/>
    </i>
    <i>
      <x v="1155"/>
    </i>
    <i>
      <x v="991"/>
    </i>
    <i>
      <x v="1157"/>
    </i>
    <i>
      <x v="992"/>
    </i>
    <i>
      <x v="1159"/>
    </i>
    <i>
      <x v="993"/>
    </i>
    <i>
      <x v="1161"/>
    </i>
    <i>
      <x v="994"/>
    </i>
    <i>
      <x v="1163"/>
    </i>
    <i>
      <x v="995"/>
    </i>
    <i>
      <x v="1165"/>
    </i>
    <i>
      <x v="996"/>
    </i>
    <i>
      <x v="1167"/>
    </i>
    <i>
      <x v="997"/>
    </i>
    <i>
      <x v="1169"/>
    </i>
    <i>
      <x v="998"/>
    </i>
    <i>
      <x v="1171"/>
    </i>
    <i>
      <x v="999"/>
    </i>
    <i>
      <x v="1173"/>
    </i>
    <i>
      <x v="1000"/>
    </i>
    <i>
      <x v="1175"/>
    </i>
    <i>
      <x v="1001"/>
    </i>
    <i>
      <x v="756"/>
    </i>
    <i>
      <x v="1002"/>
    </i>
    <i>
      <x v="758"/>
    </i>
    <i>
      <x v="740"/>
    </i>
    <i>
      <x v="736"/>
    </i>
    <i>
      <x v="752"/>
    </i>
    <i>
      <x v="738"/>
    </i>
    <i>
      <x v="1005"/>
    </i>
    <i>
      <x v="676"/>
    </i>
    <i>
      <x v="1006"/>
    </i>
    <i>
      <x v="1007"/>
    </i>
    <i>
      <x v="1003"/>
    </i>
    <i>
      <x v="1004"/>
    </i>
    <i>
      <x v="986"/>
    </i>
    <i>
      <x v="1303"/>
    </i>
    <i>
      <x v="987"/>
    </i>
    <i>
      <x v="977"/>
    </i>
    <i>
      <x v="480"/>
    </i>
    <i>
      <x v="446"/>
    </i>
    <i>
      <x v="532"/>
    </i>
    <i>
      <x v="8"/>
    </i>
    <i>
      <x v="464"/>
    </i>
    <i>
      <x v="66"/>
    </i>
    <i>
      <x v="496"/>
    </i>
    <i>
      <x v="74"/>
    </i>
    <i>
      <x v="592"/>
    </i>
    <i>
      <x v="75"/>
    </i>
    <i>
      <x v="456"/>
    </i>
    <i>
      <x v="11"/>
    </i>
    <i>
      <x v="472"/>
    </i>
    <i>
      <x v="93"/>
    </i>
    <i>
      <x v="488"/>
    </i>
    <i>
      <x v="94"/>
    </i>
    <i>
      <x v="508"/>
    </i>
    <i>
      <x v="96"/>
    </i>
    <i>
      <x v="557"/>
    </i>
    <i>
      <x v="97"/>
    </i>
    <i>
      <x v="614"/>
    </i>
    <i>
      <x v="13"/>
    </i>
    <i>
      <x v="452"/>
    </i>
    <i>
      <x v="14"/>
    </i>
    <i>
      <x v="460"/>
    </i>
    <i>
      <x v="107"/>
    </i>
    <i>
      <x v="468"/>
    </i>
    <i>
      <x v="110"/>
    </i>
    <i>
      <x v="476"/>
    </i>
    <i>
      <x v="111"/>
    </i>
    <i>
      <x v="484"/>
    </i>
    <i>
      <x v="112"/>
    </i>
    <i>
      <x v="492"/>
    </i>
    <i>
      <x v="113"/>
    </i>
    <i>
      <x v="500"/>
    </i>
    <i>
      <x v="114"/>
    </i>
    <i>
      <x v="520"/>
    </i>
    <i>
      <x v="115"/>
    </i>
    <i>
      <x v="537"/>
    </i>
    <i>
      <x v="128"/>
    </i>
    <i>
      <x v="577"/>
    </i>
    <i>
      <x v="132"/>
    </i>
    <i>
      <x v="603"/>
    </i>
    <i>
      <x v="134"/>
    </i>
    <i>
      <x v="631"/>
    </i>
    <i>
      <x v="136"/>
    </i>
    <i>
      <x v="448"/>
    </i>
    <i>
      <x v="138"/>
    </i>
    <i>
      <x v="454"/>
    </i>
    <i>
      <x v="140"/>
    </i>
    <i>
      <x v="458"/>
    </i>
    <i>
      <x v="146"/>
    </i>
    <i>
      <x v="462"/>
    </i>
    <i>
      <x v="150"/>
    </i>
    <i>
      <x v="466"/>
    </i>
    <i>
      <x v="151"/>
    </i>
    <i>
      <x v="470"/>
    </i>
    <i>
      <x v="158"/>
    </i>
    <i>
      <x v="474"/>
    </i>
    <i>
      <x v="16"/>
    </i>
    <i>
      <x v="478"/>
    </i>
    <i>
      <x v="168"/>
    </i>
    <i>
      <x v="482"/>
    </i>
    <i>
      <x v="172"/>
    </i>
    <i>
      <x v="486"/>
    </i>
    <i>
      <x v="18"/>
    </i>
    <i>
      <x v="490"/>
    </i>
    <i>
      <x v="178"/>
    </i>
    <i>
      <x v="494"/>
    </i>
    <i>
      <x v="183"/>
    </i>
    <i>
      <x v="498"/>
    </i>
    <i>
      <x v="184"/>
    </i>
    <i>
      <x v="506"/>
    </i>
    <i>
      <x v="197"/>
    </i>
    <i>
      <x v="510"/>
    </i>
    <i>
      <x v="204"/>
    </i>
    <i>
      <x v="523"/>
    </i>
    <i>
      <x v="215"/>
    </i>
    <i>
      <x v="535"/>
    </i>
    <i>
      <x v="219"/>
    </i>
    <i>
      <x v="555"/>
    </i>
    <i>
      <x v="224"/>
    </i>
    <i>
      <x v="44"/>
    </i>
    <i>
      <x v="229"/>
    </i>
    <i>
      <x v="45"/>
    </i>
    <i>
      <x v="234"/>
    </i>
    <i>
      <x v="600"/>
    </i>
    <i>
      <x v="237"/>
    </i>
    <i>
      <x v="612"/>
    </i>
    <i>
      <x v="250"/>
    </i>
    <i>
      <x v="616"/>
    </i>
    <i>
      <x v="251"/>
    </i>
    <i>
      <x v="646"/>
    </i>
    <i>
      <x v="2"/>
    </i>
    <i>
      <x v="447"/>
    </i>
    <i>
      <x v="261"/>
    </i>
    <i>
      <x v="449"/>
    </i>
    <i>
      <x v="262"/>
    </i>
    <i>
      <x v="453"/>
    </i>
    <i>
      <x v="28"/>
    </i>
    <i>
      <x v="455"/>
    </i>
    <i>
      <x v="282"/>
    </i>
    <i>
      <x v="457"/>
    </i>
    <i>
      <x v="283"/>
    </i>
    <i>
      <x v="459"/>
    </i>
    <i>
      <x v="285"/>
    </i>
    <i>
      <x v="461"/>
    </i>
    <i>
      <x v="287"/>
    </i>
    <i>
      <x v="463"/>
    </i>
    <i>
      <x v="290"/>
    </i>
    <i>
      <x v="465"/>
    </i>
    <i>
      <x v="291"/>
    </i>
    <i>
      <x v="467"/>
    </i>
    <i>
      <x v="295"/>
    </i>
    <i>
      <x v="469"/>
    </i>
    <i>
      <x v="296"/>
    </i>
    <i>
      <x v="471"/>
    </i>
    <i>
      <x v="298"/>
    </i>
    <i>
      <x v="473"/>
    </i>
    <i>
      <x v="300"/>
    </i>
    <i>
      <x v="475"/>
    </i>
    <i>
      <x v="301"/>
    </i>
    <i>
      <x v="477"/>
    </i>
    <i>
      <x v="311"/>
    </i>
    <i>
      <x v="479"/>
    </i>
    <i>
      <x v="312"/>
    </i>
    <i>
      <x v="481"/>
    </i>
    <i>
      <x v="322"/>
    </i>
    <i>
      <x v="483"/>
    </i>
    <i>
      <x v="323"/>
    </i>
    <i>
      <x v="485"/>
    </i>
    <i>
      <x v="31"/>
    </i>
    <i>
      <x v="487"/>
    </i>
    <i>
      <x v="326"/>
    </i>
    <i>
      <x v="489"/>
    </i>
    <i>
      <x v="327"/>
    </i>
    <i>
      <x v="491"/>
    </i>
    <i>
      <x v="328"/>
    </i>
    <i>
      <x v="493"/>
    </i>
    <i>
      <x v="337"/>
    </i>
    <i>
      <x v="495"/>
    </i>
    <i>
      <x v="341"/>
    </i>
    <i>
      <x v="497"/>
    </i>
    <i>
      <x v="345"/>
    </i>
    <i>
      <x v="499"/>
    </i>
    <i>
      <x v="346"/>
    </i>
    <i>
      <x v="501"/>
    </i>
    <i>
      <x v="34"/>
    </i>
    <i>
      <x v="507"/>
    </i>
    <i>
      <x v="352"/>
    </i>
    <i>
      <x v="509"/>
    </i>
    <i>
      <x v="58"/>
    </i>
    <i>
      <x v="519"/>
    </i>
    <i>
      <x v="356"/>
    </i>
    <i>
      <x v="521"/>
    </i>
    <i>
      <x v="357"/>
    </i>
    <i>
      <x v="527"/>
    </i>
    <i>
      <x v="384"/>
    </i>
    <i>
      <x v="533"/>
    </i>
    <i>
      <x v="387"/>
    </i>
    <i>
      <x v="536"/>
    </i>
    <i>
      <x v="395"/>
    </i>
    <i>
      <x v="554"/>
    </i>
    <i>
      <x v="396"/>
    </i>
    <i>
      <x v="556"/>
    </i>
    <i>
      <x v="399"/>
    </i>
    <i>
      <x v="561"/>
    </i>
    <i>
      <x v="400"/>
    </i>
    <i>
      <x v="575"/>
    </i>
    <i>
      <x v="401"/>
    </i>
    <i>
      <x v="581"/>
    </i>
    <i>
      <x v="412"/>
    </i>
    <i>
      <x v="6"/>
    </i>
    <i>
      <x v="413"/>
    </i>
    <i>
      <x v="593"/>
    </i>
    <i>
      <x v="414"/>
    </i>
    <i>
      <x v="50"/>
    </i>
    <i>
      <x v="420"/>
    </i>
    <i>
      <x v="611"/>
    </i>
    <i>
      <x v="421"/>
    </i>
    <i>
      <x v="613"/>
    </i>
    <i>
      <x v="429"/>
    </i>
    <i>
      <x v="615"/>
    </i>
    <i>
      <x v="430"/>
    </i>
    <i>
      <x v="629"/>
    </i>
    <i>
      <x v="434"/>
    </i>
    <i>
      <x v="634"/>
    </i>
    <i>
      <x v="444"/>
    </i>
    <i>
      <x v="647"/>
    </i>
    <i>
      <x v="445"/>
    </i>
    <i>
      <x v="353"/>
    </i>
    <i>
      <x v="5112"/>
    </i>
    <i>
      <x v="4765"/>
    </i>
    <i>
      <x v="5176"/>
    </i>
    <i>
      <x v="4858"/>
    </i>
    <i>
      <x v="4797"/>
    </i>
    <i>
      <x v="4859"/>
    </i>
    <i>
      <x v="5144"/>
    </i>
    <i>
      <x v="4590"/>
    </i>
    <i>
      <x v="4638"/>
    </i>
    <i>
      <x v="4641"/>
    </i>
    <i>
      <x v="4622"/>
    </i>
    <i>
      <x v="4862"/>
    </i>
    <i>
      <x v="4813"/>
    </i>
    <i>
      <x v="4642"/>
    </i>
    <i>
      <x v="4630"/>
    </i>
    <i>
      <x v="4864"/>
    </i>
    <i>
      <x v="5160"/>
    </i>
    <i>
      <x v="4865"/>
    </i>
    <i>
      <x v="4843"/>
    </i>
    <i>
      <x v="4866"/>
    </i>
    <i>
      <x v="4757"/>
    </i>
    <i>
      <x v="4643"/>
    </i>
    <i>
      <x v="4773"/>
    </i>
    <i>
      <x v="4868"/>
    </i>
    <i>
      <x v="4789"/>
    </i>
    <i>
      <x v="4869"/>
    </i>
    <i>
      <x v="4805"/>
    </i>
    <i>
      <x v="4870"/>
    </i>
    <i>
      <x v="5104"/>
    </i>
    <i>
      <x v="4591"/>
    </i>
    <i>
      <x v="5120"/>
    </i>
    <i>
      <x v="4872"/>
    </i>
    <i>
      <x v="5136"/>
    </i>
    <i>
      <x v="4873"/>
    </i>
    <i>
      <x v="5152"/>
    </i>
    <i>
      <x v="4874"/>
    </i>
    <i>
      <x v="5168"/>
    </i>
    <i>
      <x v="4875"/>
    </i>
    <i>
      <x v="5184"/>
    </i>
    <i>
      <x v="4876"/>
    </i>
    <i>
      <x v="4849"/>
    </i>
    <i>
      <x v="4877"/>
    </i>
    <i>
      <x v="4753"/>
    </i>
    <i>
      <x v="4878"/>
    </i>
    <i>
      <x v="4761"/>
    </i>
    <i>
      <x v="4879"/>
    </i>
    <i>
      <x v="4769"/>
    </i>
    <i>
      <x v="4645"/>
    </i>
    <i>
      <x v="4777"/>
    </i>
    <i>
      <x v="4646"/>
    </i>
    <i>
      <x v="4785"/>
    </i>
    <i>
      <x v="4647"/>
    </i>
    <i>
      <x v="4793"/>
    </i>
    <i>
      <x v="4648"/>
    </i>
    <i>
      <x v="4584"/>
    </i>
    <i>
      <x v="4884"/>
    </i>
    <i>
      <x v="4625"/>
    </i>
    <i>
      <x v="4885"/>
    </i>
    <i>
      <x v="4817"/>
    </i>
    <i>
      <x v="4649"/>
    </i>
    <i>
      <x v="5108"/>
    </i>
    <i>
      <x v="4592"/>
    </i>
    <i>
      <x v="5116"/>
    </i>
    <i>
      <x v="5213"/>
    </i>
    <i>
      <x v="5124"/>
    </i>
    <i>
      <x v="4889"/>
    </i>
    <i>
      <x v="5132"/>
    </i>
    <i>
      <x v="4890"/>
    </i>
    <i>
      <x v="5140"/>
    </i>
    <i>
      <x v="4593"/>
    </i>
    <i>
      <x v="4633"/>
    </i>
    <i>
      <x v="4892"/>
    </i>
    <i>
      <x v="5156"/>
    </i>
    <i>
      <x v="4893"/>
    </i>
    <i>
      <x v="5164"/>
    </i>
    <i>
      <x v="4565"/>
    </i>
    <i>
      <x v="5172"/>
    </i>
    <i>
      <x v="4653"/>
    </i>
    <i>
      <x v="5180"/>
    </i>
    <i>
      <x v="4654"/>
    </i>
    <i>
      <x v="5188"/>
    </i>
    <i>
      <x v="4897"/>
    </i>
    <i>
      <x v="4589"/>
    </i>
    <i>
      <x v="4655"/>
    </i>
    <i>
      <x v="5204"/>
    </i>
    <i>
      <x v="4899"/>
    </i>
    <i>
      <x v="4639"/>
    </i>
    <i>
      <x v="4900"/>
    </i>
    <i>
      <x v="4620"/>
    </i>
    <i>
      <x v="4901"/>
    </i>
    <i>
      <x v="4759"/>
    </i>
    <i>
      <x v="4902"/>
    </i>
    <i>
      <x v="4763"/>
    </i>
    <i>
      <x v="4903"/>
    </i>
    <i>
      <x v="4767"/>
    </i>
    <i>
      <x v="4904"/>
    </i>
    <i>
      <x v="4771"/>
    </i>
    <i>
      <x v="4905"/>
    </i>
    <i>
      <x v="4775"/>
    </i>
    <i>
      <x v="4906"/>
    </i>
    <i>
      <x v="4779"/>
    </i>
    <i>
      <x v="4907"/>
    </i>
    <i>
      <x v="4783"/>
    </i>
    <i>
      <x v="4908"/>
    </i>
    <i>
      <x v="4623"/>
    </i>
    <i>
      <x v="4909"/>
    </i>
    <i>
      <x v="4791"/>
    </i>
    <i>
      <x v="4656"/>
    </i>
    <i>
      <x v="4795"/>
    </i>
    <i>
      <x v="4911"/>
    </i>
    <i>
      <x v="4799"/>
    </i>
    <i>
      <x v="4657"/>
    </i>
    <i>
      <x v="4803"/>
    </i>
    <i>
      <x v="4658"/>
    </i>
    <i>
      <x v="4807"/>
    </i>
    <i>
      <x v="4914"/>
    </i>
    <i>
      <x v="4811"/>
    </i>
    <i>
      <x v="4595"/>
    </i>
    <i>
      <x v="4626"/>
    </i>
    <i>
      <x v="4916"/>
    </i>
    <i>
      <x v="4819"/>
    </i>
    <i>
      <x v="4660"/>
    </i>
    <i>
      <x v="5106"/>
    </i>
    <i>
      <x v="4661"/>
    </i>
    <i>
      <x v="5110"/>
    </i>
    <i>
      <x v="4919"/>
    </i>
    <i>
      <x v="5114"/>
    </i>
    <i>
      <x v="4920"/>
    </i>
    <i>
      <x v="5118"/>
    </i>
    <i>
      <x v="4662"/>
    </i>
    <i>
      <x v="5122"/>
    </i>
    <i>
      <x v="4922"/>
    </i>
    <i>
      <x v="4823"/>
    </i>
    <i>
      <x v="4923"/>
    </i>
    <i>
      <x v="5130"/>
    </i>
    <i>
      <x v="4924"/>
    </i>
    <i>
      <x v="5134"/>
    </i>
    <i>
      <x v="4925"/>
    </i>
    <i>
      <x v="4827"/>
    </i>
    <i>
      <x v="4663"/>
    </i>
    <i>
      <x v="5142"/>
    </i>
    <i>
      <x v="4927"/>
    </i>
    <i>
      <x v="4587"/>
    </i>
    <i>
      <x v="4664"/>
    </i>
    <i>
      <x v="5150"/>
    </i>
    <i>
      <x v="4665"/>
    </i>
    <i>
      <x v="5154"/>
    </i>
    <i>
      <x v="4666"/>
    </i>
    <i>
      <x v="5158"/>
    </i>
    <i>
      <x v="4667"/>
    </i>
    <i>
      <x v="5162"/>
    </i>
    <i>
      <x v="4668"/>
    </i>
    <i>
      <x v="5166"/>
    </i>
    <i>
      <x v="4669"/>
    </i>
    <i>
      <x v="5170"/>
    </i>
    <i>
      <x v="4670"/>
    </i>
    <i>
      <x v="5174"/>
    </i>
    <i>
      <x v="4671"/>
    </i>
    <i>
      <x v="5178"/>
    </i>
    <i>
      <x v="4672"/>
    </i>
    <i>
      <x v="5182"/>
    </i>
    <i>
      <x v="4673"/>
    </i>
    <i>
      <x v="4839"/>
    </i>
    <i>
      <x v="4596"/>
    </i>
    <i>
      <x v="4841"/>
    </i>
    <i>
      <x v="4675"/>
    </i>
    <i>
      <x v="4845"/>
    </i>
    <i>
      <x v="4676"/>
    </i>
    <i>
      <x v="4848"/>
    </i>
    <i>
      <x v="4597"/>
    </i>
    <i>
      <x v="5202"/>
    </i>
    <i>
      <x v="4678"/>
    </i>
    <i>
      <x v="4851"/>
    </i>
    <i>
      <x v="4679"/>
    </i>
    <i>
      <x v="4855"/>
    </i>
    <i>
      <x v="4598"/>
    </i>
    <i>
      <x v="4582"/>
    </i>
    <i>
      <x v="4945"/>
    </i>
    <i>
      <x v="4583"/>
    </i>
    <i>
      <x v="4946"/>
    </i>
    <i>
      <x v="4756"/>
    </i>
    <i>
      <x v="4947"/>
    </i>
    <i>
      <x v="4758"/>
    </i>
    <i>
      <x v="4948"/>
    </i>
    <i>
      <x v="4760"/>
    </i>
    <i>
      <x v="4681"/>
    </i>
    <i>
      <x v="4762"/>
    </i>
    <i>
      <x v="4599"/>
    </i>
    <i>
      <x v="4764"/>
    </i>
    <i>
      <x v="4573"/>
    </i>
    <i>
      <x v="4766"/>
    </i>
    <i>
      <x v="4574"/>
    </i>
    <i>
      <x v="4768"/>
    </i>
    <i>
      <x v="4685"/>
    </i>
    <i>
      <x v="4770"/>
    </i>
    <i>
      <x v="4686"/>
    </i>
    <i>
      <x v="4772"/>
    </i>
    <i>
      <x v="4687"/>
    </i>
    <i>
      <x v="4621"/>
    </i>
    <i>
      <x v="4575"/>
    </i>
    <i>
      <x v="4776"/>
    </i>
    <i>
      <x v="4957"/>
    </i>
    <i>
      <x v="4778"/>
    </i>
    <i>
      <x v="4958"/>
    </i>
    <i>
      <x v="4780"/>
    </i>
    <i>
      <x v="4689"/>
    </i>
    <i>
      <x v="4782"/>
    </i>
    <i>
      <x v="4960"/>
    </i>
    <i>
      <x v="4784"/>
    </i>
    <i>
      <x v="4961"/>
    </i>
    <i>
      <x v="4786"/>
    </i>
    <i>
      <x v="4962"/>
    </i>
    <i>
      <x v="4788"/>
    </i>
    <i>
      <x v="4963"/>
    </i>
    <i>
      <x v="4790"/>
    </i>
    <i>
      <x v="4964"/>
    </i>
    <i>
      <x v="4792"/>
    </i>
    <i>
      <x v="4965"/>
    </i>
    <i>
      <x v="4794"/>
    </i>
    <i>
      <x v="4966"/>
    </i>
    <i>
      <x v="4796"/>
    </i>
    <i>
      <x v="4690"/>
    </i>
    <i>
      <x v="4798"/>
    </i>
    <i>
      <x v="4691"/>
    </i>
    <i>
      <x v="4800"/>
    </i>
    <i>
      <x v="4567"/>
    </i>
    <i>
      <x v="4802"/>
    </i>
    <i>
      <x v="4693"/>
    </i>
    <i>
      <x v="4804"/>
    </i>
    <i>
      <x v="4694"/>
    </i>
    <i>
      <x v="4806"/>
    </i>
    <i>
      <x v="4695"/>
    </i>
    <i>
      <x v="4808"/>
    </i>
    <i>
      <x v="4696"/>
    </i>
    <i>
      <x v="4810"/>
    </i>
    <i>
      <x v="4697"/>
    </i>
    <i>
      <x v="4812"/>
    </i>
    <i>
      <x v="4698"/>
    </i>
    <i>
      <x v="4814"/>
    </i>
    <i>
      <x v="4699"/>
    </i>
    <i>
      <x v="4816"/>
    </i>
    <i>
      <x v="4700"/>
    </i>
    <i>
      <x v="4818"/>
    </i>
    <i>
      <x v="4701"/>
    </i>
    <i>
      <x v="5103"/>
    </i>
    <i>
      <x v="4702"/>
    </i>
    <i>
      <x v="4820"/>
    </i>
    <i>
      <x v="4703"/>
    </i>
    <i>
      <x v="5107"/>
    </i>
    <i>
      <x v="4704"/>
    </i>
    <i>
      <x v="4585"/>
    </i>
    <i>
      <x v="4577"/>
    </i>
    <i>
      <x v="5111"/>
    </i>
    <i>
      <x v="4706"/>
    </i>
    <i>
      <x v="5113"/>
    </i>
    <i>
      <x v="4707"/>
    </i>
    <i>
      <x v="5115"/>
    </i>
    <i>
      <x v="4985"/>
    </i>
    <i>
      <x v="5117"/>
    </i>
    <i>
      <x v="4568"/>
    </i>
    <i>
      <x v="5119"/>
    </i>
    <i>
      <x v="4709"/>
    </i>
    <i>
      <x v="4628"/>
    </i>
    <i>
      <x v="4606"/>
    </i>
    <i>
      <x v="5123"/>
    </i>
    <i>
      <x v="4711"/>
    </i>
    <i>
      <x v="5125"/>
    </i>
    <i>
      <x v="4712"/>
    </i>
    <i>
      <x v="4571"/>
    </i>
    <i>
      <x v="4713"/>
    </i>
    <i>
      <x v="5129"/>
    </i>
    <i>
      <x v="4607"/>
    </i>
    <i>
      <x v="5131"/>
    </i>
    <i>
      <x v="4715"/>
    </i>
    <i>
      <x v="5133"/>
    </i>
    <i>
      <x v="4608"/>
    </i>
    <i>
      <x v="5135"/>
    </i>
    <i>
      <x v="4717"/>
    </i>
    <i>
      <x v="4631"/>
    </i>
    <i>
      <x v="4996"/>
    </i>
    <i>
      <x v="4828"/>
    </i>
    <i>
      <x v="4718"/>
    </i>
    <i>
      <x v="5141"/>
    </i>
    <i>
      <x v="4569"/>
    </i>
    <i>
      <x v="5143"/>
    </i>
    <i>
      <x v="4610"/>
    </i>
    <i>
      <x v="4829"/>
    </i>
    <i>
      <x v="4611"/>
    </i>
    <i>
      <x v="4831"/>
    </i>
    <i>
      <x v="4612"/>
    </i>
    <i>
      <x v="5149"/>
    </i>
    <i>
      <x v="4723"/>
    </i>
    <i>
      <x v="5151"/>
    </i>
    <i>
      <x v="4724"/>
    </i>
    <i>
      <x v="5153"/>
    </i>
    <i>
      <x v="4725"/>
    </i>
    <i>
      <x v="4634"/>
    </i>
    <i>
      <x v="4726"/>
    </i>
    <i>
      <x v="5157"/>
    </i>
    <i>
      <x v="4580"/>
    </i>
    <i>
      <x v="5159"/>
    </i>
    <i>
      <x v="4728"/>
    </i>
    <i>
      <x v="4834"/>
    </i>
    <i>
      <x v="4729"/>
    </i>
    <i>
      <x v="4835"/>
    </i>
    <i>
      <x v="4614"/>
    </i>
    <i>
      <x v="5165"/>
    </i>
    <i>
      <x v="4731"/>
    </i>
    <i>
      <x v="4836"/>
    </i>
    <i>
      <x v="4732"/>
    </i>
    <i>
      <x v="5169"/>
    </i>
    <i>
      <x v="4733"/>
    </i>
    <i>
      <x v="5171"/>
    </i>
    <i>
      <x v="4734"/>
    </i>
    <i>
      <x v="5173"/>
    </i>
    <i>
      <x v="4615"/>
    </i>
    <i>
      <x v="5175"/>
    </i>
    <i>
      <x v="4736"/>
    </i>
    <i>
      <x v="5177"/>
    </i>
    <i>
      <x v="4737"/>
    </i>
    <i>
      <x v="4837"/>
    </i>
    <i>
      <x v="4738"/>
    </i>
    <i>
      <x v="4588"/>
    </i>
    <i>
      <x v="4739"/>
    </i>
    <i>
      <x v="5183"/>
    </i>
    <i>
      <x v="4740"/>
    </i>
    <i>
      <x v="5185"/>
    </i>
    <i>
      <x v="4616"/>
    </i>
    <i>
      <x v="4840"/>
    </i>
    <i>
      <x v="4570"/>
    </i>
    <i>
      <x v="5189"/>
    </i>
    <i>
      <x v="4743"/>
    </i>
    <i>
      <x v="4842"/>
    </i>
    <i>
      <x v="4744"/>
    </i>
    <i>
      <x v="4844"/>
    </i>
    <i>
      <x v="4745"/>
    </i>
    <i>
      <x v="4636"/>
    </i>
    <i>
      <x v="5025"/>
    </i>
    <i>
      <x v="5197"/>
    </i>
    <i>
      <x v="5026"/>
    </i>
    <i>
      <x v="5199"/>
    </i>
    <i>
      <x v="4746"/>
    </i>
    <i>
      <x v="4850"/>
    </i>
    <i>
      <x v="5028"/>
    </i>
    <i>
      <x v="5203"/>
    </i>
    <i>
      <x v="4747"/>
    </i>
    <i>
      <x v="5205"/>
    </i>
    <i>
      <x v="5030"/>
    </i>
    <i>
      <x v="4852"/>
    </i>
    <i>
      <x v="4748"/>
    </i>
    <i>
      <x v="4854"/>
    </i>
    <i>
      <x v="4749"/>
    </i>
    <i>
      <x v="4856"/>
    </i>
    <i>
      <x v="4750"/>
    </i>
    <i>
      <x v="4751"/>
    </i>
    <i>
      <x v="4564"/>
    </i>
    <i>
      <x v="4888"/>
    </i>
    <i>
      <x v="4367"/>
    </i>
    <i>
      <x v="4094"/>
    </i>
    <i>
      <x v="3919"/>
    </i>
    <i>
      <x v="4113"/>
    </i>
    <i>
      <x v="4335"/>
    </i>
    <i>
      <x v="4114"/>
    </i>
    <i>
      <x v="4399"/>
    </i>
    <i>
      <x v="4115"/>
    </i>
    <i>
      <x v="3938"/>
    </i>
    <i>
      <x v="4116"/>
    </i>
    <i>
      <x v="4105"/>
    </i>
    <i>
      <x v="4117"/>
    </i>
    <i>
      <x v="4351"/>
    </i>
    <i>
      <x v="4118"/>
    </i>
    <i>
      <x v="4383"/>
    </i>
    <i>
      <x v="4119"/>
    </i>
    <i>
      <x v="4415"/>
    </i>
    <i>
      <x v="4120"/>
    </i>
    <i>
      <x v="3933"/>
    </i>
    <i>
      <x v="4121"/>
    </i>
    <i>
      <x v="4479"/>
    </i>
    <i>
      <x v="4122"/>
    </i>
    <i>
      <x v="4511"/>
    </i>
    <i>
      <x v="4123"/>
    </i>
    <i>
      <x v="4543"/>
    </i>
    <i>
      <x v="4124"/>
    </i>
    <i>
      <x v="4343"/>
    </i>
    <i>
      <x v="4125"/>
    </i>
    <i>
      <x v="4359"/>
    </i>
    <i>
      <x v="4126"/>
    </i>
    <i>
      <x v="4375"/>
    </i>
    <i>
      <x v="4127"/>
    </i>
    <i>
      <x v="4042"/>
    </i>
    <i>
      <x v="3946"/>
    </i>
    <i>
      <x v="4407"/>
    </i>
    <i>
      <x v="3947"/>
    </i>
    <i>
      <x v="4423"/>
    </i>
    <i>
      <x v="3948"/>
    </i>
    <i>
      <x v="3925"/>
    </i>
    <i>
      <x v="3949"/>
    </i>
    <i>
      <x v="4455"/>
    </i>
    <i>
      <x v="3950"/>
    </i>
    <i>
      <x v="3943"/>
    </i>
    <i>
      <x v="3951"/>
    </i>
    <i>
      <x v="4487"/>
    </i>
    <i>
      <x v="3952"/>
    </i>
    <i>
      <x v="4503"/>
    </i>
    <i>
      <x v="3953"/>
    </i>
    <i>
      <x v="4519"/>
    </i>
    <i>
      <x v="3954"/>
    </i>
    <i>
      <x v="4535"/>
    </i>
    <i>
      <x v="3955"/>
    </i>
    <i>
      <x v="4551"/>
    </i>
    <i>
      <x v="3956"/>
    </i>
    <i>
      <x v="4339"/>
    </i>
    <i>
      <x v="3957"/>
    </i>
    <i>
      <x v="4347"/>
    </i>
    <i>
      <x v="3958"/>
    </i>
    <i>
      <x v="4355"/>
    </i>
    <i>
      <x v="3959"/>
    </i>
    <i>
      <x v="4033"/>
    </i>
    <i>
      <x v="3960"/>
    </i>
    <i>
      <x v="4037"/>
    </i>
    <i>
      <x v="3961"/>
    </i>
    <i>
      <x v="4038"/>
    </i>
    <i>
      <x v="3962"/>
    </i>
    <i>
      <x v="4387"/>
    </i>
    <i>
      <x v="3963"/>
    </i>
    <i>
      <x v="4395"/>
    </i>
    <i>
      <x v="4146"/>
    </i>
    <i>
      <x v="4403"/>
    </i>
    <i>
      <x v="4147"/>
    </i>
    <i>
      <x v="4050"/>
    </i>
    <i>
      <x v="4148"/>
    </i>
    <i>
      <x v="4419"/>
    </i>
    <i>
      <x v="4149"/>
    </i>
    <i>
      <x v="3915"/>
    </i>
    <i>
      <x v="3964"/>
    </i>
    <i>
      <x v="4435"/>
    </i>
    <i>
      <x v="3965"/>
    </i>
    <i>
      <x v="3929"/>
    </i>
    <i>
      <x v="3966"/>
    </i>
    <i>
      <x v="3937"/>
    </i>
    <i>
      <x v="3967"/>
    </i>
    <i>
      <x v="4459"/>
    </i>
    <i>
      <x v="3968"/>
    </i>
    <i>
      <x v="4467"/>
    </i>
    <i>
      <x v="4155"/>
    </i>
    <i>
      <x v="4475"/>
    </i>
    <i>
      <x v="4156"/>
    </i>
    <i>
      <x v="4483"/>
    </i>
    <i>
      <x v="4157"/>
    </i>
    <i>
      <x v="4491"/>
    </i>
    <i>
      <x v="4158"/>
    </i>
    <i>
      <x v="4499"/>
    </i>
    <i>
      <x v="4159"/>
    </i>
    <i>
      <x v="4507"/>
    </i>
    <i>
      <x v="4160"/>
    </i>
    <i>
      <x v="4515"/>
    </i>
    <i>
      <x v="4161"/>
    </i>
    <i>
      <x v="4523"/>
    </i>
    <i>
      <x v="4162"/>
    </i>
    <i>
      <x v="4531"/>
    </i>
    <i>
      <x v="3969"/>
    </i>
    <i>
      <x v="4539"/>
    </i>
    <i>
      <x v="3970"/>
    </i>
    <i>
      <x v="4547"/>
    </i>
    <i>
      <x v="3971"/>
    </i>
    <i>
      <x v="4111"/>
    </i>
    <i>
      <x v="4166"/>
    </i>
    <i>
      <x v="4021"/>
    </i>
    <i>
      <x v="4167"/>
    </i>
    <i>
      <x v="4022"/>
    </i>
    <i>
      <x v="4168"/>
    </i>
    <i>
      <x v="4345"/>
    </i>
    <i>
      <x v="3972"/>
    </i>
    <i>
      <x v="4024"/>
    </i>
    <i>
      <x v="4170"/>
    </i>
    <i>
      <x v="4027"/>
    </i>
    <i>
      <x v="3973"/>
    </i>
    <i>
      <x v="4029"/>
    </i>
    <i>
      <x v="4172"/>
    </i>
    <i>
      <x v="4031"/>
    </i>
    <i>
      <x v="4173"/>
    </i>
    <i>
      <x v="4035"/>
    </i>
    <i>
      <x v="3974"/>
    </i>
    <i>
      <x v="4369"/>
    </i>
    <i>
      <x v="3975"/>
    </i>
    <i>
      <x v="4373"/>
    </i>
    <i>
      <x v="3976"/>
    </i>
    <i>
      <x v="4377"/>
    </i>
    <i>
      <x v="4177"/>
    </i>
    <i>
      <x v="4381"/>
    </i>
    <i>
      <x v="4178"/>
    </i>
    <i>
      <x v="4385"/>
    </i>
    <i>
      <x v="4179"/>
    </i>
    <i>
      <x v="4040"/>
    </i>
    <i>
      <x v="4180"/>
    </i>
    <i>
      <x v="4043"/>
    </i>
    <i>
      <x v="3977"/>
    </i>
    <i>
      <x v="4397"/>
    </i>
    <i>
      <x v="3978"/>
    </i>
    <i>
      <x v="4401"/>
    </i>
    <i>
      <x v="4183"/>
    </i>
    <i>
      <x v="4405"/>
    </i>
    <i>
      <x v="4184"/>
    </i>
    <i>
      <x v="4048"/>
    </i>
    <i>
      <x v="3979"/>
    </i>
    <i>
      <x v="4413"/>
    </i>
    <i>
      <x v="4186"/>
    </i>
    <i>
      <x v="4417"/>
    </i>
    <i>
      <x v="4187"/>
    </i>
    <i>
      <x v="4052"/>
    </i>
    <i>
      <x v="4188"/>
    </i>
    <i>
      <x v="4425"/>
    </i>
    <i>
      <x v="4189"/>
    </i>
    <i>
      <x v="3917"/>
    </i>
    <i>
      <x v="3980"/>
    </i>
    <i>
      <x v="3921"/>
    </i>
    <i>
      <x v="3981"/>
    </i>
    <i>
      <x v="3924"/>
    </i>
    <i>
      <x v="4192"/>
    </i>
    <i>
      <x v="3927"/>
    </i>
    <i>
      <x v="4193"/>
    </i>
    <i>
      <x v="3931"/>
    </i>
    <i>
      <x v="4194"/>
    </i>
    <i>
      <x v="3935"/>
    </i>
    <i>
      <x v="4195"/>
    </i>
    <i>
      <x v="4453"/>
    </i>
    <i>
      <x v="4196"/>
    </i>
    <i>
      <x v="4457"/>
    </i>
    <i>
      <x v="4197"/>
    </i>
    <i>
      <x v="4461"/>
    </i>
    <i>
      <x v="3982"/>
    </i>
    <i>
      <x v="3940"/>
    </i>
    <i>
      <x v="3983"/>
    </i>
    <i>
      <x v="4469"/>
    </i>
    <i>
      <x v="4200"/>
    </i>
    <i>
      <x v="3944"/>
    </i>
    <i>
      <x v="3984"/>
    </i>
    <i>
      <x v="4085"/>
    </i>
    <i>
      <x v="3985"/>
    </i>
    <i>
      <x v="4087"/>
    </i>
    <i>
      <x v="3986"/>
    </i>
    <i>
      <x v="4485"/>
    </i>
    <i>
      <x v="4204"/>
    </i>
    <i>
      <x v="4090"/>
    </i>
    <i>
      <x v="3987"/>
    </i>
    <i>
      <x v="4092"/>
    </i>
    <i>
      <x v="4206"/>
    </i>
    <i>
      <x v="4497"/>
    </i>
    <i>
      <x v="4207"/>
    </i>
    <i>
      <x v="4097"/>
    </i>
    <i>
      <x v="4208"/>
    </i>
    <i>
      <x v="4505"/>
    </i>
    <i>
      <x v="4209"/>
    </i>
    <i>
      <x v="4509"/>
    </i>
    <i>
      <x v="4210"/>
    </i>
    <i>
      <x v="4513"/>
    </i>
    <i>
      <x v="4211"/>
    </i>
    <i>
      <x v="4517"/>
    </i>
    <i>
      <x v="4212"/>
    </i>
    <i>
      <x v="4521"/>
    </i>
    <i>
      <x v="3988"/>
    </i>
    <i>
      <x v="4525"/>
    </i>
    <i>
      <x v="3989"/>
    </i>
    <i>
      <x v="4529"/>
    </i>
    <i>
      <x v="3990"/>
    </i>
    <i>
      <x v="4533"/>
    </i>
    <i>
      <x v="4216"/>
    </i>
    <i>
      <x v="4537"/>
    </i>
    <i>
      <x v="3991"/>
    </i>
    <i>
      <x v="4108"/>
    </i>
    <i>
      <x v="3913"/>
    </i>
    <i>
      <x v="4545"/>
    </i>
    <i>
      <x v="4219"/>
    </i>
    <i>
      <x v="4549"/>
    </i>
    <i>
      <x v="4220"/>
    </i>
    <i>
      <x v="4553"/>
    </i>
    <i>
      <x v="4221"/>
    </i>
    <i>
      <x v="4334"/>
    </i>
    <i>
      <x v="4222"/>
    </i>
    <i>
      <x v="4336"/>
    </i>
    <i>
      <x v="4223"/>
    </i>
    <i>
      <x v="4338"/>
    </i>
    <i>
      <x v="3993"/>
    </i>
    <i>
      <x v="4340"/>
    </i>
    <i>
      <x v="4225"/>
    </i>
    <i>
      <x v="4023"/>
    </i>
    <i>
      <x v="4226"/>
    </i>
    <i>
      <x v="4344"/>
    </i>
    <i>
      <x v="3994"/>
    </i>
    <i>
      <x v="4346"/>
    </i>
    <i>
      <x v="4228"/>
    </i>
    <i>
      <x v="4348"/>
    </i>
    <i>
      <x v="4229"/>
    </i>
    <i>
      <x v="4025"/>
    </i>
    <i>
      <x v="4230"/>
    </i>
    <i>
      <x v="4026"/>
    </i>
    <i>
      <x v="4231"/>
    </i>
    <i>
      <x v="4354"/>
    </i>
    <i>
      <x v="4232"/>
    </i>
    <i>
      <x v="4028"/>
    </i>
    <i>
      <x v="4556"/>
    </i>
    <i>
      <x v="4358"/>
    </i>
    <i>
      <x v="3995"/>
    </i>
    <i>
      <x v="4030"/>
    </i>
    <i>
      <x v="3996"/>
    </i>
    <i>
      <x v="4032"/>
    </i>
    <i>
      <x v="4561"/>
    </i>
    <i>
      <x v="4034"/>
    </i>
    <i>
      <x v="3997"/>
    </i>
    <i>
      <x v="4366"/>
    </i>
    <i>
      <x v="4238"/>
    </i>
    <i>
      <x v="4368"/>
    </i>
    <i>
      <x v="4239"/>
    </i>
    <i>
      <x v="4036"/>
    </i>
    <i>
      <x v="4240"/>
    </i>
    <i>
      <x v="4372"/>
    </i>
    <i>
      <x v="4241"/>
    </i>
    <i>
      <x v="4374"/>
    </i>
    <i>
      <x v="4242"/>
    </i>
    <i>
      <x v="4376"/>
    </i>
    <i>
      <x v="4243"/>
    </i>
    <i>
      <x v="4378"/>
    </i>
    <i>
      <x v="4244"/>
    </i>
    <i>
      <x v="4380"/>
    </i>
    <i>
      <x v="4245"/>
    </i>
    <i>
      <x v="4382"/>
    </i>
    <i>
      <x v="4246"/>
    </i>
    <i>
      <x v="4384"/>
    </i>
    <i>
      <x v="4247"/>
    </i>
    <i>
      <x v="4386"/>
    </i>
    <i>
      <x v="4248"/>
    </i>
    <i>
      <x v="4039"/>
    </i>
    <i>
      <x v="3998"/>
    </i>
    <i>
      <x v="4041"/>
    </i>
    <i>
      <x v="4250"/>
    </i>
    <i>
      <x v="4392"/>
    </i>
    <i>
      <x v="4251"/>
    </i>
    <i>
      <x v="4394"/>
    </i>
    <i>
      <x v="4252"/>
    </i>
    <i>
      <x v="4044"/>
    </i>
    <i>
      <x v="4253"/>
    </i>
    <i>
      <x v="4045"/>
    </i>
    <i>
      <x v="4254"/>
    </i>
    <i>
      <x v="4046"/>
    </i>
    <i>
      <x v="4255"/>
    </i>
    <i>
      <x v="4402"/>
    </i>
    <i>
      <x v="4256"/>
    </i>
    <i>
      <x v="4404"/>
    </i>
    <i>
      <x v="3999"/>
    </i>
    <i>
      <x v="4047"/>
    </i>
    <i>
      <x v="4258"/>
    </i>
    <i>
      <x v="4408"/>
    </i>
    <i>
      <x v="4259"/>
    </i>
    <i>
      <x v="4049"/>
    </i>
    <i>
      <x v="4260"/>
    </i>
    <i>
      <x v="4412"/>
    </i>
    <i>
      <x v="4000"/>
    </i>
    <i>
      <x v="4414"/>
    </i>
    <i>
      <x v="4262"/>
    </i>
    <i>
      <x v="4416"/>
    </i>
    <i>
      <x v="4001"/>
    </i>
    <i>
      <x v="4418"/>
    </i>
    <i>
      <x v="4264"/>
    </i>
    <i>
      <x v="4051"/>
    </i>
    <i>
      <x v="4002"/>
    </i>
    <i>
      <x v="3914"/>
    </i>
    <i>
      <x v="4003"/>
    </i>
    <i>
      <x v="4424"/>
    </i>
    <i>
      <x v="4267"/>
    </i>
    <i>
      <x v="4426"/>
    </i>
    <i>
      <x v="4268"/>
    </i>
    <i>
      <x v="3916"/>
    </i>
    <i>
      <x v="4269"/>
    </i>
    <i>
      <x v="3918"/>
    </i>
    <i>
      <x v="4004"/>
    </i>
    <i>
      <x v="3920"/>
    </i>
    <i>
      <x v="4271"/>
    </i>
    <i>
      <x v="3922"/>
    </i>
    <i>
      <x v="4005"/>
    </i>
    <i>
      <x v="3923"/>
    </i>
    <i>
      <x v="4006"/>
    </i>
    <i>
      <x v="4438"/>
    </i>
    <i>
      <x v="4007"/>
    </i>
    <i>
      <x v="3926"/>
    </i>
    <i>
      <x v="4008"/>
    </i>
    <i>
      <x v="3928"/>
    </i>
    <i>
      <x v="4276"/>
    </i>
    <i>
      <x v="3930"/>
    </i>
    <i>
      <x v="4277"/>
    </i>
    <i>
      <x v="3932"/>
    </i>
    <i>
      <x v="4278"/>
    </i>
    <i>
      <x v="3934"/>
    </i>
    <i>
      <x v="4279"/>
    </i>
    <i>
      <x v="3936"/>
    </i>
    <i>
      <x v="4280"/>
    </i>
    <i>
      <x v="4452"/>
    </i>
    <i>
      <x v="4281"/>
    </i>
    <i>
      <x v="4454"/>
    </i>
    <i>
      <x v="4282"/>
    </i>
    <i>
      <x v="4456"/>
    </i>
    <i>
      <x v="4009"/>
    </i>
    <i>
      <x v="4458"/>
    </i>
    <i>
      <x v="4284"/>
    </i>
    <i>
      <x v="4460"/>
    </i>
    <i>
      <x v="4010"/>
    </i>
    <i>
      <x v="4462"/>
    </i>
    <i>
      <x v="4286"/>
    </i>
    <i>
      <x v="3939"/>
    </i>
    <i>
      <x v="4287"/>
    </i>
    <i>
      <x v="4466"/>
    </i>
    <i>
      <x v="4288"/>
    </i>
    <i>
      <x v="3941"/>
    </i>
    <i>
      <x v="4289"/>
    </i>
    <i>
      <x v="3942"/>
    </i>
    <i>
      <x v="4290"/>
    </i>
    <i>
      <x v="4472"/>
    </i>
    <i>
      <x v="4291"/>
    </i>
    <i>
      <x v="4084"/>
    </i>
    <i>
      <x v="4292"/>
    </i>
    <i>
      <x v="4476"/>
    </i>
    <i>
      <x v="4293"/>
    </i>
    <i>
      <x v="4086"/>
    </i>
    <i>
      <x v="4011"/>
    </i>
    <i>
      <x v="4480"/>
    </i>
    <i>
      <x v="4012"/>
    </i>
    <i>
      <x v="4482"/>
    </i>
    <i>
      <x v="4013"/>
    </i>
    <i>
      <x v="4088"/>
    </i>
    <i>
      <x v="4297"/>
    </i>
    <i>
      <x v="4486"/>
    </i>
    <i>
      <x v="4298"/>
    </i>
    <i>
      <x v="4089"/>
    </i>
    <i>
      <x v="4299"/>
    </i>
    <i>
      <x v="4091"/>
    </i>
    <i>
      <x v="4300"/>
    </i>
    <i>
      <x v="4492"/>
    </i>
    <i>
      <x v="4014"/>
    </i>
    <i>
      <x v="4093"/>
    </i>
    <i>
      <x v="4015"/>
    </i>
    <i>
      <x v="4095"/>
    </i>
    <i>
      <x v="4016"/>
    </i>
    <i>
      <x v="4096"/>
    </i>
    <i>
      <x v="4304"/>
    </i>
    <i>
      <x v="4500"/>
    </i>
    <i>
      <x v="4305"/>
    </i>
    <i>
      <x v="4098"/>
    </i>
    <i>
      <x v="4306"/>
    </i>
    <i>
      <x v="4504"/>
    </i>
    <i>
      <x v="4307"/>
    </i>
    <i>
      <x v="4099"/>
    </i>
    <i>
      <x v="4308"/>
    </i>
    <i>
      <x v="4100"/>
    </i>
    <i>
      <x v="4309"/>
    </i>
    <i>
      <x v="4510"/>
    </i>
    <i>
      <x v="4310"/>
    </i>
    <i>
      <x v="4101"/>
    </i>
    <i>
      <x v="4311"/>
    </i>
    <i>
      <x v="4514"/>
    </i>
    <i>
      <x v="4312"/>
    </i>
    <i>
      <x v="4516"/>
    </i>
    <i>
      <x v="4313"/>
    </i>
    <i>
      <x v="4102"/>
    </i>
    <i>
      <x v="4314"/>
    </i>
    <i>
      <x v="4520"/>
    </i>
    <i>
      <x v="4315"/>
    </i>
    <i>
      <x v="4522"/>
    </i>
    <i>
      <x v="4316"/>
    </i>
    <i>
      <x v="4103"/>
    </i>
    <i>
      <x v="4317"/>
    </i>
    <i>
      <x v="3945"/>
    </i>
    <i>
      <x v="4318"/>
    </i>
    <i>
      <x v="4528"/>
    </i>
    <i>
      <x v="4319"/>
    </i>
    <i>
      <x v="4530"/>
    </i>
    <i>
      <x v="4017"/>
    </i>
    <i>
      <x v="4532"/>
    </i>
    <i>
      <x v="4018"/>
    </i>
    <i>
      <x v="4534"/>
    </i>
    <i>
      <x v="4322"/>
    </i>
    <i>
      <x v="4106"/>
    </i>
    <i>
      <x v="4323"/>
    </i>
    <i>
      <x v="4538"/>
    </i>
    <i>
      <x v="4324"/>
    </i>
    <i>
      <x v="4107"/>
    </i>
    <i>
      <x v="4019"/>
    </i>
    <i>
      <x v="4109"/>
    </i>
    <i>
      <x v="4326"/>
    </i>
    <i>
      <x v="4110"/>
    </i>
    <i>
      <x v="4020"/>
    </i>
    <i>
      <x v="4546"/>
    </i>
    <i>
      <x v="4328"/>
    </i>
    <i>
      <x v="4548"/>
    </i>
    <i>
      <x v="4329"/>
    </i>
    <i>
      <x v="4550"/>
    </i>
    <i>
      <x v="4330"/>
    </i>
    <i>
      <x v="4552"/>
    </i>
    <i>
      <x v="4331"/>
    </i>
    <i>
      <x v="4554"/>
    </i>
    <i>
      <x v="4332"/>
    </i>
    <i>
      <x v="4112"/>
    </i>
    <i>
      <x v="4333"/>
    </i>
    <i>
      <x v="4558"/>
    </i>
    <i>
      <x v="4234"/>
    </i>
    <i>
      <x v="4560"/>
    </i>
    <i>
      <x v="4235"/>
    </i>
    <i>
      <x v="4562"/>
    </i>
    <i>
      <x v="4236"/>
    </i>
    <i>
      <x v="3912"/>
    </i>
    <i>
      <x v="4237"/>
    </i>
    <i>
      <x v="3864"/>
    </i>
    <i>
      <x v="3515"/>
    </i>
    <i>
      <x v="3483"/>
    </i>
    <i>
      <x v="3878"/>
    </i>
    <i>
      <x v="3378"/>
    </i>
    <i>
      <x v="3880"/>
    </i>
    <i>
      <x v="3467"/>
    </i>
    <i>
      <x v="3882"/>
    </i>
    <i>
      <x v="3499"/>
    </i>
    <i>
      <x v="3884"/>
    </i>
    <i>
      <x v="3362"/>
    </i>
    <i>
      <x v="3886"/>
    </i>
    <i>
      <x v="3298"/>
    </i>
    <i>
      <x v="3888"/>
    </i>
    <i>
      <x v="3459"/>
    </i>
    <i>
      <x v="3890"/>
    </i>
    <i>
      <x v="3475"/>
    </i>
    <i>
      <x v="3892"/>
    </i>
    <i>
      <x v="3491"/>
    </i>
    <i>
      <x v="3894"/>
    </i>
    <i>
      <x v="3507"/>
    </i>
    <i>
      <x v="3896"/>
    </i>
    <i>
      <x v="3354"/>
    </i>
    <i>
      <x v="3898"/>
    </i>
    <i>
      <x v="3370"/>
    </i>
    <i>
      <x v="3900"/>
    </i>
    <i>
      <x v="3386"/>
    </i>
    <i>
      <x v="3902"/>
    </i>
    <i>
      <x v="3849"/>
    </i>
    <i>
      <x v="3392"/>
    </i>
    <i>
      <x v="3455"/>
    </i>
    <i>
      <x v="3848"/>
    </i>
    <i>
      <x v="3463"/>
    </i>
    <i>
      <x v="3908"/>
    </i>
    <i>
      <x v="3471"/>
    </i>
    <i>
      <x v="3910"/>
    </i>
    <i>
      <x v="3479"/>
    </i>
    <i>
      <x v="3295"/>
    </i>
    <i>
      <x v="3487"/>
    </i>
    <i>
      <x v="3292"/>
    </i>
    <i>
      <x v="3495"/>
    </i>
    <i>
      <x v="3293"/>
    </i>
    <i>
      <x v="3503"/>
    </i>
    <i>
      <x v="3306"/>
    </i>
    <i>
      <x v="3511"/>
    </i>
    <i>
      <x v="3294"/>
    </i>
    <i>
      <x v="3519"/>
    </i>
    <i>
      <x v="3307"/>
    </i>
    <i>
      <x v="3358"/>
    </i>
    <i>
      <x v="3308"/>
    </i>
    <i>
      <x v="3366"/>
    </i>
    <i>
      <x v="3309"/>
    </i>
    <i>
      <x v="3374"/>
    </i>
    <i>
      <x v="3310"/>
    </i>
    <i>
      <x v="3382"/>
    </i>
    <i>
      <x v="3311"/>
    </i>
    <i>
      <x v="3390"/>
    </i>
    <i>
      <x v="3312"/>
    </i>
    <i>
      <x v="3302"/>
    </i>
    <i>
      <x v="3313"/>
    </i>
    <i>
      <x v="3856"/>
    </i>
    <i>
      <x v="3314"/>
    </i>
    <i>
      <x v="3872"/>
    </i>
    <i>
      <x v="3315"/>
    </i>
    <i>
      <x v="3457"/>
    </i>
    <i>
      <x v="3316"/>
    </i>
    <i>
      <x v="3461"/>
    </i>
    <i>
      <x v="3317"/>
    </i>
    <i>
      <x v="3465"/>
    </i>
    <i>
      <x v="3318"/>
    </i>
    <i>
      <x v="3469"/>
    </i>
    <i>
      <x v="3319"/>
    </i>
    <i>
      <x v="3473"/>
    </i>
    <i>
      <x v="3320"/>
    </i>
    <i>
      <x v="3477"/>
    </i>
    <i>
      <x v="3321"/>
    </i>
    <i>
      <x v="3481"/>
    </i>
    <i>
      <x v="3322"/>
    </i>
    <i>
      <x v="3485"/>
    </i>
    <i>
      <x v="3323"/>
    </i>
    <i>
      <x v="3489"/>
    </i>
    <i>
      <x v="3324"/>
    </i>
    <i>
      <x v="3493"/>
    </i>
    <i>
      <x v="3325"/>
    </i>
    <i>
      <x v="3497"/>
    </i>
    <i>
      <x v="3326"/>
    </i>
    <i>
      <x v="3501"/>
    </i>
    <i>
      <x v="3327"/>
    </i>
    <i>
      <x v="3505"/>
    </i>
    <i>
      <x v="3328"/>
    </i>
    <i>
      <x v="3509"/>
    </i>
    <i>
      <x v="3329"/>
    </i>
    <i>
      <x v="3513"/>
    </i>
    <i>
      <x v="3330"/>
    </i>
    <i>
      <x v="3517"/>
    </i>
    <i>
      <x v="3331"/>
    </i>
    <i>
      <x v="3521"/>
    </i>
    <i>
      <x v="3332"/>
    </i>
    <i>
      <x v="3356"/>
    </i>
    <i>
      <x v="3333"/>
    </i>
    <i>
      <x v="3360"/>
    </i>
    <i>
      <x v="3334"/>
    </i>
    <i>
      <x v="3364"/>
    </i>
    <i>
      <x v="3335"/>
    </i>
    <i>
      <x v="3368"/>
    </i>
    <i>
      <x v="3336"/>
    </i>
    <i>
      <x v="3372"/>
    </i>
    <i>
      <x v="3337"/>
    </i>
    <i>
      <x v="3376"/>
    </i>
    <i>
      <x v="3338"/>
    </i>
    <i>
      <x v="3380"/>
    </i>
    <i>
      <x v="3339"/>
    </i>
    <i>
      <x v="3384"/>
    </i>
    <i>
      <x v="3340"/>
    </i>
    <i>
      <x v="3388"/>
    </i>
    <i>
      <x v="3341"/>
    </i>
    <i>
      <x v="3296"/>
    </i>
    <i>
      <x v="3342"/>
    </i>
    <i>
      <x v="3300"/>
    </i>
    <i>
      <x v="3343"/>
    </i>
    <i>
      <x v="3304"/>
    </i>
    <i>
      <x v="3344"/>
    </i>
    <i>
      <x v="3852"/>
    </i>
    <i>
      <x v="3345"/>
    </i>
    <i>
      <x v="3860"/>
    </i>
    <i>
      <x v="3346"/>
    </i>
    <i>
      <x v="3868"/>
    </i>
    <i>
      <x v="3347"/>
    </i>
    <i>
      <x v="3876"/>
    </i>
    <i>
      <x v="3348"/>
    </i>
    <i>
      <x v="3456"/>
    </i>
    <i>
      <x v="3349"/>
    </i>
    <i>
      <x v="3458"/>
    </i>
    <i>
      <x v="3350"/>
    </i>
    <i>
      <x v="3460"/>
    </i>
    <i>
      <x v="3351"/>
    </i>
    <i>
      <x v="3462"/>
    </i>
    <i>
      <x v="3352"/>
    </i>
    <i>
      <x v="3464"/>
    </i>
    <i>
      <x v="3393"/>
    </i>
    <i>
      <x v="3466"/>
    </i>
    <i>
      <x v="3394"/>
    </i>
    <i>
      <x v="3468"/>
    </i>
    <i>
      <x v="3395"/>
    </i>
    <i>
      <x v="3470"/>
    </i>
    <i>
      <x v="3396"/>
    </i>
    <i>
      <x v="3472"/>
    </i>
    <i>
      <x v="3397"/>
    </i>
    <i>
      <x v="3474"/>
    </i>
    <i>
      <x v="3398"/>
    </i>
    <i>
      <x v="3476"/>
    </i>
    <i>
      <x v="3399"/>
    </i>
    <i>
      <x v="3478"/>
    </i>
    <i>
      <x v="3400"/>
    </i>
    <i>
      <x v="3480"/>
    </i>
    <i>
      <x v="3401"/>
    </i>
    <i>
      <x v="3482"/>
    </i>
    <i>
      <x v="3402"/>
    </i>
    <i>
      <x v="3484"/>
    </i>
    <i>
      <x v="3403"/>
    </i>
    <i>
      <x v="3486"/>
    </i>
    <i>
      <x v="3404"/>
    </i>
    <i>
      <x v="3488"/>
    </i>
    <i>
      <x v="3405"/>
    </i>
    <i>
      <x v="3490"/>
    </i>
    <i>
      <x v="3406"/>
    </i>
    <i>
      <x v="3492"/>
    </i>
    <i>
      <x v="3407"/>
    </i>
    <i>
      <x v="3494"/>
    </i>
    <i>
      <x v="3408"/>
    </i>
    <i>
      <x v="3496"/>
    </i>
    <i>
      <x v="3409"/>
    </i>
    <i>
      <x v="3498"/>
    </i>
    <i>
      <x v="3410"/>
    </i>
    <i>
      <x v="3500"/>
    </i>
    <i>
      <x v="3411"/>
    </i>
    <i>
      <x v="3502"/>
    </i>
    <i>
      <x v="3412"/>
    </i>
    <i>
      <x v="3504"/>
    </i>
    <i>
      <x v="3413"/>
    </i>
    <i>
      <x v="3506"/>
    </i>
    <i>
      <x v="3414"/>
    </i>
    <i>
      <x v="3508"/>
    </i>
    <i>
      <x v="3415"/>
    </i>
    <i>
      <x v="3510"/>
    </i>
    <i>
      <x v="3416"/>
    </i>
    <i>
      <x v="3512"/>
    </i>
    <i>
      <x v="3417"/>
    </i>
    <i>
      <x v="3514"/>
    </i>
    <i>
      <x v="3418"/>
    </i>
    <i>
      <x v="3516"/>
    </i>
    <i>
      <x v="3419"/>
    </i>
    <i>
      <x v="3518"/>
    </i>
    <i>
      <x v="3420"/>
    </i>
    <i>
      <x v="3520"/>
    </i>
    <i>
      <x v="3421"/>
    </i>
    <i>
      <x v="3522"/>
    </i>
    <i>
      <x v="3422"/>
    </i>
    <i>
      <x v="3355"/>
    </i>
    <i>
      <x v="3423"/>
    </i>
    <i>
      <x v="3357"/>
    </i>
    <i>
      <x v="3424"/>
    </i>
    <i>
      <x v="3359"/>
    </i>
    <i>
      <x v="3425"/>
    </i>
    <i>
      <x v="3361"/>
    </i>
    <i>
      <x v="3426"/>
    </i>
    <i>
      <x v="3363"/>
    </i>
    <i>
      <x v="3427"/>
    </i>
    <i>
      <x v="3365"/>
    </i>
    <i>
      <x v="3428"/>
    </i>
    <i>
      <x v="3367"/>
    </i>
    <i>
      <x v="3429"/>
    </i>
    <i>
      <x v="3369"/>
    </i>
    <i>
      <x v="3430"/>
    </i>
    <i>
      <x v="3371"/>
    </i>
    <i>
      <x v="3431"/>
    </i>
    <i>
      <x v="3373"/>
    </i>
    <i>
      <x v="3432"/>
    </i>
    <i>
      <x v="3375"/>
    </i>
    <i>
      <x v="3433"/>
    </i>
    <i>
      <x v="3377"/>
    </i>
    <i>
      <x v="3434"/>
    </i>
    <i>
      <x v="3379"/>
    </i>
    <i>
      <x v="3435"/>
    </i>
    <i>
      <x v="3381"/>
    </i>
    <i>
      <x v="3436"/>
    </i>
    <i>
      <x v="3383"/>
    </i>
    <i>
      <x v="3437"/>
    </i>
    <i>
      <x v="3385"/>
    </i>
    <i>
      <x v="3438"/>
    </i>
    <i>
      <x v="3387"/>
    </i>
    <i>
      <x v="3439"/>
    </i>
    <i>
      <x v="3389"/>
    </i>
    <i>
      <x v="3440"/>
    </i>
    <i>
      <x v="3391"/>
    </i>
    <i>
      <x v="3441"/>
    </i>
    <i>
      <x v="3297"/>
    </i>
    <i>
      <x v="3442"/>
    </i>
    <i>
      <x v="3299"/>
    </i>
    <i>
      <x v="3443"/>
    </i>
    <i>
      <x v="3301"/>
    </i>
    <i>
      <x v="3444"/>
    </i>
    <i>
      <x v="3303"/>
    </i>
    <i>
      <x v="3445"/>
    </i>
    <i>
      <x v="3305"/>
    </i>
    <i>
      <x v="3446"/>
    </i>
    <i>
      <x v="3850"/>
    </i>
    <i>
      <x v="3447"/>
    </i>
    <i>
      <x v="3854"/>
    </i>
    <i>
      <x v="3448"/>
    </i>
    <i>
      <x v="3858"/>
    </i>
    <i>
      <x v="3449"/>
    </i>
    <i>
      <x v="3862"/>
    </i>
    <i>
      <x v="3450"/>
    </i>
    <i>
      <x v="3866"/>
    </i>
    <i>
      <x v="3451"/>
    </i>
    <i>
      <x v="3870"/>
    </i>
    <i>
      <x v="3452"/>
    </i>
    <i>
      <x v="3874"/>
    </i>
    <i>
      <x v="3453"/>
    </i>
    <i>
      <x v="3454"/>
    </i>
    <i>
      <x v="3904"/>
    </i>
    <i>
      <x v="3353"/>
    </i>
    <i>
      <x v="3906"/>
    </i>
    <i>
      <x v="3851"/>
    </i>
    <i>
      <x v="3261"/>
    </i>
    <i>
      <x v="3853"/>
    </i>
    <i>
      <x v="3262"/>
    </i>
    <i>
      <x v="3855"/>
    </i>
    <i>
      <x v="3263"/>
    </i>
    <i>
      <x v="3857"/>
    </i>
    <i>
      <x v="3264"/>
    </i>
    <i>
      <x v="3859"/>
    </i>
    <i>
      <x v="3265"/>
    </i>
    <i>
      <x v="3861"/>
    </i>
    <i>
      <x v="3266"/>
    </i>
    <i>
      <x v="3863"/>
    </i>
    <i>
      <x v="3267"/>
    </i>
    <i>
      <x v="3865"/>
    </i>
    <i>
      <x v="3268"/>
    </i>
    <i>
      <x v="3867"/>
    </i>
    <i>
      <x v="3269"/>
    </i>
    <i>
      <x v="3869"/>
    </i>
    <i>
      <x v="3270"/>
    </i>
    <i>
      <x v="3871"/>
    </i>
    <i>
      <x v="3271"/>
    </i>
    <i>
      <x v="3873"/>
    </i>
    <i>
      <x v="3272"/>
    </i>
    <i>
      <x v="3875"/>
    </i>
    <i>
      <x v="3273"/>
    </i>
    <i>
      <x v="3877"/>
    </i>
    <i>
      <x v="3260"/>
    </i>
    <i>
      <x v="3879"/>
    </i>
    <i>
      <x v="3274"/>
    </i>
    <i>
      <x v="3881"/>
    </i>
    <i>
      <x v="3275"/>
    </i>
    <i>
      <x v="3883"/>
    </i>
    <i>
      <x v="3276"/>
    </i>
    <i>
      <x v="3885"/>
    </i>
    <i>
      <x v="3277"/>
    </i>
    <i>
      <x v="3887"/>
    </i>
    <i>
      <x v="3278"/>
    </i>
    <i>
      <x v="3889"/>
    </i>
    <i>
      <x v="3279"/>
    </i>
    <i>
      <x v="3891"/>
    </i>
    <i>
      <x v="3280"/>
    </i>
    <i>
      <x v="3893"/>
    </i>
    <i>
      <x v="3281"/>
    </i>
    <i>
      <x v="3895"/>
    </i>
    <i>
      <x v="3282"/>
    </i>
    <i>
      <x v="3897"/>
    </i>
    <i>
      <x v="3283"/>
    </i>
    <i>
      <x v="3899"/>
    </i>
    <i>
      <x v="3284"/>
    </i>
    <i>
      <x v="3901"/>
    </i>
    <i>
      <x v="3285"/>
    </i>
    <i>
      <x v="3903"/>
    </i>
    <i>
      <x v="3286"/>
    </i>
    <i>
      <x v="3905"/>
    </i>
    <i>
      <x v="3287"/>
    </i>
    <i>
      <x v="3907"/>
    </i>
    <i>
      <x v="3288"/>
    </i>
    <i>
      <x v="3909"/>
    </i>
    <i>
      <x v="3289"/>
    </i>
    <i>
      <x v="3911"/>
    </i>
    <i>
      <x v="3290"/>
    </i>
    <i>
      <x v="3291"/>
    </i>
    <i>
      <x v="3158"/>
    </i>
    <i>
      <x v="3030"/>
    </i>
    <i>
      <x v="2966"/>
    </i>
    <i>
      <x v="2648"/>
    </i>
    <i>
      <x v="3094"/>
    </i>
    <i>
      <x v="2649"/>
    </i>
    <i>
      <x v="3222"/>
    </i>
    <i>
      <x v="2650"/>
    </i>
    <i>
      <x v="2998"/>
    </i>
    <i>
      <x v="2651"/>
    </i>
    <i>
      <x v="3062"/>
    </i>
    <i>
      <x v="2652"/>
    </i>
    <i>
      <x v="3126"/>
    </i>
    <i>
      <x v="2653"/>
    </i>
    <i>
      <x v="3190"/>
    </i>
    <i>
      <x v="2654"/>
    </i>
    <i>
      <x v="3254"/>
    </i>
    <i>
      <x v="2655"/>
    </i>
    <i>
      <x v="2982"/>
    </i>
    <i>
      <x v="2656"/>
    </i>
    <i>
      <x v="3014"/>
    </i>
    <i>
      <x v="2657"/>
    </i>
    <i>
      <x v="3046"/>
    </i>
    <i>
      <x v="2658"/>
    </i>
    <i>
      <x v="3078"/>
    </i>
    <i>
      <x v="2659"/>
    </i>
    <i>
      <x v="3110"/>
    </i>
    <i>
      <x v="2660"/>
    </i>
    <i>
      <x v="3142"/>
    </i>
    <i>
      <x v="2661"/>
    </i>
    <i>
      <x v="3174"/>
    </i>
    <i>
      <x v="2662"/>
    </i>
    <i>
      <x v="3206"/>
    </i>
    <i>
      <x v="2663"/>
    </i>
    <i>
      <x v="3238"/>
    </i>
    <i>
      <x v="2664"/>
    </i>
    <i>
      <x v="2958"/>
    </i>
    <i>
      <x v="2665"/>
    </i>
    <i>
      <x v="2974"/>
    </i>
    <i>
      <x v="2666"/>
    </i>
    <i>
      <x v="2990"/>
    </i>
    <i>
      <x v="2667"/>
    </i>
    <i>
      <x v="3006"/>
    </i>
    <i>
      <x v="2668"/>
    </i>
    <i>
      <x v="3022"/>
    </i>
    <i>
      <x v="2669"/>
    </i>
    <i>
      <x v="3038"/>
    </i>
    <i>
      <x v="2670"/>
    </i>
    <i>
      <x v="3054"/>
    </i>
    <i>
      <x v="2671"/>
    </i>
    <i>
      <x v="3070"/>
    </i>
    <i>
      <x v="2672"/>
    </i>
    <i>
      <x v="3086"/>
    </i>
    <i>
      <x v="2673"/>
    </i>
    <i>
      <x v="3102"/>
    </i>
    <i>
      <x v="2674"/>
    </i>
    <i>
      <x v="3118"/>
    </i>
    <i>
      <x v="2675"/>
    </i>
    <i>
      <x v="3134"/>
    </i>
    <i>
      <x v="2676"/>
    </i>
    <i>
      <x v="3150"/>
    </i>
    <i>
      <x v="2677"/>
    </i>
    <i>
      <x v="3166"/>
    </i>
    <i>
      <x v="2678"/>
    </i>
    <i>
      <x v="3182"/>
    </i>
    <i>
      <x v="2679"/>
    </i>
    <i>
      <x v="3198"/>
    </i>
    <i>
      <x v="2680"/>
    </i>
    <i>
      <x v="3214"/>
    </i>
    <i>
      <x v="2681"/>
    </i>
    <i>
      <x v="3230"/>
    </i>
    <i>
      <x v="2682"/>
    </i>
    <i>
      <x v="3246"/>
    </i>
    <i>
      <x v="2683"/>
    </i>
    <i>
      <x v="2954"/>
    </i>
    <i>
      <x v="2684"/>
    </i>
    <i>
      <x v="2962"/>
    </i>
    <i>
      <x v="2685"/>
    </i>
    <i>
      <x v="2970"/>
    </i>
    <i>
      <x v="2686"/>
    </i>
    <i>
      <x v="2978"/>
    </i>
    <i>
      <x v="2687"/>
    </i>
    <i>
      <x v="2986"/>
    </i>
    <i>
      <x v="2688"/>
    </i>
    <i>
      <x v="2994"/>
    </i>
    <i>
      <x v="2689"/>
    </i>
    <i>
      <x v="3002"/>
    </i>
    <i>
      <x v="2690"/>
    </i>
    <i>
      <x v="3010"/>
    </i>
    <i>
      <x v="2691"/>
    </i>
    <i>
      <x v="3018"/>
    </i>
    <i>
      <x v="2692"/>
    </i>
    <i>
      <x v="3026"/>
    </i>
    <i>
      <x v="2693"/>
    </i>
    <i>
      <x v="3034"/>
    </i>
    <i>
      <x v="2694"/>
    </i>
    <i>
      <x v="3042"/>
    </i>
    <i>
      <x v="2695"/>
    </i>
    <i>
      <x v="3050"/>
    </i>
    <i>
      <x v="2696"/>
    </i>
    <i>
      <x v="3058"/>
    </i>
    <i>
      <x v="2697"/>
    </i>
    <i>
      <x v="3066"/>
    </i>
    <i>
      <x v="2698"/>
    </i>
    <i>
      <x v="3074"/>
    </i>
    <i>
      <x v="2699"/>
    </i>
    <i>
      <x v="3082"/>
    </i>
    <i>
      <x v="2700"/>
    </i>
    <i>
      <x v="3090"/>
    </i>
    <i>
      <x v="2701"/>
    </i>
    <i>
      <x v="3098"/>
    </i>
    <i>
      <x v="2702"/>
    </i>
    <i>
      <x v="3106"/>
    </i>
    <i>
      <x v="2703"/>
    </i>
    <i>
      <x v="3114"/>
    </i>
    <i>
      <x v="2704"/>
    </i>
    <i>
      <x v="3122"/>
    </i>
    <i>
      <x v="2705"/>
    </i>
    <i>
      <x v="3130"/>
    </i>
    <i>
      <x v="2706"/>
    </i>
    <i>
      <x v="3138"/>
    </i>
    <i>
      <x v="2707"/>
    </i>
    <i>
      <x v="3146"/>
    </i>
    <i>
      <x v="2708"/>
    </i>
    <i>
      <x v="3154"/>
    </i>
    <i>
      <x v="2709"/>
    </i>
    <i>
      <x v="3162"/>
    </i>
    <i>
      <x v="2710"/>
    </i>
    <i>
      <x v="3170"/>
    </i>
    <i>
      <x v="2711"/>
    </i>
    <i>
      <x v="3178"/>
    </i>
    <i>
      <x v="2712"/>
    </i>
    <i>
      <x v="3186"/>
    </i>
    <i>
      <x v="2713"/>
    </i>
    <i>
      <x v="3194"/>
    </i>
    <i>
      <x v="2714"/>
    </i>
    <i>
      <x v="3202"/>
    </i>
    <i>
      <x v="2715"/>
    </i>
    <i>
      <x v="3210"/>
    </i>
    <i>
      <x v="2716"/>
    </i>
    <i>
      <x v="3218"/>
    </i>
    <i>
      <x v="2717"/>
    </i>
    <i>
      <x v="3226"/>
    </i>
    <i>
      <x v="2718"/>
    </i>
    <i>
      <x v="3234"/>
    </i>
    <i>
      <x v="2719"/>
    </i>
    <i>
      <x v="3242"/>
    </i>
    <i>
      <x v="2720"/>
    </i>
    <i>
      <x v="3250"/>
    </i>
    <i>
      <x v="2721"/>
    </i>
    <i>
      <x v="3258"/>
    </i>
    <i>
      <x v="2722"/>
    </i>
    <i>
      <x v="2956"/>
    </i>
    <i>
      <x v="2723"/>
    </i>
    <i>
      <x v="2960"/>
    </i>
    <i>
      <x v="2724"/>
    </i>
    <i>
      <x v="2964"/>
    </i>
    <i>
      <x v="2725"/>
    </i>
    <i>
      <x v="2968"/>
    </i>
    <i>
      <x v="2726"/>
    </i>
    <i>
      <x v="2972"/>
    </i>
    <i>
      <x v="2727"/>
    </i>
    <i>
      <x v="2976"/>
    </i>
    <i>
      <x v="2728"/>
    </i>
    <i>
      <x v="2980"/>
    </i>
    <i>
      <x v="2729"/>
    </i>
    <i>
      <x v="2984"/>
    </i>
    <i>
      <x v="2730"/>
    </i>
    <i>
      <x v="2988"/>
    </i>
    <i>
      <x v="2731"/>
    </i>
    <i>
      <x v="2992"/>
    </i>
    <i>
      <x v="2732"/>
    </i>
    <i>
      <x v="2996"/>
    </i>
    <i>
      <x v="2733"/>
    </i>
    <i>
      <x v="3000"/>
    </i>
    <i>
      <x v="2734"/>
    </i>
    <i>
      <x v="3004"/>
    </i>
    <i>
      <x v="2735"/>
    </i>
    <i>
      <x v="3008"/>
    </i>
    <i>
      <x v="2736"/>
    </i>
    <i>
      <x v="3012"/>
    </i>
    <i>
      <x v="2737"/>
    </i>
    <i>
      <x v="3016"/>
    </i>
    <i>
      <x v="2738"/>
    </i>
    <i>
      <x v="3020"/>
    </i>
    <i>
      <x v="2739"/>
    </i>
    <i>
      <x v="3024"/>
    </i>
    <i>
      <x v="2740"/>
    </i>
    <i>
      <x v="3028"/>
    </i>
    <i>
      <x v="2741"/>
    </i>
    <i>
      <x v="3032"/>
    </i>
    <i>
      <x v="2742"/>
    </i>
    <i>
      <x v="3036"/>
    </i>
    <i>
      <x v="2743"/>
    </i>
    <i>
      <x v="3040"/>
    </i>
    <i>
      <x v="2744"/>
    </i>
    <i>
      <x v="3044"/>
    </i>
    <i>
      <x v="2745"/>
    </i>
    <i>
      <x v="3048"/>
    </i>
    <i>
      <x v="2746"/>
    </i>
    <i>
      <x v="3052"/>
    </i>
    <i>
      <x v="2747"/>
    </i>
    <i>
      <x v="3056"/>
    </i>
    <i>
      <x v="2748"/>
    </i>
    <i>
      <x v="3060"/>
    </i>
    <i>
      <x v="2749"/>
    </i>
    <i>
      <x v="3064"/>
    </i>
    <i>
      <x v="2750"/>
    </i>
    <i>
      <x v="3068"/>
    </i>
    <i>
      <x v="2751"/>
    </i>
    <i>
      <x v="3072"/>
    </i>
    <i>
      <x v="2752"/>
    </i>
    <i>
      <x v="3076"/>
    </i>
    <i>
      <x v="2753"/>
    </i>
    <i>
      <x v="3080"/>
    </i>
    <i>
      <x v="2754"/>
    </i>
    <i>
      <x v="3084"/>
    </i>
    <i>
      <x v="2755"/>
    </i>
    <i>
      <x v="3088"/>
    </i>
    <i>
      <x v="2756"/>
    </i>
    <i>
      <x v="3092"/>
    </i>
    <i>
      <x v="2757"/>
    </i>
    <i>
      <x v="3096"/>
    </i>
    <i>
      <x v="2758"/>
    </i>
    <i>
      <x v="3100"/>
    </i>
    <i>
      <x v="2759"/>
    </i>
    <i>
      <x v="3104"/>
    </i>
    <i>
      <x v="2760"/>
    </i>
    <i>
      <x v="3108"/>
    </i>
    <i>
      <x v="2761"/>
    </i>
    <i>
      <x v="3112"/>
    </i>
    <i>
      <x v="2762"/>
    </i>
    <i>
      <x v="3116"/>
    </i>
    <i>
      <x v="2763"/>
    </i>
    <i>
      <x v="3120"/>
    </i>
    <i>
      <x v="2764"/>
    </i>
    <i>
      <x v="3124"/>
    </i>
    <i>
      <x v="2765"/>
    </i>
    <i>
      <x v="3128"/>
    </i>
    <i>
      <x v="2766"/>
    </i>
    <i>
      <x v="3132"/>
    </i>
    <i>
      <x v="2767"/>
    </i>
    <i>
      <x v="3136"/>
    </i>
    <i>
      <x v="2768"/>
    </i>
    <i>
      <x v="3140"/>
    </i>
    <i>
      <x v="2769"/>
    </i>
    <i>
      <x v="3144"/>
    </i>
    <i>
      <x v="2770"/>
    </i>
    <i>
      <x v="3148"/>
    </i>
    <i>
      <x v="2771"/>
    </i>
    <i>
      <x v="3152"/>
    </i>
    <i>
      <x v="2772"/>
    </i>
    <i>
      <x v="3156"/>
    </i>
    <i>
      <x v="2773"/>
    </i>
    <i>
      <x v="3160"/>
    </i>
    <i>
      <x v="2774"/>
    </i>
    <i>
      <x v="3164"/>
    </i>
    <i>
      <x v="2775"/>
    </i>
    <i>
      <x v="3168"/>
    </i>
    <i>
      <x v="2776"/>
    </i>
    <i>
      <x v="3172"/>
    </i>
    <i>
      <x v="2777"/>
    </i>
    <i>
      <x v="3176"/>
    </i>
    <i>
      <x v="2778"/>
    </i>
    <i>
      <x v="3180"/>
    </i>
    <i>
      <x v="2779"/>
    </i>
    <i>
      <x v="3184"/>
    </i>
    <i>
      <x v="2780"/>
    </i>
    <i>
      <x v="3188"/>
    </i>
    <i>
      <x v="2781"/>
    </i>
    <i>
      <x v="3192"/>
    </i>
    <i>
      <x v="2782"/>
    </i>
    <i>
      <x v="3196"/>
    </i>
    <i>
      <x v="2783"/>
    </i>
    <i>
      <x v="3200"/>
    </i>
    <i>
      <x v="2784"/>
    </i>
    <i>
      <x v="3204"/>
    </i>
    <i>
      <x v="2785"/>
    </i>
    <i>
      <x v="3208"/>
    </i>
    <i>
      <x v="2786"/>
    </i>
    <i>
      <x v="3212"/>
    </i>
    <i>
      <x v="2787"/>
    </i>
    <i>
      <x v="3216"/>
    </i>
    <i>
      <x v="2788"/>
    </i>
    <i>
      <x v="3220"/>
    </i>
    <i>
      <x v="2789"/>
    </i>
    <i>
      <x v="3224"/>
    </i>
    <i>
      <x v="2790"/>
    </i>
    <i>
      <x v="3228"/>
    </i>
    <i>
      <x v="2791"/>
    </i>
    <i>
      <x v="3232"/>
    </i>
    <i>
      <x v="2792"/>
    </i>
    <i>
      <x v="3236"/>
    </i>
    <i>
      <x v="2793"/>
    </i>
    <i>
      <x v="3240"/>
    </i>
    <i>
      <x v="2794"/>
    </i>
    <i>
      <x v="3244"/>
    </i>
    <i>
      <x v="2795"/>
    </i>
    <i>
      <x v="3248"/>
    </i>
    <i>
      <x v="2796"/>
    </i>
    <i>
      <x v="3252"/>
    </i>
    <i>
      <x v="2797"/>
    </i>
    <i>
      <x v="3256"/>
    </i>
    <i>
      <x v="2798"/>
    </i>
    <i>
      <x v="2953"/>
    </i>
    <i>
      <x v="2799"/>
    </i>
    <i>
      <x v="2955"/>
    </i>
    <i>
      <x v="2800"/>
    </i>
    <i>
      <x v="2957"/>
    </i>
    <i>
      <x v="2801"/>
    </i>
    <i>
      <x v="2959"/>
    </i>
    <i>
      <x v="2802"/>
    </i>
    <i>
      <x v="2961"/>
    </i>
    <i>
      <x v="2803"/>
    </i>
    <i>
      <x v="2963"/>
    </i>
    <i>
      <x v="2804"/>
    </i>
    <i>
      <x v="2965"/>
    </i>
    <i>
      <x v="2805"/>
    </i>
    <i>
      <x v="2967"/>
    </i>
    <i>
      <x v="2806"/>
    </i>
    <i>
      <x v="2969"/>
    </i>
    <i>
      <x v="2807"/>
    </i>
    <i>
      <x v="2971"/>
    </i>
    <i>
      <x v="2808"/>
    </i>
    <i>
      <x v="2973"/>
    </i>
    <i>
      <x v="2809"/>
    </i>
    <i>
      <x v="2975"/>
    </i>
    <i>
      <x v="2810"/>
    </i>
    <i>
      <x v="2977"/>
    </i>
    <i>
      <x v="2811"/>
    </i>
    <i>
      <x v="2979"/>
    </i>
    <i>
      <x v="2812"/>
    </i>
    <i>
      <x v="2981"/>
    </i>
    <i>
      <x v="2813"/>
    </i>
    <i>
      <x v="2983"/>
    </i>
    <i>
      <x v="2814"/>
    </i>
    <i>
      <x v="2985"/>
    </i>
    <i>
      <x v="2815"/>
    </i>
    <i>
      <x v="2987"/>
    </i>
    <i>
      <x v="2816"/>
    </i>
    <i>
      <x v="2989"/>
    </i>
    <i>
      <x v="2817"/>
    </i>
    <i>
      <x v="2991"/>
    </i>
    <i>
      <x v="2818"/>
    </i>
    <i>
      <x v="2993"/>
    </i>
    <i>
      <x v="2819"/>
    </i>
    <i>
      <x v="2995"/>
    </i>
    <i>
      <x v="2820"/>
    </i>
    <i>
      <x v="2997"/>
    </i>
    <i>
      <x v="2821"/>
    </i>
    <i>
      <x v="2999"/>
    </i>
    <i>
      <x v="2822"/>
    </i>
    <i>
      <x v="3001"/>
    </i>
    <i>
      <x v="2823"/>
    </i>
    <i>
      <x v="3003"/>
    </i>
    <i>
      <x v="2824"/>
    </i>
    <i>
      <x v="3005"/>
    </i>
    <i>
      <x v="2825"/>
    </i>
    <i>
      <x v="3007"/>
    </i>
    <i>
      <x v="2826"/>
    </i>
    <i>
      <x v="3009"/>
    </i>
    <i>
      <x v="2827"/>
    </i>
    <i>
      <x v="3011"/>
    </i>
    <i>
      <x v="2828"/>
    </i>
    <i>
      <x v="3013"/>
    </i>
    <i>
      <x v="2829"/>
    </i>
    <i>
      <x v="3015"/>
    </i>
    <i>
      <x v="2830"/>
    </i>
    <i>
      <x v="3017"/>
    </i>
    <i>
      <x v="2831"/>
    </i>
    <i>
      <x v="3019"/>
    </i>
    <i>
      <x v="2832"/>
    </i>
    <i>
      <x v="3021"/>
    </i>
    <i>
      <x v="2833"/>
    </i>
    <i>
      <x v="3023"/>
    </i>
    <i>
      <x v="2834"/>
    </i>
    <i>
      <x v="3025"/>
    </i>
    <i>
      <x v="2835"/>
    </i>
    <i>
      <x v="3027"/>
    </i>
    <i>
      <x v="2836"/>
    </i>
    <i>
      <x v="3029"/>
    </i>
    <i>
      <x v="2837"/>
    </i>
    <i>
      <x v="3031"/>
    </i>
    <i>
      <x v="2838"/>
    </i>
    <i>
      <x v="3033"/>
    </i>
    <i>
      <x v="2839"/>
    </i>
    <i>
      <x v="3035"/>
    </i>
    <i>
      <x v="2840"/>
    </i>
    <i>
      <x v="3037"/>
    </i>
    <i>
      <x v="2841"/>
    </i>
    <i>
      <x v="3039"/>
    </i>
    <i>
      <x v="2842"/>
    </i>
    <i>
      <x v="3041"/>
    </i>
    <i>
      <x v="2843"/>
    </i>
    <i>
      <x v="3043"/>
    </i>
    <i>
      <x v="2844"/>
    </i>
    <i>
      <x v="3045"/>
    </i>
    <i>
      <x v="2845"/>
    </i>
    <i>
      <x v="3047"/>
    </i>
    <i>
      <x v="2846"/>
    </i>
    <i>
      <x v="3049"/>
    </i>
    <i>
      <x v="2847"/>
    </i>
    <i>
      <x v="3051"/>
    </i>
    <i>
      <x v="2848"/>
    </i>
    <i>
      <x v="3053"/>
    </i>
    <i>
      <x v="2849"/>
    </i>
    <i>
      <x v="3055"/>
    </i>
    <i>
      <x v="2850"/>
    </i>
    <i>
      <x v="3057"/>
    </i>
    <i>
      <x v="2851"/>
    </i>
    <i>
      <x v="3059"/>
    </i>
    <i>
      <x v="2852"/>
    </i>
    <i>
      <x v="3061"/>
    </i>
    <i>
      <x v="2853"/>
    </i>
    <i>
      <x v="3063"/>
    </i>
    <i>
      <x v="2854"/>
    </i>
    <i>
      <x v="3065"/>
    </i>
    <i>
      <x v="2855"/>
    </i>
    <i>
      <x v="3067"/>
    </i>
    <i>
      <x v="2856"/>
    </i>
    <i>
      <x v="3069"/>
    </i>
    <i>
      <x v="2857"/>
    </i>
    <i>
      <x v="3071"/>
    </i>
    <i>
      <x v="2858"/>
    </i>
    <i>
      <x v="3073"/>
    </i>
    <i>
      <x v="2859"/>
    </i>
    <i>
      <x v="3075"/>
    </i>
    <i>
      <x v="2860"/>
    </i>
    <i>
      <x v="3077"/>
    </i>
    <i>
      <x v="2861"/>
    </i>
    <i>
      <x v="3079"/>
    </i>
    <i>
      <x v="2862"/>
    </i>
    <i>
      <x v="3081"/>
    </i>
    <i>
      <x v="2863"/>
    </i>
    <i>
      <x v="3083"/>
    </i>
    <i>
      <x v="2864"/>
    </i>
    <i>
      <x v="3085"/>
    </i>
    <i>
      <x v="2865"/>
    </i>
    <i>
      <x v="3087"/>
    </i>
    <i>
      <x v="2866"/>
    </i>
    <i>
      <x v="3089"/>
    </i>
    <i>
      <x v="2867"/>
    </i>
    <i>
      <x v="3091"/>
    </i>
    <i>
      <x v="2868"/>
    </i>
    <i>
      <x v="3093"/>
    </i>
    <i>
      <x v="2869"/>
    </i>
    <i>
      <x v="3095"/>
    </i>
    <i>
      <x v="2870"/>
    </i>
    <i>
      <x v="3097"/>
    </i>
    <i>
      <x v="2871"/>
    </i>
    <i>
      <x v="3099"/>
    </i>
    <i>
      <x v="2872"/>
    </i>
    <i>
      <x v="3101"/>
    </i>
    <i>
      <x v="2873"/>
    </i>
    <i>
      <x v="3103"/>
    </i>
    <i>
      <x v="2874"/>
    </i>
    <i>
      <x v="3105"/>
    </i>
    <i>
      <x v="2875"/>
    </i>
    <i>
      <x v="3107"/>
    </i>
    <i>
      <x v="2876"/>
    </i>
    <i>
      <x v="3109"/>
    </i>
    <i>
      <x v="2877"/>
    </i>
    <i>
      <x v="3111"/>
    </i>
    <i>
      <x v="2878"/>
    </i>
    <i>
      <x v="3113"/>
    </i>
    <i>
      <x v="2879"/>
    </i>
    <i>
      <x v="3115"/>
    </i>
    <i>
      <x v="2880"/>
    </i>
    <i>
      <x v="3117"/>
    </i>
    <i>
      <x v="2881"/>
    </i>
    <i>
      <x v="3119"/>
    </i>
    <i>
      <x v="2882"/>
    </i>
    <i>
      <x v="3121"/>
    </i>
    <i>
      <x v="2883"/>
    </i>
    <i>
      <x v="3123"/>
    </i>
    <i>
      <x v="2884"/>
    </i>
    <i>
      <x v="3125"/>
    </i>
    <i>
      <x v="2885"/>
    </i>
    <i>
      <x v="3127"/>
    </i>
    <i>
      <x v="2886"/>
    </i>
    <i>
      <x v="3129"/>
    </i>
    <i>
      <x v="2887"/>
    </i>
    <i>
      <x v="3131"/>
    </i>
    <i>
      <x v="2888"/>
    </i>
    <i>
      <x v="3133"/>
    </i>
    <i>
      <x v="2889"/>
    </i>
    <i>
      <x v="3135"/>
    </i>
    <i>
      <x v="2890"/>
    </i>
    <i>
      <x v="3137"/>
    </i>
    <i>
      <x v="2891"/>
    </i>
    <i>
      <x v="3139"/>
    </i>
    <i>
      <x v="2892"/>
    </i>
    <i>
      <x v="3141"/>
    </i>
    <i>
      <x v="2893"/>
    </i>
    <i>
      <x v="3143"/>
    </i>
    <i>
      <x v="2894"/>
    </i>
    <i>
      <x v="3145"/>
    </i>
    <i>
      <x v="2895"/>
    </i>
    <i>
      <x v="3147"/>
    </i>
    <i>
      <x v="2896"/>
    </i>
    <i>
      <x v="3149"/>
    </i>
    <i>
      <x v="2897"/>
    </i>
    <i>
      <x v="3151"/>
    </i>
    <i>
      <x v="2898"/>
    </i>
    <i>
      <x v="3153"/>
    </i>
    <i>
      <x v="2899"/>
    </i>
    <i>
      <x v="3155"/>
    </i>
    <i>
      <x v="2900"/>
    </i>
    <i>
      <x v="3157"/>
    </i>
    <i>
      <x v="2901"/>
    </i>
    <i>
      <x v="3159"/>
    </i>
    <i>
      <x v="2902"/>
    </i>
    <i>
      <x v="3161"/>
    </i>
    <i>
      <x v="2903"/>
    </i>
    <i>
      <x v="3163"/>
    </i>
    <i>
      <x v="2904"/>
    </i>
    <i>
      <x v="3165"/>
    </i>
    <i>
      <x v="2905"/>
    </i>
    <i>
      <x v="3167"/>
    </i>
    <i>
      <x v="2906"/>
    </i>
    <i>
      <x v="3169"/>
    </i>
    <i>
      <x v="2907"/>
    </i>
    <i>
      <x v="3171"/>
    </i>
    <i>
      <x v="2908"/>
    </i>
    <i>
      <x v="3173"/>
    </i>
    <i>
      <x v="2909"/>
    </i>
    <i>
      <x v="3175"/>
    </i>
    <i>
      <x v="2910"/>
    </i>
    <i>
      <x v="3177"/>
    </i>
    <i>
      <x v="2911"/>
    </i>
    <i>
      <x v="3179"/>
    </i>
    <i>
      <x v="2912"/>
    </i>
    <i>
      <x v="3181"/>
    </i>
    <i>
      <x v="2913"/>
    </i>
    <i>
      <x v="3183"/>
    </i>
    <i>
      <x v="2914"/>
    </i>
    <i>
      <x v="3185"/>
    </i>
    <i>
      <x v="2915"/>
    </i>
    <i>
      <x v="3187"/>
    </i>
    <i>
      <x v="2916"/>
    </i>
    <i>
      <x v="3189"/>
    </i>
    <i>
      <x v="2917"/>
    </i>
    <i>
      <x v="3191"/>
    </i>
    <i>
      <x v="2918"/>
    </i>
    <i>
      <x v="3193"/>
    </i>
    <i>
      <x v="2919"/>
    </i>
    <i>
      <x v="3195"/>
    </i>
    <i>
      <x v="2920"/>
    </i>
    <i>
      <x v="3197"/>
    </i>
    <i>
      <x v="2921"/>
    </i>
    <i>
      <x v="3199"/>
    </i>
    <i>
      <x v="2922"/>
    </i>
    <i>
      <x v="3201"/>
    </i>
    <i>
      <x v="2923"/>
    </i>
    <i>
      <x v="3203"/>
    </i>
    <i>
      <x v="2924"/>
    </i>
    <i>
      <x v="3205"/>
    </i>
    <i>
      <x v="2925"/>
    </i>
    <i>
      <x v="3207"/>
    </i>
    <i>
      <x v="2926"/>
    </i>
    <i>
      <x v="3209"/>
    </i>
    <i>
      <x v="2927"/>
    </i>
    <i>
      <x v="3211"/>
    </i>
    <i>
      <x v="2928"/>
    </i>
    <i>
      <x v="3213"/>
    </i>
    <i>
      <x v="2929"/>
    </i>
    <i>
      <x v="3215"/>
    </i>
    <i>
      <x v="2930"/>
    </i>
    <i>
      <x v="3217"/>
    </i>
    <i>
      <x v="2931"/>
    </i>
    <i>
      <x v="3219"/>
    </i>
    <i>
      <x v="2932"/>
    </i>
    <i>
      <x v="3221"/>
    </i>
    <i>
      <x v="3259"/>
    </i>
    <i>
      <x v="3223"/>
    </i>
    <i>
      <x v="2934"/>
    </i>
    <i>
      <x v="3225"/>
    </i>
    <i>
      <x v="2935"/>
    </i>
    <i>
      <x v="3227"/>
    </i>
    <i>
      <x v="2936"/>
    </i>
    <i>
      <x v="3229"/>
    </i>
    <i>
      <x v="2937"/>
    </i>
    <i>
      <x v="3231"/>
    </i>
    <i>
      <x v="2938"/>
    </i>
    <i>
      <x v="3233"/>
    </i>
    <i>
      <x v="2939"/>
    </i>
    <i>
      <x v="3235"/>
    </i>
    <i>
      <x v="2940"/>
    </i>
    <i>
      <x v="3237"/>
    </i>
    <i>
      <x v="2941"/>
    </i>
    <i>
      <x v="3239"/>
    </i>
    <i>
      <x v="2942"/>
    </i>
    <i>
      <x v="3241"/>
    </i>
    <i>
      <x v="2943"/>
    </i>
    <i>
      <x v="3243"/>
    </i>
    <i>
      <x v="2944"/>
    </i>
    <i>
      <x v="3245"/>
    </i>
    <i>
      <x v="2945"/>
    </i>
    <i>
      <x v="3247"/>
    </i>
    <i>
      <x v="2946"/>
    </i>
    <i>
      <x v="3249"/>
    </i>
    <i>
      <x v="2947"/>
    </i>
    <i>
      <x v="3251"/>
    </i>
    <i>
      <x v="2948"/>
    </i>
    <i>
      <x v="3253"/>
    </i>
    <i>
      <x v="2949"/>
    </i>
    <i>
      <x v="3255"/>
    </i>
    <i>
      <x v="2950"/>
    </i>
    <i>
      <x v="3257"/>
    </i>
    <i>
      <x v="2951"/>
    </i>
    <i>
      <x v="2647"/>
    </i>
    <i>
      <x v="2952"/>
    </i>
    <i>
      <x v="2933"/>
    </i>
    <i>
      <x v="1997"/>
    </i>
    <i>
      <x v="1966"/>
    </i>
    <i>
      <x v="2097"/>
    </i>
    <i>
      <x v="2019"/>
    </i>
    <i>
      <x v="1981"/>
    </i>
    <i>
      <x v="2020"/>
    </i>
    <i>
      <x v="2013"/>
    </i>
    <i>
      <x v="2021"/>
    </i>
    <i>
      <x v="2105"/>
    </i>
    <i>
      <x v="2022"/>
    </i>
    <i>
      <x v="2415"/>
    </i>
    <i>
      <x v="2023"/>
    </i>
    <i>
      <x v="1989"/>
    </i>
    <i>
      <x v="2024"/>
    </i>
    <i>
      <x v="2005"/>
    </i>
    <i>
      <x v="2025"/>
    </i>
    <i>
      <x v="2093"/>
    </i>
    <i>
      <x v="2026"/>
    </i>
    <i>
      <x v="2101"/>
    </i>
    <i>
      <x v="2027"/>
    </i>
    <i>
      <x v="1963"/>
    </i>
    <i>
      <x v="2028"/>
    </i>
    <i>
      <x v="1970"/>
    </i>
    <i>
      <x v="2029"/>
    </i>
    <i>
      <x v="1977"/>
    </i>
    <i>
      <x v="2030"/>
    </i>
    <i>
      <x v="1961"/>
    </i>
    <i>
      <x v="2031"/>
    </i>
    <i>
      <x v="1993"/>
    </i>
    <i>
      <x v="2032"/>
    </i>
    <i>
      <x v="2001"/>
    </i>
    <i>
      <x v="2033"/>
    </i>
    <i>
      <x v="2009"/>
    </i>
    <i>
      <x v="2034"/>
    </i>
    <i>
      <x v="2017"/>
    </i>
    <i>
      <x v="2035"/>
    </i>
    <i>
      <x v="2095"/>
    </i>
    <i>
      <x v="2036"/>
    </i>
    <i>
      <x v="2099"/>
    </i>
    <i>
      <x v="2037"/>
    </i>
    <i>
      <x v="2103"/>
    </i>
    <i>
      <x v="2038"/>
    </i>
    <i>
      <x v="2107"/>
    </i>
    <i>
      <x v="2039"/>
    </i>
    <i>
      <x v="1965"/>
    </i>
    <i>
      <x v="2040"/>
    </i>
    <i>
      <x v="1968"/>
    </i>
    <i>
      <x v="2041"/>
    </i>
    <i>
      <x v="1972"/>
    </i>
    <i>
      <x v="2042"/>
    </i>
    <i>
      <x v="1975"/>
    </i>
    <i>
      <x v="2043"/>
    </i>
    <i>
      <x v="1979"/>
    </i>
    <i>
      <x v="2044"/>
    </i>
    <i>
      <x v="1983"/>
    </i>
    <i>
      <x v="2045"/>
    </i>
    <i>
      <x v="1987"/>
    </i>
    <i>
      <x v="2046"/>
    </i>
    <i>
      <x v="1991"/>
    </i>
    <i>
      <x v="2047"/>
    </i>
    <i>
      <x v="1995"/>
    </i>
    <i>
      <x v="2048"/>
    </i>
    <i>
      <x v="1999"/>
    </i>
    <i>
      <x v="2049"/>
    </i>
    <i>
      <x v="2003"/>
    </i>
    <i>
      <x v="2050"/>
    </i>
    <i>
      <x v="2007"/>
    </i>
    <i>
      <x v="2051"/>
    </i>
    <i>
      <x v="2011"/>
    </i>
    <i>
      <x v="2052"/>
    </i>
    <i>
      <x v="2015"/>
    </i>
    <i>
      <x v="2053"/>
    </i>
    <i>
      <x v="2092"/>
    </i>
    <i>
      <x v="2054"/>
    </i>
    <i>
      <x v="2094"/>
    </i>
    <i>
      <x v="2055"/>
    </i>
    <i>
      <x v="2096"/>
    </i>
    <i>
      <x v="2056"/>
    </i>
    <i>
      <x v="2098"/>
    </i>
    <i>
      <x v="2057"/>
    </i>
    <i>
      <x v="2100"/>
    </i>
    <i>
      <x v="2058"/>
    </i>
    <i>
      <x v="2102"/>
    </i>
    <i>
      <x v="2059"/>
    </i>
    <i>
      <x v="2104"/>
    </i>
    <i>
      <x v="2060"/>
    </i>
    <i>
      <x v="2106"/>
    </i>
    <i>
      <x v="2061"/>
    </i>
    <i>
      <x v="2108"/>
    </i>
    <i>
      <x v="2062"/>
    </i>
    <i>
      <x v="1964"/>
    </i>
    <i>
      <x v="2063"/>
    </i>
    <i>
      <x v="2112"/>
    </i>
    <i>
      <x v="2064"/>
    </i>
    <i>
      <x v="1967"/>
    </i>
    <i>
      <x v="2065"/>
    </i>
    <i>
      <x v="1969"/>
    </i>
    <i>
      <x v="2066"/>
    </i>
    <i>
      <x v="1971"/>
    </i>
    <i>
      <x v="2067"/>
    </i>
    <i>
      <x v="1973"/>
    </i>
    <i>
      <x v="2068"/>
    </i>
    <i>
      <x v="1974"/>
    </i>
    <i>
      <x v="2069"/>
    </i>
    <i>
      <x v="1976"/>
    </i>
    <i>
      <x v="2070"/>
    </i>
    <i>
      <x v="1978"/>
    </i>
    <i>
      <x v="2071"/>
    </i>
    <i>
      <x v="1980"/>
    </i>
    <i>
      <x v="2072"/>
    </i>
    <i>
      <x v="1982"/>
    </i>
    <i>
      <x v="2073"/>
    </i>
    <i>
      <x v="1984"/>
    </i>
    <i>
      <x v="2074"/>
    </i>
    <i>
      <x v="1986"/>
    </i>
    <i>
      <x v="2075"/>
    </i>
    <i>
      <x v="1988"/>
    </i>
    <i>
      <x v="2076"/>
    </i>
    <i>
      <x v="1962"/>
    </i>
    <i>
      <x v="2077"/>
    </i>
    <i>
      <x v="1992"/>
    </i>
    <i>
      <x v="2078"/>
    </i>
    <i>
      <x v="1994"/>
    </i>
    <i>
      <x v="2079"/>
    </i>
    <i>
      <x v="1996"/>
    </i>
    <i>
      <x v="2080"/>
    </i>
    <i>
      <x v="1998"/>
    </i>
    <i>
      <x v="2081"/>
    </i>
    <i>
      <x v="2000"/>
    </i>
    <i>
      <x v="2082"/>
    </i>
    <i>
      <x v="2002"/>
    </i>
    <i>
      <x v="2083"/>
    </i>
    <i>
      <x v="2004"/>
    </i>
    <i>
      <x v="2084"/>
    </i>
    <i>
      <x v="2006"/>
    </i>
    <i>
      <x v="2085"/>
    </i>
    <i>
      <x v="2008"/>
    </i>
    <i>
      <x v="2086"/>
    </i>
    <i>
      <x v="2010"/>
    </i>
    <i>
      <x v="2087"/>
    </i>
    <i>
      <x v="2012"/>
    </i>
    <i>
      <x v="2088"/>
    </i>
    <i>
      <x v="2014"/>
    </i>
    <i>
      <x v="2089"/>
    </i>
    <i>
      <x v="2016"/>
    </i>
    <i>
      <x v="2090"/>
    </i>
    <i>
      <x v="2018"/>
    </i>
    <i>
      <x v="2091"/>
    </i>
    <i>
      <x v="1836"/>
    </i>
    <i>
      <x v="1528"/>
    </i>
    <i>
      <x v="1900"/>
    </i>
    <i>
      <x v="1360"/>
    </i>
    <i>
      <x v="1804"/>
    </i>
    <i>
      <x v="1361"/>
    </i>
    <i>
      <x v="1868"/>
    </i>
    <i>
      <x v="1362"/>
    </i>
    <i>
      <x v="1558"/>
    </i>
    <i>
      <x v="1363"/>
    </i>
    <i>
      <x v="1788"/>
    </i>
    <i>
      <x v="1364"/>
    </i>
    <i>
      <x v="1820"/>
    </i>
    <i>
      <x v="1365"/>
    </i>
    <i>
      <x v="1852"/>
    </i>
    <i>
      <x v="1366"/>
    </i>
    <i>
      <x v="1884"/>
    </i>
    <i>
      <x v="1367"/>
    </i>
    <i>
      <x v="1542"/>
    </i>
    <i>
      <x v="1368"/>
    </i>
    <i>
      <x v="1574"/>
    </i>
    <i>
      <x v="1369"/>
    </i>
    <i>
      <x v="1536"/>
    </i>
    <i>
      <x v="1337"/>
    </i>
    <i>
      <x v="1796"/>
    </i>
    <i>
      <x v="1338"/>
    </i>
    <i>
      <x v="1812"/>
    </i>
    <i>
      <x v="1339"/>
    </i>
    <i>
      <x v="1828"/>
    </i>
    <i>
      <x v="1340"/>
    </i>
    <i>
      <x v="1844"/>
    </i>
    <i>
      <x v="1341"/>
    </i>
    <i>
      <x v="1860"/>
    </i>
    <i>
      <x v="1342"/>
    </i>
    <i>
      <x v="1876"/>
    </i>
    <i>
      <x v="1343"/>
    </i>
    <i>
      <x v="1892"/>
    </i>
    <i>
      <x v="1344"/>
    </i>
    <i>
      <x v="1908"/>
    </i>
    <i>
      <x v="1345"/>
    </i>
    <i>
      <x v="1550"/>
    </i>
    <i>
      <x v="1346"/>
    </i>
    <i>
      <x v="1566"/>
    </i>
    <i>
      <x v="1347"/>
    </i>
    <i>
      <x v="1524"/>
    </i>
    <i>
      <x v="1348"/>
    </i>
    <i>
      <x v="1532"/>
    </i>
    <i>
      <x v="1349"/>
    </i>
    <i>
      <x v="1784"/>
    </i>
    <i>
      <x v="1350"/>
    </i>
    <i>
      <x v="1792"/>
    </i>
    <i>
      <x v="1331"/>
    </i>
    <i>
      <x v="1800"/>
    </i>
    <i>
      <x v="1352"/>
    </i>
    <i>
      <x v="1808"/>
    </i>
    <i>
      <x v="1332"/>
    </i>
    <i>
      <x v="1816"/>
    </i>
    <i>
      <x v="1333"/>
    </i>
    <i>
      <x v="1824"/>
    </i>
    <i>
      <x v="1334"/>
    </i>
    <i>
      <x v="1832"/>
    </i>
    <i>
      <x v="1356"/>
    </i>
    <i>
      <x v="1840"/>
    </i>
    <i>
      <x v="1335"/>
    </i>
    <i>
      <x v="1848"/>
    </i>
    <i>
      <x v="1613"/>
    </i>
    <i>
      <x v="1856"/>
    </i>
    <i>
      <x v="1336"/>
    </i>
    <i>
      <x v="1864"/>
    </i>
    <i>
      <x v="1458"/>
    </i>
    <i>
      <x v="1872"/>
    </i>
    <i>
      <x v="1459"/>
    </i>
    <i>
      <x v="1880"/>
    </i>
    <i>
      <x v="1460"/>
    </i>
    <i>
      <x v="1888"/>
    </i>
    <i>
      <x v="1461"/>
    </i>
    <i>
      <x v="1896"/>
    </i>
    <i>
      <x v="1462"/>
    </i>
    <i>
      <x v="1904"/>
    </i>
    <i>
      <x v="1463"/>
    </i>
    <i>
      <x v="1912"/>
    </i>
    <i>
      <x v="1464"/>
    </i>
    <i>
      <x v="1546"/>
    </i>
    <i>
      <x v="1465"/>
    </i>
    <i>
      <x v="1554"/>
    </i>
    <i>
      <x v="1466"/>
    </i>
    <i>
      <x v="1562"/>
    </i>
    <i>
      <x v="1467"/>
    </i>
    <i>
      <x v="1570"/>
    </i>
    <i>
      <x v="1468"/>
    </i>
    <i>
      <x v="1578"/>
    </i>
    <i>
      <x v="1469"/>
    </i>
    <i>
      <x v="1526"/>
    </i>
    <i>
      <x v="1470"/>
    </i>
    <i>
      <x v="1530"/>
    </i>
    <i>
      <x v="1628"/>
    </i>
    <i>
      <x v="1534"/>
    </i>
    <i>
      <x v="1471"/>
    </i>
    <i>
      <x v="1538"/>
    </i>
    <i>
      <x v="1630"/>
    </i>
    <i>
      <x v="1786"/>
    </i>
    <i>
      <x v="1631"/>
    </i>
    <i>
      <x v="1790"/>
    </i>
    <i>
      <x v="1632"/>
    </i>
    <i>
      <x v="1794"/>
    </i>
    <i>
      <x v="1633"/>
    </i>
    <i>
      <x v="1798"/>
    </i>
    <i>
      <x v="1634"/>
    </i>
    <i>
      <x v="1802"/>
    </i>
    <i>
      <x v="1635"/>
    </i>
    <i>
      <x v="1806"/>
    </i>
    <i>
      <x v="1636"/>
    </i>
    <i>
      <x v="1810"/>
    </i>
    <i>
      <x v="1637"/>
    </i>
    <i>
      <x v="1814"/>
    </i>
    <i>
      <x v="1638"/>
    </i>
    <i>
      <x v="1818"/>
    </i>
    <i>
      <x v="1639"/>
    </i>
    <i>
      <x v="1822"/>
    </i>
    <i>
      <x v="1640"/>
    </i>
    <i>
      <x v="1826"/>
    </i>
    <i>
      <x v="1641"/>
    </i>
    <i>
      <x v="1830"/>
    </i>
    <i>
      <x v="1642"/>
    </i>
    <i>
      <x v="1834"/>
    </i>
    <i>
      <x v="1643"/>
    </i>
    <i>
      <x v="1838"/>
    </i>
    <i>
      <x v="1644"/>
    </i>
    <i>
      <x v="1842"/>
    </i>
    <i>
      <x v="1645"/>
    </i>
    <i>
      <x v="1846"/>
    </i>
    <i>
      <x v="1646"/>
    </i>
    <i>
      <x v="1850"/>
    </i>
    <i>
      <x v="1647"/>
    </i>
    <i>
      <x v="1854"/>
    </i>
    <i>
      <x v="1648"/>
    </i>
    <i>
      <x v="1858"/>
    </i>
    <i>
      <x v="1649"/>
    </i>
    <i>
      <x v="1862"/>
    </i>
    <i>
      <x v="1650"/>
    </i>
    <i>
      <x v="1866"/>
    </i>
    <i>
      <x v="1651"/>
    </i>
    <i>
      <x v="1870"/>
    </i>
    <i>
      <x v="1652"/>
    </i>
    <i>
      <x v="1874"/>
    </i>
    <i>
      <x v="1653"/>
    </i>
    <i>
      <x v="1878"/>
    </i>
    <i>
      <x v="1654"/>
    </i>
    <i>
      <x v="1882"/>
    </i>
    <i>
      <x v="1655"/>
    </i>
    <i>
      <x v="1886"/>
    </i>
    <i>
      <x v="1656"/>
    </i>
    <i>
      <x v="1890"/>
    </i>
    <i>
      <x v="1657"/>
    </i>
    <i>
      <x v="1894"/>
    </i>
    <i>
      <x v="1658"/>
    </i>
    <i>
      <x v="1898"/>
    </i>
    <i>
      <x v="1659"/>
    </i>
    <i>
      <x v="1902"/>
    </i>
    <i>
      <x v="1660"/>
    </i>
    <i>
      <x v="1906"/>
    </i>
    <i>
      <x v="1661"/>
    </i>
    <i>
      <x v="1910"/>
    </i>
    <i>
      <x v="1662"/>
    </i>
    <i>
      <x v="1540"/>
    </i>
    <i>
      <x v="1663"/>
    </i>
    <i>
      <x v="1544"/>
    </i>
    <i>
      <x v="1664"/>
    </i>
    <i>
      <x v="1548"/>
    </i>
    <i>
      <x v="1665"/>
    </i>
    <i>
      <x v="1552"/>
    </i>
    <i>
      <x v="1666"/>
    </i>
    <i>
      <x v="1556"/>
    </i>
    <i>
      <x v="1667"/>
    </i>
    <i>
      <x v="1560"/>
    </i>
    <i>
      <x v="1668"/>
    </i>
    <i>
      <x v="1564"/>
    </i>
    <i>
      <x v="1669"/>
    </i>
    <i>
      <x v="1568"/>
    </i>
    <i>
      <x v="1670"/>
    </i>
    <i>
      <x v="1572"/>
    </i>
    <i>
      <x v="1671"/>
    </i>
    <i>
      <x v="1576"/>
    </i>
    <i>
      <x v="1672"/>
    </i>
    <i>
      <x v="1580"/>
    </i>
    <i>
      <x v="1673"/>
    </i>
    <i>
      <x v="1525"/>
    </i>
    <i>
      <x v="1674"/>
    </i>
    <i>
      <x v="1527"/>
    </i>
    <i>
      <x v="1675"/>
    </i>
    <i>
      <x v="1529"/>
    </i>
    <i>
      <x v="1676"/>
    </i>
    <i>
      <x v="1531"/>
    </i>
    <i>
      <x v="1472"/>
    </i>
    <i>
      <x v="1533"/>
    </i>
    <i>
      <x v="1473"/>
    </i>
    <i>
      <x v="1535"/>
    </i>
    <i>
      <x v="1474"/>
    </i>
    <i>
      <x v="1537"/>
    </i>
    <i>
      <x v="1475"/>
    </i>
    <i>
      <x v="1539"/>
    </i>
    <i>
      <x v="1681"/>
    </i>
    <i>
      <x v="1785"/>
    </i>
    <i>
      <x v="1682"/>
    </i>
    <i>
      <x v="1787"/>
    </i>
    <i>
      <x v="1683"/>
    </i>
    <i>
      <x v="1789"/>
    </i>
    <i>
      <x v="1476"/>
    </i>
    <i>
      <x v="1791"/>
    </i>
    <i>
      <x v="1477"/>
    </i>
    <i>
      <x v="1793"/>
    </i>
    <i>
      <x v="1478"/>
    </i>
    <i>
      <x v="1795"/>
    </i>
    <i>
      <x v="1479"/>
    </i>
    <i>
      <x v="1797"/>
    </i>
    <i>
      <x v="1688"/>
    </i>
    <i>
      <x v="1799"/>
    </i>
    <i>
      <x v="1689"/>
    </i>
    <i>
      <x v="1801"/>
    </i>
    <i>
      <x v="1690"/>
    </i>
    <i>
      <x v="1803"/>
    </i>
    <i>
      <x v="1691"/>
    </i>
    <i>
      <x v="1805"/>
    </i>
    <i>
      <x v="1692"/>
    </i>
    <i>
      <x v="1807"/>
    </i>
    <i>
      <x v="1693"/>
    </i>
    <i>
      <x v="1809"/>
    </i>
    <i>
      <x v="1694"/>
    </i>
    <i>
      <x v="1811"/>
    </i>
    <i>
      <x v="1695"/>
    </i>
    <i>
      <x v="1813"/>
    </i>
    <i>
      <x v="1696"/>
    </i>
    <i>
      <x v="1815"/>
    </i>
    <i>
      <x v="1697"/>
    </i>
    <i>
      <x v="1817"/>
    </i>
    <i>
      <x v="1698"/>
    </i>
    <i>
      <x v="1819"/>
    </i>
    <i>
      <x v="1699"/>
    </i>
    <i>
      <x v="1821"/>
    </i>
    <i>
      <x v="1700"/>
    </i>
    <i>
      <x v="1823"/>
    </i>
    <i>
      <x v="1701"/>
    </i>
    <i>
      <x v="1825"/>
    </i>
    <i>
      <x v="1702"/>
    </i>
    <i>
      <x v="1827"/>
    </i>
    <i>
      <x v="1703"/>
    </i>
    <i>
      <x v="1829"/>
    </i>
    <i>
      <x v="1704"/>
    </i>
    <i>
      <x v="1831"/>
    </i>
    <i>
      <x v="1705"/>
    </i>
    <i>
      <x v="1833"/>
    </i>
    <i>
      <x v="1706"/>
    </i>
    <i>
      <x v="1835"/>
    </i>
    <i>
      <x v="1707"/>
    </i>
    <i>
      <x v="1837"/>
    </i>
    <i>
      <x v="1708"/>
    </i>
    <i>
      <x v="1839"/>
    </i>
    <i>
      <x v="1709"/>
    </i>
    <i>
      <x v="1841"/>
    </i>
    <i>
      <x v="1710"/>
    </i>
    <i>
      <x v="1843"/>
    </i>
    <i>
      <x v="1711"/>
    </i>
    <i>
      <x v="1845"/>
    </i>
    <i>
      <x v="1712"/>
    </i>
    <i>
      <x v="1847"/>
    </i>
    <i>
      <x v="1713"/>
    </i>
    <i>
      <x v="1849"/>
    </i>
    <i>
      <x v="1480"/>
    </i>
    <i>
      <x v="1851"/>
    </i>
    <i>
      <x v="1715"/>
    </i>
    <i>
      <x v="1853"/>
    </i>
    <i>
      <x v="1716"/>
    </i>
    <i>
      <x v="1855"/>
    </i>
    <i>
      <x v="1717"/>
    </i>
    <i>
      <x v="1857"/>
    </i>
    <i>
      <x v="1481"/>
    </i>
    <i>
      <x v="1859"/>
    </i>
    <i>
      <x v="1719"/>
    </i>
    <i>
      <x v="1861"/>
    </i>
    <i>
      <x v="1720"/>
    </i>
    <i>
      <x v="1863"/>
    </i>
    <i>
      <x v="1721"/>
    </i>
    <i>
      <x v="1865"/>
    </i>
    <i>
      <x v="1722"/>
    </i>
    <i>
      <x v="1867"/>
    </i>
    <i>
      <x v="1723"/>
    </i>
    <i>
      <x v="1869"/>
    </i>
    <i>
      <x v="1724"/>
    </i>
    <i>
      <x v="1871"/>
    </i>
    <i>
      <x v="1725"/>
    </i>
    <i>
      <x v="1873"/>
    </i>
    <i>
      <x v="1482"/>
    </i>
    <i>
      <x v="1875"/>
    </i>
    <i>
      <x v="1483"/>
    </i>
    <i>
      <x v="1877"/>
    </i>
    <i>
      <x v="1484"/>
    </i>
    <i>
      <x v="1879"/>
    </i>
    <i>
      <x v="1485"/>
    </i>
    <i>
      <x v="1881"/>
    </i>
    <i>
      <x v="1486"/>
    </i>
    <i>
      <x v="1883"/>
    </i>
    <i>
      <x v="1487"/>
    </i>
    <i>
      <x v="1885"/>
    </i>
    <i>
      <x v="1488"/>
    </i>
    <i>
      <x v="1887"/>
    </i>
    <i>
      <x v="1489"/>
    </i>
    <i>
      <x v="1889"/>
    </i>
    <i>
      <x v="1490"/>
    </i>
    <i>
      <x v="1891"/>
    </i>
    <i>
      <x v="1491"/>
    </i>
    <i>
      <x v="1893"/>
    </i>
    <i>
      <x v="1492"/>
    </i>
    <i>
      <x v="1895"/>
    </i>
    <i>
      <x v="1493"/>
    </i>
    <i>
      <x v="1897"/>
    </i>
    <i>
      <x v="1494"/>
    </i>
    <i>
      <x v="1899"/>
    </i>
    <i>
      <x v="1495"/>
    </i>
    <i>
      <x v="1901"/>
    </i>
    <i>
      <x v="1496"/>
    </i>
    <i>
      <x v="1903"/>
    </i>
    <i>
      <x v="1497"/>
    </i>
    <i>
      <x v="1905"/>
    </i>
    <i>
      <x v="1498"/>
    </i>
    <i>
      <x v="1907"/>
    </i>
    <i>
      <x v="1499"/>
    </i>
    <i>
      <x v="1909"/>
    </i>
    <i>
      <x v="1500"/>
    </i>
    <i>
      <x v="1911"/>
    </i>
    <i>
      <x v="1501"/>
    </i>
    <i>
      <x v="1913"/>
    </i>
    <i>
      <x v="1502"/>
    </i>
    <i>
      <x v="1541"/>
    </i>
    <i>
      <x v="1503"/>
    </i>
    <i>
      <x v="1543"/>
    </i>
    <i>
      <x v="1504"/>
    </i>
    <i>
      <x v="1545"/>
    </i>
    <i>
      <x v="1505"/>
    </i>
    <i>
      <x v="1547"/>
    </i>
    <i>
      <x v="1506"/>
    </i>
    <i>
      <x v="1549"/>
    </i>
    <i>
      <x v="1507"/>
    </i>
    <i>
      <x v="1551"/>
    </i>
    <i>
      <x v="1508"/>
    </i>
    <i>
      <x v="1553"/>
    </i>
    <i>
      <x v="1509"/>
    </i>
    <i>
      <x v="1555"/>
    </i>
    <i>
      <x v="1510"/>
    </i>
    <i>
      <x v="1557"/>
    </i>
    <i>
      <x v="1511"/>
    </i>
    <i>
      <x v="1559"/>
    </i>
    <i>
      <x v="1512"/>
    </i>
    <i>
      <x v="1561"/>
    </i>
    <i>
      <x v="1513"/>
    </i>
    <i>
      <x v="1563"/>
    </i>
    <i>
      <x v="1514"/>
    </i>
    <i>
      <x v="1565"/>
    </i>
    <i>
      <x v="1515"/>
    </i>
    <i>
      <x v="1567"/>
    </i>
    <i>
      <x v="1516"/>
    </i>
    <i>
      <x v="1569"/>
    </i>
    <i>
      <x v="1517"/>
    </i>
    <i>
      <x v="1571"/>
    </i>
    <i>
      <x v="1518"/>
    </i>
    <i>
      <x v="1573"/>
    </i>
    <i>
      <x v="1519"/>
    </i>
    <i>
      <x v="1575"/>
    </i>
    <i>
      <x v="1520"/>
    </i>
    <i>
      <x v="1577"/>
    </i>
    <i>
      <x v="1521"/>
    </i>
    <i>
      <x v="1579"/>
    </i>
    <i>
      <x v="1522"/>
    </i>
    <i>
      <x v="1359"/>
    </i>
    <i>
      <x v="1523"/>
    </i>
    <i>
      <x v="1629"/>
    </i>
    <i>
      <x v="1180"/>
    </i>
    <i>
      <x v="1116"/>
    </i>
    <i>
      <x v="1244"/>
    </i>
    <i>
      <x v="759"/>
    </i>
    <i>
      <x v="881"/>
    </i>
    <i>
      <x v="760"/>
    </i>
    <i>
      <x v="1212"/>
    </i>
    <i>
      <x v="761"/>
    </i>
    <i>
      <x v="1276"/>
    </i>
    <i>
      <x v="762"/>
    </i>
    <i>
      <x v="865"/>
    </i>
    <i>
      <x v="763"/>
    </i>
    <i>
      <x v="744"/>
    </i>
    <i>
      <x v="695"/>
    </i>
    <i>
      <x v="1196"/>
    </i>
    <i>
      <x v="765"/>
    </i>
    <i>
      <x v="1228"/>
    </i>
    <i>
      <x v="696"/>
    </i>
    <i>
      <x v="1260"/>
    </i>
    <i>
      <x v="697"/>
    </i>
    <i>
      <x v="754"/>
    </i>
    <i>
      <x v="698"/>
    </i>
    <i>
      <x v="1124"/>
    </i>
    <i>
      <x v="936"/>
    </i>
    <i>
      <x v="661"/>
    </i>
    <i>
      <x v="937"/>
    </i>
    <i>
      <x v="889"/>
    </i>
    <i>
      <x v="938"/>
    </i>
    <i>
      <x v="750"/>
    </i>
    <i>
      <x v="667"/>
    </i>
    <i>
      <x v="1188"/>
    </i>
    <i>
      <x v="668"/>
    </i>
    <i>
      <x v="1204"/>
    </i>
    <i>
      <x v="941"/>
    </i>
    <i>
      <x v="1220"/>
    </i>
    <i>
      <x v="942"/>
    </i>
    <i>
      <x v="1236"/>
    </i>
    <i>
      <x v="943"/>
    </i>
    <i>
      <x v="1252"/>
    </i>
    <i>
      <x v="701"/>
    </i>
    <i>
      <x v="1268"/>
    </i>
    <i>
      <x v="772"/>
    </i>
    <i>
      <x v="1284"/>
    </i>
    <i>
      <x v="702"/>
    </i>
    <i>
      <x v="921"/>
    </i>
    <i>
      <x v="774"/>
    </i>
    <i>
      <x v="1120"/>
    </i>
    <i>
      <x v="948"/>
    </i>
    <i>
      <x v="861"/>
    </i>
    <i>
      <x v="703"/>
    </i>
    <i>
      <x v="681"/>
    </i>
    <i>
      <x v="776"/>
    </i>
    <i>
      <x v="877"/>
    </i>
    <i>
      <x v="951"/>
    </i>
    <i>
      <x v="741"/>
    </i>
    <i>
      <x v="952"/>
    </i>
    <i>
      <x v="893"/>
    </i>
    <i>
      <x v="953"/>
    </i>
    <i>
      <x v="747"/>
    </i>
    <i>
      <x v="954"/>
    </i>
    <i>
      <x v="1176"/>
    </i>
    <i>
      <x v="955"/>
    </i>
    <i>
      <x v="1184"/>
    </i>
    <i>
      <x v="956"/>
    </i>
    <i>
      <x v="1192"/>
    </i>
    <i>
      <x v="957"/>
    </i>
    <i>
      <x v="1200"/>
    </i>
    <i>
      <x v="958"/>
    </i>
    <i>
      <x v="1208"/>
    </i>
    <i>
      <x v="777"/>
    </i>
    <i>
      <x v="1216"/>
    </i>
    <i>
      <x v="778"/>
    </i>
    <i>
      <x v="1224"/>
    </i>
    <i>
      <x v="961"/>
    </i>
    <i>
      <x v="1232"/>
    </i>
    <i>
      <x v="962"/>
    </i>
    <i>
      <x v="1240"/>
    </i>
    <i>
      <x v="963"/>
    </i>
    <i>
      <x v="1248"/>
    </i>
    <i>
      <x v="964"/>
    </i>
    <i>
      <x v="1256"/>
    </i>
    <i>
      <x v="965"/>
    </i>
    <i>
      <x v="1264"/>
    </i>
    <i>
      <x v="966"/>
    </i>
    <i>
      <x v="1272"/>
    </i>
    <i>
      <x v="779"/>
    </i>
    <i>
      <x v="1280"/>
    </i>
    <i>
      <x v="780"/>
    </i>
    <i>
      <x v="753"/>
    </i>
    <i>
      <x v="669"/>
    </i>
    <i>
      <x v="917"/>
    </i>
    <i>
      <x v="705"/>
    </i>
    <i>
      <x v="694"/>
    </i>
    <i>
      <x v="783"/>
    </i>
    <i>
      <x v="1118"/>
    </i>
    <i>
      <x v="784"/>
    </i>
    <i>
      <x v="1122"/>
    </i>
    <i>
      <x v="973"/>
    </i>
    <i>
      <x v="1126"/>
    </i>
    <i>
      <x v="974"/>
    </i>
    <i>
      <x v="863"/>
    </i>
    <i>
      <x v="975"/>
    </i>
    <i>
      <x v="732"/>
    </i>
    <i>
      <x v="976"/>
    </i>
    <i>
      <x v="871"/>
    </i>
    <i>
      <x v="652"/>
    </i>
    <i>
      <x v="875"/>
    </i>
    <i>
      <x v="978"/>
    </i>
    <i>
      <x v="879"/>
    </i>
    <i>
      <x v="979"/>
    </i>
    <i>
      <x v="883"/>
    </i>
    <i>
      <x v="980"/>
    </i>
    <i>
      <x v="887"/>
    </i>
    <i>
      <x v="670"/>
    </i>
    <i>
      <x v="891"/>
    </i>
    <i>
      <x v="982"/>
    </i>
    <i>
      <x v="895"/>
    </i>
    <i>
      <x v="983"/>
    </i>
    <i>
      <x v="688"/>
    </i>
    <i>
      <x v="984"/>
    </i>
    <i>
      <x v="664"/>
    </i>
    <i>
      <x v="985"/>
    </i>
    <i>
      <x v="665"/>
    </i>
    <i>
      <x v="786"/>
    </i>
    <i>
      <x v="1178"/>
    </i>
    <i>
      <x v="787"/>
    </i>
    <i>
      <x v="1182"/>
    </i>
    <i>
      <x v="707"/>
    </i>
    <i>
      <x v="1186"/>
    </i>
    <i>
      <x v="708"/>
    </i>
    <i>
      <x v="1190"/>
    </i>
    <i>
      <x v="790"/>
    </i>
    <i>
      <x v="1194"/>
    </i>
    <i>
      <x v="709"/>
    </i>
    <i>
      <x v="1198"/>
    </i>
    <i>
      <x v="710"/>
    </i>
    <i>
      <x v="1202"/>
    </i>
    <i>
      <x v="656"/>
    </i>
    <i>
      <x v="1206"/>
    </i>
    <i>
      <x v="712"/>
    </i>
    <i>
      <x v="1210"/>
    </i>
    <i>
      <x v="713"/>
    </i>
    <i>
      <x v="1214"/>
    </i>
    <i>
      <x v="672"/>
    </i>
    <i>
      <x v="1218"/>
    </i>
    <i>
      <x v="715"/>
    </i>
    <i>
      <x v="1222"/>
    </i>
    <i>
      <x v="716"/>
    </i>
    <i>
      <x v="1226"/>
    </i>
    <i>
      <x v="799"/>
    </i>
    <i>
      <x v="1230"/>
    </i>
    <i>
      <x v="800"/>
    </i>
    <i>
      <x v="1234"/>
    </i>
    <i>
      <x v="801"/>
    </i>
    <i>
      <x v="1238"/>
    </i>
    <i>
      <x v="802"/>
    </i>
    <i>
      <x v="1242"/>
    </i>
    <i>
      <x v="803"/>
    </i>
    <i>
      <x v="1246"/>
    </i>
    <i>
      <x v="804"/>
    </i>
    <i>
      <x v="1250"/>
    </i>
    <i>
      <x v="805"/>
    </i>
    <i>
      <x v="1254"/>
    </i>
    <i>
      <x v="806"/>
    </i>
    <i>
      <x v="1258"/>
    </i>
    <i>
      <x v="807"/>
    </i>
    <i>
      <x v="1262"/>
    </i>
    <i>
      <x v="808"/>
    </i>
    <i>
      <x v="1266"/>
    </i>
    <i>
      <x v="809"/>
    </i>
    <i>
      <x v="1270"/>
    </i>
    <i>
      <x v="810"/>
    </i>
    <i>
      <x v="1274"/>
    </i>
    <i>
      <x v="717"/>
    </i>
    <i>
      <x v="1278"/>
    </i>
    <i>
      <x v="673"/>
    </i>
    <i>
      <x v="1282"/>
    </i>
    <i>
      <x v="813"/>
    </i>
    <i>
      <x v="1286"/>
    </i>
    <i>
      <x v="814"/>
    </i>
    <i>
      <x v="911"/>
    </i>
    <i>
      <x v="815"/>
    </i>
    <i>
      <x v="915"/>
    </i>
    <i>
      <x v="1016"/>
    </i>
    <i>
      <x v="919"/>
    </i>
    <i>
      <x v="1017"/>
    </i>
    <i>
      <x v="666"/>
    </i>
    <i>
      <x v="1018"/>
    </i>
    <i>
      <x v="859"/>
    </i>
    <i>
      <x v="1019"/>
    </i>
    <i>
      <x v="1117"/>
    </i>
    <i>
      <x v="1020"/>
    </i>
    <i>
      <x v="1119"/>
    </i>
    <i>
      <x v="1021"/>
    </i>
    <i>
      <x v="1121"/>
    </i>
    <i>
      <x v="1022"/>
    </i>
    <i>
      <x v="1123"/>
    </i>
    <i>
      <x v="1023"/>
    </i>
    <i>
      <x v="1125"/>
    </i>
    <i>
      <x v="1024"/>
    </i>
    <i>
      <x v="860"/>
    </i>
    <i>
      <x v="1025"/>
    </i>
    <i>
      <x v="679"/>
    </i>
    <i>
      <x v="1026"/>
    </i>
    <i>
      <x v="864"/>
    </i>
    <i>
      <x v="816"/>
    </i>
    <i>
      <x v="731"/>
    </i>
    <i>
      <x v="817"/>
    </i>
    <i>
      <x v="655"/>
    </i>
    <i>
      <x v="818"/>
    </i>
    <i>
      <x v="735"/>
    </i>
    <i>
      <x v="819"/>
    </i>
    <i>
      <x v="872"/>
    </i>
    <i>
      <x v="820"/>
    </i>
    <i>
      <x v="874"/>
    </i>
    <i>
      <x v="719"/>
    </i>
    <i>
      <x v="683"/>
    </i>
    <i>
      <x v="720"/>
    </i>
    <i>
      <x v="662"/>
    </i>
    <i>
      <x v="823"/>
    </i>
    <i>
      <x v="880"/>
    </i>
    <i>
      <x v="1035"/>
    </i>
    <i>
      <x v="685"/>
    </i>
    <i>
      <x v="1036"/>
    </i>
    <i>
      <x v="663"/>
    </i>
    <i>
      <x v="1037"/>
    </i>
    <i>
      <x v="886"/>
    </i>
    <i>
      <x v="721"/>
    </i>
    <i>
      <x v="742"/>
    </i>
    <i>
      <x v="674"/>
    </i>
    <i>
      <x v="890"/>
    </i>
    <i>
      <x v="826"/>
    </i>
    <i>
      <x v="743"/>
    </i>
    <i>
      <x v="827"/>
    </i>
    <i>
      <x v="894"/>
    </i>
    <i>
      <x v="828"/>
    </i>
    <i>
      <x v="896"/>
    </i>
    <i>
      <x v="829"/>
    </i>
    <i>
      <x v="687"/>
    </i>
    <i>
      <x v="830"/>
    </i>
    <i>
      <x v="900"/>
    </i>
    <i>
      <x v="831"/>
    </i>
    <i>
      <x v="902"/>
    </i>
    <i>
      <x v="832"/>
    </i>
    <i>
      <x v="749"/>
    </i>
    <i>
      <x v="833"/>
    </i>
    <i>
      <x v="906"/>
    </i>
    <i>
      <x v="834"/>
    </i>
    <i>
      <x v="691"/>
    </i>
    <i>
      <x v="657"/>
    </i>
    <i>
      <x v="1177"/>
    </i>
    <i>
      <x v="836"/>
    </i>
    <i>
      <x v="1179"/>
    </i>
    <i>
      <x v="724"/>
    </i>
    <i>
      <x v="1181"/>
    </i>
    <i>
      <x v="838"/>
    </i>
    <i>
      <x v="1183"/>
    </i>
    <i>
      <x v="1053"/>
    </i>
    <i>
      <x v="1185"/>
    </i>
    <i>
      <x v="1054"/>
    </i>
    <i>
      <x v="1187"/>
    </i>
    <i>
      <x v="1055"/>
    </i>
    <i>
      <x v="1189"/>
    </i>
    <i>
      <x v="1056"/>
    </i>
    <i>
      <x v="1191"/>
    </i>
    <i>
      <x v="1057"/>
    </i>
    <i>
      <x v="1193"/>
    </i>
    <i>
      <x v="1058"/>
    </i>
    <i>
      <x v="1195"/>
    </i>
    <i>
      <x v="1059"/>
    </i>
    <i>
      <x v="1197"/>
    </i>
    <i>
      <x v="1060"/>
    </i>
    <i>
      <x v="1199"/>
    </i>
    <i>
      <x v="1061"/>
    </i>
    <i>
      <x v="1201"/>
    </i>
    <i>
      <x v="1062"/>
    </i>
    <i>
      <x v="1203"/>
    </i>
    <i>
      <x v="1063"/>
    </i>
    <i>
      <x v="1205"/>
    </i>
    <i>
      <x v="1064"/>
    </i>
    <i>
      <x v="1207"/>
    </i>
    <i>
      <x v="1065"/>
    </i>
    <i>
      <x v="1209"/>
    </i>
    <i>
      <x v="1066"/>
    </i>
    <i>
      <x v="1211"/>
    </i>
    <i>
      <x v="1067"/>
    </i>
    <i>
      <x v="1213"/>
    </i>
    <i>
      <x v="1068"/>
    </i>
    <i>
      <x v="1215"/>
    </i>
    <i>
      <x v="1069"/>
    </i>
    <i>
      <x v="1217"/>
    </i>
    <i>
      <x v="1070"/>
    </i>
    <i>
      <x v="1219"/>
    </i>
    <i>
      <x v="1071"/>
    </i>
    <i>
      <x v="1221"/>
    </i>
    <i>
      <x v="1072"/>
    </i>
    <i>
      <x v="1223"/>
    </i>
    <i>
      <x v="1073"/>
    </i>
    <i>
      <x v="1225"/>
    </i>
    <i>
      <x v="1074"/>
    </i>
    <i>
      <x v="1227"/>
    </i>
    <i>
      <x v="1075"/>
    </i>
    <i>
      <x v="1229"/>
    </i>
    <i>
      <x v="1076"/>
    </i>
    <i>
      <x v="1231"/>
    </i>
    <i>
      <x v="725"/>
    </i>
    <i>
      <x v="1233"/>
    </i>
    <i>
      <x v="840"/>
    </i>
    <i>
      <x v="1235"/>
    </i>
    <i>
      <x v="658"/>
    </i>
    <i>
      <x v="1237"/>
    </i>
    <i>
      <x v="1080"/>
    </i>
    <i>
      <x v="1239"/>
    </i>
    <i>
      <x v="1081"/>
    </i>
    <i>
      <x v="1241"/>
    </i>
    <i>
      <x v="1082"/>
    </i>
    <i>
      <x v="1243"/>
    </i>
    <i>
      <x v="1083"/>
    </i>
    <i>
      <x v="1245"/>
    </i>
    <i>
      <x v="1084"/>
    </i>
    <i>
      <x v="1247"/>
    </i>
    <i>
      <x v="842"/>
    </i>
    <i>
      <x v="1249"/>
    </i>
    <i>
      <x v="677"/>
    </i>
    <i>
      <x v="1251"/>
    </i>
    <i>
      <x v="844"/>
    </i>
    <i>
      <x v="1253"/>
    </i>
    <i>
      <x v="845"/>
    </i>
    <i>
      <x v="1255"/>
    </i>
    <i>
      <x v="846"/>
    </i>
    <i>
      <x v="1257"/>
    </i>
    <i>
      <x v="728"/>
    </i>
    <i>
      <x v="1259"/>
    </i>
    <i>
      <x v="848"/>
    </i>
    <i>
      <x v="1261"/>
    </i>
    <i>
      <x v="849"/>
    </i>
    <i>
      <x v="1263"/>
    </i>
    <i>
      <x v="850"/>
    </i>
    <i>
      <x v="1265"/>
    </i>
    <i>
      <x v="851"/>
    </i>
    <i>
      <x v="1267"/>
    </i>
    <i>
      <x v="852"/>
    </i>
    <i>
      <x v="1269"/>
    </i>
    <i>
      <x v="853"/>
    </i>
    <i>
      <x v="1271"/>
    </i>
    <i>
      <x v="1097"/>
    </i>
    <i>
      <x v="1273"/>
    </i>
    <i>
      <x v="1098"/>
    </i>
    <i>
      <x v="1275"/>
    </i>
    <i>
      <x v="1099"/>
    </i>
    <i>
      <x v="1277"/>
    </i>
    <i>
      <x v="1100"/>
    </i>
    <i>
      <x v="1279"/>
    </i>
    <i>
      <x v="1101"/>
    </i>
    <i>
      <x v="1281"/>
    </i>
    <i>
      <x v="1102"/>
    </i>
    <i>
      <x v="1283"/>
    </i>
    <i>
      <x v="1103"/>
    </i>
    <i>
      <x v="1285"/>
    </i>
    <i>
      <x v="1104"/>
    </i>
    <i>
      <x v="1287"/>
    </i>
    <i>
      <x v="1105"/>
    </i>
    <i>
      <x v="910"/>
    </i>
    <i>
      <x v="1106"/>
    </i>
    <i>
      <x v="912"/>
    </i>
    <i>
      <x v="1107"/>
    </i>
    <i>
      <x v="914"/>
    </i>
    <i>
      <x v="854"/>
    </i>
    <i>
      <x v="916"/>
    </i>
    <i>
      <x v="855"/>
    </i>
    <i>
      <x v="918"/>
    </i>
    <i>
      <x v="856"/>
    </i>
    <i>
      <x v="755"/>
    </i>
    <i>
      <x v="654"/>
    </i>
    <i>
      <x v="692"/>
    </i>
    <i>
      <x v="1112"/>
    </i>
    <i>
      <x v="924"/>
    </i>
    <i>
      <x v="1113"/>
    </i>
    <i>
      <x v="858"/>
    </i>
    <i>
      <x v="504"/>
    </i>
    <i>
      <x v="632"/>
    </i>
    <i>
      <x v="568"/>
    </i>
    <i>
      <x v="15"/>
    </i>
    <i>
      <x v="177"/>
    </i>
    <i>
      <x v="103"/>
    </i>
    <i>
      <x v="220"/>
    </i>
    <i>
      <x v="252"/>
    </i>
    <i>
      <x v="235"/>
    </i>
    <i>
      <x v="253"/>
    </i>
    <i>
      <x v="161"/>
    </i>
    <i>
      <x v="254"/>
    </i>
    <i>
      <x v="193"/>
    </i>
    <i>
      <x v="255"/>
    </i>
    <i>
      <x v="213"/>
    </i>
    <i>
      <x v="256"/>
    </i>
    <i>
      <x v="552"/>
    </i>
    <i>
      <x v="257"/>
    </i>
    <i>
      <x v="584"/>
    </i>
    <i>
      <x v="104"/>
    </i>
    <i>
      <x v="243"/>
    </i>
    <i>
      <x v="3"/>
    </i>
    <i>
      <x v="56"/>
    </i>
    <i>
      <x v="260"/>
    </i>
    <i>
      <x v="169"/>
    </i>
    <i>
      <x v="105"/>
    </i>
    <i>
      <x v="20"/>
    </i>
    <i>
      <x v="106"/>
    </i>
    <i>
      <x v="201"/>
    </i>
    <i>
      <x v="263"/>
    </i>
    <i>
      <x v="512"/>
    </i>
    <i>
      <x v="264"/>
    </i>
    <i>
      <x v="42"/>
    </i>
    <i>
      <x v="265"/>
    </i>
    <i>
      <x v="544"/>
    </i>
    <i>
      <x v="266"/>
    </i>
    <i>
      <x v="560"/>
    </i>
    <i>
      <x v="267"/>
    </i>
    <i>
      <x v="576"/>
    </i>
    <i>
      <x v="268"/>
    </i>
    <i>
      <x v="233"/>
    </i>
    <i>
      <x v="269"/>
    </i>
    <i>
      <x v="608"/>
    </i>
    <i>
      <x v="270"/>
    </i>
    <i>
      <x v="53"/>
    </i>
    <i>
      <x v="271"/>
    </i>
    <i>
      <x v="640"/>
    </i>
    <i>
      <x v="27"/>
    </i>
    <i>
      <x v="157"/>
    </i>
    <i>
      <x v="273"/>
    </i>
    <i>
      <x v="165"/>
    </i>
    <i>
      <x v="274"/>
    </i>
    <i>
      <x v="173"/>
    </i>
    <i>
      <x v="275"/>
    </i>
    <i>
      <x v="19"/>
    </i>
    <i>
      <x v="276"/>
    </i>
    <i>
      <x v="189"/>
    </i>
    <i>
      <x v="277"/>
    </i>
    <i>
      <x v="65"/>
    </i>
    <i>
      <x v="278"/>
    </i>
    <i>
      <x v="205"/>
    </i>
    <i>
      <x v="279"/>
    </i>
    <i>
      <x v="209"/>
    </i>
    <i>
      <x v="70"/>
    </i>
    <i>
      <x v="516"/>
    </i>
    <i>
      <x v="281"/>
    </i>
    <i>
      <x v="524"/>
    </i>
    <i>
      <x v="108"/>
    </i>
    <i>
      <x v="217"/>
    </i>
    <i>
      <x v="109"/>
    </i>
    <i>
      <x v="540"/>
    </i>
    <i>
      <x v="284"/>
    </i>
    <i>
      <x v="548"/>
    </i>
    <i>
      <x v="71"/>
    </i>
    <i>
      <x v="98"/>
    </i>
    <i>
      <x v="286"/>
    </i>
    <i>
      <x v="564"/>
    </i>
    <i>
      <x v="72"/>
    </i>
    <i>
      <x v="572"/>
    </i>
    <i>
      <x v="288"/>
    </i>
    <i>
      <x v="580"/>
    </i>
    <i>
      <x v="289"/>
    </i>
    <i>
      <x v="588"/>
    </i>
    <i>
      <x v="73"/>
    </i>
    <i>
      <x v="49"/>
    </i>
    <i>
      <x v="59"/>
    </i>
    <i>
      <x v="604"/>
    </i>
    <i>
      <x v="292"/>
    </i>
    <i>
      <x v="239"/>
    </i>
    <i>
      <x v="293"/>
    </i>
    <i>
      <x v="620"/>
    </i>
    <i>
      <x v="294"/>
    </i>
    <i>
      <x v="628"/>
    </i>
    <i>
      <x v="62"/>
    </i>
    <i>
      <x v="636"/>
    </i>
    <i>
      <x v="10"/>
    </i>
    <i>
      <x v="644"/>
    </i>
    <i>
      <x v="29"/>
    </i>
    <i>
      <x v="39"/>
    </i>
    <i>
      <x v="116"/>
    </i>
    <i>
      <x v="87"/>
    </i>
    <i>
      <x v="299"/>
    </i>
    <i>
      <x v="163"/>
    </i>
    <i>
      <x v="117"/>
    </i>
    <i>
      <x v="167"/>
    </i>
    <i>
      <x v="118"/>
    </i>
    <i>
      <x v="171"/>
    </i>
    <i>
      <x v="302"/>
    </i>
    <i>
      <x v="175"/>
    </i>
    <i>
      <x v="303"/>
    </i>
    <i>
      <x v="179"/>
    </i>
    <i>
      <x v="304"/>
    </i>
    <i>
      <x v="92"/>
    </i>
    <i>
      <x v="305"/>
    </i>
    <i>
      <x v="187"/>
    </i>
    <i>
      <x v="306"/>
    </i>
    <i>
      <x v="191"/>
    </i>
    <i>
      <x v="307"/>
    </i>
    <i>
      <x v="195"/>
    </i>
    <i>
      <x v="308"/>
    </i>
    <i>
      <x v="199"/>
    </i>
    <i>
      <x v="309"/>
    </i>
    <i>
      <x v="22"/>
    </i>
    <i>
      <x v="310"/>
    </i>
    <i>
      <x v="502"/>
    </i>
    <i>
      <x v="119"/>
    </i>
    <i>
      <x v="23"/>
    </i>
    <i>
      <x v="120"/>
    </i>
    <i>
      <x v="211"/>
    </i>
    <i>
      <x v="313"/>
    </i>
    <i>
      <x v="514"/>
    </i>
    <i>
      <x v="314"/>
    </i>
    <i>
      <x v="518"/>
    </i>
    <i>
      <x v="315"/>
    </i>
    <i>
      <x v="522"/>
    </i>
    <i>
      <x v="316"/>
    </i>
    <i>
      <x v="526"/>
    </i>
    <i>
      <x v="317"/>
    </i>
    <i>
      <x v="530"/>
    </i>
    <i>
      <x v="318"/>
    </i>
    <i>
      <x v="534"/>
    </i>
    <i>
      <x v="319"/>
    </i>
    <i>
      <x v="538"/>
    </i>
    <i>
      <x v="320"/>
    </i>
    <i>
      <x v="542"/>
    </i>
    <i>
      <x v="321"/>
    </i>
    <i>
      <x v="546"/>
    </i>
    <i>
      <x v="121"/>
    </i>
    <i>
      <x v="550"/>
    </i>
    <i>
      <x v="122"/>
    </i>
    <i>
      <x v="222"/>
    </i>
    <i>
      <x v="30"/>
    </i>
    <i>
      <x v="558"/>
    </i>
    <i>
      <x v="123"/>
    </i>
    <i>
      <x v="562"/>
    </i>
    <i>
      <x v="124"/>
    </i>
    <i>
      <x v="566"/>
    </i>
    <i>
      <x v="125"/>
    </i>
    <i>
      <x v="570"/>
    </i>
    <i>
      <x v="126"/>
    </i>
    <i>
      <x v="574"/>
    </i>
    <i>
      <x v="329"/>
    </i>
    <i>
      <x v="578"/>
    </i>
    <i>
      <x v="330"/>
    </i>
    <i>
      <x v="582"/>
    </i>
    <i>
      <x v="331"/>
    </i>
    <i>
      <x v="586"/>
    </i>
    <i>
      <x v="332"/>
    </i>
    <i>
      <x v="590"/>
    </i>
    <i>
      <x v="333"/>
    </i>
    <i>
      <x v="594"/>
    </i>
    <i>
      <x v="32"/>
    </i>
    <i>
      <x v="598"/>
    </i>
    <i>
      <x v="335"/>
    </i>
    <i>
      <x v="602"/>
    </i>
    <i>
      <x v="336"/>
    </i>
    <i>
      <x v="7"/>
    </i>
    <i>
      <x v="127"/>
    </i>
    <i>
      <x v="610"/>
    </i>
    <i>
      <x v="338"/>
    </i>
    <i>
      <x v="241"/>
    </i>
    <i>
      <x v="339"/>
    </i>
    <i>
      <x v="618"/>
    </i>
    <i>
      <x v="340"/>
    </i>
    <i>
      <x v="622"/>
    </i>
    <i>
      <x v="77"/>
    </i>
    <i>
      <x v="54"/>
    </i>
    <i>
      <x v="342"/>
    </i>
    <i>
      <x v="630"/>
    </i>
    <i>
      <x v="343"/>
    </i>
    <i>
      <x v="246"/>
    </i>
    <i>
      <x v="344"/>
    </i>
    <i>
      <x v="638"/>
    </i>
    <i>
      <x v="129"/>
    </i>
    <i>
      <x v="642"/>
    </i>
    <i>
      <x v="130"/>
    </i>
    <i>
      <x v="247"/>
    </i>
    <i>
      <x v="347"/>
    </i>
    <i>
      <x v="249"/>
    </i>
    <i>
      <x v="33"/>
    </i>
    <i>
      <x v="40"/>
    </i>
    <i>
      <x v="131"/>
    </i>
    <i>
      <x v="86"/>
    </i>
    <i>
      <x v="350"/>
    </i>
    <i>
      <x v="17"/>
    </i>
    <i>
      <x v="351"/>
    </i>
    <i>
      <x v="162"/>
    </i>
    <i>
      <x v="78"/>
    </i>
    <i>
      <x v="164"/>
    </i>
    <i>
      <x v="133"/>
    </i>
    <i>
      <x v="166"/>
    </i>
    <i>
      <x v="354"/>
    </i>
    <i>
      <x v="88"/>
    </i>
    <i>
      <x v="355"/>
    </i>
    <i>
      <x v="170"/>
    </i>
    <i>
      <x v="79"/>
    </i>
    <i>
      <x v="89"/>
    </i>
    <i>
      <x v="135"/>
    </i>
    <i>
      <x v="174"/>
    </i>
    <i>
      <x v="358"/>
    </i>
    <i>
      <x v="90"/>
    </i>
    <i>
      <x v="359"/>
    </i>
    <i>
      <x v="91"/>
    </i>
    <i>
      <x v="360"/>
    </i>
    <i>
      <x v="180"/>
    </i>
    <i>
      <x v="361"/>
    </i>
    <i>
      <x v="182"/>
    </i>
    <i>
      <x v="362"/>
    </i>
    <i>
      <x v="64"/>
    </i>
    <i>
      <x v="4"/>
    </i>
    <i>
      <x v="186"/>
    </i>
    <i>
      <x v="364"/>
    </i>
    <i>
      <x v="188"/>
    </i>
    <i>
      <x v="365"/>
    </i>
    <i>
      <x v="190"/>
    </i>
    <i>
      <x v="366"/>
    </i>
    <i>
      <x v="192"/>
    </i>
    <i>
      <x v="367"/>
    </i>
    <i>
      <x v="194"/>
    </i>
    <i>
      <x v="368"/>
    </i>
    <i>
      <x v="21"/>
    </i>
    <i>
      <x v="369"/>
    </i>
    <i>
      <x v="198"/>
    </i>
    <i>
      <x v="370"/>
    </i>
    <i>
      <x v="200"/>
    </i>
    <i>
      <x v="371"/>
    </i>
    <i>
      <x v="202"/>
    </i>
    <i>
      <x v="372"/>
    </i>
    <i>
      <x v="95"/>
    </i>
    <i>
      <x v="373"/>
    </i>
    <i>
      <x v="206"/>
    </i>
    <i>
      <x v="374"/>
    </i>
    <i>
      <x v="503"/>
    </i>
    <i>
      <x v="375"/>
    </i>
    <i>
      <x v="41"/>
    </i>
    <i>
      <x v="376"/>
    </i>
    <i>
      <x v="208"/>
    </i>
    <i>
      <x v="377"/>
    </i>
    <i>
      <x v="210"/>
    </i>
    <i>
      <x v="378"/>
    </i>
    <i>
      <x v="511"/>
    </i>
    <i>
      <x v="379"/>
    </i>
    <i>
      <x v="513"/>
    </i>
    <i>
      <x v="380"/>
    </i>
    <i>
      <x v="515"/>
    </i>
    <i>
      <x v="381"/>
    </i>
    <i>
      <x v="517"/>
    </i>
    <i>
      <x v="382"/>
    </i>
    <i>
      <x v="212"/>
    </i>
    <i>
      <x v="383"/>
    </i>
    <i>
      <x v="214"/>
    </i>
    <i>
      <x v="80"/>
    </i>
    <i>
      <x v="60"/>
    </i>
    <i>
      <x v="385"/>
    </i>
    <i>
      <x v="525"/>
    </i>
    <i>
      <x v="386"/>
    </i>
    <i>
      <x v="216"/>
    </i>
    <i>
      <x v="137"/>
    </i>
    <i>
      <x v="43"/>
    </i>
    <i>
      <x v="388"/>
    </i>
    <i>
      <x v="531"/>
    </i>
    <i>
      <x v="389"/>
    </i>
    <i>
      <x v="218"/>
    </i>
    <i>
      <x v="390"/>
    </i>
    <i>
      <x v="67"/>
    </i>
    <i>
      <x v="391"/>
    </i>
    <i>
      <x v="221"/>
    </i>
    <i>
      <x v="392"/>
    </i>
    <i>
      <x v="539"/>
    </i>
    <i>
      <x v="1"/>
    </i>
    <i>
      <x v="541"/>
    </i>
    <i>
      <x v="394"/>
    </i>
    <i>
      <x v="543"/>
    </i>
    <i>
      <x v="81"/>
    </i>
    <i>
      <x v="545"/>
    </i>
    <i>
      <x v="139"/>
    </i>
    <i>
      <x v="547"/>
    </i>
    <i>
      <x v="397"/>
    </i>
    <i>
      <x v="549"/>
    </i>
    <i>
      <x v="398"/>
    </i>
    <i>
      <x v="551"/>
    </i>
    <i>
      <x v="82"/>
    </i>
    <i>
      <x v="553"/>
    </i>
    <i>
      <x v="141"/>
    </i>
    <i>
      <x v="223"/>
    </i>
    <i>
      <x v="142"/>
    </i>
    <i>
      <x v="225"/>
    </i>
    <i>
      <x v="402"/>
    </i>
    <i>
      <x v="559"/>
    </i>
    <i>
      <x v="403"/>
    </i>
    <i>
      <x v="226"/>
    </i>
    <i>
      <x v="404"/>
    </i>
    <i>
      <x v="227"/>
    </i>
    <i>
      <x v="405"/>
    </i>
    <i>
      <x v="565"/>
    </i>
    <i>
      <x v="37"/>
    </i>
    <i>
      <x v="567"/>
    </i>
    <i>
      <x v="407"/>
    </i>
    <i>
      <x v="569"/>
    </i>
    <i>
      <x v="408"/>
    </i>
    <i>
      <x v="571"/>
    </i>
    <i>
      <x v="409"/>
    </i>
    <i>
      <x v="573"/>
    </i>
    <i>
      <x v="410"/>
    </i>
    <i>
      <x v="228"/>
    </i>
    <i>
      <x v="411"/>
    </i>
    <i>
      <x v="99"/>
    </i>
    <i>
      <x v="143"/>
    </i>
    <i>
      <x v="579"/>
    </i>
    <i>
      <x v="144"/>
    </i>
    <i>
      <x v="230"/>
    </i>
    <i>
      <x v="145"/>
    </i>
    <i>
      <x v="583"/>
    </i>
    <i>
      <x v="415"/>
    </i>
    <i>
      <x v="231"/>
    </i>
    <i>
      <x v="416"/>
    </i>
    <i>
      <x v="587"/>
    </i>
    <i>
      <x v="417"/>
    </i>
    <i>
      <x v="232"/>
    </i>
    <i>
      <x v="38"/>
    </i>
    <i>
      <x v="47"/>
    </i>
    <i>
      <x v="419"/>
    </i>
    <i>
      <x v="68"/>
    </i>
    <i>
      <x v="63"/>
    </i>
    <i>
      <x v="48"/>
    </i>
    <i>
      <x v="147"/>
    </i>
    <i>
      <x v="597"/>
    </i>
    <i>
      <x v="422"/>
    </i>
    <i>
      <x v="599"/>
    </i>
    <i>
      <x v="423"/>
    </i>
    <i>
      <x v="24"/>
    </i>
    <i>
      <x v="424"/>
    </i>
    <i>
      <x v="9"/>
    </i>
    <i>
      <x v="425"/>
    </i>
    <i>
      <x v="605"/>
    </i>
    <i>
      <x v="426"/>
    </i>
    <i>
      <x v="607"/>
    </i>
    <i>
      <x v="427"/>
    </i>
    <i>
      <x v="609"/>
    </i>
    <i>
      <x v="428"/>
    </i>
    <i>
      <x v="238"/>
    </i>
    <i>
      <x v="148"/>
    </i>
    <i>
      <x v="240"/>
    </i>
    <i>
      <x v="149"/>
    </i>
    <i>
      <x v="242"/>
    </i>
    <i>
      <x v="431"/>
    </i>
    <i>
      <x v="617"/>
    </i>
    <i>
      <x v="432"/>
    </i>
    <i>
      <x v="619"/>
    </i>
    <i>
      <x v="433"/>
    </i>
    <i>
      <x v="621"/>
    </i>
    <i>
      <x v="84"/>
    </i>
    <i>
      <x v="52"/>
    </i>
    <i>
      <x v="435"/>
    </i>
    <i>
      <x v="625"/>
    </i>
    <i>
      <x v="436"/>
    </i>
    <i>
      <x v="627"/>
    </i>
    <i>
      <x v="437"/>
    </i>
    <i>
      <x v="244"/>
    </i>
    <i>
      <x v="438"/>
    </i>
    <i>
      <x v="245"/>
    </i>
    <i>
      <x v="439"/>
    </i>
    <i>
      <x v="633"/>
    </i>
    <i>
      <x v="440"/>
    </i>
    <i>
      <x v="55"/>
    </i>
    <i>
      <x v="441"/>
    </i>
    <i>
      <x v="637"/>
    </i>
    <i>
      <x v="442"/>
    </i>
    <i>
      <x v="639"/>
    </i>
    <i>
      <x v="443"/>
    </i>
    <i>
      <x v="641"/>
    </i>
    <i>
      <x v="12"/>
    </i>
    <i>
      <x v="643"/>
    </i>
    <i>
      <x v="152"/>
    </i>
    <i>
      <x v="645"/>
    </i>
    <i>
      <x v="153"/>
    </i>
    <i>
      <x v="248"/>
    </i>
    <i>
      <x v="154"/>
    </i>
    <i>
      <x v="57"/>
    </i>
    <i>
      <x v="155"/>
    </i>
    <i>
      <x v="156"/>
    </i>
    <i>
      <x/>
    </i>
    <i>
      <x v="325"/>
    </i>
    <i t="grand">
      <x/>
    </i>
  </rowItems>
  <colItems count="1">
    <i/>
  </colItems>
  <dataFields count="1">
    <dataField name="Sum of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7D31B-DE57-4CE2-84D9-0A0B2BA3266F}" name="Table1" displayName="Table1" ref="A1:X7989" totalsRowShown="0">
  <autoFilter ref="A1:X7989" xr:uid="{9457D31B-DE57-4CE2-84D9-0A0B2BA3266F}"/>
  <tableColumns count="24">
    <tableColumn id="1" xr3:uid="{96E3B99D-1AAE-4477-A2F9-1B3761BC59CD}" name="Name"/>
    <tableColumn id="2" xr3:uid="{2E00F9B3-303A-41B6-B43D-80A1E45E723A}" name="Gene(s)"/>
    <tableColumn id="3" xr3:uid="{8EC6F9C5-5BD7-465B-B42B-DE0D07D7CF31}" name="Protein change"/>
    <tableColumn id="4" xr3:uid="{01FCC97E-2C2A-4BE5-B967-1FF83A43C654}" name="Condition(s)"/>
    <tableColumn id="5" xr3:uid="{ECECC35D-8FB7-464D-B970-33506C5482BB}" name="Accession"/>
    <tableColumn id="6" xr3:uid="{63D16DA9-C109-46D1-BDAB-637E31E3A2E5}" name="GRCh37Chromosome"/>
    <tableColumn id="7" xr3:uid="{8F71C158-F95B-4B76-BE39-ACD868ECC8C1}" name="GRCh37Location"/>
    <tableColumn id="8" xr3:uid="{231CA166-ACBD-41FD-B813-DB768EB6512E}" name="GRCh38Chromosome"/>
    <tableColumn id="9" xr3:uid="{FB32C443-4398-4248-966B-C730AC8C7D4F}" name="GRCh38Location"/>
    <tableColumn id="10" xr3:uid="{38712C73-0C11-4510-BD84-013D4F6A7994}" name="VariationID"/>
    <tableColumn id="11" xr3:uid="{A44BB330-3E07-4662-8B30-CA9BBB57C67A}" name="AlleleID(s)"/>
    <tableColumn id="12" xr3:uid="{C392ABDC-911B-40EC-8E3D-20D4CA9C9181}" name="dbSNP ID"/>
    <tableColumn id="13" xr3:uid="{BE8F22C1-4D25-4321-9262-251890730D37}" name="Canonical SPDI"/>
    <tableColumn id="14" xr3:uid="{F6EA07A9-F159-414D-8BFA-1F2F829CF764}" name="Variant type"/>
    <tableColumn id="15" xr3:uid="{66287C4B-D9DC-4072-9F3C-7E6E4320DE92}" name="Molecular consequence"/>
    <tableColumn id="16" xr3:uid="{1523D972-0BDB-4DFB-92CD-1790DC96D627}" name="Germline classification"/>
    <tableColumn id="17" xr3:uid="{A6E97749-6DA0-42B9-8A67-582025C442A9}" name="Germline date last evaluated"/>
    <tableColumn id="18" xr3:uid="{9DE2D517-449D-445F-B3E6-98C10A21E76C}" name="Germline review status"/>
    <tableColumn id="19" xr3:uid="{17A0D417-A9F1-49F3-A123-4FF21EE7E675}" name="Somatic clinical impact"/>
    <tableColumn id="20" xr3:uid="{BCAFA035-BD25-4CC5-91CB-432B435C02C9}" name="Somatic clinical impact date last evaluated"/>
    <tableColumn id="21" xr3:uid="{0D060C00-8A88-4A57-8739-6369AFE74030}" name="Somatic clinical impact review status"/>
    <tableColumn id="22" xr3:uid="{F8669B6A-CD77-4D54-9B44-430379E2CBC6}" name="Oncogenicity classification"/>
    <tableColumn id="23" xr3:uid="{4D40D020-CAF2-45B1-8704-8F2F10B9BA7A}" name="Oncogenicity date last evaluated"/>
    <tableColumn id="24" xr3:uid="{9D619F46-248F-44CF-9E38-9C25FDB489AE}" name="Oncogenicity review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5B79C1-FF4D-49CA-BD4D-DFAE2FDEEF48}" name="Table3" displayName="Table3" ref="A1:CPK7988" totalsRowShown="0">
  <autoFilter ref="A1:CPK7988" xr:uid="{A85B79C1-FF4D-49CA-BD4D-DFAE2FDEEF48}">
    <filterColumn colId="1">
      <customFilters>
        <customFilter operator="notEqual" val=" "/>
      </customFilters>
    </filterColumn>
  </autoFilter>
  <tableColumns count="2455">
    <tableColumn id="1" xr3:uid="{A404E101-10D9-40C4-A27B-0CFFA39B574D}" name="Column1" dataDxfId="2"/>
    <tableColumn id="131" xr3:uid="{C78A1389-71CA-43BE-9E8A-D87530473D52}" name="Column131"/>
    <tableColumn id="132" xr3:uid="{EECA1344-EBA4-420A-841C-8179083163E9}" name="Column132"/>
    <tableColumn id="133" xr3:uid="{7F55420F-EA50-4E9C-951B-8A890110A2EA}" name="Column133"/>
    <tableColumn id="134" xr3:uid="{7830396E-803B-465B-B495-D347FAA7F301}" name="Column134"/>
    <tableColumn id="135" xr3:uid="{E2C6A70F-32F7-41BE-B64B-C76B853B983A}" name="Column135"/>
    <tableColumn id="136" xr3:uid="{4F8CCD38-CE05-497B-B72F-7FFEE89D0291}" name="Column136"/>
    <tableColumn id="137" xr3:uid="{E3DFDE0B-EF9F-412B-AF5C-631862DE8A01}" name="Column137"/>
    <tableColumn id="138" xr3:uid="{D567A458-43AE-4151-8D97-23F480E1CCF0}" name="Column138"/>
    <tableColumn id="139" xr3:uid="{5EA811DB-F52C-4F26-8737-9342D5EB812D}" name="Column139"/>
    <tableColumn id="140" xr3:uid="{CE6A2C5F-61B5-443D-82F6-8C18A6A9A664}" name="Column140"/>
    <tableColumn id="141" xr3:uid="{22E62019-CE51-4169-8064-A64634D8831F}" name="Column141"/>
    <tableColumn id="142" xr3:uid="{66E72ABA-64EC-4967-B390-972A51BC3754}" name="Column142"/>
    <tableColumn id="143" xr3:uid="{2CD5BBA6-5AB6-473C-A4C7-C2BB7FD86443}" name="Column143"/>
    <tableColumn id="144" xr3:uid="{008397C3-061B-4A17-98FA-30F6130C5727}" name="Column144"/>
    <tableColumn id="145" xr3:uid="{F56551CF-CAF3-43C2-9188-483D5F7CA1AB}" name="Column145"/>
    <tableColumn id="146" xr3:uid="{D3CCDC7F-952C-4196-808C-014564067C44}" name="Column146"/>
    <tableColumn id="147" xr3:uid="{61E76E16-F0A5-44C0-9870-A2A0284FA444}" name="Column147"/>
    <tableColumn id="148" xr3:uid="{6E7B0287-E715-4767-8F35-1D75C0CB1962}" name="Column148"/>
    <tableColumn id="149" xr3:uid="{87709311-3749-4360-BE71-04E9F1FF636D}" name="Column149"/>
    <tableColumn id="150" xr3:uid="{A5C8D6C9-F1A7-4CC1-82CA-91E44644AFC7}" name="Column150"/>
    <tableColumn id="151" xr3:uid="{CA270A4E-A5D5-49C6-93C2-0003FDA5D0F0}" name="Column151"/>
    <tableColumn id="152" xr3:uid="{971FF9FF-BF31-40DF-89BA-2021FD0F37DE}" name="Column152"/>
    <tableColumn id="153" xr3:uid="{FEFD1A13-1127-419C-BF15-17B50494C397}" name="Column153"/>
    <tableColumn id="154" xr3:uid="{270815F1-E85D-4F16-89E0-36AA892FF7A1}" name="Column154"/>
    <tableColumn id="155" xr3:uid="{C44AAE8C-0FD1-463D-A9EE-B945C369610D}" name="Column155"/>
    <tableColumn id="156" xr3:uid="{6F7F3CB6-1988-4DD5-9B62-67107061A4C6}" name="Column156"/>
    <tableColumn id="157" xr3:uid="{7B707DF7-F83E-4500-8F18-8897EA793115}" name="Column157"/>
    <tableColumn id="158" xr3:uid="{76909891-A520-4C8D-A059-1261C04EEBC0}" name="Column158"/>
    <tableColumn id="159" xr3:uid="{490D6AF1-6F9C-4417-AB62-C65F1E8ADC4E}" name="Column159"/>
    <tableColumn id="160" xr3:uid="{607D26CD-CC64-4F25-BDEC-B76560940F11}" name="Column160"/>
    <tableColumn id="161" xr3:uid="{8ACACC2F-B469-4F5C-8C43-42D7AC3D1FDE}" name="Column161"/>
    <tableColumn id="162" xr3:uid="{F95B77CD-38A3-4DEE-9DE8-41C182A62F04}" name="Column162"/>
    <tableColumn id="163" xr3:uid="{627053DE-E099-4EDD-BB9C-ACAA28EE5B81}" name="Column163"/>
    <tableColumn id="164" xr3:uid="{9E82A8FD-63BB-4975-9A37-9CEBCF17EB3E}" name="Column164"/>
    <tableColumn id="165" xr3:uid="{6079D85D-7E12-438B-82B2-6831742EA3FD}" name="Column165"/>
    <tableColumn id="166" xr3:uid="{614C54CA-8303-4496-8659-4368FE2E4902}" name="Column166"/>
    <tableColumn id="167" xr3:uid="{C41ACD85-97E1-4B62-A377-7F954F7A25D3}" name="Column167"/>
    <tableColumn id="168" xr3:uid="{7C72A0B1-CB7D-4123-969E-BBC352868160}" name="Column168"/>
    <tableColumn id="169" xr3:uid="{9B8246F1-2508-4C87-9145-F38EB498C28D}" name="Column169"/>
    <tableColumn id="170" xr3:uid="{EA8707FC-4944-4634-8DDB-3A7C79337F2D}" name="Column170"/>
    <tableColumn id="171" xr3:uid="{AC8D6EFD-72FE-448D-831E-C38AE9CB32F4}" name="Column171"/>
    <tableColumn id="172" xr3:uid="{150A3390-F606-48D4-A06D-2B9A5F65004D}" name="Column172"/>
    <tableColumn id="173" xr3:uid="{50C310F7-C9D2-40C5-9E96-AA7E849F3102}" name="Column173"/>
    <tableColumn id="174" xr3:uid="{B0DEA948-8E40-4BCA-B6F3-32988645AF49}" name="Column174"/>
    <tableColumn id="175" xr3:uid="{01522315-C618-401F-9051-BE997BBBBE1C}" name="Column175"/>
    <tableColumn id="176" xr3:uid="{4EB88F23-A586-4A7B-AD16-DAEB865F0C3E}" name="Column176"/>
    <tableColumn id="177" xr3:uid="{6EF24488-AC98-4BD5-8B3B-09AC30F0103C}" name="Column177"/>
    <tableColumn id="178" xr3:uid="{2E6E8DEF-7624-42CF-A2EA-B3BFE6D97B12}" name="Column178"/>
    <tableColumn id="179" xr3:uid="{11548461-8663-4BEB-A7D0-B11B2B16BA0D}" name="Column179"/>
    <tableColumn id="180" xr3:uid="{9024E3B1-E5D3-4BFE-B150-20143E366A9C}" name="Column180"/>
    <tableColumn id="181" xr3:uid="{5EDEAA13-7B02-46C7-B3D3-2FE366ACC50B}" name="Column181"/>
    <tableColumn id="182" xr3:uid="{6CD5A2EE-D61B-4CF1-B91C-666C026764AA}" name="Column182"/>
    <tableColumn id="183" xr3:uid="{5EEC11BA-BB73-4915-87F0-24B38B682B11}" name="Column183"/>
    <tableColumn id="184" xr3:uid="{8AE9588F-D692-4C91-864A-F0FCF66C3FB1}" name="Column184"/>
    <tableColumn id="185" xr3:uid="{1462B28F-C198-4550-AEE0-5E84A6850C45}" name="Column185"/>
    <tableColumn id="186" xr3:uid="{50E8FCED-3BBC-4E37-B7C9-B7D02DE6664D}" name="Column186"/>
    <tableColumn id="187" xr3:uid="{E68D766D-2B67-4C13-8A21-C72EB398E595}" name="Column187"/>
    <tableColumn id="188" xr3:uid="{766AA9A8-771A-4004-9F32-58FE935653E0}" name="Column188"/>
    <tableColumn id="189" xr3:uid="{3E8019F0-79BB-4AC5-B7ED-FCDE488B8D64}" name="Column189"/>
    <tableColumn id="190" xr3:uid="{2BD50BB4-87BE-4070-AD18-FD7D68983136}" name="Column190"/>
    <tableColumn id="191" xr3:uid="{E5BE1625-177C-4F42-9B28-E51354251586}" name="Column191"/>
    <tableColumn id="192" xr3:uid="{BCFAEB29-AA5B-4442-A78A-07AE170DDA75}" name="Column192"/>
    <tableColumn id="193" xr3:uid="{2EA98328-C8A5-4FDE-8040-6D68FFA576EA}" name="Column193"/>
    <tableColumn id="194" xr3:uid="{5B24904D-586C-493F-8E36-C6752B45D191}" name="Column194"/>
    <tableColumn id="195" xr3:uid="{17993A42-B995-45EB-BAC3-25A1424D4161}" name="Column195"/>
    <tableColumn id="196" xr3:uid="{C4F5EC18-6E8E-4151-9FFD-4F86CDF0C47C}" name="Column196"/>
    <tableColumn id="197" xr3:uid="{5EF63BD6-9963-4AAC-945F-4D1EC49990EA}" name="Column197"/>
    <tableColumn id="198" xr3:uid="{8B132AF0-4E6E-4B11-B650-9EE6C819252C}" name="Column198"/>
    <tableColumn id="199" xr3:uid="{0E183E14-E082-4FE2-A611-9EB85126BA3F}" name="Column199"/>
    <tableColumn id="200" xr3:uid="{7F2E2432-4B39-4C46-AC66-64EFB8F63707}" name="Column200"/>
    <tableColumn id="201" xr3:uid="{96AB28BA-27CC-4E5E-8D1D-0FAFA34437C4}" name="Column201"/>
    <tableColumn id="202" xr3:uid="{F87EF636-1506-471C-8059-94679F8DBE8A}" name="Column202"/>
    <tableColumn id="203" xr3:uid="{76B692D9-3806-4F78-84A3-4C5BFC934F6D}" name="Column203"/>
    <tableColumn id="204" xr3:uid="{FD24B40A-613D-4426-9910-97550A67382C}" name="Column204"/>
    <tableColumn id="205" xr3:uid="{6E85122C-1F90-41FF-8746-87C4E871E02A}" name="Column205"/>
    <tableColumn id="206" xr3:uid="{13A8D326-8D02-4F1C-B1D7-563118E0FBDA}" name="Column206"/>
    <tableColumn id="207" xr3:uid="{93CB006B-C1E2-4D6E-BE50-99EA75168B23}" name="Column207"/>
    <tableColumn id="208" xr3:uid="{AF202F86-A65B-41DD-90F2-862A21708E0F}" name="Column208"/>
    <tableColumn id="209" xr3:uid="{99CA834D-F60A-42BB-AC17-49CB6AADEB16}" name="Column209"/>
    <tableColumn id="210" xr3:uid="{1FF08E94-6EF4-405C-A1CD-4B19BBC80F7B}" name="Column210"/>
    <tableColumn id="211" xr3:uid="{D37E7232-8763-4BD1-98A1-59427125018A}" name="Column211"/>
    <tableColumn id="212" xr3:uid="{D56718E0-0B60-43F5-AF1F-DE0AD2D5CF5F}" name="Column212"/>
    <tableColumn id="213" xr3:uid="{42F46BA6-A52D-4E10-9DC5-CBF4740EFFCE}" name="Column213"/>
    <tableColumn id="214" xr3:uid="{8E4C08EB-1A60-4F69-A457-5B131FFE22C0}" name="Column214"/>
    <tableColumn id="215" xr3:uid="{8541DA6C-E8F9-4D80-A5CB-BBCA2D4E3CC6}" name="Column215"/>
    <tableColumn id="216" xr3:uid="{B5AF95B7-DC9F-463F-B83A-41A0C2402451}" name="Column216"/>
    <tableColumn id="217" xr3:uid="{6EBC7A29-D4B4-4D8D-9F05-FDA15EF3F90B}" name="Column217"/>
    <tableColumn id="218" xr3:uid="{C37D70FF-3D91-41E6-8796-959862D94FE6}" name="Column218"/>
    <tableColumn id="219" xr3:uid="{2450055C-6635-4AB4-B759-2589A6353E91}" name="Column219"/>
    <tableColumn id="220" xr3:uid="{0F84A745-E34B-4091-A9AC-C09A850B7187}" name="Column220"/>
    <tableColumn id="221" xr3:uid="{CEC2741F-AF70-4C8D-A758-7A0CFC63CDF2}" name="Column221"/>
    <tableColumn id="222" xr3:uid="{8763FB30-7ADC-45AA-9D5E-72B505CF4ABE}" name="Column222"/>
    <tableColumn id="223" xr3:uid="{9EC5D538-963E-4ABF-B6C1-9B4D0D098EFE}" name="Column223"/>
    <tableColumn id="224" xr3:uid="{8E44798D-8F24-4BC0-91FB-5F6AEC169871}" name="Column224"/>
    <tableColumn id="225" xr3:uid="{F80B1D08-CB2A-4874-ADB8-7F229B900DD4}" name="Column225"/>
    <tableColumn id="226" xr3:uid="{0AA4D6A9-6884-4B1E-A23F-6BDB51BCB8CC}" name="Column226"/>
    <tableColumn id="227" xr3:uid="{8988A710-D31D-4A3A-8E9E-21360DA33FA0}" name="Column227"/>
    <tableColumn id="228" xr3:uid="{9B164514-A2BB-4866-957A-335C3D676DE1}" name="Column228"/>
    <tableColumn id="229" xr3:uid="{94FC8BB6-0E0F-4E79-AC3C-E46F8FD04A7A}" name="Column229"/>
    <tableColumn id="230" xr3:uid="{737BDE16-128D-4FA0-BBDC-26019AC02702}" name="Column230"/>
    <tableColumn id="231" xr3:uid="{2E0304A5-E2B6-416C-AA1D-7437046FFB9D}" name="Column231"/>
    <tableColumn id="232" xr3:uid="{94DF3AB7-2505-4E08-9F98-9461904B09D5}" name="Column232"/>
    <tableColumn id="233" xr3:uid="{8F205F81-7C8F-403F-B3E3-14EF8E559C12}" name="Column233"/>
    <tableColumn id="234" xr3:uid="{5EDA3509-9AAC-492B-86AB-1F1FC13491EF}" name="Column234"/>
    <tableColumn id="235" xr3:uid="{B0546317-1F49-4B8B-B154-26C8FE820ABA}" name="Column235"/>
    <tableColumn id="236" xr3:uid="{345C5E73-D45D-4220-98A8-9494D0FC7F83}" name="Column236"/>
    <tableColumn id="237" xr3:uid="{A733D9C6-80AB-452C-B383-A0B1E8ED8B19}" name="Column237"/>
    <tableColumn id="238" xr3:uid="{2C6F9F1C-186B-41A2-AD94-DADB06A05F4C}" name="Column238"/>
    <tableColumn id="239" xr3:uid="{F6A0C173-EE1C-446C-BABD-2FA6B4985E72}" name="Column239"/>
    <tableColumn id="240" xr3:uid="{7ABECE49-A960-49CB-84F7-8178070572F1}" name="Column240"/>
    <tableColumn id="241" xr3:uid="{F464E903-9E78-4A5B-8665-9F983DDD6AE8}" name="Column241"/>
    <tableColumn id="242" xr3:uid="{2A261E2C-7FD2-4A90-B8F7-89F614D77D09}" name="Column242"/>
    <tableColumn id="243" xr3:uid="{5C9F54DD-E125-4069-9F99-13DCE221283B}" name="Column243"/>
    <tableColumn id="244" xr3:uid="{C77DC247-AC1F-4032-A334-4989ADA24DE1}" name="Column244"/>
    <tableColumn id="245" xr3:uid="{C170B81B-5E3C-4535-9F31-C2FBA91ECB19}" name="Column245"/>
    <tableColumn id="246" xr3:uid="{E7839579-D16F-4560-8C22-F40F0475F0B2}" name="Column246"/>
    <tableColumn id="247" xr3:uid="{7C30FBB8-77C2-4BA5-BD87-BA6F15297468}" name="Column247"/>
    <tableColumn id="248" xr3:uid="{E7AC7E60-4799-4D29-BE9D-8121C4CC25C8}" name="Column248"/>
    <tableColumn id="249" xr3:uid="{96A11E39-8DD5-412C-9C3F-E12EB109D64E}" name="Column249"/>
    <tableColumn id="250" xr3:uid="{C109BB4D-04D6-48A6-B21A-5D51D4F5508C}" name="Column250"/>
    <tableColumn id="251" xr3:uid="{81F07F1B-061E-49F7-90DA-0F7A031ADA2D}" name="Column251"/>
    <tableColumn id="252" xr3:uid="{ECAA9961-C9C3-4F4F-AC90-B33CE6C3053B}" name="Column252"/>
    <tableColumn id="253" xr3:uid="{0E0685D8-35EB-41C7-B861-3E2AE77DAA73}" name="Column253"/>
    <tableColumn id="254" xr3:uid="{79240070-3C1C-40A3-BD5C-3525C62FBB3D}" name="Column254"/>
    <tableColumn id="255" xr3:uid="{09A55F7E-5BF3-49CE-85D7-EBA98BE7A531}" name="Column255"/>
    <tableColumn id="256" xr3:uid="{FDBE8571-E23B-4D74-8C08-3928B226517A}" name="Column256"/>
    <tableColumn id="257" xr3:uid="{1B88283D-86B3-4321-9378-7DE3DF8ABD31}" name="Column257"/>
    <tableColumn id="258" xr3:uid="{70D4A623-F7BF-43FB-88D5-65CDF5DA6DD4}" name="Column258"/>
    <tableColumn id="259" xr3:uid="{6D71998D-A54B-4102-BE67-7BEDBF8033DE}" name="Column259"/>
    <tableColumn id="260" xr3:uid="{852284D3-6253-477D-BBDE-5698B77A2110}" name="Column260"/>
    <tableColumn id="261" xr3:uid="{BA1AA789-F455-407C-961D-5F13EEA61C7B}" name="Column261"/>
    <tableColumn id="262" xr3:uid="{15B3B4D3-6193-434D-8F1C-EBDB0E58060F}" name="Column262"/>
    <tableColumn id="263" xr3:uid="{6F151B0A-0E82-4870-A511-FA50B9468985}" name="Column263"/>
    <tableColumn id="264" xr3:uid="{115ACD8B-B3F3-460C-8A23-A9374B65265A}" name="Column264"/>
    <tableColumn id="265" xr3:uid="{F44D316B-E4A8-4DB6-8E85-F9FBCE06A4F8}" name="Column265"/>
    <tableColumn id="266" xr3:uid="{61CDECD2-A355-4AD2-8CE1-63CFAD69EBA5}" name="Column266"/>
    <tableColumn id="267" xr3:uid="{9A00BB73-7E7B-4994-BEC9-7E6A0491FEA6}" name="Column267"/>
    <tableColumn id="268" xr3:uid="{F599B7C4-C5F2-4240-A7E1-8BA0683CF2F9}" name="Column268"/>
    <tableColumn id="269" xr3:uid="{2E731BE0-FB1D-4F91-A7A1-92D887FC8C0A}" name="Column269"/>
    <tableColumn id="270" xr3:uid="{1673B524-42B8-4B9F-9139-0E6E1040463C}" name="Column270"/>
    <tableColumn id="271" xr3:uid="{2285F594-D45E-4EF1-B5DD-5A96015CD0E1}" name="Column271"/>
    <tableColumn id="272" xr3:uid="{EDC0B0D5-9065-4658-B298-563F19444712}" name="Column272"/>
    <tableColumn id="273" xr3:uid="{97D956DC-67B4-4FE8-B359-B493E0B44AE1}" name="Column273"/>
    <tableColumn id="274" xr3:uid="{4530E9D7-A51F-49F0-86D6-A6A27F38369B}" name="Column274"/>
    <tableColumn id="275" xr3:uid="{FB24CDF2-47BA-4D3B-9484-9913E4FCC8A9}" name="Column275"/>
    <tableColumn id="276" xr3:uid="{555069E6-2916-47E2-89D1-05F5D0279E16}" name="Column276"/>
    <tableColumn id="277" xr3:uid="{4C1AAC33-5167-4933-AFED-2BC66AF99CAB}" name="Column277"/>
    <tableColumn id="278" xr3:uid="{B34F5F9A-06A6-4AD3-A243-B3BB5ECF2885}" name="Column278"/>
    <tableColumn id="279" xr3:uid="{328D550F-449D-4B58-914C-355ABDE5CE33}" name="Column279"/>
    <tableColumn id="280" xr3:uid="{A34098D9-3ABA-4FDB-B481-73E7C300691A}" name="Column280"/>
    <tableColumn id="281" xr3:uid="{8A7511E8-2F65-467C-9DBB-9F073B9DC112}" name="Column281"/>
    <tableColumn id="282" xr3:uid="{94FDE4D1-D547-4252-85D7-F8F5194B9AEF}" name="Column282"/>
    <tableColumn id="283" xr3:uid="{73E14672-9940-4A27-AF81-F31C7C986F22}" name="Column283"/>
    <tableColumn id="284" xr3:uid="{ECFED18F-01D0-4928-98ED-E12B3F14EB95}" name="Column284"/>
    <tableColumn id="285" xr3:uid="{20F31B33-0586-4A7D-A045-8F82FA243CF2}" name="Column285"/>
    <tableColumn id="286" xr3:uid="{205D245E-4F73-4C74-99AD-8EE302B70545}" name="Column286"/>
    <tableColumn id="287" xr3:uid="{80E82FD4-48C6-4336-AD24-6374CDD41EDB}" name="Column287"/>
    <tableColumn id="288" xr3:uid="{E416D872-2B69-49A3-9342-0FE4C811569E}" name="Column288"/>
    <tableColumn id="289" xr3:uid="{31681B23-937E-41F0-9CC0-C35FE37F0ED5}" name="Column289"/>
    <tableColumn id="290" xr3:uid="{0EE285B9-55F6-4CFD-BB30-DFC257EADB87}" name="Column290"/>
    <tableColumn id="291" xr3:uid="{6B159FAD-0548-4214-9ACD-8A88D89C6825}" name="Column291"/>
    <tableColumn id="292" xr3:uid="{99E97D0B-8AFA-4E14-AAD0-349227F6F8CB}" name="Column292"/>
    <tableColumn id="293" xr3:uid="{914BBF97-E549-46F9-87D6-141080BD81BD}" name="Column293"/>
    <tableColumn id="294" xr3:uid="{7698D92A-6B15-4AC0-986C-963A88C177BE}" name="Column294"/>
    <tableColumn id="295" xr3:uid="{58A9DD8B-17CD-4908-9EB6-A40C7207D022}" name="Column295"/>
    <tableColumn id="296" xr3:uid="{BB7E9908-09BC-4E2A-A62E-E8FB8C8D0A30}" name="Column296"/>
    <tableColumn id="297" xr3:uid="{76638595-13D3-4198-82B0-D2346F230505}" name="Column297"/>
    <tableColumn id="298" xr3:uid="{304BE976-C712-4608-887D-AD49F954E409}" name="Column298"/>
    <tableColumn id="299" xr3:uid="{AF6C9893-435E-4E72-AB4A-C4E8F4D33C0A}" name="Column299"/>
    <tableColumn id="300" xr3:uid="{BF3433B8-D582-454F-8F71-DA89E21BD1B3}" name="Column300"/>
    <tableColumn id="301" xr3:uid="{0ADB7974-C6E1-4BD2-BB43-4B0204031828}" name="Column301"/>
    <tableColumn id="302" xr3:uid="{9C7BD2A4-3050-4569-91FC-59AEA22D8064}" name="Column302"/>
    <tableColumn id="303" xr3:uid="{1A4C27FB-9D63-4FE0-984C-0171A9B98910}" name="Column303"/>
    <tableColumn id="304" xr3:uid="{FF2DC7F2-11A2-49C7-A010-A57C001EFAC1}" name="Column304"/>
    <tableColumn id="305" xr3:uid="{B58471CA-068A-4A41-A3B4-62D7E0EC32F7}" name="Column305"/>
    <tableColumn id="306" xr3:uid="{A7ADD079-9FD6-457A-9EB5-A63611B6152E}" name="Column306"/>
    <tableColumn id="307" xr3:uid="{352E4378-B4E6-47FC-A512-7DA23A736C7E}" name="Column307"/>
    <tableColumn id="308" xr3:uid="{138D2576-E911-46F4-B65E-F38FEB24CEED}" name="Column308"/>
    <tableColumn id="309" xr3:uid="{5555D19C-3C8E-4B5D-8FEF-26D5CCFF156B}" name="Column309"/>
    <tableColumn id="310" xr3:uid="{40255120-F534-4B9D-B052-81D0FDF6692E}" name="Column310"/>
    <tableColumn id="311" xr3:uid="{EFE07002-C32D-47F9-94FD-BDC5EF6117D1}" name="Column311"/>
    <tableColumn id="312" xr3:uid="{05164FA6-BC45-4500-B870-5C052FBC6B99}" name="Column312"/>
    <tableColumn id="313" xr3:uid="{B5CC2002-2C63-4EFE-AFB3-92523177284B}" name="Column313"/>
    <tableColumn id="314" xr3:uid="{81D40979-EEE5-4699-B403-72FB5BD865CE}" name="Column314"/>
    <tableColumn id="315" xr3:uid="{8A4F24AD-2FD9-4373-87D4-E609865FD9B9}" name="Column315"/>
    <tableColumn id="316" xr3:uid="{E3F5BC4F-6C32-402C-AE3D-5B30840B0FCB}" name="Column316"/>
    <tableColumn id="317" xr3:uid="{8B6AF77D-3BCC-44EA-8BF6-D91E22383523}" name="Column317"/>
    <tableColumn id="318" xr3:uid="{978ADCE3-DE17-4021-8228-C4CE69993749}" name="Column318"/>
    <tableColumn id="319" xr3:uid="{4C7B8846-3B1A-479A-9262-0489F22DCC1B}" name="Column319"/>
    <tableColumn id="320" xr3:uid="{EDB549D3-92DC-40B7-AAE9-3028BDAA8160}" name="Column320"/>
    <tableColumn id="321" xr3:uid="{451A663D-AF8F-4480-9F63-C33B96768C0E}" name="Column321"/>
    <tableColumn id="322" xr3:uid="{06CD7150-7A16-4DA7-83AC-5A3F1EE687A7}" name="Column322"/>
    <tableColumn id="323" xr3:uid="{38A04ACE-ABFF-48F3-96B2-FF9845439D11}" name="Column323"/>
    <tableColumn id="324" xr3:uid="{05375E7E-17A1-4B1A-9817-554E1CA70A40}" name="Column324"/>
    <tableColumn id="325" xr3:uid="{05A8D95D-DB54-4FCD-B8F3-7FE2AD875172}" name="Column325"/>
    <tableColumn id="326" xr3:uid="{50576AA0-94FD-4E59-9578-D39E2B77F477}" name="Column326"/>
    <tableColumn id="327" xr3:uid="{D1C3617F-555A-4657-86B1-3B006CA72E43}" name="Column327"/>
    <tableColumn id="328" xr3:uid="{6F04BBFE-9651-4460-A95C-93AED215974B}" name="Column328"/>
    <tableColumn id="329" xr3:uid="{DC70C083-B896-4D7E-8982-5203868D3789}" name="Column329"/>
    <tableColumn id="330" xr3:uid="{B7E62461-AF65-4DDC-8B5B-35DAF98752A2}" name="Column330"/>
    <tableColumn id="331" xr3:uid="{20C98340-6880-408C-9FC5-141225CD1E80}" name="Column331"/>
    <tableColumn id="332" xr3:uid="{48D80A89-A9EC-4C8E-8773-155AC1623411}" name="Column332"/>
    <tableColumn id="333" xr3:uid="{6A33AE89-5958-4900-A571-22C8627C6D50}" name="Column333"/>
    <tableColumn id="334" xr3:uid="{E0B8E37F-6C95-4B19-A9DB-14A794B95595}" name="Column334"/>
    <tableColumn id="335" xr3:uid="{B59BC2B5-1AB2-422E-8A21-B8C98E32D4CE}" name="Column335"/>
    <tableColumn id="336" xr3:uid="{BD91E8E4-027A-442D-B502-C052EBB19587}" name="Column336"/>
    <tableColumn id="337" xr3:uid="{31C7B785-9DE3-4539-88D5-3F5814F80F0A}" name="Column337"/>
    <tableColumn id="338" xr3:uid="{16A6FF00-53FA-404E-BDEF-6CFA759516F9}" name="Column338"/>
    <tableColumn id="339" xr3:uid="{5B3E7AD1-44FF-424C-AB47-34783DC9E102}" name="Column339"/>
    <tableColumn id="340" xr3:uid="{7CA645EA-CFD5-4A05-B70A-833F25AC8C3D}" name="Column340"/>
    <tableColumn id="341" xr3:uid="{303D2FE2-9ADA-4F41-B591-DFE091692C03}" name="Column341"/>
    <tableColumn id="342" xr3:uid="{484EC35D-A414-48E3-B8E0-3734EE87DDF6}" name="Column342"/>
    <tableColumn id="343" xr3:uid="{D016DD25-C06D-4E4E-B7C3-0120157C844A}" name="Column343"/>
    <tableColumn id="344" xr3:uid="{E26A3A08-196C-4858-AD40-51F6CA7BA79E}" name="Column344"/>
    <tableColumn id="345" xr3:uid="{B9F8A441-0734-4EB5-9EAD-A23ACB4B6959}" name="Column345"/>
    <tableColumn id="346" xr3:uid="{FE2A793E-F4CA-48E7-A2F6-5FEAB139E363}" name="Column346"/>
    <tableColumn id="347" xr3:uid="{DD9BBE6C-9720-48FF-BE0D-87CBEDEB760F}" name="Column347"/>
    <tableColumn id="348" xr3:uid="{AD59074A-55C2-462C-B400-8F36328A3586}" name="Column348"/>
    <tableColumn id="349" xr3:uid="{A32A1BE9-4F82-4435-BB5A-D64B8D2144CA}" name="Column349"/>
    <tableColumn id="350" xr3:uid="{5A3D4205-31FD-42BA-AD46-9825FFD1827D}" name="Column350"/>
    <tableColumn id="351" xr3:uid="{DD32AE79-924A-4360-B904-F22F5F232DE4}" name="Column351"/>
    <tableColumn id="352" xr3:uid="{C44C22F2-9E09-43E0-B638-45BDECF45D2F}" name="Column352"/>
    <tableColumn id="353" xr3:uid="{1C3B4C3E-69D9-470B-A9D1-5CFFF76F77CE}" name="Column353"/>
    <tableColumn id="354" xr3:uid="{E4F691E6-A902-4E42-B60C-FB5AD3BB1887}" name="Column354"/>
    <tableColumn id="355" xr3:uid="{8235B70A-7D21-415A-991F-270702A66FA0}" name="Column355"/>
    <tableColumn id="356" xr3:uid="{DB6C8403-2EC2-495B-80D2-498115976868}" name="Column356"/>
    <tableColumn id="357" xr3:uid="{89BA6711-1486-4490-892E-227DC93F439B}" name="Column357"/>
    <tableColumn id="358" xr3:uid="{11368432-84FF-43B4-8C22-2176DDD969CB}" name="Column358"/>
    <tableColumn id="359" xr3:uid="{C55E1F1F-CA24-4ED7-896D-84310F03E9CB}" name="Column359"/>
    <tableColumn id="360" xr3:uid="{C6CB43A0-A634-4E51-92EE-2420F7C29360}" name="Column360"/>
    <tableColumn id="361" xr3:uid="{8A39A611-49F4-4E1F-9266-06FD10E56B1C}" name="Column361"/>
    <tableColumn id="362" xr3:uid="{2E992EED-6ACA-4DBA-9682-489A58A5A497}" name="Column362"/>
    <tableColumn id="363" xr3:uid="{E82CF248-EE21-4920-B5EA-42006431D2B9}" name="Column363"/>
    <tableColumn id="364" xr3:uid="{427AD2E4-7A6E-455A-9450-C029A1C79223}" name="Column364"/>
    <tableColumn id="365" xr3:uid="{91EFDEE8-0401-4FF6-8627-03C1B6DFE024}" name="Column365"/>
    <tableColumn id="366" xr3:uid="{C0924891-533E-4FDF-9CA7-3AB91E233927}" name="Column366"/>
    <tableColumn id="367" xr3:uid="{9E8F35B7-740D-4F9D-A4EF-CB24D47EFA66}" name="Column367"/>
    <tableColumn id="368" xr3:uid="{979C18D6-D1B6-4BFA-B3F2-376A59AF4737}" name="Column368"/>
    <tableColumn id="369" xr3:uid="{67A0EDC7-3411-46D0-8F4D-4C0E67A16089}" name="Column369"/>
    <tableColumn id="370" xr3:uid="{039C6D36-8EE9-4138-97E7-5BEDAE371752}" name="Column370"/>
    <tableColumn id="371" xr3:uid="{C780882D-4354-44F3-9EA5-DA4490128903}" name="Column371"/>
    <tableColumn id="372" xr3:uid="{C991505A-E605-4213-BBE9-4EEC121CD2CF}" name="Column372"/>
    <tableColumn id="373" xr3:uid="{33EC78B5-5F43-402E-BD4F-386BCDBDD703}" name="Column373"/>
    <tableColumn id="374" xr3:uid="{AB55264B-8C59-49FA-B3A0-456637E8D178}" name="Column374"/>
    <tableColumn id="375" xr3:uid="{171085D9-76B9-4C3F-9513-39890203074B}" name="Column375"/>
    <tableColumn id="376" xr3:uid="{32AD5772-FB3D-4309-B122-452D0137DD06}" name="Column376"/>
    <tableColumn id="377" xr3:uid="{ADD48B3F-D1CF-43C6-BDE4-FEBA58299578}" name="Column377"/>
    <tableColumn id="378" xr3:uid="{1E5230A1-ADAA-47F5-AC4A-5B65F05CDCFD}" name="Column378"/>
    <tableColumn id="379" xr3:uid="{51F3422F-80CD-4FA0-890D-B24AC5E610DB}" name="Column379"/>
    <tableColumn id="380" xr3:uid="{58B00200-3E79-48FA-982F-080945BF2F5E}" name="Column380"/>
    <tableColumn id="381" xr3:uid="{2EBD55EE-3F4F-4747-B60F-140871487E5B}" name="Column381"/>
    <tableColumn id="382" xr3:uid="{BCA241B8-2E92-494B-9C9D-DFF7DACF6609}" name="Column382"/>
    <tableColumn id="383" xr3:uid="{DBA1774E-1372-47B5-9B90-EA69B49EAD48}" name="Column383"/>
    <tableColumn id="384" xr3:uid="{D2B20D31-B07B-492E-9B9B-60D13B559F2F}" name="Column384"/>
    <tableColumn id="385" xr3:uid="{3CB3D748-05A0-42FD-894C-981529DB804A}" name="Column385"/>
    <tableColumn id="386" xr3:uid="{51692B90-3D00-453C-8492-D1A4FDB9F253}" name="Column386"/>
    <tableColumn id="387" xr3:uid="{7FD5B9FB-EA33-4A6F-9B00-3349765621C9}" name="Column387"/>
    <tableColumn id="388" xr3:uid="{7BCBE4E4-0536-4574-A91A-6C5A6835C09E}" name="Column388"/>
    <tableColumn id="389" xr3:uid="{9047F6F7-108D-4A86-94F1-C82C1C65A89D}" name="Column389"/>
    <tableColumn id="390" xr3:uid="{D070518F-5D37-4FDE-91DB-F5CED1EAE80E}" name="Column390"/>
    <tableColumn id="391" xr3:uid="{A0DC4E30-8B46-455C-A1DD-6881D5B58ADF}" name="Column391"/>
    <tableColumn id="392" xr3:uid="{1FC8B524-8408-43F7-844A-F9CDF7D2B409}" name="Column392"/>
    <tableColumn id="393" xr3:uid="{A64F719E-1937-4B76-B8CC-0B97256C5168}" name="Column393"/>
    <tableColumn id="394" xr3:uid="{0043F312-7CBB-4696-8781-B1E03DEDB5BC}" name="Column394"/>
    <tableColumn id="395" xr3:uid="{1E870E54-D857-4A14-A2D5-3CE69C0978B9}" name="Column395"/>
    <tableColumn id="396" xr3:uid="{409A0796-6E94-4B8B-BC54-37FC9E3C46CF}" name="Column396"/>
    <tableColumn id="397" xr3:uid="{3C830E48-165B-4552-8452-20264588A3EE}" name="Column397"/>
    <tableColumn id="398" xr3:uid="{B8FF32EA-1A18-49FD-942E-61C092131975}" name="Column398"/>
    <tableColumn id="399" xr3:uid="{5E3759AE-6ABD-4D33-AA5D-C3E9B57DE801}" name="Column399"/>
    <tableColumn id="400" xr3:uid="{FAF9789B-089B-48D7-B308-F2E03F69DDEB}" name="Column400"/>
    <tableColumn id="401" xr3:uid="{BBA9A60E-78A4-4B18-B12D-4AD0384933BD}" name="Column401"/>
    <tableColumn id="402" xr3:uid="{EB088736-2A40-4BA2-922C-69CF9BEA47DA}" name="Column402"/>
    <tableColumn id="403" xr3:uid="{9793260D-C6D7-4AB1-8604-889C301D91CA}" name="Column403"/>
    <tableColumn id="404" xr3:uid="{46D92D0E-B0A2-4B3A-B0F4-9CF98CAB2427}" name="Column404"/>
    <tableColumn id="405" xr3:uid="{DA7B08AF-EABA-48F2-AAB5-92C5EC80EEF1}" name="Column405"/>
    <tableColumn id="406" xr3:uid="{95D69AA1-3C19-44F0-AE12-97FD6D305E66}" name="Column406"/>
    <tableColumn id="407" xr3:uid="{7C86A7E8-46A3-49FB-BA8C-1AE2F4FA4404}" name="Column407"/>
    <tableColumn id="408" xr3:uid="{F3CE0CFA-1332-4EA6-BC83-1F50468C18DD}" name="Column408"/>
    <tableColumn id="409" xr3:uid="{6815681A-843E-487B-9735-BE6B31F4C0F0}" name="Column409"/>
    <tableColumn id="410" xr3:uid="{7C5A6578-D541-4D58-B58E-BB273E57BBCC}" name="Column410"/>
    <tableColumn id="411" xr3:uid="{69C8FA6C-5F39-47A0-823B-25E70BB04D8D}" name="Column411"/>
    <tableColumn id="412" xr3:uid="{BE78BE25-3A5F-4783-915E-DF50690B5E3F}" name="Column412"/>
    <tableColumn id="413" xr3:uid="{0DD6DC60-5921-4E5C-8091-85CEF3990B5D}" name="Column413"/>
    <tableColumn id="414" xr3:uid="{723985B0-3B30-4808-83C3-0CC8508E335F}" name="Column414"/>
    <tableColumn id="415" xr3:uid="{0CE83B84-98A0-4452-8792-B5BF1D3BC4BB}" name="Column415"/>
    <tableColumn id="416" xr3:uid="{13C57504-737F-4A51-845F-EDA51AEC2B19}" name="Column416"/>
    <tableColumn id="417" xr3:uid="{EDE46CC2-827E-4E68-901F-EC904FC0C396}" name="Column417"/>
    <tableColumn id="418" xr3:uid="{E3F25DD1-DD3A-4FF3-8AE4-EB0A6A32CA73}" name="Column418"/>
    <tableColumn id="419" xr3:uid="{6E3012BB-BD05-4C09-9074-3DF11C136AAC}" name="Column419"/>
    <tableColumn id="420" xr3:uid="{75E625FC-8CD2-4C89-AADE-0C19F341EA1E}" name="Column420"/>
    <tableColumn id="421" xr3:uid="{A6D5F3C6-5FEB-4E77-98E8-E31EE162CA16}" name="Column421"/>
    <tableColumn id="422" xr3:uid="{5AE1D899-125B-4F64-9810-BCFB4B622F40}" name="Column422"/>
    <tableColumn id="423" xr3:uid="{B984A76C-CAD9-485E-9DCB-57D60A479EA8}" name="Column423"/>
    <tableColumn id="424" xr3:uid="{D8D4357C-EC08-4D52-8156-F60EF3B8F713}" name="Column424"/>
    <tableColumn id="425" xr3:uid="{7F297A63-FD6E-497E-9807-0CE88825DC91}" name="Column425"/>
    <tableColumn id="426" xr3:uid="{38EA13F1-C935-400B-B8F4-F1C327C95424}" name="Column426"/>
    <tableColumn id="427" xr3:uid="{C9C3943C-6716-4711-90B0-D0926C8BDBB6}" name="Column427"/>
    <tableColumn id="428" xr3:uid="{C64744B2-3A7B-4A4B-9461-73B3C1F37F4E}" name="Column428"/>
    <tableColumn id="429" xr3:uid="{5C5E016C-4A06-4E6E-AA63-1DF9D97AC40E}" name="Column429"/>
    <tableColumn id="430" xr3:uid="{70B048C0-2034-4B90-A4CC-F76292DB103C}" name="Column430"/>
    <tableColumn id="431" xr3:uid="{D0F1460D-BCE9-4C78-9D9F-BCC641B7A476}" name="Column431"/>
    <tableColumn id="432" xr3:uid="{59E9953F-58F9-4D74-A110-9ED60CBF54AE}" name="Column432"/>
    <tableColumn id="433" xr3:uid="{9C2CDD3A-3FD0-4F95-8E8E-EA99D8ADB534}" name="Column433"/>
    <tableColumn id="434" xr3:uid="{BE63090B-4361-40E3-9C28-E826868AC093}" name="Column434"/>
    <tableColumn id="435" xr3:uid="{2E9405AF-794E-4015-AA78-DB8CAB9313C0}" name="Column435"/>
    <tableColumn id="436" xr3:uid="{C483D7F7-EA55-41B0-A19C-EC828381DBA7}" name="Column436"/>
    <tableColumn id="437" xr3:uid="{1A9379BD-35CD-4EEE-8788-C3AE599AD3FF}" name="Column437"/>
    <tableColumn id="438" xr3:uid="{E7CB8585-BBFD-4825-94ED-4877E9D7C54D}" name="Column438"/>
    <tableColumn id="439" xr3:uid="{E5F2022C-DD2E-46F1-89EF-652A91BF1F64}" name="Column439"/>
    <tableColumn id="440" xr3:uid="{3496E7C1-00EE-49F7-A85C-644A823F53D9}" name="Column440"/>
    <tableColumn id="441" xr3:uid="{D78623E7-0BC3-472B-9CB8-584CFD4FDBFA}" name="Column441"/>
    <tableColumn id="442" xr3:uid="{DD34CED0-EDFF-4A4E-BBA7-C54958C2ACD3}" name="Column442"/>
    <tableColumn id="443" xr3:uid="{DF6E91DE-EEF1-4EC4-A112-789A7F32CE20}" name="Column443"/>
    <tableColumn id="444" xr3:uid="{9183CBED-FBEE-430F-90E8-7A0B7D406AE6}" name="Column444"/>
    <tableColumn id="445" xr3:uid="{B4C71F50-C797-4F73-ABE2-2D1B3037DA88}" name="Column445"/>
    <tableColumn id="446" xr3:uid="{0E532383-00C6-491E-8FB8-DF3005994B68}" name="Column446"/>
    <tableColumn id="447" xr3:uid="{16993D84-5D69-4C06-A186-EC92351C7E0B}" name="Column447"/>
    <tableColumn id="448" xr3:uid="{E614FDB2-3A52-40F3-ADE6-53ABEFA08EB4}" name="Column448"/>
    <tableColumn id="449" xr3:uid="{423BD671-0361-46E0-B825-D9444A6CF38E}" name="Column449"/>
    <tableColumn id="450" xr3:uid="{06CB726B-F40D-474B-AD00-6BAC09477420}" name="Column450"/>
    <tableColumn id="451" xr3:uid="{FF99B537-54BA-402A-8B5A-3C8BC74386B8}" name="Column451"/>
    <tableColumn id="452" xr3:uid="{2F6D68C7-6026-4EB1-B26C-0412E3E5E8A7}" name="Column452"/>
    <tableColumn id="453" xr3:uid="{5ADB3EB6-6D81-49C8-B783-40618F64C87A}" name="Column453"/>
    <tableColumn id="454" xr3:uid="{BD9C5DA1-8FF2-4410-BDCB-494F44B87F2E}" name="Column454"/>
    <tableColumn id="455" xr3:uid="{050B2A5D-892F-48EF-AFDD-00F4CB8EC264}" name="Column455"/>
    <tableColumn id="456" xr3:uid="{33B85B32-5242-41D0-8298-23A3F3A7CC1D}" name="Column456"/>
    <tableColumn id="457" xr3:uid="{7182DDCC-C500-481B-A950-B65D62419A81}" name="Column457"/>
    <tableColumn id="458" xr3:uid="{9DBB4C7B-A4F0-4E00-94DD-8C90C19D1EFC}" name="Column458"/>
    <tableColumn id="459" xr3:uid="{3663A19D-486D-4021-9453-190608EB6736}" name="Column459"/>
    <tableColumn id="460" xr3:uid="{AF2410E5-4F39-471A-9D42-7FC553FDB10F}" name="Column460"/>
    <tableColumn id="461" xr3:uid="{7EE3B1B1-0474-4779-B572-BEFEAD46DFC7}" name="Column461"/>
    <tableColumn id="462" xr3:uid="{57AC56D1-3607-4432-A247-685B980B3559}" name="Column462"/>
    <tableColumn id="463" xr3:uid="{23F92FF5-2153-40EF-8222-EDE147D417E0}" name="Column463"/>
    <tableColumn id="464" xr3:uid="{302BD544-8076-44B3-AAA3-1C4601DC897B}" name="Column464"/>
    <tableColumn id="465" xr3:uid="{4107FBC4-5356-4911-A7CE-D0714DB0C7AF}" name="Column465"/>
    <tableColumn id="466" xr3:uid="{0F2425D4-14B8-4CED-9417-544320500DF7}" name="Column466"/>
    <tableColumn id="467" xr3:uid="{13E7BAC3-C8B8-4070-B18A-097BF4DFC42D}" name="Column467"/>
    <tableColumn id="468" xr3:uid="{145F87B4-04E4-4517-A4E4-56B98E33D945}" name="Column468"/>
    <tableColumn id="469" xr3:uid="{21E6AE8D-B289-4355-B79F-E8BBF7A596C3}" name="Column469"/>
    <tableColumn id="470" xr3:uid="{D1B6CB28-22C5-4A1D-90D1-786078C47BFC}" name="Column470"/>
    <tableColumn id="471" xr3:uid="{EF2D9F83-A8E8-498C-8419-22B347B88497}" name="Column471"/>
    <tableColumn id="472" xr3:uid="{39549E8E-9C7C-4082-A216-79D06F962CCF}" name="Column472"/>
    <tableColumn id="473" xr3:uid="{DB62C7B7-5550-4666-A575-DE8E2D54380F}" name="Column473"/>
    <tableColumn id="474" xr3:uid="{F47E6D4F-5C8F-4ACA-B55B-69BBC2AB6EB3}" name="Column474"/>
    <tableColumn id="475" xr3:uid="{971C6565-BBC1-4D4D-B1CA-393ED0C9CCE9}" name="Column475"/>
    <tableColumn id="476" xr3:uid="{0D8C938E-013C-49C9-BAD9-29A3ECB1B9C9}" name="Column476"/>
    <tableColumn id="477" xr3:uid="{A348DC05-7AE4-4667-AE24-2E6119B87FCB}" name="Column477"/>
    <tableColumn id="478" xr3:uid="{20579816-5FED-40E2-B78D-96A0C8A556E3}" name="Column478"/>
    <tableColumn id="479" xr3:uid="{F69F6507-272F-4FB8-8A32-2991F9CC370E}" name="Column479"/>
    <tableColumn id="480" xr3:uid="{AD87FDB2-0DB6-40C1-8FAC-C51306FE0A0F}" name="Column480"/>
    <tableColumn id="481" xr3:uid="{CC64B5ED-6FF3-480E-86D2-C1D2A62767F9}" name="Column481"/>
    <tableColumn id="482" xr3:uid="{65FD7E1C-5F8D-4E15-BD7A-3137D9850AC3}" name="Column482"/>
    <tableColumn id="483" xr3:uid="{2E005380-665D-4550-9735-7CEAD2AFF121}" name="Column483"/>
    <tableColumn id="484" xr3:uid="{8984AFEC-289A-40CD-AA9F-306364167EE8}" name="Column484"/>
    <tableColumn id="485" xr3:uid="{6B2D1B19-CAB3-4E80-A1FE-BD151C35CB5D}" name="Column485"/>
    <tableColumn id="486" xr3:uid="{1287C74B-ED8B-4A4B-B674-A87DDC5F7AD1}" name="Column486"/>
    <tableColumn id="487" xr3:uid="{98A8050E-56CF-4674-BECE-4DE612225008}" name="Column487"/>
    <tableColumn id="488" xr3:uid="{80817480-0CD5-48C1-ACDF-5AE5EB5C9F70}" name="Column488"/>
    <tableColumn id="489" xr3:uid="{66D76FBF-91BA-4EC2-B39E-48B0616A8D97}" name="Column489"/>
    <tableColumn id="490" xr3:uid="{AD38D9F0-EE6E-47BB-8825-E642639D7331}" name="Column490"/>
    <tableColumn id="491" xr3:uid="{F27CD3D7-2E9B-427A-B9AE-C5B60E4CF03D}" name="Column491"/>
    <tableColumn id="492" xr3:uid="{DC52DA1E-10F9-425C-9EB9-31BEBBE99AF2}" name="Column492"/>
    <tableColumn id="493" xr3:uid="{F43A74AB-F24F-43E9-B1B3-48CA1E88BA1E}" name="Column493"/>
    <tableColumn id="494" xr3:uid="{6F772475-2695-47E0-8490-4C80C67D7FE9}" name="Column494"/>
    <tableColumn id="495" xr3:uid="{FEF9F759-9A63-4200-9548-38214BCE8E1E}" name="Column495"/>
    <tableColumn id="496" xr3:uid="{4E83B4F0-E988-4B45-ACC2-D0EB2131AD6E}" name="Column496"/>
    <tableColumn id="497" xr3:uid="{E62756C5-6D96-461D-BEC0-9FEED6A8502D}" name="Column497"/>
    <tableColumn id="498" xr3:uid="{5815949C-79D9-4CBD-9680-9A9BED7B007A}" name="Column498"/>
    <tableColumn id="499" xr3:uid="{220D483D-406D-4F66-9249-A8A048B60F77}" name="Column499"/>
    <tableColumn id="500" xr3:uid="{E49FA9A5-E3BE-4DA0-9F20-F2F3406CAEE5}" name="Column500"/>
    <tableColumn id="501" xr3:uid="{32FCFCE8-575D-4FBD-B12E-C27B5A2E4AFB}" name="Column501"/>
    <tableColumn id="502" xr3:uid="{14F79E22-8F28-44BB-953E-EAD37E746140}" name="Column502"/>
    <tableColumn id="503" xr3:uid="{4D4A6419-D139-4944-9FCF-4946C9B08F46}" name="Column503"/>
    <tableColumn id="504" xr3:uid="{81C321E9-3F84-4BF8-9D46-D22266AD9854}" name="Column504"/>
    <tableColumn id="505" xr3:uid="{D16DC38D-7206-4A1D-9F2D-D86F970F045C}" name="Column505"/>
    <tableColumn id="506" xr3:uid="{1CA379AA-871F-48F7-97B5-29FEFB1C0E6F}" name="Column506"/>
    <tableColumn id="507" xr3:uid="{591653F3-EE07-44BB-B3BC-9162C603F112}" name="Column507"/>
    <tableColumn id="508" xr3:uid="{DEABFB5A-4DFE-4BC4-8211-037F856F3B5F}" name="Column508"/>
    <tableColumn id="509" xr3:uid="{2B2510D3-3DB0-4981-9F34-8F9C4BC13AA8}" name="Column509"/>
    <tableColumn id="510" xr3:uid="{7F672C41-BE8B-4B51-A7AD-491904A19729}" name="Column510"/>
    <tableColumn id="511" xr3:uid="{8CA6B096-0E2F-4A70-9E49-1AB2C4B64084}" name="Column511"/>
    <tableColumn id="512" xr3:uid="{5B3D59FC-100A-4181-BF6F-4CA42AC70840}" name="Column512"/>
    <tableColumn id="513" xr3:uid="{2EAAE500-B7AF-4FAB-A68D-62314FFDE150}" name="Column513"/>
    <tableColumn id="514" xr3:uid="{08D8BED4-7988-41B1-BF0D-337873B47497}" name="Column514"/>
    <tableColumn id="515" xr3:uid="{37F4E0BA-353C-41C6-9AD6-3BA6FAADDBE1}" name="Column515"/>
    <tableColumn id="516" xr3:uid="{93B8CC3B-0D77-496C-A0A4-A94391A77230}" name="Column516"/>
    <tableColumn id="517" xr3:uid="{4849CDFB-2E07-4118-A7A1-D65D4281998E}" name="Column517"/>
    <tableColumn id="518" xr3:uid="{D8F70758-BE13-4A60-9171-9D04CE93D55E}" name="Column518"/>
    <tableColumn id="519" xr3:uid="{5D9A2116-9B4C-4387-885A-D94CAB1F0E8B}" name="Column519"/>
    <tableColumn id="520" xr3:uid="{9428236A-70E6-49F3-820A-65B68AC9017F}" name="Column520"/>
    <tableColumn id="521" xr3:uid="{3E711A70-4978-49C5-B916-7D9BA0B6CE16}" name="Column521"/>
    <tableColumn id="522" xr3:uid="{893EB12E-3374-4E6D-8F7F-A03EDF52244E}" name="Column522"/>
    <tableColumn id="523" xr3:uid="{A0185C74-FBBF-4E7F-A02C-E92B2F548203}" name="Column523"/>
    <tableColumn id="524" xr3:uid="{8CB45414-9712-411E-B569-CABD8D8D4340}" name="Column524"/>
    <tableColumn id="525" xr3:uid="{65B80579-B33E-4496-8722-B955B003F31B}" name="Column525"/>
    <tableColumn id="526" xr3:uid="{68AA4FFC-F4FE-4220-92AA-5B21989F7117}" name="Column526"/>
    <tableColumn id="527" xr3:uid="{F641EBE8-87AA-4446-B03D-5DBE9E7CCCA8}" name="Column527"/>
    <tableColumn id="528" xr3:uid="{04E807DE-F257-418F-9C13-772F42208C04}" name="Column528"/>
    <tableColumn id="529" xr3:uid="{03891837-F802-4506-A178-523D9F52C2C7}" name="Column529"/>
    <tableColumn id="530" xr3:uid="{53286EC4-B580-4A0E-81C9-DC957A340E11}" name="Column530"/>
    <tableColumn id="531" xr3:uid="{E1215AA7-9827-4209-A6B8-25376B799A4C}" name="Column531"/>
    <tableColumn id="532" xr3:uid="{1C55578A-090F-4210-BBA8-AB83A8A5354C}" name="Column532"/>
    <tableColumn id="533" xr3:uid="{FE59981C-790A-40F5-A922-583D75CB0261}" name="Column533"/>
    <tableColumn id="534" xr3:uid="{3FD68EC3-6FB1-4404-AAEF-853B5B486473}" name="Column534"/>
    <tableColumn id="535" xr3:uid="{0E549D23-9CCC-48D8-9798-711C663F6D37}" name="Column535"/>
    <tableColumn id="536" xr3:uid="{81BB90A0-354C-4772-B498-566C0381D62A}" name="Column536"/>
    <tableColumn id="537" xr3:uid="{CC64C572-C82B-46B8-9328-6D2202212352}" name="Column537"/>
    <tableColumn id="538" xr3:uid="{B86F7A37-46D7-4F21-8375-DCC50FFE48B0}" name="Column538"/>
    <tableColumn id="539" xr3:uid="{CDEB3F90-A1BA-48A9-BD9D-0B7C516E42F9}" name="Column539"/>
    <tableColumn id="540" xr3:uid="{972164AD-854A-4B45-AA1F-B3865ADB86B0}" name="Column540"/>
    <tableColumn id="541" xr3:uid="{B78C10C2-79F4-4361-B6F6-600E8EB91EAE}" name="Column541"/>
    <tableColumn id="542" xr3:uid="{99608B91-AEE5-4306-B8E2-E64A0627519C}" name="Column542"/>
    <tableColumn id="543" xr3:uid="{145ED3CE-02D8-4A84-B5D1-A2D6AD1E7DA3}" name="Column543"/>
    <tableColumn id="544" xr3:uid="{C313F8F8-EC89-44DF-8E69-F178D09720DB}" name="Column544"/>
    <tableColumn id="545" xr3:uid="{735DFB29-9F67-4D07-927F-874ED8057980}" name="Column545"/>
    <tableColumn id="546" xr3:uid="{EB56519B-224B-4C55-ABD5-196F83C78C7B}" name="Column546"/>
    <tableColumn id="547" xr3:uid="{C4F15B26-011B-40A7-94CD-5A5446D5C5BC}" name="Column547"/>
    <tableColumn id="548" xr3:uid="{7600B594-9BA6-438F-89C9-B081DF4F814F}" name="Column548"/>
    <tableColumn id="549" xr3:uid="{199572C0-D31B-490C-A0A3-FF4DC8911823}" name="Column549"/>
    <tableColumn id="550" xr3:uid="{829470E8-2455-4A5C-B527-149CAFD882E5}" name="Column550"/>
    <tableColumn id="551" xr3:uid="{3DFF764B-AF04-4FBE-86F1-A5A444FDC157}" name="Column551"/>
    <tableColumn id="552" xr3:uid="{F882E5AD-744C-4135-B0D8-38FDC01F2066}" name="Column552"/>
    <tableColumn id="553" xr3:uid="{21486ABD-1AC1-4389-AB26-1DA05638BA18}" name="Column553"/>
    <tableColumn id="554" xr3:uid="{0ED476EB-3779-4F8C-9E9D-087A64282FC2}" name="Column554"/>
    <tableColumn id="555" xr3:uid="{5A5B781F-2CBA-4CF7-ACA9-E116720A21BE}" name="Column555"/>
    <tableColumn id="556" xr3:uid="{B01C2C1D-AAC8-424A-A2BE-21394091B9A2}" name="Column556"/>
    <tableColumn id="557" xr3:uid="{7CAF0611-D665-4B34-B77B-0BF24F39BACD}" name="Column557"/>
    <tableColumn id="558" xr3:uid="{7A805C79-05FC-4310-9C25-763B0CD60208}" name="Column558"/>
    <tableColumn id="559" xr3:uid="{4153CC8C-A42D-4129-8536-4A4EEF2B3446}" name="Column559"/>
    <tableColumn id="560" xr3:uid="{C8A967B2-AD7E-41E2-A879-25EC697F3FCE}" name="Column560"/>
    <tableColumn id="561" xr3:uid="{7A8A0639-6D6D-4FDE-AF3E-003B4F25A189}" name="Column561"/>
    <tableColumn id="562" xr3:uid="{DE34E1FB-61B9-402C-B34C-E08DCC30F073}" name="Column562"/>
    <tableColumn id="563" xr3:uid="{2D37101D-DA3E-463C-825C-0A80452B2823}" name="Column563"/>
    <tableColumn id="564" xr3:uid="{52E59AA1-F977-4FDE-BBDE-EADD993C61A0}" name="Column564"/>
    <tableColumn id="565" xr3:uid="{A987DCDF-AE51-4CF8-AE1C-F914B4AD69A1}" name="Column565"/>
    <tableColumn id="566" xr3:uid="{4F26BB87-BB00-4BB8-BE63-C96F78BD2303}" name="Column566"/>
    <tableColumn id="567" xr3:uid="{3A25BF50-1D21-4867-A6DC-0DC48257CC1C}" name="Column567"/>
    <tableColumn id="568" xr3:uid="{D3C83D08-7B82-4A46-93D0-43A78E4FF9ED}" name="Column568"/>
    <tableColumn id="569" xr3:uid="{F4124751-8C6C-4C9F-A5E7-5D9BA547F2EF}" name="Column569"/>
    <tableColumn id="570" xr3:uid="{3135A208-3ADD-440A-9A3A-7CAA3261B5FF}" name="Column570"/>
    <tableColumn id="571" xr3:uid="{C4C9EFDD-D5F7-472A-A62C-DAA79F52DC22}" name="Column571"/>
    <tableColumn id="572" xr3:uid="{160B0035-92B5-4824-83B9-2D1AEC7EA0D9}" name="Column572"/>
    <tableColumn id="573" xr3:uid="{02EDE2EC-36F2-4EDE-954F-60560B1628E6}" name="Column573"/>
    <tableColumn id="574" xr3:uid="{B545EF96-46CF-4BDB-BE84-AEFFBF3495A3}" name="Column574"/>
    <tableColumn id="575" xr3:uid="{47D51EA7-AC31-43B6-9CB6-735CF87A2B38}" name="Column575"/>
    <tableColumn id="576" xr3:uid="{915BBABF-6F8E-4F5E-9C36-BAE142C00816}" name="Column576"/>
    <tableColumn id="577" xr3:uid="{A25FF3AC-F388-4D10-BE50-FEA71249648C}" name="Column577"/>
    <tableColumn id="578" xr3:uid="{32F9970A-CD8D-4F41-B283-ECAA56934560}" name="Column578"/>
    <tableColumn id="579" xr3:uid="{49B48777-2ABC-4FE3-BD49-32E9CBFBE72D}" name="Column579"/>
    <tableColumn id="580" xr3:uid="{35E01082-3D1F-4D03-9152-F1D25C6129AD}" name="Column580"/>
    <tableColumn id="581" xr3:uid="{2166F454-9B57-4A7B-8809-DEA5EC8700B8}" name="Column581"/>
    <tableColumn id="582" xr3:uid="{1B5383B9-B465-42C9-8B5C-8C62C9AF58F8}" name="Column582"/>
    <tableColumn id="583" xr3:uid="{0B50723D-6155-4878-B92C-16B427B760B6}" name="Column583"/>
    <tableColumn id="584" xr3:uid="{15C99DD1-21D2-4C08-BEC3-1B92FB3A99E3}" name="Column584"/>
    <tableColumn id="585" xr3:uid="{E516DD44-B6A9-480B-BF52-91349D648E83}" name="Column585"/>
    <tableColumn id="586" xr3:uid="{D2C8380C-60BD-4EF8-AC45-77E1F682C3EE}" name="Column586"/>
    <tableColumn id="587" xr3:uid="{67ABB9DE-8A46-48C5-9D04-8B50D9EBBBAA}" name="Column587"/>
    <tableColumn id="588" xr3:uid="{89328292-624A-4F16-9445-79D82FB11B11}" name="Column588"/>
    <tableColumn id="589" xr3:uid="{B51470E1-B5C5-47AE-B7CA-2B75BBD8A445}" name="Column589"/>
    <tableColumn id="590" xr3:uid="{4752886B-BCB9-4033-83E7-4EBB16499C2D}" name="Column590"/>
    <tableColumn id="591" xr3:uid="{58F91F3B-85D4-48D0-970E-F21F067655A2}" name="Column591"/>
    <tableColumn id="592" xr3:uid="{6C50560C-A749-4528-A120-4D381C6508CB}" name="Column592"/>
    <tableColumn id="593" xr3:uid="{0E1C6A6A-8545-42D3-B857-7AF5CFE70FAB}" name="Column593"/>
    <tableColumn id="594" xr3:uid="{E2FBA55F-CA77-4D31-8A1F-444E81597878}" name="Column594"/>
    <tableColumn id="595" xr3:uid="{66D6BBCB-9776-4177-B656-988C0A3D1C8F}" name="Column595"/>
    <tableColumn id="596" xr3:uid="{2E9AA606-BA9D-4F12-A9C4-E88AB7ED5BA8}" name="Column596"/>
    <tableColumn id="597" xr3:uid="{9E5217ED-E4D1-4EC4-A708-0382DD47D45E}" name="Column597"/>
    <tableColumn id="598" xr3:uid="{7D652BD4-AA50-4DC1-A654-F52AE2739646}" name="Column598"/>
    <tableColumn id="599" xr3:uid="{3B47F144-0E70-4A21-8D82-8A4EA4EE932C}" name="Column599"/>
    <tableColumn id="600" xr3:uid="{CAD594D5-DCD5-4086-9452-C4D0735ECCB2}" name="Column600"/>
    <tableColumn id="601" xr3:uid="{B2C37820-766A-47F8-82CE-51CAE7D025B4}" name="Column601"/>
    <tableColumn id="602" xr3:uid="{9F4CF4CD-7B26-4E08-8512-982E37552826}" name="Column602"/>
    <tableColumn id="603" xr3:uid="{9B67666E-FA63-4127-85B2-1C69D5542EE2}" name="Column603"/>
    <tableColumn id="604" xr3:uid="{2A4FF7D4-A5C3-46A2-8E8D-6F9D76108069}" name="Column604"/>
    <tableColumn id="605" xr3:uid="{C04CAC95-66FA-4109-BF9F-2DE117FB56DC}" name="Column605"/>
    <tableColumn id="606" xr3:uid="{BFABC34F-E22B-4D8F-B434-E03B7D5FDBA3}" name="Column606"/>
    <tableColumn id="607" xr3:uid="{CDD9260A-CF63-4E7D-9529-8A58395DEEDE}" name="Column607"/>
    <tableColumn id="608" xr3:uid="{C57D8B52-EAB8-40E5-BDA1-7C3360B8B76C}" name="Column608"/>
    <tableColumn id="609" xr3:uid="{BD5FDAD2-F606-4716-AC14-F89AA113468A}" name="Column609"/>
    <tableColumn id="610" xr3:uid="{8E9E2712-B8BA-474F-9FE5-9BB08770BCE4}" name="Column610"/>
    <tableColumn id="611" xr3:uid="{2DE59337-5505-447D-990B-8D2FABE3AC9C}" name="Column611"/>
    <tableColumn id="612" xr3:uid="{BD422BA8-5E1B-4EB8-9093-1374BF217983}" name="Column612"/>
    <tableColumn id="613" xr3:uid="{C70819DF-589A-4FB6-802F-A58A863420FD}" name="Column613"/>
    <tableColumn id="614" xr3:uid="{A0F55EAC-54E0-4786-BAC1-F22B30DB27E0}" name="Column614"/>
    <tableColumn id="615" xr3:uid="{E9BF3403-2638-4D9A-AA15-CDEBB43DA3D0}" name="Column615"/>
    <tableColumn id="616" xr3:uid="{5E234FC2-CFEE-437E-9758-9192BCEE0209}" name="Column616"/>
    <tableColumn id="617" xr3:uid="{88FF496A-1F19-4876-B38B-A29A4323ABAE}" name="Column617"/>
    <tableColumn id="618" xr3:uid="{61A7FF9C-849F-43DB-BB82-E55B9F38E17D}" name="Column618"/>
    <tableColumn id="619" xr3:uid="{3679C1AE-CBA9-4095-B150-9A4AB0B6508A}" name="Column619"/>
    <tableColumn id="620" xr3:uid="{BD25FA83-075A-461F-B091-265B89806FBA}" name="Column620"/>
    <tableColumn id="621" xr3:uid="{74A50D30-A7A3-4C20-8AB0-DEB29AE60737}" name="Column621"/>
    <tableColumn id="622" xr3:uid="{8C4260BC-9FF3-4F86-8D56-6DBC26C01367}" name="Column622"/>
    <tableColumn id="623" xr3:uid="{43763678-CD23-4FC7-A72C-5CA153C94889}" name="Column623"/>
    <tableColumn id="624" xr3:uid="{63A693B7-A61C-45D8-BF04-792587000A9B}" name="Column624"/>
    <tableColumn id="625" xr3:uid="{4B594764-9037-4E00-9FF9-6E8838B143E2}" name="Column625"/>
    <tableColumn id="626" xr3:uid="{2821C407-47E8-4A1D-95FA-94C7C4D33F90}" name="Column626"/>
    <tableColumn id="627" xr3:uid="{852AB2F8-8560-42C4-9DC1-F81D74D4BA01}" name="Column627"/>
    <tableColumn id="628" xr3:uid="{2DD397C1-EE4C-4726-85C1-8966858D3CB3}" name="Column628"/>
    <tableColumn id="629" xr3:uid="{EF1F2566-D6A9-432C-A89C-5FC4770FEB1E}" name="Column629"/>
    <tableColumn id="630" xr3:uid="{18F6CBC6-E487-48BF-A91E-CF727B0CA84F}" name="Column630"/>
    <tableColumn id="631" xr3:uid="{0FBFA468-6E13-4B12-990D-7C9BE08CD10E}" name="Column631"/>
    <tableColumn id="632" xr3:uid="{50438D90-CEE2-4322-9BF0-1B172CCE7B24}" name="Column632"/>
    <tableColumn id="633" xr3:uid="{A60AC993-777F-45B6-BA4C-36740D4E88D7}" name="Column633"/>
    <tableColumn id="634" xr3:uid="{4770A77A-6B87-456D-BBC0-D1FC0C765A89}" name="Column634"/>
    <tableColumn id="635" xr3:uid="{85FC64FB-85B6-41EF-A2BD-F2518809A6B0}" name="Column635"/>
    <tableColumn id="636" xr3:uid="{3822DC63-4F7D-4395-86E3-68936B291C39}" name="Column636"/>
    <tableColumn id="637" xr3:uid="{02D241C0-459C-4473-9E0E-980441876D0B}" name="Column637"/>
    <tableColumn id="638" xr3:uid="{F9B2CBC4-FFD1-4B59-9D62-A7B81629D070}" name="Column638"/>
    <tableColumn id="639" xr3:uid="{3806760D-B361-429C-A7D4-26F1CF907B98}" name="Column639"/>
    <tableColumn id="640" xr3:uid="{76B0BCEE-9846-4860-AC71-6AABE885DDFE}" name="Column640"/>
    <tableColumn id="641" xr3:uid="{A0B2254C-B04B-4939-A38E-6458D0B3ECA5}" name="Column641"/>
    <tableColumn id="642" xr3:uid="{27CF141F-CF5E-4D5F-9F3D-5A2D358F78BC}" name="Column642"/>
    <tableColumn id="643" xr3:uid="{50BF1642-AB87-4B4A-A0BA-C4BCFE4BFF91}" name="Column643"/>
    <tableColumn id="644" xr3:uid="{9CB72DF7-729A-44E0-9488-6F6A60BDA7C3}" name="Column644"/>
    <tableColumn id="645" xr3:uid="{6AFAF22B-43DB-4FAD-892E-C493EA5EA3C4}" name="Column645"/>
    <tableColumn id="646" xr3:uid="{15361690-27E8-4F94-B502-57A470B7E927}" name="Column646"/>
    <tableColumn id="647" xr3:uid="{61AC11A3-3E4A-45BD-8C00-1FB68F602399}" name="Column647"/>
    <tableColumn id="648" xr3:uid="{0F898735-E48F-4C7F-B9D0-646DBE4457BD}" name="Column648"/>
    <tableColumn id="649" xr3:uid="{D79E6670-4310-4DF0-9564-92A984942EE8}" name="Column649"/>
    <tableColumn id="650" xr3:uid="{1F9335A6-BBAE-4A69-AABE-BDD9C7EDF0E8}" name="Column650"/>
    <tableColumn id="651" xr3:uid="{46714883-309F-4FDD-B8BD-C39F87D2490F}" name="Column651"/>
    <tableColumn id="652" xr3:uid="{1B5D3E02-90B1-4DEC-988D-C74C1015D1B0}" name="Column652"/>
    <tableColumn id="653" xr3:uid="{43910F64-8C87-43EE-BFAB-A1C365E7137C}" name="Column653"/>
    <tableColumn id="654" xr3:uid="{5AF1D6FA-4460-4A68-BA67-61F60F4005CC}" name="Column654"/>
    <tableColumn id="655" xr3:uid="{BACE8396-DAEF-4C27-9765-1262753F902F}" name="Column655"/>
    <tableColumn id="656" xr3:uid="{B393969E-CDA6-4A0D-89FA-160FD1AFDC61}" name="Column656"/>
    <tableColumn id="657" xr3:uid="{38F443D2-FDD1-413C-B791-2B57185AD627}" name="Column657"/>
    <tableColumn id="658" xr3:uid="{246A6BBD-6FA8-44ED-BDC9-6D39B5E49D9F}" name="Column658"/>
    <tableColumn id="659" xr3:uid="{D5008909-2268-41D4-9F38-F724C0410A9D}" name="Column659"/>
    <tableColumn id="660" xr3:uid="{BBF620F8-9A6E-4163-9D1F-B8BE976E7214}" name="Column660"/>
    <tableColumn id="661" xr3:uid="{FF24CD26-BAFC-4D6A-8809-8F64BACFE605}" name="Column661"/>
    <tableColumn id="662" xr3:uid="{33F1563A-576C-46A1-804D-08AE5719BF11}" name="Column662"/>
    <tableColumn id="663" xr3:uid="{8A5D6F69-9693-4F3A-83D8-3235F5CA2DF3}" name="Column663"/>
    <tableColumn id="664" xr3:uid="{20141E5E-FA07-4925-91D6-ECE97E70F8B6}" name="Column664"/>
    <tableColumn id="665" xr3:uid="{5ECD8AB1-191E-4BF1-8F38-E1D4608834DF}" name="Column665"/>
    <tableColumn id="666" xr3:uid="{147A5EB4-0E5F-41EB-94AF-9F2BD59661A4}" name="Column666"/>
    <tableColumn id="667" xr3:uid="{E1944B14-4BC5-4725-AD1A-DD87EB08E3F1}" name="Column667"/>
    <tableColumn id="668" xr3:uid="{646F6C73-AF90-4FD2-A87C-6B3F627986F5}" name="Column668"/>
    <tableColumn id="669" xr3:uid="{E27C96EA-3245-47C4-980E-21422D80DFB2}" name="Column669"/>
    <tableColumn id="670" xr3:uid="{E8A06ABA-4ABA-411D-92D7-DA41E21044BB}" name="Column670"/>
    <tableColumn id="671" xr3:uid="{F1A36ADB-CE1C-4671-85AC-6EED17C96DC0}" name="Column671"/>
    <tableColumn id="672" xr3:uid="{9263AED3-34E7-41B6-864E-BED70D6C81B0}" name="Column672"/>
    <tableColumn id="673" xr3:uid="{B7DE068C-3433-4271-A9B3-81E3099BDB01}" name="Column673"/>
    <tableColumn id="674" xr3:uid="{173DEC5C-17BE-43B1-BCDA-35A472542E35}" name="Column674"/>
    <tableColumn id="675" xr3:uid="{0CDF33E5-5AC3-4D4E-9E04-B253103264DA}" name="Column675"/>
    <tableColumn id="676" xr3:uid="{58A4391C-4A57-4C52-ACFD-7A0656A48272}" name="Column676"/>
    <tableColumn id="677" xr3:uid="{C0638C6F-E3F6-4847-8723-AA18EE5DE67E}" name="Column677"/>
    <tableColumn id="678" xr3:uid="{B65E0A38-96BB-4F4B-8311-F65C2E239686}" name="Column678"/>
    <tableColumn id="679" xr3:uid="{BF904698-47D0-4D05-8674-2B1F67F651DC}" name="Column679"/>
    <tableColumn id="680" xr3:uid="{1779FE78-AF95-4970-AC51-A9CDB35EB105}" name="Column680"/>
    <tableColumn id="681" xr3:uid="{18B2135D-FCFB-4C35-B135-69CDB951ABB4}" name="Column681"/>
    <tableColumn id="682" xr3:uid="{2A96010D-4BAC-465F-B371-6F84833104FE}" name="Column682"/>
    <tableColumn id="683" xr3:uid="{BC4ED83E-33A7-45CC-8FEB-1EA0304F5899}" name="Column683"/>
    <tableColumn id="684" xr3:uid="{A96B102A-3ECA-4816-92E7-5BA47E3ECEE8}" name="Column684"/>
    <tableColumn id="685" xr3:uid="{45B2A716-3AF1-4D08-8ED1-F8D21CE7B878}" name="Column685"/>
    <tableColumn id="686" xr3:uid="{160FB22E-4B6F-41FB-8CC6-D7E9CE351577}" name="Column686"/>
    <tableColumn id="687" xr3:uid="{38E058E1-021A-4460-BCFC-07C6DA39289F}" name="Column687"/>
    <tableColumn id="688" xr3:uid="{5F26ECD0-DE8E-48E7-A422-2197D27FF878}" name="Column688"/>
    <tableColumn id="689" xr3:uid="{6461B561-6C03-4EDC-B34D-FCC17B679BF5}" name="Column689"/>
    <tableColumn id="690" xr3:uid="{3B8C8B62-FDB8-408F-ACD1-B165721C9F27}" name="Column690"/>
    <tableColumn id="691" xr3:uid="{C4F60A56-299B-47A6-BCF7-E549C771EB82}" name="Column691"/>
    <tableColumn id="692" xr3:uid="{11AAFFBC-EFA3-48A0-A5A2-47782F26BFE4}" name="Column692"/>
    <tableColumn id="693" xr3:uid="{44BE54A6-95DD-41EA-8645-A9A3678CAB28}" name="Column693"/>
    <tableColumn id="694" xr3:uid="{0980F251-BAC4-40D8-9747-03E0A826AC12}" name="Column694"/>
    <tableColumn id="695" xr3:uid="{D78C77D5-90DD-429F-B032-4536DE4A945E}" name="Column695"/>
    <tableColumn id="696" xr3:uid="{C2035B2E-9CED-4E0A-82E9-B952D753A758}" name="Column696"/>
    <tableColumn id="697" xr3:uid="{8ACAE21D-C999-4EA9-8622-BB767BCA48A2}" name="Column697"/>
    <tableColumn id="698" xr3:uid="{7CCAC76B-E23B-4D7F-8DB4-89CB7374CF21}" name="Column698"/>
    <tableColumn id="699" xr3:uid="{50C19B48-FE1C-4A24-ABDD-1FF81FA2978B}" name="Column699"/>
    <tableColumn id="700" xr3:uid="{62468C39-C8A9-456A-9D45-0E026DE6F9D0}" name="Column700"/>
    <tableColumn id="701" xr3:uid="{B4404101-94B3-4C65-86CD-ECC813C12525}" name="Column701"/>
    <tableColumn id="702" xr3:uid="{830B64AE-06AA-4B8F-97C9-0BC546D78AAA}" name="Column702"/>
    <tableColumn id="703" xr3:uid="{2BC9F32A-6592-40A8-B9B7-ECB778F01742}" name="Column703"/>
    <tableColumn id="704" xr3:uid="{258E19A5-5849-44C8-B645-C6EBE752D48C}" name="Column704"/>
    <tableColumn id="705" xr3:uid="{B9A25C0D-B378-44E9-83F8-1F0F43FC7CC1}" name="Column705"/>
    <tableColumn id="706" xr3:uid="{8188697D-F50A-440D-BC92-BD734B1BD9F0}" name="Column706"/>
    <tableColumn id="707" xr3:uid="{814EB76A-D981-4103-A710-3EB012FD10EB}" name="Column707"/>
    <tableColumn id="708" xr3:uid="{C1FD96D4-43A9-4A5E-B1A1-8C1852D55A3D}" name="Column708"/>
    <tableColumn id="709" xr3:uid="{BEC2F629-3121-41A0-8186-7697AF3568A9}" name="Column709"/>
    <tableColumn id="710" xr3:uid="{80303D0D-C33D-4375-8D76-E2601B341BC4}" name="Column710"/>
    <tableColumn id="711" xr3:uid="{2F3C2A2B-E002-48AA-AF31-28B3BFF46A66}" name="Column711"/>
    <tableColumn id="712" xr3:uid="{0D91B642-9F9A-4DCA-9787-404E623C9147}" name="Column712"/>
    <tableColumn id="713" xr3:uid="{D874E134-6833-4593-950E-204A09074599}" name="Column713"/>
    <tableColumn id="714" xr3:uid="{41715EC5-0D0F-4AB5-9186-B1680049351A}" name="Column714"/>
    <tableColumn id="715" xr3:uid="{5E9EF35D-BD6C-453D-88EC-A3E779B9A93F}" name="Column715"/>
    <tableColumn id="716" xr3:uid="{B3CE1AA2-3BFD-43BD-9748-9BFD7253154F}" name="Column716"/>
    <tableColumn id="717" xr3:uid="{EBB4CBF0-8E0A-4CBE-97DD-A2E652324DBA}" name="Column717"/>
    <tableColumn id="718" xr3:uid="{037C9363-FCF9-449D-99F2-97750C7E61D8}" name="Column718"/>
    <tableColumn id="719" xr3:uid="{398F6980-9424-4073-97EA-342728B4920C}" name="Column719"/>
    <tableColumn id="720" xr3:uid="{45E5C179-752D-42A1-BC82-4BA9062A2A0A}" name="Column720"/>
    <tableColumn id="721" xr3:uid="{07D88AAF-1418-4330-AC5D-8E88D692A5F1}" name="Column721"/>
    <tableColumn id="722" xr3:uid="{9B6D67D0-D799-47A1-91A8-C4C32C4E57A9}" name="Column722"/>
    <tableColumn id="723" xr3:uid="{5BCA402A-F32B-4E4B-BA72-F8100E1A6304}" name="Column723"/>
    <tableColumn id="724" xr3:uid="{56789629-28EA-4D38-8882-D40B03F2E58C}" name="Column724"/>
    <tableColumn id="725" xr3:uid="{09496532-F0B1-49D6-BDAF-C942418FA742}" name="Column725"/>
    <tableColumn id="726" xr3:uid="{369B3A4A-5C62-49DD-AC71-C6BC467FA536}" name="Column726"/>
    <tableColumn id="727" xr3:uid="{C94B813B-5D59-4C27-920B-63C8E0E59DD4}" name="Column727"/>
    <tableColumn id="728" xr3:uid="{A27EBAE7-D4ED-40FE-912B-15A6F183B601}" name="Column728"/>
    <tableColumn id="729" xr3:uid="{C8786757-AA11-4A82-80FB-1D0B4E85E9B6}" name="Column729"/>
    <tableColumn id="730" xr3:uid="{D4E9C2A5-6B3F-4C3B-8586-57D1FE47831C}" name="Column730"/>
    <tableColumn id="731" xr3:uid="{918FD9C0-9330-44E0-8E13-7F6A8A753C81}" name="Column731"/>
    <tableColumn id="732" xr3:uid="{09C5A4C8-0DC8-4B66-B3E5-EFA8069FAF43}" name="Column732"/>
    <tableColumn id="733" xr3:uid="{4FA5A123-D910-4715-AF0F-822364DD6B75}" name="Column733"/>
    <tableColumn id="734" xr3:uid="{95850280-19E9-4359-A4AF-3E65765C08EB}" name="Column734"/>
    <tableColumn id="735" xr3:uid="{7BC5E579-0433-4655-B86A-485231B82F7A}" name="Column735"/>
    <tableColumn id="736" xr3:uid="{042479F0-53AC-4A4E-80E2-D1BD9ED3C116}" name="Column736"/>
    <tableColumn id="737" xr3:uid="{C4AC29A5-3CD0-4A38-A7AE-AAB53A8CDD67}" name="Column737"/>
    <tableColumn id="738" xr3:uid="{56F0C371-5F85-4C88-A7CE-5174FFB1A7ED}" name="Column738"/>
    <tableColumn id="739" xr3:uid="{F5D6527A-6F61-4533-AAA3-8FFD0FBADBDD}" name="Column739"/>
    <tableColumn id="740" xr3:uid="{24EA839A-9117-43E9-82D9-59D4B456ADA7}" name="Column740"/>
    <tableColumn id="741" xr3:uid="{D33A6F02-342E-4AF3-8B59-C159916E59BF}" name="Column741"/>
    <tableColumn id="742" xr3:uid="{84A18B1E-6335-4156-8099-418684C0984B}" name="Column742"/>
    <tableColumn id="743" xr3:uid="{6734BBE2-AC52-42DA-82D7-15CF1DB619DC}" name="Column743"/>
    <tableColumn id="744" xr3:uid="{B50F92C5-1B77-44A1-98F2-1943A8954B52}" name="Column744"/>
    <tableColumn id="745" xr3:uid="{58423B3E-7B4D-4395-A2CC-8D7FEAE065A0}" name="Column745"/>
    <tableColumn id="746" xr3:uid="{A0F2CB82-32E5-491C-9236-1B3CF385A9CD}" name="Column746"/>
    <tableColumn id="747" xr3:uid="{6B14D703-5D4E-4E54-9C3A-51564B3E6FE6}" name="Column747"/>
    <tableColumn id="748" xr3:uid="{F4AAF4AE-4692-4784-AE04-4E6500000D5B}" name="Column748"/>
    <tableColumn id="749" xr3:uid="{8FDF4FF6-F91D-4C7E-A507-65A372C0831D}" name="Column749"/>
    <tableColumn id="750" xr3:uid="{2BD3D7AE-23FE-4364-B418-6A8886A984C5}" name="Column750"/>
    <tableColumn id="751" xr3:uid="{3F9AF998-17EA-4E10-B043-E7EC72CB9568}" name="Column751"/>
    <tableColumn id="752" xr3:uid="{F78AABC6-5893-4382-8634-71E6E6DF7C07}" name="Column752"/>
    <tableColumn id="753" xr3:uid="{3FAD77E4-C0EA-40AA-A8D5-7C93563C9F3D}" name="Column753"/>
    <tableColumn id="754" xr3:uid="{BD3EAF5A-FC92-44A8-9103-26A8EB94F1D2}" name="Column754"/>
    <tableColumn id="755" xr3:uid="{6262FD91-E68B-41B9-81FB-E263DB77BE15}" name="Column755"/>
    <tableColumn id="756" xr3:uid="{4E61C3E8-1E5C-4FF7-B135-F95AE4FB8F5A}" name="Column756"/>
    <tableColumn id="757" xr3:uid="{F9155667-4848-4715-A55B-7EE87D772389}" name="Column757"/>
    <tableColumn id="758" xr3:uid="{E4F9CE60-36DC-4FDC-8742-A5897131F40C}" name="Column758"/>
    <tableColumn id="759" xr3:uid="{440DFC4F-BDA2-4851-BF6A-340BB084FC42}" name="Column759"/>
    <tableColumn id="760" xr3:uid="{20FC5721-BCB2-46E1-953F-C1B89A9A76ED}" name="Column760"/>
    <tableColumn id="761" xr3:uid="{8AABA6BF-A455-474A-A945-2708D57C001D}" name="Column761"/>
    <tableColumn id="762" xr3:uid="{1EE061A1-6A30-4114-8346-0165BD8907D3}" name="Column762"/>
    <tableColumn id="763" xr3:uid="{4C9D31F0-E98D-4508-A2C1-3D5F0A5417E6}" name="Column763"/>
    <tableColumn id="764" xr3:uid="{5B9CD3A0-7FCB-43B6-97D7-6268F7E287CB}" name="Column764"/>
    <tableColumn id="765" xr3:uid="{E9976AEE-B171-47A3-9D0A-67B12F1B8CEC}" name="Column765"/>
    <tableColumn id="766" xr3:uid="{FD8C1384-E15D-40A9-B5C8-61F702A3836A}" name="Column766"/>
    <tableColumn id="767" xr3:uid="{E62B4CF1-73AB-44A4-92ED-23B891F5AFFD}" name="Column767"/>
    <tableColumn id="768" xr3:uid="{72C89269-48EC-48F3-A10B-79C954DE7533}" name="Column768"/>
    <tableColumn id="769" xr3:uid="{6FCE7521-4BE1-4ADF-9291-B3709B1310C5}" name="Column769"/>
    <tableColumn id="770" xr3:uid="{8F2E4B45-8364-4E5A-A00A-F0E1C41AA1C0}" name="Column770"/>
    <tableColumn id="771" xr3:uid="{A1CC444E-3F4F-4E2B-B230-A2AE72DD2062}" name="Column771"/>
    <tableColumn id="772" xr3:uid="{CF6358B9-B48B-4D48-811C-1140796E33F1}" name="Column772"/>
    <tableColumn id="773" xr3:uid="{4DA9D348-2004-4292-A397-CB4949DF1230}" name="Column773"/>
    <tableColumn id="774" xr3:uid="{743A6C8A-4A81-4C50-B545-471824028B0B}" name="Column774"/>
    <tableColumn id="775" xr3:uid="{CE9E6DAF-9811-4CD6-8A31-8B03D2649485}" name="Column775"/>
    <tableColumn id="776" xr3:uid="{8AB29947-4AA2-44BD-865A-1C798F7891CC}" name="Column776"/>
    <tableColumn id="777" xr3:uid="{B0AFF9A1-92AA-4EB7-B71E-CB20EC564541}" name="Column777"/>
    <tableColumn id="778" xr3:uid="{D6CEB460-3F17-49B9-BEBB-A1C97958A2F5}" name="Column778"/>
    <tableColumn id="779" xr3:uid="{BCF996AD-1BA2-4870-A528-2CFA2A55C508}" name="Column779"/>
    <tableColumn id="780" xr3:uid="{04FEA7B3-089C-427C-BE40-801C2615C36C}" name="Column780"/>
    <tableColumn id="781" xr3:uid="{F426D992-EB2D-42C3-9129-19709818E370}" name="Column781"/>
    <tableColumn id="782" xr3:uid="{BE2EC15C-5B2E-4938-ADA8-2BE78C206EA3}" name="Column782"/>
    <tableColumn id="783" xr3:uid="{A2ABEC9B-2483-4B08-93B4-62F451658F6D}" name="Column783"/>
    <tableColumn id="784" xr3:uid="{8461449A-D9C2-4877-A429-8B2068895230}" name="Column784"/>
    <tableColumn id="785" xr3:uid="{A16B8F93-54F2-4230-9903-56AE84F017D5}" name="Column785"/>
    <tableColumn id="786" xr3:uid="{C850AC0C-1C9F-4302-9C42-D34B236A8D58}" name="Column786"/>
    <tableColumn id="787" xr3:uid="{EE18D4AC-8317-4804-9AFB-E0577DFCF1AF}" name="Column787"/>
    <tableColumn id="788" xr3:uid="{7D88DFB8-5DC7-4A7B-A1B4-4F8251382EAD}" name="Column788"/>
    <tableColumn id="789" xr3:uid="{DD4F4FC9-FA09-48C6-8B8F-08D2A8222C15}" name="Column789"/>
    <tableColumn id="790" xr3:uid="{6D6C4367-2804-4626-A1F2-E110F0499FE3}" name="Column790"/>
    <tableColumn id="791" xr3:uid="{D903F5AC-42FE-4D8A-822C-1E53A4EDBDEC}" name="Column791"/>
    <tableColumn id="792" xr3:uid="{3DB2FB8B-42F3-4895-B6D9-12D59ED64B6E}" name="Column792"/>
    <tableColumn id="793" xr3:uid="{68010A48-3A86-477B-BAB1-C647466B4BAA}" name="Column793"/>
    <tableColumn id="794" xr3:uid="{5B20F41E-5E02-46C5-BEA9-35BD5D8CD192}" name="Column794"/>
    <tableColumn id="795" xr3:uid="{6037171F-3155-4FC6-B7BA-DF2AD774AAD4}" name="Column795"/>
    <tableColumn id="796" xr3:uid="{3E09AFE8-9579-46AF-831C-CB160B279CBB}" name="Column796"/>
    <tableColumn id="797" xr3:uid="{7192DCC3-6D43-4E1A-96F7-366BAC830090}" name="Column797"/>
    <tableColumn id="798" xr3:uid="{CF9F5DDD-6042-4342-B11A-D097C87B066B}" name="Column798"/>
    <tableColumn id="799" xr3:uid="{DA1DFB56-2F60-4BE6-A37D-A857E29172BF}" name="Column799"/>
    <tableColumn id="800" xr3:uid="{E37BD6E3-A74E-427E-A90E-32FCF0627023}" name="Column800"/>
    <tableColumn id="801" xr3:uid="{2BF83A7A-515E-4F31-9375-4150CD8C53E3}" name="Column801"/>
    <tableColumn id="802" xr3:uid="{790B401F-AE77-4277-AAE0-3D5592A168AE}" name="Column802"/>
    <tableColumn id="803" xr3:uid="{51C39BA0-8687-4DCE-A3DA-2EBFF7281EC6}" name="Column803"/>
    <tableColumn id="804" xr3:uid="{E1379FAF-7BDD-46F8-9060-99CD38D310C6}" name="Column804"/>
    <tableColumn id="805" xr3:uid="{4D6D7C2B-2712-44FE-9D86-150EBFCD54DB}" name="Column805"/>
    <tableColumn id="806" xr3:uid="{C43359B7-BA03-4C4B-8505-FEE21E9BBA91}" name="Column806"/>
    <tableColumn id="807" xr3:uid="{1FF7F004-487C-4CCA-B607-88BD0E6E28E8}" name="Column807"/>
    <tableColumn id="808" xr3:uid="{0ACC9D53-A6D1-4D0A-9B80-5E875B582A83}" name="Column808"/>
    <tableColumn id="809" xr3:uid="{2BC16EC5-3875-4ED5-9B5A-D061BA8EDC2D}" name="Column809"/>
    <tableColumn id="810" xr3:uid="{085689D2-D97C-4E8A-B34F-0DA225BC53BC}" name="Column810"/>
    <tableColumn id="811" xr3:uid="{68380E35-E168-4E4F-A2DA-16CEC4820F19}" name="Column811"/>
    <tableColumn id="812" xr3:uid="{EDD78F42-552E-47BE-BC9F-27062AF841C3}" name="Column812"/>
    <tableColumn id="813" xr3:uid="{9B558ADE-2F83-463D-B823-73FAC596200D}" name="Column813"/>
    <tableColumn id="814" xr3:uid="{62B41636-4782-40F5-A0B0-5E4AA56C7C06}" name="Column814"/>
    <tableColumn id="815" xr3:uid="{F264A421-F5C8-40E8-AA1B-569CE8A66976}" name="Column815"/>
    <tableColumn id="816" xr3:uid="{799792B7-F724-4BC2-ADC9-F4F7FD437F7B}" name="Column816"/>
    <tableColumn id="817" xr3:uid="{57592496-8022-419C-BA7D-F7D93D4AF085}" name="Column817"/>
    <tableColumn id="818" xr3:uid="{63C54D2F-7DD8-48F9-BF65-640A917A57A5}" name="Column818"/>
    <tableColumn id="819" xr3:uid="{4FB3A3A0-2DB1-4A90-85CC-BD7DF4A0FC26}" name="Column819"/>
    <tableColumn id="820" xr3:uid="{C1E4C3F4-7590-4FF9-ABC0-2FA92E3A1D32}" name="Column820"/>
    <tableColumn id="821" xr3:uid="{EF5BE3A4-0C9E-4D67-9DD2-D5E8916A3C1C}" name="Column821"/>
    <tableColumn id="822" xr3:uid="{12C12295-8105-4281-BE1B-F096F4FD5495}" name="Column822"/>
    <tableColumn id="823" xr3:uid="{1C3F1297-1881-48EB-AC3A-8C298C4E9D96}" name="Column823"/>
    <tableColumn id="824" xr3:uid="{53C3E38D-834D-468D-8245-10F1C441E27B}" name="Column824"/>
    <tableColumn id="825" xr3:uid="{3481F2CB-EEE2-4A19-98E5-6E4E13D44B8B}" name="Column825"/>
    <tableColumn id="826" xr3:uid="{B29A97D7-F94A-4CC3-AE16-36DB06803D32}" name="Column826"/>
    <tableColumn id="827" xr3:uid="{A4A4F02F-C4F1-4F72-8D6A-5EACF5469059}" name="Column827"/>
    <tableColumn id="828" xr3:uid="{DC5E3A20-4F79-4647-BAAF-C7A50741BEC5}" name="Column828"/>
    <tableColumn id="829" xr3:uid="{F5E53B56-4FF6-4EB3-BC1C-38B44EAEF670}" name="Column829"/>
    <tableColumn id="830" xr3:uid="{537900F3-F5AA-4295-93DE-5584D158A814}" name="Column830"/>
    <tableColumn id="831" xr3:uid="{946A1778-CFC6-445F-9194-705304F0A47F}" name="Column831"/>
    <tableColumn id="832" xr3:uid="{4467797C-AEEE-4084-8983-D0E4B4FCAD3E}" name="Column832"/>
    <tableColumn id="833" xr3:uid="{688D522F-0F1C-4363-89FA-4A2AA93129D5}" name="Column833"/>
    <tableColumn id="834" xr3:uid="{35FA02AB-CA33-42C3-8CC6-04FF55A88BE5}" name="Column834"/>
    <tableColumn id="835" xr3:uid="{D362DF7D-1F55-4637-91B0-C03C5DB88D1C}" name="Column835"/>
    <tableColumn id="836" xr3:uid="{6A3CA84C-3771-4731-9ADA-D9CBB54194E1}" name="Column836"/>
    <tableColumn id="837" xr3:uid="{4432D956-CF5A-4D97-88B7-4BE6A8FF1F2F}" name="Column837"/>
    <tableColumn id="838" xr3:uid="{9E1EA0E9-B3D6-4FFE-AE76-31F6AF08355C}" name="Column838"/>
    <tableColumn id="839" xr3:uid="{4239A703-FF6A-4379-9F0E-CA42998A1603}" name="Column839"/>
    <tableColumn id="840" xr3:uid="{7F254D1B-1DFE-412F-A35C-38A8811DB51A}" name="Column840"/>
    <tableColumn id="841" xr3:uid="{3B5A9964-7AF2-498E-845E-6759071164E0}" name="Column841"/>
    <tableColumn id="842" xr3:uid="{2FA4B806-3903-40D9-9D2C-F9CA7B91F3EA}" name="Column842"/>
    <tableColumn id="843" xr3:uid="{4F750E79-3487-4266-ACDB-9C98C5A2A11B}" name="Column843"/>
    <tableColumn id="844" xr3:uid="{C554F418-F920-4724-86D6-304733D477A7}" name="Column844"/>
    <tableColumn id="845" xr3:uid="{402BE599-FEF6-425F-BAE5-E6EFF03217D9}" name="Column845"/>
    <tableColumn id="846" xr3:uid="{133496BA-D701-4C36-8C15-A79585AE49D5}" name="Column846"/>
    <tableColumn id="847" xr3:uid="{9D2EB37F-029E-4022-82D6-11CD8EE9BF5B}" name="Column847"/>
    <tableColumn id="848" xr3:uid="{3E8580CA-FABF-4E20-91EC-666A531B9F70}" name="Column848"/>
    <tableColumn id="849" xr3:uid="{55FF7645-C205-4325-B30B-F03D93A6B646}" name="Column849"/>
    <tableColumn id="850" xr3:uid="{EB8105BD-7E72-483A-B3A6-938B10C5C29C}" name="Column850"/>
    <tableColumn id="851" xr3:uid="{E5C47398-4481-4996-B042-998BE7D30636}" name="Column851"/>
    <tableColumn id="852" xr3:uid="{B51EAF14-B82B-41DB-AE3E-926A56C64A9D}" name="Column852"/>
    <tableColumn id="853" xr3:uid="{E77E4A3C-9F34-49A4-ABD1-D223CD05C923}" name="Column853"/>
    <tableColumn id="854" xr3:uid="{13275F9E-1A73-488B-8FAD-C41B55A27362}" name="Column854"/>
    <tableColumn id="855" xr3:uid="{9EEE25F8-C29A-4EC1-ADA2-2F1EBC2C11CA}" name="Column855"/>
    <tableColumn id="856" xr3:uid="{3CF7F341-2A23-41BD-9B6F-669BA2DD5215}" name="Column856"/>
    <tableColumn id="857" xr3:uid="{1BC1EA04-9DB1-4E86-A395-8E0845161FC4}" name="Column857"/>
    <tableColumn id="858" xr3:uid="{0DEE1C6D-A85A-4793-9331-4022B98A7C6B}" name="Column858"/>
    <tableColumn id="859" xr3:uid="{035F3C8A-DA71-4763-8819-B3A062C53DD9}" name="Column859"/>
    <tableColumn id="860" xr3:uid="{7A9208A2-4C54-4130-B750-A0B6F6CB506A}" name="Column860"/>
    <tableColumn id="861" xr3:uid="{8DCE6AFD-7E9D-4008-94DB-F6DC45C73396}" name="Column861"/>
    <tableColumn id="862" xr3:uid="{9F530042-7922-4F06-B214-9A8A0736D43C}" name="Column862"/>
    <tableColumn id="863" xr3:uid="{ABC0F8FC-7295-44A5-840A-174D082007F1}" name="Column863"/>
    <tableColumn id="864" xr3:uid="{D19592E2-6B80-4F2A-BC78-C3F66B108753}" name="Column864"/>
    <tableColumn id="865" xr3:uid="{80708501-649F-4A0D-97DF-B080BEAEB891}" name="Column865"/>
    <tableColumn id="866" xr3:uid="{6C5D55C6-46BD-4AE7-8D43-024AAC94D480}" name="Column866"/>
    <tableColumn id="867" xr3:uid="{DE94F95E-908F-4937-934A-A8B3B9418708}" name="Column867"/>
    <tableColumn id="868" xr3:uid="{354AE476-89B4-4228-A4B4-0BE600E5D276}" name="Column868"/>
    <tableColumn id="869" xr3:uid="{620AD14A-0060-4CEF-8DB4-B8DA113897D9}" name="Column869"/>
    <tableColumn id="870" xr3:uid="{A4A93039-C1FE-4E6C-9B16-EF80F55D1547}" name="Column870"/>
    <tableColumn id="871" xr3:uid="{E6B197D5-5BDB-4FBD-BA00-04D5987BA758}" name="Column871"/>
    <tableColumn id="872" xr3:uid="{0BD57F47-7C9C-4926-81EE-D9A6564D299A}" name="Column872"/>
    <tableColumn id="873" xr3:uid="{97AAA644-7587-4228-A92D-13069060A8BA}" name="Column873"/>
    <tableColumn id="874" xr3:uid="{869FC511-61F2-4612-B7DD-16F5BA70C666}" name="Column874"/>
    <tableColumn id="875" xr3:uid="{FFBBD12B-23AA-49A6-83D7-2FE179D90EA8}" name="Column875"/>
    <tableColumn id="876" xr3:uid="{7D1FBB95-8BB4-4AF3-89AC-DF4AFE4EF12C}" name="Column876"/>
    <tableColumn id="877" xr3:uid="{B2F2A26D-CFB5-4209-B1F3-EA32F01F3324}" name="Column877"/>
    <tableColumn id="878" xr3:uid="{797C6942-47A0-47CF-914B-4D6A179D7195}" name="Column878"/>
    <tableColumn id="879" xr3:uid="{F9FDC639-0EAF-4405-92BD-B99C53EAF798}" name="Column879"/>
    <tableColumn id="880" xr3:uid="{8D4E220C-17B7-499E-85FE-07FA350FE9DD}" name="Column880"/>
    <tableColumn id="881" xr3:uid="{460C2484-E84E-4077-8C21-36FF71A3565E}" name="Column881"/>
    <tableColumn id="882" xr3:uid="{02965F12-B87D-4688-8A9E-C305FAE56228}" name="Column882"/>
    <tableColumn id="883" xr3:uid="{6259CBAE-F9C7-4DE5-9C11-1CE3B34780F4}" name="Column883"/>
    <tableColumn id="884" xr3:uid="{2A170112-3F57-44CF-939D-1E2B36072E2E}" name="Column884"/>
    <tableColumn id="885" xr3:uid="{17AC3FED-8C3F-477A-9DD8-72BB6DA876E5}" name="Column885"/>
    <tableColumn id="886" xr3:uid="{A8B4D558-F60E-43BE-9918-C6044FD92964}" name="Column886"/>
    <tableColumn id="887" xr3:uid="{3411D17E-903C-4403-AF2D-EA282927C601}" name="Column887"/>
    <tableColumn id="888" xr3:uid="{1B28DA8F-3F0C-46A7-855C-5C6DBC4DFBA9}" name="Column888"/>
    <tableColumn id="889" xr3:uid="{2439EBE7-F5C5-44CB-8DD1-0713C6E87208}" name="Column889"/>
    <tableColumn id="890" xr3:uid="{5CD499DA-468F-4485-BDBA-C43C8C8121C6}" name="Column890"/>
    <tableColumn id="891" xr3:uid="{F5061919-A6BB-4548-9FB1-F67CA8AE6048}" name="Column891"/>
    <tableColumn id="892" xr3:uid="{FA6D4334-ADBA-4100-B968-9DF64BC0FD51}" name="Column892"/>
    <tableColumn id="893" xr3:uid="{228E01B6-E956-4F35-8441-C94B0E73A10E}" name="Column893"/>
    <tableColumn id="894" xr3:uid="{8899EE08-D359-468A-9FB5-922211CA97E3}" name="Column894"/>
    <tableColumn id="895" xr3:uid="{8E82ADEB-4826-4DD3-A246-42648D823F01}" name="Column895"/>
    <tableColumn id="896" xr3:uid="{8A84E669-C642-4274-AF05-D8412376B6DA}" name="Column896"/>
    <tableColumn id="897" xr3:uid="{FC6351DB-A4C2-4037-915A-F541DB8FEDB6}" name="Column897"/>
    <tableColumn id="898" xr3:uid="{535CD508-EA4B-4FF7-B9DD-3FB24D76EFE5}" name="Column898"/>
    <tableColumn id="899" xr3:uid="{1575025A-1EA7-4A35-A977-099CB76C24C6}" name="Column899"/>
    <tableColumn id="900" xr3:uid="{08282890-CE5B-42D7-83D7-82B538F0EC07}" name="Column900"/>
    <tableColumn id="901" xr3:uid="{B20AB889-E9A1-49FB-8772-1520C95A3FC9}" name="Column901"/>
    <tableColumn id="902" xr3:uid="{AC868797-6784-45C1-9FA9-E25BA4907617}" name="Column902"/>
    <tableColumn id="903" xr3:uid="{8339F134-53AD-47BC-AC35-CBCFED98F9E4}" name="Column903"/>
    <tableColumn id="904" xr3:uid="{84FA51ED-5621-4393-A469-FE6D2BE5BF6C}" name="Column904"/>
    <tableColumn id="905" xr3:uid="{BAD0F19C-D4ED-4165-B731-599EE7E254DA}" name="Column905"/>
    <tableColumn id="906" xr3:uid="{A0E28B68-107A-40C3-9A6C-F8982EE108E2}" name="Column906"/>
    <tableColumn id="907" xr3:uid="{EE275AA4-6186-4CA0-BB08-70975C1E452C}" name="Column907"/>
    <tableColumn id="908" xr3:uid="{48A4C502-A8A2-43F5-9EB9-60E4F712CDFF}" name="Column908"/>
    <tableColumn id="909" xr3:uid="{ED4F6579-1A46-4D26-935A-EBD1D7B5DCBA}" name="Column909"/>
    <tableColumn id="910" xr3:uid="{8AC395C3-CC63-4482-B6B5-161D4446D2BE}" name="Column910"/>
    <tableColumn id="911" xr3:uid="{0DA652DD-5D48-4511-97DC-50B60046C477}" name="Column911"/>
    <tableColumn id="912" xr3:uid="{E9298AF6-E67A-4566-B3F5-7BF6ED804A6E}" name="Column912"/>
    <tableColumn id="913" xr3:uid="{A4A29BE2-8611-498B-86DD-18F701450087}" name="Column913"/>
    <tableColumn id="914" xr3:uid="{8A10F099-E05F-4449-827C-7E47FA0768BA}" name="Column914"/>
    <tableColumn id="915" xr3:uid="{325976CC-23E9-42BD-92B7-26D41F621F4A}" name="Column915"/>
    <tableColumn id="916" xr3:uid="{15F0EAC8-1704-4D05-9426-EB80AB1ACCB1}" name="Column916"/>
    <tableColumn id="917" xr3:uid="{9CECE993-5503-467B-BA85-18279CA8AB88}" name="Column917"/>
    <tableColumn id="918" xr3:uid="{37324805-8219-4C63-8AC7-E4011D67157D}" name="Column918"/>
    <tableColumn id="919" xr3:uid="{10A8CFA4-2DBF-44EE-A41F-8618202154FA}" name="Column919"/>
    <tableColumn id="920" xr3:uid="{DAA5D737-0D5D-412E-9755-A6465BAABBBF}" name="Column920"/>
    <tableColumn id="921" xr3:uid="{A106011D-7BA8-4EAA-A6AC-D92EE70A76C8}" name="Column921"/>
    <tableColumn id="922" xr3:uid="{4A35C969-B339-401D-9C51-5B5F87661B9F}" name="Column922"/>
    <tableColumn id="923" xr3:uid="{37E70C27-A323-47CB-A4C2-1047568EABD8}" name="Column923"/>
    <tableColumn id="924" xr3:uid="{8B376CB4-3FC7-40F4-8FA7-0C5DDC56D1DC}" name="Column924"/>
    <tableColumn id="925" xr3:uid="{53785A40-F4C1-43D2-8C9A-21D0900026B8}" name="Column925"/>
    <tableColumn id="926" xr3:uid="{44848060-1CCF-441F-A371-4B86166FD6A8}" name="Column926"/>
    <tableColumn id="927" xr3:uid="{5ED0BA47-7E14-4F84-BF1D-A3D8C7B0EEEC}" name="Column927"/>
    <tableColumn id="928" xr3:uid="{B8758F9A-B5BA-4B5C-8DC9-37F9B76D7004}" name="Column928"/>
    <tableColumn id="929" xr3:uid="{E396A52A-E4A8-41EF-AC9D-96C5BBF86B90}" name="Column929"/>
    <tableColumn id="930" xr3:uid="{0F06D58A-A270-44DB-94AB-A061B24FC803}" name="Column930"/>
    <tableColumn id="931" xr3:uid="{9889A812-DD39-4F65-B761-8C2F234ABDC5}" name="Column931"/>
    <tableColumn id="932" xr3:uid="{798A849F-B982-442F-B093-4719BC0A1680}" name="Column932"/>
    <tableColumn id="933" xr3:uid="{692EDEA8-3E99-479C-99BE-15F33B5D8606}" name="Column933"/>
    <tableColumn id="934" xr3:uid="{538D5D0B-2E63-4E7E-9481-23374B4CC326}" name="Column934"/>
    <tableColumn id="935" xr3:uid="{64A2EFFA-32B9-4CC8-B993-B384992B25CE}" name="Column935"/>
    <tableColumn id="936" xr3:uid="{3E71B25A-4AAC-4B73-B194-BCE9F9E6B9D7}" name="Column936"/>
    <tableColumn id="937" xr3:uid="{210903EE-1A06-4E71-97C0-055A9C6255FC}" name="Column937"/>
    <tableColumn id="938" xr3:uid="{4DAA366D-4636-4F8E-BB16-57B0BF43051A}" name="Column938"/>
    <tableColumn id="939" xr3:uid="{CB8BCD15-7EB7-43A7-A6DF-C45FFEE9AACA}" name="Column939"/>
    <tableColumn id="940" xr3:uid="{E612094F-0952-44DF-BC74-9CCF561B53FA}" name="Column940"/>
    <tableColumn id="941" xr3:uid="{01A51C78-E723-4CA0-BDC2-13A1DF186366}" name="Column941"/>
    <tableColumn id="942" xr3:uid="{D6255805-4183-4910-AD4E-FBCFB5A1A058}" name="Column942"/>
    <tableColumn id="943" xr3:uid="{B7C50475-6912-49FF-94DB-2D26E3879764}" name="Column943"/>
    <tableColumn id="944" xr3:uid="{77A18927-6AC3-44DE-8773-C794CB5BADB2}" name="Column944"/>
    <tableColumn id="945" xr3:uid="{F0B0976B-EB94-4265-BF12-2587054CE462}" name="Column945"/>
    <tableColumn id="946" xr3:uid="{05DF3ABF-2DC8-43CA-9025-24145E9137C6}" name="Column946"/>
    <tableColumn id="947" xr3:uid="{82917BBA-A41E-4126-A74B-E9949C5DE8EA}" name="Column947"/>
    <tableColumn id="948" xr3:uid="{2B93AD16-8654-48CB-877B-85E2F376D9FF}" name="Column948"/>
    <tableColumn id="949" xr3:uid="{8A48C744-7757-44A9-9850-8B5413A116AA}" name="Column949"/>
    <tableColumn id="950" xr3:uid="{57EF1395-525A-4946-98C1-8C91D2AC0C1E}" name="Column950"/>
    <tableColumn id="951" xr3:uid="{CF5C398B-1798-43A9-833E-54A08DB06BCF}" name="Column951"/>
    <tableColumn id="952" xr3:uid="{369A9237-9236-49CD-8A07-A10ED344A86D}" name="Column952"/>
    <tableColumn id="953" xr3:uid="{A43F2CF9-84EA-48A2-8561-56071EEE0447}" name="Column953"/>
    <tableColumn id="954" xr3:uid="{FB726D64-F32E-4811-8F74-3633E406C1B0}" name="Column954"/>
    <tableColumn id="955" xr3:uid="{5C9CF3CC-F994-43E4-9FA7-D93B436B9AE1}" name="Column955"/>
    <tableColumn id="956" xr3:uid="{19711BE5-25FA-4D89-9995-E2F2C24AE35B}" name="Column956"/>
    <tableColumn id="957" xr3:uid="{B2CCCA05-2D49-491C-938B-5C69FC89C8DD}" name="Column957"/>
    <tableColumn id="958" xr3:uid="{C3DF117A-D848-4AE3-A43B-775B2F2CD815}" name="Column958"/>
    <tableColumn id="959" xr3:uid="{775D9B43-FAFC-4B8C-AD61-C2F3AE7E7C31}" name="Column959"/>
    <tableColumn id="960" xr3:uid="{1D2AC945-0D50-4E0D-8975-7EF358549C28}" name="Column960"/>
    <tableColumn id="961" xr3:uid="{860F4B20-5B50-46F6-8274-30C03064FE6D}" name="Column961"/>
    <tableColumn id="962" xr3:uid="{8F6185C9-4A6A-4970-9A00-D4BA03013A96}" name="Column962"/>
    <tableColumn id="963" xr3:uid="{BEA5CCF8-FD4F-4BB6-BE52-C7332B4632B4}" name="Column963"/>
    <tableColumn id="964" xr3:uid="{A8FA4A8C-C3B6-4E21-8B51-23F121AAD5D6}" name="Column964"/>
    <tableColumn id="965" xr3:uid="{58691A2C-A15E-4A97-A1B2-7C511DBCD12A}" name="Column965"/>
    <tableColumn id="966" xr3:uid="{050809CE-5731-4699-B192-0BD76A26614C}" name="Column966"/>
    <tableColumn id="967" xr3:uid="{5FD31D41-D5A7-428C-857D-5C149C459A70}" name="Column967"/>
    <tableColumn id="968" xr3:uid="{88DC16BE-8CCE-4E96-85AE-C30C6326215E}" name="Column968"/>
    <tableColumn id="969" xr3:uid="{0EBFAB9E-E034-49C3-A475-0863C75DA51E}" name="Column969"/>
    <tableColumn id="970" xr3:uid="{FAE311F4-AFF9-476C-BC06-7C9F856CAAAA}" name="Column970"/>
    <tableColumn id="971" xr3:uid="{FDF0BA2F-3F85-41DC-9284-6622F64088C6}" name="Column971"/>
    <tableColumn id="972" xr3:uid="{E40F1E4E-EF27-468E-AF95-41C52B3514D9}" name="Column972"/>
    <tableColumn id="973" xr3:uid="{F0B74A0B-A019-4FB4-A3C7-AA7331A51E0C}" name="Column973"/>
    <tableColumn id="974" xr3:uid="{C593DCE0-8F88-4F42-B987-9592E3494A98}" name="Column974"/>
    <tableColumn id="975" xr3:uid="{77B06E0D-4944-4597-A5E8-9019B014C970}" name="Column975"/>
    <tableColumn id="976" xr3:uid="{7B7B9FC4-B323-45F1-B02B-ED09BA6FAB23}" name="Column976"/>
    <tableColumn id="977" xr3:uid="{2E3C4DB1-BBE3-4A6E-BDD9-BDFAB1CDEAE9}" name="Column977"/>
    <tableColumn id="978" xr3:uid="{469EA172-BB5F-4C77-B6B5-DA0BECD68F8A}" name="Column978"/>
    <tableColumn id="979" xr3:uid="{94D87863-6A77-4231-9992-5C6535737DBA}" name="Column979"/>
    <tableColumn id="980" xr3:uid="{17A13B52-9308-4E62-8278-CF162B9A9C24}" name="Column980"/>
    <tableColumn id="981" xr3:uid="{B31A0F96-B313-46FE-AB57-F8C24686098A}" name="Column981"/>
    <tableColumn id="982" xr3:uid="{22D24990-D07A-4390-833A-D3DC1FCCC0A0}" name="Column982"/>
    <tableColumn id="983" xr3:uid="{DB43BC0B-152C-408F-B8E5-4831A3E4057A}" name="Column983"/>
    <tableColumn id="984" xr3:uid="{FBC7D273-233D-45D2-81C5-EC6E1870C24B}" name="Column984"/>
    <tableColumn id="985" xr3:uid="{ECBF4F03-FF04-42E9-B404-B60BBDABEDE5}" name="Column985"/>
    <tableColumn id="986" xr3:uid="{6E78BD9D-F799-400D-8AF2-1B2FF448B741}" name="Column986"/>
    <tableColumn id="987" xr3:uid="{1C49E123-5F12-41A8-82FA-7BF1F3899D55}" name="Column987"/>
    <tableColumn id="988" xr3:uid="{2F5BB58D-FE11-4D49-8ECD-DC7F9EA3381B}" name="Column988"/>
    <tableColumn id="989" xr3:uid="{CF28C523-7769-445F-8413-547114AEF36B}" name="Column989"/>
    <tableColumn id="990" xr3:uid="{D4E44008-2643-4E49-BC71-A8D2FC4DF4E6}" name="Column990"/>
    <tableColumn id="991" xr3:uid="{36A026E4-D9AA-49E2-B203-B8B314A0B404}" name="Column991"/>
    <tableColumn id="992" xr3:uid="{B81FFCC8-5B05-44F2-93D4-3FD01C0D1905}" name="Column992"/>
    <tableColumn id="993" xr3:uid="{EB8801DA-302C-4100-9F37-00557C110E42}" name="Column993"/>
    <tableColumn id="994" xr3:uid="{EBC4D652-B0ED-43BE-9329-3C73BDD9A9BF}" name="Column994"/>
    <tableColumn id="995" xr3:uid="{5D312A45-94A3-4F8B-88CF-840A8DF36A24}" name="Column995"/>
    <tableColumn id="996" xr3:uid="{2E8DD759-B504-41B0-9B8A-D0EB680B95DB}" name="Column996"/>
    <tableColumn id="997" xr3:uid="{3FEFB0EA-1984-4F0A-97D7-668916817EA8}" name="Column997"/>
    <tableColumn id="998" xr3:uid="{BD1475A0-F07D-481E-8BFB-C9BCCCFC1222}" name="Column998"/>
    <tableColumn id="999" xr3:uid="{AD8BA46B-B6E0-4744-94F6-6A16ACDFDE86}" name="Column999"/>
    <tableColumn id="1000" xr3:uid="{391FCBEF-ABB6-4C49-99D5-11ACF505FE73}" name="Column1000"/>
    <tableColumn id="1001" xr3:uid="{34EFCA84-4D52-4C9E-A210-15D4CCF747CC}" name="Column1001"/>
    <tableColumn id="1002" xr3:uid="{C016556B-2A71-49FB-8E1D-EB1B9DF6FAC4}" name="Column1002"/>
    <tableColumn id="1003" xr3:uid="{2F001CAA-D161-44BC-B4AC-B5E03FA23FF2}" name="Column1003"/>
    <tableColumn id="1004" xr3:uid="{9006C5E0-1E7A-4563-B7F8-5ACCA54ED125}" name="Column1004"/>
    <tableColumn id="1005" xr3:uid="{FAE70D7F-506A-4B42-A93F-DE3CD7C0C9E2}" name="Column1005"/>
    <tableColumn id="1006" xr3:uid="{7F6E7F09-B48F-42ED-8416-68FBC0C30EFE}" name="Column1006"/>
    <tableColumn id="1007" xr3:uid="{4B62E5F3-9967-4C5A-BBA5-91F98956A601}" name="Column1007"/>
    <tableColumn id="1008" xr3:uid="{CD9368CD-0578-4D74-86F6-099021558719}" name="Column1008"/>
    <tableColumn id="1009" xr3:uid="{72EA7B7F-3E1A-4D57-9CD7-65CB72DEFBFA}" name="Column1009"/>
    <tableColumn id="1010" xr3:uid="{AD44D3C8-C163-4DF9-9F2C-5CFE0BAFEF4C}" name="Column1010"/>
    <tableColumn id="1011" xr3:uid="{9316E6FF-C3B6-4E22-B1C0-94EF1C9D39F1}" name="Column1011"/>
    <tableColumn id="1012" xr3:uid="{563BEEA7-E4F2-4209-89BB-0E8CB865BD30}" name="Column1012"/>
    <tableColumn id="1013" xr3:uid="{E7CD7455-1CD1-414D-861B-1F18FB8F44C5}" name="Column1013"/>
    <tableColumn id="1014" xr3:uid="{1A21D6A6-54DB-4F4D-9406-4C78CB2DA229}" name="Column1014"/>
    <tableColumn id="1015" xr3:uid="{F09FBB33-C455-4B6B-A52B-FF06918F4567}" name="Column1015"/>
    <tableColumn id="1016" xr3:uid="{BF11AABF-0B58-41FE-A8A0-C2DA1C94BEF4}" name="Column1016"/>
    <tableColumn id="1017" xr3:uid="{A2EA0F54-B682-4ACB-A48F-38284827FA1F}" name="Column1017"/>
    <tableColumn id="1018" xr3:uid="{8D109E79-377A-4294-B36D-D867B31CC1B7}" name="Column1018"/>
    <tableColumn id="1019" xr3:uid="{864B8EC6-980D-4FF9-A015-460E555F9759}" name="Column1019"/>
    <tableColumn id="1020" xr3:uid="{14D0D3DD-034D-41F4-9E46-B5C28F8EDA74}" name="Column1020"/>
    <tableColumn id="1021" xr3:uid="{D8345704-D7A2-4CC9-8417-58476957EECB}" name="Column1021"/>
    <tableColumn id="1022" xr3:uid="{2A675024-94C8-4175-B413-0B18E8C15D1F}" name="Column1022"/>
    <tableColumn id="1023" xr3:uid="{D29ACE85-5304-4A04-B1DA-ABBB06223D32}" name="Column1023"/>
    <tableColumn id="1024" xr3:uid="{D24F3290-625B-4D61-8F39-3623BFF4EF42}" name="Column1024"/>
    <tableColumn id="1025" xr3:uid="{4C8862E3-81D2-4BC6-BC11-8160A50FAE43}" name="Column1025"/>
    <tableColumn id="1026" xr3:uid="{AC37E419-B08D-4DA9-85B0-38F504F56CBA}" name="Column1026"/>
    <tableColumn id="1027" xr3:uid="{25E2DB1A-563C-4EAB-B919-66868296BC2B}" name="Column1027"/>
    <tableColumn id="1028" xr3:uid="{A4C397A3-E86C-4945-917D-1C0A53AF3EE5}" name="Column1028"/>
    <tableColumn id="1029" xr3:uid="{339B4A37-0736-4E23-8CDD-553C91463ED1}" name="Column1029"/>
    <tableColumn id="1030" xr3:uid="{4CBBA63D-8E53-4A67-840E-5F41E84068CA}" name="Column1030"/>
    <tableColumn id="1031" xr3:uid="{E3800162-2868-4BE8-9444-3D2388F49E03}" name="Column1031"/>
    <tableColumn id="1032" xr3:uid="{11383292-351C-4757-894A-13C717F42930}" name="Column1032"/>
    <tableColumn id="1033" xr3:uid="{461AB18D-6CB3-40B9-B7CA-DA78F18B1589}" name="Column1033"/>
    <tableColumn id="1034" xr3:uid="{AC030C4F-E726-4ACD-950A-60359997CFCD}" name="Column1034"/>
    <tableColumn id="1035" xr3:uid="{B762C9D7-383B-47A9-98F0-A07E4C27A0B1}" name="Column1035"/>
    <tableColumn id="1036" xr3:uid="{F7AF867D-CBB2-49F3-BE11-4B73ED02ABF4}" name="Column1036"/>
    <tableColumn id="1037" xr3:uid="{1B6013E6-DC1D-40B6-8C76-7AB37666FDCE}" name="Column1037"/>
    <tableColumn id="1038" xr3:uid="{1DF5259F-C76B-46CF-800C-753E4EE5531A}" name="Column1038"/>
    <tableColumn id="1039" xr3:uid="{433C77C5-2647-492E-900F-3EC4F99CF28A}" name="Column1039"/>
    <tableColumn id="1040" xr3:uid="{8ABF872E-2255-4230-B5BF-26F4AF53E94A}" name="Column1040"/>
    <tableColumn id="1041" xr3:uid="{83E09742-2491-4025-A1DC-12740E56BFD8}" name="Column1041"/>
    <tableColumn id="1042" xr3:uid="{F3FE2382-1DDC-41B0-B6C4-FCB6F0B1FEB4}" name="Column1042"/>
    <tableColumn id="1043" xr3:uid="{E724798E-9AD8-4ED0-8717-B121907C4D41}" name="Column1043"/>
    <tableColumn id="1044" xr3:uid="{2E44E53C-4940-4B7A-B6BF-01C3B55A1022}" name="Column1044"/>
    <tableColumn id="1045" xr3:uid="{1CB9383D-205F-4E52-9012-BCB454680900}" name="Column1045"/>
    <tableColumn id="1046" xr3:uid="{D9BEBE6C-83FC-483E-ABFF-D9F7BA3B67FF}" name="Column1046"/>
    <tableColumn id="1047" xr3:uid="{9A875856-8FBB-46CC-9CDE-694DED5F499D}" name="Column1047"/>
    <tableColumn id="1048" xr3:uid="{1B964827-78B8-45DD-9727-26AB9082F4A1}" name="Column1048"/>
    <tableColumn id="1049" xr3:uid="{A5643935-65C6-48CF-829E-D1B43247124D}" name="Column1049"/>
    <tableColumn id="1050" xr3:uid="{30080D66-7F1A-4820-9AF6-87B3FD80DE8F}" name="Column1050"/>
    <tableColumn id="1051" xr3:uid="{97F530BE-7E7A-4D8F-ACCE-1A03CB867248}" name="Column1051"/>
    <tableColumn id="1052" xr3:uid="{61BC991D-3953-4573-92E6-6D43DF9F6FAE}" name="Column1052"/>
    <tableColumn id="1053" xr3:uid="{1923AAF3-7AAE-48DD-A13E-984E77746D6A}" name="Column1053"/>
    <tableColumn id="1054" xr3:uid="{A84AF8D1-117D-4C4C-A089-75F13F711A64}" name="Column1054"/>
    <tableColumn id="1055" xr3:uid="{746A19FA-6471-4AEA-8CA6-31B030EE34C2}" name="Column1055"/>
    <tableColumn id="1056" xr3:uid="{05294599-1E40-4BA5-A9DA-2F679B554E9E}" name="Column1056"/>
    <tableColumn id="1057" xr3:uid="{7B9E3250-25CA-4353-BC45-A38B1FC2308B}" name="Column1057"/>
    <tableColumn id="1058" xr3:uid="{287B54B5-B076-45EC-A298-C4BB8416AE3B}" name="Column1058"/>
    <tableColumn id="1059" xr3:uid="{B6586BC9-5E2C-43B7-B44F-EC4789E72998}" name="Column1059"/>
    <tableColumn id="1060" xr3:uid="{28C895B7-3E67-4236-8821-9BD517D49774}" name="Column1060"/>
    <tableColumn id="1061" xr3:uid="{4780B0CF-1290-4F30-97EC-0D8F98BC8FB9}" name="Column1061"/>
    <tableColumn id="1062" xr3:uid="{9EAF1F1A-BCC9-4F89-B372-343355C047CE}" name="Column1062"/>
    <tableColumn id="1063" xr3:uid="{37BDDBDB-751F-472E-93F5-438677B1DD0D}" name="Column1063"/>
    <tableColumn id="1064" xr3:uid="{F19EF2D5-6FA9-4B4A-9A07-9FF992824012}" name="Column1064"/>
    <tableColumn id="1065" xr3:uid="{829F14DD-1558-4EEB-8CAF-ED6FDD538EE7}" name="Column1065"/>
    <tableColumn id="1066" xr3:uid="{6787463D-8424-49F0-9BD4-0B5724E43EAE}" name="Column1066"/>
    <tableColumn id="1067" xr3:uid="{B3A5E9BC-4E19-45EE-A74B-2FBF9A06E001}" name="Column1067"/>
    <tableColumn id="1068" xr3:uid="{B471A7A1-9968-4A95-BF7C-7E6D62722E7A}" name="Column1068"/>
    <tableColumn id="1069" xr3:uid="{01D38487-15A7-4A2A-A4AF-5FEBE191AB3C}" name="Column1069"/>
    <tableColumn id="1070" xr3:uid="{75A2D03E-BE55-47DA-9C80-F557CE06D5DE}" name="Column1070"/>
    <tableColumn id="1071" xr3:uid="{45EDDA58-2D8A-4E26-BEF5-93E0305FFB8D}" name="Column1071"/>
    <tableColumn id="1072" xr3:uid="{3B3D6428-D750-4FEC-B7C8-4DE9700FEE52}" name="Column1072"/>
    <tableColumn id="1073" xr3:uid="{A049AAA2-5DBA-40C6-8790-BBA1BBC5A8D3}" name="Column1073"/>
    <tableColumn id="1074" xr3:uid="{89346645-74ED-4626-97D2-CF271633BD5B}" name="Column1074"/>
    <tableColumn id="1075" xr3:uid="{05C3DA5B-C9FD-48CB-977C-3681A661A066}" name="Column1075"/>
    <tableColumn id="1076" xr3:uid="{378BAD03-E082-4E22-9C19-F2F1386855BF}" name="Column1076"/>
    <tableColumn id="1077" xr3:uid="{5A8AD783-B592-45A5-9D56-C03BEBB6C3AE}" name="Column1077"/>
    <tableColumn id="1078" xr3:uid="{10467A9A-71E3-4DB3-8E87-B2442C1C9FE9}" name="Column1078"/>
    <tableColumn id="1079" xr3:uid="{4EE197AD-83E4-4F68-8A97-2C29C3A37B4A}" name="Column1079"/>
    <tableColumn id="1080" xr3:uid="{05DE253B-8398-4A62-A8D6-65D08BAF45D1}" name="Column1080"/>
    <tableColumn id="1081" xr3:uid="{F8B41B87-9E52-40C1-A0BC-D59E62247BF6}" name="Column1081"/>
    <tableColumn id="1082" xr3:uid="{2A96021A-D1CF-4700-B2FD-4AC3AF68DBEC}" name="Column1082"/>
    <tableColumn id="1083" xr3:uid="{B8070490-C42D-426B-BD40-AC4C4643F8EF}" name="Column1083"/>
    <tableColumn id="1084" xr3:uid="{1660129C-2E44-4A70-910D-25E5B1C98DAE}" name="Column1084"/>
    <tableColumn id="1085" xr3:uid="{A48438B9-AFA1-46A7-88AF-7A8340EF14B3}" name="Column1085"/>
    <tableColumn id="1086" xr3:uid="{0676EEF9-431C-400D-A72C-A1DB63F5ECFA}" name="Column1086"/>
    <tableColumn id="1087" xr3:uid="{BC7F2AEC-A3DF-486E-8C87-2313900A2E4D}" name="Column1087"/>
    <tableColumn id="1088" xr3:uid="{F7A164B3-42FD-4B4D-BFBE-53B302D2517E}" name="Column1088"/>
    <tableColumn id="1089" xr3:uid="{C7DBAE53-F505-4D08-8568-26F50FD98A59}" name="Column1089"/>
    <tableColumn id="1090" xr3:uid="{485B219D-84A5-4DC2-96D3-E655E5EA1A05}" name="Column1090"/>
    <tableColumn id="1091" xr3:uid="{4038E554-247E-4F85-A3DD-ECC194424453}" name="Column1091"/>
    <tableColumn id="1092" xr3:uid="{941CF0D8-5979-4C07-A599-4514BF13C4AB}" name="Column1092"/>
    <tableColumn id="1093" xr3:uid="{18D676C5-4A83-49D6-B069-3B3CE270CDAD}" name="Column1093"/>
    <tableColumn id="1094" xr3:uid="{891C8D92-C4BB-45B2-97FA-D25EC9161520}" name="Column1094"/>
    <tableColumn id="1095" xr3:uid="{E5E7EBDE-2A07-4F7B-B7D5-02779E2773C2}" name="Column1095"/>
    <tableColumn id="1096" xr3:uid="{F5751C25-C8A6-4BA0-8813-935FC57AF7B9}" name="Column1096"/>
    <tableColumn id="1097" xr3:uid="{5063CF54-54A0-4E81-8FD3-5C40FC0414C0}" name="Column1097"/>
    <tableColumn id="1098" xr3:uid="{B9898C65-4B0E-4924-81AF-D2EF0A346C9E}" name="Column1098"/>
    <tableColumn id="1099" xr3:uid="{9ECAD542-6659-4E17-8152-2C57D540D38D}" name="Column1099"/>
    <tableColumn id="1100" xr3:uid="{095FEEA9-B625-480E-9A99-FCC252E2F13C}" name="Column1100"/>
    <tableColumn id="1101" xr3:uid="{9C97C525-958D-40E8-9A1B-DFB4B03BE947}" name="Column1101"/>
    <tableColumn id="1102" xr3:uid="{61358FBC-43BB-4B60-819B-ADC0C247A290}" name="Column1102"/>
    <tableColumn id="1103" xr3:uid="{D7159808-7982-4560-9FCC-BDBEB741851A}" name="Column1103"/>
    <tableColumn id="1104" xr3:uid="{88D77783-3F54-4175-A18B-53687CBE4A37}" name="Column1104"/>
    <tableColumn id="1105" xr3:uid="{7DA315D2-0496-422B-91C9-9BCA24F71621}" name="Column1105"/>
    <tableColumn id="1106" xr3:uid="{948201DD-2D4A-41EB-9F44-55CE30DF9F58}" name="Column1106"/>
    <tableColumn id="1107" xr3:uid="{F8A43FCC-60CD-4745-A5E3-462D6093AA81}" name="Column1107"/>
    <tableColumn id="1108" xr3:uid="{54168E30-1514-4DF9-989B-57394DC6028C}" name="Column1108"/>
    <tableColumn id="1109" xr3:uid="{1B388747-F5D4-4A47-9557-3D0BFE57C1EB}" name="Column1109"/>
    <tableColumn id="1110" xr3:uid="{FD9DCC50-361D-4A94-93D6-92023F129F55}" name="Column1110"/>
    <tableColumn id="1111" xr3:uid="{B9EBFD36-98A2-4FC5-9B1A-54ACEBDB96A8}" name="Column1111"/>
    <tableColumn id="1112" xr3:uid="{1680C001-8E27-421A-B370-FD0DEF118B25}" name="Column1112"/>
    <tableColumn id="1113" xr3:uid="{70093698-10CD-4D28-8E3B-90CEC78AB376}" name="Column1113"/>
    <tableColumn id="1114" xr3:uid="{DA32FCBA-4D41-40E6-B799-E7510F6B89D4}" name="Column1114"/>
    <tableColumn id="1115" xr3:uid="{A6101AC6-56B3-422F-B39D-432832384837}" name="Column1115"/>
    <tableColumn id="1116" xr3:uid="{4C725110-0BA2-45FC-832D-6062FBBCF6B0}" name="Column1116"/>
    <tableColumn id="1117" xr3:uid="{F91699E1-6E93-4C0F-819C-1E6807E2C304}" name="Column1117"/>
    <tableColumn id="1118" xr3:uid="{5CDFB4DA-7373-4E01-AECF-2713979F307E}" name="Column1118"/>
    <tableColumn id="1119" xr3:uid="{8A4DF16C-65E9-4981-A5F3-34F703A42580}" name="Column1119"/>
    <tableColumn id="1120" xr3:uid="{2899783D-7AB0-489E-A5FA-3CCA4A4AF8DD}" name="Column1120"/>
    <tableColumn id="1121" xr3:uid="{6409B36B-CC30-4A6B-AF8C-34A68D7BB82B}" name="Column1121"/>
    <tableColumn id="1122" xr3:uid="{7C6260A6-4147-4F70-9A92-BBC26146EEDC}" name="Column1122"/>
    <tableColumn id="1123" xr3:uid="{0CBFFAE2-669D-4D54-B5A5-97360497D1DB}" name="Column1123"/>
    <tableColumn id="1124" xr3:uid="{8DB3994E-986C-47B7-8235-8B846D79AE70}" name="Column1124"/>
    <tableColumn id="1125" xr3:uid="{2FE31A84-C71A-4FAD-97B6-6F448007E3B7}" name="Column1125"/>
    <tableColumn id="1126" xr3:uid="{151DC264-DA80-4372-95E2-BA58DE1C8EF4}" name="Column1126"/>
    <tableColumn id="1127" xr3:uid="{6E20722A-4669-4902-B3B7-FA733F787B7F}" name="Column1127"/>
    <tableColumn id="1128" xr3:uid="{E4E07845-11E4-428C-A978-2C2DC67CB02C}" name="Column1128"/>
    <tableColumn id="1129" xr3:uid="{C2579C84-FF52-4BDB-B4E8-50E0B107E315}" name="Column1129"/>
    <tableColumn id="1130" xr3:uid="{24107DB7-3D0B-4702-9125-54D2C7441335}" name="Column1130"/>
    <tableColumn id="1131" xr3:uid="{D7C75E8D-3004-4C89-A6FC-4996F667C528}" name="Column1131"/>
    <tableColumn id="1132" xr3:uid="{FFEAF4F3-AE7F-4999-9689-26D48B7A4955}" name="Column1132"/>
    <tableColumn id="1133" xr3:uid="{263551EB-D44D-4BCD-B19B-1892EFB471DA}" name="Column1133"/>
    <tableColumn id="1134" xr3:uid="{7A14CCBB-93E7-434C-A55E-099F4A5B3A31}" name="Column1134"/>
    <tableColumn id="1135" xr3:uid="{52EDDB3E-C234-45C7-B2DA-0EAD54620A75}" name="Column1135"/>
    <tableColumn id="1136" xr3:uid="{3D423D08-26A7-4926-9466-B39E214389F6}" name="Column1136"/>
    <tableColumn id="1137" xr3:uid="{E1829474-B9C2-4BD5-9698-5D69E7E5A97E}" name="Column1137"/>
    <tableColumn id="1138" xr3:uid="{15575FB2-BFCD-42EC-873E-E36AC1A02264}" name="Column1138"/>
    <tableColumn id="1139" xr3:uid="{2A38F4D7-636F-48AA-855F-19862D34E492}" name="Column1139"/>
    <tableColumn id="1140" xr3:uid="{F85D19BD-5601-45C0-98D3-5331E6D82909}" name="Column1140"/>
    <tableColumn id="1141" xr3:uid="{26465578-54D8-481F-9AC5-2FE3A0BB555C}" name="Column1141"/>
    <tableColumn id="1142" xr3:uid="{C1FB2B7E-1F6E-44D3-8B5E-F439EAAC121B}" name="Column1142"/>
    <tableColumn id="1143" xr3:uid="{D0612BD8-8457-4368-9F03-5EF287D0A8E2}" name="Column1143"/>
    <tableColumn id="1144" xr3:uid="{7C83A489-D0BA-4D96-9063-ADC8AEB77B60}" name="Column1144"/>
    <tableColumn id="1145" xr3:uid="{63A6A25C-E5DB-4904-95F7-32ABC4968AD4}" name="Column1145"/>
    <tableColumn id="1146" xr3:uid="{AB242F5E-782B-4FAB-AFBF-EA78056737BA}" name="Column1146"/>
    <tableColumn id="1147" xr3:uid="{ECC2B558-D83E-47BB-9E0B-333A91D37C18}" name="Column1147"/>
    <tableColumn id="1148" xr3:uid="{A410F58F-A2E6-4D12-810C-CF0E87C21805}" name="Column1148"/>
    <tableColumn id="1149" xr3:uid="{8B903450-7AF4-40CE-BABE-79EEA67EB20B}" name="Column1149"/>
    <tableColumn id="1150" xr3:uid="{3E7A241F-22D1-4709-BCB2-1A1B86AD8856}" name="Column1150"/>
    <tableColumn id="1151" xr3:uid="{6D1D8BF4-AD98-46A5-8971-EAD28670677D}" name="Column1151"/>
    <tableColumn id="1152" xr3:uid="{5A5F6FB3-034B-4B56-9EAF-31312C36B430}" name="Column1152"/>
    <tableColumn id="1153" xr3:uid="{15CB9DD7-E2F2-496B-97D7-62E343FC43DB}" name="Column1153"/>
    <tableColumn id="1154" xr3:uid="{48C07BE5-46AD-4852-B06F-0436D588A2C4}" name="Column1154"/>
    <tableColumn id="1155" xr3:uid="{3579E1A3-B7F6-4F52-944C-077DC54B8756}" name="Column1155"/>
    <tableColumn id="1156" xr3:uid="{748A4BB4-E64C-42B2-BF97-79B69454E3B3}" name="Column1156"/>
    <tableColumn id="1157" xr3:uid="{EEF59C36-5E25-447E-A066-5562778BB25C}" name="Column1157"/>
    <tableColumn id="1158" xr3:uid="{EEB46658-5381-4D26-B3F6-5CC57230B6B7}" name="Column1158"/>
    <tableColumn id="1159" xr3:uid="{1CFBFBE2-6C75-4B51-B969-BB12A47C39D6}" name="Column1159"/>
    <tableColumn id="1160" xr3:uid="{729C2FEB-1E46-4E39-BB72-F106A4727DC1}" name="Column1160"/>
    <tableColumn id="1161" xr3:uid="{9795365D-AAF3-4934-AEF4-DC8362FF1E2C}" name="Column1161"/>
    <tableColumn id="1162" xr3:uid="{ED9A423F-35BD-44B8-AAC3-0689FB41B3A2}" name="Column1162"/>
    <tableColumn id="1163" xr3:uid="{A5122442-50A3-47DE-A3B4-B9AC637CA57D}" name="Column1163"/>
    <tableColumn id="1164" xr3:uid="{D26F823B-B53F-4F68-99D3-83C2B0EEAA00}" name="Column1164"/>
    <tableColumn id="1165" xr3:uid="{81FDEEF4-6A84-448A-9F42-5A25E22F7C1B}" name="Column1165"/>
    <tableColumn id="1166" xr3:uid="{C0E601E6-F55C-4D2E-8F66-BC341D3BF03B}" name="Column1166"/>
    <tableColumn id="1167" xr3:uid="{A5863659-8723-4ECC-A8C0-2B15976326E0}" name="Column1167"/>
    <tableColumn id="1168" xr3:uid="{5B28E604-FB32-4390-877E-50084D586FEE}" name="Column1168"/>
    <tableColumn id="1169" xr3:uid="{80A56927-B8CB-4F71-B98B-5A3D314D244E}" name="Column1169"/>
    <tableColumn id="1170" xr3:uid="{D38CF67E-FF3E-4F2B-BDE2-28FB0594980A}" name="Column1170"/>
    <tableColumn id="1171" xr3:uid="{22D6E9CC-1E48-4FF2-96DD-CB3A1401003D}" name="Column1171"/>
    <tableColumn id="1172" xr3:uid="{D894FB22-B537-4A78-88BD-39DA918D3A89}" name="Column1172"/>
    <tableColumn id="1173" xr3:uid="{A04A0A84-4918-4A77-A781-CCBFF1DEE629}" name="Column1173"/>
    <tableColumn id="1174" xr3:uid="{0ACCC8FE-B3C7-4E44-ADF9-D0AA035A3E67}" name="Column1174"/>
    <tableColumn id="1175" xr3:uid="{8DC36155-74CB-42A9-B1AA-6FF892F7DD21}" name="Column1175"/>
    <tableColumn id="1176" xr3:uid="{CD53589A-0292-428A-8474-1F99717D9442}" name="Column1176"/>
    <tableColumn id="1177" xr3:uid="{AE4A1BFD-EBAB-48CB-B8D7-BA72B3AFDC88}" name="Column1177"/>
    <tableColumn id="1178" xr3:uid="{3C966629-7605-497F-AF9E-76C3E526F5C6}" name="Column1178"/>
    <tableColumn id="1179" xr3:uid="{C1502016-26D0-427E-B61E-4281E0D2A8D3}" name="Column1179"/>
    <tableColumn id="1180" xr3:uid="{D7B270B3-ECA6-4C4D-800B-126F0B48BF7B}" name="Column1180"/>
    <tableColumn id="1181" xr3:uid="{4BEE7C4D-F5A4-4818-A7AD-AAD52A54BE77}" name="Column1181"/>
    <tableColumn id="1182" xr3:uid="{0DA61F58-7895-46D6-8BC9-4B883C3ADD20}" name="Column1182"/>
    <tableColumn id="1183" xr3:uid="{79C19AAD-3E35-4E08-BE9A-364BDD1ECEF3}" name="Column1183"/>
    <tableColumn id="1184" xr3:uid="{8F5B29A1-9FEC-403E-859B-872D831311BE}" name="Column1184"/>
    <tableColumn id="1185" xr3:uid="{37F8EF72-564A-44CE-8A3A-A0EE15B1D3B6}" name="Column1185"/>
    <tableColumn id="1186" xr3:uid="{B46E51DC-8D96-4F7A-9A52-7FE7E699C409}" name="Column1186"/>
    <tableColumn id="1187" xr3:uid="{FEA7A4CF-A77C-4A82-B352-B8C616DCDF75}" name="Column1187"/>
    <tableColumn id="1188" xr3:uid="{97425283-1452-4D80-8550-D40F2F5F841D}" name="Column1188"/>
    <tableColumn id="1189" xr3:uid="{4422321D-FE1A-4534-B5D1-64ACF5FAAFB1}" name="Column1189"/>
    <tableColumn id="1190" xr3:uid="{4955A397-3B9D-44B5-A9C1-6AFEF05437FD}" name="Column1190"/>
    <tableColumn id="1191" xr3:uid="{AD1712C6-424E-4845-BEF2-464475E5720C}" name="Column1191"/>
    <tableColumn id="1192" xr3:uid="{12F1ED71-1FBF-48AA-8A05-F64773F2A6AC}" name="Column1192"/>
    <tableColumn id="1193" xr3:uid="{0D2F4A87-B3C8-4AEF-9E9A-309205A83B3D}" name="Column1193"/>
    <tableColumn id="1194" xr3:uid="{1C30FD69-8307-4023-BAB4-43DCEA93EA03}" name="Column1194"/>
    <tableColumn id="1195" xr3:uid="{946A0A3F-52A6-41B2-8F2C-6AD5D49912DB}" name="Column1195"/>
    <tableColumn id="1196" xr3:uid="{E3D265FA-BE9A-4D23-9748-A29F840AF36F}" name="Column1196"/>
    <tableColumn id="1197" xr3:uid="{2C90A9F2-ED29-4E6D-8E6F-3366DABAED22}" name="Column1197"/>
    <tableColumn id="1198" xr3:uid="{60FB3670-7B92-4590-A52D-7109D96251EF}" name="Column1198"/>
    <tableColumn id="1199" xr3:uid="{D4D118FA-5DC2-413A-98FD-4F81ED1273AB}" name="Column1199"/>
    <tableColumn id="1200" xr3:uid="{6AFF371C-A120-4322-9E1D-483F31562F3C}" name="Column1200"/>
    <tableColumn id="1201" xr3:uid="{2C165555-6D7B-43E2-896A-29E19F9E27C8}" name="Column1201"/>
    <tableColumn id="1202" xr3:uid="{EE7A16BE-AE1D-4E76-89CA-32C775E08B94}" name="Column1202"/>
    <tableColumn id="1203" xr3:uid="{B4D7F8BF-D0B8-4E3A-8294-586CFF00D211}" name="Column1203"/>
    <tableColumn id="1204" xr3:uid="{97FABBBA-A0A0-493A-B864-438586A8E0A3}" name="Column1204"/>
    <tableColumn id="1205" xr3:uid="{08FD3A65-1E88-45D5-8EAB-F928E44E9DEC}" name="Column1205"/>
    <tableColumn id="1206" xr3:uid="{5679D592-13FD-4CC7-B3FD-314B8DFB1695}" name="Column1206"/>
    <tableColumn id="1207" xr3:uid="{8AC8E2B4-4513-4C7D-B464-6B7B3CF4F834}" name="Column1207"/>
    <tableColumn id="1208" xr3:uid="{354C38CB-9D27-4294-974E-65C1B5D599EF}" name="Column1208"/>
    <tableColumn id="1209" xr3:uid="{8BD8682E-27E5-4366-AD51-BB4D35BDAC15}" name="Column1209"/>
    <tableColumn id="1210" xr3:uid="{AD2C3E71-CC0A-42B4-A9BC-3C9D495FB5A3}" name="Column1210"/>
    <tableColumn id="1211" xr3:uid="{879234C9-1374-4D9F-B76B-EE2BD7E3F8B1}" name="Column1211"/>
    <tableColumn id="1212" xr3:uid="{FACADEC8-F006-4A58-81B8-80CEFCDF87A5}" name="Column1212"/>
    <tableColumn id="1213" xr3:uid="{4D79A210-0096-468C-B1A3-D29A83049F08}" name="Column1213"/>
    <tableColumn id="1214" xr3:uid="{99F02504-BACA-4C0E-B7B6-5C4F6DA4BA71}" name="Column1214"/>
    <tableColumn id="1215" xr3:uid="{C6763795-1CF0-4A02-8B2F-0FB91A57A5A3}" name="Column1215"/>
    <tableColumn id="1216" xr3:uid="{7EDE30A8-2E62-4157-A5F0-433C35BDE47F}" name="Column1216"/>
    <tableColumn id="1217" xr3:uid="{69C1C4DA-1115-4C65-9947-5C3D67A55E3D}" name="Column1217"/>
    <tableColumn id="1218" xr3:uid="{AA2B5F12-6EC4-4B7D-A509-603C05827B07}" name="Column1218"/>
    <tableColumn id="1219" xr3:uid="{550A3B4B-51A7-4F8F-AFF9-4BE984BCB605}" name="Column1219"/>
    <tableColumn id="1220" xr3:uid="{DFCE3DB0-B3DD-41C4-B876-31AB6BAE27D7}" name="Column1220"/>
    <tableColumn id="1221" xr3:uid="{1341D7DD-A2CA-4080-85B3-E8F86A479FA5}" name="Column1221"/>
    <tableColumn id="1222" xr3:uid="{D156ABA9-1506-42D3-822D-B748834FC36F}" name="Column1222"/>
    <tableColumn id="1223" xr3:uid="{39F40A22-2757-44C9-B3D2-DC7BDB799995}" name="Column1223"/>
    <tableColumn id="1224" xr3:uid="{8CABD2B2-44D4-43AD-9DD8-26FFF48B5E39}" name="Column1224"/>
    <tableColumn id="1225" xr3:uid="{6115104E-ABB1-4AFE-BD0E-CC76C6347B8C}" name="Column1225"/>
    <tableColumn id="1226" xr3:uid="{006211D1-5C9B-4FA6-AE3F-7E7FB1A357F5}" name="Column1226"/>
    <tableColumn id="1227" xr3:uid="{6FE37C06-8B33-48BE-BDA9-019102A10699}" name="Column1227"/>
    <tableColumn id="1228" xr3:uid="{AA607E8D-B0D9-40B8-8F92-4791C5EBC71D}" name="Column1228"/>
    <tableColumn id="1229" xr3:uid="{F2CED0C7-0F6B-468E-B4E4-669698C7E46A}" name="Column1229"/>
    <tableColumn id="1230" xr3:uid="{CD7A4A5B-BF5E-4FC5-B163-50EDEF775D99}" name="Column1230"/>
    <tableColumn id="1231" xr3:uid="{7802029D-DD8B-424D-AC9B-185845D00E42}" name="Column1231"/>
    <tableColumn id="1232" xr3:uid="{E3028CC7-0C5D-428B-B22B-C63F85748BAA}" name="Column1232"/>
    <tableColumn id="1233" xr3:uid="{5E19C312-75C2-4313-92CC-434C399BB46A}" name="Column1233"/>
    <tableColumn id="1234" xr3:uid="{BDB5A931-E103-4760-8A97-C4B5AD562AAB}" name="Column1234"/>
    <tableColumn id="1235" xr3:uid="{7F7B099D-E652-4F0E-A5E4-5BFF5BD77D26}" name="Column1235"/>
    <tableColumn id="1236" xr3:uid="{EBBF9215-3FFE-465C-926A-8003BA300FC1}" name="Column1236"/>
    <tableColumn id="1237" xr3:uid="{5868AE12-D2BE-4E8B-895C-15C05970E1D5}" name="Column1237"/>
    <tableColumn id="1238" xr3:uid="{B67976E6-370E-4450-A14F-6C11C922C0FA}" name="Column1238"/>
    <tableColumn id="1239" xr3:uid="{1324487F-C626-4F05-995B-F5D5F0B997A0}" name="Column1239"/>
    <tableColumn id="1240" xr3:uid="{139CDA78-81F8-41E6-906B-C36897354790}" name="Column1240"/>
    <tableColumn id="1241" xr3:uid="{8BD495B4-EAD9-497D-AF59-80C122B824EF}" name="Column1241"/>
    <tableColumn id="1242" xr3:uid="{8F305638-8477-4246-B6EF-68C8EA6BD616}" name="Column1242"/>
    <tableColumn id="1243" xr3:uid="{CFAEDF02-BFF5-4893-AD1B-CEC26302BAA9}" name="Column1243"/>
    <tableColumn id="1244" xr3:uid="{C6B3EE73-3139-48AB-BF0A-D7F07CB8F56F}" name="Column1244"/>
    <tableColumn id="1245" xr3:uid="{89364CBD-9FCC-444B-BB3C-B029221921FA}" name="Column1245"/>
    <tableColumn id="1246" xr3:uid="{292AB2B3-8314-4B6E-834E-A203F71444DA}" name="Column1246"/>
    <tableColumn id="1247" xr3:uid="{5B55A13B-0B00-45CC-BDC9-D95B0B1E01BD}" name="Column1247"/>
    <tableColumn id="1248" xr3:uid="{E194CDD2-EB4F-4864-9556-3663D639265A}" name="Column1248"/>
    <tableColumn id="1249" xr3:uid="{2D9ECCDC-5C09-4D58-87A3-1E24E39A423C}" name="Column1249"/>
    <tableColumn id="1250" xr3:uid="{C2C13234-7C8A-433F-9C06-9BB87AB238CA}" name="Column1250"/>
    <tableColumn id="1251" xr3:uid="{5565FFE1-6297-4CF7-8FE7-A9505EA4D135}" name="Column1251"/>
    <tableColumn id="1252" xr3:uid="{BDA935DB-1A00-49F5-B675-CAA734813D61}" name="Column1252"/>
    <tableColumn id="1253" xr3:uid="{B015D271-EB1B-48CC-B92B-61BD90605FB0}" name="Column1253"/>
    <tableColumn id="1254" xr3:uid="{ED9684AD-1DB1-4143-A915-FAE52F2DA489}" name="Column1254"/>
    <tableColumn id="1255" xr3:uid="{57B5D07A-6679-4053-A011-87DEB830C72D}" name="Column1255"/>
    <tableColumn id="1256" xr3:uid="{B08279FB-605A-4238-9D54-84B893FFC746}" name="Column1256"/>
    <tableColumn id="1257" xr3:uid="{0190CE52-6A10-41BF-A096-CC81DF92A0B8}" name="Column1257"/>
    <tableColumn id="1258" xr3:uid="{09584821-B3CF-49F6-B233-EE164AC3FC13}" name="Column1258"/>
    <tableColumn id="1259" xr3:uid="{F67B505B-C965-4040-A5AF-F8CF70C435E6}" name="Column1259"/>
    <tableColumn id="1260" xr3:uid="{264D86A1-CD04-4553-9B05-BEA34A3D9936}" name="Column1260"/>
    <tableColumn id="1261" xr3:uid="{4945F9BA-ABC9-43D7-843D-9036FDB22F97}" name="Column1261"/>
    <tableColumn id="1262" xr3:uid="{C90B8CE9-7180-43EA-AE46-B7390D056814}" name="Column1262"/>
    <tableColumn id="1263" xr3:uid="{95E38CEA-C558-4037-B216-6C35165BBDF4}" name="Column1263"/>
    <tableColumn id="1264" xr3:uid="{591DC75B-E7D2-4831-944D-9887021BB0F5}" name="Column1264"/>
    <tableColumn id="1265" xr3:uid="{F5C383BC-F6D8-435D-86AC-FF6F3200EED7}" name="Column1265"/>
    <tableColumn id="1266" xr3:uid="{D3D34540-B019-4780-9A06-85D86072FA62}" name="Column1266"/>
    <tableColumn id="1267" xr3:uid="{D3CE6842-7673-4DCE-A576-1ED331F19681}" name="Column1267"/>
    <tableColumn id="1268" xr3:uid="{DC7F8D87-16BA-4BDB-9088-3EEF03087964}" name="Column1268"/>
    <tableColumn id="1269" xr3:uid="{67549B15-4895-41D2-8CD4-351AAD4C8E4B}" name="Column1269"/>
    <tableColumn id="1270" xr3:uid="{667B6D13-E488-4D29-92CD-49671B65FA10}" name="Column1270"/>
    <tableColumn id="1271" xr3:uid="{32AB54A4-396B-482A-8F9E-C46F3F971378}" name="Column1271"/>
    <tableColumn id="1272" xr3:uid="{0CC78A1E-8FE3-4505-9B8D-074E48621369}" name="Column1272"/>
    <tableColumn id="1273" xr3:uid="{A9FDB416-5E32-4ADD-86F2-E205E29D25FB}" name="Column1273"/>
    <tableColumn id="1274" xr3:uid="{B59F1614-3E14-45A7-A8FC-942B06143153}" name="Column1274"/>
    <tableColumn id="1275" xr3:uid="{351EE041-66F9-485E-8D4E-F453DE277FA7}" name="Column1275"/>
    <tableColumn id="1276" xr3:uid="{91C83DB1-6698-40AC-ACA2-4C83BA6D1B0D}" name="Column1276"/>
    <tableColumn id="1277" xr3:uid="{B378D7BA-1BC0-4B13-8BC8-B9565E0D4006}" name="Column1277"/>
    <tableColumn id="1278" xr3:uid="{FF292288-E1DE-4FDF-BE92-4AD539371FE1}" name="Column1278"/>
    <tableColumn id="1279" xr3:uid="{B6B05404-EFB6-456D-8BD2-4133FA2EB9AC}" name="Column1279"/>
    <tableColumn id="1280" xr3:uid="{B9C8A735-BD63-4407-A6C5-2CF812778C67}" name="Column1280"/>
    <tableColumn id="1281" xr3:uid="{FACF9330-2A7E-44FD-BFDD-8C035A9D9B33}" name="Column1281"/>
    <tableColumn id="1282" xr3:uid="{8086DD26-D826-47E6-A70D-50135458A88F}" name="Column1282"/>
    <tableColumn id="1283" xr3:uid="{B35613E6-4F57-40AC-A3F9-D0CCBF10C0E2}" name="Column1283"/>
    <tableColumn id="1284" xr3:uid="{B6B4BB1B-8CE8-4074-9C9D-AF53D2DB9D37}" name="Column1284"/>
    <tableColumn id="1285" xr3:uid="{581F05AB-640D-4342-84D3-F6029DFD9A97}" name="Column1285"/>
    <tableColumn id="1286" xr3:uid="{DB650734-B49C-49DB-A0FE-C3F16F8ADB27}" name="Column1286"/>
    <tableColumn id="1287" xr3:uid="{D8410D86-C901-4DE7-8F48-5A5FB64E4157}" name="Column1287"/>
    <tableColumn id="1288" xr3:uid="{66EF8C5C-94D5-4511-A0E3-271B8E17861E}" name="Column1288"/>
    <tableColumn id="1289" xr3:uid="{C9B4472A-59BE-4BED-9903-018752B778D9}" name="Column1289"/>
    <tableColumn id="1290" xr3:uid="{2B480C24-07D6-46CF-A828-9610FE1F1EAC}" name="Column1290"/>
    <tableColumn id="1291" xr3:uid="{CFE7C1D6-E82A-4800-A4BE-520ADB1634E4}" name="Column1291"/>
    <tableColumn id="1292" xr3:uid="{7824495F-15FA-41D5-847E-3A211CD34A09}" name="Column1292"/>
    <tableColumn id="1293" xr3:uid="{9F29AC59-7518-475E-89B9-747B2FDFB802}" name="Column1293"/>
    <tableColumn id="1294" xr3:uid="{360D66F9-79AA-4717-B4C4-6255EA4E049E}" name="Column1294"/>
    <tableColumn id="1295" xr3:uid="{A665A31A-C54B-4079-98BC-80AD19486667}" name="Column1295"/>
    <tableColumn id="1296" xr3:uid="{FFCC1B70-5364-487A-8CDA-719979E25359}" name="Column1296"/>
    <tableColumn id="1297" xr3:uid="{AB8CA9DE-A822-485F-A02A-A5514B87C1B3}" name="Column1297"/>
    <tableColumn id="1298" xr3:uid="{AFBC289C-31BD-45D1-A020-BF040EE52124}" name="Column1298"/>
    <tableColumn id="1299" xr3:uid="{475BFFA0-FDF9-4B43-A15B-89F806110867}" name="Column1299"/>
    <tableColumn id="1300" xr3:uid="{D614EB1F-800B-4C44-ACA8-4A913D57B345}" name="Column1300"/>
    <tableColumn id="1301" xr3:uid="{E6E9C250-BA87-41EA-A075-E5EF594182D8}" name="Column1301"/>
    <tableColumn id="1302" xr3:uid="{203F91BC-650C-4ECA-85D8-A26706DC6716}" name="Column1302"/>
    <tableColumn id="1303" xr3:uid="{27FD3A57-47C8-4569-BEAC-F97B4BF958A6}" name="Column1303"/>
    <tableColumn id="1304" xr3:uid="{B5348179-5715-4B24-9CFB-FE1587DE9A24}" name="Column1304"/>
    <tableColumn id="1305" xr3:uid="{76637009-536F-42B7-A2A8-7BB913B90E41}" name="Column1305"/>
    <tableColumn id="1306" xr3:uid="{E1657D37-DC08-4520-A4A6-1A216426A497}" name="Column1306"/>
    <tableColumn id="1307" xr3:uid="{81A5948A-AD73-4A0B-91B6-2004C2F63E64}" name="Column1307"/>
    <tableColumn id="1308" xr3:uid="{F09C2312-3FB5-4144-8180-7E4ED96AC39B}" name="Column1308"/>
    <tableColumn id="1309" xr3:uid="{5AA288FD-4482-4B5A-982A-98145FDB5804}" name="Column1309"/>
    <tableColumn id="1310" xr3:uid="{5F8506DF-857F-4E8E-BB49-3CA42EAFD14C}" name="Column1310"/>
    <tableColumn id="1311" xr3:uid="{C84DFAAE-30EF-49F6-8814-03216E04B7A0}" name="Column1311"/>
    <tableColumn id="1312" xr3:uid="{BA500477-8CAC-44D3-B8A8-7A21B36A46C7}" name="Column1312"/>
    <tableColumn id="1313" xr3:uid="{616B6D9D-66C0-4F70-A663-780391F25C39}" name="Column1313"/>
    <tableColumn id="1314" xr3:uid="{AF7BC610-8446-4975-A65A-16B672B36487}" name="Column1314"/>
    <tableColumn id="1315" xr3:uid="{2C7A8F48-F175-4108-84EA-9B6B539409E5}" name="Column1315"/>
    <tableColumn id="1316" xr3:uid="{3EE3D1EA-CD26-44A7-97F3-0435766AF9DD}" name="Column1316"/>
    <tableColumn id="1317" xr3:uid="{30403486-B595-47CF-8CD5-BACB46B8CDAA}" name="Column1317"/>
    <tableColumn id="1318" xr3:uid="{D05E77D1-F169-4214-8E3B-EB603F70A1CF}" name="Column1318"/>
    <tableColumn id="1319" xr3:uid="{0DC54E74-2972-451C-B032-2944E86A709F}" name="Column1319"/>
    <tableColumn id="1320" xr3:uid="{2795B7FB-67B8-4950-B15A-E9B2870A08F0}" name="Column1320"/>
    <tableColumn id="1321" xr3:uid="{E666D704-E5AD-4869-8187-D2F766535218}" name="Column1321"/>
    <tableColumn id="1322" xr3:uid="{FB596261-7CC1-46B6-A404-3B835A823E57}" name="Column1322"/>
    <tableColumn id="1323" xr3:uid="{808590D2-A4AA-4188-99D9-9A0F626552AF}" name="Column1323"/>
    <tableColumn id="1324" xr3:uid="{32552604-901E-4531-87B0-4179D50BC431}" name="Column1324"/>
    <tableColumn id="1325" xr3:uid="{110004DC-9700-4EE1-871F-77CDE4FD956B}" name="Column1325"/>
    <tableColumn id="1326" xr3:uid="{ABE62852-AAE1-4204-89DA-EF47ED57EEB8}" name="Column1326"/>
    <tableColumn id="1327" xr3:uid="{77A59241-D3AD-4D67-8915-86F465CD7B14}" name="Column1327"/>
    <tableColumn id="1328" xr3:uid="{8154C7AA-49BA-4BAC-92F5-E452C0B24EFE}" name="Column1328"/>
    <tableColumn id="1329" xr3:uid="{1E879E8D-C5F3-42CB-9292-8F050B872ABC}" name="Column1329"/>
    <tableColumn id="1330" xr3:uid="{A09A62B7-F3E4-4B07-8FE8-C10DDC9DE85E}" name="Column1330"/>
    <tableColumn id="1331" xr3:uid="{EEC697D3-DF45-43A1-87A8-F5DB678E6BBB}" name="Column1331"/>
    <tableColumn id="1332" xr3:uid="{F51307A1-8247-405E-96B3-ED5BF5CD1C11}" name="Column1332"/>
    <tableColumn id="1333" xr3:uid="{61999FC0-200B-4C1D-A680-DFB7B7672BA1}" name="Column1333"/>
    <tableColumn id="1334" xr3:uid="{4BEBCD8D-5707-4210-8F2D-D095438E2DAA}" name="Column1334"/>
    <tableColumn id="1335" xr3:uid="{A46372C6-E807-4A33-B4F3-E05CFF6B7EEC}" name="Column1335"/>
    <tableColumn id="1336" xr3:uid="{58B50BCA-EBC0-4B9F-9C50-118C0E0016A5}" name="Column1336"/>
    <tableColumn id="1337" xr3:uid="{E509E286-736D-4A9C-BCFA-9D33493EF960}" name="Column1337"/>
    <tableColumn id="1338" xr3:uid="{EE34238E-4256-499E-B04B-3186CA80C713}" name="Column1338"/>
    <tableColumn id="1339" xr3:uid="{EA75A93D-D5FE-4050-A129-B0CE8D26032A}" name="Column1339"/>
    <tableColumn id="1340" xr3:uid="{68F40EE0-3683-44B5-BBBF-5C6F2B9B5CBD}" name="Column1340"/>
    <tableColumn id="1341" xr3:uid="{02C31E03-7F6E-4902-82D3-75691BEE786C}" name="Column1341"/>
    <tableColumn id="1342" xr3:uid="{A54486E9-704F-4F65-A4E9-5F885D3C9F23}" name="Column1342"/>
    <tableColumn id="1343" xr3:uid="{7DE7199C-2009-46FF-985C-9E5246EE9B04}" name="Column1343"/>
    <tableColumn id="1344" xr3:uid="{CB1A27BF-901D-4AAB-B957-67A28CE04A5E}" name="Column1344"/>
    <tableColumn id="1345" xr3:uid="{69D39C6C-2F16-4FB3-AFAC-A8A5B1A93480}" name="Column1345"/>
    <tableColumn id="1346" xr3:uid="{408198C4-9722-4341-85A7-FA9BA599034E}" name="Column1346"/>
    <tableColumn id="1347" xr3:uid="{947C601B-84EA-4D14-8785-92D76F2D40B4}" name="Column1347"/>
    <tableColumn id="1348" xr3:uid="{3109315C-620E-43E1-ACD7-C7DBDCAA9C0F}" name="Column1348"/>
    <tableColumn id="1349" xr3:uid="{CFF0BC01-EB83-4767-B206-88ACEA17BCA7}" name="Column1349"/>
    <tableColumn id="1350" xr3:uid="{EF25FB54-F7D9-48DA-8A24-111719B7D387}" name="Column1350"/>
    <tableColumn id="1351" xr3:uid="{282306B0-F6B4-4209-BF0E-AC33CF8C00CF}" name="Column1351"/>
    <tableColumn id="1352" xr3:uid="{FE3F6B9F-9914-4B27-A0F6-1099652BB4E1}" name="Column1352"/>
    <tableColumn id="1353" xr3:uid="{87FEDD6F-F633-4D8F-A388-21FA11DCE057}" name="Column1353"/>
    <tableColumn id="1354" xr3:uid="{2430C6E6-81FE-4F41-B8D3-EE1E07A92F33}" name="Column1354"/>
    <tableColumn id="1355" xr3:uid="{9770FB6C-2BFB-4003-99D7-A3AE1252009B}" name="Column1355"/>
    <tableColumn id="1356" xr3:uid="{A119B8F0-C3A6-4935-90C9-AB191C301911}" name="Column1356"/>
    <tableColumn id="1357" xr3:uid="{1FFFB756-27CA-43AE-97C3-80B6B02ED12C}" name="Column1357"/>
    <tableColumn id="1358" xr3:uid="{09E7F41E-66DB-4976-B5FD-0AB77DDAF9CC}" name="Column1358"/>
    <tableColumn id="1359" xr3:uid="{64CBD7FA-1916-4094-AF6E-5D615013A6DA}" name="Column1359"/>
    <tableColumn id="1360" xr3:uid="{8D033D0B-5E7A-4C8A-9B10-4E07E1EFD4CA}" name="Column1360"/>
    <tableColumn id="1361" xr3:uid="{F91D8FC8-1498-40EF-B99F-DA356C076CAB}" name="Column1361"/>
    <tableColumn id="1362" xr3:uid="{0FD8B9F4-3119-4CAE-8F63-123E31DE0830}" name="Column1362"/>
    <tableColumn id="1363" xr3:uid="{1FA7A19D-D7AB-466A-91E9-B844CB69755B}" name="Column1363"/>
    <tableColumn id="1364" xr3:uid="{BF792FEE-4521-4C75-BD13-A99BEBA796F7}" name="Column1364"/>
    <tableColumn id="1365" xr3:uid="{A251F4F6-F96D-4946-B3CE-BE8656210E7C}" name="Column1365"/>
    <tableColumn id="1366" xr3:uid="{3BE58FA4-2530-4EA8-A514-F7E9CAF1ED9D}" name="Column1366"/>
    <tableColumn id="1367" xr3:uid="{94CC156A-F80D-454C-8B2F-1ED60C3C6903}" name="Column1367"/>
    <tableColumn id="1368" xr3:uid="{83C87FBC-EFB8-4A39-915A-51AEB13DAE92}" name="Column1368"/>
    <tableColumn id="1369" xr3:uid="{52D704E8-B4CC-40D1-B5EA-FCBC5C0227F9}" name="Column1369"/>
    <tableColumn id="1370" xr3:uid="{06C4A4F0-6FAD-4E02-B990-DE3640284A4A}" name="Column1370"/>
    <tableColumn id="1371" xr3:uid="{FB676E25-85D7-4032-8134-467FFBE9E40D}" name="Column1371"/>
    <tableColumn id="1372" xr3:uid="{8D9B4259-F426-4694-9A53-7E65C69E05A3}" name="Column1372"/>
    <tableColumn id="1373" xr3:uid="{21B00193-5313-40D4-B2DF-0D979E84BC81}" name="Column1373"/>
    <tableColumn id="1374" xr3:uid="{CFBD8884-653A-4B50-819B-5712B710C0FE}" name="Column1374"/>
    <tableColumn id="1375" xr3:uid="{B52664A2-5718-4CBE-8615-100E7426BF3E}" name="Column1375"/>
    <tableColumn id="1376" xr3:uid="{B5737F80-32F9-47D5-9C17-4886E614C078}" name="Column1376"/>
    <tableColumn id="1377" xr3:uid="{A458FF6E-46A7-4842-9622-70166E9F87A8}" name="Column1377"/>
    <tableColumn id="1378" xr3:uid="{D209E8D1-5718-4942-8D5B-E5EE689CA97A}" name="Column1378"/>
    <tableColumn id="1379" xr3:uid="{EF9DFCE1-5F0B-48FF-9F81-AF280E34B90E}" name="Column1379"/>
    <tableColumn id="1380" xr3:uid="{C18BA252-A45F-4429-974F-A813028C6293}" name="Column1380"/>
    <tableColumn id="1381" xr3:uid="{5241ACAE-4500-421D-8AE8-F19BBB85DFC6}" name="Column1381"/>
    <tableColumn id="1382" xr3:uid="{E2118648-0D19-4537-BA78-D6CAF363CBD8}" name="Column1382"/>
    <tableColumn id="1383" xr3:uid="{7218AA26-DEF5-49B8-9F33-07A8A43EFB2B}" name="Column1383"/>
    <tableColumn id="1384" xr3:uid="{FC781C51-F5F4-4F1B-A4BB-9C423436CA33}" name="Column1384"/>
    <tableColumn id="1385" xr3:uid="{1075FF0B-7940-4289-8735-28B154FA6997}" name="Column1385"/>
    <tableColumn id="1386" xr3:uid="{FC51CE92-18B4-46A0-974B-7CC7CF1E2609}" name="Column1386"/>
    <tableColumn id="1387" xr3:uid="{94C4543A-56DC-47A1-8CC3-6B869B653468}" name="Column1387"/>
    <tableColumn id="1388" xr3:uid="{26757D7A-1660-4724-8436-B998D2F4A119}" name="Column1388"/>
    <tableColumn id="1389" xr3:uid="{F81EB64F-0588-4006-9A2F-445BA2E87BD7}" name="Column1389"/>
    <tableColumn id="1390" xr3:uid="{CCFAE86D-F5C0-42B7-8E77-CE1416EB6412}" name="Column1390"/>
    <tableColumn id="1391" xr3:uid="{0229EA67-2A20-4064-870B-CE8AB9508A68}" name="Column1391"/>
    <tableColumn id="1392" xr3:uid="{7F72BE64-D6B5-4C3F-837E-4D67D993CE34}" name="Column1392"/>
    <tableColumn id="1393" xr3:uid="{87473F0A-0B44-4638-8859-259662BF98FE}" name="Column1393"/>
    <tableColumn id="1394" xr3:uid="{E1B15836-A83E-4A7A-B882-312DF8E10B68}" name="Column1394"/>
    <tableColumn id="1395" xr3:uid="{B66E65EC-B893-4B25-83C7-FDD582E8B58B}" name="Column1395"/>
    <tableColumn id="1396" xr3:uid="{7D81661E-7E15-4377-9B37-18BBE7F114CD}" name="Column1396"/>
    <tableColumn id="1397" xr3:uid="{6D94E18B-2144-457A-972E-37987C34E40C}" name="Column1397"/>
    <tableColumn id="1398" xr3:uid="{5DB672F6-DFED-4E7A-AC26-2C2E6C63774F}" name="Column1398"/>
    <tableColumn id="1399" xr3:uid="{8D4F05F7-C573-4FA2-95A2-41D12013C77C}" name="Column1399"/>
    <tableColumn id="1400" xr3:uid="{52A56B9B-33CE-4BFE-B329-ED5F3FEC6899}" name="Column1400"/>
    <tableColumn id="1401" xr3:uid="{37CD37C0-2CB5-418E-9D6C-5F2B7DC141D7}" name="Column1401"/>
    <tableColumn id="1402" xr3:uid="{A371E0EA-1DB8-4963-A634-A59F234DEC78}" name="Column1402"/>
    <tableColumn id="1403" xr3:uid="{615F777F-5249-4038-8457-F7DC432424DD}" name="Column1403"/>
    <tableColumn id="1404" xr3:uid="{91F478A1-9E4B-4CAB-8F05-CA22C7EEF0C5}" name="Column1404"/>
    <tableColumn id="1405" xr3:uid="{C9710C36-B19B-4C02-BD8F-6CA955301B68}" name="Column1405"/>
    <tableColumn id="1406" xr3:uid="{C51F8EE3-B36A-47D1-86B9-3EDE23A47ADA}" name="Column1406"/>
    <tableColumn id="1407" xr3:uid="{C718B1A1-8CF3-4765-AAC1-80B5F2FE47E9}" name="Column1407"/>
    <tableColumn id="1408" xr3:uid="{1F686722-E4AF-4C87-966B-0F622AB49F33}" name="Column1408"/>
    <tableColumn id="1409" xr3:uid="{AC640390-4CDB-456D-9C6F-4AF2D088B758}" name="Column1409"/>
    <tableColumn id="1410" xr3:uid="{08C18119-1DA3-4408-BCDE-F7440B74C446}" name="Column1410"/>
    <tableColumn id="1411" xr3:uid="{FD708A96-2C41-4A00-AB2D-15D4B1AA22B5}" name="Column1411"/>
    <tableColumn id="1412" xr3:uid="{276A6BB2-C47F-411A-8710-F6CF979D9B15}" name="Column1412"/>
    <tableColumn id="1413" xr3:uid="{B1B1CA9D-AC16-48C4-BD9D-56A2BCFACFC6}" name="Column1413"/>
    <tableColumn id="1414" xr3:uid="{F6EF2F28-19D2-4AD3-8BE0-7805F58B4561}" name="Column1414"/>
    <tableColumn id="1415" xr3:uid="{767D7CB5-1F67-4AE7-AE7E-73B0D6D1998A}" name="Column1415"/>
    <tableColumn id="1416" xr3:uid="{B61D44C1-05A4-4EAA-96DA-AA28571FB576}" name="Column1416"/>
    <tableColumn id="1417" xr3:uid="{187DB6F3-D39D-4F03-99C0-3F0F8B0D6A5C}" name="Column1417"/>
    <tableColumn id="1418" xr3:uid="{6B895DC8-818E-4C29-8CBF-E6EF2D37F3F7}" name="Column1418"/>
    <tableColumn id="1419" xr3:uid="{207E3D6E-ECFD-4957-8F6A-6212BAF982DF}" name="Column1419"/>
    <tableColumn id="1420" xr3:uid="{439D723F-A401-4FB3-B5E3-C350C52697F9}" name="Column1420"/>
    <tableColumn id="1421" xr3:uid="{F847E0F0-6AF1-40C5-95C9-2882C971F8A9}" name="Column1421"/>
    <tableColumn id="1422" xr3:uid="{7CC81A85-8BFD-4FA2-95F6-614F4B105B60}" name="Column1422"/>
    <tableColumn id="1423" xr3:uid="{E7C11CD5-7524-4515-8CBF-BC9E5B22A1D4}" name="Column1423"/>
    <tableColumn id="1424" xr3:uid="{4ED461D8-B2A6-48CF-A409-311E09102B65}" name="Column1424"/>
    <tableColumn id="1425" xr3:uid="{703FBF0E-F95E-4D52-8A1C-EE99D7AA2621}" name="Column1425"/>
    <tableColumn id="1426" xr3:uid="{EB21E134-3DE0-40C5-B155-46978448D75E}" name="Column1426"/>
    <tableColumn id="1427" xr3:uid="{EF42C0AD-D2B0-466B-9B75-309299A32651}" name="Column1427"/>
    <tableColumn id="1428" xr3:uid="{7DDB7365-E7C7-425B-A166-7D475F850108}" name="Column1428"/>
    <tableColumn id="1429" xr3:uid="{025B22A5-5B94-41E2-9A81-CA90FF96581C}" name="Column1429"/>
    <tableColumn id="1430" xr3:uid="{4E6AECC1-0E14-457D-8C30-2956FC426B48}" name="Column1430"/>
    <tableColumn id="1431" xr3:uid="{FEFE21D4-D8E7-497E-A895-495F20C1A1FB}" name="Column1431"/>
    <tableColumn id="1432" xr3:uid="{1A1329F4-07EC-4783-A0C6-E43C6F0D4C89}" name="Column1432"/>
    <tableColumn id="1433" xr3:uid="{4F23D32A-C77A-49A6-9F3C-7D85C473B953}" name="Column1433"/>
    <tableColumn id="1434" xr3:uid="{43173AC8-6EAB-46A4-A0C4-89F4F9208DEB}" name="Column1434"/>
    <tableColumn id="1435" xr3:uid="{3ACDABAC-15BF-4C11-9048-7061F0105B40}" name="Column1435"/>
    <tableColumn id="1436" xr3:uid="{8A1EDF54-AB07-4D4C-AE98-1EC54486BB14}" name="Column1436"/>
    <tableColumn id="1437" xr3:uid="{D416A16F-0636-47FA-8381-F59FCAB47E1D}" name="Column1437"/>
    <tableColumn id="1438" xr3:uid="{15C11C19-3058-447C-B971-63D455D6A2AA}" name="Column1438"/>
    <tableColumn id="1439" xr3:uid="{768EB02E-B4BA-4468-8ACC-3F5281280601}" name="Column1439"/>
    <tableColumn id="1440" xr3:uid="{5A2ADB3E-106C-46F0-A24D-BD47B97BC286}" name="Column1440"/>
    <tableColumn id="1441" xr3:uid="{8429F332-A42E-4EF8-B590-16DDE306A509}" name="Column1441"/>
    <tableColumn id="1442" xr3:uid="{B2FEEB98-54B7-4A6C-B1E6-1E3BEC99035D}" name="Column1442"/>
    <tableColumn id="1443" xr3:uid="{E03726E3-EEAD-4C04-B69E-C55EFDB874BE}" name="Column1443"/>
    <tableColumn id="1444" xr3:uid="{D4F7EC60-4A65-4CA8-99B4-D713259DEF58}" name="Column1444"/>
    <tableColumn id="1445" xr3:uid="{1CFA31DE-0634-4577-B1CA-112375C57DB1}" name="Column1445"/>
    <tableColumn id="1446" xr3:uid="{05E89A52-3458-4953-B492-1D3EA1DE8810}" name="Column1446"/>
    <tableColumn id="1447" xr3:uid="{FEFADB9F-BBEE-4E9F-BBB4-377FBAD9695D}" name="Column1447"/>
    <tableColumn id="1448" xr3:uid="{AEC761AD-A312-463E-BB5F-A4A8E15E6958}" name="Column1448"/>
    <tableColumn id="1449" xr3:uid="{5D2A777C-CA84-4383-BE7F-8560A1C2C5D2}" name="Column1449"/>
    <tableColumn id="1450" xr3:uid="{16832682-9008-4392-8496-34F446A28DBE}" name="Column1450"/>
    <tableColumn id="1451" xr3:uid="{EC39A65F-6593-4410-9414-7ED31A8F8A13}" name="Column1451"/>
    <tableColumn id="1452" xr3:uid="{7C769629-3EE2-4A36-B03D-93A0DB93A558}" name="Column1452"/>
    <tableColumn id="1453" xr3:uid="{03FDEFAB-F496-4DC8-A9F1-E2179982FD6C}" name="Column1453"/>
    <tableColumn id="1454" xr3:uid="{F1B5C3AF-E524-43B3-BD8C-44BDDA10D331}" name="Column1454"/>
    <tableColumn id="1455" xr3:uid="{34FA4FA1-8BC4-416B-86B5-B6497A7291B1}" name="Column1455"/>
    <tableColumn id="1456" xr3:uid="{90B1A9EC-D67C-4D4D-A8C4-961FB7C0EDD9}" name="Column1456"/>
    <tableColumn id="1457" xr3:uid="{52F85B28-DC3C-4622-9959-84154075438E}" name="Column1457"/>
    <tableColumn id="1458" xr3:uid="{5B83CB8B-2AD9-4809-986E-C32900F12361}" name="Column1458"/>
    <tableColumn id="1459" xr3:uid="{8497C0BD-CACA-4410-A10B-C5CF3766A5DA}" name="Column1459"/>
    <tableColumn id="1460" xr3:uid="{55EF5D2C-6B85-4B82-8901-D17BCC4550D4}" name="Column1460"/>
    <tableColumn id="1461" xr3:uid="{5626BEEB-A9DC-40CA-AD0D-99C3DA23446E}" name="Column1461"/>
    <tableColumn id="1462" xr3:uid="{48E83A35-E172-4EB7-B4AD-FCDB830177BC}" name="Column1462"/>
    <tableColumn id="1463" xr3:uid="{90DC4282-90FC-4EC1-9707-05E25B7DA976}" name="Column1463"/>
    <tableColumn id="1464" xr3:uid="{5C20326D-ACE9-4DE9-8902-D0CBFAF208C9}" name="Column1464"/>
    <tableColumn id="1465" xr3:uid="{36B18F4C-4ADC-4F0C-A23F-00E46126B6CC}" name="Column1465"/>
    <tableColumn id="1466" xr3:uid="{893A89A0-23E1-4DC8-BA3E-370FC32C85CF}" name="Column1466"/>
    <tableColumn id="1467" xr3:uid="{7B49122B-F424-406F-8581-699890E78CA6}" name="Column1467"/>
    <tableColumn id="1468" xr3:uid="{71AA931A-0AA0-4F30-9D1F-CD20393C7903}" name="Column1468"/>
    <tableColumn id="1469" xr3:uid="{FD9BAD7C-D8D1-4FB3-9AAD-A5F14DFEDC00}" name="Column1469"/>
    <tableColumn id="1470" xr3:uid="{30AAF0F6-0A0C-41E4-8D2E-8195EBEA4354}" name="Column1470"/>
    <tableColumn id="1471" xr3:uid="{526F546D-560C-4F9A-8197-9EB517D3E26C}" name="Column1471"/>
    <tableColumn id="1472" xr3:uid="{05BBAB45-B7E2-4B16-8F2E-46D3ECCC49F0}" name="Column1472"/>
    <tableColumn id="1473" xr3:uid="{E9884CA2-E1CF-4CC6-AA36-AFA2649E3522}" name="Column1473"/>
    <tableColumn id="1474" xr3:uid="{497E678E-A908-4E63-B491-52292FD05E9B}" name="Column1474"/>
    <tableColumn id="1475" xr3:uid="{FAA39B53-BD97-447C-AF34-84C43C241932}" name="Column1475"/>
    <tableColumn id="1476" xr3:uid="{2828F71F-5F7B-48EC-B5F7-78193B838831}" name="Column1476"/>
    <tableColumn id="1477" xr3:uid="{C6F6499D-A11F-41D6-988B-2F1C946A51F8}" name="Column1477"/>
    <tableColumn id="1478" xr3:uid="{60C9DB84-1F65-4D3A-9926-CBED76489AE7}" name="Column1478"/>
    <tableColumn id="1479" xr3:uid="{BBDF5A66-CD4A-4C2D-8AF7-FEAD5E222947}" name="Column1479"/>
    <tableColumn id="1480" xr3:uid="{27686444-AFC2-40B5-8BBF-C933BCC509E4}" name="Column1480"/>
    <tableColumn id="1481" xr3:uid="{437710B7-3739-4042-A468-DE41D6107ADE}" name="Column1481"/>
    <tableColumn id="1482" xr3:uid="{8829DF74-EE1A-4AC5-91B4-F74FC5CB0091}" name="Column1482"/>
    <tableColumn id="1483" xr3:uid="{845C1BD8-C479-42AE-9CB4-3843A5FF2B26}" name="Column1483"/>
    <tableColumn id="1484" xr3:uid="{7FB624F6-D9A6-4E2E-8EE7-5DB388D6BD41}" name="Column1484"/>
    <tableColumn id="1485" xr3:uid="{C38C975A-D143-42C4-8506-1BCAC6306EF2}" name="Column1485"/>
    <tableColumn id="1486" xr3:uid="{115C4F88-F71A-4AAC-AEF9-829063EC0671}" name="Column1486"/>
    <tableColumn id="1487" xr3:uid="{A65E4631-393C-43AB-876A-9833E79CC626}" name="Column1487"/>
    <tableColumn id="1488" xr3:uid="{F68F8E49-2C53-4ECA-9A20-1D4E139D04B6}" name="Column1488"/>
    <tableColumn id="1489" xr3:uid="{28A4664B-A21C-4562-B7F6-56472BA6DC49}" name="Column1489"/>
    <tableColumn id="1490" xr3:uid="{C026441E-2933-4A23-AA0C-86D76B387B70}" name="Column1490"/>
    <tableColumn id="1491" xr3:uid="{B5A66240-8D06-4A97-94DD-DF918B60836E}" name="Column1491"/>
    <tableColumn id="1492" xr3:uid="{563A4E0E-64AC-4924-A2E4-D1CD5380C9D0}" name="Column1492"/>
    <tableColumn id="1493" xr3:uid="{C9A704EE-6413-4F26-ADB0-69CFDB154D98}" name="Column1493"/>
    <tableColumn id="1494" xr3:uid="{7EBA53DE-7470-4CAC-9FB0-7A36F43B8D37}" name="Column1494"/>
    <tableColumn id="1495" xr3:uid="{ACB7AE68-96B6-4C62-B31C-12AD1E1770C5}" name="Column1495"/>
    <tableColumn id="1496" xr3:uid="{FF7BFFA5-A431-4CE3-BF8C-A1FE93650816}" name="Column1496"/>
    <tableColumn id="1497" xr3:uid="{743FD511-6D55-42AA-9478-674EAB983A84}" name="Column1497"/>
    <tableColumn id="1498" xr3:uid="{90BA39C1-F27F-4B1C-BA45-F319CE187260}" name="Column1498"/>
    <tableColumn id="1499" xr3:uid="{4E719AEC-1A5A-4FF2-8308-F28899569EE0}" name="Column1499"/>
    <tableColumn id="1500" xr3:uid="{B98BACF2-1E47-45EF-9FD4-5071BF276B5A}" name="Column1500"/>
    <tableColumn id="1501" xr3:uid="{DF1F7A9F-D8ED-4022-96D8-8FF2C0629290}" name="Column1501"/>
    <tableColumn id="1502" xr3:uid="{0F5B7758-ED52-46BD-9B8D-19513B4DDF44}" name="Column1502"/>
    <tableColumn id="1503" xr3:uid="{555795B9-F53A-417A-ACCC-5647E9D52B1E}" name="Column1503"/>
    <tableColumn id="1504" xr3:uid="{485A87C0-62D1-47C8-919A-C2FD2BF2FFFA}" name="Column1504"/>
    <tableColumn id="1505" xr3:uid="{80CE88B9-49D7-4360-938F-81FB54EACD31}" name="Column1505"/>
    <tableColumn id="1506" xr3:uid="{EF2C1145-080F-4C25-84F4-D3FE1BEA0EC3}" name="Column1506"/>
    <tableColumn id="1507" xr3:uid="{23C5A4E9-28B1-4D83-B7E6-5646B5258AA4}" name="Column1507"/>
    <tableColumn id="1508" xr3:uid="{E79906D4-B1B6-49F4-A9F8-3879BC339529}" name="Column1508"/>
    <tableColumn id="1509" xr3:uid="{075B1A3C-53EB-439E-8918-C95FCDF3DFB1}" name="Column1509"/>
    <tableColumn id="1510" xr3:uid="{E0095BEA-2611-4C7B-A76C-1276EA9A4F58}" name="Column1510"/>
    <tableColumn id="1511" xr3:uid="{92D4CBC3-2C45-49B8-9832-B0E5CC361043}" name="Column1511"/>
    <tableColumn id="1512" xr3:uid="{1F2059CB-4392-436C-A1D3-5047F9510993}" name="Column1512"/>
    <tableColumn id="1513" xr3:uid="{1EC6CA16-3770-4F3E-828F-A2B252C21CDE}" name="Column1513"/>
    <tableColumn id="1514" xr3:uid="{E61D41A5-8866-4B3B-87A7-08874BE37F69}" name="Column1514"/>
    <tableColumn id="1515" xr3:uid="{DCEC5868-1965-4029-98E0-AD974BAFA055}" name="Column1515"/>
    <tableColumn id="1516" xr3:uid="{63C8522E-A42A-4758-BFF4-5851D8F29D34}" name="Column1516"/>
    <tableColumn id="1517" xr3:uid="{53349091-EB02-4507-9792-DC7AE5439E1D}" name="Column1517"/>
    <tableColumn id="1518" xr3:uid="{4A7EC6B2-D6A3-4FDC-BEC1-0A4E4D1800E5}" name="Column1518"/>
    <tableColumn id="1519" xr3:uid="{5A653BDD-9D91-4029-B977-4C703517B98D}" name="Column1519"/>
    <tableColumn id="1520" xr3:uid="{7F58E6C3-8DCE-45DD-8740-8FA469B3F89A}" name="Column1520"/>
    <tableColumn id="1521" xr3:uid="{A70F558E-6612-4F62-B302-5804DF656557}" name="Column1521"/>
    <tableColumn id="1522" xr3:uid="{293C6B1B-45E3-47D4-BC82-414CD85AE095}" name="Column1522"/>
    <tableColumn id="1523" xr3:uid="{AC815246-7DAD-4CE8-9064-D5F3B79CD8D2}" name="Column1523"/>
    <tableColumn id="1524" xr3:uid="{DDEF1820-3248-4F09-8E9E-1B98FA53B729}" name="Column1524"/>
    <tableColumn id="1525" xr3:uid="{C20FAF49-370C-4E06-B68C-72E96B6B5A49}" name="Column1525"/>
    <tableColumn id="1526" xr3:uid="{6A20F303-30D7-44AD-B948-FDD5385FC0DF}" name="Column1526"/>
    <tableColumn id="1527" xr3:uid="{5A4A06E1-5E5F-4AFC-BEAA-6714BFD033F8}" name="Column1527"/>
    <tableColumn id="1528" xr3:uid="{6988A35F-A387-4AF2-A30C-141C173ACEFF}" name="Column1528"/>
    <tableColumn id="1529" xr3:uid="{DC588834-8377-4C86-8417-9B821695E0F5}" name="Column1529"/>
    <tableColumn id="1530" xr3:uid="{CD1E582C-EEC1-459F-86D9-8A1FADCC4520}" name="Column1530"/>
    <tableColumn id="1531" xr3:uid="{5027643C-236B-4F44-A074-59609696174F}" name="Column1531"/>
    <tableColumn id="1532" xr3:uid="{687402DF-AE44-47A1-BB92-9D50447FE299}" name="Column1532"/>
    <tableColumn id="1533" xr3:uid="{0EF2247D-F622-43EF-8843-6ADA348A92EC}" name="Column1533"/>
    <tableColumn id="1534" xr3:uid="{F7DF6C25-6532-4698-B371-BD2D6F68BC68}" name="Column1534"/>
    <tableColumn id="1535" xr3:uid="{BA551872-AA3B-4E09-98EE-620349C37784}" name="Column1535"/>
    <tableColumn id="1536" xr3:uid="{68071E7D-757B-4850-AD9C-47238548B98C}" name="Column1536"/>
    <tableColumn id="1537" xr3:uid="{118BE4B5-99BF-4408-AC2E-58CD3BB9AB74}" name="Column1537"/>
    <tableColumn id="1538" xr3:uid="{A68C980C-B89F-4940-B102-5EB46E82B2B5}" name="Column1538"/>
    <tableColumn id="1539" xr3:uid="{34E5FEAD-02B7-4986-8CEB-6B14CB099464}" name="Column1539"/>
    <tableColumn id="1540" xr3:uid="{5E99199A-607E-4289-9EA9-0B6A021FB6D5}" name="Column1540"/>
    <tableColumn id="1541" xr3:uid="{E035F730-4E6C-4FF4-8328-97003311D6DB}" name="Column1541"/>
    <tableColumn id="1542" xr3:uid="{2B04F71E-8699-434B-B29E-07A3F19D6A9B}" name="Column1542"/>
    <tableColumn id="1543" xr3:uid="{FDBE656A-9D85-4D28-B85E-DB032EF99669}" name="Column1543"/>
    <tableColumn id="1544" xr3:uid="{1799BBA1-C9E8-49EB-B031-A886EC16BEB9}" name="Column1544"/>
    <tableColumn id="1545" xr3:uid="{94084535-F2D2-4013-A478-DDA387BD7A08}" name="Column1545"/>
    <tableColumn id="1546" xr3:uid="{B86FF5F2-3A71-48D4-B6D4-FA7946D3E484}" name="Column1546"/>
    <tableColumn id="1547" xr3:uid="{117DED82-4897-43C6-B7A9-143401F3030F}" name="Column1547"/>
    <tableColumn id="1548" xr3:uid="{412C2D13-074B-4C90-A6BC-EEBC83093D62}" name="Column1548"/>
    <tableColumn id="1549" xr3:uid="{E7455D7B-FD28-4075-B3E1-ED5D6A8C1735}" name="Column1549"/>
    <tableColumn id="1550" xr3:uid="{40ADCE6D-D91B-46CA-B43C-8768318F7B83}" name="Column1550"/>
    <tableColumn id="1551" xr3:uid="{80CFE9FE-D4E8-4042-B54C-11B5B71B64C9}" name="Column1551"/>
    <tableColumn id="1552" xr3:uid="{EE70CBB7-3667-4F2C-A63E-132A626A041C}" name="Column1552"/>
    <tableColumn id="1553" xr3:uid="{3F2D2AA9-2211-4116-B680-0A9C3C0F5D30}" name="Column1553"/>
    <tableColumn id="1554" xr3:uid="{765348D5-1297-4A8D-8DFE-96830DB5FA58}" name="Column1554"/>
    <tableColumn id="1555" xr3:uid="{18243228-7F07-422F-8C55-0EC483C75989}" name="Column1555"/>
    <tableColumn id="1556" xr3:uid="{22F96208-8787-4EF2-AD85-933DDC5E9D44}" name="Column1556"/>
    <tableColumn id="1557" xr3:uid="{D0B50064-A1BB-4689-B190-FEAFD3E193E4}" name="Column1557"/>
    <tableColumn id="1558" xr3:uid="{D89F71DD-B09E-4A93-B70F-AE7B2FDBC1DF}" name="Column1558"/>
    <tableColumn id="1559" xr3:uid="{C16F228C-A1C6-4AFE-A60D-91AC7BC8BFF8}" name="Column1559"/>
    <tableColumn id="1560" xr3:uid="{8D06834B-5510-415C-8CEC-ABB3C39AD758}" name="Column1560"/>
    <tableColumn id="1561" xr3:uid="{52D47A67-FAE1-4420-B8AD-1CD1BAA3F703}" name="Column1561"/>
    <tableColumn id="1562" xr3:uid="{8330CBBB-B7E5-4624-9156-ACFE6C66BE4F}" name="Column1562"/>
    <tableColumn id="1563" xr3:uid="{02B249E2-11B9-4506-BAE9-5BFB14E666CA}" name="Column1563"/>
    <tableColumn id="1564" xr3:uid="{EDDF3E38-64E3-4685-9F05-75813FAEE6F7}" name="Column1564"/>
    <tableColumn id="1565" xr3:uid="{9CD3A801-2D39-40C7-9FBF-04851744D6E8}" name="Column1565"/>
    <tableColumn id="1566" xr3:uid="{167AD5B2-3939-4369-8985-3E272D23DDCB}" name="Column1566"/>
    <tableColumn id="1567" xr3:uid="{40EF6AA9-D1AC-4C04-9E78-781610E01991}" name="Column1567"/>
    <tableColumn id="1568" xr3:uid="{3E0A4AE6-26CC-4C6A-93A5-041F348A6609}" name="Column1568"/>
    <tableColumn id="1569" xr3:uid="{5BFD5A33-96CD-41AB-9BF3-23280F5FE739}" name="Column1569"/>
    <tableColumn id="1570" xr3:uid="{A6E4C0D4-5369-412D-983E-FABEC0338A6C}" name="Column1570"/>
    <tableColumn id="1571" xr3:uid="{FF6EA67C-4472-4A36-9BC4-66A1B31E9186}" name="Column1571"/>
    <tableColumn id="1572" xr3:uid="{9DB5EC48-C155-46CE-91D5-F54496A5EF02}" name="Column1572"/>
    <tableColumn id="1573" xr3:uid="{1B07C290-C4C8-408E-A9FD-9DFAB7F49905}" name="Column1573"/>
    <tableColumn id="1574" xr3:uid="{C0F8C864-BDCC-4FC0-BA3B-BC93F3FC2123}" name="Column1574"/>
    <tableColumn id="1575" xr3:uid="{59EECBAD-A8C6-43D7-A2FF-77FECDB75D28}" name="Column1575"/>
    <tableColumn id="1576" xr3:uid="{7BC458C8-C146-4C5E-B890-AA4BC92AC337}" name="Column1576"/>
    <tableColumn id="1577" xr3:uid="{10AA0319-C7CD-4CD1-A63D-F2F6F9E4E59B}" name="Column1577"/>
    <tableColumn id="1578" xr3:uid="{90F6E558-B5DE-4994-A65C-D6BD6C4FF9BB}" name="Column1578"/>
    <tableColumn id="1579" xr3:uid="{7BDE9B9C-F06D-45E5-91DD-B26EEC3A8A2C}" name="Column1579"/>
    <tableColumn id="1580" xr3:uid="{9821181F-0FE9-4C50-A31B-70F6628D8E6A}" name="Column1580"/>
    <tableColumn id="1581" xr3:uid="{54A9F5AB-7991-4E8C-9F80-B3EF870FC352}" name="Column1581"/>
    <tableColumn id="1582" xr3:uid="{59F86920-78E5-4779-8932-313300011A1D}" name="Column1582"/>
    <tableColumn id="1583" xr3:uid="{58DD25BF-EEE8-46BD-A69A-189079074510}" name="Column1583"/>
    <tableColumn id="1584" xr3:uid="{F6D32E8E-132B-45B1-A98A-F42B42FE55DB}" name="Column1584"/>
    <tableColumn id="1585" xr3:uid="{6ACA7AFD-1BA6-4263-A0E6-BB217BA98DB0}" name="Column1585"/>
    <tableColumn id="1586" xr3:uid="{A358AFC9-A5BF-466B-8A21-E9B394107964}" name="Column1586"/>
    <tableColumn id="1587" xr3:uid="{D858ED24-D773-4ED2-B071-B3EA695896EE}" name="Column1587"/>
    <tableColumn id="1588" xr3:uid="{2185A1F6-D68F-4B9A-93C1-BAF2744E5AD8}" name="Column1588"/>
    <tableColumn id="1589" xr3:uid="{C6451E89-644A-41EB-AEE0-32347E1C6496}" name="Column1589"/>
    <tableColumn id="1590" xr3:uid="{020F4013-3538-466F-97A1-32A819DD5784}" name="Column1590"/>
    <tableColumn id="1591" xr3:uid="{312A1B2A-8579-4599-A662-D7325A055717}" name="Column1591"/>
    <tableColumn id="1592" xr3:uid="{EDC4E827-9553-4015-A672-A8A54CFD61B5}" name="Column1592"/>
    <tableColumn id="1593" xr3:uid="{A906D9DF-83C8-4059-9107-D0B0D978763A}" name="Column1593"/>
    <tableColumn id="1594" xr3:uid="{664CC0E1-BC76-4D8E-B766-6047E734607D}" name="Column1594"/>
    <tableColumn id="1595" xr3:uid="{B791B6AD-26D4-443D-9B30-CA673EEB4E08}" name="Column1595"/>
    <tableColumn id="1596" xr3:uid="{46A59F8A-1945-478C-8377-6318E89F4F1E}" name="Column1596"/>
    <tableColumn id="1597" xr3:uid="{D9230144-FA20-4692-9D6F-A827FF448A81}" name="Column1597"/>
    <tableColumn id="1598" xr3:uid="{F27A54BB-EBA4-467D-8B8E-EF6624AC8305}" name="Column1598"/>
    <tableColumn id="1599" xr3:uid="{304E7B43-F9C4-40E1-BD65-C8CF2A13F950}" name="Column1599"/>
    <tableColumn id="1600" xr3:uid="{9C1BB25B-5074-40D8-AC7E-21739EC022C0}" name="Column1600"/>
    <tableColumn id="1601" xr3:uid="{BA4D3255-2E3A-4AB3-9955-595FB4E66B26}" name="Column1601"/>
    <tableColumn id="1602" xr3:uid="{A79B3733-1198-43A6-A66E-234CDC94C12D}" name="Column1602"/>
    <tableColumn id="1603" xr3:uid="{24356140-C6BF-48BC-83C3-376D81EED04A}" name="Column1603"/>
    <tableColumn id="1604" xr3:uid="{66442BA2-01E4-4918-9CF2-5B0F4E9E95ED}" name="Column1604"/>
    <tableColumn id="1605" xr3:uid="{64FAE1B3-11BC-4851-B16E-0588862275EC}" name="Column1605"/>
    <tableColumn id="1606" xr3:uid="{28BF6EC4-96CD-49D9-905D-90FB83553A50}" name="Column1606"/>
    <tableColumn id="1607" xr3:uid="{84BFB647-52FF-4EA0-BF78-4951A477BC22}" name="Column1607"/>
    <tableColumn id="1608" xr3:uid="{25904D7F-B890-4D1F-90BE-C87CEFDE5CD8}" name="Column1608"/>
    <tableColumn id="1609" xr3:uid="{2B264FDF-DEA9-44E6-9E96-B6D2631BF6B7}" name="Column1609"/>
    <tableColumn id="1610" xr3:uid="{9267ECCE-7F0E-48B1-8E6B-469FEB85EA44}" name="Column1610"/>
    <tableColumn id="1611" xr3:uid="{60595ED6-07A5-4DC0-80F9-D3611EF9E5B3}" name="Column1611"/>
    <tableColumn id="1612" xr3:uid="{0CB9D620-1410-42C9-A113-BF887F62E872}" name="Column1612"/>
    <tableColumn id="1613" xr3:uid="{D8468FCC-1ED5-424D-96F5-347CD4FE0D26}" name="Column1613"/>
    <tableColumn id="1614" xr3:uid="{36B36056-30B1-42F5-B6C5-F61466F116C6}" name="Column1614"/>
    <tableColumn id="1615" xr3:uid="{2C36AB6E-F401-4547-90F0-CFAA8040C24B}" name="Column1615"/>
    <tableColumn id="1616" xr3:uid="{130423ED-812E-4CBF-B354-CBCCD8C4AD6B}" name="Column1616"/>
    <tableColumn id="1617" xr3:uid="{6BFCC47B-D860-4186-A9FD-BC6B52DB1594}" name="Column1617"/>
    <tableColumn id="1618" xr3:uid="{EB328BBF-0717-4684-98C2-EDB893BC4884}" name="Column1618"/>
    <tableColumn id="1619" xr3:uid="{05D1320B-57E3-4ED4-BFB1-F3E9CC5BAAA7}" name="Column1619"/>
    <tableColumn id="1620" xr3:uid="{71083113-C02A-46DD-BE30-62F5E4709BF8}" name="Column1620"/>
    <tableColumn id="1621" xr3:uid="{159318A2-F797-482E-87C2-2F4B09A40CFF}" name="Column1621"/>
    <tableColumn id="1622" xr3:uid="{CB449AB5-3F2C-4D11-99A6-3A4348A70F27}" name="Column1622"/>
    <tableColumn id="1623" xr3:uid="{1EDB3C91-DD8C-4647-B57D-3D54443E92A8}" name="Column1623"/>
    <tableColumn id="1624" xr3:uid="{84B1BE68-6A31-4598-9966-DAF43F062329}" name="Column1624"/>
    <tableColumn id="1625" xr3:uid="{7467DE20-194F-4819-BEF4-1590EFD84E73}" name="Column1625"/>
    <tableColumn id="1626" xr3:uid="{D95370D8-6A3C-48CD-B199-190D84BFAB32}" name="Column1626"/>
    <tableColumn id="1627" xr3:uid="{E9673E44-98EF-44EE-9807-80B65A475BBE}" name="Column1627"/>
    <tableColumn id="1628" xr3:uid="{6A5B6250-24EC-4437-969A-56D3AC2444EE}" name="Column1628"/>
    <tableColumn id="1629" xr3:uid="{6081F940-C6F4-4E7B-B45B-C089F606AFD4}" name="Column1629"/>
    <tableColumn id="1630" xr3:uid="{A6647224-F8F1-4D97-9101-B1C294C2F9E5}" name="Column1630"/>
    <tableColumn id="1631" xr3:uid="{AA2439B7-9CED-4E34-89A3-32953045607C}" name="Column1631"/>
    <tableColumn id="1632" xr3:uid="{BAA1EADD-6779-4BF1-9722-3077D60C0DD6}" name="Column1632"/>
    <tableColumn id="1633" xr3:uid="{DD734E96-5977-4E7B-9E76-4ABE754A97C2}" name="Column1633"/>
    <tableColumn id="1634" xr3:uid="{33604028-74E5-4EF5-8F88-7EFC0D0B8C20}" name="Column1634"/>
    <tableColumn id="1635" xr3:uid="{72C2FD5F-1561-4647-9592-0241B76928A7}" name="Column1635"/>
    <tableColumn id="1636" xr3:uid="{4684DB4C-057F-427E-A5D1-2536A247F0A4}" name="Column1636"/>
    <tableColumn id="1637" xr3:uid="{92E108EB-3709-46CA-8E00-D302DCFC94EA}" name="Column1637"/>
    <tableColumn id="1638" xr3:uid="{91F753D0-7A46-408E-8456-F080CFA8DC3E}" name="Column1638"/>
    <tableColumn id="1639" xr3:uid="{6CD77AEF-6763-4574-8EF8-61D2C80E1D84}" name="Column1639"/>
    <tableColumn id="1640" xr3:uid="{8363657B-D6F4-48B4-B5F0-B09B89F7AB5F}" name="Column1640"/>
    <tableColumn id="1641" xr3:uid="{1289061A-D323-4477-A373-C3B743AD0209}" name="Column1641"/>
    <tableColumn id="1642" xr3:uid="{1A9B4F63-C1A6-4FBB-ABA1-FF76E22C4516}" name="Column1642"/>
    <tableColumn id="1643" xr3:uid="{06705E9D-B6E7-4F1C-96C3-7173D1518127}" name="Column1643"/>
    <tableColumn id="1644" xr3:uid="{0B672D53-782F-43FB-9AD9-9C572B24F123}" name="Column1644"/>
    <tableColumn id="1645" xr3:uid="{217E56A7-2EC9-4562-84E2-A8DAADE57E70}" name="Column1645"/>
    <tableColumn id="1646" xr3:uid="{E8DA9EF2-1C35-43D4-A604-A6C09804151A}" name="Column1646"/>
    <tableColumn id="1647" xr3:uid="{528CC425-EA5A-47ED-951F-598E8A498814}" name="Column1647"/>
    <tableColumn id="1648" xr3:uid="{D7B3345A-85E0-4714-BE46-246A6A67EB79}" name="Column1648"/>
    <tableColumn id="1649" xr3:uid="{39A11FC3-6CB9-4AA2-9D21-AA03BA8820E9}" name="Column1649"/>
    <tableColumn id="1650" xr3:uid="{3B41E348-915D-45A7-9628-5BF243FD2ECC}" name="Column1650"/>
    <tableColumn id="1651" xr3:uid="{52D18D28-A612-4DA9-9B4F-18E37C9D4B13}" name="Column1651"/>
    <tableColumn id="1652" xr3:uid="{E9BFED51-8B49-479C-8130-E1D588DA3FF2}" name="Column1652"/>
    <tableColumn id="1653" xr3:uid="{610370C5-9864-4B1A-A4CF-64BAF98D6921}" name="Column1653"/>
    <tableColumn id="1654" xr3:uid="{C466773F-3F40-4163-A3A6-613046EA8C1D}" name="Column1654"/>
    <tableColumn id="1655" xr3:uid="{B5B88D5B-03FA-4046-BDC1-A677840C8937}" name="Column1655"/>
    <tableColumn id="1656" xr3:uid="{D87F47ED-29A6-41FB-85B9-7034B8ADFD38}" name="Column1656"/>
    <tableColumn id="1657" xr3:uid="{C9D3D8C4-BF96-400B-8101-95D9A0A9933E}" name="Column1657"/>
    <tableColumn id="1658" xr3:uid="{E1125B85-60BC-421F-8840-26BD543D07CF}" name="Column1658"/>
    <tableColumn id="1659" xr3:uid="{73586E50-05AA-4BA5-971F-737576CDBC72}" name="Column1659"/>
    <tableColumn id="1660" xr3:uid="{A6306FC6-F09B-42F1-A407-B2E0FA2B077D}" name="Column1660"/>
    <tableColumn id="1661" xr3:uid="{731732D6-0C5E-4036-9409-F5C4F5069A68}" name="Column1661"/>
    <tableColumn id="1662" xr3:uid="{2CB7FB10-1987-4F37-9810-24917546CE92}" name="Column1662"/>
    <tableColumn id="1663" xr3:uid="{20DBC1F4-679D-4CCC-9134-03895C1F0C12}" name="Column1663"/>
    <tableColumn id="1664" xr3:uid="{6D5586D5-9090-4347-958C-B84EB65C5F13}" name="Column1664"/>
    <tableColumn id="1665" xr3:uid="{A7C6BF09-37EB-4CFD-84A3-A01410E91FBD}" name="Column1665"/>
    <tableColumn id="1666" xr3:uid="{74B37C74-DF66-4712-8577-20815B4AB65D}" name="Column1666"/>
    <tableColumn id="1667" xr3:uid="{DB7283BB-393D-4D9E-A38A-AC7566827A05}" name="Column1667"/>
    <tableColumn id="1668" xr3:uid="{B12660F5-6689-4B91-92BD-634FBDB9B6A2}" name="Column1668"/>
    <tableColumn id="1669" xr3:uid="{1489B1C8-F4B5-4A5D-9393-C7EDBC9E4A8A}" name="Column1669"/>
    <tableColumn id="1670" xr3:uid="{A43C82F6-2FA9-40E5-87E3-243C510ECF38}" name="Column1670"/>
    <tableColumn id="1671" xr3:uid="{BE8943CB-DC3E-4C15-8DE7-142064410428}" name="Column1671"/>
    <tableColumn id="1672" xr3:uid="{F4C866B2-D79B-47FA-8653-2A05D50EE112}" name="Column1672"/>
    <tableColumn id="1673" xr3:uid="{D8540479-DC7B-4F96-98DC-CDF57EDDB181}" name="Column1673"/>
    <tableColumn id="1674" xr3:uid="{8433A101-8193-4348-83F0-3BA983FCF59F}" name="Column1674"/>
    <tableColumn id="1675" xr3:uid="{45AABA47-DF82-4429-A8BC-3DD7C07F3985}" name="Column1675"/>
    <tableColumn id="1676" xr3:uid="{347727B0-7D6D-4B53-B5F8-7542D4CC1D5F}" name="Column1676"/>
    <tableColumn id="1677" xr3:uid="{7FF5662C-A4B4-47A5-BEBE-EF5DD9171C96}" name="Column1677"/>
    <tableColumn id="1678" xr3:uid="{25512839-5697-4C6A-A550-6FEB7F0F6780}" name="Column1678"/>
    <tableColumn id="1679" xr3:uid="{8617E6BE-79B2-419E-BB86-92699D9051F5}" name="Column1679"/>
    <tableColumn id="1680" xr3:uid="{D12AE989-4DD4-4FF8-A96D-8599951EC1C1}" name="Column1680"/>
    <tableColumn id="1681" xr3:uid="{6760F535-FEEE-4567-B8CA-3DECAD3658EE}" name="Column1681"/>
    <tableColumn id="1682" xr3:uid="{FEB011BA-1521-464C-A74B-402D7F55A167}" name="Column1682"/>
    <tableColumn id="1683" xr3:uid="{B104E57D-085E-4799-A0EF-3148E31584F1}" name="Column1683"/>
    <tableColumn id="1684" xr3:uid="{B628855F-8C32-4103-B24F-DA41884CDDC6}" name="Column1684"/>
    <tableColumn id="1685" xr3:uid="{BF9E1A4E-0874-4BE0-A9C0-86FDE095FEF9}" name="Column1685"/>
    <tableColumn id="1686" xr3:uid="{F0DA1EB4-7E7B-4668-B549-DF127072BAB5}" name="Column1686"/>
    <tableColumn id="1687" xr3:uid="{DD2E9C69-5777-4740-8788-55CC6CC33BD9}" name="Column1687"/>
    <tableColumn id="1688" xr3:uid="{751149BF-E3E3-4B0B-9E25-3F9B3E68159C}" name="Column1688"/>
    <tableColumn id="1689" xr3:uid="{B7CD0AB2-837C-4271-92FB-37FE21E3D05D}" name="Column1689"/>
    <tableColumn id="1690" xr3:uid="{7046EB5D-49F5-4920-AB0E-8D3D53B8E795}" name="Column1690"/>
    <tableColumn id="1691" xr3:uid="{99F77FE2-05DB-4E72-917B-3F480FA781A3}" name="Column1691"/>
    <tableColumn id="1692" xr3:uid="{A343AC9A-9BE9-4BE7-88F0-6958A6317196}" name="Column1692"/>
    <tableColumn id="1693" xr3:uid="{31151944-FD70-4BB5-9C2E-F763BC1DEEDD}" name="Column1693"/>
    <tableColumn id="1694" xr3:uid="{42BAACA7-0A2A-4E6F-8E5D-48A1D664AA50}" name="Column1694"/>
    <tableColumn id="1695" xr3:uid="{CB802FEE-6574-4045-A6C1-0FFEE91C7A83}" name="Column1695"/>
    <tableColumn id="1696" xr3:uid="{00230EA0-7CE4-40A1-A671-FF0010E8F773}" name="Column1696"/>
    <tableColumn id="1697" xr3:uid="{7246BBA9-A8BC-40C3-B3DF-F5106F454530}" name="Column1697"/>
    <tableColumn id="1698" xr3:uid="{AD9B7E19-CA0B-4CC0-86E6-98BEECBA76FA}" name="Column1698"/>
    <tableColumn id="1699" xr3:uid="{BC6BB4E0-9284-4853-90B1-0D1AC4C00677}" name="Column1699"/>
    <tableColumn id="1700" xr3:uid="{F3D34618-9662-4855-BA53-E56FDFEBDF33}" name="Column1700"/>
    <tableColumn id="1701" xr3:uid="{91DCDACB-8210-4560-9E7F-A375E5C7365E}" name="Column1701"/>
    <tableColumn id="1702" xr3:uid="{326CF7FA-6A0D-4EFB-AAAD-546B790DAA7A}" name="Column1702"/>
    <tableColumn id="1703" xr3:uid="{2D53A7F8-8AC3-491A-84D6-8B877A97DB9F}" name="Column1703"/>
    <tableColumn id="1704" xr3:uid="{4BB01A75-530E-4D13-B4CA-CBBAAACD866E}" name="Column1704"/>
    <tableColumn id="1705" xr3:uid="{BD12AB6B-3B3C-4600-B167-0C21D6FBCE29}" name="Column1705"/>
    <tableColumn id="1706" xr3:uid="{4E7C7A11-F99F-43CA-8C2E-10E3A2C5EF3D}" name="Column1706"/>
    <tableColumn id="1707" xr3:uid="{D9CD74CC-573C-403C-9FF2-A2346FD13BF4}" name="Column1707"/>
    <tableColumn id="1708" xr3:uid="{47CDEDDF-269D-4A4D-AE40-4CD461CD26D9}" name="Column1708"/>
    <tableColumn id="1709" xr3:uid="{4C5854C1-171E-498A-9B8A-D36A5EF1607D}" name="Column1709"/>
    <tableColumn id="1710" xr3:uid="{E0A525F5-B105-413E-8B95-74C80AEA6325}" name="Column1710"/>
    <tableColumn id="1711" xr3:uid="{E89B9D3E-53DB-4EF8-A9F9-47E63D530EF1}" name="Column1711"/>
    <tableColumn id="1712" xr3:uid="{57CD1693-C185-4F78-A56C-F2A5A91A037E}" name="Column1712"/>
    <tableColumn id="1713" xr3:uid="{7418BC93-66F4-4B72-974E-AD06D34776AF}" name="Column1713"/>
    <tableColumn id="1714" xr3:uid="{C51D069D-CB8E-4199-BE33-0B75E455E2A7}" name="Column1714"/>
    <tableColumn id="1715" xr3:uid="{559BA8C6-989E-4143-86D9-79679F96390E}" name="Column1715"/>
    <tableColumn id="1716" xr3:uid="{7C3F629A-528A-4A8F-BDB9-5421552996AC}" name="Column1716"/>
    <tableColumn id="1717" xr3:uid="{98F7BC77-5347-41C5-AAE2-DE1871F94BB8}" name="Column1717"/>
    <tableColumn id="1718" xr3:uid="{28E92D0B-D8FE-4B59-A8C3-F7CF2A3B51EB}" name="Column1718"/>
    <tableColumn id="1719" xr3:uid="{3AF8476C-EC9D-4E9F-AA4B-B5A7EEDB0C63}" name="Column1719"/>
    <tableColumn id="1720" xr3:uid="{2410E04D-99CD-4FDE-AC0B-94FBA76E1D06}" name="Column1720"/>
    <tableColumn id="1721" xr3:uid="{83C6E4BB-40ED-4058-96EE-25C0BD187C35}" name="Column1721"/>
    <tableColumn id="1722" xr3:uid="{3E99588B-A841-4083-9718-AA6F7C61C9BD}" name="Column1722"/>
    <tableColumn id="1723" xr3:uid="{70C5E599-DE49-4381-8675-1731938E00E4}" name="Column1723"/>
    <tableColumn id="1724" xr3:uid="{1108DDD0-26AC-439F-BB49-92BDC3193403}" name="Column1724"/>
    <tableColumn id="1725" xr3:uid="{D01887F9-82C5-441B-BF14-5D28BCBF6E2B}" name="Column1725"/>
    <tableColumn id="1726" xr3:uid="{2DE254AD-D5AB-4934-927D-B015558A2B08}" name="Column1726"/>
    <tableColumn id="1727" xr3:uid="{15740019-EBA8-4E4C-9910-B1A20EB3CC46}" name="Column1727"/>
    <tableColumn id="1728" xr3:uid="{3E8A9888-ACE9-4A94-9814-4DD690E3A089}" name="Column1728"/>
    <tableColumn id="1729" xr3:uid="{C27D7411-B11B-4AD0-91B1-EA3A8EB446D1}" name="Column1729"/>
    <tableColumn id="1730" xr3:uid="{F96DE171-A696-43DF-B928-FCCD7C583473}" name="Column1730"/>
    <tableColumn id="1731" xr3:uid="{F9660991-9135-4791-A291-68F2E43677A1}" name="Column1731"/>
    <tableColumn id="1732" xr3:uid="{AA7A8805-DE15-45C5-B50D-1D994E21D57C}" name="Column1732"/>
    <tableColumn id="1733" xr3:uid="{B4C947BF-9F76-4A00-AD15-5A2985B6C8B2}" name="Column1733"/>
    <tableColumn id="1734" xr3:uid="{A442D145-3BB6-41BB-9AA8-56940F0CED8E}" name="Column1734"/>
    <tableColumn id="1735" xr3:uid="{9B8B8E74-4347-499F-B158-E2A652899BB7}" name="Column1735"/>
    <tableColumn id="1736" xr3:uid="{5ED844D7-B2FC-441E-A3A1-816FC29FF2B6}" name="Column1736"/>
    <tableColumn id="1737" xr3:uid="{0F89D7C3-06F2-487D-9BD6-C32CDF59FDEA}" name="Column1737"/>
    <tableColumn id="1738" xr3:uid="{06499A01-F87A-43ED-AB2E-EC52D973A633}" name="Column1738"/>
    <tableColumn id="1739" xr3:uid="{DDA8ADA5-102B-4E5E-A126-3DA513E80256}" name="Column1739"/>
    <tableColumn id="1740" xr3:uid="{4CD9413E-A467-4B72-840A-07608167991E}" name="Column1740"/>
    <tableColumn id="1741" xr3:uid="{CC7B2C49-5DF1-4DBB-88D1-0D783398AFC6}" name="Column1741"/>
    <tableColumn id="1742" xr3:uid="{25489C91-4558-438F-B0C4-D86F37E479D4}" name="Column1742"/>
    <tableColumn id="1743" xr3:uid="{45323C5F-5794-48C0-9802-DA87EBA59C9F}" name="Column1743"/>
    <tableColumn id="1744" xr3:uid="{99B7470E-8CC3-4D85-ABA7-EE794151710E}" name="Column1744"/>
    <tableColumn id="1745" xr3:uid="{C27F1127-05D4-42CD-B2F2-5C35ECB5892E}" name="Column1745"/>
    <tableColumn id="1746" xr3:uid="{560880AF-6C35-4887-B443-EFCB073991F7}" name="Column1746"/>
    <tableColumn id="1747" xr3:uid="{E5DDE277-1408-49E3-9236-818BAC237AD6}" name="Column1747"/>
    <tableColumn id="1748" xr3:uid="{D48F9DD3-502F-4AEA-8DBF-AA9EF0D2C956}" name="Column1748"/>
    <tableColumn id="1749" xr3:uid="{57A02E53-4A68-44DE-95C4-2E8012792D0A}" name="Column1749"/>
    <tableColumn id="1750" xr3:uid="{E04FB407-460D-4C7B-9CA6-92ABF929BE89}" name="Column1750"/>
    <tableColumn id="1751" xr3:uid="{2A554AEF-2426-4E43-A672-01A97FED0EFC}" name="Column1751"/>
    <tableColumn id="1752" xr3:uid="{FDA62F2F-45BE-46F6-B224-468DD24C0AF2}" name="Column1752"/>
    <tableColumn id="1753" xr3:uid="{D6A821DC-AB0F-4B0B-ADBA-B0002AA59027}" name="Column1753"/>
    <tableColumn id="1754" xr3:uid="{52CE520D-0207-45A6-8DE1-A0DF816432B0}" name="Column1754"/>
    <tableColumn id="1755" xr3:uid="{4F985731-0785-4966-B236-1CD579433428}" name="Column1755"/>
    <tableColumn id="1756" xr3:uid="{A9297298-6727-49FE-9AEB-66044A932055}" name="Column1756"/>
    <tableColumn id="1757" xr3:uid="{9F77973B-4175-462B-8730-4D852FE27F64}" name="Column1757"/>
    <tableColumn id="1758" xr3:uid="{A804848A-20F1-49E0-93E0-40C76C743CFD}" name="Column1758"/>
    <tableColumn id="1759" xr3:uid="{C11FD57B-3AEF-49DE-A121-AF5DC90F27F4}" name="Column1759"/>
    <tableColumn id="1760" xr3:uid="{6772CFAA-0A37-451F-8720-75AE303DFCC1}" name="Column1760"/>
    <tableColumn id="1761" xr3:uid="{F5211B1A-9065-4AED-9ECF-EAC85BD31282}" name="Column1761"/>
    <tableColumn id="1762" xr3:uid="{ACD1EBF3-DA7B-4F0F-A788-B17E2B303133}" name="Column1762"/>
    <tableColumn id="1763" xr3:uid="{776A3623-DC30-4608-B2E1-873B26CD2296}" name="Column1763"/>
    <tableColumn id="1764" xr3:uid="{9F3BCEB3-92E8-460B-A147-AA5F3B0F556A}" name="Column1764"/>
    <tableColumn id="1765" xr3:uid="{9C82B10F-73A3-45F6-B615-700FD7C3DB69}" name="Column1765"/>
    <tableColumn id="1766" xr3:uid="{621C8E60-FD52-4F5B-979F-1176D41C3E34}" name="Column1766"/>
    <tableColumn id="1767" xr3:uid="{AB4EDB47-3C88-4918-BC9C-7C887E5F767E}" name="Column1767"/>
    <tableColumn id="1768" xr3:uid="{C5E4EC0C-E89F-4DB6-AF85-78B862D244D6}" name="Column1768"/>
    <tableColumn id="1769" xr3:uid="{7A1DAF18-DCA6-4CEF-9B34-B1CA6D5FCEAF}" name="Column1769"/>
    <tableColumn id="1770" xr3:uid="{9747E34D-F210-491E-9FCB-4A4A643DB003}" name="Column1770"/>
    <tableColumn id="1771" xr3:uid="{A86D558F-AC0B-40EB-B936-40C021C698B7}" name="Column1771"/>
    <tableColumn id="1772" xr3:uid="{42451556-35D0-4903-BD7C-A9CAA27D9ABF}" name="Column1772"/>
    <tableColumn id="1773" xr3:uid="{C912ADE2-97AC-446E-BC46-763FC61A4014}" name="Column1773"/>
    <tableColumn id="1774" xr3:uid="{DD8A372E-112C-496C-9B35-BE95C7AEC772}" name="Column1774"/>
    <tableColumn id="1775" xr3:uid="{DDD8D6AA-BBB0-4134-88BF-8CCDB746F73D}" name="Column1775"/>
    <tableColumn id="1776" xr3:uid="{F75300AC-221F-42C2-8171-1CE4CFA380E1}" name="Column1776"/>
    <tableColumn id="1777" xr3:uid="{58C297E1-C129-4B37-A475-6F1BEBE83B3B}" name="Column1777"/>
    <tableColumn id="1778" xr3:uid="{E4F1E95E-E494-4100-9AF5-1BCACEA524AB}" name="Column1778"/>
    <tableColumn id="1779" xr3:uid="{CB5F7AE9-79D7-46AD-A56F-0B85C5C70E23}" name="Column1779"/>
    <tableColumn id="1780" xr3:uid="{2BAAFB8A-320F-410A-8D87-E2E249C69B20}" name="Column1780"/>
    <tableColumn id="1781" xr3:uid="{4C70640B-2794-49A3-A8A5-833B5A8519A8}" name="Column1781"/>
    <tableColumn id="1782" xr3:uid="{5899CC98-E3D7-46BA-B85D-AD15C55B6BD5}" name="Column1782"/>
    <tableColumn id="1783" xr3:uid="{FCC25222-21F6-4B21-B1F6-868B821DB742}" name="Column1783"/>
    <tableColumn id="1784" xr3:uid="{EB0BC364-7235-4748-9DB4-B520DE520655}" name="Column1784"/>
    <tableColumn id="1785" xr3:uid="{A8680AB6-D9E9-438A-8CB6-E93410079667}" name="Column1785"/>
    <tableColumn id="1786" xr3:uid="{781D750A-AA60-4639-BAE9-DF38D555F621}" name="Column1786"/>
    <tableColumn id="1787" xr3:uid="{E8DE58A8-13E0-4D6D-A9DC-24EF9E1A926D}" name="Column1787"/>
    <tableColumn id="1788" xr3:uid="{AB8D4E00-6524-474D-A2A3-0CF05F8B2FDD}" name="Column1788"/>
    <tableColumn id="1789" xr3:uid="{0A5439FB-64B9-4A56-9764-6E34C4B4F6CE}" name="Column1789"/>
    <tableColumn id="1790" xr3:uid="{F622DBA9-BE6F-4B8B-90F7-2840A438D036}" name="Column1790"/>
    <tableColumn id="1791" xr3:uid="{2E8D1D4D-42FA-4AFB-936A-B61C30A84A79}" name="Column1791"/>
    <tableColumn id="1792" xr3:uid="{01E3D6BE-3853-4640-AFF9-C59E0E56B98D}" name="Column1792"/>
    <tableColumn id="1793" xr3:uid="{61ECCF69-7D52-451F-86C8-51525FD68962}" name="Column1793"/>
    <tableColumn id="1794" xr3:uid="{0100E8C9-B527-4A37-AF2E-F9ECC5EE534F}" name="Column1794"/>
    <tableColumn id="1795" xr3:uid="{CFD136E6-A6EC-46FE-A5E9-5F65DEB490E2}" name="Column1795"/>
    <tableColumn id="1796" xr3:uid="{653D3ED0-AA18-414E-89C0-DA273AF223AE}" name="Column1796"/>
    <tableColumn id="1797" xr3:uid="{DE522066-46AD-45E9-BA68-E67EDBDB40F9}" name="Column1797"/>
    <tableColumn id="1798" xr3:uid="{0D53CA0F-C6CE-4C5B-B60A-0101A5FB6CFB}" name="Column1798"/>
    <tableColumn id="1799" xr3:uid="{AB3B9ABB-9A63-4550-9B6A-66E05EE809CA}" name="Column1799"/>
    <tableColumn id="1800" xr3:uid="{29F6AFB5-3BFC-4AE6-BCDA-2C265E2E4893}" name="Column1800"/>
    <tableColumn id="1801" xr3:uid="{3A668420-4D11-402C-80AD-FD7C2621181C}" name="Column1801"/>
    <tableColumn id="1802" xr3:uid="{FB42668B-17AB-450C-AB60-8EA559A1CF6D}" name="Column1802"/>
    <tableColumn id="1803" xr3:uid="{7998979B-DB7E-4C3E-A656-B0E3C0009B8C}" name="Column1803"/>
    <tableColumn id="1804" xr3:uid="{89DEE994-33EE-43B2-AB3E-F4945B76F37D}" name="Column1804"/>
    <tableColumn id="1805" xr3:uid="{4EA7D904-E5C7-474F-9DA3-1A6E23F0FB1D}" name="Column1805"/>
    <tableColumn id="1806" xr3:uid="{5F75556F-594A-4CCD-8165-A2175F9ABEBE}" name="Column1806"/>
    <tableColumn id="1807" xr3:uid="{12F15AC9-2719-489B-A8F5-02F698547B31}" name="Column1807"/>
    <tableColumn id="1808" xr3:uid="{A4A2CBD0-340A-44CD-A006-566D6B5494ED}" name="Column1808"/>
    <tableColumn id="1809" xr3:uid="{879D83C9-FA02-4F06-A785-F62C2430AA8D}" name="Column1809"/>
    <tableColumn id="1810" xr3:uid="{3DEAAA09-96DF-437B-96A4-EED1DCCE7E8A}" name="Column1810"/>
    <tableColumn id="1811" xr3:uid="{E183FD5D-E375-44AB-953E-260432FBA9D0}" name="Column1811"/>
    <tableColumn id="1812" xr3:uid="{7637BADB-F24A-4387-9F52-5EEB16FF04C9}" name="Column1812"/>
    <tableColumn id="1813" xr3:uid="{CD13060B-3D41-42AB-B9E0-2EE3E38C9747}" name="Column1813"/>
    <tableColumn id="1814" xr3:uid="{87382275-F05E-43ED-8177-AD6DB6F5892C}" name="Column1814"/>
    <tableColumn id="1815" xr3:uid="{12DEAABE-59A2-40C5-ACF3-BEB32AFF0DC1}" name="Column1815"/>
    <tableColumn id="1816" xr3:uid="{920CC688-9D34-4732-BB3D-114611BBE593}" name="Column1816"/>
    <tableColumn id="1817" xr3:uid="{65FCB9EE-0122-44F8-9D94-28A5AF90F7FA}" name="Column1817"/>
    <tableColumn id="1818" xr3:uid="{68ACAFF9-22E0-42C3-B57B-80D5C53E3F1E}" name="Column1818"/>
    <tableColumn id="1819" xr3:uid="{AD064DB3-B9E9-44EF-93DA-D8D624B09036}" name="Column1819"/>
    <tableColumn id="1820" xr3:uid="{E01B7AE4-D0B3-44C2-992D-03A44627EB1E}" name="Column1820"/>
    <tableColumn id="1821" xr3:uid="{36DC8EAD-2B47-4789-BDCB-FEA8AE01E039}" name="Column1821"/>
    <tableColumn id="1822" xr3:uid="{0564AB60-69B2-4CD4-ACD4-05F37C7B30D6}" name="Column1822"/>
    <tableColumn id="1823" xr3:uid="{2D0B368C-27CC-4286-8EB8-DE6177891BF0}" name="Column1823"/>
    <tableColumn id="1824" xr3:uid="{D68B139C-0273-478B-AFF2-A400E8E056E1}" name="Column1824"/>
    <tableColumn id="1825" xr3:uid="{6A96533D-0DD4-4402-A199-58DFF2139E37}" name="Column1825"/>
    <tableColumn id="1826" xr3:uid="{6C9E59D9-9FF1-46EA-AF92-B702360ADCB3}" name="Column1826"/>
    <tableColumn id="1827" xr3:uid="{03BBA570-EF29-45E2-B387-D9ADEFD7D0BD}" name="Column1827"/>
    <tableColumn id="1828" xr3:uid="{451F72C0-22A8-4C12-A52E-E107F75DBD8D}" name="Column1828"/>
    <tableColumn id="1829" xr3:uid="{C91D666B-0DBD-436B-878F-587129B77EBA}" name="Column1829"/>
    <tableColumn id="1830" xr3:uid="{3D9FDC4C-8630-4C06-998A-870E73BF1383}" name="Column1830"/>
    <tableColumn id="1831" xr3:uid="{20E8030F-F85C-4A66-8F89-1D49D481EEA4}" name="Column1831"/>
    <tableColumn id="1832" xr3:uid="{2B13C9BD-6518-44D8-9267-17ABA442D0B0}" name="Column1832"/>
    <tableColumn id="1833" xr3:uid="{F6066CAD-6842-477A-8232-329AD14747A8}" name="Column1833"/>
    <tableColumn id="1834" xr3:uid="{F5F8053C-B660-41AF-971F-808DC77175FA}" name="Column1834"/>
    <tableColumn id="1835" xr3:uid="{DFE9E47E-8AB0-4953-8E2D-337EA7D03CED}" name="Column1835"/>
    <tableColumn id="1836" xr3:uid="{61358AB0-9519-4558-922D-A84524AE04F6}" name="Column1836"/>
    <tableColumn id="1837" xr3:uid="{3DD479D1-DBEC-4D13-BD44-9FA4643E949B}" name="Column1837"/>
    <tableColumn id="1838" xr3:uid="{9D3BD8D4-21D8-4ECF-BB3B-ADE4CD6885DB}" name="Column1838"/>
    <tableColumn id="1839" xr3:uid="{9E00AF1B-D6FB-427A-8FA1-5BCF1F07D440}" name="Column1839"/>
    <tableColumn id="1840" xr3:uid="{59F2DB35-CF05-4EE8-BE92-6BB6910EFBCB}" name="Column1840"/>
    <tableColumn id="1841" xr3:uid="{BB456534-5B82-4356-B3F1-D017F02B7CDE}" name="Column1841"/>
    <tableColumn id="1842" xr3:uid="{92F5EA62-C8CF-482D-9ED2-2A5355E825B5}" name="Column1842"/>
    <tableColumn id="1843" xr3:uid="{4E2A399F-67E4-44C6-9C18-99404FEB6918}" name="Column1843"/>
    <tableColumn id="1844" xr3:uid="{D7838D22-25B0-446F-AA59-59FFCB8E593C}" name="Column1844"/>
    <tableColumn id="1845" xr3:uid="{A64BFE2E-4556-44AA-94DD-D7CCC6F9EE5E}" name="Column1845"/>
    <tableColumn id="1846" xr3:uid="{C82E1DD0-34D5-41FC-9304-DA8F6392AA2D}" name="Column1846"/>
    <tableColumn id="1847" xr3:uid="{6743B4CB-CE52-4856-B29E-BED7B28DB430}" name="Column1847"/>
    <tableColumn id="1848" xr3:uid="{20B431A3-179F-4177-BF3F-543045547E4B}" name="Column1848"/>
    <tableColumn id="1849" xr3:uid="{8AA78D6B-AABD-4FFF-811D-5B513BA59D75}" name="Column1849"/>
    <tableColumn id="1850" xr3:uid="{3EB78E56-6531-4512-ABA7-5581334D3004}" name="Column1850"/>
    <tableColumn id="1851" xr3:uid="{76608880-D4F6-48C5-95A5-266E65BF96FC}" name="Column1851"/>
    <tableColumn id="1852" xr3:uid="{CD3905E5-8CDF-4519-AC08-8A951FDBAEFC}" name="Column1852"/>
    <tableColumn id="1853" xr3:uid="{B15DE5DE-FE88-4F29-87E6-3E28F34357DC}" name="Column1853"/>
    <tableColumn id="1854" xr3:uid="{EF611DD5-A0A1-4903-9C0C-1CF3F0B7C57A}" name="Column1854"/>
    <tableColumn id="1855" xr3:uid="{291B7C00-5633-453F-A950-C3391E690A9D}" name="Column1855"/>
    <tableColumn id="1856" xr3:uid="{AFAC433B-B786-4471-A27D-85C0A6CBCD62}" name="Column1856"/>
    <tableColumn id="1857" xr3:uid="{2BBBD849-D890-462F-85BB-59E822EB33F7}" name="Column1857"/>
    <tableColumn id="1858" xr3:uid="{0255B238-D6C4-4112-860D-69EAE067A57B}" name="Column1858"/>
    <tableColumn id="1859" xr3:uid="{5F5009EA-DBE6-4B3C-BC7F-EA8649F58C7F}" name="Column1859"/>
    <tableColumn id="1860" xr3:uid="{E1108E0E-C414-4CBA-864D-E7C422A92A40}" name="Column1860"/>
    <tableColumn id="1861" xr3:uid="{F0A74D6E-7E73-44F6-9E25-2D4D148843F4}" name="Column1861"/>
    <tableColumn id="1862" xr3:uid="{8D8AACC1-967B-4E4B-AE8C-29428F0E35CD}" name="Column1862"/>
    <tableColumn id="1863" xr3:uid="{642D658A-586D-4239-BD11-F0D3E893EBD7}" name="Column1863"/>
    <tableColumn id="1864" xr3:uid="{F56E1910-E1E0-468B-9DF7-BFC58A7BA5F5}" name="Column1864"/>
    <tableColumn id="1865" xr3:uid="{9362E68B-3493-4BF1-A76E-8BA6D3ECF582}" name="Column1865"/>
    <tableColumn id="1866" xr3:uid="{9DE48EDE-A156-49D3-9455-960FAB08AB03}" name="Column1866"/>
    <tableColumn id="1867" xr3:uid="{6F2DD855-1776-4D0A-9477-DBC228BF7E56}" name="Column1867"/>
    <tableColumn id="1868" xr3:uid="{7B1ECCFC-FF0D-4C97-9B2F-FE17359040BA}" name="Column1868"/>
    <tableColumn id="1869" xr3:uid="{F5438746-05C5-4FD6-A9B5-7FA02E855E54}" name="Column1869"/>
    <tableColumn id="1870" xr3:uid="{B311131A-8296-4FA1-BBBC-AB1DFE6D45A8}" name="Column1870"/>
    <tableColumn id="1871" xr3:uid="{A0177337-A3A9-41C0-8C4A-673A598A71C8}" name="Column1871"/>
    <tableColumn id="1872" xr3:uid="{1EDAB8ED-BB34-4BFE-9CDE-811FBEFC0C34}" name="Column1872"/>
    <tableColumn id="1873" xr3:uid="{3C6C9AE7-2F54-4241-BA83-C47ACD4C7104}" name="Column1873"/>
    <tableColumn id="1874" xr3:uid="{08C00AE8-90BF-4024-B6CB-60F7ACF01006}" name="Column1874"/>
    <tableColumn id="1875" xr3:uid="{D7354CCA-6063-4943-905D-05160DFB14AF}" name="Column1875"/>
    <tableColumn id="1876" xr3:uid="{1A9EB786-356E-453C-A1B0-787B32927DE6}" name="Column1876"/>
    <tableColumn id="1877" xr3:uid="{CCBA0DDA-7DDB-45F5-B3E0-E4835314031A}" name="Column1877"/>
    <tableColumn id="1878" xr3:uid="{22A3F922-60FC-43FA-9F9D-43F5FEF2F1DC}" name="Column1878"/>
    <tableColumn id="1879" xr3:uid="{C61FC080-168E-45CD-B3FE-9930E40E8DF5}" name="Column1879"/>
    <tableColumn id="1880" xr3:uid="{F3B50FAE-DE8E-4031-8977-6148F7187BC9}" name="Column1880"/>
    <tableColumn id="1881" xr3:uid="{27E948E3-4AF3-4370-820C-F7B8532C0ACC}" name="Column1881"/>
    <tableColumn id="1882" xr3:uid="{34604299-5338-4FDD-83DF-94105D149FA3}" name="Column1882"/>
    <tableColumn id="1883" xr3:uid="{8FF5E508-9285-4C83-8445-AE0CB97F4ED8}" name="Column1883"/>
    <tableColumn id="1884" xr3:uid="{1F3E9692-C668-4B35-B4EC-AA185EECA1F8}" name="Column1884"/>
    <tableColumn id="1885" xr3:uid="{B5CEC19C-AE64-450E-A473-D14C43629B08}" name="Column1885"/>
    <tableColumn id="1886" xr3:uid="{AB8E57EF-9DB8-497A-8B2E-DD795E42FB0F}" name="Column1886"/>
    <tableColumn id="1887" xr3:uid="{4D9069CF-B6A3-4638-AAE1-F0B9A8483A4F}" name="Column1887"/>
    <tableColumn id="1888" xr3:uid="{522D7F33-ABED-42FD-8436-F2736F7B4AA8}" name="Column1888"/>
    <tableColumn id="1889" xr3:uid="{242EFF7D-13F7-46BF-BC0B-5C92D51D1387}" name="Column1889"/>
    <tableColumn id="1890" xr3:uid="{2D3A958E-5AFC-4707-B878-A75B7EF842F6}" name="Column1890"/>
    <tableColumn id="1891" xr3:uid="{25A7D0C4-1920-4674-99A2-7E29F274851E}" name="Column1891"/>
    <tableColumn id="1892" xr3:uid="{FBF90B00-F48A-48D8-88C0-CF7BE929EF27}" name="Column1892"/>
    <tableColumn id="1893" xr3:uid="{0276E161-D9E4-4272-A00D-A51563F33B7E}" name="Column1893"/>
    <tableColumn id="1894" xr3:uid="{2892540F-3366-45ED-A393-96920A38B122}" name="Column1894"/>
    <tableColumn id="1895" xr3:uid="{04D0F924-BE71-4492-9FC3-68C4DAF15EE5}" name="Column1895"/>
    <tableColumn id="1896" xr3:uid="{BC6506E2-5EC5-4D5D-A818-84868FF37955}" name="Column1896"/>
    <tableColumn id="1897" xr3:uid="{D59E8F7C-D5B9-490F-9343-21342293FEA4}" name="Column1897"/>
    <tableColumn id="1898" xr3:uid="{CB5A06EA-C1E3-417B-8356-94E0557DBAA8}" name="Column1898"/>
    <tableColumn id="1899" xr3:uid="{BF8DAFAB-701B-47FD-91C7-D157C94285D2}" name="Column1899"/>
    <tableColumn id="1900" xr3:uid="{05136EEC-E39B-44A2-AF1D-966867AF6E40}" name="Column1900"/>
    <tableColumn id="1901" xr3:uid="{BD71CA8F-2EA3-4C81-9ED3-AC3ABE030761}" name="Column1901"/>
    <tableColumn id="1902" xr3:uid="{D67BC394-1867-4812-883E-D37650D91A13}" name="Column1902"/>
    <tableColumn id="1903" xr3:uid="{2AE01D03-7B64-4EF0-A33D-DDDDE3AA3AEF}" name="Column1903"/>
    <tableColumn id="1904" xr3:uid="{298F6B61-0D18-470E-A753-063FA711E9D1}" name="Column1904"/>
    <tableColumn id="1905" xr3:uid="{223922BA-DCCF-4C0B-923A-D6F1A11DE347}" name="Column1905"/>
    <tableColumn id="1906" xr3:uid="{47219A58-5DD9-4CE3-8486-D53B6AA81483}" name="Column1906"/>
    <tableColumn id="1907" xr3:uid="{9E80003C-CDB2-4A6D-AF9F-879A07F8EAB4}" name="Column1907"/>
    <tableColumn id="1908" xr3:uid="{728C5A7E-68A4-4155-8067-4B505B3EEE5D}" name="Column1908"/>
    <tableColumn id="1909" xr3:uid="{07FC288F-2601-4C23-9E2F-8300C4604237}" name="Column1909"/>
    <tableColumn id="1910" xr3:uid="{749719BE-1D26-4E16-A4A1-AF84A1A1AE18}" name="Column1910"/>
    <tableColumn id="1911" xr3:uid="{1E50C1DF-2265-48DF-BC1B-C73B3CBEA710}" name="Column1911"/>
    <tableColumn id="1912" xr3:uid="{620C6C7F-9EDA-4449-9975-602A5FC75AE3}" name="Column1912"/>
    <tableColumn id="1913" xr3:uid="{04C387A6-9CD6-4E1A-9207-92F042E14255}" name="Column1913"/>
    <tableColumn id="1914" xr3:uid="{EF1DE81D-3AE7-402A-A94F-8E8B55FB0675}" name="Column1914"/>
    <tableColumn id="1915" xr3:uid="{37AC230E-8A58-4B1A-A192-F7ED3AC8B29F}" name="Column1915"/>
    <tableColumn id="1916" xr3:uid="{D7F88927-DF76-48C4-98EC-E110E8E77A6E}" name="Column1916"/>
    <tableColumn id="1917" xr3:uid="{AACCF09C-ADF0-4033-BCFF-8FD9C1931347}" name="Column1917"/>
    <tableColumn id="1918" xr3:uid="{CF4A49E3-CD01-4C69-AF5D-74E013222707}" name="Column1918"/>
    <tableColumn id="1919" xr3:uid="{3AAC589D-0A9F-4BF7-BF81-5D69291F40B5}" name="Column1919"/>
    <tableColumn id="1920" xr3:uid="{904D4D98-9E5F-491C-9420-A4480ABCC0CE}" name="Column1920"/>
    <tableColumn id="1921" xr3:uid="{73A1C9F7-B751-4CD9-97C5-5E4F4E02F7EF}" name="Column1921"/>
    <tableColumn id="1922" xr3:uid="{6715B03A-3D75-45CE-B3BB-1B2CCFD9450D}" name="Column1922"/>
    <tableColumn id="1923" xr3:uid="{5E5307D6-0845-4D40-AA98-B66018EEA0B2}" name="Column1923"/>
    <tableColumn id="1924" xr3:uid="{669CBB3F-D310-408B-976C-5160E2C4D207}" name="Column1924"/>
    <tableColumn id="1925" xr3:uid="{6800BA4E-887B-459A-B8AC-458536E333C4}" name="Column1925"/>
    <tableColumn id="1926" xr3:uid="{5AF6AF53-CFB0-4820-8893-4D5D90C56EB1}" name="Column1926"/>
    <tableColumn id="1927" xr3:uid="{1C231E40-FBA2-42F5-833E-C082D38D60E6}" name="Column1927"/>
    <tableColumn id="1928" xr3:uid="{693180EA-AAEA-48C9-A9CC-BAE2406C02F2}" name="Column1928"/>
    <tableColumn id="1929" xr3:uid="{CD4C3615-C1DB-484A-8D86-246F43187031}" name="Column1929"/>
    <tableColumn id="1930" xr3:uid="{A0C9523B-5A68-4A3B-8C66-E22C7845F2A1}" name="Column1930"/>
    <tableColumn id="1931" xr3:uid="{95753FDC-F445-4B79-856D-7160D666BA71}" name="Column1931"/>
    <tableColumn id="1932" xr3:uid="{E5257F67-7FC7-41CD-8883-3249C958128C}" name="Column1932"/>
    <tableColumn id="1933" xr3:uid="{469E4161-48DC-460B-9A39-53C5D929625E}" name="Column1933"/>
    <tableColumn id="1934" xr3:uid="{61D9E657-B68D-4D9D-8DB9-76ADB6321A6F}" name="Column1934"/>
    <tableColumn id="1935" xr3:uid="{12C3DFAC-6B0E-4BB4-9DF1-007036091EEF}" name="Column1935"/>
    <tableColumn id="1936" xr3:uid="{147EA613-18C4-4E33-B271-C35C3EC4822C}" name="Column1936"/>
    <tableColumn id="1937" xr3:uid="{F1516FD2-D3E3-4F3E-AAE0-CE51FBB28B3D}" name="Column1937"/>
    <tableColumn id="1938" xr3:uid="{AF5A466B-455D-46A9-B112-F4986C235445}" name="Column1938"/>
    <tableColumn id="1939" xr3:uid="{CAD41028-601D-47BD-A0E3-9C51910A9A61}" name="Column1939"/>
    <tableColumn id="1940" xr3:uid="{9027768D-27A7-46C0-9DBD-6463BFC61737}" name="Column1940"/>
    <tableColumn id="1941" xr3:uid="{5C3BEBEA-5F8C-431E-9519-07E23E678D14}" name="Column1941"/>
    <tableColumn id="1942" xr3:uid="{6795F6B8-0FAC-46D6-B421-F877CD4F54F1}" name="Column1942"/>
    <tableColumn id="1943" xr3:uid="{6E6F116C-51C2-4277-9926-FB5E90C4FCC7}" name="Column1943"/>
    <tableColumn id="1944" xr3:uid="{FFF797CA-89E8-4500-9404-82F39C5835B8}" name="Column1944"/>
    <tableColumn id="1945" xr3:uid="{C56F11D2-1A52-42B8-8BFC-8A6339DBA459}" name="Column1945"/>
    <tableColumn id="1946" xr3:uid="{F8234EAF-22B8-4DE1-9D1A-5DF9CCCC33D0}" name="Column1946"/>
    <tableColumn id="1947" xr3:uid="{9FC31F2A-34A3-492F-A42B-A87B507C5C93}" name="Column1947"/>
    <tableColumn id="1948" xr3:uid="{62FB9BDE-908A-4E52-9A5B-56622E554486}" name="Column1948"/>
    <tableColumn id="1949" xr3:uid="{48E35055-B4A0-4662-8D1E-D0633456DDA3}" name="Column1949"/>
    <tableColumn id="1950" xr3:uid="{3A0D9422-6F24-4FB9-9911-02782B62102E}" name="Column1950"/>
    <tableColumn id="1951" xr3:uid="{668514F4-7E94-43FB-9E98-11BB544E19EB}" name="Column1951"/>
    <tableColumn id="1952" xr3:uid="{0E4AE0B8-BB07-426B-BB8B-00EB36CCFB60}" name="Column1952"/>
    <tableColumn id="1953" xr3:uid="{886750CA-F0B8-4A10-B3CF-222C608695B7}" name="Column1953"/>
    <tableColumn id="1954" xr3:uid="{42AF534C-3CC4-4807-B65C-9D36DC16B4F9}" name="Column1954"/>
    <tableColumn id="1955" xr3:uid="{245311C3-CDEA-45EF-AD5F-0C49653D6265}" name="Column1955"/>
    <tableColumn id="1956" xr3:uid="{048B0A66-ED31-4010-8FB5-C99D4A5E9130}" name="Column1956"/>
    <tableColumn id="1957" xr3:uid="{27D60D92-1D45-4F03-AEF5-6C44F778A22A}" name="Column1957"/>
    <tableColumn id="1958" xr3:uid="{A48AD69B-DC93-4143-B5D5-1B63BAE5EAAB}" name="Column1958"/>
    <tableColumn id="1959" xr3:uid="{FF7C9853-8F7F-403F-B642-0C98F0D6C27F}" name="Column1959"/>
    <tableColumn id="1960" xr3:uid="{234E1739-F3E7-4C55-AC36-53360F37B0BB}" name="Column1960"/>
    <tableColumn id="1961" xr3:uid="{A0DED768-E794-423A-8B64-6307462D1B4F}" name="Column1961"/>
    <tableColumn id="1962" xr3:uid="{7C540A7E-2DD0-4394-9ED2-ACF6C37635F8}" name="Column1962"/>
    <tableColumn id="1963" xr3:uid="{9032225E-0E6C-41CE-A4D6-B3B09BE45922}" name="Column1963"/>
    <tableColumn id="1964" xr3:uid="{DD42030A-0E73-4BE8-84C4-DBEB888C950D}" name="Column1964"/>
    <tableColumn id="1965" xr3:uid="{9B1EE8A7-A3C5-4317-B91F-FEF6B79400D7}" name="Column1965"/>
    <tableColumn id="1966" xr3:uid="{65B7BF70-FAA4-4811-B059-B69FE4BDC544}" name="Column1966"/>
    <tableColumn id="1967" xr3:uid="{FAFC30DB-2B7B-4EF7-B6DC-09E727B458A1}" name="Column1967"/>
    <tableColumn id="1968" xr3:uid="{4BF8E3E5-DB65-4436-A6FC-2D800230C88D}" name="Column1968"/>
    <tableColumn id="1969" xr3:uid="{64AB930A-2C62-4B4E-A588-3AC9478E40E0}" name="Column1969"/>
    <tableColumn id="1970" xr3:uid="{49EAAF5B-D33A-48BC-B7D8-31383CDBFFF2}" name="Column1970"/>
    <tableColumn id="1971" xr3:uid="{ABCEF1E4-06F8-4D9C-9536-8BD9663F0534}" name="Column1971"/>
    <tableColumn id="1972" xr3:uid="{63C59648-4E75-44ED-96DA-404FF908E11A}" name="Column1972"/>
    <tableColumn id="1973" xr3:uid="{548D2A0C-B8CA-4AD4-B008-FF9B1A725896}" name="Column1973"/>
    <tableColumn id="1974" xr3:uid="{9FE5660A-EA7F-4010-B22A-AFCE8A703416}" name="Column1974"/>
    <tableColumn id="1975" xr3:uid="{4D95C4B3-C0A3-4640-93C0-A2808BB11C2C}" name="Column1975"/>
    <tableColumn id="1976" xr3:uid="{B8D4BABC-ACF9-41AE-8A8C-67331D15E39C}" name="Column1976"/>
    <tableColumn id="1977" xr3:uid="{2B841C38-CC6A-4331-AFE1-B374823DC7BA}" name="Column1977"/>
    <tableColumn id="1978" xr3:uid="{26F570AD-DC13-4913-9C08-C8FA1DE1C068}" name="Column1978"/>
    <tableColumn id="1979" xr3:uid="{6C1432D0-B2EF-43A3-81C6-9CE41A225B02}" name="Column1979"/>
    <tableColumn id="1980" xr3:uid="{F699FBAA-4555-4806-8D2A-3FB0EED29044}" name="Column1980"/>
    <tableColumn id="1981" xr3:uid="{F9A543BA-A3EF-42C6-9AD9-6F4840759D6C}" name="Column1981"/>
    <tableColumn id="1982" xr3:uid="{9E12CD1C-C5B9-4826-A7FF-B3876235F56B}" name="Column1982"/>
    <tableColumn id="1983" xr3:uid="{C73F9DF1-4DF7-40D9-B11C-6E78F2FDC66B}" name="Column1983"/>
    <tableColumn id="1984" xr3:uid="{7870C6D1-B265-465B-A0C8-9FA4AB460F96}" name="Column1984"/>
    <tableColumn id="1985" xr3:uid="{E3513EB5-50BE-4207-8005-D2207CF4BB0D}" name="Column1985"/>
    <tableColumn id="1986" xr3:uid="{4C11595C-37DD-4DDC-8274-FF832017DFF4}" name="Column1986"/>
    <tableColumn id="1987" xr3:uid="{3DA9A745-904D-461E-880B-165AD8294EEB}" name="Column1987"/>
    <tableColumn id="1988" xr3:uid="{07CE5CE7-A614-45CF-8715-B3C72940230B}" name="Column1988"/>
    <tableColumn id="1989" xr3:uid="{A2586C02-C936-477B-A8A7-82540FDCFC65}" name="Column1989"/>
    <tableColumn id="1990" xr3:uid="{6309E388-23E7-4259-8F6A-D25FD37B1645}" name="Column1990"/>
    <tableColumn id="1991" xr3:uid="{28634652-C808-4AFA-8B15-61F940537CAA}" name="Column1991"/>
    <tableColumn id="1992" xr3:uid="{20F249C6-E0BD-48F2-8F51-2BBECF80B943}" name="Column1992"/>
    <tableColumn id="1993" xr3:uid="{86C08D59-F2C2-4FB9-BFC1-CB6380E95423}" name="Column1993"/>
    <tableColumn id="1994" xr3:uid="{4E0AC7F6-F2CF-4DE0-A671-7176763F012C}" name="Column1994"/>
    <tableColumn id="1995" xr3:uid="{8ACDB94F-616E-424E-82DC-CB3BE50CF256}" name="Column1995"/>
    <tableColumn id="1996" xr3:uid="{7BF0F62D-B19A-4CCF-9419-B1418E191F47}" name="Column1996"/>
    <tableColumn id="1997" xr3:uid="{E1F02964-6634-4A76-9FD3-1638798FAA47}" name="Column1997"/>
    <tableColumn id="1998" xr3:uid="{0C4DB1BE-3AE3-4CE4-8C66-01B4E84F3D1B}" name="Column1998"/>
    <tableColumn id="1999" xr3:uid="{3471DDE2-DC0C-4AA5-A23F-326723344588}" name="Column1999"/>
    <tableColumn id="2000" xr3:uid="{ADD73FB5-16FA-426E-9278-C0B25242205E}" name="Column2000"/>
    <tableColumn id="2001" xr3:uid="{9CF74A55-8252-485C-9D9E-130173A4E150}" name="Column2001"/>
    <tableColumn id="2002" xr3:uid="{E0BA834A-DB9B-4E42-B77A-3085E7CE27DA}" name="Column2002"/>
    <tableColumn id="2003" xr3:uid="{45C4BF1D-FCC1-49C5-B896-9B96C5869A93}" name="Column2003"/>
    <tableColumn id="2004" xr3:uid="{92812439-E598-41CC-8672-150765520943}" name="Column2004"/>
    <tableColumn id="2005" xr3:uid="{8369A2EA-8C4F-43C0-9FEF-64EE1C9C88DB}" name="Column2005"/>
    <tableColumn id="2006" xr3:uid="{F8CEE7A9-C501-4EF8-A569-5722185EE5C1}" name="Column2006"/>
    <tableColumn id="2007" xr3:uid="{9B9E9886-BA1D-4B16-9FE5-CF5AF237C8D2}" name="Column2007"/>
    <tableColumn id="2008" xr3:uid="{9EEBB21D-6C48-4ABA-B8D4-C7A7EAFE8FFA}" name="Column2008"/>
    <tableColumn id="2009" xr3:uid="{0A49F028-D3F3-4452-A1F9-D2C7F870FADE}" name="Column2009"/>
    <tableColumn id="2010" xr3:uid="{3555451D-D322-449F-8228-C6DA3864B353}" name="Column2010"/>
    <tableColumn id="2011" xr3:uid="{53CFF244-89C1-44EE-87B6-BB51040F6A7F}" name="Column2011"/>
    <tableColumn id="2012" xr3:uid="{0C194B18-84F6-4566-83FB-37B5E882074B}" name="Column2012"/>
    <tableColumn id="2013" xr3:uid="{20C5CC49-6BA0-4AB7-B91D-EED51A9745E2}" name="Column2013"/>
    <tableColumn id="2014" xr3:uid="{0BCFD712-937C-48D2-BFE4-98C3D5C8CCE3}" name="Column2014"/>
    <tableColumn id="2015" xr3:uid="{01DC96AF-AEFB-48CE-A01D-49E63BDB86AC}" name="Column2015"/>
    <tableColumn id="2016" xr3:uid="{DEBF9D3B-6C72-46D6-9A02-D58DA9BFF0B6}" name="Column2016"/>
    <tableColumn id="2017" xr3:uid="{4986C547-D498-42C4-BA0F-139FB8021AA0}" name="Column2017"/>
    <tableColumn id="2018" xr3:uid="{3486FA63-0E40-42BD-89F9-02D919EF1445}" name="Column2018"/>
    <tableColumn id="2019" xr3:uid="{BDE7108E-0BD1-4F1D-A6EF-101E3F0D15FB}" name="Column2019"/>
    <tableColumn id="2020" xr3:uid="{982CE21B-9DF5-4181-8D40-3AFD0E72B347}" name="Column2020"/>
    <tableColumn id="2021" xr3:uid="{F4188897-EFB0-46B9-9DA6-11D229E40031}" name="Column2021"/>
    <tableColumn id="2022" xr3:uid="{B9C1FA8A-771D-41D2-AE84-8E7EED7AC464}" name="Column2022"/>
    <tableColumn id="2023" xr3:uid="{4D219CD7-2D4E-4026-A642-D70186DE26A6}" name="Column2023"/>
    <tableColumn id="2024" xr3:uid="{F548E640-F5F1-4F80-836F-6740E084E86E}" name="Column2024"/>
    <tableColumn id="2025" xr3:uid="{9ACFA35A-C518-4676-A868-72D40C3066E1}" name="Column2025"/>
    <tableColumn id="2026" xr3:uid="{FD0F847C-8ED9-4D84-A0CB-C134BFF424FA}" name="Column2026"/>
    <tableColumn id="2027" xr3:uid="{5C18566E-93A1-42C4-9111-CE0790A8E7AF}" name="Column2027"/>
    <tableColumn id="2028" xr3:uid="{4771CBD9-90CA-4B6A-9D48-317AD593D0E8}" name="Column2028"/>
    <tableColumn id="2029" xr3:uid="{35EF247A-7EDF-4385-8558-0D1ECDFFC7DF}" name="Column2029"/>
    <tableColumn id="2030" xr3:uid="{A8E1AFA2-F828-45E1-9BA4-596331A23ECD}" name="Column2030"/>
    <tableColumn id="2031" xr3:uid="{62DF2BB1-C16E-45D3-AFF5-DB61298EFC71}" name="Column2031"/>
    <tableColumn id="2032" xr3:uid="{E356EC70-B349-4D5B-8E55-2F0E7C543367}" name="Column2032"/>
    <tableColumn id="2033" xr3:uid="{8EE26327-BAFC-4009-B49F-CBBEBC658394}" name="Column2033"/>
    <tableColumn id="2034" xr3:uid="{FDDC2342-1C5D-4678-858F-35C3942889EA}" name="Column2034"/>
    <tableColumn id="2035" xr3:uid="{6E0E8781-893C-4561-9B36-124B16F5F360}" name="Column2035"/>
    <tableColumn id="2036" xr3:uid="{3B9BE53A-2EAF-466F-A3EA-4EA3D90F26CC}" name="Column2036"/>
    <tableColumn id="2037" xr3:uid="{5E6D192D-4A59-4FA5-9031-BB1343AE09B3}" name="Column2037"/>
    <tableColumn id="2038" xr3:uid="{C8FF3F0A-D070-487B-B1D4-46258F536AAD}" name="Column2038"/>
    <tableColumn id="2039" xr3:uid="{3CD63061-375D-4615-89AE-4777C8F9B869}" name="Column2039"/>
    <tableColumn id="2040" xr3:uid="{1D3152B2-AB60-42D8-8375-3BB1583A5B23}" name="Column2040"/>
    <tableColumn id="2041" xr3:uid="{7BBD8ECC-9D4D-407C-AC40-54353544024E}" name="Column2041"/>
    <tableColumn id="2042" xr3:uid="{2F7ADB69-60EB-4040-A6E9-9B40B2A66CFC}" name="Column2042"/>
    <tableColumn id="2043" xr3:uid="{B4276EED-740A-4653-8A99-C2448147CE86}" name="Column2043"/>
    <tableColumn id="2044" xr3:uid="{F25480AA-BC6C-42EF-A43A-34277AED7876}" name="Column2044"/>
    <tableColumn id="2045" xr3:uid="{76C4217C-120A-43E0-84C4-C033D7FC4000}" name="Column2045"/>
    <tableColumn id="2046" xr3:uid="{B115AF1F-3469-4CC5-A79E-5A788B7041E8}" name="Column2046"/>
    <tableColumn id="2047" xr3:uid="{F14E4A4B-A1C6-4E69-871D-39BD890B6CBE}" name="Column2047"/>
    <tableColumn id="2048" xr3:uid="{00FF760E-3B9A-4A50-AF0E-EA95E952D9BB}" name="Column2048"/>
    <tableColumn id="2049" xr3:uid="{C2D2F438-BD29-47AB-ABEB-15D6FA6E207C}" name="Column2049"/>
    <tableColumn id="2050" xr3:uid="{D8CA029A-837F-4C2B-B203-E3A205CC5BFC}" name="Column2050"/>
    <tableColumn id="2051" xr3:uid="{5194DB93-E15D-4B4E-9A64-42C9260DCF71}" name="Column2051"/>
    <tableColumn id="2052" xr3:uid="{503F34C9-1892-4809-B6AC-A24DE5693796}" name="Column2052"/>
    <tableColumn id="2053" xr3:uid="{FB82A74E-5771-4E7D-9218-1BFA3DD31EF0}" name="Column2053"/>
    <tableColumn id="2054" xr3:uid="{DC9FDCB5-E0A9-4911-9674-6D0FE0E491E2}" name="Column2054"/>
    <tableColumn id="2055" xr3:uid="{595D427E-8319-44F7-931A-3FC9FCF58A76}" name="Column2055"/>
    <tableColumn id="2056" xr3:uid="{42B842F1-EB1D-42BB-827B-5643FD9E6278}" name="Column2056"/>
    <tableColumn id="2057" xr3:uid="{0D8A20DE-16D3-46D3-A61F-A5E9879E497B}" name="Column2057"/>
    <tableColumn id="2058" xr3:uid="{83EDD93A-6B74-42BE-898A-2E8B26E52968}" name="Column2058"/>
    <tableColumn id="2059" xr3:uid="{CF3259E5-9734-4A3B-872E-DC689F4669E9}" name="Column2059"/>
    <tableColumn id="2060" xr3:uid="{E62B3155-E352-42FC-A117-29E496E772B5}" name="Column2060"/>
    <tableColumn id="2061" xr3:uid="{85629F86-0C4A-4786-A676-243692CFBCD9}" name="Column2061"/>
    <tableColumn id="2062" xr3:uid="{80C24412-589C-4638-987B-82DF887B1542}" name="Column2062"/>
    <tableColumn id="2063" xr3:uid="{BD9554DC-2AAC-4EA6-87D1-C06457001BB3}" name="Column2063"/>
    <tableColumn id="2064" xr3:uid="{26BA7ECF-FB6B-498A-8CE2-27FE5E30C922}" name="Column2064"/>
    <tableColumn id="2065" xr3:uid="{F07905DB-903E-4139-8C83-7463C4CE1A32}" name="Column2065"/>
    <tableColumn id="2066" xr3:uid="{EFAF0120-ECDA-4055-A361-44D3BC58207E}" name="Column2066"/>
    <tableColumn id="2067" xr3:uid="{B39ECA23-583F-4201-9CF7-A0D21D216BAE}" name="Column2067"/>
    <tableColumn id="2068" xr3:uid="{59F8E966-D893-40A4-B0DC-0873AD411CAB}" name="Column2068"/>
    <tableColumn id="2069" xr3:uid="{F56EEE8C-34BC-4EBE-9CB2-1280CF005DC3}" name="Column2069"/>
    <tableColumn id="2070" xr3:uid="{63858B1B-746D-4ADD-9948-58EEDE669602}" name="Column2070"/>
    <tableColumn id="2071" xr3:uid="{F9ED7705-CCFD-4136-BCC5-48F5D86059F5}" name="Column2071"/>
    <tableColumn id="2072" xr3:uid="{17BBCE05-68C2-45AD-8ACF-A847DFB9FF8E}" name="Column2072"/>
    <tableColumn id="2073" xr3:uid="{0B3857A7-AE36-4961-9291-702AC347FE57}" name="Column2073"/>
    <tableColumn id="2074" xr3:uid="{A39BDA7B-A2EC-4562-B18F-E6BB1F3A5D72}" name="Column2074"/>
    <tableColumn id="2075" xr3:uid="{F9351E41-756B-4289-99E9-3800E2ABD2EB}" name="Column2075"/>
    <tableColumn id="2076" xr3:uid="{09BEE71D-59A2-4005-8E80-66D628C5EA5A}" name="Column2076"/>
    <tableColumn id="2077" xr3:uid="{24286409-63A8-4AB2-882E-E14357ACD465}" name="Column2077"/>
    <tableColumn id="2078" xr3:uid="{E42561AD-398B-4736-A138-3F57E9ECACE2}" name="Column2078"/>
    <tableColumn id="2079" xr3:uid="{A3011A71-39A8-4A99-83BD-A8FBB5EC9909}" name="Column2079"/>
    <tableColumn id="2080" xr3:uid="{173542D3-97EC-460B-B354-54A26D5C149E}" name="Column2080"/>
    <tableColumn id="2081" xr3:uid="{400096F6-7A06-44EF-9397-1F96791C8351}" name="Column2081"/>
    <tableColumn id="2082" xr3:uid="{C55537C2-5788-41D7-8BD3-BC32E3C01F89}" name="Column2082"/>
    <tableColumn id="2083" xr3:uid="{B7ECEEB7-2E96-4C96-849B-D8EC0A9FB5B2}" name="Column2083"/>
    <tableColumn id="2084" xr3:uid="{8BDE72F9-7110-4B43-9BF1-0056D2D938FB}" name="Column2084"/>
    <tableColumn id="2085" xr3:uid="{52B31D3E-6890-4A3E-B4D3-2F07BB26A9A5}" name="Column2085"/>
    <tableColumn id="2086" xr3:uid="{9EECD084-B9B9-461D-85BC-B4726FB878DE}" name="Column2086"/>
    <tableColumn id="2087" xr3:uid="{92335E47-FF7E-42AB-8DBB-8D8789C2C2E0}" name="Column2087"/>
    <tableColumn id="2088" xr3:uid="{4A15C5A9-2BD0-4E6E-83F9-2A063C3CF89E}" name="Column2088"/>
    <tableColumn id="2089" xr3:uid="{D9D55ECE-5346-4664-84EB-C996207F3F4D}" name="Column2089"/>
    <tableColumn id="2090" xr3:uid="{8DFAB7E4-13F9-461D-A279-AB7C2FCA2F81}" name="Column2090"/>
    <tableColumn id="2091" xr3:uid="{CCC0163A-2550-43DB-80BF-0267CC46FE11}" name="Column2091"/>
    <tableColumn id="2092" xr3:uid="{D2201A74-C485-4832-8E05-0DB3EBB7082B}" name="Column2092"/>
    <tableColumn id="2093" xr3:uid="{AE681CC5-F51E-43F2-B8E1-5AB84D4605FC}" name="Column2093"/>
    <tableColumn id="2094" xr3:uid="{11531D1E-E1A3-4FE9-B534-473CE628C79E}" name="Column2094"/>
    <tableColumn id="2095" xr3:uid="{942011D3-303C-43AB-814E-15022BDC288D}" name="Column2095"/>
    <tableColumn id="2096" xr3:uid="{91E74AC5-F439-41FE-95D4-8823E45D89CD}" name="Column2096"/>
    <tableColumn id="2097" xr3:uid="{2F21A9AA-6051-461F-8A0F-C6F4F4BEEEF6}" name="Column2097"/>
    <tableColumn id="2098" xr3:uid="{99FA2ED1-E910-4785-BC13-AB0436FD5441}" name="Column2098"/>
    <tableColumn id="2099" xr3:uid="{06086AEC-7016-474F-9028-9C19AA4B2458}" name="Column2099"/>
    <tableColumn id="2100" xr3:uid="{2FFB8C99-E855-4E6A-97F4-4FA085625735}" name="Column2100"/>
    <tableColumn id="2101" xr3:uid="{4C28814B-542D-4E8F-B8DB-E8DA017F4B9D}" name="Column2101"/>
    <tableColumn id="2102" xr3:uid="{103D906D-480F-4238-833F-3E8FC08F922F}" name="Column2102"/>
    <tableColumn id="2103" xr3:uid="{7D003D05-A15A-46B9-8985-FAAE68747181}" name="Column2103"/>
    <tableColumn id="2104" xr3:uid="{6CFF36C6-E0DC-4991-846A-863241AB28D3}" name="Column2104"/>
    <tableColumn id="2105" xr3:uid="{91555C39-E72C-490D-AC0C-9D2D27168ACA}" name="Column2105"/>
    <tableColumn id="2106" xr3:uid="{A071CB73-4275-4CE2-98B6-85B8778E0D58}" name="Column2106"/>
    <tableColumn id="2107" xr3:uid="{A4CBE552-693C-4E36-AA55-7698BE8AF19E}" name="Column2107"/>
    <tableColumn id="2108" xr3:uid="{54CE4684-0D44-4A55-8DED-44E301CC016A}" name="Column2108"/>
    <tableColumn id="2109" xr3:uid="{E438630E-DB75-429C-AE28-784BEA0E37F3}" name="Column2109"/>
    <tableColumn id="2110" xr3:uid="{03EB702E-6D54-4F27-9888-CF001C2A36FF}" name="Column2110"/>
    <tableColumn id="2111" xr3:uid="{D570DED6-E2AE-49F1-812D-68D90FC178DC}" name="Column2111"/>
    <tableColumn id="2112" xr3:uid="{FF737925-A608-4A09-B2C6-B445D3E959FF}" name="Column2112"/>
    <tableColumn id="2113" xr3:uid="{70C096A6-7668-40B1-A52D-A10F65F63576}" name="Column2113"/>
    <tableColumn id="2114" xr3:uid="{E0E891C6-06F0-4207-80DE-79F5604072BD}" name="Column2114"/>
    <tableColumn id="2115" xr3:uid="{8485075E-A315-4A63-9DA1-8B58D2E5AFF9}" name="Column2115"/>
    <tableColumn id="2116" xr3:uid="{77EB2591-C8C1-44C2-9AEB-DDC1BFFF7606}" name="Column2116"/>
    <tableColumn id="2117" xr3:uid="{ABAA34AF-97AC-437C-95A2-77C14E4BDC7D}" name="Column2117"/>
    <tableColumn id="2118" xr3:uid="{CCF45855-5251-469B-829D-93589734413E}" name="Column2118"/>
    <tableColumn id="2119" xr3:uid="{B02BA0E0-20B7-4DA3-B218-D0771FA2760C}" name="Column2119"/>
    <tableColumn id="2120" xr3:uid="{F766BC30-261A-4A50-B088-6B1D12496972}" name="Column2120"/>
    <tableColumn id="2121" xr3:uid="{0C9BB9E0-839C-4CCB-94C2-036C72221ECC}" name="Column2121"/>
    <tableColumn id="2122" xr3:uid="{E87E4ABA-B67A-42D1-A3FC-AFD5168333AD}" name="Column2122"/>
    <tableColumn id="2123" xr3:uid="{EA5C3660-07BB-43E7-864F-97B41B0AA3EE}" name="Column2123"/>
    <tableColumn id="2124" xr3:uid="{DC6DCC36-3097-456F-A87D-594712F10565}" name="Column2124"/>
    <tableColumn id="2125" xr3:uid="{79023C2B-429E-4908-B608-6E38C95DB381}" name="Column2125"/>
    <tableColumn id="2126" xr3:uid="{962F6FF8-FF10-482A-A7D5-B6B8CFEF34DC}" name="Column2126"/>
    <tableColumn id="2127" xr3:uid="{C23F694D-416C-40AE-A21C-3124C7679DAA}" name="Column2127"/>
    <tableColumn id="2128" xr3:uid="{76BEF0B5-7835-4C27-9CB7-0AC9BEBAEF67}" name="Column2128"/>
    <tableColumn id="2129" xr3:uid="{E897501F-3174-4ABE-98C9-CF0561F79B02}" name="Column2129"/>
    <tableColumn id="2130" xr3:uid="{D803BCD5-04A4-4A08-B358-51ED5515B783}" name="Column2130"/>
    <tableColumn id="2131" xr3:uid="{62E60454-BF38-42BE-B66E-C9F6EFA3E042}" name="Column2131"/>
    <tableColumn id="2132" xr3:uid="{EED523CF-BACD-4173-83BF-1D78FC63E9A2}" name="Column2132"/>
    <tableColumn id="2133" xr3:uid="{FED0D5AF-4816-4607-AD1C-4D1B3554AEF8}" name="Column2133"/>
    <tableColumn id="2134" xr3:uid="{F96D7AF7-95CE-463F-9ED0-CF39935CA9FF}" name="Column2134"/>
    <tableColumn id="2135" xr3:uid="{58042EDD-72A0-40F6-B894-F055E403A7B6}" name="Column2135"/>
    <tableColumn id="2136" xr3:uid="{23BCCD35-8FC3-4C60-BAAA-079CDC75870E}" name="Column2136"/>
    <tableColumn id="2137" xr3:uid="{982B4D88-06B0-4F9C-B647-C91A7D51DB6B}" name="Column2137"/>
    <tableColumn id="2138" xr3:uid="{D4E0B4A4-E143-41BB-932F-791341D121E5}" name="Column2138"/>
    <tableColumn id="2139" xr3:uid="{100346BF-FDB4-49EB-9617-60E7E6F08326}" name="Column2139"/>
    <tableColumn id="2140" xr3:uid="{233A3EDA-54CA-46DE-B8BD-970B98892B1F}" name="Column2140"/>
    <tableColumn id="2141" xr3:uid="{57814458-9988-418E-8394-014E286B6299}" name="Column2141"/>
    <tableColumn id="2142" xr3:uid="{84A11A4A-A46E-4976-9719-946C73EAFD81}" name="Column2142"/>
    <tableColumn id="2143" xr3:uid="{E2513793-3C7E-4A9F-843F-89D1ECAC2D46}" name="Column2143"/>
    <tableColumn id="2144" xr3:uid="{EC37E571-83E8-40B0-9B37-4E426D66E2C3}" name="Column2144"/>
    <tableColumn id="2145" xr3:uid="{24E92165-6D9A-418F-B9CE-737F869A581E}" name="Column2145"/>
    <tableColumn id="2146" xr3:uid="{96D2ED25-E904-4506-BFE1-387986242A89}" name="Column2146"/>
    <tableColumn id="2147" xr3:uid="{1E4B3257-8719-4C4E-B43D-3265C5312D44}" name="Column2147"/>
    <tableColumn id="2148" xr3:uid="{455C9D23-5570-40C1-8D3D-7F42B481078E}" name="Column2148"/>
    <tableColumn id="2149" xr3:uid="{E8D13938-21C6-4B2C-AB0F-08439EE41E23}" name="Column2149"/>
    <tableColumn id="2150" xr3:uid="{A74CED77-854F-4230-9139-13C97A812F0C}" name="Column2150"/>
    <tableColumn id="2151" xr3:uid="{A19B5693-6B20-4629-A867-7B5767E15F70}" name="Column2151"/>
    <tableColumn id="2152" xr3:uid="{D7845155-27A9-4DA7-91C9-1AB3C4CD19A2}" name="Column2152"/>
    <tableColumn id="2153" xr3:uid="{24EC13EA-7369-4F72-85D9-0D7DD71F32D5}" name="Column2153"/>
    <tableColumn id="2154" xr3:uid="{21AD6A49-4584-40A6-882A-3C7F07132C93}" name="Column2154"/>
    <tableColumn id="2155" xr3:uid="{7291537D-D02C-426E-B1BC-9B276EC17F25}" name="Column2155"/>
    <tableColumn id="2156" xr3:uid="{D8825EE6-6E92-4D2F-B0D8-8C8A07496D16}" name="Column2156"/>
    <tableColumn id="2157" xr3:uid="{A6AED110-A002-499E-BADE-0B44FBBD137E}" name="Column2157"/>
    <tableColumn id="2158" xr3:uid="{042214FF-EFD7-41EA-9E18-021308589FAF}" name="Column2158"/>
    <tableColumn id="2159" xr3:uid="{A048A9A9-EDDC-400F-999A-C220EB7A4022}" name="Column2159"/>
    <tableColumn id="2160" xr3:uid="{8B1FA1A2-C6E1-49A2-B41D-572C6FA399B5}" name="Column2160"/>
    <tableColumn id="2161" xr3:uid="{C6241E3F-8386-40C2-A4C6-6E2E0BA68DC6}" name="Column2161"/>
    <tableColumn id="2162" xr3:uid="{FAD86695-BB43-4334-8CBF-61EC160444DE}" name="Column2162"/>
    <tableColumn id="2163" xr3:uid="{4588FFCA-7F6F-4414-BF76-A2A40A2B2151}" name="Column2163"/>
    <tableColumn id="2164" xr3:uid="{5BAD3CC8-4ACB-46B1-B0CD-01598219E412}" name="Column2164"/>
    <tableColumn id="2165" xr3:uid="{B3214382-DA21-463A-9E23-3C55B2181CC8}" name="Column2165"/>
    <tableColumn id="2166" xr3:uid="{6F0D389B-C7C9-42DB-B61B-6D746506B93C}" name="Column2166"/>
    <tableColumn id="2167" xr3:uid="{A616FF3C-3BAE-455C-A6AF-409D764862E3}" name="Column2167"/>
    <tableColumn id="2168" xr3:uid="{2C6E4282-1335-4286-9A52-5786CFD8FAC0}" name="Column2168"/>
    <tableColumn id="2169" xr3:uid="{1B54F84C-D30B-40A1-93D6-950026A00FB2}" name="Column2169"/>
    <tableColumn id="2170" xr3:uid="{11B8ECB5-D0ED-4B01-BEF2-850058C35987}" name="Column2170"/>
    <tableColumn id="2171" xr3:uid="{F9EBCA10-94B5-4D9A-9ECA-BF32D1ED0087}" name="Column2171"/>
    <tableColumn id="2172" xr3:uid="{38215307-9443-4DEC-8ED6-26FDB4C0D09A}" name="Column2172"/>
    <tableColumn id="2173" xr3:uid="{0B7ED9A6-B31C-4EDF-9BE6-F03202404562}" name="Column2173"/>
    <tableColumn id="2174" xr3:uid="{DFE4B89D-936C-41C3-81D1-564999AF4C04}" name="Column2174"/>
    <tableColumn id="2175" xr3:uid="{AA6B8835-B12A-4F15-A65A-5425D2220CCC}" name="Column2175"/>
    <tableColumn id="2176" xr3:uid="{260CD9C7-1B0C-4192-87EF-0917B84AD941}" name="Column2176"/>
    <tableColumn id="2177" xr3:uid="{827D509F-0312-49FF-8C56-A32971F6F390}" name="Column2177"/>
    <tableColumn id="2178" xr3:uid="{C754D56A-5682-49B7-BB84-8648EA100EB3}" name="Column2178"/>
    <tableColumn id="2179" xr3:uid="{9397FC92-BAC9-4AC8-ACCD-778F4E12B4E5}" name="Column2179"/>
    <tableColumn id="2180" xr3:uid="{634C5914-E101-4960-9FE8-D3DB2B2A9207}" name="Column2180"/>
    <tableColumn id="2181" xr3:uid="{C8CF4D73-225E-4C66-A3F2-B3E711800E0F}" name="Column2181"/>
    <tableColumn id="2182" xr3:uid="{28A687D1-CA2D-4705-8736-68F776A6AC6B}" name="Column2182"/>
    <tableColumn id="2183" xr3:uid="{627CB220-6B16-4E8D-90CF-2CD199EE0488}" name="Column2183"/>
    <tableColumn id="2184" xr3:uid="{77572AB5-2F89-44C9-8E12-C0CBEB3FD685}" name="Column2184"/>
    <tableColumn id="2185" xr3:uid="{4B376292-99BD-45ED-87A0-6D9C20B91338}" name="Column2185"/>
    <tableColumn id="2186" xr3:uid="{6CE65880-C83F-4F86-9161-3965EDFEC15E}" name="Column2186"/>
    <tableColumn id="2187" xr3:uid="{F15F3C27-CB0E-4BF6-82D1-B93A7486C17A}" name="Column2187"/>
    <tableColumn id="2188" xr3:uid="{1DDF047B-F44A-4536-A932-538BA5FF3F6E}" name="Column2188"/>
    <tableColumn id="2189" xr3:uid="{5C7F8E6D-6621-487E-A93F-9FCE7063891B}" name="Column2189"/>
    <tableColumn id="2190" xr3:uid="{48030420-D42F-4E2A-9AE9-B56A75D9593D}" name="Column2190"/>
    <tableColumn id="2191" xr3:uid="{0B1B4AFF-E999-4FE1-9C6C-B1158889AC7A}" name="Column2191"/>
    <tableColumn id="2192" xr3:uid="{B6D89D33-4830-4827-9AF2-DD85F4E1FE86}" name="Column2192"/>
    <tableColumn id="2193" xr3:uid="{61623ADF-5379-48D2-B770-8838B903B0C2}" name="Column2193"/>
    <tableColumn id="2194" xr3:uid="{6CEBF393-B165-42E5-B437-97B8B6D4ABC3}" name="Column2194"/>
    <tableColumn id="2195" xr3:uid="{C430F289-605E-4294-B797-1B63540D21C7}" name="Column2195"/>
    <tableColumn id="2196" xr3:uid="{E97FD249-BE33-4F82-8CD4-ACD793539DF9}" name="Column2196"/>
    <tableColumn id="2197" xr3:uid="{4BEA8E85-1AEA-40C8-A1BF-64D7930E0224}" name="Column2197"/>
    <tableColumn id="2198" xr3:uid="{8D7795E1-33B3-4A7E-96A2-211D1ED8A669}" name="Column2198"/>
    <tableColumn id="2199" xr3:uid="{677ED847-110D-4454-BBA5-F31BDB3FF330}" name="Column2199"/>
    <tableColumn id="2200" xr3:uid="{9CD44C2B-6751-4964-9F1E-9FF13E007521}" name="Column2200"/>
    <tableColumn id="2201" xr3:uid="{9C379897-48BB-444C-A947-FCBE3FBAA11D}" name="Column2201"/>
    <tableColumn id="2202" xr3:uid="{DF540ACA-6361-4465-B517-BA9D0159B338}" name="Column2202"/>
    <tableColumn id="2203" xr3:uid="{7B44375B-6737-4D1F-9BD3-8EE2B5CBCBD2}" name="Column2203"/>
    <tableColumn id="2204" xr3:uid="{236A1829-9043-4988-AF68-4D2BFD7FF835}" name="Column2204"/>
    <tableColumn id="2205" xr3:uid="{241A03E4-28FB-4854-B0C0-3F705E36CCBF}" name="Column2205"/>
    <tableColumn id="2206" xr3:uid="{2372C597-2A8A-4EE4-A9CF-EC3208585DE5}" name="Column2206"/>
    <tableColumn id="2207" xr3:uid="{EF0605A6-1F7C-4047-A047-75D4D0245AD6}" name="Column2207"/>
    <tableColumn id="2208" xr3:uid="{0781BF91-96AE-4740-A870-908E8A1BCCB9}" name="Column2208"/>
    <tableColumn id="2209" xr3:uid="{21A6A6F5-55BE-4D49-BB09-F7775AA8EA97}" name="Column2209"/>
    <tableColumn id="2210" xr3:uid="{DD4C6E3D-FDD9-46CC-A544-0465B2CE901E}" name="Column2210"/>
    <tableColumn id="2211" xr3:uid="{EBB2F4CC-009A-4748-A7D1-C14C442ECB68}" name="Column2211"/>
    <tableColumn id="2212" xr3:uid="{3F9D177F-29DC-4FBC-9152-084FB79139E1}" name="Column2212"/>
    <tableColumn id="2213" xr3:uid="{55588733-14B5-4C74-964E-ED25B436670F}" name="Column2213"/>
    <tableColumn id="2214" xr3:uid="{312C120F-E853-41D7-96C6-1E416CA7AB65}" name="Column2214"/>
    <tableColumn id="2215" xr3:uid="{9E4931F1-6FBB-4CD7-88D1-504AA51B19EF}" name="Column2215"/>
    <tableColumn id="2216" xr3:uid="{F17B7FD3-81AB-4B30-BC57-03231DB02A2E}" name="Column2216"/>
    <tableColumn id="2217" xr3:uid="{0F3E6D22-E50B-4E4A-81D3-BEE19B088AD5}" name="Column2217"/>
    <tableColumn id="2218" xr3:uid="{9486B083-C9E2-4361-A64D-B5F5F385A7B4}" name="Column2218"/>
    <tableColumn id="2219" xr3:uid="{3FAF0A05-2E2D-48B7-91AD-778FDF761960}" name="Column2219"/>
    <tableColumn id="2220" xr3:uid="{BAEAB00A-FD3A-4D24-B6A4-60CA48FE27E4}" name="Column2220"/>
    <tableColumn id="2221" xr3:uid="{24BFA6FB-A313-4006-86A1-2C95D1DA66C8}" name="Column2221"/>
    <tableColumn id="2222" xr3:uid="{7BDE3F21-CBA2-4AA4-AA50-22A6CA9A71FC}" name="Column2222"/>
    <tableColumn id="2223" xr3:uid="{702DF6A1-D00C-4F89-9300-5EDFB88EC074}" name="Column2223"/>
    <tableColumn id="2224" xr3:uid="{B11AF153-7418-46AC-9366-46C3E9A841CE}" name="Column2224"/>
    <tableColumn id="2225" xr3:uid="{D3A7047C-8945-46B4-A7AC-A034AED8ADB6}" name="Column2225"/>
    <tableColumn id="2226" xr3:uid="{1B2D96A7-0C54-472E-BA4C-34EF525F62B6}" name="Column2226"/>
    <tableColumn id="2227" xr3:uid="{2071CA4B-AFA0-40B9-B620-7D3BFD7586B0}" name="Column2227"/>
    <tableColumn id="2228" xr3:uid="{85E7A747-B551-466D-BC4E-D06019CD7BFC}" name="Column2228"/>
    <tableColumn id="2229" xr3:uid="{11D5807A-77F2-42D3-A89B-CC620013F03C}" name="Column2229"/>
    <tableColumn id="2230" xr3:uid="{A43F75E3-21C5-402D-B868-78C238A264BE}" name="Column2230"/>
    <tableColumn id="2231" xr3:uid="{84CC39A9-BED8-48C6-B7A4-1AD1D9504A53}" name="Column2231"/>
    <tableColumn id="2232" xr3:uid="{D06067E8-3A48-4EBC-88E5-DF5872EDB0BC}" name="Column2232"/>
    <tableColumn id="2233" xr3:uid="{F9921AE8-C155-49B4-9EF5-6575066E4E2A}" name="Column2233"/>
    <tableColumn id="2234" xr3:uid="{0CED8997-0D0F-49C8-858F-C898EE135E41}" name="Column2234"/>
    <tableColumn id="2235" xr3:uid="{D6521555-0D0F-4172-96EB-E05AC78F229B}" name="Column2235"/>
    <tableColumn id="2236" xr3:uid="{6B6D94D4-86A1-4FA3-ACBC-07846FC3129C}" name="Column2236"/>
    <tableColumn id="2237" xr3:uid="{886B39ED-56C2-437D-89A0-A6C4BFD56A35}" name="Column2237"/>
    <tableColumn id="2238" xr3:uid="{D611892E-BCE7-4388-AAFE-AF4B42A5BC2F}" name="Column2238"/>
    <tableColumn id="2239" xr3:uid="{EB0EC195-6250-4E66-8508-02808D455FAC}" name="Column2239"/>
    <tableColumn id="2240" xr3:uid="{090056B2-020B-4606-B74C-A944B3028984}" name="Column2240"/>
    <tableColumn id="2241" xr3:uid="{36652FB2-5759-4A9F-9208-CF9268FD2276}" name="Column2241"/>
    <tableColumn id="2242" xr3:uid="{0F1C9F85-6556-454F-9260-401C2C0D7D52}" name="Column2242"/>
    <tableColumn id="2243" xr3:uid="{1E0522EA-1EBF-4773-B50F-64C9DF66BF32}" name="Column2243"/>
    <tableColumn id="2244" xr3:uid="{BC7BF258-0E57-495C-AC4B-48C3693A58C9}" name="Column2244"/>
    <tableColumn id="2245" xr3:uid="{A896B98F-46C0-4AA5-A47A-DDC02009D313}" name="Column2245"/>
    <tableColumn id="2246" xr3:uid="{20A2C49D-EBB3-4CED-83B0-505EEF3A53DE}" name="Column2246"/>
    <tableColumn id="2247" xr3:uid="{E1031B9C-9DE1-4831-BA36-A3FEC20FFCF6}" name="Column2247"/>
    <tableColumn id="2248" xr3:uid="{69524E7F-2702-494E-914D-5973D4EBD0F5}" name="Column2248"/>
    <tableColumn id="2249" xr3:uid="{C00FCE17-1893-441E-BC79-C55C9B6769E6}" name="Column2249"/>
    <tableColumn id="2250" xr3:uid="{9367279B-B562-4B6C-B865-B382EBDA7AD0}" name="Column2250"/>
    <tableColumn id="2251" xr3:uid="{5C021322-4C86-42AB-A5FC-CF6885DB46DA}" name="Column2251"/>
    <tableColumn id="2252" xr3:uid="{51AB40E7-992D-4211-9E87-93E3F048255C}" name="Column2252"/>
    <tableColumn id="2253" xr3:uid="{83121CAD-AE64-4205-93E3-9EA3C2593365}" name="Column2253"/>
    <tableColumn id="2254" xr3:uid="{010338BB-493E-499C-A455-377FD6E738B8}" name="Column2254"/>
    <tableColumn id="2255" xr3:uid="{95489B09-BE0A-4349-A53E-3DFA86C6B6B8}" name="Column2255"/>
    <tableColumn id="2256" xr3:uid="{99666DAE-98AD-4CE3-8647-89F51CB40A3E}" name="Column2256"/>
    <tableColumn id="2257" xr3:uid="{9DC3D62F-F6B7-4A46-8DC3-6F1BFCE4C214}" name="Column2257"/>
    <tableColumn id="2258" xr3:uid="{D375895F-E6EF-43D6-82B3-9EA50A516FFB}" name="Column2258"/>
    <tableColumn id="2259" xr3:uid="{030B377D-7D51-45AC-BB7B-963BEEDFB734}" name="Column2259"/>
    <tableColumn id="2260" xr3:uid="{41CA83DF-A6A0-4402-A424-2CD4DF468BB2}" name="Column2260"/>
    <tableColumn id="2261" xr3:uid="{05807DF7-2992-40D0-A088-7D46B6D98A7C}" name="Column2261"/>
    <tableColumn id="2262" xr3:uid="{512ED3A5-D6DE-4DA9-BD8A-FFEEC224C3B6}" name="Column2262"/>
    <tableColumn id="2263" xr3:uid="{F3D1D7CF-6FBB-4A98-A300-4FD614DDB1C5}" name="Column2263"/>
    <tableColumn id="2264" xr3:uid="{BC9C29FF-5CD3-45D3-953F-9AA4B81C22A4}" name="Column2264"/>
    <tableColumn id="2265" xr3:uid="{E5B718A9-2039-4B57-AFAD-92AC113C0B24}" name="Column2265"/>
    <tableColumn id="2266" xr3:uid="{2DB399F6-D4EA-44E6-86D7-CB6887408991}" name="Column2266"/>
    <tableColumn id="2267" xr3:uid="{F250B6E5-12C4-45BB-BD39-6F68DA91628A}" name="Column2267"/>
    <tableColumn id="2268" xr3:uid="{04574E1C-45D8-4FDB-BE7F-D3896FB17F38}" name="Column2268"/>
    <tableColumn id="2269" xr3:uid="{929535C0-4F37-4728-8A41-F0223C15B0E1}" name="Column2269"/>
    <tableColumn id="2270" xr3:uid="{F0ED16E0-411C-4D63-BEDA-81A3D61A4CEF}" name="Column2270"/>
    <tableColumn id="2271" xr3:uid="{9EF794C0-7625-47E1-BA2B-72338CEE386F}" name="Column2271"/>
    <tableColumn id="2272" xr3:uid="{03AC8CE3-E0AA-4DD9-A1F5-42648EC459CA}" name="Column2272"/>
    <tableColumn id="2273" xr3:uid="{2018EF8C-83B9-4CF3-AD2F-400058E8DB20}" name="Column2273"/>
    <tableColumn id="2274" xr3:uid="{1106CC4E-AF43-460B-9759-61357A5931F3}" name="Column2274"/>
    <tableColumn id="2275" xr3:uid="{B2367912-DF87-4DD8-BD2E-80A9C0E1AB6F}" name="Column2275"/>
    <tableColumn id="2276" xr3:uid="{D84FD031-9057-4A8A-BFA9-F2EE8BF61693}" name="Column2276"/>
    <tableColumn id="2277" xr3:uid="{34254D6C-A863-4A58-9591-9E6CD41D2645}" name="Column2277"/>
    <tableColumn id="2278" xr3:uid="{4693CCDF-541F-41EC-9A64-D0A4A597D2D4}" name="Column2278"/>
    <tableColumn id="2279" xr3:uid="{7D44728B-E61C-4DD5-81D7-8C1627BD54C1}" name="Column2279"/>
    <tableColumn id="2280" xr3:uid="{CAFE5121-16E5-43D3-B0A9-28B0B2C078EE}" name="Column2280"/>
    <tableColumn id="2281" xr3:uid="{434B13FA-F0A1-4C65-A04E-58A9FF00B06B}" name="Column2281"/>
    <tableColumn id="2282" xr3:uid="{C9BEA99D-7006-42D2-B2D3-6ADE9625E3B0}" name="Column2282"/>
    <tableColumn id="2283" xr3:uid="{F90D570D-7CFE-481C-BCFA-EFF20BF8FACC}" name="Column2283"/>
    <tableColumn id="2284" xr3:uid="{3DED235D-7C6A-4EDD-BDC1-7A0885B3B7E8}" name="Column2284"/>
    <tableColumn id="2285" xr3:uid="{CBB02726-37C8-41C0-8664-B53B5144F38F}" name="Column2285"/>
    <tableColumn id="2286" xr3:uid="{6281DA64-DF24-4226-8175-19EB2B14831B}" name="Column2286"/>
    <tableColumn id="2287" xr3:uid="{BC678E7E-4F16-4FCF-B825-E3F4B65E0511}" name="Column2287"/>
    <tableColumn id="2288" xr3:uid="{39B5677E-A1AD-476F-890A-EE294819D17F}" name="Column2288"/>
    <tableColumn id="2289" xr3:uid="{71B0B6E6-3618-47DE-B570-4F8875FA0486}" name="Column2289"/>
    <tableColumn id="2290" xr3:uid="{BDDBF3D6-0C33-4E5E-BC1F-B511E0FFE5DC}" name="Column2290"/>
    <tableColumn id="2291" xr3:uid="{F7D50514-3E09-430A-B7D4-AE0572ECBCB6}" name="Column2291"/>
    <tableColumn id="2292" xr3:uid="{57D2355E-DE06-4136-A7E2-2BDB6F811674}" name="Column2292"/>
    <tableColumn id="2293" xr3:uid="{E46BE8C9-0443-4C8B-8F47-62E50549BDAE}" name="Column2293"/>
    <tableColumn id="2294" xr3:uid="{AD9F869C-D47C-42C7-BBB0-030A58A3D886}" name="Column2294"/>
    <tableColumn id="2295" xr3:uid="{6B6AB07E-D66C-4BD8-9B18-519A2C155815}" name="Column2295"/>
    <tableColumn id="2296" xr3:uid="{27CC54A1-3631-463B-B69B-023D7F431732}" name="Column2296"/>
    <tableColumn id="2297" xr3:uid="{DB857E3F-893A-4126-AC1A-58490C8CBB55}" name="Column2297"/>
    <tableColumn id="2298" xr3:uid="{0F8C325B-6E19-450C-AB1F-B7A48D09F605}" name="Column2298"/>
    <tableColumn id="2299" xr3:uid="{95C5E269-E080-4244-B7A7-48D72EC7BE0F}" name="Column2299"/>
    <tableColumn id="2300" xr3:uid="{BA6362DD-E968-4B3C-BEC8-CEF27B090DAA}" name="Column2300"/>
    <tableColumn id="2301" xr3:uid="{90C583F8-91FE-4C47-9094-95F8DB67485B}" name="Column2301"/>
    <tableColumn id="2302" xr3:uid="{908BC80A-9371-4134-915F-83EC6ED429D3}" name="Column2302"/>
    <tableColumn id="2303" xr3:uid="{8A361605-7EED-475B-A7CF-88409EBBDFB2}" name="Column2303"/>
    <tableColumn id="2304" xr3:uid="{F1A37212-9B09-4737-9941-BFBA49A4B489}" name="Column2304"/>
    <tableColumn id="2305" xr3:uid="{D3F53AA7-E8F3-41FE-9FD5-CE7E25F320D5}" name="Column2305"/>
    <tableColumn id="2306" xr3:uid="{C81AE0A0-CE8D-40A4-B146-B66C2661D957}" name="Column2306"/>
    <tableColumn id="2307" xr3:uid="{3156E923-CCC0-41B0-A66D-DE9BA5AB3DA9}" name="Column2307"/>
    <tableColumn id="2308" xr3:uid="{A440016F-318F-4B5F-AF30-BCA1F2713CDF}" name="Column2308"/>
    <tableColumn id="2309" xr3:uid="{5B386BD7-E65A-4970-B597-E2B415916A7D}" name="Column2309"/>
    <tableColumn id="2310" xr3:uid="{423C1A49-E912-418F-9142-E60BC319359D}" name="Column2310"/>
    <tableColumn id="2311" xr3:uid="{22B47449-5C32-4A82-8578-334AB680C7D1}" name="Column2311"/>
    <tableColumn id="2312" xr3:uid="{F6A853D5-9E8E-42D6-8652-635C1BF4BC7D}" name="Column2312"/>
    <tableColumn id="2313" xr3:uid="{FF160C86-945D-4616-87EA-8EB18ACB0C6D}" name="Column2313"/>
    <tableColumn id="2314" xr3:uid="{46A76B3F-BD24-4A15-9CB9-D7A129583030}" name="Column2314"/>
    <tableColumn id="2315" xr3:uid="{ED6205A1-F05D-4369-A12A-E0346BB57F67}" name="Column2315"/>
    <tableColumn id="2316" xr3:uid="{C67A8AEA-7060-4D2C-A030-9C6132FA1838}" name="Column2316"/>
    <tableColumn id="2317" xr3:uid="{7A17D4BF-45B3-4578-BB28-0C28C97A688E}" name="Column2317"/>
    <tableColumn id="2318" xr3:uid="{6DABB900-646E-4620-AC93-2F7D7B7E0F3F}" name="Column2318"/>
    <tableColumn id="2319" xr3:uid="{0318BD5E-1A3E-4B1E-B40A-41BA691D7E57}" name="Column2319"/>
    <tableColumn id="2320" xr3:uid="{63BA1069-9A61-4826-BDEB-D0FECCD56B90}" name="Column2320"/>
    <tableColumn id="2321" xr3:uid="{CE0CFD29-5490-4D7B-9FF5-E7D273D74F05}" name="Column2321"/>
    <tableColumn id="2322" xr3:uid="{6041AFEB-0B07-44B4-83D0-3B3DBBFFB94F}" name="Column2322"/>
    <tableColumn id="2323" xr3:uid="{17FADEFA-A100-4352-8BFD-CF78FE7D4D37}" name="Column2323"/>
    <tableColumn id="2324" xr3:uid="{46647ECD-A07F-48CA-AC38-A908CC9B8019}" name="Column2324"/>
    <tableColumn id="2325" xr3:uid="{190A97C2-7AD4-4B3B-9627-2F81746B12BE}" name="Column2325"/>
    <tableColumn id="2326" xr3:uid="{8B8B9F85-B936-4426-945F-7F5CC9CEA5EE}" name="Column2326"/>
    <tableColumn id="2327" xr3:uid="{8F3D68FA-BBE2-4DD2-9A9B-33DAEFE7F11E}" name="Column2327"/>
    <tableColumn id="2328" xr3:uid="{B680F42D-CFEB-4452-9138-E4BA56A793BD}" name="Column2328"/>
    <tableColumn id="2329" xr3:uid="{1544DC40-1F3D-40E7-93AF-30978791F7DE}" name="Column2329"/>
    <tableColumn id="2330" xr3:uid="{C91335A7-1268-437A-8B39-6FDD5616A3B7}" name="Column2330"/>
    <tableColumn id="2331" xr3:uid="{D9B36D15-79CD-4164-AEA4-B8E7A6364A90}" name="Column2331"/>
    <tableColumn id="2332" xr3:uid="{C62D01E8-928D-4226-B750-C26B4275F734}" name="Column2332"/>
    <tableColumn id="2333" xr3:uid="{1FD48077-FA1E-45A4-90FC-C793567E258D}" name="Column2333"/>
    <tableColumn id="2334" xr3:uid="{F4E2AE8B-E61F-4C25-9664-D571E3AC8246}" name="Column2334"/>
    <tableColumn id="2335" xr3:uid="{C3D2F9CB-3010-42A9-B437-8107B94AA9CE}" name="Column2335"/>
    <tableColumn id="2336" xr3:uid="{4DC58348-DF72-4B4A-A170-CBB7BBDF889D}" name="Column2336"/>
    <tableColumn id="2337" xr3:uid="{1390A693-CDC9-4F2E-B6C9-7AC12C5943CE}" name="Column2337"/>
    <tableColumn id="2338" xr3:uid="{8ED47B33-E97F-46DA-944C-82067E9CBEE7}" name="Column2338"/>
    <tableColumn id="2339" xr3:uid="{23358856-0B7E-45CC-BC69-BBB6DFD0E794}" name="Column2339"/>
    <tableColumn id="2340" xr3:uid="{0F120827-7B02-4FE0-A33D-39471158BA50}" name="Column2340"/>
    <tableColumn id="2341" xr3:uid="{16246E9F-5470-4632-8353-6AEEBD18753C}" name="Column2341"/>
    <tableColumn id="2342" xr3:uid="{987F4EAC-7265-46AB-B8B7-2A3215FCAA46}" name="Column2342"/>
    <tableColumn id="2343" xr3:uid="{7D277274-BEC0-4924-B824-DC6C56E86FBF}" name="Column2343"/>
    <tableColumn id="2344" xr3:uid="{4C5E8C21-0B51-4ADB-A462-A66BDC02DBDE}" name="Column2344"/>
    <tableColumn id="2345" xr3:uid="{0C420670-6F22-49F2-9444-4020BB1C7041}" name="Column2345"/>
    <tableColumn id="2346" xr3:uid="{DC06FB26-FAF9-401C-9185-6DB910B7D4D7}" name="Column2346"/>
    <tableColumn id="2347" xr3:uid="{9808B802-F295-412E-A5AE-8CED006F821B}" name="Column2347"/>
    <tableColumn id="2348" xr3:uid="{161B9CDC-3813-41C5-8961-3AEDC2D7CDD0}" name="Column2348"/>
    <tableColumn id="2349" xr3:uid="{6814B938-92DD-492A-9032-E25440761604}" name="Column2349"/>
    <tableColumn id="2350" xr3:uid="{50EAB93B-08D7-4315-A26A-253DFFD1BCF6}" name="Column2350"/>
    <tableColumn id="2351" xr3:uid="{A982CE43-678F-4907-B76F-7463D5B3AEDD}" name="Column2351"/>
    <tableColumn id="2352" xr3:uid="{AFFBE5C2-D0A9-4880-97BA-8B4A9CE2D0B7}" name="Column2352"/>
    <tableColumn id="2353" xr3:uid="{52D78086-734A-42C8-85A9-B75F666DD643}" name="Column2353"/>
    <tableColumn id="2354" xr3:uid="{AB38C82E-C647-48F5-9F6C-707A2F7D4682}" name="Column2354"/>
    <tableColumn id="2355" xr3:uid="{1372310D-281A-484A-9C98-F267A91EE24D}" name="Column2355"/>
    <tableColumn id="2356" xr3:uid="{DA441B59-7B49-4E4A-BC05-8FA36BF54710}" name="Column2356"/>
    <tableColumn id="2357" xr3:uid="{614572FB-A403-4656-9A53-B3E657D0A113}" name="Column2357"/>
    <tableColumn id="2358" xr3:uid="{31F38AB2-44B8-4A63-9222-BDD9D391F121}" name="Column2358"/>
    <tableColumn id="2359" xr3:uid="{1BEF6BC6-10FD-4EDA-83D2-532D8189C556}" name="Column2359"/>
    <tableColumn id="2360" xr3:uid="{E4F7D930-0460-496A-9E2B-F7EF1275AD76}" name="Column2360"/>
    <tableColumn id="2361" xr3:uid="{30B17A38-F450-4862-9FAF-EB84DEE7DBE3}" name="Column2361"/>
    <tableColumn id="2362" xr3:uid="{0A3400DB-30FB-4025-AF04-25BD62529B5A}" name="Column2362"/>
    <tableColumn id="2363" xr3:uid="{9A887065-EF3C-4526-A217-E9C9459EAE01}" name="Column2363"/>
    <tableColumn id="2364" xr3:uid="{8E9DF2AD-D7D1-446A-A76A-A19F86F0E762}" name="Column2364"/>
    <tableColumn id="2365" xr3:uid="{2D798121-7DF8-482F-97EB-A8BB35339A77}" name="Column2365"/>
    <tableColumn id="2366" xr3:uid="{0843C733-E1C1-46C9-A211-0363A89BA1A4}" name="Column2366"/>
    <tableColumn id="2367" xr3:uid="{837AE297-2F31-4EBA-915C-023B2AB47AE3}" name="Column2367"/>
    <tableColumn id="2368" xr3:uid="{A22C0D86-7F5F-4E6D-94AF-79B51CAEA6BF}" name="Column2368"/>
    <tableColumn id="2369" xr3:uid="{6FF33BAF-151A-4817-BA3A-8F36E44736B0}" name="Column2369"/>
    <tableColumn id="2370" xr3:uid="{4C64259D-C255-4F12-9AC0-B0CF4A696A20}" name="Column2370"/>
    <tableColumn id="2371" xr3:uid="{C3347721-9180-4FCA-96EA-9038B4242228}" name="Column2371"/>
    <tableColumn id="2372" xr3:uid="{8A00D199-EF48-488C-ADB9-560123D1C837}" name="Column2372"/>
    <tableColumn id="2373" xr3:uid="{DFAD021C-AF93-4038-8148-CEEEA9964A6B}" name="Column2373"/>
    <tableColumn id="2374" xr3:uid="{948E00F3-67E0-4DC3-8C2A-EA6BF994EFA1}" name="Column2374"/>
    <tableColumn id="2375" xr3:uid="{F0DF2682-E4FA-4E69-BF1E-2941907FB4B0}" name="Column2375"/>
    <tableColumn id="2376" xr3:uid="{9325E48C-E349-46B9-9CF5-F0521EAEDD05}" name="Column2376"/>
    <tableColumn id="2377" xr3:uid="{57225255-91D0-4865-83A6-9BA6154E2980}" name="Column2377"/>
    <tableColumn id="2378" xr3:uid="{360750B4-EB06-41CC-B6DE-467A0AF522D1}" name="Column2378"/>
    <tableColumn id="2379" xr3:uid="{AD729185-35FF-4F6B-A7C5-A8A4D3D3BD7F}" name="Column2379"/>
    <tableColumn id="2380" xr3:uid="{F125AABE-2AF5-40B2-B360-D27823DD9BDF}" name="Column2380"/>
    <tableColumn id="2381" xr3:uid="{9D8290FF-3BC3-426F-A3DA-C519DD9B0FB8}" name="Column2381"/>
    <tableColumn id="2382" xr3:uid="{43923DAA-999B-4E43-BF2B-E869B0B745AB}" name="Column2382"/>
    <tableColumn id="2383" xr3:uid="{7CC0C319-14BA-4D23-8187-4EB700D5F671}" name="Column2383"/>
    <tableColumn id="2384" xr3:uid="{C3A8D6F4-C916-4FDD-8FDC-47E9974F80DF}" name="Column2384"/>
    <tableColumn id="2385" xr3:uid="{4E58771E-021C-47E5-8051-978DE2F82274}" name="Column2385"/>
    <tableColumn id="2386" xr3:uid="{E9050C67-2815-4B3E-8AB9-2900C9DC792E}" name="Column2386"/>
    <tableColumn id="2387" xr3:uid="{83128E34-356F-4F01-9B44-2EBC6AA173B1}" name="Column2387"/>
    <tableColumn id="2388" xr3:uid="{2BFFC093-D1B1-445C-9386-27DE66E79F92}" name="Column2388"/>
    <tableColumn id="2389" xr3:uid="{014C7DFF-5488-41F8-A911-02A99F36A852}" name="Column2389"/>
    <tableColumn id="2390" xr3:uid="{EF5C01AD-DF0C-418E-AF23-95C2219A7DE3}" name="Column2390"/>
    <tableColumn id="2391" xr3:uid="{3A628B2C-4ECB-4853-AC7A-970AF73F7A36}" name="Column2391"/>
    <tableColumn id="2392" xr3:uid="{E8EB2068-31D2-4E5D-B77C-BF96446DD485}" name="Column2392"/>
    <tableColumn id="2393" xr3:uid="{B3463FBA-D9DA-44E1-BF8B-66B1936B3C33}" name="Column2393"/>
    <tableColumn id="2394" xr3:uid="{DA17837C-B13E-402F-85E4-A7DF17BF7A5C}" name="Column2394"/>
    <tableColumn id="2395" xr3:uid="{FE7DA057-BBD6-43D7-86DD-2476251A4BE3}" name="Column2395"/>
    <tableColumn id="2396" xr3:uid="{3ACB4E80-A05B-4DDD-BD3E-21C829CF5A83}" name="Column2396"/>
    <tableColumn id="2397" xr3:uid="{EDF924C9-BAD8-4644-8D49-91EAC5A59A63}" name="Column2397"/>
    <tableColumn id="2398" xr3:uid="{19B646C9-0E7E-4F09-9AA8-B94BE704BAFB}" name="Column2398"/>
    <tableColumn id="2399" xr3:uid="{9289C24E-9306-4EE8-8803-E1083E05C35E}" name="Column2399"/>
    <tableColumn id="2400" xr3:uid="{13D848DB-65B5-4DF2-86FB-C0D2E05D46DF}" name="Column2400"/>
    <tableColumn id="2401" xr3:uid="{77E6F216-EF63-4C09-A604-BA17A964F289}" name="Column2401"/>
    <tableColumn id="2402" xr3:uid="{6FA17408-7F07-4E26-B922-9B6CD40FDEBE}" name="Column2402"/>
    <tableColumn id="2403" xr3:uid="{A633D577-A843-4A15-8193-FF0E7D6474C9}" name="Column2403"/>
    <tableColumn id="2404" xr3:uid="{B7E361EE-77C6-47A6-AC0A-D62D454D9655}" name="Column2404"/>
    <tableColumn id="2405" xr3:uid="{DBC5C8F3-716F-43E4-AEAC-D6B77584F920}" name="Column2405"/>
    <tableColumn id="2406" xr3:uid="{B00BA599-D3D0-476A-BCAF-57A1326ED7C2}" name="Column2406"/>
    <tableColumn id="2407" xr3:uid="{221EB175-2F93-4784-AA09-1EEA473386EE}" name="Column2407"/>
    <tableColumn id="2408" xr3:uid="{7C90C36A-0011-42FC-A2D8-9FAD65477A60}" name="Column2408"/>
    <tableColumn id="2409" xr3:uid="{15F59C64-3C46-47D4-81E1-79A21D1F92F2}" name="Column2409"/>
    <tableColumn id="2410" xr3:uid="{0634B9AE-DE78-468F-928B-476E5398D4DA}" name="Column2410"/>
    <tableColumn id="2411" xr3:uid="{418B51B3-1A60-406C-A86C-D97104F3938A}" name="Column2411"/>
    <tableColumn id="2412" xr3:uid="{87BD3F79-98A2-48A8-820A-1D823D84864B}" name="Column2412"/>
    <tableColumn id="2413" xr3:uid="{9D1C5FD4-ED4C-45DD-8040-83A91CCB1D2D}" name="Column2413"/>
    <tableColumn id="2414" xr3:uid="{16AF2357-7DB2-4F14-BD7E-EC73324AF80D}" name="Column2414"/>
    <tableColumn id="2415" xr3:uid="{FC58DD06-3868-49FB-8C28-AD3FFE292E46}" name="Column2415"/>
    <tableColumn id="2416" xr3:uid="{D081797B-9BAE-48A9-8856-D487C07352D9}" name="Column2416"/>
    <tableColumn id="2417" xr3:uid="{AD9A5478-A7CA-45F1-8B8C-5247CEC9C51D}" name="Column2417"/>
    <tableColumn id="2418" xr3:uid="{C7A034CD-247E-438E-8BA6-06BAE5D8366B}" name="Column2418"/>
    <tableColumn id="2419" xr3:uid="{D7F65F3F-5FBC-46DF-9619-45BED17D4B00}" name="Column2419"/>
    <tableColumn id="2420" xr3:uid="{649DCAE1-E4AA-4345-9392-9D08CFADAC09}" name="Column2420"/>
    <tableColumn id="2421" xr3:uid="{075F27AB-3B6A-40D5-BAA7-9A479A8EE008}" name="Column2421"/>
    <tableColumn id="2422" xr3:uid="{E35782CB-8886-450D-8F86-B5F62F125183}" name="Column2422"/>
    <tableColumn id="2423" xr3:uid="{9A3D5F3B-1DC2-41FE-A769-9CDE6A5BCD82}" name="Column2423"/>
    <tableColumn id="2424" xr3:uid="{C56DB9C1-8C85-4022-BA96-1DDD68997D65}" name="Column2424"/>
    <tableColumn id="2425" xr3:uid="{7067E66A-7BFA-4F1E-B5B5-E98AC5573996}" name="Column2425"/>
    <tableColumn id="2426" xr3:uid="{CAE108F5-04BD-4249-8FBA-6C03C0CAF2EE}" name="Column2426"/>
    <tableColumn id="2427" xr3:uid="{C40DACB7-17F7-457E-9FB6-5CCA89B4EF06}" name="Column2427"/>
    <tableColumn id="2428" xr3:uid="{380DF4AD-E8C0-4248-B3F0-30DAC75E8CC7}" name="Column2428"/>
    <tableColumn id="2429" xr3:uid="{BE866019-03C7-4D84-8A50-9E61BC0D988D}" name="Column2429"/>
    <tableColumn id="2430" xr3:uid="{DAFEC8A2-CE2A-41C3-BCAA-BC39CD0D0C62}" name="Column2430"/>
    <tableColumn id="2431" xr3:uid="{BB3B00C7-78FD-4465-881D-6BD4777F7FD8}" name="Column2431"/>
    <tableColumn id="2432" xr3:uid="{78F74036-C69B-4A59-B0C0-2C8D1C77F052}" name="Column2432"/>
    <tableColumn id="2433" xr3:uid="{6B636662-C07E-439D-8F85-A61BD35D2F0A}" name="Column2433"/>
    <tableColumn id="2434" xr3:uid="{ED482554-E957-4EB2-9B6B-9F6E4371C569}" name="Column2434"/>
    <tableColumn id="2435" xr3:uid="{0B67C230-CC61-44F3-9B9D-0FE60F7A4D4F}" name="Column2435"/>
    <tableColumn id="2436" xr3:uid="{3D63615D-4952-4803-98CA-3A8DBB4FDEFE}" name="Column2436"/>
    <tableColumn id="2437" xr3:uid="{8CBFB53E-E9DE-4EEE-B14D-AD879640C859}" name="Column2437"/>
    <tableColumn id="2438" xr3:uid="{8F51AD60-D83F-4452-BCCC-94DB1FD8663F}" name="Column2438"/>
    <tableColumn id="2439" xr3:uid="{E19D6367-08D2-4CC6-A145-CC5B6298F2F5}" name="Column2439"/>
    <tableColumn id="2440" xr3:uid="{6CCA1318-7F91-446D-8206-250EF6B88C28}" name="Column2440"/>
    <tableColumn id="2441" xr3:uid="{0BC0332C-003B-4701-B222-524519E97772}" name="Column2441"/>
    <tableColumn id="2442" xr3:uid="{B71F2F2E-5881-469E-930F-A9441D22B9D5}" name="Column2442"/>
    <tableColumn id="2443" xr3:uid="{4BB3D6FE-CBA3-4D3C-B631-E1E16BC3BC5A}" name="Column2443"/>
    <tableColumn id="2444" xr3:uid="{9A6B9379-753C-4926-9820-9E72C0CE2E34}" name="Column2444"/>
    <tableColumn id="2445" xr3:uid="{9B175CE4-AC5F-4F28-9792-F9D78C6E8FEF}" name="Column2445"/>
    <tableColumn id="2446" xr3:uid="{8D9377CE-A50A-409E-9E80-6FA1271EB9FC}" name="Column2446"/>
    <tableColumn id="2447" xr3:uid="{214CD9C8-1CE3-4527-A480-F48A23637CB2}" name="Column2447"/>
    <tableColumn id="2448" xr3:uid="{ACBC766E-FF92-415B-8F7F-456789B885CE}" name="Column2448"/>
    <tableColumn id="2449" xr3:uid="{D745F6C6-9CB9-4399-9A7E-163CC29F582C}" name="Column2449"/>
    <tableColumn id="2450" xr3:uid="{663F27DD-2938-45D7-82CA-2A8AE8C9FC78}" name="Column2450"/>
    <tableColumn id="2451" xr3:uid="{478723B8-E9FB-42C0-9C79-C2F7AB3F5739}" name="Column2451"/>
    <tableColumn id="2452" xr3:uid="{6D5C41A7-7669-481E-9CB0-362F23C2C924}" name="Column2452"/>
    <tableColumn id="2453" xr3:uid="{95AF4F9E-08FB-43B2-A573-45A720F2FA2C}" name="Column2453"/>
    <tableColumn id="2454" xr3:uid="{38168B29-B17D-4C67-9B20-37D21DB4FE5C}" name="Column2454"/>
    <tableColumn id="2455" xr3:uid="{5A3348CF-68BD-4CA2-A160-3E2DEA415BF8}" name="Column2455"/>
    <tableColumn id="2456" xr3:uid="{BBAC173F-C14F-44BB-A6FD-EEB5E3507F7E}" name="Column2456"/>
    <tableColumn id="2457" xr3:uid="{1B504A24-C57A-46A9-8799-C19F2D9B6FC8}" name="Column2457"/>
    <tableColumn id="2458" xr3:uid="{B2168C5D-FE9D-4B5B-B2C5-8832C706CBA8}" name="Column2458"/>
    <tableColumn id="2459" xr3:uid="{BA5B4D63-EDBD-4F7F-88D0-D99BF890775B}" name="Column2459"/>
    <tableColumn id="2460" xr3:uid="{B4FAE458-792B-4690-B61F-40A572DD1D16}" name="Column2460"/>
    <tableColumn id="2461" xr3:uid="{1374E849-D7D6-4E5C-AA1B-646C46537D0C}" name="Column2461"/>
    <tableColumn id="2462" xr3:uid="{3FE18C29-40CF-4305-B8C6-E932A2E4D6E4}" name="Column2462"/>
    <tableColumn id="2463" xr3:uid="{F1D3B3A0-185F-45B7-B4D0-977EC2B0E490}" name="Column2463"/>
    <tableColumn id="2464" xr3:uid="{5CA95BB8-EFA6-4150-8412-C27F438CB81B}" name="Column2464"/>
    <tableColumn id="2465" xr3:uid="{34EFF3FF-FA76-475B-B009-702309869C6A}" name="Column2465"/>
    <tableColumn id="2466" xr3:uid="{D7C412D3-4BA4-4AAB-B080-2DDF03AD1DE5}" name="Column2466"/>
    <tableColumn id="2467" xr3:uid="{496A6CD5-0D7F-4D85-A048-5CEFF83232D8}" name="Column2467"/>
    <tableColumn id="2468" xr3:uid="{FF3881C2-3C88-4437-8938-A104238664EC}" name="Column2468"/>
    <tableColumn id="2469" xr3:uid="{943831A4-5070-45AD-A9E0-E748C65306E2}" name="Column2469"/>
    <tableColumn id="2470" xr3:uid="{72862D0C-A151-4AB0-80CD-7FDCF7A4CF1E}" name="Column2470"/>
    <tableColumn id="2471" xr3:uid="{35B9D39C-B59C-419F-9BA1-095C211F9D9C}" name="Column2471"/>
    <tableColumn id="2472" xr3:uid="{92D527FF-9B80-4990-BB5F-C7EA2FB112E7}" name="Column2472"/>
    <tableColumn id="2473" xr3:uid="{48F74006-5615-4CFA-8CDD-D5FD1B261C4D}" name="Column2473"/>
    <tableColumn id="2474" xr3:uid="{2286F792-16AD-4C80-8BEF-AC3ECFC8660C}" name="Column2474"/>
    <tableColumn id="2475" xr3:uid="{966E4149-A465-425E-94A3-478374B1BCC3}" name="Column2475"/>
    <tableColumn id="2476" xr3:uid="{A8DA0664-C57F-4700-B75F-BF092792E1A1}" name="Column2476"/>
    <tableColumn id="2477" xr3:uid="{26D92C59-62FB-458E-B727-4B8FBE90C46B}" name="Column2477"/>
    <tableColumn id="2478" xr3:uid="{DD978C63-74F6-416B-8461-45AC4AA28AEB}" name="Column2478"/>
    <tableColumn id="2479" xr3:uid="{EFDD3D17-A667-432D-BE44-F4CD9A0178F9}" name="Column2479"/>
    <tableColumn id="2480" xr3:uid="{4C6B70B4-798B-4385-BA5A-6B633B521ACB}" name="Column2480"/>
    <tableColumn id="2481" xr3:uid="{30976403-07F1-45FD-B9D0-554BF42730C7}" name="Column2481"/>
    <tableColumn id="2482" xr3:uid="{406ED404-6C25-4206-B621-B5B36197055D}" name="Column2482"/>
    <tableColumn id="2483" xr3:uid="{31764CD1-59B5-4504-97F0-B60EA3EFE15D}" name="Column2483"/>
    <tableColumn id="2484" xr3:uid="{B31E54D0-B2B0-4045-8105-2095D61D7C9E}" name="Column2484"/>
    <tableColumn id="2485" xr3:uid="{70E0C701-3545-4BA9-BFEE-E18BA7BC3014}" name="Column2485"/>
    <tableColumn id="2486" xr3:uid="{C95B83B3-DD33-465A-8F96-28353B297F0F}" name="Column2486"/>
    <tableColumn id="2487" xr3:uid="{281D51C4-2AE5-476F-8BB5-F318F4C2CDE7}" name="Column2487"/>
    <tableColumn id="2488" xr3:uid="{11FB1F0B-D3C7-447B-B328-45680C21B629}" name="Column2488"/>
    <tableColumn id="2489" xr3:uid="{B558AF4A-20D3-4567-B5FE-29328FD186C7}" name="Column2489"/>
    <tableColumn id="2490" xr3:uid="{9936B7CC-A9A8-4C18-9C53-F1D7126833B1}" name="Column2490"/>
    <tableColumn id="2491" xr3:uid="{4B345908-8612-4A60-AA63-853BC4C936EA}" name="Column2491"/>
    <tableColumn id="2492" xr3:uid="{D363CC5E-8878-4814-926B-270F952DF65B}" name="Column2492"/>
    <tableColumn id="2493" xr3:uid="{F4EFECCA-F7B4-4C37-BE48-58E43F544DD5}" name="Column2493"/>
    <tableColumn id="2494" xr3:uid="{C34E195E-3664-4963-8FA1-27F1F7EEDD2E}" name="Column2494"/>
    <tableColumn id="2495" xr3:uid="{1CCE5183-6B85-4A56-AA3F-FC3E7EDAB7E6}" name="Column2495"/>
    <tableColumn id="2496" xr3:uid="{0980D360-86F0-4B02-98DA-1654DF9C5A63}" name="Column2496"/>
    <tableColumn id="2497" xr3:uid="{B0254794-BF90-473C-AA0F-ED6D534D798C}" name="Column2497"/>
    <tableColumn id="2498" xr3:uid="{C6BFB1E7-FD20-4551-805F-E633EB122914}" name="Column2498"/>
    <tableColumn id="2499" xr3:uid="{DE14B08E-726D-4AB5-8862-5C73A5CE8E06}" name="Column2499"/>
    <tableColumn id="2500" xr3:uid="{2C1AC43D-98C8-478E-8872-FAEBD292499D}" name="Column2500"/>
    <tableColumn id="2501" xr3:uid="{6AC1F22F-6528-4013-89F9-B88894231A49}" name="Column2501"/>
    <tableColumn id="2502" xr3:uid="{7CC99210-2B73-4AC4-A2B0-DF77F7859488}" name="Column2502"/>
    <tableColumn id="2503" xr3:uid="{2E5F2A76-42E8-4F4B-A90D-2668745356B6}" name="Column2503"/>
    <tableColumn id="2504" xr3:uid="{D6403E40-D5C8-4E98-85D2-FD1FACB50FF1}" name="Column2504"/>
    <tableColumn id="2505" xr3:uid="{E4427CF6-DB23-4163-9B31-EB3B4E4B6FF2}" name="Column2505"/>
    <tableColumn id="2506" xr3:uid="{D5BF6AAD-CE6B-4ED8-9F23-D3C23580DA91}" name="Column2506"/>
    <tableColumn id="2507" xr3:uid="{68CFF7B7-FA58-43A0-952C-746660B55BBF}" name="Column2507"/>
    <tableColumn id="2508" xr3:uid="{687B8C50-D8A9-4BD2-9AE5-5D69D7A85F19}" name="Column2508"/>
    <tableColumn id="2509" xr3:uid="{3AB2E5F6-C188-4E2A-94DF-12943F857C11}" name="Column2509"/>
    <tableColumn id="2510" xr3:uid="{6478BDCF-7510-40E4-B0D6-37263FCC8C6D}" name="Column2510"/>
    <tableColumn id="2511" xr3:uid="{25A48B45-8CC1-49B0-9B25-F1E0C2E48882}" name="Column2511"/>
    <tableColumn id="2512" xr3:uid="{2641E2AA-6987-4C9E-878A-CFE2B2777D0C}" name="Column2512"/>
    <tableColumn id="2513" xr3:uid="{25542273-60EC-419D-B496-B03470F64EC3}" name="Column2513"/>
    <tableColumn id="2514" xr3:uid="{9ED72564-96D8-46C9-9A18-77502BDE8139}" name="Column2514"/>
    <tableColumn id="2515" xr3:uid="{E4057AC7-A0AC-4B2F-A24B-CB2B96BDD672}" name="Column2515"/>
    <tableColumn id="2516" xr3:uid="{C2784A5E-FA2B-4CAB-83C2-CA0B44132EE8}" name="Column2516"/>
    <tableColumn id="2517" xr3:uid="{2440788E-936D-4270-A155-2F5A8B623F67}" name="Column2517"/>
    <tableColumn id="2518" xr3:uid="{421BAD62-7FFD-4C22-977E-95888321B714}" name="Column2518"/>
    <tableColumn id="2519" xr3:uid="{FD7C9F1E-8DD1-4B14-B17F-D1FF9D85A8E4}" name="Column2519"/>
    <tableColumn id="2520" xr3:uid="{C6A580D4-7EC9-4AA2-A897-0B187D7C736A}" name="Column2520"/>
    <tableColumn id="2521" xr3:uid="{DC999F69-0DE9-449D-9630-3C8D50956C60}" name="Column2521"/>
    <tableColumn id="2522" xr3:uid="{34FF8C9F-DEBD-4FDB-9B82-52C25FE6F9B7}" name="Column2522"/>
    <tableColumn id="2523" xr3:uid="{AACC12BE-F38A-4809-8C00-99597AE81ACD}" name="Column2523"/>
    <tableColumn id="2524" xr3:uid="{62D42F46-9315-458A-AB7B-36763F51A075}" name="Column2524"/>
    <tableColumn id="2525" xr3:uid="{53B6FF97-69F6-41AB-AF13-F1B6262739CB}" name="Column2525"/>
    <tableColumn id="2526" xr3:uid="{4CBEF846-A1C7-4A0D-ADDE-EA1DE7E31E76}" name="Column2526"/>
    <tableColumn id="2527" xr3:uid="{3B25FB20-9EAF-42C7-8562-494E88127B69}" name="Column2527"/>
    <tableColumn id="2528" xr3:uid="{72FD9454-9F44-461D-9309-A9D4D39C7015}" name="Column2528"/>
    <tableColumn id="2529" xr3:uid="{BFD12AFA-644F-48D4-B3B8-AB4831DC2544}" name="Column2529"/>
    <tableColumn id="2530" xr3:uid="{3C5A575D-67C2-4F9A-80A9-05F70611CF80}" name="Column2530"/>
    <tableColumn id="2531" xr3:uid="{17BFD9F7-3446-4B65-A71C-77ED3C69B214}" name="Column2531"/>
    <tableColumn id="2532" xr3:uid="{FF1FDCFC-EB9A-4B29-ADA7-0E1F87DA4B77}" name="Column2532"/>
    <tableColumn id="2533" xr3:uid="{881109B8-570E-4336-AB6E-39A891CC676C}" name="Column2533"/>
    <tableColumn id="2534" xr3:uid="{7CA27F15-7FA8-4838-9B45-AC7DECF9F47C}" name="Column2534"/>
    <tableColumn id="2535" xr3:uid="{7BF29F97-667D-460A-B5DD-46945B02E4FD}" name="Column2535"/>
    <tableColumn id="2536" xr3:uid="{21A1A088-5265-4A9B-AABA-1746CCDAB9BD}" name="Column2536"/>
    <tableColumn id="2537" xr3:uid="{ADDD8762-29F6-4920-8156-50E677517D18}" name="Column2537"/>
    <tableColumn id="2538" xr3:uid="{87C687BC-9BA4-4933-9B91-7F9273E0705F}" name="Column2538"/>
    <tableColumn id="2539" xr3:uid="{25542F32-2AE2-4C00-B810-252711A7654D}" name="Column2539"/>
    <tableColumn id="2540" xr3:uid="{B5251E60-CD50-4A44-82DE-5598D689E807}" name="Column2540"/>
    <tableColumn id="2541" xr3:uid="{D07C52AA-93E6-4195-B7BE-DDEBFACA8E13}" name="Column2541"/>
    <tableColumn id="2542" xr3:uid="{EE5B0B98-865E-49CD-B6D9-D92F1A788C04}" name="Column2542"/>
    <tableColumn id="2543" xr3:uid="{85949E10-AFB4-4586-811E-45605B3D955C}" name="Column2543"/>
    <tableColumn id="2544" xr3:uid="{FDD4BBA7-95A3-4DD7-BC8C-1357C90EFABB}" name="Column2544"/>
    <tableColumn id="2545" xr3:uid="{502D6B79-3F5C-44E1-9CAB-7F00E647CFEE}" name="Column2545"/>
    <tableColumn id="2546" xr3:uid="{C7090AB4-3D96-42D1-A36D-428BB0342218}" name="Column2546"/>
    <tableColumn id="2547" xr3:uid="{520E76A3-990F-4C3B-9075-94EF6C011B67}" name="Column2547"/>
    <tableColumn id="2548" xr3:uid="{27D19251-3C95-469D-BE4F-82E48B1EDB5F}" name="Column2548"/>
    <tableColumn id="2549" xr3:uid="{35287BD0-B7D1-45D5-93E0-A0A0FF870B89}" name="Column2549"/>
    <tableColumn id="2550" xr3:uid="{DB28B849-AE3D-4B4F-929F-75802FD01BFF}" name="Column2550"/>
    <tableColumn id="2551" xr3:uid="{DFA078DE-D1FA-40D8-9099-DD8A9DD1599E}" name="Column2551"/>
    <tableColumn id="2552" xr3:uid="{FD70F999-AB98-4594-BDD0-76364AC12A08}" name="Column2552"/>
    <tableColumn id="2553" xr3:uid="{56E45DBC-1BC5-45C5-B0F3-89B4AA620D01}" name="Column2553"/>
    <tableColumn id="2554" xr3:uid="{A2700D7A-DC00-4A4A-BCED-6FAC6F17FA53}" name="Column2554"/>
    <tableColumn id="2555" xr3:uid="{CB540872-0B5E-4B31-8755-600E7CE0A381}" name="Column2555"/>
    <tableColumn id="2556" xr3:uid="{BC1E5003-9A36-49DC-B2A8-D10E3E378838}" name="Column2556"/>
    <tableColumn id="2557" xr3:uid="{DE60140E-77EB-40D5-91FC-BE22A0BBBF86}" name="Column2557"/>
    <tableColumn id="2558" xr3:uid="{8087C9F8-46B1-4F9B-ABA5-10AAFB76BEFF}" name="Column2558"/>
    <tableColumn id="2559" xr3:uid="{03148AEF-CD79-41AD-BDEE-DA3A75C74230}" name="Column2559"/>
    <tableColumn id="2560" xr3:uid="{01227EC1-0859-400E-A1FC-710715DEF8B0}" name="Column2560"/>
    <tableColumn id="2561" xr3:uid="{798D2B8C-4C51-4F95-A051-A87DF3158784}" name="Column2561"/>
    <tableColumn id="2562" xr3:uid="{6F2A1478-53C0-49ED-8302-6FA9C4E77C4A}" name="Column2562"/>
    <tableColumn id="2563" xr3:uid="{8E585214-9911-4081-B9BC-53DC22FD12C2}" name="Column2563"/>
    <tableColumn id="2564" xr3:uid="{1D6CED37-A20D-4B89-9DE1-1870909ECE89}" name="Column2564"/>
    <tableColumn id="2565" xr3:uid="{A87A29FA-FE3A-4C81-9C7C-6E30E56873E4}" name="Column2565"/>
    <tableColumn id="2566" xr3:uid="{A3743C8C-0F50-4314-8DE7-E21F336DD76C}" name="Column2566"/>
    <tableColumn id="2567" xr3:uid="{E27A7C7A-A292-43C8-B8C6-140311F664F8}" name="Column2567"/>
    <tableColumn id="2568" xr3:uid="{0C77CFA2-B5D0-4682-AFB2-DBEEC397D06B}" name="Column2568"/>
    <tableColumn id="2569" xr3:uid="{089B1945-B811-4455-858C-9B1961B34342}" name="Column2569"/>
    <tableColumn id="2570" xr3:uid="{67CE9F52-3976-4462-BEEA-4AEC36DD49FF}" name="Column2570"/>
    <tableColumn id="2571" xr3:uid="{48B868A5-9850-41FB-976A-D9CE18AE4EB7}" name="Column2571"/>
    <tableColumn id="2572" xr3:uid="{DAA95717-C241-448D-9086-7098578A311E}" name="Column2572"/>
    <tableColumn id="2573" xr3:uid="{FDB7EDCD-0C6C-40F5-BFD9-1EE7B349BB10}" name="Column2573"/>
    <tableColumn id="2574" xr3:uid="{5EC9ED1D-056C-4847-B49E-5F5149A002C8}" name="Column2574"/>
    <tableColumn id="2575" xr3:uid="{BC797150-DDCE-4551-856F-2BA320021AD3}" name="Column2575"/>
    <tableColumn id="2576" xr3:uid="{8F074414-9796-4486-A8DD-6E61FF2C19D8}" name="Column2576"/>
    <tableColumn id="2577" xr3:uid="{4C6E74E1-983E-48B3-B16B-C9288B0795F0}" name="Column2577"/>
    <tableColumn id="2578" xr3:uid="{317D933A-8B48-471E-9A74-E3D32D6109DB}" name="Column2578"/>
    <tableColumn id="2579" xr3:uid="{F9BDB0A8-5B7A-4E18-B47B-5DA4BDCE0D4E}" name="Column2579"/>
    <tableColumn id="2580" xr3:uid="{5B604ED4-71D9-4730-84BC-4951A1D9D239}" name="Column2580"/>
    <tableColumn id="2581" xr3:uid="{51A19CE1-E823-40CF-8DCE-A592CFF171F0}" name="Column2581"/>
    <tableColumn id="2582" xr3:uid="{164F025B-B29D-4DC3-B63C-5714837D37C2}" name="Column2582"/>
    <tableColumn id="2583" xr3:uid="{CA8E8048-24E5-403C-B408-CAF6ED2A01F0}" name="Column2583"/>
    <tableColumn id="2584" xr3:uid="{13883E28-ADB7-4A43-9140-CA286620EBF1}" name="Column258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A0586B-0381-4F7B-8BC7-A44C285AD73A}" name="Table2" displayName="Table2" ref="A1:B7932" totalsRowShown="0" headerRowDxfId="0" headerRowBorderDxfId="1">
  <autoFilter ref="A1:B7932" xr:uid="{20A0586B-0381-4F7B-8BC7-A44C285AD73A}"/>
  <tableColumns count="2">
    <tableColumn id="1" xr3:uid="{3CC3A635-C34F-437E-9740-510A524F9622}" name="ClinVar symbol"/>
    <tableColumn id="2" xr3:uid="{3648CE8C-4902-46C5-8282-78333D9EEB54}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8008-222B-409E-80D4-32B1EEDF3B80}">
  <dimension ref="A1:X7989"/>
  <sheetViews>
    <sheetView workbookViewId="0">
      <selection activeCell="B1" sqref="B1:B1048576"/>
    </sheetView>
  </sheetViews>
  <sheetFormatPr defaultRowHeight="14.4" x14ac:dyDescent="0.3"/>
  <cols>
    <col min="2" max="2" width="9.44140625" customWidth="1"/>
    <col min="3" max="3" width="15.109375" customWidth="1"/>
    <col min="4" max="4" width="13.21875" customWidth="1"/>
    <col min="5" max="5" width="11.33203125" customWidth="1"/>
    <col min="6" max="6" width="20.6640625" customWidth="1"/>
    <col min="7" max="7" width="16.6640625" customWidth="1"/>
    <col min="8" max="8" width="20.6640625" customWidth="1"/>
    <col min="9" max="9" width="16.6640625" customWidth="1"/>
    <col min="10" max="10" width="12.21875" customWidth="1"/>
    <col min="11" max="11" width="11.6640625" customWidth="1"/>
    <col min="12" max="12" width="10.77734375" customWidth="1"/>
    <col min="13" max="13" width="15.5546875" customWidth="1"/>
    <col min="14" max="14" width="12.88671875" customWidth="1"/>
    <col min="15" max="15" width="22.44140625" customWidth="1"/>
    <col min="16" max="16" width="22.21875" customWidth="1"/>
    <col min="17" max="17" width="26.77734375" customWidth="1"/>
    <col min="18" max="18" width="21.88671875" customWidth="1"/>
    <col min="19" max="19" width="22.77734375" customWidth="1"/>
    <col min="20" max="20" width="38.88671875" customWidth="1"/>
    <col min="21" max="21" width="34" customWidth="1"/>
    <col min="22" max="22" width="25.33203125" customWidth="1"/>
    <col min="23" max="23" width="29.88671875" customWidth="1"/>
    <col min="24" max="24" width="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</v>
      </c>
      <c r="G2" t="s">
        <v>29</v>
      </c>
      <c r="H2">
        <v>2</v>
      </c>
      <c r="I2" t="s">
        <v>30</v>
      </c>
      <c r="J2">
        <v>3779985</v>
      </c>
      <c r="K2">
        <v>3895953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</row>
    <row r="3" spans="1:24" x14ac:dyDescent="0.3">
      <c r="A3" t="s">
        <v>37</v>
      </c>
      <c r="B3" t="s">
        <v>38</v>
      </c>
      <c r="C3" t="s">
        <v>39</v>
      </c>
      <c r="D3" t="s">
        <v>27</v>
      </c>
      <c r="E3" t="s">
        <v>40</v>
      </c>
      <c r="F3">
        <v>1</v>
      </c>
      <c r="G3">
        <v>20971149</v>
      </c>
      <c r="H3">
        <v>1</v>
      </c>
      <c r="I3">
        <v>20644656</v>
      </c>
      <c r="J3">
        <v>2663836</v>
      </c>
      <c r="K3">
        <v>2831284</v>
      </c>
      <c r="L3" t="s">
        <v>41</v>
      </c>
      <c r="M3" t="s">
        <v>42</v>
      </c>
      <c r="N3" t="s">
        <v>43</v>
      </c>
      <c r="O3" t="s">
        <v>44</v>
      </c>
      <c r="P3" t="s">
        <v>34</v>
      </c>
      <c r="R3" t="s">
        <v>36</v>
      </c>
    </row>
    <row r="4" spans="1:24" x14ac:dyDescent="0.3">
      <c r="A4" t="s">
        <v>45</v>
      </c>
      <c r="B4" t="s">
        <v>46</v>
      </c>
      <c r="C4" t="s">
        <v>47</v>
      </c>
      <c r="D4" t="s">
        <v>48</v>
      </c>
      <c r="E4" t="s">
        <v>49</v>
      </c>
      <c r="F4">
        <v>1</v>
      </c>
      <c r="G4">
        <v>10405954</v>
      </c>
      <c r="H4">
        <v>1</v>
      </c>
      <c r="I4">
        <v>10345896</v>
      </c>
      <c r="J4">
        <v>877031</v>
      </c>
      <c r="K4">
        <v>861802</v>
      </c>
      <c r="L4" t="s">
        <v>50</v>
      </c>
      <c r="M4" t="s">
        <v>51</v>
      </c>
      <c r="N4" t="s">
        <v>43</v>
      </c>
      <c r="O4" t="s">
        <v>44</v>
      </c>
      <c r="P4" t="s">
        <v>34</v>
      </c>
      <c r="Q4" t="s">
        <v>52</v>
      </c>
      <c r="R4" t="s">
        <v>53</v>
      </c>
    </row>
    <row r="5" spans="1:24" x14ac:dyDescent="0.3">
      <c r="A5" t="s">
        <v>54</v>
      </c>
      <c r="B5" t="s">
        <v>46</v>
      </c>
      <c r="D5" t="s">
        <v>27</v>
      </c>
      <c r="E5" t="s">
        <v>55</v>
      </c>
      <c r="F5">
        <v>1</v>
      </c>
      <c r="G5">
        <v>10441286</v>
      </c>
      <c r="H5">
        <v>1</v>
      </c>
      <c r="I5">
        <v>10381228</v>
      </c>
      <c r="J5">
        <v>876403</v>
      </c>
      <c r="K5">
        <v>861843</v>
      </c>
      <c r="L5" t="s">
        <v>56</v>
      </c>
      <c r="M5" t="s">
        <v>57</v>
      </c>
      <c r="N5" t="s">
        <v>43</v>
      </c>
      <c r="O5" t="s">
        <v>58</v>
      </c>
      <c r="P5" t="s">
        <v>34</v>
      </c>
      <c r="Q5" t="s">
        <v>59</v>
      </c>
      <c r="R5" t="s">
        <v>36</v>
      </c>
    </row>
    <row r="6" spans="1:24" x14ac:dyDescent="0.3">
      <c r="A6" t="s">
        <v>60</v>
      </c>
      <c r="B6" t="s">
        <v>46</v>
      </c>
      <c r="D6" t="s">
        <v>27</v>
      </c>
      <c r="E6" t="s">
        <v>61</v>
      </c>
      <c r="F6">
        <v>1</v>
      </c>
      <c r="G6">
        <v>10440883</v>
      </c>
      <c r="H6">
        <v>1</v>
      </c>
      <c r="I6">
        <v>10380825</v>
      </c>
      <c r="J6">
        <v>876402</v>
      </c>
      <c r="K6">
        <v>861842</v>
      </c>
      <c r="L6" t="s">
        <v>62</v>
      </c>
      <c r="M6" t="s">
        <v>63</v>
      </c>
      <c r="N6" t="s">
        <v>43</v>
      </c>
      <c r="O6" t="s">
        <v>58</v>
      </c>
      <c r="P6" t="s">
        <v>64</v>
      </c>
      <c r="Q6" t="s">
        <v>65</v>
      </c>
      <c r="R6" t="s">
        <v>36</v>
      </c>
    </row>
    <row r="7" spans="1:24" x14ac:dyDescent="0.3">
      <c r="A7" t="s">
        <v>66</v>
      </c>
      <c r="B7" t="s">
        <v>46</v>
      </c>
      <c r="D7" t="s">
        <v>27</v>
      </c>
      <c r="E7" t="s">
        <v>67</v>
      </c>
      <c r="F7">
        <v>1</v>
      </c>
      <c r="G7">
        <v>10438622</v>
      </c>
      <c r="H7">
        <v>1</v>
      </c>
      <c r="I7">
        <v>10378564</v>
      </c>
      <c r="J7">
        <v>876326</v>
      </c>
      <c r="K7">
        <v>861825</v>
      </c>
      <c r="L7" t="s">
        <v>68</v>
      </c>
      <c r="M7" t="s">
        <v>69</v>
      </c>
      <c r="N7" t="s">
        <v>43</v>
      </c>
      <c r="O7" t="s">
        <v>58</v>
      </c>
      <c r="P7" t="s">
        <v>34</v>
      </c>
      <c r="Q7" t="s">
        <v>65</v>
      </c>
      <c r="R7" t="s">
        <v>36</v>
      </c>
    </row>
    <row r="8" spans="1:24" x14ac:dyDescent="0.3">
      <c r="A8" t="s">
        <v>70</v>
      </c>
      <c r="B8" t="s">
        <v>46</v>
      </c>
      <c r="D8" t="s">
        <v>27</v>
      </c>
      <c r="E8" t="s">
        <v>71</v>
      </c>
      <c r="F8">
        <v>1</v>
      </c>
      <c r="G8">
        <v>10438211</v>
      </c>
      <c r="H8">
        <v>1</v>
      </c>
      <c r="I8">
        <v>10378153</v>
      </c>
      <c r="J8">
        <v>876324</v>
      </c>
      <c r="K8">
        <v>861823</v>
      </c>
      <c r="L8" t="s">
        <v>72</v>
      </c>
      <c r="M8" t="s">
        <v>73</v>
      </c>
      <c r="N8" t="s">
        <v>43</v>
      </c>
      <c r="O8" t="s">
        <v>58</v>
      </c>
      <c r="P8" t="s">
        <v>34</v>
      </c>
      <c r="Q8" t="s">
        <v>59</v>
      </c>
      <c r="R8" t="s">
        <v>36</v>
      </c>
    </row>
    <row r="9" spans="1:24" x14ac:dyDescent="0.3">
      <c r="A9" t="s">
        <v>74</v>
      </c>
      <c r="B9" t="s">
        <v>46</v>
      </c>
      <c r="D9" t="s">
        <v>27</v>
      </c>
      <c r="E9" t="s">
        <v>75</v>
      </c>
      <c r="F9">
        <v>1</v>
      </c>
      <c r="G9">
        <v>10436832</v>
      </c>
      <c r="H9">
        <v>1</v>
      </c>
      <c r="I9">
        <v>10376774</v>
      </c>
      <c r="J9">
        <v>876278</v>
      </c>
      <c r="K9">
        <v>861812</v>
      </c>
      <c r="L9" t="s">
        <v>76</v>
      </c>
      <c r="M9" t="s">
        <v>77</v>
      </c>
      <c r="N9" t="s">
        <v>43</v>
      </c>
      <c r="O9" t="s">
        <v>58</v>
      </c>
      <c r="P9" t="s">
        <v>34</v>
      </c>
      <c r="Q9" t="s">
        <v>59</v>
      </c>
      <c r="R9" t="s">
        <v>36</v>
      </c>
    </row>
    <row r="10" spans="1:24" x14ac:dyDescent="0.3">
      <c r="A10" t="s">
        <v>78</v>
      </c>
      <c r="B10" t="s">
        <v>46</v>
      </c>
      <c r="D10" t="s">
        <v>27</v>
      </c>
      <c r="E10" t="s">
        <v>79</v>
      </c>
      <c r="F10">
        <v>1</v>
      </c>
      <c r="G10">
        <v>10439466</v>
      </c>
      <c r="H10">
        <v>1</v>
      </c>
      <c r="I10">
        <v>10379408</v>
      </c>
      <c r="J10">
        <v>876238</v>
      </c>
      <c r="K10">
        <v>861831</v>
      </c>
      <c r="L10" t="s">
        <v>80</v>
      </c>
      <c r="M10" t="s">
        <v>81</v>
      </c>
      <c r="N10" t="s">
        <v>43</v>
      </c>
      <c r="O10" t="s">
        <v>58</v>
      </c>
      <c r="P10" t="s">
        <v>34</v>
      </c>
      <c r="Q10" t="s">
        <v>59</v>
      </c>
      <c r="R10" t="s">
        <v>36</v>
      </c>
    </row>
    <row r="11" spans="1:24" x14ac:dyDescent="0.3">
      <c r="A11" t="s">
        <v>82</v>
      </c>
      <c r="B11" t="s">
        <v>46</v>
      </c>
      <c r="D11" t="s">
        <v>27</v>
      </c>
      <c r="E11" t="s">
        <v>83</v>
      </c>
      <c r="F11">
        <v>1</v>
      </c>
      <c r="G11">
        <v>10439377</v>
      </c>
      <c r="H11">
        <v>1</v>
      </c>
      <c r="I11">
        <v>10379319</v>
      </c>
      <c r="J11">
        <v>876237</v>
      </c>
      <c r="K11">
        <v>861830</v>
      </c>
      <c r="L11" t="s">
        <v>84</v>
      </c>
      <c r="M11" t="s">
        <v>85</v>
      </c>
      <c r="N11" t="s">
        <v>43</v>
      </c>
      <c r="O11" t="s">
        <v>58</v>
      </c>
      <c r="P11" t="s">
        <v>86</v>
      </c>
      <c r="Q11" t="s">
        <v>65</v>
      </c>
      <c r="R11" t="s">
        <v>36</v>
      </c>
    </row>
    <row r="12" spans="1:24" x14ac:dyDescent="0.3">
      <c r="A12" t="s">
        <v>87</v>
      </c>
      <c r="B12" t="s">
        <v>46</v>
      </c>
      <c r="D12" t="s">
        <v>27</v>
      </c>
      <c r="E12" t="s">
        <v>88</v>
      </c>
      <c r="F12">
        <v>1</v>
      </c>
      <c r="G12">
        <v>10438200</v>
      </c>
      <c r="H12">
        <v>1</v>
      </c>
      <c r="I12">
        <v>10378142</v>
      </c>
      <c r="J12">
        <v>876185</v>
      </c>
      <c r="K12">
        <v>861822</v>
      </c>
      <c r="L12" t="s">
        <v>89</v>
      </c>
      <c r="M12" t="s">
        <v>90</v>
      </c>
      <c r="N12" t="s">
        <v>43</v>
      </c>
      <c r="O12" t="s">
        <v>58</v>
      </c>
      <c r="P12" t="s">
        <v>34</v>
      </c>
      <c r="Q12" t="s">
        <v>59</v>
      </c>
      <c r="R12" t="s">
        <v>36</v>
      </c>
    </row>
    <row r="13" spans="1:24" x14ac:dyDescent="0.3">
      <c r="A13" t="s">
        <v>91</v>
      </c>
      <c r="B13" t="s">
        <v>46</v>
      </c>
      <c r="D13" t="s">
        <v>27</v>
      </c>
      <c r="E13" t="s">
        <v>92</v>
      </c>
      <c r="F13">
        <v>1</v>
      </c>
      <c r="G13">
        <v>10438186</v>
      </c>
      <c r="H13">
        <v>1</v>
      </c>
      <c r="I13">
        <v>10378128</v>
      </c>
      <c r="J13">
        <v>876184</v>
      </c>
      <c r="K13">
        <v>861821</v>
      </c>
      <c r="L13" t="s">
        <v>93</v>
      </c>
      <c r="M13" t="s">
        <v>94</v>
      </c>
      <c r="N13" t="s">
        <v>43</v>
      </c>
      <c r="O13" t="s">
        <v>58</v>
      </c>
      <c r="P13" t="s">
        <v>34</v>
      </c>
      <c r="Q13" t="s">
        <v>65</v>
      </c>
      <c r="R13" t="s">
        <v>36</v>
      </c>
    </row>
    <row r="14" spans="1:24" x14ac:dyDescent="0.3">
      <c r="A14" t="s">
        <v>95</v>
      </c>
      <c r="B14" t="s">
        <v>46</v>
      </c>
      <c r="D14" t="s">
        <v>27</v>
      </c>
      <c r="E14" t="s">
        <v>96</v>
      </c>
      <c r="F14">
        <v>1</v>
      </c>
      <c r="G14">
        <v>10438148</v>
      </c>
      <c r="H14">
        <v>1</v>
      </c>
      <c r="I14">
        <v>10378090</v>
      </c>
      <c r="J14">
        <v>876183</v>
      </c>
      <c r="K14">
        <v>861820</v>
      </c>
      <c r="L14" t="s">
        <v>97</v>
      </c>
      <c r="M14" t="s">
        <v>98</v>
      </c>
      <c r="N14" t="s">
        <v>43</v>
      </c>
      <c r="O14" t="s">
        <v>58</v>
      </c>
      <c r="P14" t="s">
        <v>86</v>
      </c>
      <c r="Q14" t="s">
        <v>65</v>
      </c>
      <c r="R14" t="s">
        <v>36</v>
      </c>
    </row>
    <row r="15" spans="1:24" x14ac:dyDescent="0.3">
      <c r="A15" t="s">
        <v>99</v>
      </c>
      <c r="B15" t="s">
        <v>46</v>
      </c>
      <c r="D15" t="s">
        <v>27</v>
      </c>
      <c r="E15" t="s">
        <v>100</v>
      </c>
      <c r="F15">
        <v>1</v>
      </c>
      <c r="G15">
        <v>10437883</v>
      </c>
      <c r="H15">
        <v>1</v>
      </c>
      <c r="I15">
        <v>10377825</v>
      </c>
      <c r="J15">
        <v>876182</v>
      </c>
      <c r="K15">
        <v>861819</v>
      </c>
      <c r="L15" t="s">
        <v>101</v>
      </c>
      <c r="M15" t="s">
        <v>102</v>
      </c>
      <c r="N15" t="s">
        <v>43</v>
      </c>
      <c r="O15" t="s">
        <v>58</v>
      </c>
      <c r="P15" t="s">
        <v>64</v>
      </c>
      <c r="Q15" t="s">
        <v>65</v>
      </c>
      <c r="R15" t="s">
        <v>36</v>
      </c>
    </row>
    <row r="16" spans="1:24" x14ac:dyDescent="0.3">
      <c r="A16" t="s">
        <v>103</v>
      </c>
      <c r="B16" t="s">
        <v>46</v>
      </c>
      <c r="D16" t="s">
        <v>27</v>
      </c>
      <c r="E16" t="s">
        <v>104</v>
      </c>
      <c r="F16">
        <v>1</v>
      </c>
      <c r="G16">
        <v>10437869</v>
      </c>
      <c r="H16">
        <v>1</v>
      </c>
      <c r="I16">
        <v>10377811</v>
      </c>
      <c r="J16">
        <v>876181</v>
      </c>
      <c r="K16">
        <v>861818</v>
      </c>
      <c r="L16" t="s">
        <v>105</v>
      </c>
      <c r="M16" t="s">
        <v>106</v>
      </c>
      <c r="N16" t="s">
        <v>43</v>
      </c>
      <c r="O16" t="s">
        <v>58</v>
      </c>
      <c r="P16" t="s">
        <v>34</v>
      </c>
      <c r="Q16" t="s">
        <v>59</v>
      </c>
      <c r="R16" t="s">
        <v>36</v>
      </c>
    </row>
    <row r="17" spans="1:18" x14ac:dyDescent="0.3">
      <c r="A17" t="s">
        <v>107</v>
      </c>
      <c r="B17" t="s">
        <v>46</v>
      </c>
      <c r="D17" t="s">
        <v>27</v>
      </c>
      <c r="E17" t="s">
        <v>108</v>
      </c>
      <c r="F17">
        <v>1</v>
      </c>
      <c r="G17">
        <v>10437840</v>
      </c>
      <c r="H17">
        <v>1</v>
      </c>
      <c r="I17">
        <v>10377782</v>
      </c>
      <c r="J17">
        <v>876180</v>
      </c>
      <c r="K17">
        <v>861817</v>
      </c>
      <c r="L17" t="s">
        <v>109</v>
      </c>
      <c r="M17" t="s">
        <v>110</v>
      </c>
      <c r="N17" t="s">
        <v>43</v>
      </c>
      <c r="O17" t="s">
        <v>58</v>
      </c>
      <c r="P17" t="s">
        <v>34</v>
      </c>
      <c r="Q17" t="s">
        <v>111</v>
      </c>
      <c r="R17" t="s">
        <v>36</v>
      </c>
    </row>
    <row r="18" spans="1:18" x14ac:dyDescent="0.3">
      <c r="A18" t="s">
        <v>112</v>
      </c>
      <c r="B18" t="s">
        <v>46</v>
      </c>
      <c r="D18" t="s">
        <v>27</v>
      </c>
      <c r="E18" t="s">
        <v>113</v>
      </c>
      <c r="F18">
        <v>1</v>
      </c>
      <c r="G18">
        <v>10399924</v>
      </c>
      <c r="H18">
        <v>1</v>
      </c>
      <c r="I18">
        <v>10339866</v>
      </c>
      <c r="J18">
        <v>876069</v>
      </c>
      <c r="K18">
        <v>864951</v>
      </c>
      <c r="L18" t="s">
        <v>114</v>
      </c>
      <c r="M18" t="s">
        <v>115</v>
      </c>
      <c r="N18" t="s">
        <v>43</v>
      </c>
      <c r="O18" t="s">
        <v>116</v>
      </c>
      <c r="P18" t="s">
        <v>34</v>
      </c>
      <c r="Q18" t="s">
        <v>65</v>
      </c>
      <c r="R18" t="s">
        <v>36</v>
      </c>
    </row>
    <row r="19" spans="1:18" x14ac:dyDescent="0.3">
      <c r="A19" t="s">
        <v>117</v>
      </c>
      <c r="B19" t="s">
        <v>46</v>
      </c>
      <c r="D19" t="s">
        <v>27</v>
      </c>
      <c r="E19" t="s">
        <v>118</v>
      </c>
      <c r="F19">
        <v>1</v>
      </c>
      <c r="G19">
        <v>10357034</v>
      </c>
      <c r="H19">
        <v>1</v>
      </c>
      <c r="I19">
        <v>10296976</v>
      </c>
      <c r="J19">
        <v>875997</v>
      </c>
      <c r="K19">
        <v>861783</v>
      </c>
      <c r="L19" t="s">
        <v>119</v>
      </c>
      <c r="M19" t="s">
        <v>120</v>
      </c>
      <c r="N19" t="s">
        <v>43</v>
      </c>
      <c r="O19" t="s">
        <v>121</v>
      </c>
      <c r="P19" t="s">
        <v>34</v>
      </c>
      <c r="Q19" t="s">
        <v>65</v>
      </c>
      <c r="R19" t="s">
        <v>36</v>
      </c>
    </row>
    <row r="20" spans="1:18" x14ac:dyDescent="0.3">
      <c r="A20" t="s">
        <v>122</v>
      </c>
      <c r="B20" t="s">
        <v>46</v>
      </c>
      <c r="C20" t="s">
        <v>123</v>
      </c>
      <c r="D20" t="s">
        <v>124</v>
      </c>
      <c r="E20" t="s">
        <v>125</v>
      </c>
      <c r="F20">
        <v>1</v>
      </c>
      <c r="G20">
        <v>10328307</v>
      </c>
      <c r="H20">
        <v>1</v>
      </c>
      <c r="I20">
        <v>10268249</v>
      </c>
      <c r="J20">
        <v>875479</v>
      </c>
      <c r="K20">
        <v>861760</v>
      </c>
      <c r="L20" t="s">
        <v>126</v>
      </c>
      <c r="M20" t="s">
        <v>127</v>
      </c>
      <c r="N20" t="s">
        <v>43</v>
      </c>
      <c r="O20" t="s">
        <v>44</v>
      </c>
      <c r="P20" t="s">
        <v>34</v>
      </c>
      <c r="Q20" t="s">
        <v>128</v>
      </c>
      <c r="R20" t="s">
        <v>53</v>
      </c>
    </row>
    <row r="21" spans="1:18" x14ac:dyDescent="0.3">
      <c r="A21" t="s">
        <v>129</v>
      </c>
      <c r="B21" t="s">
        <v>46</v>
      </c>
      <c r="D21" t="s">
        <v>27</v>
      </c>
      <c r="E21" t="s">
        <v>130</v>
      </c>
      <c r="F21">
        <v>1</v>
      </c>
      <c r="G21">
        <v>10440824</v>
      </c>
      <c r="H21">
        <v>1</v>
      </c>
      <c r="I21">
        <v>10380766</v>
      </c>
      <c r="J21">
        <v>875369</v>
      </c>
      <c r="K21">
        <v>861841</v>
      </c>
      <c r="L21" t="s">
        <v>131</v>
      </c>
      <c r="M21" t="s">
        <v>132</v>
      </c>
      <c r="N21" t="s">
        <v>43</v>
      </c>
      <c r="O21" t="s">
        <v>58</v>
      </c>
      <c r="P21" t="s">
        <v>34</v>
      </c>
      <c r="Q21" t="s">
        <v>65</v>
      </c>
      <c r="R21" t="s">
        <v>36</v>
      </c>
    </row>
    <row r="22" spans="1:18" x14ac:dyDescent="0.3">
      <c r="A22" t="s">
        <v>133</v>
      </c>
      <c r="B22" t="s">
        <v>46</v>
      </c>
      <c r="D22" t="s">
        <v>27</v>
      </c>
      <c r="E22" t="s">
        <v>134</v>
      </c>
      <c r="F22">
        <v>1</v>
      </c>
      <c r="G22">
        <v>10440686</v>
      </c>
      <c r="H22">
        <v>1</v>
      </c>
      <c r="I22">
        <v>10380628</v>
      </c>
      <c r="J22">
        <v>875368</v>
      </c>
      <c r="K22">
        <v>861840</v>
      </c>
      <c r="L22" t="s">
        <v>135</v>
      </c>
      <c r="M22" t="s">
        <v>136</v>
      </c>
      <c r="N22" t="s">
        <v>43</v>
      </c>
      <c r="O22" t="s">
        <v>58</v>
      </c>
      <c r="P22" t="s">
        <v>64</v>
      </c>
      <c r="Q22" t="s">
        <v>65</v>
      </c>
      <c r="R22" t="s">
        <v>36</v>
      </c>
    </row>
    <row r="23" spans="1:18" x14ac:dyDescent="0.3">
      <c r="A23" t="s">
        <v>137</v>
      </c>
      <c r="B23" t="s">
        <v>46</v>
      </c>
      <c r="D23" t="s">
        <v>27</v>
      </c>
      <c r="E23" t="s">
        <v>138</v>
      </c>
      <c r="F23">
        <v>1</v>
      </c>
      <c r="G23">
        <v>10440566</v>
      </c>
      <c r="H23">
        <v>1</v>
      </c>
      <c r="I23">
        <v>10380508</v>
      </c>
      <c r="J23">
        <v>875367</v>
      </c>
      <c r="K23">
        <v>861839</v>
      </c>
      <c r="L23" t="s">
        <v>139</v>
      </c>
      <c r="M23" t="s">
        <v>140</v>
      </c>
      <c r="N23" t="s">
        <v>43</v>
      </c>
      <c r="O23" t="s">
        <v>58</v>
      </c>
      <c r="P23" t="s">
        <v>34</v>
      </c>
      <c r="Q23" t="s">
        <v>65</v>
      </c>
      <c r="R23" t="s">
        <v>36</v>
      </c>
    </row>
    <row r="24" spans="1:18" x14ac:dyDescent="0.3">
      <c r="A24" t="s">
        <v>141</v>
      </c>
      <c r="B24" t="s">
        <v>46</v>
      </c>
      <c r="D24" t="s">
        <v>27</v>
      </c>
      <c r="E24" t="s">
        <v>142</v>
      </c>
      <c r="F24">
        <v>1</v>
      </c>
      <c r="G24">
        <v>10440486</v>
      </c>
      <c r="H24">
        <v>1</v>
      </c>
      <c r="I24">
        <v>10380428</v>
      </c>
      <c r="J24">
        <v>875321</v>
      </c>
      <c r="K24">
        <v>861838</v>
      </c>
      <c r="L24" t="s">
        <v>143</v>
      </c>
      <c r="M24" t="s">
        <v>144</v>
      </c>
      <c r="N24" t="s">
        <v>43</v>
      </c>
      <c r="O24" t="s">
        <v>58</v>
      </c>
      <c r="P24" t="s">
        <v>34</v>
      </c>
      <c r="Q24" t="s">
        <v>59</v>
      </c>
      <c r="R24" t="s">
        <v>36</v>
      </c>
    </row>
    <row r="25" spans="1:18" x14ac:dyDescent="0.3">
      <c r="A25" t="s">
        <v>145</v>
      </c>
      <c r="B25" t="s">
        <v>46</v>
      </c>
      <c r="D25" t="s">
        <v>146</v>
      </c>
      <c r="E25" t="s">
        <v>147</v>
      </c>
      <c r="F25">
        <v>1</v>
      </c>
      <c r="G25">
        <v>10440335</v>
      </c>
      <c r="H25">
        <v>1</v>
      </c>
      <c r="I25">
        <v>10380277</v>
      </c>
      <c r="J25">
        <v>875320</v>
      </c>
      <c r="K25">
        <v>861837</v>
      </c>
      <c r="L25" t="s">
        <v>148</v>
      </c>
      <c r="M25" t="s">
        <v>149</v>
      </c>
      <c r="N25" t="s">
        <v>43</v>
      </c>
      <c r="O25" t="s">
        <v>58</v>
      </c>
      <c r="P25" t="s">
        <v>86</v>
      </c>
      <c r="Q25" t="s">
        <v>150</v>
      </c>
      <c r="R25" t="s">
        <v>53</v>
      </c>
    </row>
    <row r="26" spans="1:18" x14ac:dyDescent="0.3">
      <c r="A26" t="s">
        <v>151</v>
      </c>
      <c r="B26" t="s">
        <v>46</v>
      </c>
      <c r="D26" t="s">
        <v>27</v>
      </c>
      <c r="E26" t="s">
        <v>152</v>
      </c>
      <c r="F26">
        <v>1</v>
      </c>
      <c r="G26">
        <v>10439080</v>
      </c>
      <c r="H26">
        <v>1</v>
      </c>
      <c r="I26">
        <v>10379022</v>
      </c>
      <c r="J26">
        <v>875278</v>
      </c>
      <c r="K26">
        <v>861829</v>
      </c>
      <c r="L26" t="s">
        <v>153</v>
      </c>
      <c r="M26" t="s">
        <v>154</v>
      </c>
      <c r="N26" t="s">
        <v>43</v>
      </c>
      <c r="O26" t="s">
        <v>58</v>
      </c>
      <c r="P26" t="s">
        <v>34</v>
      </c>
      <c r="Q26" t="s">
        <v>65</v>
      </c>
      <c r="R26" t="s">
        <v>36</v>
      </c>
    </row>
    <row r="27" spans="1:18" x14ac:dyDescent="0.3">
      <c r="A27" t="s">
        <v>155</v>
      </c>
      <c r="B27" t="s">
        <v>46</v>
      </c>
      <c r="D27" t="s">
        <v>27</v>
      </c>
      <c r="E27" t="s">
        <v>156</v>
      </c>
      <c r="F27">
        <v>1</v>
      </c>
      <c r="G27">
        <v>10439029</v>
      </c>
      <c r="H27">
        <v>1</v>
      </c>
      <c r="I27">
        <v>10378971</v>
      </c>
      <c r="J27">
        <v>875277</v>
      </c>
      <c r="K27">
        <v>861828</v>
      </c>
      <c r="L27" t="s">
        <v>157</v>
      </c>
      <c r="M27" t="s">
        <v>158</v>
      </c>
      <c r="N27" t="s">
        <v>43</v>
      </c>
      <c r="O27" t="s">
        <v>58</v>
      </c>
      <c r="P27" t="s">
        <v>34</v>
      </c>
      <c r="Q27" t="s">
        <v>65</v>
      </c>
      <c r="R27" t="s">
        <v>36</v>
      </c>
    </row>
    <row r="28" spans="1:18" x14ac:dyDescent="0.3">
      <c r="A28" t="s">
        <v>159</v>
      </c>
      <c r="B28" t="s">
        <v>46</v>
      </c>
      <c r="D28" t="s">
        <v>27</v>
      </c>
      <c r="E28" t="s">
        <v>160</v>
      </c>
      <c r="F28">
        <v>1</v>
      </c>
      <c r="G28">
        <v>10437503</v>
      </c>
      <c r="H28">
        <v>1</v>
      </c>
      <c r="I28">
        <v>10377445</v>
      </c>
      <c r="J28">
        <v>875226</v>
      </c>
      <c r="K28">
        <v>861816</v>
      </c>
      <c r="L28" t="s">
        <v>161</v>
      </c>
      <c r="M28" t="s">
        <v>162</v>
      </c>
      <c r="N28" t="s">
        <v>43</v>
      </c>
      <c r="O28" t="s">
        <v>58</v>
      </c>
      <c r="P28" t="s">
        <v>34</v>
      </c>
      <c r="Q28" t="s">
        <v>65</v>
      </c>
      <c r="R28" t="s">
        <v>36</v>
      </c>
    </row>
    <row r="29" spans="1:18" x14ac:dyDescent="0.3">
      <c r="A29" t="s">
        <v>163</v>
      </c>
      <c r="B29" t="s">
        <v>46</v>
      </c>
      <c r="C29" t="s">
        <v>164</v>
      </c>
      <c r="D29" t="s">
        <v>124</v>
      </c>
      <c r="E29" t="s">
        <v>165</v>
      </c>
      <c r="F29">
        <v>1</v>
      </c>
      <c r="G29">
        <v>10342463</v>
      </c>
      <c r="H29">
        <v>1</v>
      </c>
      <c r="I29">
        <v>10282405</v>
      </c>
      <c r="J29">
        <v>874847</v>
      </c>
      <c r="K29">
        <v>861762</v>
      </c>
      <c r="L29" t="s">
        <v>166</v>
      </c>
      <c r="M29" t="s">
        <v>167</v>
      </c>
      <c r="N29" t="s">
        <v>43</v>
      </c>
      <c r="O29" t="s">
        <v>44</v>
      </c>
      <c r="P29" t="s">
        <v>34</v>
      </c>
      <c r="Q29" t="s">
        <v>168</v>
      </c>
      <c r="R29" t="s">
        <v>53</v>
      </c>
    </row>
    <row r="30" spans="1:18" x14ac:dyDescent="0.3">
      <c r="A30" t="s">
        <v>169</v>
      </c>
      <c r="B30" t="s">
        <v>46</v>
      </c>
      <c r="D30" t="s">
        <v>124</v>
      </c>
      <c r="E30" t="s">
        <v>170</v>
      </c>
      <c r="F30">
        <v>1</v>
      </c>
      <c r="G30">
        <v>10318631</v>
      </c>
      <c r="H30">
        <v>1</v>
      </c>
      <c r="I30">
        <v>10258573</v>
      </c>
      <c r="J30">
        <v>874555</v>
      </c>
      <c r="K30">
        <v>861759</v>
      </c>
      <c r="L30" t="s">
        <v>171</v>
      </c>
      <c r="M30" t="s">
        <v>172</v>
      </c>
      <c r="N30" t="s">
        <v>43</v>
      </c>
      <c r="O30" t="s">
        <v>121</v>
      </c>
      <c r="P30" t="s">
        <v>173</v>
      </c>
      <c r="Q30" t="s">
        <v>150</v>
      </c>
      <c r="R30" t="s">
        <v>174</v>
      </c>
    </row>
    <row r="31" spans="1:18" x14ac:dyDescent="0.3">
      <c r="A31" t="s">
        <v>175</v>
      </c>
      <c r="B31" t="s">
        <v>46</v>
      </c>
      <c r="D31" t="s">
        <v>124</v>
      </c>
      <c r="E31" t="s">
        <v>176</v>
      </c>
      <c r="F31">
        <v>1</v>
      </c>
      <c r="G31">
        <v>10316357</v>
      </c>
      <c r="H31">
        <v>1</v>
      </c>
      <c r="I31">
        <v>10256299</v>
      </c>
      <c r="J31">
        <v>874554</v>
      </c>
      <c r="K31">
        <v>861758</v>
      </c>
      <c r="L31" t="s">
        <v>177</v>
      </c>
      <c r="M31" t="s">
        <v>178</v>
      </c>
      <c r="N31" t="s">
        <v>43</v>
      </c>
      <c r="O31" t="s">
        <v>121</v>
      </c>
      <c r="P31" t="s">
        <v>173</v>
      </c>
      <c r="Q31" t="s">
        <v>179</v>
      </c>
      <c r="R31" t="s">
        <v>174</v>
      </c>
    </row>
    <row r="32" spans="1:18" x14ac:dyDescent="0.3">
      <c r="A32" t="s">
        <v>180</v>
      </c>
      <c r="B32" t="s">
        <v>46</v>
      </c>
      <c r="D32" t="s">
        <v>27</v>
      </c>
      <c r="E32" t="s">
        <v>181</v>
      </c>
      <c r="F32">
        <v>1</v>
      </c>
      <c r="G32">
        <v>10292319</v>
      </c>
      <c r="H32">
        <v>1</v>
      </c>
      <c r="I32">
        <v>10232261</v>
      </c>
      <c r="J32">
        <v>874553</v>
      </c>
      <c r="K32">
        <v>861757</v>
      </c>
      <c r="L32" t="s">
        <v>182</v>
      </c>
      <c r="M32" t="s">
        <v>183</v>
      </c>
      <c r="N32" t="s">
        <v>43</v>
      </c>
      <c r="O32" t="s">
        <v>184</v>
      </c>
      <c r="P32" t="s">
        <v>34</v>
      </c>
      <c r="Q32" t="s">
        <v>59</v>
      </c>
      <c r="R32" t="s">
        <v>36</v>
      </c>
    </row>
    <row r="33" spans="1:18" x14ac:dyDescent="0.3">
      <c r="A33" t="s">
        <v>185</v>
      </c>
      <c r="B33" t="s">
        <v>46</v>
      </c>
      <c r="D33" t="s">
        <v>27</v>
      </c>
      <c r="E33" t="s">
        <v>186</v>
      </c>
      <c r="F33">
        <v>1</v>
      </c>
      <c r="G33">
        <v>10441608</v>
      </c>
      <c r="H33">
        <v>1</v>
      </c>
      <c r="I33">
        <v>10381550</v>
      </c>
      <c r="J33">
        <v>874452</v>
      </c>
      <c r="K33">
        <v>861847</v>
      </c>
      <c r="L33" t="s">
        <v>187</v>
      </c>
      <c r="M33" t="s">
        <v>188</v>
      </c>
      <c r="N33" t="s">
        <v>43</v>
      </c>
      <c r="O33" t="s">
        <v>58</v>
      </c>
      <c r="P33" t="s">
        <v>34</v>
      </c>
      <c r="Q33" t="s">
        <v>111</v>
      </c>
      <c r="R33" t="s">
        <v>36</v>
      </c>
    </row>
    <row r="34" spans="1:18" x14ac:dyDescent="0.3">
      <c r="A34" t="s">
        <v>189</v>
      </c>
      <c r="B34" t="s">
        <v>46</v>
      </c>
      <c r="D34" t="s">
        <v>27</v>
      </c>
      <c r="E34" t="s">
        <v>190</v>
      </c>
      <c r="F34">
        <v>1</v>
      </c>
      <c r="G34">
        <v>10441585</v>
      </c>
      <c r="H34">
        <v>1</v>
      </c>
      <c r="I34">
        <v>10381527</v>
      </c>
      <c r="J34">
        <v>874451</v>
      </c>
      <c r="K34">
        <v>861846</v>
      </c>
      <c r="L34" t="s">
        <v>191</v>
      </c>
      <c r="M34" t="s">
        <v>192</v>
      </c>
      <c r="N34" t="s">
        <v>43</v>
      </c>
      <c r="O34" t="s">
        <v>58</v>
      </c>
      <c r="P34" t="s">
        <v>34</v>
      </c>
      <c r="Q34" t="s">
        <v>65</v>
      </c>
      <c r="R34" t="s">
        <v>36</v>
      </c>
    </row>
    <row r="35" spans="1:18" x14ac:dyDescent="0.3">
      <c r="A35" t="s">
        <v>193</v>
      </c>
      <c r="B35" t="s">
        <v>46</v>
      </c>
      <c r="D35" t="s">
        <v>27</v>
      </c>
      <c r="E35" t="s">
        <v>194</v>
      </c>
      <c r="F35">
        <v>1</v>
      </c>
      <c r="G35">
        <v>10441539</v>
      </c>
      <c r="H35">
        <v>1</v>
      </c>
      <c r="I35">
        <v>10381481</v>
      </c>
      <c r="J35">
        <v>874450</v>
      </c>
      <c r="K35">
        <v>861845</v>
      </c>
      <c r="L35" t="s">
        <v>195</v>
      </c>
      <c r="M35" t="s">
        <v>196</v>
      </c>
      <c r="N35" t="s">
        <v>43</v>
      </c>
      <c r="O35" t="s">
        <v>58</v>
      </c>
      <c r="P35" t="s">
        <v>86</v>
      </c>
      <c r="Q35" t="s">
        <v>59</v>
      </c>
      <c r="R35" t="s">
        <v>36</v>
      </c>
    </row>
    <row r="36" spans="1:18" x14ac:dyDescent="0.3">
      <c r="A36" t="s">
        <v>197</v>
      </c>
      <c r="B36" t="s">
        <v>46</v>
      </c>
      <c r="D36" t="s">
        <v>27</v>
      </c>
      <c r="E36" t="s">
        <v>198</v>
      </c>
      <c r="F36">
        <v>1</v>
      </c>
      <c r="G36">
        <v>10441293</v>
      </c>
      <c r="H36">
        <v>1</v>
      </c>
      <c r="I36">
        <v>10381235</v>
      </c>
      <c r="J36">
        <v>874449</v>
      </c>
      <c r="K36">
        <v>861844</v>
      </c>
      <c r="L36" t="s">
        <v>199</v>
      </c>
      <c r="M36" t="s">
        <v>200</v>
      </c>
      <c r="N36" t="s">
        <v>43</v>
      </c>
      <c r="O36" t="s">
        <v>58</v>
      </c>
      <c r="P36" t="s">
        <v>34</v>
      </c>
      <c r="Q36" t="s">
        <v>65</v>
      </c>
      <c r="R36" t="s">
        <v>36</v>
      </c>
    </row>
    <row r="37" spans="1:18" x14ac:dyDescent="0.3">
      <c r="A37" t="s">
        <v>201</v>
      </c>
      <c r="B37" t="s">
        <v>46</v>
      </c>
      <c r="D37" t="s">
        <v>27</v>
      </c>
      <c r="E37" t="s">
        <v>202</v>
      </c>
      <c r="F37">
        <v>1</v>
      </c>
      <c r="G37">
        <v>10440263</v>
      </c>
      <c r="H37">
        <v>1</v>
      </c>
      <c r="I37">
        <v>10380205</v>
      </c>
      <c r="J37">
        <v>874412</v>
      </c>
      <c r="K37">
        <v>861836</v>
      </c>
      <c r="L37" t="s">
        <v>203</v>
      </c>
      <c r="M37" t="s">
        <v>204</v>
      </c>
      <c r="N37" t="s">
        <v>43</v>
      </c>
      <c r="O37" t="s">
        <v>58</v>
      </c>
      <c r="P37" t="s">
        <v>34</v>
      </c>
      <c r="Q37" t="s">
        <v>65</v>
      </c>
      <c r="R37" t="s">
        <v>36</v>
      </c>
    </row>
    <row r="38" spans="1:18" x14ac:dyDescent="0.3">
      <c r="A38" t="s">
        <v>205</v>
      </c>
      <c r="B38" t="s">
        <v>46</v>
      </c>
      <c r="D38" t="s">
        <v>27</v>
      </c>
      <c r="E38" t="s">
        <v>206</v>
      </c>
      <c r="F38">
        <v>1</v>
      </c>
      <c r="G38">
        <v>10440126</v>
      </c>
      <c r="H38">
        <v>1</v>
      </c>
      <c r="I38">
        <v>10380068</v>
      </c>
      <c r="J38">
        <v>874411</v>
      </c>
      <c r="K38">
        <v>861835</v>
      </c>
      <c r="L38" t="s">
        <v>207</v>
      </c>
      <c r="M38" t="s">
        <v>208</v>
      </c>
      <c r="N38" t="s">
        <v>43</v>
      </c>
      <c r="O38" t="s">
        <v>58</v>
      </c>
      <c r="P38" t="s">
        <v>34</v>
      </c>
      <c r="Q38" t="s">
        <v>59</v>
      </c>
      <c r="R38" t="s">
        <v>36</v>
      </c>
    </row>
    <row r="39" spans="1:18" x14ac:dyDescent="0.3">
      <c r="A39" t="s">
        <v>209</v>
      </c>
      <c r="B39" t="s">
        <v>46</v>
      </c>
      <c r="D39" t="s">
        <v>27</v>
      </c>
      <c r="E39" t="s">
        <v>210</v>
      </c>
      <c r="F39">
        <v>1</v>
      </c>
      <c r="G39">
        <v>10440077</v>
      </c>
      <c r="H39">
        <v>1</v>
      </c>
      <c r="I39">
        <v>10380019</v>
      </c>
      <c r="J39">
        <v>874410</v>
      </c>
      <c r="K39">
        <v>861834</v>
      </c>
      <c r="L39" t="s">
        <v>211</v>
      </c>
      <c r="M39" t="s">
        <v>212</v>
      </c>
      <c r="N39" t="s">
        <v>43</v>
      </c>
      <c r="O39" t="s">
        <v>58</v>
      </c>
      <c r="P39" t="s">
        <v>34</v>
      </c>
      <c r="Q39" t="s">
        <v>65</v>
      </c>
      <c r="R39" t="s">
        <v>36</v>
      </c>
    </row>
    <row r="40" spans="1:18" x14ac:dyDescent="0.3">
      <c r="A40" t="s">
        <v>213</v>
      </c>
      <c r="B40" t="s">
        <v>46</v>
      </c>
      <c r="D40" t="s">
        <v>27</v>
      </c>
      <c r="E40" t="s">
        <v>214</v>
      </c>
      <c r="F40">
        <v>1</v>
      </c>
      <c r="G40">
        <v>10440000</v>
      </c>
      <c r="H40">
        <v>1</v>
      </c>
      <c r="I40">
        <v>10379942</v>
      </c>
      <c r="J40">
        <v>874409</v>
      </c>
      <c r="K40">
        <v>861833</v>
      </c>
      <c r="L40" t="s">
        <v>215</v>
      </c>
      <c r="M40" t="s">
        <v>216</v>
      </c>
      <c r="N40" t="s">
        <v>43</v>
      </c>
      <c r="O40" t="s">
        <v>58</v>
      </c>
      <c r="P40" t="s">
        <v>34</v>
      </c>
      <c r="Q40" t="s">
        <v>217</v>
      </c>
      <c r="R40" t="s">
        <v>36</v>
      </c>
    </row>
    <row r="41" spans="1:18" x14ac:dyDescent="0.3">
      <c r="A41" t="s">
        <v>218</v>
      </c>
      <c r="B41" t="s">
        <v>46</v>
      </c>
      <c r="D41" t="s">
        <v>27</v>
      </c>
      <c r="E41" t="s">
        <v>219</v>
      </c>
      <c r="F41">
        <v>1</v>
      </c>
      <c r="G41">
        <v>10439997</v>
      </c>
      <c r="H41">
        <v>1</v>
      </c>
      <c r="I41">
        <v>10379939</v>
      </c>
      <c r="J41">
        <v>874408</v>
      </c>
      <c r="K41">
        <v>861832</v>
      </c>
      <c r="L41" t="s">
        <v>220</v>
      </c>
      <c r="M41" t="s">
        <v>221</v>
      </c>
      <c r="N41" t="s">
        <v>43</v>
      </c>
      <c r="O41" t="s">
        <v>58</v>
      </c>
      <c r="P41" t="s">
        <v>64</v>
      </c>
      <c r="Q41" t="s">
        <v>65</v>
      </c>
      <c r="R41" t="s">
        <v>36</v>
      </c>
    </row>
    <row r="42" spans="1:18" x14ac:dyDescent="0.3">
      <c r="A42" t="s">
        <v>222</v>
      </c>
      <c r="B42" t="s">
        <v>46</v>
      </c>
      <c r="D42" t="s">
        <v>27</v>
      </c>
      <c r="E42" t="s">
        <v>223</v>
      </c>
      <c r="F42">
        <v>1</v>
      </c>
      <c r="G42">
        <v>10438773</v>
      </c>
      <c r="H42">
        <v>1</v>
      </c>
      <c r="I42">
        <v>10378715</v>
      </c>
      <c r="J42">
        <v>874355</v>
      </c>
      <c r="K42">
        <v>861827</v>
      </c>
      <c r="L42" t="s">
        <v>224</v>
      </c>
      <c r="M42" t="s">
        <v>225</v>
      </c>
      <c r="N42" t="s">
        <v>43</v>
      </c>
      <c r="O42" t="s">
        <v>58</v>
      </c>
      <c r="P42" t="s">
        <v>34</v>
      </c>
      <c r="Q42" t="s">
        <v>59</v>
      </c>
      <c r="R42" t="s">
        <v>36</v>
      </c>
    </row>
    <row r="43" spans="1:18" x14ac:dyDescent="0.3">
      <c r="A43" t="s">
        <v>226</v>
      </c>
      <c r="B43" t="s">
        <v>46</v>
      </c>
      <c r="D43" t="s">
        <v>146</v>
      </c>
      <c r="E43" t="s">
        <v>227</v>
      </c>
      <c r="F43">
        <v>1</v>
      </c>
      <c r="G43">
        <v>10438759</v>
      </c>
      <c r="H43">
        <v>1</v>
      </c>
      <c r="I43">
        <v>10378701</v>
      </c>
      <c r="J43">
        <v>874354</v>
      </c>
      <c r="K43">
        <v>861826</v>
      </c>
      <c r="L43" t="s">
        <v>228</v>
      </c>
      <c r="M43" t="s">
        <v>229</v>
      </c>
      <c r="N43" t="s">
        <v>43</v>
      </c>
      <c r="O43" t="s">
        <v>58</v>
      </c>
      <c r="P43" t="s">
        <v>173</v>
      </c>
      <c r="Q43" t="s">
        <v>150</v>
      </c>
      <c r="R43" t="s">
        <v>174</v>
      </c>
    </row>
    <row r="44" spans="1:18" x14ac:dyDescent="0.3">
      <c r="A44" t="s">
        <v>230</v>
      </c>
      <c r="B44" t="s">
        <v>46</v>
      </c>
      <c r="D44" t="s">
        <v>27</v>
      </c>
      <c r="E44" t="s">
        <v>231</v>
      </c>
      <c r="F44">
        <v>1</v>
      </c>
      <c r="G44">
        <v>10437308</v>
      </c>
      <c r="H44">
        <v>1</v>
      </c>
      <c r="I44">
        <v>10377250</v>
      </c>
      <c r="J44">
        <v>874293</v>
      </c>
      <c r="K44">
        <v>861815</v>
      </c>
      <c r="L44" t="s">
        <v>232</v>
      </c>
      <c r="M44" t="s">
        <v>233</v>
      </c>
      <c r="N44" t="s">
        <v>43</v>
      </c>
      <c r="O44" t="s">
        <v>58</v>
      </c>
      <c r="P44" t="s">
        <v>34</v>
      </c>
      <c r="Q44" t="s">
        <v>65</v>
      </c>
      <c r="R44" t="s">
        <v>36</v>
      </c>
    </row>
    <row r="45" spans="1:18" x14ac:dyDescent="0.3">
      <c r="A45" t="s">
        <v>234</v>
      </c>
      <c r="B45" t="s">
        <v>46</v>
      </c>
      <c r="D45" t="s">
        <v>27</v>
      </c>
      <c r="E45" t="s">
        <v>235</v>
      </c>
      <c r="F45">
        <v>1</v>
      </c>
      <c r="G45">
        <v>10436901</v>
      </c>
      <c r="H45">
        <v>1</v>
      </c>
      <c r="I45">
        <v>10376843</v>
      </c>
      <c r="J45">
        <v>874292</v>
      </c>
      <c r="K45">
        <v>861814</v>
      </c>
      <c r="L45" t="s">
        <v>236</v>
      </c>
      <c r="M45" t="s">
        <v>237</v>
      </c>
      <c r="N45" t="s">
        <v>43</v>
      </c>
      <c r="O45" t="s">
        <v>58</v>
      </c>
      <c r="P45" t="s">
        <v>34</v>
      </c>
      <c r="Q45" t="s">
        <v>65</v>
      </c>
      <c r="R45" t="s">
        <v>36</v>
      </c>
    </row>
    <row r="46" spans="1:18" x14ac:dyDescent="0.3">
      <c r="A46" t="s">
        <v>238</v>
      </c>
      <c r="B46" t="s">
        <v>46</v>
      </c>
      <c r="D46" t="s">
        <v>27</v>
      </c>
      <c r="E46" t="s">
        <v>239</v>
      </c>
      <c r="F46">
        <v>1</v>
      </c>
      <c r="G46">
        <v>10436846</v>
      </c>
      <c r="H46">
        <v>1</v>
      </c>
      <c r="I46">
        <v>10376788</v>
      </c>
      <c r="J46">
        <v>874291</v>
      </c>
      <c r="K46">
        <v>861813</v>
      </c>
      <c r="L46" t="s">
        <v>240</v>
      </c>
      <c r="M46" t="s">
        <v>241</v>
      </c>
      <c r="N46" t="s">
        <v>43</v>
      </c>
      <c r="O46" t="s">
        <v>58</v>
      </c>
      <c r="P46" t="s">
        <v>34</v>
      </c>
      <c r="Q46" t="s">
        <v>65</v>
      </c>
      <c r="R46" t="s">
        <v>36</v>
      </c>
    </row>
    <row r="47" spans="1:18" x14ac:dyDescent="0.3">
      <c r="A47" t="s">
        <v>242</v>
      </c>
      <c r="B47" t="s">
        <v>46</v>
      </c>
      <c r="D47" t="s">
        <v>27</v>
      </c>
      <c r="E47" t="s">
        <v>243</v>
      </c>
      <c r="F47">
        <v>1</v>
      </c>
      <c r="G47">
        <v>10421062</v>
      </c>
      <c r="H47">
        <v>1</v>
      </c>
      <c r="I47">
        <v>10361004</v>
      </c>
      <c r="J47">
        <v>874244</v>
      </c>
      <c r="K47">
        <v>861806</v>
      </c>
      <c r="L47" t="s">
        <v>244</v>
      </c>
      <c r="M47" t="s">
        <v>245</v>
      </c>
      <c r="N47" t="s">
        <v>43</v>
      </c>
      <c r="O47" t="s">
        <v>121</v>
      </c>
      <c r="P47" t="s">
        <v>34</v>
      </c>
      <c r="Q47" t="s">
        <v>59</v>
      </c>
      <c r="R47" t="s">
        <v>36</v>
      </c>
    </row>
    <row r="48" spans="1:18" x14ac:dyDescent="0.3">
      <c r="A48" t="s">
        <v>246</v>
      </c>
      <c r="B48" t="s">
        <v>46</v>
      </c>
      <c r="D48" t="s">
        <v>27</v>
      </c>
      <c r="E48" t="s">
        <v>247</v>
      </c>
      <c r="F48">
        <v>1</v>
      </c>
      <c r="G48">
        <v>10270949</v>
      </c>
      <c r="H48">
        <v>1</v>
      </c>
      <c r="I48">
        <v>10210891</v>
      </c>
      <c r="J48">
        <v>873556</v>
      </c>
      <c r="K48">
        <v>864940</v>
      </c>
      <c r="L48" t="s">
        <v>248</v>
      </c>
      <c r="M48" t="s">
        <v>249</v>
      </c>
      <c r="N48" t="s">
        <v>43</v>
      </c>
      <c r="O48" t="s">
        <v>116</v>
      </c>
      <c r="P48" t="s">
        <v>34</v>
      </c>
      <c r="Q48" t="s">
        <v>65</v>
      </c>
      <c r="R48" t="s">
        <v>36</v>
      </c>
    </row>
    <row r="49" spans="1:18" x14ac:dyDescent="0.3">
      <c r="A49" t="s">
        <v>250</v>
      </c>
      <c r="B49" t="s">
        <v>46</v>
      </c>
      <c r="D49" t="s">
        <v>27</v>
      </c>
      <c r="E49" t="s">
        <v>251</v>
      </c>
      <c r="F49">
        <v>1</v>
      </c>
      <c r="G49">
        <v>10270919</v>
      </c>
      <c r="H49">
        <v>1</v>
      </c>
      <c r="I49">
        <v>10210861</v>
      </c>
      <c r="J49">
        <v>873555</v>
      </c>
      <c r="K49">
        <v>861756</v>
      </c>
      <c r="L49" t="s">
        <v>252</v>
      </c>
      <c r="M49" t="s">
        <v>253</v>
      </c>
      <c r="N49" t="s">
        <v>43</v>
      </c>
      <c r="O49" t="s">
        <v>184</v>
      </c>
      <c r="P49" t="s">
        <v>34</v>
      </c>
      <c r="Q49" t="s">
        <v>59</v>
      </c>
      <c r="R49" t="s">
        <v>36</v>
      </c>
    </row>
    <row r="50" spans="1:18" x14ac:dyDescent="0.3">
      <c r="A50" t="s">
        <v>254</v>
      </c>
      <c r="B50" t="s">
        <v>46</v>
      </c>
      <c r="C50" t="s">
        <v>255</v>
      </c>
      <c r="D50" t="s">
        <v>27</v>
      </c>
      <c r="E50" t="s">
        <v>256</v>
      </c>
      <c r="F50">
        <v>1</v>
      </c>
      <c r="G50">
        <v>10399834</v>
      </c>
      <c r="H50">
        <v>1</v>
      </c>
      <c r="I50">
        <v>10339776</v>
      </c>
      <c r="J50">
        <v>801433</v>
      </c>
      <c r="K50">
        <v>789816</v>
      </c>
      <c r="L50" t="s">
        <v>257</v>
      </c>
      <c r="M50" t="s">
        <v>258</v>
      </c>
      <c r="N50" t="s">
        <v>43</v>
      </c>
      <c r="O50" t="s">
        <v>44</v>
      </c>
      <c r="P50" t="s">
        <v>34</v>
      </c>
      <c r="Q50" t="s">
        <v>259</v>
      </c>
      <c r="R50" t="s">
        <v>36</v>
      </c>
    </row>
    <row r="51" spans="1:18" x14ac:dyDescent="0.3">
      <c r="A51" t="s">
        <v>260</v>
      </c>
      <c r="B51" t="s">
        <v>46</v>
      </c>
      <c r="D51" t="s">
        <v>27</v>
      </c>
      <c r="E51" t="s">
        <v>261</v>
      </c>
      <c r="F51">
        <v>1</v>
      </c>
      <c r="G51">
        <v>10318739</v>
      </c>
      <c r="H51">
        <v>1</v>
      </c>
      <c r="I51">
        <v>10258681</v>
      </c>
      <c r="J51">
        <v>801432</v>
      </c>
      <c r="K51">
        <v>789813</v>
      </c>
      <c r="L51" t="s">
        <v>262</v>
      </c>
      <c r="M51" t="s">
        <v>263</v>
      </c>
      <c r="N51" t="s">
        <v>43</v>
      </c>
      <c r="O51" t="s">
        <v>116</v>
      </c>
      <c r="P51" t="s">
        <v>64</v>
      </c>
      <c r="Q51" t="s">
        <v>259</v>
      </c>
      <c r="R51" t="s">
        <v>36</v>
      </c>
    </row>
    <row r="52" spans="1:18" x14ac:dyDescent="0.3">
      <c r="A52" t="s">
        <v>264</v>
      </c>
      <c r="B52" t="s">
        <v>265</v>
      </c>
      <c r="C52" t="s">
        <v>266</v>
      </c>
      <c r="D52" t="s">
        <v>27</v>
      </c>
      <c r="E52" t="s">
        <v>267</v>
      </c>
      <c r="F52">
        <v>11</v>
      </c>
      <c r="G52">
        <v>64577320</v>
      </c>
      <c r="H52">
        <v>11</v>
      </c>
      <c r="I52">
        <v>64809848</v>
      </c>
      <c r="J52">
        <v>620610</v>
      </c>
      <c r="K52">
        <v>612013</v>
      </c>
      <c r="L52" t="s">
        <v>268</v>
      </c>
      <c r="M52" t="s">
        <v>269</v>
      </c>
      <c r="N52" t="s">
        <v>43</v>
      </c>
      <c r="O52" t="s">
        <v>44</v>
      </c>
      <c r="P52" t="s">
        <v>34</v>
      </c>
      <c r="Q52" t="s">
        <v>270</v>
      </c>
      <c r="R52" t="s">
        <v>36</v>
      </c>
    </row>
    <row r="53" spans="1:18" x14ac:dyDescent="0.3">
      <c r="A53" t="s">
        <v>271</v>
      </c>
      <c r="B53" t="s">
        <v>272</v>
      </c>
      <c r="C53" t="s">
        <v>273</v>
      </c>
      <c r="D53" t="s">
        <v>27</v>
      </c>
      <c r="E53" t="s">
        <v>274</v>
      </c>
      <c r="F53">
        <v>9</v>
      </c>
      <c r="G53">
        <v>135776990</v>
      </c>
      <c r="H53">
        <v>9</v>
      </c>
      <c r="I53">
        <v>132901603</v>
      </c>
      <c r="J53">
        <v>620608</v>
      </c>
      <c r="K53">
        <v>612000</v>
      </c>
      <c r="L53" t="s">
        <v>275</v>
      </c>
      <c r="M53" t="s">
        <v>276</v>
      </c>
      <c r="N53" t="s">
        <v>43</v>
      </c>
      <c r="O53" t="s">
        <v>44</v>
      </c>
      <c r="P53" t="s">
        <v>34</v>
      </c>
      <c r="Q53" t="s">
        <v>277</v>
      </c>
      <c r="R53" t="s">
        <v>36</v>
      </c>
    </row>
    <row r="54" spans="1:18" x14ac:dyDescent="0.3">
      <c r="A54" t="s">
        <v>278</v>
      </c>
      <c r="B54" t="s">
        <v>279</v>
      </c>
      <c r="C54" t="s">
        <v>280</v>
      </c>
      <c r="D54" t="s">
        <v>27</v>
      </c>
      <c r="E54" t="s">
        <v>281</v>
      </c>
      <c r="F54">
        <v>19</v>
      </c>
      <c r="G54">
        <v>11097044</v>
      </c>
      <c r="H54">
        <v>19</v>
      </c>
      <c r="I54">
        <v>10986368</v>
      </c>
      <c r="J54">
        <v>590848</v>
      </c>
      <c r="K54">
        <v>581789</v>
      </c>
      <c r="L54" t="s">
        <v>282</v>
      </c>
      <c r="M54" t="s">
        <v>283</v>
      </c>
      <c r="N54" t="s">
        <v>43</v>
      </c>
      <c r="O54" t="s">
        <v>284</v>
      </c>
      <c r="P54" t="s">
        <v>285</v>
      </c>
      <c r="Q54" t="s">
        <v>286</v>
      </c>
      <c r="R54" t="s">
        <v>36</v>
      </c>
    </row>
    <row r="55" spans="1:18" x14ac:dyDescent="0.3">
      <c r="A55" t="s">
        <v>287</v>
      </c>
      <c r="B55" t="s">
        <v>288</v>
      </c>
      <c r="C55" t="s">
        <v>289</v>
      </c>
      <c r="D55" t="s">
        <v>27</v>
      </c>
      <c r="E55" t="s">
        <v>290</v>
      </c>
      <c r="F55">
        <v>2</v>
      </c>
      <c r="G55">
        <v>29445213</v>
      </c>
      <c r="H55">
        <v>2</v>
      </c>
      <c r="I55">
        <v>29222347</v>
      </c>
      <c r="J55">
        <v>545115</v>
      </c>
      <c r="K55">
        <v>535377</v>
      </c>
      <c r="L55" t="s">
        <v>291</v>
      </c>
      <c r="M55" t="s">
        <v>292</v>
      </c>
      <c r="N55" t="s">
        <v>43</v>
      </c>
      <c r="O55" t="s">
        <v>44</v>
      </c>
      <c r="P55" t="s">
        <v>293</v>
      </c>
      <c r="Q55" t="s">
        <v>294</v>
      </c>
      <c r="R55" t="s">
        <v>295</v>
      </c>
    </row>
    <row r="56" spans="1:18" x14ac:dyDescent="0.3">
      <c r="A56" t="s">
        <v>296</v>
      </c>
      <c r="B56" t="s">
        <v>297</v>
      </c>
      <c r="D56" t="s">
        <v>27</v>
      </c>
      <c r="E56" t="s">
        <v>298</v>
      </c>
      <c r="F56">
        <v>16</v>
      </c>
      <c r="G56">
        <v>2129430</v>
      </c>
      <c r="H56">
        <v>16</v>
      </c>
      <c r="I56">
        <v>2079429</v>
      </c>
      <c r="J56">
        <v>438793</v>
      </c>
      <c r="K56">
        <v>432422</v>
      </c>
      <c r="L56" t="s">
        <v>299</v>
      </c>
      <c r="M56" t="s">
        <v>300</v>
      </c>
      <c r="N56" t="s">
        <v>43</v>
      </c>
      <c r="O56" t="s">
        <v>301</v>
      </c>
      <c r="P56" t="s">
        <v>302</v>
      </c>
      <c r="Q56" t="s">
        <v>303</v>
      </c>
      <c r="R56" t="s">
        <v>295</v>
      </c>
    </row>
    <row r="57" spans="1:18" x14ac:dyDescent="0.3">
      <c r="A57" t="s">
        <v>304</v>
      </c>
      <c r="B57" t="s">
        <v>305</v>
      </c>
      <c r="C57" t="s">
        <v>306</v>
      </c>
      <c r="D57" t="s">
        <v>27</v>
      </c>
      <c r="E57" t="s">
        <v>307</v>
      </c>
      <c r="F57">
        <v>1</v>
      </c>
      <c r="G57">
        <v>110883939</v>
      </c>
      <c r="H57">
        <v>1</v>
      </c>
      <c r="I57">
        <v>110341317</v>
      </c>
      <c r="J57">
        <v>438785</v>
      </c>
      <c r="K57">
        <v>432416</v>
      </c>
      <c r="L57" t="s">
        <v>308</v>
      </c>
      <c r="M57" t="s">
        <v>309</v>
      </c>
      <c r="N57" t="s">
        <v>43</v>
      </c>
      <c r="O57" t="s">
        <v>44</v>
      </c>
      <c r="P57" t="s">
        <v>302</v>
      </c>
      <c r="Q57" t="s">
        <v>303</v>
      </c>
      <c r="R57" t="s">
        <v>295</v>
      </c>
    </row>
    <row r="58" spans="1:18" x14ac:dyDescent="0.3">
      <c r="A58" t="s">
        <v>310</v>
      </c>
      <c r="B58" t="s">
        <v>311</v>
      </c>
      <c r="C58" t="s">
        <v>312</v>
      </c>
      <c r="D58" t="s">
        <v>27</v>
      </c>
      <c r="E58" t="s">
        <v>313</v>
      </c>
      <c r="F58" t="s">
        <v>314</v>
      </c>
      <c r="G58">
        <v>133511766</v>
      </c>
      <c r="H58" t="s">
        <v>314</v>
      </c>
      <c r="I58">
        <v>134377736</v>
      </c>
      <c r="J58">
        <v>438782</v>
      </c>
      <c r="K58">
        <v>432413</v>
      </c>
      <c r="L58" t="s">
        <v>315</v>
      </c>
      <c r="M58" t="s">
        <v>316</v>
      </c>
      <c r="N58" t="s">
        <v>43</v>
      </c>
      <c r="O58" t="s">
        <v>44</v>
      </c>
      <c r="P58" t="s">
        <v>302</v>
      </c>
      <c r="Q58" t="s">
        <v>303</v>
      </c>
      <c r="R58" t="s">
        <v>295</v>
      </c>
    </row>
    <row r="59" spans="1:18" x14ac:dyDescent="0.3">
      <c r="A59" t="s">
        <v>317</v>
      </c>
      <c r="B59" t="s">
        <v>318</v>
      </c>
      <c r="C59" t="s">
        <v>319</v>
      </c>
      <c r="D59" t="s">
        <v>27</v>
      </c>
      <c r="E59" t="s">
        <v>320</v>
      </c>
      <c r="F59">
        <v>9</v>
      </c>
      <c r="G59">
        <v>87342685</v>
      </c>
      <c r="H59">
        <v>9</v>
      </c>
      <c r="I59">
        <v>84727770</v>
      </c>
      <c r="J59">
        <v>438780</v>
      </c>
      <c r="K59">
        <v>432412</v>
      </c>
      <c r="L59" t="s">
        <v>321</v>
      </c>
      <c r="M59" t="s">
        <v>322</v>
      </c>
      <c r="N59" t="s">
        <v>43</v>
      </c>
      <c r="O59" t="s">
        <v>44</v>
      </c>
      <c r="P59" t="s">
        <v>302</v>
      </c>
      <c r="Q59" t="s">
        <v>303</v>
      </c>
      <c r="R59" t="s">
        <v>295</v>
      </c>
    </row>
    <row r="60" spans="1:18" x14ac:dyDescent="0.3">
      <c r="A60" t="s">
        <v>323</v>
      </c>
      <c r="B60" t="s">
        <v>324</v>
      </c>
      <c r="C60" t="s">
        <v>325</v>
      </c>
      <c r="D60" t="s">
        <v>27</v>
      </c>
      <c r="E60" t="s">
        <v>326</v>
      </c>
      <c r="F60">
        <v>7</v>
      </c>
      <c r="G60">
        <v>116340123</v>
      </c>
      <c r="H60">
        <v>7</v>
      </c>
      <c r="I60">
        <v>116700069</v>
      </c>
      <c r="J60">
        <v>438775</v>
      </c>
      <c r="K60">
        <v>432409</v>
      </c>
      <c r="L60" t="s">
        <v>327</v>
      </c>
      <c r="M60" t="s">
        <v>328</v>
      </c>
      <c r="N60" t="s">
        <v>43</v>
      </c>
      <c r="O60" t="s">
        <v>329</v>
      </c>
      <c r="P60" t="s">
        <v>302</v>
      </c>
      <c r="Q60" t="s">
        <v>303</v>
      </c>
      <c r="R60" t="s">
        <v>295</v>
      </c>
    </row>
    <row r="61" spans="1:18" x14ac:dyDescent="0.3">
      <c r="A61" t="s">
        <v>330</v>
      </c>
      <c r="B61" t="s">
        <v>331</v>
      </c>
      <c r="C61" t="s">
        <v>332</v>
      </c>
      <c r="D61" t="s">
        <v>27</v>
      </c>
      <c r="E61" t="s">
        <v>333</v>
      </c>
      <c r="F61">
        <v>19</v>
      </c>
      <c r="G61">
        <v>7975941</v>
      </c>
      <c r="H61">
        <v>19</v>
      </c>
      <c r="I61">
        <v>7911056</v>
      </c>
      <c r="J61">
        <v>438771</v>
      </c>
      <c r="K61">
        <v>432407</v>
      </c>
      <c r="L61" t="s">
        <v>334</v>
      </c>
      <c r="M61" t="s">
        <v>335</v>
      </c>
      <c r="N61" t="s">
        <v>43</v>
      </c>
      <c r="O61" t="s">
        <v>44</v>
      </c>
      <c r="P61" t="s">
        <v>302</v>
      </c>
      <c r="Q61" t="s">
        <v>303</v>
      </c>
      <c r="R61" t="s">
        <v>295</v>
      </c>
    </row>
    <row r="62" spans="1:18" x14ac:dyDescent="0.3">
      <c r="A62" t="s">
        <v>336</v>
      </c>
      <c r="B62" t="s">
        <v>337</v>
      </c>
      <c r="C62" t="s">
        <v>338</v>
      </c>
      <c r="D62" t="s">
        <v>27</v>
      </c>
      <c r="E62" t="s">
        <v>339</v>
      </c>
      <c r="F62">
        <v>17</v>
      </c>
      <c r="G62">
        <v>12011131</v>
      </c>
      <c r="H62">
        <v>17</v>
      </c>
      <c r="I62">
        <v>12107814</v>
      </c>
      <c r="J62">
        <v>438770</v>
      </c>
      <c r="K62">
        <v>432406</v>
      </c>
      <c r="L62" t="s">
        <v>340</v>
      </c>
      <c r="M62" t="s">
        <v>341</v>
      </c>
      <c r="N62" t="s">
        <v>43</v>
      </c>
      <c r="O62" t="s">
        <v>44</v>
      </c>
      <c r="P62" t="s">
        <v>302</v>
      </c>
      <c r="Q62" t="s">
        <v>303</v>
      </c>
      <c r="R62" t="s">
        <v>295</v>
      </c>
    </row>
    <row r="63" spans="1:18" x14ac:dyDescent="0.3">
      <c r="A63" t="s">
        <v>342</v>
      </c>
      <c r="B63" t="s">
        <v>46</v>
      </c>
      <c r="D63" t="s">
        <v>343</v>
      </c>
      <c r="E63" t="s">
        <v>344</v>
      </c>
      <c r="F63">
        <v>1</v>
      </c>
      <c r="G63">
        <v>10441603</v>
      </c>
      <c r="H63">
        <v>1</v>
      </c>
      <c r="I63">
        <v>10381545</v>
      </c>
      <c r="J63">
        <v>291670</v>
      </c>
      <c r="K63">
        <v>275963</v>
      </c>
      <c r="L63" t="s">
        <v>345</v>
      </c>
      <c r="M63" t="s">
        <v>346</v>
      </c>
      <c r="N63" t="s">
        <v>43</v>
      </c>
      <c r="O63" t="s">
        <v>58</v>
      </c>
      <c r="P63" t="s">
        <v>86</v>
      </c>
      <c r="Q63" t="s">
        <v>347</v>
      </c>
      <c r="R63" t="s">
        <v>53</v>
      </c>
    </row>
    <row r="64" spans="1:18" x14ac:dyDescent="0.3">
      <c r="A64" t="s">
        <v>348</v>
      </c>
      <c r="B64" t="s">
        <v>46</v>
      </c>
      <c r="D64" t="s">
        <v>27</v>
      </c>
      <c r="E64" t="s">
        <v>349</v>
      </c>
      <c r="F64">
        <v>1</v>
      </c>
      <c r="G64">
        <v>10441564</v>
      </c>
      <c r="H64">
        <v>1</v>
      </c>
      <c r="I64">
        <v>10381506</v>
      </c>
      <c r="J64">
        <v>291669</v>
      </c>
      <c r="K64">
        <v>275910</v>
      </c>
      <c r="L64" t="s">
        <v>350</v>
      </c>
      <c r="M64" t="s">
        <v>351</v>
      </c>
      <c r="N64" t="s">
        <v>43</v>
      </c>
      <c r="O64" t="s">
        <v>58</v>
      </c>
      <c r="P64" t="s">
        <v>34</v>
      </c>
      <c r="Q64" t="s">
        <v>59</v>
      </c>
      <c r="R64" t="s">
        <v>36</v>
      </c>
    </row>
    <row r="65" spans="1:18" x14ac:dyDescent="0.3">
      <c r="A65" t="s">
        <v>352</v>
      </c>
      <c r="B65" t="s">
        <v>46</v>
      </c>
      <c r="D65" t="s">
        <v>27</v>
      </c>
      <c r="E65" t="s">
        <v>353</v>
      </c>
      <c r="F65">
        <v>1</v>
      </c>
      <c r="G65">
        <v>10441387</v>
      </c>
      <c r="H65">
        <v>1</v>
      </c>
      <c r="I65">
        <v>10381329</v>
      </c>
      <c r="J65">
        <v>291668</v>
      </c>
      <c r="K65">
        <v>275793</v>
      </c>
      <c r="L65" t="s">
        <v>354</v>
      </c>
      <c r="M65" t="s">
        <v>355</v>
      </c>
      <c r="N65" t="s">
        <v>43</v>
      </c>
      <c r="O65" t="s">
        <v>58</v>
      </c>
      <c r="P65" t="s">
        <v>34</v>
      </c>
      <c r="Q65" t="s">
        <v>65</v>
      </c>
      <c r="R65" t="s">
        <v>36</v>
      </c>
    </row>
    <row r="66" spans="1:18" x14ac:dyDescent="0.3">
      <c r="A66" t="s">
        <v>356</v>
      </c>
      <c r="B66" t="s">
        <v>46</v>
      </c>
      <c r="D66" t="s">
        <v>27</v>
      </c>
      <c r="E66" t="s">
        <v>357</v>
      </c>
      <c r="F66">
        <v>1</v>
      </c>
      <c r="G66">
        <v>10441342</v>
      </c>
      <c r="H66">
        <v>1</v>
      </c>
      <c r="I66">
        <v>10381284</v>
      </c>
      <c r="J66">
        <v>291667</v>
      </c>
      <c r="K66">
        <v>275962</v>
      </c>
      <c r="L66" t="s">
        <v>358</v>
      </c>
      <c r="M66" t="s">
        <v>359</v>
      </c>
      <c r="N66" t="s">
        <v>43</v>
      </c>
      <c r="O66" t="s">
        <v>58</v>
      </c>
      <c r="P66" t="s">
        <v>34</v>
      </c>
      <c r="Q66" t="s">
        <v>59</v>
      </c>
      <c r="R66" t="s">
        <v>36</v>
      </c>
    </row>
    <row r="67" spans="1:18" x14ac:dyDescent="0.3">
      <c r="A67" t="s">
        <v>360</v>
      </c>
      <c r="B67" t="s">
        <v>46</v>
      </c>
      <c r="D67" t="s">
        <v>27</v>
      </c>
      <c r="E67" t="s">
        <v>361</v>
      </c>
      <c r="F67">
        <v>1</v>
      </c>
      <c r="G67">
        <v>10441266</v>
      </c>
      <c r="H67">
        <v>1</v>
      </c>
      <c r="I67">
        <v>10381208</v>
      </c>
      <c r="J67">
        <v>291665</v>
      </c>
      <c r="K67">
        <v>275961</v>
      </c>
      <c r="L67" t="s">
        <v>362</v>
      </c>
      <c r="M67" t="s">
        <v>363</v>
      </c>
      <c r="N67" t="s">
        <v>43</v>
      </c>
      <c r="O67" t="s">
        <v>58</v>
      </c>
      <c r="P67" t="s">
        <v>34</v>
      </c>
      <c r="Q67" t="s">
        <v>59</v>
      </c>
      <c r="R67" t="s">
        <v>36</v>
      </c>
    </row>
    <row r="68" spans="1:18" x14ac:dyDescent="0.3">
      <c r="A68" t="s">
        <v>364</v>
      </c>
      <c r="B68" t="s">
        <v>46</v>
      </c>
      <c r="D68" t="s">
        <v>27</v>
      </c>
      <c r="E68" t="s">
        <v>365</v>
      </c>
      <c r="F68">
        <v>1</v>
      </c>
      <c r="G68">
        <v>10441258</v>
      </c>
      <c r="H68">
        <v>1</v>
      </c>
      <c r="I68">
        <v>10381200</v>
      </c>
      <c r="J68">
        <v>291664</v>
      </c>
      <c r="K68">
        <v>275818</v>
      </c>
      <c r="L68" t="s">
        <v>366</v>
      </c>
      <c r="M68" t="s">
        <v>367</v>
      </c>
      <c r="N68" t="s">
        <v>43</v>
      </c>
      <c r="O68" t="s">
        <v>58</v>
      </c>
      <c r="P68" t="s">
        <v>34</v>
      </c>
      <c r="Q68" t="s">
        <v>65</v>
      </c>
      <c r="R68" t="s">
        <v>36</v>
      </c>
    </row>
    <row r="69" spans="1:18" x14ac:dyDescent="0.3">
      <c r="A69" t="s">
        <v>368</v>
      </c>
      <c r="B69" t="s">
        <v>46</v>
      </c>
      <c r="D69" t="s">
        <v>27</v>
      </c>
      <c r="E69" t="s">
        <v>369</v>
      </c>
      <c r="F69">
        <v>1</v>
      </c>
      <c r="G69">
        <v>10441037</v>
      </c>
      <c r="H69">
        <v>1</v>
      </c>
      <c r="I69">
        <v>10380979</v>
      </c>
      <c r="J69">
        <v>291663</v>
      </c>
      <c r="K69">
        <v>275895</v>
      </c>
      <c r="L69" t="s">
        <v>370</v>
      </c>
      <c r="M69" t="s">
        <v>371</v>
      </c>
      <c r="N69" t="s">
        <v>43</v>
      </c>
      <c r="O69" t="s">
        <v>58</v>
      </c>
      <c r="P69" t="s">
        <v>86</v>
      </c>
      <c r="Q69" t="s">
        <v>59</v>
      </c>
      <c r="R69" t="s">
        <v>36</v>
      </c>
    </row>
    <row r="70" spans="1:18" x14ac:dyDescent="0.3">
      <c r="A70" t="s">
        <v>372</v>
      </c>
      <c r="B70" t="s">
        <v>46</v>
      </c>
      <c r="D70" t="s">
        <v>27</v>
      </c>
      <c r="E70" t="s">
        <v>373</v>
      </c>
      <c r="F70">
        <v>1</v>
      </c>
      <c r="G70">
        <v>10440970</v>
      </c>
      <c r="H70">
        <v>1</v>
      </c>
      <c r="I70">
        <v>10380912</v>
      </c>
      <c r="J70">
        <v>291662</v>
      </c>
      <c r="K70">
        <v>275888</v>
      </c>
      <c r="L70" t="s">
        <v>374</v>
      </c>
      <c r="M70" t="s">
        <v>375</v>
      </c>
      <c r="N70" t="s">
        <v>43</v>
      </c>
      <c r="O70" t="s">
        <v>58</v>
      </c>
      <c r="P70" t="s">
        <v>64</v>
      </c>
      <c r="Q70" t="s">
        <v>65</v>
      </c>
      <c r="R70" t="s">
        <v>36</v>
      </c>
    </row>
    <row r="71" spans="1:18" x14ac:dyDescent="0.3">
      <c r="A71" t="s">
        <v>376</v>
      </c>
      <c r="B71" t="s">
        <v>46</v>
      </c>
      <c r="D71" t="s">
        <v>27</v>
      </c>
      <c r="E71" t="s">
        <v>377</v>
      </c>
      <c r="F71">
        <v>1</v>
      </c>
      <c r="G71">
        <v>10440941</v>
      </c>
      <c r="H71">
        <v>1</v>
      </c>
      <c r="I71">
        <v>10380883</v>
      </c>
      <c r="J71">
        <v>291661</v>
      </c>
      <c r="K71">
        <v>275789</v>
      </c>
      <c r="L71" t="s">
        <v>378</v>
      </c>
      <c r="M71" t="s">
        <v>379</v>
      </c>
      <c r="N71" t="s">
        <v>43</v>
      </c>
      <c r="O71" t="s">
        <v>58</v>
      </c>
      <c r="P71" t="s">
        <v>34</v>
      </c>
      <c r="Q71" t="s">
        <v>65</v>
      </c>
      <c r="R71" t="s">
        <v>36</v>
      </c>
    </row>
    <row r="72" spans="1:18" x14ac:dyDescent="0.3">
      <c r="A72" t="s">
        <v>380</v>
      </c>
      <c r="B72" t="s">
        <v>46</v>
      </c>
      <c r="D72" t="s">
        <v>27</v>
      </c>
      <c r="E72" t="s">
        <v>381</v>
      </c>
      <c r="F72">
        <v>1</v>
      </c>
      <c r="G72">
        <v>10440912</v>
      </c>
      <c r="H72">
        <v>1</v>
      </c>
      <c r="I72">
        <v>10380854</v>
      </c>
      <c r="J72">
        <v>291659</v>
      </c>
      <c r="K72">
        <v>275788</v>
      </c>
      <c r="L72" t="s">
        <v>382</v>
      </c>
      <c r="M72" t="s">
        <v>383</v>
      </c>
      <c r="N72" t="s">
        <v>43</v>
      </c>
      <c r="O72" t="s">
        <v>58</v>
      </c>
      <c r="P72" t="s">
        <v>86</v>
      </c>
      <c r="Q72" t="s">
        <v>59</v>
      </c>
      <c r="R72" t="s">
        <v>36</v>
      </c>
    </row>
    <row r="73" spans="1:18" x14ac:dyDescent="0.3">
      <c r="A73" t="s">
        <v>384</v>
      </c>
      <c r="B73" t="s">
        <v>46</v>
      </c>
      <c r="D73" t="s">
        <v>27</v>
      </c>
      <c r="E73" t="s">
        <v>385</v>
      </c>
      <c r="F73">
        <v>1</v>
      </c>
      <c r="G73">
        <v>10440758</v>
      </c>
      <c r="H73">
        <v>1</v>
      </c>
      <c r="I73">
        <v>10380700</v>
      </c>
      <c r="J73">
        <v>291657</v>
      </c>
      <c r="K73">
        <v>275886</v>
      </c>
      <c r="L73" t="s">
        <v>386</v>
      </c>
      <c r="M73" t="s">
        <v>387</v>
      </c>
      <c r="N73" t="s">
        <v>43</v>
      </c>
      <c r="O73" t="s">
        <v>58</v>
      </c>
      <c r="P73" t="s">
        <v>64</v>
      </c>
      <c r="Q73" t="s">
        <v>388</v>
      </c>
      <c r="R73" t="s">
        <v>36</v>
      </c>
    </row>
    <row r="74" spans="1:18" x14ac:dyDescent="0.3">
      <c r="A74" t="s">
        <v>389</v>
      </c>
      <c r="B74" t="s">
        <v>46</v>
      </c>
      <c r="D74" t="s">
        <v>27</v>
      </c>
      <c r="E74" t="s">
        <v>390</v>
      </c>
      <c r="F74">
        <v>1</v>
      </c>
      <c r="G74">
        <v>10440633</v>
      </c>
      <c r="H74">
        <v>1</v>
      </c>
      <c r="I74">
        <v>10380575</v>
      </c>
      <c r="J74">
        <v>291656</v>
      </c>
      <c r="K74">
        <v>275873</v>
      </c>
      <c r="L74" t="s">
        <v>391</v>
      </c>
      <c r="M74" t="s">
        <v>392</v>
      </c>
      <c r="N74" t="s">
        <v>43</v>
      </c>
      <c r="O74" t="s">
        <v>58</v>
      </c>
      <c r="P74" t="s">
        <v>86</v>
      </c>
      <c r="Q74" t="s">
        <v>59</v>
      </c>
      <c r="R74" t="s">
        <v>36</v>
      </c>
    </row>
    <row r="75" spans="1:18" x14ac:dyDescent="0.3">
      <c r="A75" t="s">
        <v>393</v>
      </c>
      <c r="B75" t="s">
        <v>46</v>
      </c>
      <c r="D75" t="s">
        <v>27</v>
      </c>
      <c r="E75" t="s">
        <v>394</v>
      </c>
      <c r="F75">
        <v>1</v>
      </c>
      <c r="G75">
        <v>10440603</v>
      </c>
      <c r="H75">
        <v>1</v>
      </c>
      <c r="I75">
        <v>10380545</v>
      </c>
      <c r="J75">
        <v>291655</v>
      </c>
      <c r="K75">
        <v>275784</v>
      </c>
      <c r="L75" t="s">
        <v>395</v>
      </c>
      <c r="M75" t="s">
        <v>396</v>
      </c>
      <c r="N75" t="s">
        <v>43</v>
      </c>
      <c r="O75" t="s">
        <v>58</v>
      </c>
      <c r="P75" t="s">
        <v>34</v>
      </c>
      <c r="Q75" t="s">
        <v>59</v>
      </c>
      <c r="R75" t="s">
        <v>36</v>
      </c>
    </row>
    <row r="76" spans="1:18" x14ac:dyDescent="0.3">
      <c r="A76" t="s">
        <v>397</v>
      </c>
      <c r="B76" t="s">
        <v>46</v>
      </c>
      <c r="D76" t="s">
        <v>27</v>
      </c>
      <c r="E76" t="s">
        <v>398</v>
      </c>
      <c r="F76">
        <v>1</v>
      </c>
      <c r="G76">
        <v>10440593</v>
      </c>
      <c r="H76">
        <v>1</v>
      </c>
      <c r="I76">
        <v>10380535</v>
      </c>
      <c r="J76">
        <v>291654</v>
      </c>
      <c r="K76">
        <v>275783</v>
      </c>
      <c r="L76" t="s">
        <v>399</v>
      </c>
      <c r="M76" t="s">
        <v>400</v>
      </c>
      <c r="N76" t="s">
        <v>43</v>
      </c>
      <c r="O76" t="s">
        <v>58</v>
      </c>
      <c r="P76" t="s">
        <v>86</v>
      </c>
      <c r="Q76" t="s">
        <v>65</v>
      </c>
      <c r="R76" t="s">
        <v>36</v>
      </c>
    </row>
    <row r="77" spans="1:18" x14ac:dyDescent="0.3">
      <c r="A77" t="s">
        <v>401</v>
      </c>
      <c r="B77" t="s">
        <v>46</v>
      </c>
      <c r="D77" t="s">
        <v>27</v>
      </c>
      <c r="E77" t="s">
        <v>402</v>
      </c>
      <c r="F77">
        <v>1</v>
      </c>
      <c r="G77">
        <v>10440575</v>
      </c>
      <c r="H77">
        <v>1</v>
      </c>
      <c r="I77">
        <v>10380517</v>
      </c>
      <c r="J77">
        <v>291653</v>
      </c>
      <c r="K77">
        <v>275805</v>
      </c>
      <c r="L77" t="s">
        <v>403</v>
      </c>
      <c r="M77" t="s">
        <v>404</v>
      </c>
      <c r="N77" t="s">
        <v>43</v>
      </c>
      <c r="O77" t="s">
        <v>58</v>
      </c>
      <c r="P77" t="s">
        <v>64</v>
      </c>
      <c r="Q77" t="s">
        <v>59</v>
      </c>
      <c r="R77" t="s">
        <v>36</v>
      </c>
    </row>
    <row r="78" spans="1:18" x14ac:dyDescent="0.3">
      <c r="A78" t="s">
        <v>405</v>
      </c>
      <c r="B78" t="s">
        <v>46</v>
      </c>
      <c r="D78" t="s">
        <v>27</v>
      </c>
      <c r="E78" t="s">
        <v>406</v>
      </c>
      <c r="F78">
        <v>1</v>
      </c>
      <c r="G78">
        <v>10440502</v>
      </c>
      <c r="H78">
        <v>1</v>
      </c>
      <c r="I78">
        <v>10380444</v>
      </c>
      <c r="J78">
        <v>291651</v>
      </c>
      <c r="K78">
        <v>275804</v>
      </c>
      <c r="L78" t="s">
        <v>407</v>
      </c>
      <c r="M78" t="s">
        <v>408</v>
      </c>
      <c r="N78" t="s">
        <v>43</v>
      </c>
      <c r="O78" t="s">
        <v>58</v>
      </c>
      <c r="P78" t="s">
        <v>86</v>
      </c>
      <c r="Q78" t="s">
        <v>65</v>
      </c>
      <c r="R78" t="s">
        <v>36</v>
      </c>
    </row>
    <row r="79" spans="1:18" x14ac:dyDescent="0.3">
      <c r="A79" t="s">
        <v>409</v>
      </c>
      <c r="B79" t="s">
        <v>46</v>
      </c>
      <c r="D79" t="s">
        <v>27</v>
      </c>
      <c r="E79" t="s">
        <v>410</v>
      </c>
      <c r="F79">
        <v>1</v>
      </c>
      <c r="G79">
        <v>10440434</v>
      </c>
      <c r="H79">
        <v>1</v>
      </c>
      <c r="I79">
        <v>10380376</v>
      </c>
      <c r="J79">
        <v>291650</v>
      </c>
      <c r="K79">
        <v>275781</v>
      </c>
      <c r="L79" t="s">
        <v>411</v>
      </c>
      <c r="M79" t="s">
        <v>412</v>
      </c>
      <c r="N79" t="s">
        <v>43</v>
      </c>
      <c r="O79" t="s">
        <v>58</v>
      </c>
      <c r="P79" t="s">
        <v>34</v>
      </c>
      <c r="Q79" t="s">
        <v>59</v>
      </c>
      <c r="R79" t="s">
        <v>36</v>
      </c>
    </row>
    <row r="80" spans="1:18" x14ac:dyDescent="0.3">
      <c r="A80" t="s">
        <v>413</v>
      </c>
      <c r="B80" t="s">
        <v>46</v>
      </c>
      <c r="D80" t="s">
        <v>27</v>
      </c>
      <c r="E80" t="s">
        <v>414</v>
      </c>
      <c r="F80">
        <v>1</v>
      </c>
      <c r="G80">
        <v>10440387</v>
      </c>
      <c r="H80">
        <v>1</v>
      </c>
      <c r="I80">
        <v>10380329</v>
      </c>
      <c r="J80">
        <v>291649</v>
      </c>
      <c r="K80">
        <v>275780</v>
      </c>
      <c r="L80" t="s">
        <v>415</v>
      </c>
      <c r="M80" t="s">
        <v>416</v>
      </c>
      <c r="N80" t="s">
        <v>43</v>
      </c>
      <c r="O80" t="s">
        <v>58</v>
      </c>
      <c r="P80" t="s">
        <v>86</v>
      </c>
      <c r="Q80" t="s">
        <v>59</v>
      </c>
      <c r="R80" t="s">
        <v>36</v>
      </c>
    </row>
    <row r="81" spans="1:18" x14ac:dyDescent="0.3">
      <c r="A81" t="s">
        <v>417</v>
      </c>
      <c r="B81" t="s">
        <v>46</v>
      </c>
      <c r="D81" t="s">
        <v>27</v>
      </c>
      <c r="E81" t="s">
        <v>418</v>
      </c>
      <c r="F81">
        <v>1</v>
      </c>
      <c r="G81">
        <v>10440361</v>
      </c>
      <c r="H81">
        <v>1</v>
      </c>
      <c r="I81">
        <v>10380303</v>
      </c>
      <c r="J81">
        <v>291648</v>
      </c>
      <c r="K81">
        <v>275803</v>
      </c>
      <c r="L81" t="s">
        <v>419</v>
      </c>
      <c r="M81" t="s">
        <v>420</v>
      </c>
      <c r="N81" t="s">
        <v>43</v>
      </c>
      <c r="O81" t="s">
        <v>58</v>
      </c>
      <c r="P81" t="s">
        <v>34</v>
      </c>
      <c r="Q81" t="s">
        <v>65</v>
      </c>
      <c r="R81" t="s">
        <v>36</v>
      </c>
    </row>
    <row r="82" spans="1:18" x14ac:dyDescent="0.3">
      <c r="A82" t="s">
        <v>421</v>
      </c>
      <c r="B82" t="s">
        <v>46</v>
      </c>
      <c r="D82" t="s">
        <v>27</v>
      </c>
      <c r="E82" t="s">
        <v>422</v>
      </c>
      <c r="F82">
        <v>1</v>
      </c>
      <c r="G82">
        <v>10440342</v>
      </c>
      <c r="H82">
        <v>1</v>
      </c>
      <c r="I82">
        <v>10380284</v>
      </c>
      <c r="J82">
        <v>291647</v>
      </c>
      <c r="K82">
        <v>275956</v>
      </c>
      <c r="L82" t="s">
        <v>423</v>
      </c>
      <c r="M82" t="s">
        <v>424</v>
      </c>
      <c r="N82" t="s">
        <v>43</v>
      </c>
      <c r="O82" t="s">
        <v>58</v>
      </c>
      <c r="P82" t="s">
        <v>34</v>
      </c>
      <c r="Q82" t="s">
        <v>65</v>
      </c>
      <c r="R82" t="s">
        <v>36</v>
      </c>
    </row>
    <row r="83" spans="1:18" x14ac:dyDescent="0.3">
      <c r="A83" t="s">
        <v>425</v>
      </c>
      <c r="B83" t="s">
        <v>46</v>
      </c>
      <c r="D83" t="s">
        <v>343</v>
      </c>
      <c r="E83" t="s">
        <v>426</v>
      </c>
      <c r="F83">
        <v>1</v>
      </c>
      <c r="G83">
        <v>10440284</v>
      </c>
      <c r="H83">
        <v>1</v>
      </c>
      <c r="I83">
        <v>10380226</v>
      </c>
      <c r="J83">
        <v>291645</v>
      </c>
      <c r="K83">
        <v>275871</v>
      </c>
      <c r="L83" t="s">
        <v>427</v>
      </c>
      <c r="M83" t="s">
        <v>428</v>
      </c>
      <c r="N83" t="s">
        <v>43</v>
      </c>
      <c r="O83" t="s">
        <v>58</v>
      </c>
      <c r="P83" t="s">
        <v>173</v>
      </c>
      <c r="Q83" t="s">
        <v>150</v>
      </c>
      <c r="R83" t="s">
        <v>174</v>
      </c>
    </row>
    <row r="84" spans="1:18" x14ac:dyDescent="0.3">
      <c r="A84" t="s">
        <v>429</v>
      </c>
      <c r="B84" t="s">
        <v>46</v>
      </c>
      <c r="D84" t="s">
        <v>27</v>
      </c>
      <c r="E84" t="s">
        <v>430</v>
      </c>
      <c r="F84">
        <v>1</v>
      </c>
      <c r="G84">
        <v>10440063</v>
      </c>
      <c r="H84">
        <v>1</v>
      </c>
      <c r="I84">
        <v>10380005</v>
      </c>
      <c r="J84">
        <v>291644</v>
      </c>
      <c r="K84">
        <v>275795</v>
      </c>
      <c r="L84" t="s">
        <v>431</v>
      </c>
      <c r="M84" t="s">
        <v>432</v>
      </c>
      <c r="N84" t="s">
        <v>43</v>
      </c>
      <c r="O84" t="s">
        <v>58</v>
      </c>
      <c r="P84" t="s">
        <v>64</v>
      </c>
      <c r="Q84" t="s">
        <v>59</v>
      </c>
      <c r="R84" t="s">
        <v>36</v>
      </c>
    </row>
    <row r="85" spans="1:18" x14ac:dyDescent="0.3">
      <c r="A85" t="s">
        <v>433</v>
      </c>
      <c r="B85" t="s">
        <v>46</v>
      </c>
      <c r="D85" t="s">
        <v>27</v>
      </c>
      <c r="E85" t="s">
        <v>434</v>
      </c>
      <c r="F85">
        <v>1</v>
      </c>
      <c r="G85">
        <v>10440031</v>
      </c>
      <c r="H85">
        <v>1</v>
      </c>
      <c r="I85">
        <v>10379973</v>
      </c>
      <c r="J85">
        <v>291643</v>
      </c>
      <c r="K85">
        <v>275794</v>
      </c>
      <c r="L85" t="s">
        <v>435</v>
      </c>
      <c r="M85" t="s">
        <v>436</v>
      </c>
      <c r="N85" t="s">
        <v>43</v>
      </c>
      <c r="O85" t="s">
        <v>58</v>
      </c>
      <c r="P85" t="s">
        <v>34</v>
      </c>
      <c r="Q85" t="s">
        <v>59</v>
      </c>
      <c r="R85" t="s">
        <v>36</v>
      </c>
    </row>
    <row r="86" spans="1:18" x14ac:dyDescent="0.3">
      <c r="A86" t="s">
        <v>437</v>
      </c>
      <c r="B86" t="s">
        <v>46</v>
      </c>
      <c r="D86" t="s">
        <v>27</v>
      </c>
      <c r="E86" t="s">
        <v>438</v>
      </c>
      <c r="F86">
        <v>1</v>
      </c>
      <c r="G86">
        <v>10439986</v>
      </c>
      <c r="H86">
        <v>1</v>
      </c>
      <c r="I86">
        <v>10379928</v>
      </c>
      <c r="J86">
        <v>291642</v>
      </c>
      <c r="K86">
        <v>275870</v>
      </c>
      <c r="L86" t="s">
        <v>439</v>
      </c>
      <c r="M86" t="s">
        <v>440</v>
      </c>
      <c r="N86" t="s">
        <v>43</v>
      </c>
      <c r="O86" t="s">
        <v>58</v>
      </c>
      <c r="P86" t="s">
        <v>86</v>
      </c>
      <c r="Q86" t="s">
        <v>65</v>
      </c>
      <c r="R86" t="s">
        <v>36</v>
      </c>
    </row>
    <row r="87" spans="1:18" x14ac:dyDescent="0.3">
      <c r="A87" t="s">
        <v>441</v>
      </c>
      <c r="B87" t="s">
        <v>46</v>
      </c>
      <c r="D87" t="s">
        <v>27</v>
      </c>
      <c r="E87" t="s">
        <v>442</v>
      </c>
      <c r="F87">
        <v>1</v>
      </c>
      <c r="G87">
        <v>10439847</v>
      </c>
      <c r="H87">
        <v>1</v>
      </c>
      <c r="I87">
        <v>10379789</v>
      </c>
      <c r="J87">
        <v>291641</v>
      </c>
      <c r="K87">
        <v>275791</v>
      </c>
      <c r="L87" t="s">
        <v>443</v>
      </c>
      <c r="M87" t="s">
        <v>444</v>
      </c>
      <c r="N87" t="s">
        <v>43</v>
      </c>
      <c r="O87" t="s">
        <v>58</v>
      </c>
      <c r="P87" t="s">
        <v>34</v>
      </c>
      <c r="Q87" t="s">
        <v>65</v>
      </c>
      <c r="R87" t="s">
        <v>36</v>
      </c>
    </row>
    <row r="88" spans="1:18" x14ac:dyDescent="0.3">
      <c r="A88" t="s">
        <v>445</v>
      </c>
      <c r="B88" t="s">
        <v>46</v>
      </c>
      <c r="D88" t="s">
        <v>27</v>
      </c>
      <c r="E88" t="s">
        <v>446</v>
      </c>
      <c r="F88">
        <v>1</v>
      </c>
      <c r="G88">
        <v>10439791</v>
      </c>
      <c r="H88">
        <v>1</v>
      </c>
      <c r="I88">
        <v>10379733</v>
      </c>
      <c r="J88">
        <v>291639</v>
      </c>
      <c r="K88">
        <v>275779</v>
      </c>
      <c r="L88" t="s">
        <v>447</v>
      </c>
      <c r="M88" t="s">
        <v>448</v>
      </c>
      <c r="N88" t="s">
        <v>43</v>
      </c>
      <c r="O88" t="s">
        <v>58</v>
      </c>
      <c r="P88" t="s">
        <v>34</v>
      </c>
      <c r="Q88" t="s">
        <v>65</v>
      </c>
      <c r="R88" t="s">
        <v>36</v>
      </c>
    </row>
    <row r="89" spans="1:18" x14ac:dyDescent="0.3">
      <c r="A89" t="s">
        <v>449</v>
      </c>
      <c r="B89" t="s">
        <v>46</v>
      </c>
      <c r="D89" t="s">
        <v>343</v>
      </c>
      <c r="E89" t="s">
        <v>450</v>
      </c>
      <c r="F89">
        <v>1</v>
      </c>
      <c r="G89">
        <v>10439680</v>
      </c>
      <c r="H89">
        <v>1</v>
      </c>
      <c r="I89">
        <v>10379622</v>
      </c>
      <c r="J89">
        <v>291638</v>
      </c>
      <c r="K89">
        <v>275790</v>
      </c>
      <c r="L89" t="s">
        <v>451</v>
      </c>
      <c r="M89" t="s">
        <v>452</v>
      </c>
      <c r="N89" t="s">
        <v>43</v>
      </c>
      <c r="O89" t="s">
        <v>58</v>
      </c>
      <c r="P89" t="s">
        <v>453</v>
      </c>
      <c r="Q89" t="s">
        <v>454</v>
      </c>
      <c r="R89" t="s">
        <v>53</v>
      </c>
    </row>
    <row r="90" spans="1:18" x14ac:dyDescent="0.3">
      <c r="A90" t="s">
        <v>455</v>
      </c>
      <c r="B90" t="s">
        <v>46</v>
      </c>
      <c r="D90" t="s">
        <v>27</v>
      </c>
      <c r="E90" t="s">
        <v>456</v>
      </c>
      <c r="F90">
        <v>1</v>
      </c>
      <c r="G90">
        <v>10439679</v>
      </c>
      <c r="H90">
        <v>1</v>
      </c>
      <c r="I90">
        <v>10379621</v>
      </c>
      <c r="J90">
        <v>291637</v>
      </c>
      <c r="K90">
        <v>275869</v>
      </c>
      <c r="L90" t="s">
        <v>457</v>
      </c>
      <c r="M90" t="s">
        <v>458</v>
      </c>
      <c r="N90" t="s">
        <v>43</v>
      </c>
      <c r="O90" t="s">
        <v>58</v>
      </c>
      <c r="P90" t="s">
        <v>34</v>
      </c>
      <c r="Q90" t="s">
        <v>65</v>
      </c>
      <c r="R90" t="s">
        <v>36</v>
      </c>
    </row>
    <row r="91" spans="1:18" x14ac:dyDescent="0.3">
      <c r="A91" t="s">
        <v>459</v>
      </c>
      <c r="B91" t="s">
        <v>46</v>
      </c>
      <c r="D91" t="s">
        <v>27</v>
      </c>
      <c r="E91" t="s">
        <v>460</v>
      </c>
      <c r="F91">
        <v>1</v>
      </c>
      <c r="G91">
        <v>10439540</v>
      </c>
      <c r="H91">
        <v>1</v>
      </c>
      <c r="I91">
        <v>10379482</v>
      </c>
      <c r="J91">
        <v>291635</v>
      </c>
      <c r="K91">
        <v>275865</v>
      </c>
      <c r="L91" t="s">
        <v>461</v>
      </c>
      <c r="M91" t="s">
        <v>462</v>
      </c>
      <c r="N91" t="s">
        <v>43</v>
      </c>
      <c r="O91" t="s">
        <v>58</v>
      </c>
      <c r="P91" t="s">
        <v>86</v>
      </c>
      <c r="Q91" t="s">
        <v>59</v>
      </c>
      <c r="R91" t="s">
        <v>36</v>
      </c>
    </row>
    <row r="92" spans="1:18" x14ac:dyDescent="0.3">
      <c r="A92" t="s">
        <v>463</v>
      </c>
      <c r="B92" t="s">
        <v>46</v>
      </c>
      <c r="D92" t="s">
        <v>27</v>
      </c>
      <c r="E92" t="s">
        <v>464</v>
      </c>
      <c r="F92">
        <v>1</v>
      </c>
      <c r="G92">
        <v>10439503</v>
      </c>
      <c r="H92">
        <v>1</v>
      </c>
      <c r="I92">
        <v>10379445</v>
      </c>
      <c r="J92">
        <v>291633</v>
      </c>
      <c r="K92">
        <v>275776</v>
      </c>
      <c r="L92" t="s">
        <v>465</v>
      </c>
      <c r="M92" t="s">
        <v>466</v>
      </c>
      <c r="N92" t="s">
        <v>43</v>
      </c>
      <c r="O92" t="s">
        <v>58</v>
      </c>
      <c r="P92" t="s">
        <v>34</v>
      </c>
      <c r="Q92" t="s">
        <v>65</v>
      </c>
      <c r="R92" t="s">
        <v>36</v>
      </c>
    </row>
    <row r="93" spans="1:18" x14ac:dyDescent="0.3">
      <c r="A93" t="s">
        <v>467</v>
      </c>
      <c r="B93" t="s">
        <v>46</v>
      </c>
      <c r="D93" t="s">
        <v>27</v>
      </c>
      <c r="E93" t="s">
        <v>468</v>
      </c>
      <c r="F93">
        <v>1</v>
      </c>
      <c r="G93">
        <v>10439485</v>
      </c>
      <c r="H93">
        <v>1</v>
      </c>
      <c r="I93">
        <v>10379427</v>
      </c>
      <c r="J93">
        <v>291632</v>
      </c>
      <c r="K93">
        <v>275775</v>
      </c>
      <c r="L93" t="s">
        <v>469</v>
      </c>
      <c r="M93" t="s">
        <v>470</v>
      </c>
      <c r="N93" t="s">
        <v>43</v>
      </c>
      <c r="O93" t="s">
        <v>58</v>
      </c>
      <c r="P93" t="s">
        <v>34</v>
      </c>
      <c r="Q93" t="s">
        <v>59</v>
      </c>
      <c r="R93" t="s">
        <v>36</v>
      </c>
    </row>
    <row r="94" spans="1:18" x14ac:dyDescent="0.3">
      <c r="A94" t="s">
        <v>471</v>
      </c>
      <c r="B94" t="s">
        <v>46</v>
      </c>
      <c r="D94" t="s">
        <v>27</v>
      </c>
      <c r="E94" t="s">
        <v>472</v>
      </c>
      <c r="F94">
        <v>1</v>
      </c>
      <c r="G94">
        <v>10439443</v>
      </c>
      <c r="H94">
        <v>1</v>
      </c>
      <c r="I94">
        <v>10379385</v>
      </c>
      <c r="J94">
        <v>291631</v>
      </c>
      <c r="K94">
        <v>275864</v>
      </c>
      <c r="L94" t="s">
        <v>473</v>
      </c>
      <c r="M94" t="s">
        <v>474</v>
      </c>
      <c r="N94" t="s">
        <v>43</v>
      </c>
      <c r="O94" t="s">
        <v>58</v>
      </c>
      <c r="P94" t="s">
        <v>34</v>
      </c>
      <c r="Q94" t="s">
        <v>59</v>
      </c>
      <c r="R94" t="s">
        <v>36</v>
      </c>
    </row>
    <row r="95" spans="1:18" x14ac:dyDescent="0.3">
      <c r="A95" t="s">
        <v>475</v>
      </c>
      <c r="B95" t="s">
        <v>46</v>
      </c>
      <c r="D95" t="s">
        <v>27</v>
      </c>
      <c r="E95" t="s">
        <v>476</v>
      </c>
      <c r="F95">
        <v>1</v>
      </c>
      <c r="G95">
        <v>10439431</v>
      </c>
      <c r="H95">
        <v>1</v>
      </c>
      <c r="I95">
        <v>10379373</v>
      </c>
      <c r="J95">
        <v>291630</v>
      </c>
      <c r="K95">
        <v>275774</v>
      </c>
      <c r="L95" t="s">
        <v>477</v>
      </c>
      <c r="M95" t="s">
        <v>478</v>
      </c>
      <c r="N95" t="s">
        <v>43</v>
      </c>
      <c r="O95" t="s">
        <v>58</v>
      </c>
      <c r="P95" t="s">
        <v>34</v>
      </c>
      <c r="Q95" t="s">
        <v>65</v>
      </c>
      <c r="R95" t="s">
        <v>36</v>
      </c>
    </row>
    <row r="96" spans="1:18" x14ac:dyDescent="0.3">
      <c r="A96" t="s">
        <v>479</v>
      </c>
      <c r="B96" t="s">
        <v>46</v>
      </c>
      <c r="D96" t="s">
        <v>27</v>
      </c>
      <c r="E96" t="s">
        <v>480</v>
      </c>
      <c r="F96">
        <v>1</v>
      </c>
      <c r="G96">
        <v>10439388</v>
      </c>
      <c r="H96">
        <v>1</v>
      </c>
      <c r="I96">
        <v>10379330</v>
      </c>
      <c r="J96">
        <v>291629</v>
      </c>
      <c r="K96">
        <v>275786</v>
      </c>
      <c r="L96" t="s">
        <v>481</v>
      </c>
      <c r="M96" t="s">
        <v>482</v>
      </c>
      <c r="N96" t="s">
        <v>43</v>
      </c>
      <c r="O96" t="s">
        <v>58</v>
      </c>
      <c r="P96" t="s">
        <v>34</v>
      </c>
      <c r="Q96" t="s">
        <v>59</v>
      </c>
      <c r="R96" t="s">
        <v>36</v>
      </c>
    </row>
    <row r="97" spans="1:18" x14ac:dyDescent="0.3">
      <c r="A97" t="s">
        <v>483</v>
      </c>
      <c r="B97" t="s">
        <v>46</v>
      </c>
      <c r="D97" t="s">
        <v>27</v>
      </c>
      <c r="E97" t="s">
        <v>484</v>
      </c>
      <c r="F97">
        <v>1</v>
      </c>
      <c r="G97">
        <v>10439385</v>
      </c>
      <c r="H97">
        <v>1</v>
      </c>
      <c r="I97">
        <v>10379327</v>
      </c>
      <c r="J97">
        <v>291628</v>
      </c>
      <c r="K97">
        <v>275945</v>
      </c>
      <c r="L97" t="s">
        <v>485</v>
      </c>
      <c r="M97" t="s">
        <v>486</v>
      </c>
      <c r="N97" t="s">
        <v>43</v>
      </c>
      <c r="O97" t="s">
        <v>58</v>
      </c>
      <c r="P97" t="s">
        <v>86</v>
      </c>
      <c r="Q97" t="s">
        <v>59</v>
      </c>
      <c r="R97" t="s">
        <v>36</v>
      </c>
    </row>
    <row r="98" spans="1:18" x14ac:dyDescent="0.3">
      <c r="A98" t="s">
        <v>487</v>
      </c>
      <c r="B98" t="s">
        <v>46</v>
      </c>
      <c r="D98" t="s">
        <v>27</v>
      </c>
      <c r="E98" t="s">
        <v>488</v>
      </c>
      <c r="F98">
        <v>1</v>
      </c>
      <c r="G98">
        <v>10439343</v>
      </c>
      <c r="H98">
        <v>1</v>
      </c>
      <c r="I98">
        <v>10379285</v>
      </c>
      <c r="J98">
        <v>291627</v>
      </c>
      <c r="K98">
        <v>275862</v>
      </c>
      <c r="L98" t="s">
        <v>489</v>
      </c>
      <c r="M98" t="s">
        <v>490</v>
      </c>
      <c r="N98" t="s">
        <v>43</v>
      </c>
      <c r="O98" t="s">
        <v>58</v>
      </c>
      <c r="P98" t="s">
        <v>86</v>
      </c>
      <c r="Q98" t="s">
        <v>59</v>
      </c>
      <c r="R98" t="s">
        <v>36</v>
      </c>
    </row>
    <row r="99" spans="1:18" x14ac:dyDescent="0.3">
      <c r="A99" t="s">
        <v>491</v>
      </c>
      <c r="B99" t="s">
        <v>46</v>
      </c>
      <c r="D99" t="s">
        <v>27</v>
      </c>
      <c r="E99" t="s">
        <v>492</v>
      </c>
      <c r="F99">
        <v>1</v>
      </c>
      <c r="G99">
        <v>10439332</v>
      </c>
      <c r="H99">
        <v>1</v>
      </c>
      <c r="I99">
        <v>10379274</v>
      </c>
      <c r="J99">
        <v>291626</v>
      </c>
      <c r="K99">
        <v>275772</v>
      </c>
      <c r="L99" t="s">
        <v>493</v>
      </c>
      <c r="M99" t="s">
        <v>494</v>
      </c>
      <c r="N99" t="s">
        <v>43</v>
      </c>
      <c r="O99" t="s">
        <v>58</v>
      </c>
      <c r="P99" t="s">
        <v>34</v>
      </c>
      <c r="Q99" t="s">
        <v>65</v>
      </c>
      <c r="R99" t="s">
        <v>36</v>
      </c>
    </row>
    <row r="100" spans="1:18" x14ac:dyDescent="0.3">
      <c r="A100" t="s">
        <v>495</v>
      </c>
      <c r="B100" t="s">
        <v>46</v>
      </c>
      <c r="D100" t="s">
        <v>27</v>
      </c>
      <c r="E100" t="s">
        <v>496</v>
      </c>
      <c r="F100">
        <v>1</v>
      </c>
      <c r="G100">
        <v>10439306</v>
      </c>
      <c r="H100">
        <v>1</v>
      </c>
      <c r="I100">
        <v>10379248</v>
      </c>
      <c r="J100">
        <v>291625</v>
      </c>
      <c r="K100">
        <v>275861</v>
      </c>
      <c r="L100" t="s">
        <v>497</v>
      </c>
      <c r="M100" t="s">
        <v>498</v>
      </c>
      <c r="N100" t="s">
        <v>43</v>
      </c>
      <c r="O100" t="s">
        <v>58</v>
      </c>
      <c r="P100" t="s">
        <v>86</v>
      </c>
      <c r="Q100" t="s">
        <v>65</v>
      </c>
      <c r="R100" t="s">
        <v>36</v>
      </c>
    </row>
    <row r="101" spans="1:18" x14ac:dyDescent="0.3">
      <c r="A101" t="s">
        <v>499</v>
      </c>
      <c r="B101" t="s">
        <v>46</v>
      </c>
      <c r="D101" t="s">
        <v>27</v>
      </c>
      <c r="E101" t="s">
        <v>500</v>
      </c>
      <c r="F101">
        <v>1</v>
      </c>
      <c r="G101">
        <v>10439212</v>
      </c>
      <c r="H101">
        <v>1</v>
      </c>
      <c r="I101">
        <v>10379154</v>
      </c>
      <c r="J101">
        <v>291624</v>
      </c>
      <c r="K101">
        <v>275778</v>
      </c>
      <c r="L101" t="s">
        <v>501</v>
      </c>
      <c r="M101" t="s">
        <v>502</v>
      </c>
      <c r="N101" t="s">
        <v>43</v>
      </c>
      <c r="O101" t="s">
        <v>58</v>
      </c>
      <c r="P101" t="s">
        <v>34</v>
      </c>
      <c r="Q101" t="s">
        <v>65</v>
      </c>
      <c r="R101" t="s">
        <v>36</v>
      </c>
    </row>
    <row r="102" spans="1:18" x14ac:dyDescent="0.3">
      <c r="A102" t="s">
        <v>503</v>
      </c>
      <c r="B102" t="s">
        <v>46</v>
      </c>
      <c r="D102" t="s">
        <v>27</v>
      </c>
      <c r="E102" t="s">
        <v>504</v>
      </c>
      <c r="F102">
        <v>1</v>
      </c>
      <c r="G102">
        <v>10439057</v>
      </c>
      <c r="H102">
        <v>1</v>
      </c>
      <c r="I102">
        <v>10378999</v>
      </c>
      <c r="J102">
        <v>291623</v>
      </c>
      <c r="K102">
        <v>275858</v>
      </c>
      <c r="L102" t="s">
        <v>505</v>
      </c>
      <c r="M102" t="s">
        <v>506</v>
      </c>
      <c r="N102" t="s">
        <v>43</v>
      </c>
      <c r="O102" t="s">
        <v>58</v>
      </c>
      <c r="P102" t="s">
        <v>34</v>
      </c>
      <c r="Q102" t="s">
        <v>65</v>
      </c>
      <c r="R102" t="s">
        <v>36</v>
      </c>
    </row>
    <row r="103" spans="1:18" x14ac:dyDescent="0.3">
      <c r="A103" t="s">
        <v>507</v>
      </c>
      <c r="B103" t="s">
        <v>46</v>
      </c>
      <c r="D103" t="s">
        <v>27</v>
      </c>
      <c r="E103" t="s">
        <v>508</v>
      </c>
      <c r="F103">
        <v>1</v>
      </c>
      <c r="G103">
        <v>10439024</v>
      </c>
      <c r="H103">
        <v>1</v>
      </c>
      <c r="I103">
        <v>10378966</v>
      </c>
      <c r="J103">
        <v>291622</v>
      </c>
      <c r="K103">
        <v>275944</v>
      </c>
      <c r="L103" t="s">
        <v>509</v>
      </c>
      <c r="M103" t="s">
        <v>510</v>
      </c>
      <c r="N103" t="s">
        <v>43</v>
      </c>
      <c r="O103" t="s">
        <v>58</v>
      </c>
      <c r="P103" t="s">
        <v>34</v>
      </c>
      <c r="Q103" t="s">
        <v>59</v>
      </c>
      <c r="R103" t="s">
        <v>36</v>
      </c>
    </row>
    <row r="104" spans="1:18" x14ac:dyDescent="0.3">
      <c r="A104" t="s">
        <v>511</v>
      </c>
      <c r="B104" t="s">
        <v>46</v>
      </c>
      <c r="D104" t="s">
        <v>27</v>
      </c>
      <c r="E104" t="s">
        <v>512</v>
      </c>
      <c r="F104">
        <v>1</v>
      </c>
      <c r="G104">
        <v>10438966</v>
      </c>
      <c r="H104">
        <v>1</v>
      </c>
      <c r="I104">
        <v>10378908</v>
      </c>
      <c r="J104">
        <v>291621</v>
      </c>
      <c r="K104">
        <v>275857</v>
      </c>
      <c r="L104" t="s">
        <v>513</v>
      </c>
      <c r="M104" t="s">
        <v>514</v>
      </c>
      <c r="N104" t="s">
        <v>43</v>
      </c>
      <c r="O104" t="s">
        <v>58</v>
      </c>
      <c r="P104" t="s">
        <v>86</v>
      </c>
      <c r="Q104" t="s">
        <v>59</v>
      </c>
      <c r="R104" t="s">
        <v>36</v>
      </c>
    </row>
    <row r="105" spans="1:18" x14ac:dyDescent="0.3">
      <c r="A105" t="s">
        <v>515</v>
      </c>
      <c r="B105" t="s">
        <v>46</v>
      </c>
      <c r="D105" t="s">
        <v>343</v>
      </c>
      <c r="E105" t="s">
        <v>516</v>
      </c>
      <c r="F105">
        <v>1</v>
      </c>
      <c r="G105">
        <v>10438913</v>
      </c>
      <c r="H105">
        <v>1</v>
      </c>
      <c r="I105">
        <v>10378855</v>
      </c>
      <c r="J105">
        <v>291620</v>
      </c>
      <c r="K105">
        <v>275854</v>
      </c>
      <c r="L105" t="s">
        <v>517</v>
      </c>
      <c r="M105" t="s">
        <v>518</v>
      </c>
      <c r="N105" t="s">
        <v>43</v>
      </c>
      <c r="O105" t="s">
        <v>58</v>
      </c>
      <c r="P105" t="s">
        <v>173</v>
      </c>
      <c r="Q105" t="s">
        <v>519</v>
      </c>
      <c r="R105" t="s">
        <v>174</v>
      </c>
    </row>
    <row r="106" spans="1:18" x14ac:dyDescent="0.3">
      <c r="A106" t="s">
        <v>520</v>
      </c>
      <c r="B106" t="s">
        <v>46</v>
      </c>
      <c r="D106" t="s">
        <v>27</v>
      </c>
      <c r="E106" t="s">
        <v>521</v>
      </c>
      <c r="F106">
        <v>1</v>
      </c>
      <c r="G106">
        <v>10438664</v>
      </c>
      <c r="H106">
        <v>1</v>
      </c>
      <c r="I106">
        <v>10378606</v>
      </c>
      <c r="J106">
        <v>291616</v>
      </c>
      <c r="K106">
        <v>275841</v>
      </c>
      <c r="L106" t="s">
        <v>522</v>
      </c>
      <c r="M106" t="s">
        <v>523</v>
      </c>
      <c r="N106" t="s">
        <v>43</v>
      </c>
      <c r="O106" t="s">
        <v>58</v>
      </c>
      <c r="P106" t="s">
        <v>64</v>
      </c>
      <c r="Q106" t="s">
        <v>65</v>
      </c>
      <c r="R106" t="s">
        <v>36</v>
      </c>
    </row>
    <row r="107" spans="1:18" x14ac:dyDescent="0.3">
      <c r="A107" t="s">
        <v>524</v>
      </c>
      <c r="B107" t="s">
        <v>46</v>
      </c>
      <c r="D107" t="s">
        <v>27</v>
      </c>
      <c r="E107" t="s">
        <v>525</v>
      </c>
      <c r="F107">
        <v>1</v>
      </c>
      <c r="G107">
        <v>10438657</v>
      </c>
      <c r="H107">
        <v>1</v>
      </c>
      <c r="I107">
        <v>10378599</v>
      </c>
      <c r="J107">
        <v>291615</v>
      </c>
      <c r="K107">
        <v>275939</v>
      </c>
      <c r="L107" t="s">
        <v>526</v>
      </c>
      <c r="M107" t="s">
        <v>527</v>
      </c>
      <c r="N107" t="s">
        <v>43</v>
      </c>
      <c r="O107" t="s">
        <v>58</v>
      </c>
      <c r="P107" t="s">
        <v>86</v>
      </c>
      <c r="Q107" t="s">
        <v>65</v>
      </c>
      <c r="R107" t="s">
        <v>36</v>
      </c>
    </row>
    <row r="108" spans="1:18" x14ac:dyDescent="0.3">
      <c r="A108" t="s">
        <v>528</v>
      </c>
      <c r="B108" t="s">
        <v>46</v>
      </c>
      <c r="D108" t="s">
        <v>27</v>
      </c>
      <c r="E108" t="s">
        <v>529</v>
      </c>
      <c r="F108">
        <v>1</v>
      </c>
      <c r="G108">
        <v>10438644</v>
      </c>
      <c r="H108">
        <v>1</v>
      </c>
      <c r="I108">
        <v>10378586</v>
      </c>
      <c r="J108">
        <v>291614</v>
      </c>
      <c r="K108">
        <v>275771</v>
      </c>
      <c r="L108" t="s">
        <v>530</v>
      </c>
      <c r="M108" t="s">
        <v>531</v>
      </c>
      <c r="N108" t="s">
        <v>43</v>
      </c>
      <c r="O108" t="s">
        <v>58</v>
      </c>
      <c r="P108" t="s">
        <v>34</v>
      </c>
      <c r="Q108" t="s">
        <v>59</v>
      </c>
      <c r="R108" t="s">
        <v>36</v>
      </c>
    </row>
    <row r="109" spans="1:18" x14ac:dyDescent="0.3">
      <c r="A109" t="s">
        <v>532</v>
      </c>
      <c r="B109" t="s">
        <v>46</v>
      </c>
      <c r="D109" t="s">
        <v>27</v>
      </c>
      <c r="E109" t="s">
        <v>533</v>
      </c>
      <c r="F109">
        <v>1</v>
      </c>
      <c r="G109">
        <v>10438642</v>
      </c>
      <c r="H109">
        <v>1</v>
      </c>
      <c r="I109">
        <v>10378584</v>
      </c>
      <c r="J109">
        <v>291613</v>
      </c>
      <c r="K109">
        <v>275765</v>
      </c>
      <c r="L109" t="s">
        <v>534</v>
      </c>
      <c r="M109" t="s">
        <v>535</v>
      </c>
      <c r="N109" t="s">
        <v>43</v>
      </c>
      <c r="O109" t="s">
        <v>58</v>
      </c>
      <c r="P109" t="s">
        <v>34</v>
      </c>
      <c r="Q109" t="s">
        <v>65</v>
      </c>
      <c r="R109" t="s">
        <v>36</v>
      </c>
    </row>
    <row r="110" spans="1:18" x14ac:dyDescent="0.3">
      <c r="A110" t="s">
        <v>536</v>
      </c>
      <c r="B110" t="s">
        <v>46</v>
      </c>
      <c r="D110" t="s">
        <v>27</v>
      </c>
      <c r="E110" t="s">
        <v>537</v>
      </c>
      <c r="F110">
        <v>1</v>
      </c>
      <c r="G110">
        <v>10438360</v>
      </c>
      <c r="H110">
        <v>1</v>
      </c>
      <c r="I110">
        <v>10378302</v>
      </c>
      <c r="J110">
        <v>291611</v>
      </c>
      <c r="K110">
        <v>275769</v>
      </c>
      <c r="L110" t="s">
        <v>538</v>
      </c>
      <c r="M110" t="s">
        <v>539</v>
      </c>
      <c r="N110" t="s">
        <v>43</v>
      </c>
      <c r="O110" t="s">
        <v>58</v>
      </c>
      <c r="P110" t="s">
        <v>64</v>
      </c>
      <c r="Q110" t="s">
        <v>65</v>
      </c>
      <c r="R110" t="s">
        <v>36</v>
      </c>
    </row>
    <row r="111" spans="1:18" x14ac:dyDescent="0.3">
      <c r="A111" t="s">
        <v>540</v>
      </c>
      <c r="B111" t="s">
        <v>46</v>
      </c>
      <c r="D111" t="s">
        <v>27</v>
      </c>
      <c r="E111" t="s">
        <v>541</v>
      </c>
      <c r="F111">
        <v>1</v>
      </c>
      <c r="G111">
        <v>10437779</v>
      </c>
      <c r="H111">
        <v>1</v>
      </c>
      <c r="I111">
        <v>10377721</v>
      </c>
      <c r="J111">
        <v>291607</v>
      </c>
      <c r="K111">
        <v>275926</v>
      </c>
      <c r="L111" t="s">
        <v>542</v>
      </c>
      <c r="M111" t="s">
        <v>543</v>
      </c>
      <c r="N111" t="s">
        <v>43</v>
      </c>
      <c r="O111" t="s">
        <v>58</v>
      </c>
      <c r="P111" t="s">
        <v>34</v>
      </c>
      <c r="Q111" t="s">
        <v>65</v>
      </c>
      <c r="R111" t="s">
        <v>36</v>
      </c>
    </row>
    <row r="112" spans="1:18" x14ac:dyDescent="0.3">
      <c r="A112" t="s">
        <v>544</v>
      </c>
      <c r="B112" t="s">
        <v>46</v>
      </c>
      <c r="D112" t="s">
        <v>27</v>
      </c>
      <c r="E112" t="s">
        <v>545</v>
      </c>
      <c r="F112">
        <v>1</v>
      </c>
      <c r="G112">
        <v>10437763</v>
      </c>
      <c r="H112">
        <v>1</v>
      </c>
      <c r="I112">
        <v>10377705</v>
      </c>
      <c r="J112">
        <v>291605</v>
      </c>
      <c r="K112">
        <v>275833</v>
      </c>
      <c r="L112" t="s">
        <v>546</v>
      </c>
      <c r="M112" t="s">
        <v>547</v>
      </c>
      <c r="N112" t="s">
        <v>43</v>
      </c>
      <c r="O112" t="s">
        <v>58</v>
      </c>
      <c r="P112" t="s">
        <v>86</v>
      </c>
      <c r="Q112" t="s">
        <v>59</v>
      </c>
      <c r="R112" t="s">
        <v>36</v>
      </c>
    </row>
    <row r="113" spans="1:18" x14ac:dyDescent="0.3">
      <c r="A113" t="s">
        <v>548</v>
      </c>
      <c r="B113" t="s">
        <v>46</v>
      </c>
      <c r="D113" t="s">
        <v>27</v>
      </c>
      <c r="E113" t="s">
        <v>549</v>
      </c>
      <c r="F113">
        <v>1</v>
      </c>
      <c r="G113">
        <v>10437762</v>
      </c>
      <c r="H113">
        <v>1</v>
      </c>
      <c r="I113">
        <v>10377704</v>
      </c>
      <c r="J113">
        <v>291604</v>
      </c>
      <c r="K113">
        <v>275768</v>
      </c>
      <c r="L113" t="s">
        <v>550</v>
      </c>
      <c r="M113" t="s">
        <v>551</v>
      </c>
      <c r="N113" t="s">
        <v>43</v>
      </c>
      <c r="O113" t="s">
        <v>58</v>
      </c>
      <c r="P113" t="s">
        <v>64</v>
      </c>
      <c r="Q113" t="s">
        <v>59</v>
      </c>
      <c r="R113" t="s">
        <v>36</v>
      </c>
    </row>
    <row r="114" spans="1:18" x14ac:dyDescent="0.3">
      <c r="A114" t="s">
        <v>552</v>
      </c>
      <c r="B114" t="s">
        <v>553</v>
      </c>
      <c r="D114" t="s">
        <v>27</v>
      </c>
      <c r="E114" t="s">
        <v>554</v>
      </c>
      <c r="F114">
        <v>1</v>
      </c>
      <c r="G114">
        <v>10437694</v>
      </c>
      <c r="H114">
        <v>1</v>
      </c>
      <c r="I114">
        <v>10377636</v>
      </c>
      <c r="J114">
        <v>291602</v>
      </c>
      <c r="K114">
        <v>275831</v>
      </c>
      <c r="L114" t="s">
        <v>555</v>
      </c>
      <c r="M114" t="s">
        <v>556</v>
      </c>
      <c r="N114" t="s">
        <v>43</v>
      </c>
      <c r="O114" t="s">
        <v>58</v>
      </c>
      <c r="P114" t="s">
        <v>34</v>
      </c>
      <c r="Q114" t="s">
        <v>59</v>
      </c>
      <c r="R114" t="s">
        <v>36</v>
      </c>
    </row>
    <row r="115" spans="1:18" x14ac:dyDescent="0.3">
      <c r="A115" t="s">
        <v>557</v>
      </c>
      <c r="B115" t="s">
        <v>46</v>
      </c>
      <c r="D115" t="s">
        <v>343</v>
      </c>
      <c r="E115" t="s">
        <v>558</v>
      </c>
      <c r="F115">
        <v>1</v>
      </c>
      <c r="G115">
        <v>10437484</v>
      </c>
      <c r="H115">
        <v>1</v>
      </c>
      <c r="I115">
        <v>10377426</v>
      </c>
      <c r="J115">
        <v>291601</v>
      </c>
      <c r="K115">
        <v>275912</v>
      </c>
      <c r="L115" t="s">
        <v>559</v>
      </c>
      <c r="M115" t="s">
        <v>560</v>
      </c>
      <c r="N115" t="s">
        <v>43</v>
      </c>
      <c r="O115" t="s">
        <v>58</v>
      </c>
      <c r="P115" t="s">
        <v>173</v>
      </c>
      <c r="Q115" t="s">
        <v>561</v>
      </c>
      <c r="R115" t="s">
        <v>174</v>
      </c>
    </row>
    <row r="116" spans="1:18" x14ac:dyDescent="0.3">
      <c r="A116" t="s">
        <v>562</v>
      </c>
      <c r="B116" t="s">
        <v>46</v>
      </c>
      <c r="D116" t="s">
        <v>27</v>
      </c>
      <c r="E116" t="s">
        <v>563</v>
      </c>
      <c r="F116">
        <v>1</v>
      </c>
      <c r="G116">
        <v>10437389</v>
      </c>
      <c r="H116">
        <v>1</v>
      </c>
      <c r="I116">
        <v>10377331</v>
      </c>
      <c r="J116">
        <v>291600</v>
      </c>
      <c r="K116">
        <v>275752</v>
      </c>
      <c r="L116" t="s">
        <v>564</v>
      </c>
      <c r="M116" t="s">
        <v>565</v>
      </c>
      <c r="N116" t="s">
        <v>43</v>
      </c>
      <c r="O116" t="s">
        <v>58</v>
      </c>
      <c r="P116" t="s">
        <v>34</v>
      </c>
      <c r="Q116" t="s">
        <v>65</v>
      </c>
      <c r="R116" t="s">
        <v>36</v>
      </c>
    </row>
    <row r="117" spans="1:18" x14ac:dyDescent="0.3">
      <c r="A117" t="s">
        <v>566</v>
      </c>
      <c r="B117" t="s">
        <v>46</v>
      </c>
      <c r="D117" t="s">
        <v>27</v>
      </c>
      <c r="E117" t="s">
        <v>567</v>
      </c>
      <c r="F117">
        <v>1</v>
      </c>
      <c r="G117">
        <v>10437357</v>
      </c>
      <c r="H117">
        <v>1</v>
      </c>
      <c r="I117">
        <v>10377299</v>
      </c>
      <c r="J117">
        <v>291599</v>
      </c>
      <c r="K117">
        <v>275767</v>
      </c>
      <c r="L117" t="s">
        <v>568</v>
      </c>
      <c r="M117" t="s">
        <v>569</v>
      </c>
      <c r="N117" t="s">
        <v>43</v>
      </c>
      <c r="O117" t="s">
        <v>58</v>
      </c>
      <c r="P117" t="s">
        <v>86</v>
      </c>
      <c r="Q117" t="s">
        <v>59</v>
      </c>
      <c r="R117" t="s">
        <v>36</v>
      </c>
    </row>
    <row r="118" spans="1:18" x14ac:dyDescent="0.3">
      <c r="A118" t="s">
        <v>570</v>
      </c>
      <c r="B118" t="s">
        <v>46</v>
      </c>
      <c r="D118" t="s">
        <v>27</v>
      </c>
      <c r="E118" t="s">
        <v>571</v>
      </c>
      <c r="F118">
        <v>1</v>
      </c>
      <c r="G118">
        <v>10437020</v>
      </c>
      <c r="H118">
        <v>1</v>
      </c>
      <c r="I118">
        <v>10376962</v>
      </c>
      <c r="J118">
        <v>291597</v>
      </c>
      <c r="K118">
        <v>275823</v>
      </c>
      <c r="L118" t="s">
        <v>572</v>
      </c>
      <c r="M118" t="s">
        <v>573</v>
      </c>
      <c r="N118" t="s">
        <v>43</v>
      </c>
      <c r="O118" t="s">
        <v>58</v>
      </c>
      <c r="P118" t="s">
        <v>64</v>
      </c>
      <c r="Q118" t="s">
        <v>65</v>
      </c>
      <c r="R118" t="s">
        <v>36</v>
      </c>
    </row>
    <row r="119" spans="1:18" x14ac:dyDescent="0.3">
      <c r="A119" t="s">
        <v>574</v>
      </c>
      <c r="B119" t="s">
        <v>46</v>
      </c>
      <c r="D119" t="s">
        <v>27</v>
      </c>
      <c r="E119" t="s">
        <v>575</v>
      </c>
      <c r="F119">
        <v>1</v>
      </c>
      <c r="G119">
        <v>10436950</v>
      </c>
      <c r="H119">
        <v>1</v>
      </c>
      <c r="I119">
        <v>10376892</v>
      </c>
      <c r="J119">
        <v>291596</v>
      </c>
      <c r="K119">
        <v>275909</v>
      </c>
      <c r="L119" t="s">
        <v>576</v>
      </c>
      <c r="M119" t="s">
        <v>577</v>
      </c>
      <c r="N119" t="s">
        <v>43</v>
      </c>
      <c r="O119" t="s">
        <v>58</v>
      </c>
      <c r="P119" t="s">
        <v>34</v>
      </c>
      <c r="Q119" t="s">
        <v>59</v>
      </c>
      <c r="R119" t="s">
        <v>36</v>
      </c>
    </row>
    <row r="120" spans="1:18" x14ac:dyDescent="0.3">
      <c r="A120" t="s">
        <v>578</v>
      </c>
      <c r="B120" t="s">
        <v>46</v>
      </c>
      <c r="D120" t="s">
        <v>124</v>
      </c>
      <c r="E120" t="s">
        <v>579</v>
      </c>
      <c r="F120">
        <v>1</v>
      </c>
      <c r="G120">
        <v>10421758</v>
      </c>
      <c r="H120">
        <v>1</v>
      </c>
      <c r="I120">
        <v>10361700</v>
      </c>
      <c r="J120">
        <v>291579</v>
      </c>
      <c r="K120">
        <v>275759</v>
      </c>
      <c r="L120" t="s">
        <v>580</v>
      </c>
      <c r="M120" t="s">
        <v>581</v>
      </c>
      <c r="N120" t="s">
        <v>43</v>
      </c>
      <c r="O120" t="s">
        <v>121</v>
      </c>
      <c r="P120" t="s">
        <v>173</v>
      </c>
      <c r="Q120" t="s">
        <v>582</v>
      </c>
      <c r="R120" t="s">
        <v>174</v>
      </c>
    </row>
    <row r="121" spans="1:18" x14ac:dyDescent="0.3">
      <c r="A121" t="s">
        <v>583</v>
      </c>
      <c r="B121" t="s">
        <v>46</v>
      </c>
      <c r="C121" t="s">
        <v>584</v>
      </c>
      <c r="D121" t="s">
        <v>27</v>
      </c>
      <c r="E121" t="s">
        <v>585</v>
      </c>
      <c r="F121">
        <v>1</v>
      </c>
      <c r="G121">
        <v>10407856</v>
      </c>
      <c r="H121">
        <v>1</v>
      </c>
      <c r="I121">
        <v>10347798</v>
      </c>
      <c r="J121">
        <v>291574</v>
      </c>
      <c r="K121">
        <v>275881</v>
      </c>
      <c r="L121" t="s">
        <v>586</v>
      </c>
      <c r="M121" t="s">
        <v>587</v>
      </c>
      <c r="N121" t="s">
        <v>43</v>
      </c>
      <c r="O121" t="s">
        <v>44</v>
      </c>
      <c r="P121" t="s">
        <v>34</v>
      </c>
      <c r="Q121" t="s">
        <v>65</v>
      </c>
      <c r="R121" t="s">
        <v>36</v>
      </c>
    </row>
    <row r="122" spans="1:18" x14ac:dyDescent="0.3">
      <c r="A122" t="s">
        <v>588</v>
      </c>
      <c r="B122" t="s">
        <v>46</v>
      </c>
      <c r="D122" t="s">
        <v>124</v>
      </c>
      <c r="E122" t="s">
        <v>589</v>
      </c>
      <c r="F122">
        <v>1</v>
      </c>
      <c r="G122">
        <v>10342517</v>
      </c>
      <c r="H122">
        <v>1</v>
      </c>
      <c r="I122">
        <v>10282459</v>
      </c>
      <c r="J122">
        <v>291521</v>
      </c>
      <c r="K122">
        <v>275661</v>
      </c>
      <c r="L122" t="s">
        <v>590</v>
      </c>
      <c r="M122" t="s">
        <v>591</v>
      </c>
      <c r="N122" t="s">
        <v>43</v>
      </c>
      <c r="O122" t="s">
        <v>121</v>
      </c>
      <c r="P122" t="s">
        <v>173</v>
      </c>
      <c r="Q122" t="s">
        <v>592</v>
      </c>
      <c r="R122" t="s">
        <v>174</v>
      </c>
    </row>
    <row r="123" spans="1:18" x14ac:dyDescent="0.3">
      <c r="A123" t="s">
        <v>593</v>
      </c>
      <c r="B123" t="s">
        <v>46</v>
      </c>
      <c r="C123" t="s">
        <v>594</v>
      </c>
      <c r="D123" t="s">
        <v>27</v>
      </c>
      <c r="E123" t="s">
        <v>595</v>
      </c>
      <c r="F123">
        <v>1</v>
      </c>
      <c r="G123">
        <v>10338183</v>
      </c>
      <c r="H123">
        <v>1</v>
      </c>
      <c r="I123">
        <v>10278125</v>
      </c>
      <c r="J123">
        <v>291513</v>
      </c>
      <c r="K123">
        <v>275680</v>
      </c>
      <c r="L123" t="s">
        <v>596</v>
      </c>
      <c r="M123" t="s">
        <v>597</v>
      </c>
      <c r="N123" t="s">
        <v>43</v>
      </c>
      <c r="O123" t="s">
        <v>44</v>
      </c>
      <c r="P123" t="s">
        <v>34</v>
      </c>
      <c r="Q123" t="s">
        <v>65</v>
      </c>
      <c r="R123" t="s">
        <v>36</v>
      </c>
    </row>
    <row r="124" spans="1:18" x14ac:dyDescent="0.3">
      <c r="A124" t="s">
        <v>598</v>
      </c>
      <c r="B124" t="s">
        <v>46</v>
      </c>
      <c r="D124" t="s">
        <v>27</v>
      </c>
      <c r="E124" t="s">
        <v>599</v>
      </c>
      <c r="F124">
        <v>1</v>
      </c>
      <c r="G124">
        <v>10327623</v>
      </c>
      <c r="H124">
        <v>1</v>
      </c>
      <c r="I124">
        <v>10267565</v>
      </c>
      <c r="J124">
        <v>291471</v>
      </c>
      <c r="K124">
        <v>275655</v>
      </c>
      <c r="L124" t="s">
        <v>600</v>
      </c>
      <c r="M124" t="s">
        <v>601</v>
      </c>
      <c r="N124" t="s">
        <v>43</v>
      </c>
      <c r="O124" t="s">
        <v>116</v>
      </c>
      <c r="P124" t="s">
        <v>34</v>
      </c>
      <c r="Q124" t="s">
        <v>59</v>
      </c>
      <c r="R124" t="s">
        <v>36</v>
      </c>
    </row>
    <row r="125" spans="1:18" x14ac:dyDescent="0.3">
      <c r="A125" t="s">
        <v>602</v>
      </c>
      <c r="B125" t="s">
        <v>46</v>
      </c>
      <c r="D125" t="s">
        <v>27</v>
      </c>
      <c r="E125" t="s">
        <v>603</v>
      </c>
      <c r="F125">
        <v>1</v>
      </c>
      <c r="G125">
        <v>10292304</v>
      </c>
      <c r="H125">
        <v>1</v>
      </c>
      <c r="I125">
        <v>10232246</v>
      </c>
      <c r="J125">
        <v>291462</v>
      </c>
      <c r="K125">
        <v>275653</v>
      </c>
      <c r="L125" t="s">
        <v>604</v>
      </c>
      <c r="M125" t="s">
        <v>605</v>
      </c>
      <c r="N125" t="s">
        <v>43</v>
      </c>
      <c r="O125" t="s">
        <v>116</v>
      </c>
      <c r="P125" t="s">
        <v>34</v>
      </c>
      <c r="Q125" t="s">
        <v>65</v>
      </c>
      <c r="R125" t="s">
        <v>36</v>
      </c>
    </row>
    <row r="126" spans="1:18" x14ac:dyDescent="0.3">
      <c r="A126" t="s">
        <v>606</v>
      </c>
      <c r="B126" t="s">
        <v>46</v>
      </c>
      <c r="D126" t="s">
        <v>27</v>
      </c>
      <c r="E126" t="s">
        <v>607</v>
      </c>
      <c r="F126">
        <v>1</v>
      </c>
      <c r="G126">
        <v>10270937</v>
      </c>
      <c r="H126">
        <v>1</v>
      </c>
      <c r="I126">
        <v>10210879</v>
      </c>
      <c r="J126">
        <v>291461</v>
      </c>
      <c r="K126">
        <v>275650</v>
      </c>
      <c r="L126" t="s">
        <v>608</v>
      </c>
      <c r="M126" t="s">
        <v>609</v>
      </c>
      <c r="N126" t="s">
        <v>43</v>
      </c>
      <c r="O126" t="s">
        <v>301</v>
      </c>
      <c r="P126" t="s">
        <v>86</v>
      </c>
      <c r="Q126" t="s">
        <v>65</v>
      </c>
      <c r="R126" t="s">
        <v>36</v>
      </c>
    </row>
    <row r="127" spans="1:18" x14ac:dyDescent="0.3">
      <c r="A127" t="s">
        <v>610</v>
      </c>
      <c r="B127" t="s">
        <v>46</v>
      </c>
      <c r="D127" t="s">
        <v>27</v>
      </c>
      <c r="E127" t="s">
        <v>611</v>
      </c>
      <c r="F127">
        <v>1</v>
      </c>
      <c r="G127">
        <v>10270889</v>
      </c>
      <c r="H127">
        <v>1</v>
      </c>
      <c r="I127">
        <v>10210831</v>
      </c>
      <c r="J127">
        <v>291460</v>
      </c>
      <c r="K127">
        <v>275643</v>
      </c>
      <c r="L127" t="s">
        <v>612</v>
      </c>
      <c r="M127" t="s">
        <v>613</v>
      </c>
      <c r="N127" t="s">
        <v>43</v>
      </c>
      <c r="O127" t="s">
        <v>184</v>
      </c>
      <c r="P127" t="s">
        <v>64</v>
      </c>
      <c r="Q127" t="s">
        <v>59</v>
      </c>
      <c r="R127" t="s">
        <v>36</v>
      </c>
    </row>
    <row r="128" spans="1:18" x14ac:dyDescent="0.3">
      <c r="A128" t="s">
        <v>614</v>
      </c>
      <c r="B128" t="s">
        <v>46</v>
      </c>
      <c r="D128" t="s">
        <v>27</v>
      </c>
      <c r="E128" t="s">
        <v>615</v>
      </c>
      <c r="F128">
        <v>1</v>
      </c>
      <c r="G128">
        <v>10270870</v>
      </c>
      <c r="H128">
        <v>1</v>
      </c>
      <c r="I128">
        <v>10210812</v>
      </c>
      <c r="J128">
        <v>291458</v>
      </c>
      <c r="K128">
        <v>275647</v>
      </c>
      <c r="L128" t="s">
        <v>616</v>
      </c>
      <c r="M128" t="s">
        <v>617</v>
      </c>
      <c r="N128" t="s">
        <v>43</v>
      </c>
      <c r="O128" t="s">
        <v>184</v>
      </c>
      <c r="P128" t="s">
        <v>34</v>
      </c>
      <c r="Q128" t="s">
        <v>65</v>
      </c>
      <c r="R128" t="s">
        <v>36</v>
      </c>
    </row>
    <row r="129" spans="1:18" x14ac:dyDescent="0.3">
      <c r="A129" t="s">
        <v>618</v>
      </c>
      <c r="B129" t="s">
        <v>46</v>
      </c>
      <c r="D129" t="s">
        <v>146</v>
      </c>
      <c r="E129" t="s">
        <v>619</v>
      </c>
      <c r="F129">
        <v>1</v>
      </c>
      <c r="G129">
        <v>10438263</v>
      </c>
      <c r="H129">
        <v>1</v>
      </c>
      <c r="I129">
        <v>10378205</v>
      </c>
      <c r="J129">
        <v>876325</v>
      </c>
      <c r="K129">
        <v>861824</v>
      </c>
      <c r="L129" t="s">
        <v>620</v>
      </c>
      <c r="M129" t="s">
        <v>621</v>
      </c>
      <c r="N129" t="s">
        <v>43</v>
      </c>
      <c r="O129" t="s">
        <v>58</v>
      </c>
      <c r="P129" t="s">
        <v>34</v>
      </c>
      <c r="Q129" t="s">
        <v>65</v>
      </c>
      <c r="R129" t="s">
        <v>53</v>
      </c>
    </row>
    <row r="130" spans="1:18" x14ac:dyDescent="0.3">
      <c r="A130" t="s">
        <v>622</v>
      </c>
      <c r="B130" t="s">
        <v>46</v>
      </c>
      <c r="C130" t="s">
        <v>623</v>
      </c>
      <c r="D130" t="s">
        <v>624</v>
      </c>
      <c r="E130" t="s">
        <v>625</v>
      </c>
      <c r="F130">
        <v>1</v>
      </c>
      <c r="G130">
        <v>10425596</v>
      </c>
      <c r="H130">
        <v>1</v>
      </c>
      <c r="I130">
        <v>10365538</v>
      </c>
      <c r="J130">
        <v>876138</v>
      </c>
      <c r="K130">
        <v>861809</v>
      </c>
      <c r="L130" t="s">
        <v>626</v>
      </c>
      <c r="M130" t="s">
        <v>627</v>
      </c>
      <c r="N130" t="s">
        <v>43</v>
      </c>
      <c r="O130" t="s">
        <v>44</v>
      </c>
      <c r="P130" t="s">
        <v>34</v>
      </c>
      <c r="Q130" t="s">
        <v>628</v>
      </c>
      <c r="R130" t="s">
        <v>53</v>
      </c>
    </row>
    <row r="131" spans="1:18" x14ac:dyDescent="0.3">
      <c r="A131" t="s">
        <v>629</v>
      </c>
      <c r="B131" t="s">
        <v>46</v>
      </c>
      <c r="D131" t="s">
        <v>146</v>
      </c>
      <c r="E131" t="s">
        <v>630</v>
      </c>
      <c r="F131">
        <v>1</v>
      </c>
      <c r="G131">
        <v>10440556</v>
      </c>
      <c r="H131">
        <v>1</v>
      </c>
      <c r="I131">
        <v>10380498</v>
      </c>
      <c r="J131">
        <v>291652</v>
      </c>
      <c r="K131">
        <v>275782</v>
      </c>
      <c r="L131" t="s">
        <v>631</v>
      </c>
      <c r="M131" t="s">
        <v>632</v>
      </c>
      <c r="N131" t="s">
        <v>43</v>
      </c>
      <c r="O131" t="s">
        <v>58</v>
      </c>
      <c r="P131" t="s">
        <v>86</v>
      </c>
      <c r="Q131" t="s">
        <v>59</v>
      </c>
      <c r="R131" t="s">
        <v>53</v>
      </c>
    </row>
    <row r="132" spans="1:18" x14ac:dyDescent="0.3">
      <c r="A132" t="s">
        <v>633</v>
      </c>
      <c r="B132" t="s">
        <v>46</v>
      </c>
      <c r="D132" t="s">
        <v>146</v>
      </c>
      <c r="E132" t="s">
        <v>634</v>
      </c>
      <c r="F132">
        <v>1</v>
      </c>
      <c r="G132">
        <v>10439799</v>
      </c>
      <c r="H132">
        <v>1</v>
      </c>
      <c r="I132">
        <v>10379741</v>
      </c>
      <c r="J132">
        <v>291640</v>
      </c>
      <c r="K132">
        <v>275947</v>
      </c>
      <c r="L132" t="s">
        <v>635</v>
      </c>
      <c r="M132" t="s">
        <v>636</v>
      </c>
      <c r="N132" t="s">
        <v>43</v>
      </c>
      <c r="O132" t="s">
        <v>58</v>
      </c>
      <c r="P132" t="s">
        <v>86</v>
      </c>
      <c r="Q132" t="s">
        <v>59</v>
      </c>
      <c r="R132" t="s">
        <v>53</v>
      </c>
    </row>
    <row r="133" spans="1:18" x14ac:dyDescent="0.3">
      <c r="A133" t="s">
        <v>637</v>
      </c>
      <c r="B133" t="s">
        <v>46</v>
      </c>
      <c r="D133" t="s">
        <v>146</v>
      </c>
      <c r="E133" t="s">
        <v>638</v>
      </c>
      <c r="F133">
        <v>1</v>
      </c>
      <c r="G133">
        <v>10439514</v>
      </c>
      <c r="H133">
        <v>1</v>
      </c>
      <c r="I133">
        <v>10379456</v>
      </c>
      <c r="J133">
        <v>291634</v>
      </c>
      <c r="K133">
        <v>275946</v>
      </c>
      <c r="L133" t="s">
        <v>639</v>
      </c>
      <c r="M133" t="s">
        <v>640</v>
      </c>
      <c r="N133" t="s">
        <v>43</v>
      </c>
      <c r="O133" t="s">
        <v>58</v>
      </c>
      <c r="P133" t="s">
        <v>86</v>
      </c>
      <c r="Q133" t="s">
        <v>65</v>
      </c>
      <c r="R133" t="s">
        <v>53</v>
      </c>
    </row>
    <row r="134" spans="1:18" x14ac:dyDescent="0.3">
      <c r="A134" t="s">
        <v>641</v>
      </c>
      <c r="B134" t="s">
        <v>46</v>
      </c>
      <c r="D134" t="s">
        <v>146</v>
      </c>
      <c r="E134" t="s">
        <v>642</v>
      </c>
      <c r="F134">
        <v>1</v>
      </c>
      <c r="G134">
        <v>10438892</v>
      </c>
      <c r="H134">
        <v>1</v>
      </c>
      <c r="I134">
        <v>10378834</v>
      </c>
      <c r="J134">
        <v>291619</v>
      </c>
      <c r="K134">
        <v>275777</v>
      </c>
      <c r="L134" t="s">
        <v>643</v>
      </c>
      <c r="M134" t="s">
        <v>644</v>
      </c>
      <c r="N134" t="s">
        <v>43</v>
      </c>
      <c r="O134" t="s">
        <v>58</v>
      </c>
      <c r="P134" t="s">
        <v>86</v>
      </c>
      <c r="Q134" t="s">
        <v>65</v>
      </c>
      <c r="R134" t="s">
        <v>53</v>
      </c>
    </row>
    <row r="135" spans="1:18" x14ac:dyDescent="0.3">
      <c r="A135" t="s">
        <v>645</v>
      </c>
      <c r="B135" t="s">
        <v>46</v>
      </c>
      <c r="D135" t="s">
        <v>146</v>
      </c>
      <c r="E135" t="s">
        <v>646</v>
      </c>
      <c r="F135">
        <v>1</v>
      </c>
      <c r="G135">
        <v>10438687</v>
      </c>
      <c r="H135">
        <v>1</v>
      </c>
      <c r="I135">
        <v>10378629</v>
      </c>
      <c r="J135">
        <v>291618</v>
      </c>
      <c r="K135">
        <v>275844</v>
      </c>
      <c r="L135" t="s">
        <v>647</v>
      </c>
      <c r="M135" t="s">
        <v>648</v>
      </c>
      <c r="N135" t="s">
        <v>43</v>
      </c>
      <c r="O135" t="s">
        <v>58</v>
      </c>
      <c r="P135" t="s">
        <v>86</v>
      </c>
      <c r="Q135" t="s">
        <v>59</v>
      </c>
      <c r="R135" t="s">
        <v>53</v>
      </c>
    </row>
    <row r="136" spans="1:18" x14ac:dyDescent="0.3">
      <c r="A136" t="s">
        <v>649</v>
      </c>
      <c r="B136" t="s">
        <v>46</v>
      </c>
      <c r="D136" t="s">
        <v>146</v>
      </c>
      <c r="E136" t="s">
        <v>650</v>
      </c>
      <c r="F136">
        <v>1</v>
      </c>
      <c r="G136">
        <v>10438631</v>
      </c>
      <c r="H136">
        <v>1</v>
      </c>
      <c r="I136">
        <v>10378573</v>
      </c>
      <c r="J136">
        <v>291612</v>
      </c>
      <c r="K136">
        <v>275770</v>
      </c>
      <c r="L136" t="s">
        <v>651</v>
      </c>
      <c r="M136" t="s">
        <v>652</v>
      </c>
      <c r="N136" t="s">
        <v>43</v>
      </c>
      <c r="O136" t="s">
        <v>58</v>
      </c>
      <c r="P136" t="s">
        <v>86</v>
      </c>
      <c r="Q136" t="s">
        <v>59</v>
      </c>
      <c r="R136" t="s">
        <v>53</v>
      </c>
    </row>
    <row r="137" spans="1:18" x14ac:dyDescent="0.3">
      <c r="A137" t="s">
        <v>653</v>
      </c>
      <c r="B137" t="s">
        <v>46</v>
      </c>
      <c r="D137" t="s">
        <v>343</v>
      </c>
      <c r="E137" t="s">
        <v>654</v>
      </c>
      <c r="F137">
        <v>1</v>
      </c>
      <c r="G137">
        <v>10438006</v>
      </c>
      <c r="H137">
        <v>1</v>
      </c>
      <c r="I137">
        <v>10377948</v>
      </c>
      <c r="J137">
        <v>291610</v>
      </c>
      <c r="K137">
        <v>275834</v>
      </c>
      <c r="L137" t="s">
        <v>655</v>
      </c>
      <c r="M137" t="s">
        <v>656</v>
      </c>
      <c r="N137" t="s">
        <v>43</v>
      </c>
      <c r="O137" t="s">
        <v>58</v>
      </c>
      <c r="P137" t="s">
        <v>86</v>
      </c>
      <c r="Q137" t="s">
        <v>65</v>
      </c>
      <c r="R137" t="s">
        <v>53</v>
      </c>
    </row>
    <row r="138" spans="1:18" x14ac:dyDescent="0.3">
      <c r="A138" t="s">
        <v>657</v>
      </c>
      <c r="B138" t="s">
        <v>46</v>
      </c>
      <c r="D138" t="s">
        <v>146</v>
      </c>
      <c r="E138" t="s">
        <v>658</v>
      </c>
      <c r="F138">
        <v>1</v>
      </c>
      <c r="G138">
        <v>10437804</v>
      </c>
      <c r="H138">
        <v>1</v>
      </c>
      <c r="I138">
        <v>10377746</v>
      </c>
      <c r="J138">
        <v>291608</v>
      </c>
      <c r="K138">
        <v>275756</v>
      </c>
      <c r="L138" t="s">
        <v>659</v>
      </c>
      <c r="M138" t="s">
        <v>660</v>
      </c>
      <c r="N138" t="s">
        <v>43</v>
      </c>
      <c r="O138" t="s">
        <v>58</v>
      </c>
      <c r="P138" t="s">
        <v>86</v>
      </c>
      <c r="Q138" t="s">
        <v>65</v>
      </c>
      <c r="R138" t="s">
        <v>53</v>
      </c>
    </row>
    <row r="139" spans="1:18" x14ac:dyDescent="0.3">
      <c r="A139" t="s">
        <v>661</v>
      </c>
      <c r="B139" t="s">
        <v>46</v>
      </c>
      <c r="D139" t="s">
        <v>146</v>
      </c>
      <c r="E139" t="s">
        <v>662</v>
      </c>
      <c r="F139">
        <v>1</v>
      </c>
      <c r="G139">
        <v>10437778</v>
      </c>
      <c r="H139">
        <v>1</v>
      </c>
      <c r="I139">
        <v>10377720</v>
      </c>
      <c r="J139">
        <v>291606</v>
      </c>
      <c r="K139">
        <v>275918</v>
      </c>
      <c r="L139" t="s">
        <v>663</v>
      </c>
      <c r="M139" t="s">
        <v>664</v>
      </c>
      <c r="N139" t="s">
        <v>43</v>
      </c>
      <c r="O139" t="s">
        <v>58</v>
      </c>
      <c r="P139" t="s">
        <v>86</v>
      </c>
      <c r="Q139" t="s">
        <v>65</v>
      </c>
      <c r="R139" t="s">
        <v>53</v>
      </c>
    </row>
    <row r="140" spans="1:18" x14ac:dyDescent="0.3">
      <c r="A140" t="s">
        <v>665</v>
      </c>
      <c r="B140" t="s">
        <v>46</v>
      </c>
      <c r="D140" t="s">
        <v>343</v>
      </c>
      <c r="E140" t="s">
        <v>666</v>
      </c>
      <c r="F140">
        <v>1</v>
      </c>
      <c r="G140">
        <v>10436926</v>
      </c>
      <c r="H140">
        <v>1</v>
      </c>
      <c r="I140">
        <v>10376868</v>
      </c>
      <c r="J140">
        <v>291595</v>
      </c>
      <c r="K140">
        <v>275906</v>
      </c>
      <c r="L140" t="s">
        <v>667</v>
      </c>
      <c r="M140" t="s">
        <v>668</v>
      </c>
      <c r="N140" t="s">
        <v>43</v>
      </c>
      <c r="O140" t="s">
        <v>58</v>
      </c>
      <c r="P140" t="s">
        <v>34</v>
      </c>
      <c r="Q140" t="s">
        <v>65</v>
      </c>
      <c r="R140" t="s">
        <v>53</v>
      </c>
    </row>
    <row r="141" spans="1:18" x14ac:dyDescent="0.3">
      <c r="A141" t="s">
        <v>669</v>
      </c>
      <c r="B141" t="s">
        <v>46</v>
      </c>
      <c r="D141" t="s">
        <v>146</v>
      </c>
      <c r="E141" t="s">
        <v>670</v>
      </c>
      <c r="F141">
        <v>1</v>
      </c>
      <c r="G141">
        <v>10436924</v>
      </c>
      <c r="H141">
        <v>1</v>
      </c>
      <c r="I141">
        <v>10376866</v>
      </c>
      <c r="J141">
        <v>291594</v>
      </c>
      <c r="K141">
        <v>275903</v>
      </c>
      <c r="L141" t="s">
        <v>671</v>
      </c>
      <c r="M141" t="s">
        <v>672</v>
      </c>
      <c r="N141" t="s">
        <v>43</v>
      </c>
      <c r="O141" t="s">
        <v>58</v>
      </c>
      <c r="P141" t="s">
        <v>86</v>
      </c>
      <c r="Q141" t="s">
        <v>65</v>
      </c>
      <c r="R141" t="s">
        <v>53</v>
      </c>
    </row>
    <row r="142" spans="1:18" x14ac:dyDescent="0.3">
      <c r="A142" t="s">
        <v>673</v>
      </c>
      <c r="B142" t="s">
        <v>674</v>
      </c>
      <c r="D142" t="s">
        <v>146</v>
      </c>
      <c r="E142" t="s">
        <v>675</v>
      </c>
      <c r="F142">
        <v>1</v>
      </c>
      <c r="G142">
        <v>10270808</v>
      </c>
      <c r="H142">
        <v>1</v>
      </c>
      <c r="I142">
        <v>10210750</v>
      </c>
      <c r="J142">
        <v>291457</v>
      </c>
      <c r="K142">
        <v>275615</v>
      </c>
      <c r="L142" t="s">
        <v>676</v>
      </c>
      <c r="M142" t="s">
        <v>677</v>
      </c>
      <c r="N142" t="s">
        <v>43</v>
      </c>
      <c r="O142" t="s">
        <v>184</v>
      </c>
      <c r="P142" t="s">
        <v>86</v>
      </c>
      <c r="Q142" t="s">
        <v>678</v>
      </c>
      <c r="R142" t="s">
        <v>53</v>
      </c>
    </row>
    <row r="143" spans="1:18" x14ac:dyDescent="0.3">
      <c r="A143" t="s">
        <v>679</v>
      </c>
      <c r="B143" t="s">
        <v>46</v>
      </c>
      <c r="D143" t="s">
        <v>680</v>
      </c>
      <c r="E143" t="s">
        <v>681</v>
      </c>
      <c r="F143">
        <v>1</v>
      </c>
      <c r="G143">
        <v>10436588</v>
      </c>
      <c r="H143">
        <v>1</v>
      </c>
      <c r="I143">
        <v>10376530</v>
      </c>
      <c r="J143">
        <v>876277</v>
      </c>
      <c r="K143">
        <v>864952</v>
      </c>
      <c r="L143" t="s">
        <v>682</v>
      </c>
      <c r="M143" t="s">
        <v>683</v>
      </c>
      <c r="N143" t="s">
        <v>43</v>
      </c>
      <c r="O143" t="s">
        <v>116</v>
      </c>
      <c r="P143" t="s">
        <v>64</v>
      </c>
      <c r="Q143" t="s">
        <v>684</v>
      </c>
      <c r="R143" t="s">
        <v>53</v>
      </c>
    </row>
    <row r="144" spans="1:18" x14ac:dyDescent="0.3">
      <c r="A144" t="s">
        <v>685</v>
      </c>
      <c r="B144" t="s">
        <v>46</v>
      </c>
      <c r="D144" t="s">
        <v>680</v>
      </c>
      <c r="E144" t="s">
        <v>686</v>
      </c>
      <c r="F144">
        <v>1</v>
      </c>
      <c r="G144">
        <v>10351125</v>
      </c>
      <c r="H144">
        <v>1</v>
      </c>
      <c r="I144">
        <v>10291067</v>
      </c>
      <c r="J144">
        <v>875939</v>
      </c>
      <c r="K144">
        <v>864945</v>
      </c>
      <c r="L144" t="s">
        <v>687</v>
      </c>
      <c r="M144" t="s">
        <v>688</v>
      </c>
      <c r="N144" t="s">
        <v>43</v>
      </c>
      <c r="O144" t="s">
        <v>116</v>
      </c>
      <c r="P144" t="s">
        <v>453</v>
      </c>
      <c r="Q144" t="s">
        <v>689</v>
      </c>
      <c r="R144" t="s">
        <v>53</v>
      </c>
    </row>
    <row r="145" spans="1:18" x14ac:dyDescent="0.3">
      <c r="A145" t="s">
        <v>690</v>
      </c>
      <c r="B145" t="s">
        <v>46</v>
      </c>
      <c r="D145" t="s">
        <v>680</v>
      </c>
      <c r="E145" t="s">
        <v>691</v>
      </c>
      <c r="F145">
        <v>1</v>
      </c>
      <c r="G145">
        <v>10335471</v>
      </c>
      <c r="H145">
        <v>1</v>
      </c>
      <c r="I145">
        <v>10275413</v>
      </c>
      <c r="J145">
        <v>874751</v>
      </c>
      <c r="K145">
        <v>864942</v>
      </c>
      <c r="L145" t="s">
        <v>692</v>
      </c>
      <c r="M145" t="s">
        <v>693</v>
      </c>
      <c r="N145" t="s">
        <v>43</v>
      </c>
      <c r="O145" t="s">
        <v>116</v>
      </c>
      <c r="P145" t="s">
        <v>173</v>
      </c>
      <c r="Q145" t="s">
        <v>694</v>
      </c>
      <c r="R145" t="s">
        <v>174</v>
      </c>
    </row>
    <row r="146" spans="1:18" x14ac:dyDescent="0.3">
      <c r="A146" t="s">
        <v>695</v>
      </c>
      <c r="B146" t="s">
        <v>696</v>
      </c>
      <c r="C146" t="s">
        <v>697</v>
      </c>
      <c r="D146" t="s">
        <v>698</v>
      </c>
      <c r="E146" t="s">
        <v>699</v>
      </c>
      <c r="F146">
        <v>16</v>
      </c>
      <c r="G146">
        <v>89831348</v>
      </c>
      <c r="H146">
        <v>16</v>
      </c>
      <c r="I146">
        <v>89764940</v>
      </c>
      <c r="J146">
        <v>545113</v>
      </c>
      <c r="K146">
        <v>535379</v>
      </c>
      <c r="L146" t="s">
        <v>700</v>
      </c>
      <c r="M146" t="s">
        <v>701</v>
      </c>
      <c r="N146" t="s">
        <v>43</v>
      </c>
      <c r="O146" t="s">
        <v>44</v>
      </c>
      <c r="P146" t="s">
        <v>173</v>
      </c>
      <c r="Q146" t="s">
        <v>294</v>
      </c>
      <c r="R146" t="s">
        <v>295</v>
      </c>
    </row>
    <row r="147" spans="1:18" x14ac:dyDescent="0.3">
      <c r="A147" t="s">
        <v>702</v>
      </c>
      <c r="B147" t="s">
        <v>703</v>
      </c>
      <c r="C147" t="s">
        <v>704</v>
      </c>
      <c r="D147" t="s">
        <v>705</v>
      </c>
      <c r="E147" t="s">
        <v>706</v>
      </c>
      <c r="F147">
        <v>4</v>
      </c>
      <c r="G147">
        <v>1805479</v>
      </c>
      <c r="H147">
        <v>4</v>
      </c>
      <c r="I147">
        <v>1803752</v>
      </c>
      <c r="J147">
        <v>438762</v>
      </c>
      <c r="K147">
        <v>432400</v>
      </c>
      <c r="L147" t="s">
        <v>707</v>
      </c>
      <c r="M147" t="s">
        <v>708</v>
      </c>
      <c r="N147" t="s">
        <v>43</v>
      </c>
      <c r="O147" t="s">
        <v>709</v>
      </c>
      <c r="P147" t="s">
        <v>34</v>
      </c>
      <c r="Q147" t="s">
        <v>710</v>
      </c>
      <c r="R147" t="s">
        <v>36</v>
      </c>
    </row>
    <row r="148" spans="1:18" x14ac:dyDescent="0.3">
      <c r="A148" t="s">
        <v>711</v>
      </c>
      <c r="B148" t="s">
        <v>712</v>
      </c>
      <c r="D148" t="s">
        <v>713</v>
      </c>
      <c r="E148" t="s">
        <v>714</v>
      </c>
      <c r="F148">
        <v>4</v>
      </c>
      <c r="G148" t="s">
        <v>715</v>
      </c>
      <c r="H148">
        <v>4</v>
      </c>
      <c r="I148" t="s">
        <v>716</v>
      </c>
      <c r="J148">
        <v>348805</v>
      </c>
      <c r="K148">
        <v>294855</v>
      </c>
      <c r="L148" t="s">
        <v>717</v>
      </c>
      <c r="M148" t="s">
        <v>718</v>
      </c>
      <c r="N148" t="s">
        <v>719</v>
      </c>
      <c r="O148" t="s">
        <v>58</v>
      </c>
      <c r="P148" t="s">
        <v>34</v>
      </c>
      <c r="Q148" t="s">
        <v>720</v>
      </c>
      <c r="R148" t="s">
        <v>36</v>
      </c>
    </row>
    <row r="149" spans="1:18" x14ac:dyDescent="0.3">
      <c r="A149" t="s">
        <v>721</v>
      </c>
      <c r="B149" t="s">
        <v>712</v>
      </c>
      <c r="D149" t="s">
        <v>722</v>
      </c>
      <c r="E149" t="s">
        <v>723</v>
      </c>
      <c r="F149">
        <v>4</v>
      </c>
      <c r="G149" t="s">
        <v>724</v>
      </c>
      <c r="H149">
        <v>4</v>
      </c>
      <c r="I149" t="s">
        <v>725</v>
      </c>
      <c r="J149">
        <v>348798</v>
      </c>
      <c r="K149">
        <v>298528</v>
      </c>
      <c r="L149" t="s">
        <v>726</v>
      </c>
      <c r="M149" t="s">
        <v>727</v>
      </c>
      <c r="N149" t="s">
        <v>728</v>
      </c>
      <c r="O149" t="s">
        <v>58</v>
      </c>
      <c r="P149" t="s">
        <v>64</v>
      </c>
      <c r="Q149" t="s">
        <v>720</v>
      </c>
      <c r="R149" t="s">
        <v>36</v>
      </c>
    </row>
    <row r="150" spans="1:18" x14ac:dyDescent="0.3">
      <c r="A150" t="s">
        <v>729</v>
      </c>
      <c r="B150" t="s">
        <v>712</v>
      </c>
      <c r="D150" t="s">
        <v>713</v>
      </c>
      <c r="E150" t="s">
        <v>730</v>
      </c>
      <c r="F150">
        <v>4</v>
      </c>
      <c r="G150" t="s">
        <v>731</v>
      </c>
      <c r="H150">
        <v>4</v>
      </c>
      <c r="I150" t="s">
        <v>732</v>
      </c>
      <c r="J150">
        <v>348795</v>
      </c>
      <c r="K150">
        <v>293429</v>
      </c>
      <c r="L150" t="s">
        <v>733</v>
      </c>
      <c r="M150" t="s">
        <v>734</v>
      </c>
      <c r="N150" t="s">
        <v>728</v>
      </c>
      <c r="O150" t="s">
        <v>58</v>
      </c>
      <c r="P150" t="s">
        <v>86</v>
      </c>
      <c r="Q150" t="s">
        <v>720</v>
      </c>
      <c r="R150" t="s">
        <v>36</v>
      </c>
    </row>
    <row r="151" spans="1:18" x14ac:dyDescent="0.3">
      <c r="A151" t="s">
        <v>735</v>
      </c>
      <c r="B151" t="s">
        <v>46</v>
      </c>
      <c r="D151" t="s">
        <v>736</v>
      </c>
      <c r="E151" t="s">
        <v>737</v>
      </c>
      <c r="F151">
        <v>1</v>
      </c>
      <c r="G151">
        <v>10396811</v>
      </c>
      <c r="H151">
        <v>1</v>
      </c>
      <c r="I151">
        <v>10336753</v>
      </c>
      <c r="J151">
        <v>291565</v>
      </c>
      <c r="K151">
        <v>275730</v>
      </c>
      <c r="L151" t="s">
        <v>738</v>
      </c>
      <c r="M151" t="s">
        <v>739</v>
      </c>
      <c r="N151" t="s">
        <v>43</v>
      </c>
      <c r="O151" t="s">
        <v>116</v>
      </c>
      <c r="P151" t="s">
        <v>173</v>
      </c>
      <c r="Q151" t="s">
        <v>740</v>
      </c>
      <c r="R151" t="s">
        <v>174</v>
      </c>
    </row>
    <row r="152" spans="1:18" x14ac:dyDescent="0.3">
      <c r="A152" t="s">
        <v>741</v>
      </c>
      <c r="B152" t="s">
        <v>46</v>
      </c>
      <c r="D152" t="s">
        <v>736</v>
      </c>
      <c r="E152" t="s">
        <v>742</v>
      </c>
      <c r="F152">
        <v>1</v>
      </c>
      <c r="G152">
        <v>10331545</v>
      </c>
      <c r="H152">
        <v>1</v>
      </c>
      <c r="I152">
        <v>10271487</v>
      </c>
      <c r="J152">
        <v>291472</v>
      </c>
      <c r="K152">
        <v>275674</v>
      </c>
      <c r="L152" t="s">
        <v>743</v>
      </c>
      <c r="M152" t="s">
        <v>744</v>
      </c>
      <c r="N152" t="s">
        <v>43</v>
      </c>
      <c r="O152" t="s">
        <v>116</v>
      </c>
      <c r="P152" t="s">
        <v>173</v>
      </c>
      <c r="Q152" t="s">
        <v>745</v>
      </c>
      <c r="R152" t="s">
        <v>174</v>
      </c>
    </row>
    <row r="153" spans="1:18" x14ac:dyDescent="0.3">
      <c r="A153" t="s">
        <v>746</v>
      </c>
      <c r="B153" t="s">
        <v>747</v>
      </c>
      <c r="D153" t="s">
        <v>146</v>
      </c>
      <c r="E153" t="s">
        <v>748</v>
      </c>
      <c r="F153">
        <v>1</v>
      </c>
      <c r="G153">
        <v>10321953</v>
      </c>
      <c r="H153">
        <v>1</v>
      </c>
      <c r="I153">
        <v>10261895</v>
      </c>
      <c r="J153">
        <v>291470</v>
      </c>
      <c r="K153">
        <v>275652</v>
      </c>
      <c r="L153" t="s">
        <v>749</v>
      </c>
      <c r="M153" t="s">
        <v>750</v>
      </c>
      <c r="N153" t="s">
        <v>43</v>
      </c>
      <c r="O153" t="s">
        <v>116</v>
      </c>
      <c r="P153" t="s">
        <v>173</v>
      </c>
      <c r="Q153" t="s">
        <v>59</v>
      </c>
      <c r="R153" t="s">
        <v>174</v>
      </c>
    </row>
    <row r="154" spans="1:18" x14ac:dyDescent="0.3">
      <c r="A154" t="s">
        <v>751</v>
      </c>
      <c r="B154" t="s">
        <v>46</v>
      </c>
      <c r="D154" t="s">
        <v>146</v>
      </c>
      <c r="E154" t="s">
        <v>752</v>
      </c>
      <c r="F154">
        <v>1</v>
      </c>
      <c r="G154">
        <v>10270880</v>
      </c>
      <c r="H154">
        <v>1</v>
      </c>
      <c r="I154">
        <v>10210822</v>
      </c>
      <c r="J154">
        <v>291459</v>
      </c>
      <c r="K154">
        <v>275616</v>
      </c>
      <c r="L154" t="s">
        <v>753</v>
      </c>
      <c r="M154" t="s">
        <v>754</v>
      </c>
      <c r="N154" t="s">
        <v>43</v>
      </c>
      <c r="O154" t="s">
        <v>184</v>
      </c>
      <c r="P154" t="s">
        <v>86</v>
      </c>
      <c r="Q154" t="s">
        <v>678</v>
      </c>
      <c r="R154" t="s">
        <v>53</v>
      </c>
    </row>
    <row r="155" spans="1:18" x14ac:dyDescent="0.3">
      <c r="A155" t="s">
        <v>755</v>
      </c>
      <c r="B155" t="s">
        <v>46</v>
      </c>
      <c r="C155" t="s">
        <v>756</v>
      </c>
      <c r="D155" t="s">
        <v>757</v>
      </c>
      <c r="E155" t="s">
        <v>758</v>
      </c>
      <c r="F155">
        <v>1</v>
      </c>
      <c r="G155">
        <v>10421861</v>
      </c>
      <c r="H155">
        <v>1</v>
      </c>
      <c r="I155">
        <v>10361803</v>
      </c>
      <c r="J155">
        <v>875167</v>
      </c>
      <c r="K155">
        <v>861807</v>
      </c>
      <c r="L155" t="s">
        <v>759</v>
      </c>
      <c r="M155" t="s">
        <v>760</v>
      </c>
      <c r="N155" t="s">
        <v>43</v>
      </c>
      <c r="O155" t="s">
        <v>44</v>
      </c>
      <c r="P155" t="s">
        <v>173</v>
      </c>
      <c r="Q155" t="s">
        <v>761</v>
      </c>
      <c r="R155" t="s">
        <v>174</v>
      </c>
    </row>
    <row r="156" spans="1:18" x14ac:dyDescent="0.3">
      <c r="A156" t="s">
        <v>762</v>
      </c>
      <c r="B156" t="s">
        <v>46</v>
      </c>
      <c r="C156" t="s">
        <v>763</v>
      </c>
      <c r="D156" t="s">
        <v>757</v>
      </c>
      <c r="E156" t="s">
        <v>764</v>
      </c>
      <c r="F156">
        <v>1</v>
      </c>
      <c r="G156">
        <v>10384099</v>
      </c>
      <c r="H156">
        <v>1</v>
      </c>
      <c r="I156">
        <v>10324041</v>
      </c>
      <c r="J156">
        <v>875118</v>
      </c>
      <c r="K156">
        <v>861800</v>
      </c>
      <c r="L156" t="s">
        <v>765</v>
      </c>
      <c r="M156" t="s">
        <v>766</v>
      </c>
      <c r="N156" t="s">
        <v>43</v>
      </c>
      <c r="O156" t="s">
        <v>44</v>
      </c>
      <c r="P156" t="s">
        <v>34</v>
      </c>
      <c r="Q156" t="s">
        <v>767</v>
      </c>
      <c r="R156" t="s">
        <v>53</v>
      </c>
    </row>
    <row r="157" spans="1:18" x14ac:dyDescent="0.3">
      <c r="A157" t="s">
        <v>768</v>
      </c>
      <c r="B157" t="s">
        <v>46</v>
      </c>
      <c r="C157" t="s">
        <v>769</v>
      </c>
      <c r="D157" t="s">
        <v>770</v>
      </c>
      <c r="E157" t="s">
        <v>771</v>
      </c>
      <c r="F157">
        <v>1</v>
      </c>
      <c r="G157">
        <v>10407848</v>
      </c>
      <c r="H157">
        <v>1</v>
      </c>
      <c r="I157">
        <v>10347790</v>
      </c>
      <c r="J157">
        <v>3377777</v>
      </c>
      <c r="K157">
        <v>3536958</v>
      </c>
      <c r="M157" t="s">
        <v>772</v>
      </c>
      <c r="N157" t="s">
        <v>43</v>
      </c>
      <c r="O157" t="s">
        <v>44</v>
      </c>
      <c r="P157" t="s">
        <v>34</v>
      </c>
      <c r="Q157" t="s">
        <v>773</v>
      </c>
      <c r="R157" t="s">
        <v>36</v>
      </c>
    </row>
    <row r="158" spans="1:18" x14ac:dyDescent="0.3">
      <c r="A158" t="s">
        <v>774</v>
      </c>
      <c r="B158" t="s">
        <v>46</v>
      </c>
      <c r="C158" t="s">
        <v>775</v>
      </c>
      <c r="D158" t="s">
        <v>770</v>
      </c>
      <c r="E158" t="s">
        <v>776</v>
      </c>
      <c r="F158">
        <v>1</v>
      </c>
      <c r="G158">
        <v>10364284</v>
      </c>
      <c r="H158">
        <v>1</v>
      </c>
      <c r="I158">
        <v>10304226</v>
      </c>
      <c r="J158">
        <v>2577887</v>
      </c>
      <c r="K158">
        <v>2742775</v>
      </c>
      <c r="L158" t="s">
        <v>777</v>
      </c>
      <c r="M158" t="s">
        <v>778</v>
      </c>
      <c r="N158" t="s">
        <v>43</v>
      </c>
      <c r="O158" t="s">
        <v>329</v>
      </c>
      <c r="P158" t="s">
        <v>34</v>
      </c>
      <c r="Q158" t="s">
        <v>779</v>
      </c>
      <c r="R158" t="s">
        <v>36</v>
      </c>
    </row>
    <row r="159" spans="1:18" x14ac:dyDescent="0.3">
      <c r="A159" t="s">
        <v>780</v>
      </c>
      <c r="B159" t="s">
        <v>46</v>
      </c>
      <c r="C159" t="s">
        <v>781</v>
      </c>
      <c r="D159" t="s">
        <v>770</v>
      </c>
      <c r="E159" t="s">
        <v>782</v>
      </c>
      <c r="F159">
        <v>1</v>
      </c>
      <c r="G159">
        <v>10355750</v>
      </c>
      <c r="H159">
        <v>1</v>
      </c>
      <c r="I159">
        <v>10295692</v>
      </c>
      <c r="J159">
        <v>2444903</v>
      </c>
      <c r="K159">
        <v>2418633</v>
      </c>
      <c r="L159" t="s">
        <v>783</v>
      </c>
      <c r="M159" t="s">
        <v>784</v>
      </c>
      <c r="N159" t="s">
        <v>43</v>
      </c>
      <c r="O159" t="s">
        <v>44</v>
      </c>
      <c r="P159" t="s">
        <v>34</v>
      </c>
      <c r="Q159" t="s">
        <v>785</v>
      </c>
      <c r="R159" t="s">
        <v>36</v>
      </c>
    </row>
    <row r="160" spans="1:18" x14ac:dyDescent="0.3">
      <c r="A160" t="s">
        <v>786</v>
      </c>
      <c r="B160" t="s">
        <v>787</v>
      </c>
      <c r="D160" t="s">
        <v>680</v>
      </c>
      <c r="E160" t="s">
        <v>788</v>
      </c>
      <c r="F160">
        <v>1</v>
      </c>
      <c r="G160">
        <v>10322035</v>
      </c>
      <c r="H160">
        <v>1</v>
      </c>
      <c r="I160">
        <v>10261977</v>
      </c>
      <c r="J160">
        <v>875478</v>
      </c>
      <c r="K160">
        <v>864941</v>
      </c>
      <c r="L160" t="s">
        <v>789</v>
      </c>
      <c r="M160" t="s">
        <v>790</v>
      </c>
      <c r="N160" t="s">
        <v>43</v>
      </c>
      <c r="O160" t="s">
        <v>116</v>
      </c>
      <c r="P160" t="s">
        <v>64</v>
      </c>
      <c r="Q160" t="s">
        <v>791</v>
      </c>
      <c r="R160" t="s">
        <v>53</v>
      </c>
    </row>
    <row r="161" spans="1:18" x14ac:dyDescent="0.3">
      <c r="A161" t="s">
        <v>792</v>
      </c>
      <c r="B161" t="s">
        <v>288</v>
      </c>
      <c r="D161" t="s">
        <v>793</v>
      </c>
      <c r="E161" t="s">
        <v>794</v>
      </c>
      <c r="F161">
        <v>2</v>
      </c>
      <c r="G161" t="s">
        <v>795</v>
      </c>
      <c r="H161">
        <v>2</v>
      </c>
      <c r="I161" t="s">
        <v>796</v>
      </c>
      <c r="J161">
        <v>335681</v>
      </c>
      <c r="K161">
        <v>286735</v>
      </c>
      <c r="L161" t="s">
        <v>797</v>
      </c>
      <c r="M161" t="s">
        <v>798</v>
      </c>
      <c r="N161" t="s">
        <v>728</v>
      </c>
      <c r="O161" t="s">
        <v>58</v>
      </c>
      <c r="P161" t="s">
        <v>34</v>
      </c>
      <c r="Q161" t="s">
        <v>720</v>
      </c>
      <c r="R161" t="s">
        <v>36</v>
      </c>
    </row>
    <row r="162" spans="1:18" x14ac:dyDescent="0.3">
      <c r="A162" t="s">
        <v>799</v>
      </c>
      <c r="B162" t="s">
        <v>288</v>
      </c>
      <c r="D162" t="s">
        <v>793</v>
      </c>
      <c r="E162" t="s">
        <v>800</v>
      </c>
      <c r="F162">
        <v>2</v>
      </c>
      <c r="G162">
        <v>29415675</v>
      </c>
      <c r="H162">
        <v>2</v>
      </c>
      <c r="I162">
        <v>29192809</v>
      </c>
      <c r="J162">
        <v>335676</v>
      </c>
      <c r="K162">
        <v>289357</v>
      </c>
      <c r="L162" t="s">
        <v>801</v>
      </c>
      <c r="M162" t="s">
        <v>802</v>
      </c>
      <c r="N162" t="s">
        <v>43</v>
      </c>
      <c r="O162" t="s">
        <v>58</v>
      </c>
      <c r="P162" t="s">
        <v>34</v>
      </c>
      <c r="Q162" t="s">
        <v>720</v>
      </c>
      <c r="R162" t="s">
        <v>36</v>
      </c>
    </row>
    <row r="163" spans="1:18" x14ac:dyDescent="0.3">
      <c r="A163" t="s">
        <v>803</v>
      </c>
      <c r="B163" t="s">
        <v>787</v>
      </c>
      <c r="D163" t="s">
        <v>736</v>
      </c>
      <c r="E163" t="s">
        <v>804</v>
      </c>
      <c r="F163">
        <v>1</v>
      </c>
      <c r="G163">
        <v>10321948</v>
      </c>
      <c r="H163">
        <v>1</v>
      </c>
      <c r="I163">
        <v>10261890</v>
      </c>
      <c r="J163">
        <v>291469</v>
      </c>
      <c r="K163">
        <v>275651</v>
      </c>
      <c r="L163" t="s">
        <v>805</v>
      </c>
      <c r="M163" t="s">
        <v>806</v>
      </c>
      <c r="N163" t="s">
        <v>43</v>
      </c>
      <c r="O163" t="s">
        <v>116</v>
      </c>
      <c r="P163" t="s">
        <v>173</v>
      </c>
      <c r="Q163" t="s">
        <v>807</v>
      </c>
      <c r="R163" t="s">
        <v>174</v>
      </c>
    </row>
    <row r="164" spans="1:18" x14ac:dyDescent="0.3">
      <c r="A164" t="s">
        <v>808</v>
      </c>
      <c r="B164" t="s">
        <v>46</v>
      </c>
      <c r="C164" t="s">
        <v>809</v>
      </c>
      <c r="D164" t="s">
        <v>810</v>
      </c>
      <c r="E164" t="s">
        <v>811</v>
      </c>
      <c r="F164">
        <v>1</v>
      </c>
      <c r="G164">
        <v>10434394</v>
      </c>
      <c r="H164">
        <v>1</v>
      </c>
      <c r="I164">
        <v>10374336</v>
      </c>
      <c r="J164">
        <v>876140</v>
      </c>
      <c r="K164">
        <v>861811</v>
      </c>
      <c r="L164" t="s">
        <v>812</v>
      </c>
      <c r="M164" t="s">
        <v>813</v>
      </c>
      <c r="N164" t="s">
        <v>43</v>
      </c>
      <c r="O164" t="s">
        <v>44</v>
      </c>
      <c r="P164" t="s">
        <v>453</v>
      </c>
      <c r="Q164" t="s">
        <v>814</v>
      </c>
      <c r="R164" t="s">
        <v>53</v>
      </c>
    </row>
    <row r="165" spans="1:18" x14ac:dyDescent="0.3">
      <c r="A165" t="s">
        <v>815</v>
      </c>
      <c r="B165" t="s">
        <v>46</v>
      </c>
      <c r="C165" t="s">
        <v>816</v>
      </c>
      <c r="D165" t="s">
        <v>817</v>
      </c>
      <c r="E165" t="s">
        <v>818</v>
      </c>
      <c r="F165">
        <v>1</v>
      </c>
      <c r="G165">
        <v>10421844</v>
      </c>
      <c r="H165">
        <v>1</v>
      </c>
      <c r="I165">
        <v>10361786</v>
      </c>
      <c r="J165">
        <v>291580</v>
      </c>
      <c r="K165">
        <v>275763</v>
      </c>
      <c r="L165" t="s">
        <v>819</v>
      </c>
      <c r="M165" t="s">
        <v>820</v>
      </c>
      <c r="N165" t="s">
        <v>43</v>
      </c>
      <c r="O165" t="s">
        <v>44</v>
      </c>
      <c r="P165" t="s">
        <v>34</v>
      </c>
      <c r="Q165" t="s">
        <v>821</v>
      </c>
      <c r="R165" t="s">
        <v>53</v>
      </c>
    </row>
    <row r="166" spans="1:18" x14ac:dyDescent="0.3">
      <c r="A166" t="s">
        <v>822</v>
      </c>
      <c r="B166" t="s">
        <v>46</v>
      </c>
      <c r="C166" t="s">
        <v>823</v>
      </c>
      <c r="D166" t="s">
        <v>824</v>
      </c>
      <c r="E166" t="s">
        <v>825</v>
      </c>
      <c r="F166">
        <v>1</v>
      </c>
      <c r="G166">
        <v>10406001</v>
      </c>
      <c r="H166">
        <v>1</v>
      </c>
      <c r="I166">
        <v>10345943</v>
      </c>
      <c r="J166">
        <v>4661</v>
      </c>
      <c r="K166">
        <v>19700</v>
      </c>
      <c r="L166" t="s">
        <v>826</v>
      </c>
      <c r="M166" t="s">
        <v>827</v>
      </c>
      <c r="N166" t="s">
        <v>43</v>
      </c>
      <c r="O166" t="s">
        <v>44</v>
      </c>
      <c r="P166" t="s">
        <v>173</v>
      </c>
      <c r="Q166" t="s">
        <v>828</v>
      </c>
      <c r="R166" t="s">
        <v>174</v>
      </c>
    </row>
    <row r="167" spans="1:18" x14ac:dyDescent="0.3">
      <c r="A167" t="s">
        <v>829</v>
      </c>
      <c r="B167" t="s">
        <v>46</v>
      </c>
      <c r="C167" t="s">
        <v>830</v>
      </c>
      <c r="D167" t="s">
        <v>831</v>
      </c>
      <c r="E167" t="s">
        <v>832</v>
      </c>
      <c r="F167">
        <v>1</v>
      </c>
      <c r="G167">
        <v>10425623</v>
      </c>
      <c r="H167">
        <v>1</v>
      </c>
      <c r="I167">
        <v>10365565</v>
      </c>
      <c r="J167">
        <v>876139</v>
      </c>
      <c r="K167">
        <v>861810</v>
      </c>
      <c r="L167" t="s">
        <v>833</v>
      </c>
      <c r="M167" t="s">
        <v>834</v>
      </c>
      <c r="N167" t="s">
        <v>43</v>
      </c>
      <c r="O167" t="s">
        <v>44</v>
      </c>
      <c r="P167" t="s">
        <v>34</v>
      </c>
      <c r="Q167" t="s">
        <v>835</v>
      </c>
      <c r="R167" t="s">
        <v>53</v>
      </c>
    </row>
    <row r="168" spans="1:18" x14ac:dyDescent="0.3">
      <c r="A168" t="s">
        <v>836</v>
      </c>
      <c r="B168" t="s">
        <v>46</v>
      </c>
      <c r="D168" t="s">
        <v>831</v>
      </c>
      <c r="E168" t="s">
        <v>837</v>
      </c>
      <c r="F168">
        <v>1</v>
      </c>
      <c r="G168">
        <v>10397143</v>
      </c>
      <c r="H168">
        <v>1</v>
      </c>
      <c r="I168">
        <v>10337085</v>
      </c>
      <c r="J168">
        <v>876068</v>
      </c>
      <c r="K168">
        <v>861801</v>
      </c>
      <c r="L168" t="s">
        <v>838</v>
      </c>
      <c r="M168" t="s">
        <v>839</v>
      </c>
      <c r="N168" t="s">
        <v>43</v>
      </c>
      <c r="O168" t="s">
        <v>121</v>
      </c>
      <c r="P168" t="s">
        <v>173</v>
      </c>
      <c r="Q168" t="s">
        <v>840</v>
      </c>
      <c r="R168" t="s">
        <v>174</v>
      </c>
    </row>
    <row r="169" spans="1:18" x14ac:dyDescent="0.3">
      <c r="A169" t="s">
        <v>841</v>
      </c>
      <c r="B169" t="s">
        <v>46</v>
      </c>
      <c r="C169" t="s">
        <v>842</v>
      </c>
      <c r="D169" t="s">
        <v>843</v>
      </c>
      <c r="E169" t="s">
        <v>844</v>
      </c>
      <c r="F169">
        <v>1</v>
      </c>
      <c r="G169">
        <v>10342533</v>
      </c>
      <c r="H169">
        <v>1</v>
      </c>
      <c r="I169">
        <v>10282475</v>
      </c>
      <c r="J169">
        <v>875785</v>
      </c>
      <c r="K169">
        <v>861763</v>
      </c>
      <c r="L169" t="s">
        <v>845</v>
      </c>
      <c r="M169" t="s">
        <v>846</v>
      </c>
      <c r="N169" t="s">
        <v>43</v>
      </c>
      <c r="O169" t="s">
        <v>44</v>
      </c>
      <c r="P169" t="s">
        <v>173</v>
      </c>
      <c r="Q169" t="s">
        <v>791</v>
      </c>
      <c r="R169" t="s">
        <v>174</v>
      </c>
    </row>
    <row r="170" spans="1:18" x14ac:dyDescent="0.3">
      <c r="A170" t="s">
        <v>847</v>
      </c>
      <c r="B170" t="s">
        <v>46</v>
      </c>
      <c r="C170" t="s">
        <v>848</v>
      </c>
      <c r="D170" t="s">
        <v>849</v>
      </c>
      <c r="E170" t="s">
        <v>850</v>
      </c>
      <c r="F170">
        <v>1</v>
      </c>
      <c r="G170">
        <v>10425498</v>
      </c>
      <c r="H170">
        <v>1</v>
      </c>
      <c r="I170">
        <v>10365440</v>
      </c>
      <c r="J170">
        <v>875168</v>
      </c>
      <c r="K170">
        <v>861808</v>
      </c>
      <c r="L170" t="s">
        <v>851</v>
      </c>
      <c r="M170" t="s">
        <v>852</v>
      </c>
      <c r="N170" t="s">
        <v>43</v>
      </c>
      <c r="O170" t="s">
        <v>44</v>
      </c>
      <c r="P170" t="s">
        <v>173</v>
      </c>
      <c r="Q170" t="s">
        <v>853</v>
      </c>
      <c r="R170" t="s">
        <v>174</v>
      </c>
    </row>
    <row r="171" spans="1:18" x14ac:dyDescent="0.3">
      <c r="A171" t="s">
        <v>854</v>
      </c>
      <c r="B171" t="s">
        <v>46</v>
      </c>
      <c r="C171" t="s">
        <v>855</v>
      </c>
      <c r="D171" t="s">
        <v>831</v>
      </c>
      <c r="E171" t="s">
        <v>856</v>
      </c>
      <c r="F171">
        <v>1</v>
      </c>
      <c r="G171">
        <v>10412776</v>
      </c>
      <c r="H171">
        <v>1</v>
      </c>
      <c r="I171">
        <v>10352718</v>
      </c>
      <c r="J171">
        <v>874243</v>
      </c>
      <c r="K171">
        <v>861805</v>
      </c>
      <c r="L171" t="s">
        <v>857</v>
      </c>
      <c r="M171" t="s">
        <v>858</v>
      </c>
      <c r="N171" t="s">
        <v>43</v>
      </c>
      <c r="O171" t="s">
        <v>44</v>
      </c>
      <c r="P171" t="s">
        <v>34</v>
      </c>
      <c r="Q171" t="s">
        <v>859</v>
      </c>
      <c r="R171" t="s">
        <v>53</v>
      </c>
    </row>
    <row r="172" spans="1:18" x14ac:dyDescent="0.3">
      <c r="A172" t="s">
        <v>860</v>
      </c>
      <c r="B172" t="s">
        <v>46</v>
      </c>
      <c r="C172" t="s">
        <v>861</v>
      </c>
      <c r="D172" t="s">
        <v>824</v>
      </c>
      <c r="E172" t="s">
        <v>862</v>
      </c>
      <c r="F172">
        <v>1</v>
      </c>
      <c r="G172">
        <v>10435429</v>
      </c>
      <c r="H172">
        <v>1</v>
      </c>
      <c r="I172">
        <v>10375371</v>
      </c>
      <c r="J172">
        <v>801434</v>
      </c>
      <c r="K172">
        <v>789817</v>
      </c>
      <c r="L172" t="s">
        <v>863</v>
      </c>
      <c r="M172" t="s">
        <v>864</v>
      </c>
      <c r="N172" t="s">
        <v>43</v>
      </c>
      <c r="O172" t="s">
        <v>44</v>
      </c>
      <c r="P172" t="s">
        <v>34</v>
      </c>
      <c r="Q172" t="s">
        <v>865</v>
      </c>
      <c r="R172" t="s">
        <v>53</v>
      </c>
    </row>
    <row r="173" spans="1:18" x14ac:dyDescent="0.3">
      <c r="A173" t="s">
        <v>866</v>
      </c>
      <c r="B173" t="s">
        <v>712</v>
      </c>
      <c r="D173" t="s">
        <v>867</v>
      </c>
      <c r="E173" t="s">
        <v>868</v>
      </c>
      <c r="F173">
        <v>4</v>
      </c>
      <c r="G173" t="s">
        <v>869</v>
      </c>
      <c r="H173">
        <v>4</v>
      </c>
      <c r="I173" t="s">
        <v>870</v>
      </c>
      <c r="J173">
        <v>348806</v>
      </c>
      <c r="K173">
        <v>298467</v>
      </c>
      <c r="L173" t="s">
        <v>717</v>
      </c>
      <c r="M173" t="s">
        <v>871</v>
      </c>
      <c r="N173" t="s">
        <v>719</v>
      </c>
      <c r="O173" t="s">
        <v>58</v>
      </c>
      <c r="P173" t="s">
        <v>453</v>
      </c>
      <c r="Q173" t="s">
        <v>872</v>
      </c>
      <c r="R173" t="s">
        <v>53</v>
      </c>
    </row>
    <row r="174" spans="1:18" x14ac:dyDescent="0.3">
      <c r="A174" t="s">
        <v>873</v>
      </c>
      <c r="B174" t="s">
        <v>288</v>
      </c>
      <c r="D174" t="s">
        <v>874</v>
      </c>
      <c r="E174" t="s">
        <v>875</v>
      </c>
      <c r="F174">
        <v>2</v>
      </c>
      <c r="G174">
        <v>29474066</v>
      </c>
      <c r="H174">
        <v>2</v>
      </c>
      <c r="I174">
        <v>29251200</v>
      </c>
      <c r="J174">
        <v>335705</v>
      </c>
      <c r="K174">
        <v>286758</v>
      </c>
      <c r="L174" t="s">
        <v>876</v>
      </c>
      <c r="M174" t="s">
        <v>877</v>
      </c>
      <c r="N174" t="s">
        <v>43</v>
      </c>
      <c r="O174" t="s">
        <v>121</v>
      </c>
      <c r="P174" t="s">
        <v>453</v>
      </c>
      <c r="Q174" t="s">
        <v>878</v>
      </c>
      <c r="R174" t="s">
        <v>53</v>
      </c>
    </row>
    <row r="175" spans="1:18" x14ac:dyDescent="0.3">
      <c r="A175" t="s">
        <v>879</v>
      </c>
      <c r="B175" t="s">
        <v>46</v>
      </c>
      <c r="C175" t="s">
        <v>880</v>
      </c>
      <c r="D175" t="s">
        <v>881</v>
      </c>
      <c r="E175" t="s">
        <v>882</v>
      </c>
      <c r="F175">
        <v>1</v>
      </c>
      <c r="G175">
        <v>10421086</v>
      </c>
      <c r="H175">
        <v>1</v>
      </c>
      <c r="I175">
        <v>10361028</v>
      </c>
      <c r="J175">
        <v>291578</v>
      </c>
      <c r="K175">
        <v>275894</v>
      </c>
      <c r="L175" t="s">
        <v>883</v>
      </c>
      <c r="M175" t="s">
        <v>884</v>
      </c>
      <c r="N175" t="s">
        <v>43</v>
      </c>
      <c r="O175" t="s">
        <v>44</v>
      </c>
      <c r="P175" t="s">
        <v>173</v>
      </c>
      <c r="Q175" t="s">
        <v>885</v>
      </c>
      <c r="R175" t="s">
        <v>174</v>
      </c>
    </row>
    <row r="176" spans="1:18" x14ac:dyDescent="0.3">
      <c r="A176" t="s">
        <v>886</v>
      </c>
      <c r="B176" t="s">
        <v>46</v>
      </c>
      <c r="C176" t="s">
        <v>887</v>
      </c>
      <c r="D176" t="s">
        <v>843</v>
      </c>
      <c r="E176" t="s">
        <v>888</v>
      </c>
      <c r="F176">
        <v>1</v>
      </c>
      <c r="G176">
        <v>10420998</v>
      </c>
      <c r="H176">
        <v>1</v>
      </c>
      <c r="I176">
        <v>10360940</v>
      </c>
      <c r="J176">
        <v>291576</v>
      </c>
      <c r="K176">
        <v>275748</v>
      </c>
      <c r="L176" t="s">
        <v>889</v>
      </c>
      <c r="M176" t="s">
        <v>890</v>
      </c>
      <c r="N176" t="s">
        <v>43</v>
      </c>
      <c r="O176" t="s">
        <v>44</v>
      </c>
      <c r="P176" t="s">
        <v>34</v>
      </c>
      <c r="Q176" t="s">
        <v>791</v>
      </c>
      <c r="R176" t="s">
        <v>53</v>
      </c>
    </row>
    <row r="177" spans="1:18" x14ac:dyDescent="0.3">
      <c r="A177" t="s">
        <v>891</v>
      </c>
      <c r="B177" t="s">
        <v>46</v>
      </c>
      <c r="C177" t="s">
        <v>892</v>
      </c>
      <c r="D177" t="s">
        <v>843</v>
      </c>
      <c r="E177" t="s">
        <v>893</v>
      </c>
      <c r="F177">
        <v>1</v>
      </c>
      <c r="G177">
        <v>10405939</v>
      </c>
      <c r="H177">
        <v>1</v>
      </c>
      <c r="I177">
        <v>10345881</v>
      </c>
      <c r="J177">
        <v>291573</v>
      </c>
      <c r="K177">
        <v>275736</v>
      </c>
      <c r="L177" t="s">
        <v>894</v>
      </c>
      <c r="M177" t="s">
        <v>895</v>
      </c>
      <c r="N177" t="s">
        <v>43</v>
      </c>
      <c r="O177" t="s">
        <v>44</v>
      </c>
      <c r="P177" t="s">
        <v>34</v>
      </c>
      <c r="Q177" t="s">
        <v>896</v>
      </c>
      <c r="R177" t="s">
        <v>53</v>
      </c>
    </row>
    <row r="178" spans="1:18" x14ac:dyDescent="0.3">
      <c r="A178" t="s">
        <v>897</v>
      </c>
      <c r="B178" t="s">
        <v>46</v>
      </c>
      <c r="D178" t="s">
        <v>843</v>
      </c>
      <c r="E178" t="s">
        <v>898</v>
      </c>
      <c r="F178">
        <v>1</v>
      </c>
      <c r="G178">
        <v>10403311</v>
      </c>
      <c r="H178">
        <v>1</v>
      </c>
      <c r="I178">
        <v>10343253</v>
      </c>
      <c r="J178">
        <v>291572</v>
      </c>
      <c r="K178">
        <v>275863</v>
      </c>
      <c r="L178" t="s">
        <v>899</v>
      </c>
      <c r="M178" t="s">
        <v>900</v>
      </c>
      <c r="N178" t="s">
        <v>43</v>
      </c>
      <c r="O178" t="s">
        <v>121</v>
      </c>
      <c r="P178" t="s">
        <v>173</v>
      </c>
      <c r="Q178" t="s">
        <v>901</v>
      </c>
      <c r="R178" t="s">
        <v>174</v>
      </c>
    </row>
    <row r="179" spans="1:18" x14ac:dyDescent="0.3">
      <c r="A179" t="s">
        <v>902</v>
      </c>
      <c r="B179" t="s">
        <v>46</v>
      </c>
      <c r="D179" t="s">
        <v>843</v>
      </c>
      <c r="E179" t="s">
        <v>903</v>
      </c>
      <c r="F179">
        <v>1</v>
      </c>
      <c r="G179">
        <v>10399860</v>
      </c>
      <c r="H179">
        <v>1</v>
      </c>
      <c r="I179">
        <v>10339802</v>
      </c>
      <c r="J179">
        <v>291570</v>
      </c>
      <c r="K179">
        <v>275848</v>
      </c>
      <c r="L179" t="s">
        <v>904</v>
      </c>
      <c r="M179" t="s">
        <v>905</v>
      </c>
      <c r="N179" t="s">
        <v>43</v>
      </c>
      <c r="O179" t="s">
        <v>121</v>
      </c>
      <c r="P179" t="s">
        <v>173</v>
      </c>
      <c r="Q179" t="s">
        <v>906</v>
      </c>
      <c r="R179" t="s">
        <v>174</v>
      </c>
    </row>
    <row r="180" spans="1:18" x14ac:dyDescent="0.3">
      <c r="A180" t="s">
        <v>907</v>
      </c>
      <c r="B180" t="s">
        <v>46</v>
      </c>
      <c r="D180" t="s">
        <v>908</v>
      </c>
      <c r="E180" t="s">
        <v>909</v>
      </c>
      <c r="F180">
        <v>1</v>
      </c>
      <c r="G180">
        <v>10399812</v>
      </c>
      <c r="H180">
        <v>1</v>
      </c>
      <c r="I180">
        <v>10339754</v>
      </c>
      <c r="J180">
        <v>291569</v>
      </c>
      <c r="K180">
        <v>275757</v>
      </c>
      <c r="L180" t="s">
        <v>910</v>
      </c>
      <c r="M180" t="s">
        <v>911</v>
      </c>
      <c r="N180" t="s">
        <v>43</v>
      </c>
      <c r="O180" t="s">
        <v>116</v>
      </c>
      <c r="P180" t="s">
        <v>86</v>
      </c>
      <c r="Q180" t="s">
        <v>65</v>
      </c>
      <c r="R180" t="s">
        <v>53</v>
      </c>
    </row>
    <row r="181" spans="1:18" x14ac:dyDescent="0.3">
      <c r="A181" t="s">
        <v>912</v>
      </c>
      <c r="B181" t="s">
        <v>46</v>
      </c>
      <c r="D181" t="s">
        <v>824</v>
      </c>
      <c r="E181" t="s">
        <v>913</v>
      </c>
      <c r="F181">
        <v>1</v>
      </c>
      <c r="G181">
        <v>10316366</v>
      </c>
      <c r="H181">
        <v>1</v>
      </c>
      <c r="I181">
        <v>10256308</v>
      </c>
      <c r="J181">
        <v>291466</v>
      </c>
      <c r="K181">
        <v>275644</v>
      </c>
      <c r="L181" t="s">
        <v>914</v>
      </c>
      <c r="M181" t="s">
        <v>915</v>
      </c>
      <c r="N181" t="s">
        <v>43</v>
      </c>
      <c r="O181" t="s">
        <v>121</v>
      </c>
      <c r="P181" t="s">
        <v>453</v>
      </c>
      <c r="Q181" t="s">
        <v>916</v>
      </c>
      <c r="R181" t="s">
        <v>53</v>
      </c>
    </row>
    <row r="182" spans="1:18" x14ac:dyDescent="0.3">
      <c r="A182" t="s">
        <v>917</v>
      </c>
      <c r="B182" t="s">
        <v>46</v>
      </c>
      <c r="D182" t="s">
        <v>918</v>
      </c>
      <c r="E182" t="s">
        <v>919</v>
      </c>
      <c r="F182">
        <v>1</v>
      </c>
      <c r="G182">
        <v>10434404</v>
      </c>
      <c r="H182">
        <v>1</v>
      </c>
      <c r="I182">
        <v>10374346</v>
      </c>
      <c r="J182">
        <v>215883</v>
      </c>
      <c r="K182">
        <v>212069</v>
      </c>
      <c r="L182" t="s">
        <v>920</v>
      </c>
      <c r="M182" t="s">
        <v>921</v>
      </c>
      <c r="N182" t="s">
        <v>43</v>
      </c>
      <c r="O182" t="s">
        <v>121</v>
      </c>
      <c r="P182" t="s">
        <v>453</v>
      </c>
      <c r="Q182" t="s">
        <v>922</v>
      </c>
      <c r="R182" t="s">
        <v>53</v>
      </c>
    </row>
    <row r="183" spans="1:18" x14ac:dyDescent="0.3">
      <c r="A183" t="s">
        <v>923</v>
      </c>
      <c r="B183" t="s">
        <v>288</v>
      </c>
      <c r="D183" t="s">
        <v>924</v>
      </c>
      <c r="E183" t="s">
        <v>925</v>
      </c>
      <c r="F183">
        <v>2</v>
      </c>
      <c r="G183" t="s">
        <v>926</v>
      </c>
      <c r="H183">
        <v>2</v>
      </c>
      <c r="I183" t="s">
        <v>927</v>
      </c>
      <c r="J183">
        <v>2428714</v>
      </c>
      <c r="K183">
        <v>2402156</v>
      </c>
      <c r="L183" t="s">
        <v>928</v>
      </c>
      <c r="M183" t="s">
        <v>929</v>
      </c>
      <c r="N183" t="s">
        <v>728</v>
      </c>
      <c r="O183" t="s">
        <v>930</v>
      </c>
      <c r="P183" t="s">
        <v>34</v>
      </c>
      <c r="Q183" t="s">
        <v>931</v>
      </c>
      <c r="R183" t="s">
        <v>36</v>
      </c>
    </row>
    <row r="184" spans="1:18" x14ac:dyDescent="0.3">
      <c r="A184" t="s">
        <v>932</v>
      </c>
      <c r="B184" t="s">
        <v>288</v>
      </c>
      <c r="D184" t="s">
        <v>924</v>
      </c>
      <c r="E184" t="s">
        <v>933</v>
      </c>
      <c r="F184">
        <v>2</v>
      </c>
      <c r="G184">
        <v>29415683</v>
      </c>
      <c r="H184">
        <v>2</v>
      </c>
      <c r="I184">
        <v>29192817</v>
      </c>
      <c r="J184">
        <v>899148</v>
      </c>
      <c r="K184">
        <v>884675</v>
      </c>
      <c r="L184" t="s">
        <v>934</v>
      </c>
      <c r="M184" t="s">
        <v>935</v>
      </c>
      <c r="N184" t="s">
        <v>43</v>
      </c>
      <c r="O184" t="s">
        <v>58</v>
      </c>
      <c r="P184" t="s">
        <v>34</v>
      </c>
      <c r="Q184" t="s">
        <v>65</v>
      </c>
      <c r="R184" t="s">
        <v>36</v>
      </c>
    </row>
    <row r="185" spans="1:18" x14ac:dyDescent="0.3">
      <c r="A185" t="s">
        <v>936</v>
      </c>
      <c r="B185" t="s">
        <v>288</v>
      </c>
      <c r="D185" t="s">
        <v>924</v>
      </c>
      <c r="E185" t="s">
        <v>937</v>
      </c>
      <c r="F185">
        <v>2</v>
      </c>
      <c r="G185">
        <v>30144224</v>
      </c>
      <c r="H185">
        <v>2</v>
      </c>
      <c r="I185">
        <v>29921358</v>
      </c>
      <c r="J185">
        <v>898363</v>
      </c>
      <c r="K185">
        <v>884699</v>
      </c>
      <c r="L185" t="s">
        <v>938</v>
      </c>
      <c r="M185" t="s">
        <v>939</v>
      </c>
      <c r="N185" t="s">
        <v>43</v>
      </c>
      <c r="O185" t="s">
        <v>184</v>
      </c>
      <c r="P185" t="s">
        <v>34</v>
      </c>
      <c r="Q185" t="s">
        <v>111</v>
      </c>
      <c r="R185" t="s">
        <v>36</v>
      </c>
    </row>
    <row r="186" spans="1:18" x14ac:dyDescent="0.3">
      <c r="A186" t="s">
        <v>940</v>
      </c>
      <c r="B186" t="s">
        <v>288</v>
      </c>
      <c r="D186" t="s">
        <v>924</v>
      </c>
      <c r="E186" t="s">
        <v>941</v>
      </c>
      <c r="F186">
        <v>2</v>
      </c>
      <c r="G186">
        <v>30144202</v>
      </c>
      <c r="H186">
        <v>2</v>
      </c>
      <c r="I186">
        <v>29921336</v>
      </c>
      <c r="J186">
        <v>898362</v>
      </c>
      <c r="K186">
        <v>884698</v>
      </c>
      <c r="L186" t="s">
        <v>942</v>
      </c>
      <c r="M186" t="s">
        <v>943</v>
      </c>
      <c r="N186" t="s">
        <v>43</v>
      </c>
      <c r="O186" t="s">
        <v>184</v>
      </c>
      <c r="P186" t="s">
        <v>64</v>
      </c>
      <c r="Q186" t="s">
        <v>65</v>
      </c>
      <c r="R186" t="s">
        <v>36</v>
      </c>
    </row>
    <row r="187" spans="1:18" x14ac:dyDescent="0.3">
      <c r="A187" t="s">
        <v>944</v>
      </c>
      <c r="B187" t="s">
        <v>288</v>
      </c>
      <c r="D187" t="s">
        <v>924</v>
      </c>
      <c r="E187" t="s">
        <v>945</v>
      </c>
      <c r="F187">
        <v>2</v>
      </c>
      <c r="G187">
        <v>30144144</v>
      </c>
      <c r="H187">
        <v>2</v>
      </c>
      <c r="I187">
        <v>29921278</v>
      </c>
      <c r="J187">
        <v>898361</v>
      </c>
      <c r="K187">
        <v>884697</v>
      </c>
      <c r="L187" t="s">
        <v>946</v>
      </c>
      <c r="M187" t="s">
        <v>947</v>
      </c>
      <c r="N187" t="s">
        <v>43</v>
      </c>
      <c r="O187" t="s">
        <v>184</v>
      </c>
      <c r="P187" t="s">
        <v>64</v>
      </c>
      <c r="Q187" t="s">
        <v>65</v>
      </c>
      <c r="R187" t="s">
        <v>36</v>
      </c>
    </row>
    <row r="188" spans="1:18" x14ac:dyDescent="0.3">
      <c r="A188" t="s">
        <v>948</v>
      </c>
      <c r="B188" t="s">
        <v>288</v>
      </c>
      <c r="D188" t="s">
        <v>924</v>
      </c>
      <c r="E188" t="s">
        <v>949</v>
      </c>
      <c r="F188">
        <v>2</v>
      </c>
      <c r="G188">
        <v>30144136</v>
      </c>
      <c r="H188">
        <v>2</v>
      </c>
      <c r="I188">
        <v>29921270</v>
      </c>
      <c r="J188">
        <v>898360</v>
      </c>
      <c r="K188">
        <v>884696</v>
      </c>
      <c r="L188" t="s">
        <v>950</v>
      </c>
      <c r="M188" t="s">
        <v>951</v>
      </c>
      <c r="N188" t="s">
        <v>43</v>
      </c>
      <c r="O188" t="s">
        <v>184</v>
      </c>
      <c r="P188" t="s">
        <v>34</v>
      </c>
      <c r="Q188" t="s">
        <v>65</v>
      </c>
      <c r="R188" t="s">
        <v>36</v>
      </c>
    </row>
    <row r="189" spans="1:18" x14ac:dyDescent="0.3">
      <c r="A189" t="s">
        <v>952</v>
      </c>
      <c r="B189" t="s">
        <v>288</v>
      </c>
      <c r="D189" t="s">
        <v>924</v>
      </c>
      <c r="E189" t="s">
        <v>953</v>
      </c>
      <c r="F189">
        <v>2</v>
      </c>
      <c r="G189">
        <v>30144064</v>
      </c>
      <c r="H189">
        <v>2</v>
      </c>
      <c r="I189">
        <v>29921198</v>
      </c>
      <c r="J189">
        <v>898359</v>
      </c>
      <c r="K189">
        <v>884695</v>
      </c>
      <c r="L189" t="s">
        <v>954</v>
      </c>
      <c r="M189" t="s">
        <v>955</v>
      </c>
      <c r="N189" t="s">
        <v>43</v>
      </c>
      <c r="O189" t="s">
        <v>184</v>
      </c>
      <c r="P189" t="s">
        <v>86</v>
      </c>
      <c r="Q189" t="s">
        <v>956</v>
      </c>
      <c r="R189" t="s">
        <v>36</v>
      </c>
    </row>
    <row r="190" spans="1:18" x14ac:dyDescent="0.3">
      <c r="A190" t="s">
        <v>957</v>
      </c>
      <c r="B190" t="s">
        <v>288</v>
      </c>
      <c r="D190" t="s">
        <v>924</v>
      </c>
      <c r="E190" t="s">
        <v>958</v>
      </c>
      <c r="F190">
        <v>2</v>
      </c>
      <c r="G190">
        <v>30144015</v>
      </c>
      <c r="H190">
        <v>2</v>
      </c>
      <c r="I190">
        <v>29921149</v>
      </c>
      <c r="J190">
        <v>898358</v>
      </c>
      <c r="K190">
        <v>884694</v>
      </c>
      <c r="L190" t="s">
        <v>959</v>
      </c>
      <c r="M190" t="s">
        <v>960</v>
      </c>
      <c r="N190" t="s">
        <v>43</v>
      </c>
      <c r="O190" t="s">
        <v>184</v>
      </c>
      <c r="P190" t="s">
        <v>34</v>
      </c>
      <c r="Q190" t="s">
        <v>65</v>
      </c>
      <c r="R190" t="s">
        <v>36</v>
      </c>
    </row>
    <row r="191" spans="1:18" x14ac:dyDescent="0.3">
      <c r="A191" t="s">
        <v>961</v>
      </c>
      <c r="B191" t="s">
        <v>288</v>
      </c>
      <c r="C191" t="s">
        <v>962</v>
      </c>
      <c r="D191" t="s">
        <v>924</v>
      </c>
      <c r="E191" t="s">
        <v>963</v>
      </c>
      <c r="F191">
        <v>2</v>
      </c>
      <c r="G191">
        <v>29446307</v>
      </c>
      <c r="H191">
        <v>2</v>
      </c>
      <c r="I191">
        <v>29223441</v>
      </c>
      <c r="J191">
        <v>898165</v>
      </c>
      <c r="K191">
        <v>884678</v>
      </c>
      <c r="L191" t="s">
        <v>964</v>
      </c>
      <c r="M191" t="s">
        <v>965</v>
      </c>
      <c r="N191" t="s">
        <v>43</v>
      </c>
      <c r="O191" t="s">
        <v>44</v>
      </c>
      <c r="P191" t="s">
        <v>34</v>
      </c>
      <c r="Q191" t="s">
        <v>966</v>
      </c>
      <c r="R191" t="s">
        <v>36</v>
      </c>
    </row>
    <row r="192" spans="1:18" x14ac:dyDescent="0.3">
      <c r="A192" t="s">
        <v>967</v>
      </c>
      <c r="B192" t="s">
        <v>288</v>
      </c>
      <c r="D192" t="s">
        <v>924</v>
      </c>
      <c r="E192" t="s">
        <v>968</v>
      </c>
      <c r="F192">
        <v>2</v>
      </c>
      <c r="G192">
        <v>30143901</v>
      </c>
      <c r="H192">
        <v>2</v>
      </c>
      <c r="I192">
        <v>29921035</v>
      </c>
      <c r="J192">
        <v>897190</v>
      </c>
      <c r="K192">
        <v>884693</v>
      </c>
      <c r="L192" t="s">
        <v>969</v>
      </c>
      <c r="M192" t="s">
        <v>970</v>
      </c>
      <c r="N192" t="s">
        <v>43</v>
      </c>
      <c r="O192" t="s">
        <v>184</v>
      </c>
      <c r="P192" t="s">
        <v>34</v>
      </c>
      <c r="Q192" t="s">
        <v>65</v>
      </c>
      <c r="R192" t="s">
        <v>36</v>
      </c>
    </row>
    <row r="193" spans="1:18" x14ac:dyDescent="0.3">
      <c r="A193" t="s">
        <v>971</v>
      </c>
      <c r="B193" t="s">
        <v>288</v>
      </c>
      <c r="D193" t="s">
        <v>924</v>
      </c>
      <c r="E193" t="s">
        <v>972</v>
      </c>
      <c r="F193">
        <v>2</v>
      </c>
      <c r="G193">
        <v>30143653</v>
      </c>
      <c r="H193">
        <v>2</v>
      </c>
      <c r="I193">
        <v>29920787</v>
      </c>
      <c r="J193">
        <v>896720</v>
      </c>
      <c r="K193">
        <v>884692</v>
      </c>
      <c r="L193" t="s">
        <v>973</v>
      </c>
      <c r="M193" t="s">
        <v>974</v>
      </c>
      <c r="N193" t="s">
        <v>43</v>
      </c>
      <c r="O193" t="s">
        <v>184</v>
      </c>
      <c r="P193" t="s">
        <v>34</v>
      </c>
      <c r="Q193" t="s">
        <v>65</v>
      </c>
      <c r="R193" t="s">
        <v>36</v>
      </c>
    </row>
    <row r="194" spans="1:18" x14ac:dyDescent="0.3">
      <c r="A194" t="s">
        <v>975</v>
      </c>
      <c r="B194" t="s">
        <v>288</v>
      </c>
      <c r="D194" t="s">
        <v>924</v>
      </c>
      <c r="E194" t="s">
        <v>976</v>
      </c>
      <c r="F194">
        <v>2</v>
      </c>
      <c r="G194">
        <v>30143586</v>
      </c>
      <c r="H194">
        <v>2</v>
      </c>
      <c r="I194">
        <v>29920720</v>
      </c>
      <c r="J194">
        <v>896719</v>
      </c>
      <c r="K194">
        <v>884691</v>
      </c>
      <c r="L194" t="s">
        <v>977</v>
      </c>
      <c r="M194" t="s">
        <v>978</v>
      </c>
      <c r="N194" t="s">
        <v>43</v>
      </c>
      <c r="O194" t="s">
        <v>184</v>
      </c>
      <c r="P194" t="s">
        <v>34</v>
      </c>
      <c r="Q194" t="s">
        <v>65</v>
      </c>
      <c r="R194" t="s">
        <v>36</v>
      </c>
    </row>
    <row r="195" spans="1:18" x14ac:dyDescent="0.3">
      <c r="A195" t="s">
        <v>979</v>
      </c>
      <c r="B195" t="s">
        <v>288</v>
      </c>
      <c r="D195" t="s">
        <v>924</v>
      </c>
      <c r="E195" t="s">
        <v>980</v>
      </c>
      <c r="F195">
        <v>2</v>
      </c>
      <c r="G195">
        <v>30143557</v>
      </c>
      <c r="H195">
        <v>2</v>
      </c>
      <c r="I195">
        <v>29920691</v>
      </c>
      <c r="J195">
        <v>896718</v>
      </c>
      <c r="K195">
        <v>884690</v>
      </c>
      <c r="L195" t="s">
        <v>981</v>
      </c>
      <c r="M195" t="s">
        <v>982</v>
      </c>
      <c r="N195" t="s">
        <v>43</v>
      </c>
      <c r="O195" t="s">
        <v>184</v>
      </c>
      <c r="P195" t="s">
        <v>64</v>
      </c>
      <c r="Q195" t="s">
        <v>59</v>
      </c>
      <c r="R195" t="s">
        <v>36</v>
      </c>
    </row>
    <row r="196" spans="1:18" x14ac:dyDescent="0.3">
      <c r="A196" t="s">
        <v>983</v>
      </c>
      <c r="B196" t="s">
        <v>288</v>
      </c>
      <c r="D196" t="s">
        <v>924</v>
      </c>
      <c r="E196" t="s">
        <v>984</v>
      </c>
      <c r="F196">
        <v>2</v>
      </c>
      <c r="G196">
        <v>30144447</v>
      </c>
      <c r="H196">
        <v>2</v>
      </c>
      <c r="I196">
        <v>29921581</v>
      </c>
      <c r="J196">
        <v>895380</v>
      </c>
      <c r="K196">
        <v>884702</v>
      </c>
      <c r="L196" t="s">
        <v>985</v>
      </c>
      <c r="M196" t="s">
        <v>986</v>
      </c>
      <c r="N196" t="s">
        <v>43</v>
      </c>
      <c r="O196" t="s">
        <v>184</v>
      </c>
      <c r="P196" t="s">
        <v>34</v>
      </c>
      <c r="Q196" t="s">
        <v>65</v>
      </c>
      <c r="R196" t="s">
        <v>36</v>
      </c>
    </row>
    <row r="197" spans="1:18" x14ac:dyDescent="0.3">
      <c r="A197" t="s">
        <v>987</v>
      </c>
      <c r="B197" t="s">
        <v>288</v>
      </c>
      <c r="D197" t="s">
        <v>924</v>
      </c>
      <c r="E197" t="s">
        <v>988</v>
      </c>
      <c r="F197">
        <v>2</v>
      </c>
      <c r="G197">
        <v>30144421</v>
      </c>
      <c r="H197">
        <v>2</v>
      </c>
      <c r="I197">
        <v>29921555</v>
      </c>
      <c r="J197">
        <v>895379</v>
      </c>
      <c r="K197">
        <v>884701</v>
      </c>
      <c r="L197" t="s">
        <v>989</v>
      </c>
      <c r="M197" t="s">
        <v>990</v>
      </c>
      <c r="N197" t="s">
        <v>43</v>
      </c>
      <c r="O197" t="s">
        <v>184</v>
      </c>
      <c r="P197" t="s">
        <v>34</v>
      </c>
      <c r="Q197" t="s">
        <v>59</v>
      </c>
      <c r="R197" t="s">
        <v>36</v>
      </c>
    </row>
    <row r="198" spans="1:18" x14ac:dyDescent="0.3">
      <c r="A198" t="s">
        <v>991</v>
      </c>
      <c r="B198" t="s">
        <v>288</v>
      </c>
      <c r="D198" t="s">
        <v>924</v>
      </c>
      <c r="E198" t="s">
        <v>992</v>
      </c>
      <c r="F198">
        <v>2</v>
      </c>
      <c r="G198">
        <v>30144355</v>
      </c>
      <c r="H198">
        <v>2</v>
      </c>
      <c r="I198">
        <v>29921489</v>
      </c>
      <c r="J198">
        <v>895378</v>
      </c>
      <c r="K198">
        <v>884700</v>
      </c>
      <c r="L198" t="s">
        <v>993</v>
      </c>
      <c r="M198" t="s">
        <v>994</v>
      </c>
      <c r="N198" t="s">
        <v>43</v>
      </c>
      <c r="O198" t="s">
        <v>184</v>
      </c>
      <c r="P198" t="s">
        <v>34</v>
      </c>
      <c r="Q198" t="s">
        <v>995</v>
      </c>
      <c r="R198" t="s">
        <v>36</v>
      </c>
    </row>
    <row r="199" spans="1:18" x14ac:dyDescent="0.3">
      <c r="A199" t="s">
        <v>996</v>
      </c>
      <c r="B199" t="s">
        <v>288</v>
      </c>
      <c r="C199" t="s">
        <v>997</v>
      </c>
      <c r="D199" t="s">
        <v>924</v>
      </c>
      <c r="E199" t="s">
        <v>998</v>
      </c>
      <c r="F199">
        <v>2</v>
      </c>
      <c r="G199">
        <v>30143302</v>
      </c>
      <c r="H199">
        <v>2</v>
      </c>
      <c r="I199">
        <v>29920436</v>
      </c>
      <c r="J199">
        <v>895297</v>
      </c>
      <c r="K199">
        <v>884688</v>
      </c>
      <c r="L199" t="s">
        <v>999</v>
      </c>
      <c r="M199" t="s">
        <v>1000</v>
      </c>
      <c r="N199" t="s">
        <v>43</v>
      </c>
      <c r="O199" t="s">
        <v>44</v>
      </c>
      <c r="P199" t="s">
        <v>34</v>
      </c>
      <c r="Q199" t="s">
        <v>65</v>
      </c>
      <c r="R199" t="s">
        <v>36</v>
      </c>
    </row>
    <row r="200" spans="1:18" x14ac:dyDescent="0.3">
      <c r="A200" t="s">
        <v>1001</v>
      </c>
      <c r="B200" t="s">
        <v>288</v>
      </c>
      <c r="D200" t="s">
        <v>924</v>
      </c>
      <c r="E200" t="s">
        <v>1002</v>
      </c>
      <c r="F200">
        <v>2</v>
      </c>
      <c r="G200">
        <v>29415844</v>
      </c>
      <c r="H200">
        <v>2</v>
      </c>
      <c r="I200">
        <v>29192978</v>
      </c>
      <c r="J200">
        <v>895025</v>
      </c>
      <c r="K200">
        <v>884677</v>
      </c>
      <c r="L200" t="s">
        <v>1003</v>
      </c>
      <c r="M200" t="s">
        <v>1004</v>
      </c>
      <c r="N200" t="s">
        <v>43</v>
      </c>
      <c r="O200" t="s">
        <v>58</v>
      </c>
      <c r="P200" t="s">
        <v>34</v>
      </c>
      <c r="Q200" t="s">
        <v>65</v>
      </c>
      <c r="R200" t="s">
        <v>36</v>
      </c>
    </row>
    <row r="201" spans="1:18" x14ac:dyDescent="0.3">
      <c r="A201" t="s">
        <v>1005</v>
      </c>
      <c r="B201" t="s">
        <v>288</v>
      </c>
      <c r="D201" t="s">
        <v>924</v>
      </c>
      <c r="E201" t="s">
        <v>1006</v>
      </c>
      <c r="F201">
        <v>2</v>
      </c>
      <c r="G201">
        <v>29415687</v>
      </c>
      <c r="H201">
        <v>2</v>
      </c>
      <c r="I201">
        <v>29192821</v>
      </c>
      <c r="J201">
        <v>895024</v>
      </c>
      <c r="K201">
        <v>884676</v>
      </c>
      <c r="L201" t="s">
        <v>1007</v>
      </c>
      <c r="M201" t="s">
        <v>1008</v>
      </c>
      <c r="N201" t="s">
        <v>43</v>
      </c>
      <c r="O201" t="s">
        <v>58</v>
      </c>
      <c r="P201" t="s">
        <v>34</v>
      </c>
      <c r="Q201" t="s">
        <v>65</v>
      </c>
      <c r="R201" t="s">
        <v>36</v>
      </c>
    </row>
    <row r="202" spans="1:18" x14ac:dyDescent="0.3">
      <c r="A202" t="s">
        <v>1009</v>
      </c>
      <c r="B202" t="s">
        <v>1010</v>
      </c>
      <c r="C202" t="s">
        <v>1011</v>
      </c>
      <c r="D202" t="s">
        <v>1012</v>
      </c>
      <c r="E202" t="s">
        <v>1013</v>
      </c>
      <c r="F202">
        <v>13</v>
      </c>
      <c r="G202">
        <v>32906690</v>
      </c>
      <c r="H202">
        <v>13</v>
      </c>
      <c r="I202">
        <v>32332553</v>
      </c>
      <c r="J202">
        <v>438754</v>
      </c>
      <c r="K202">
        <v>432394</v>
      </c>
      <c r="L202" t="s">
        <v>1014</v>
      </c>
      <c r="M202" t="s">
        <v>1015</v>
      </c>
      <c r="N202" t="s">
        <v>43</v>
      </c>
      <c r="O202" t="s">
        <v>44</v>
      </c>
      <c r="P202" t="s">
        <v>173</v>
      </c>
      <c r="Q202" t="s">
        <v>1016</v>
      </c>
      <c r="R202" t="s">
        <v>174</v>
      </c>
    </row>
    <row r="203" spans="1:18" x14ac:dyDescent="0.3">
      <c r="A203" t="s">
        <v>1017</v>
      </c>
      <c r="B203" t="s">
        <v>288</v>
      </c>
      <c r="D203" t="s">
        <v>924</v>
      </c>
      <c r="E203" t="s">
        <v>1018</v>
      </c>
      <c r="F203">
        <v>2</v>
      </c>
      <c r="G203">
        <v>30144351</v>
      </c>
      <c r="H203">
        <v>2</v>
      </c>
      <c r="I203">
        <v>29921485</v>
      </c>
      <c r="J203">
        <v>335732</v>
      </c>
      <c r="K203">
        <v>289425</v>
      </c>
      <c r="L203" t="s">
        <v>1019</v>
      </c>
      <c r="M203" t="s">
        <v>1020</v>
      </c>
      <c r="N203" t="s">
        <v>43</v>
      </c>
      <c r="O203" t="s">
        <v>184</v>
      </c>
      <c r="P203" t="s">
        <v>34</v>
      </c>
      <c r="Q203" t="s">
        <v>59</v>
      </c>
      <c r="R203" t="s">
        <v>36</v>
      </c>
    </row>
    <row r="204" spans="1:18" x14ac:dyDescent="0.3">
      <c r="A204" t="s">
        <v>1021</v>
      </c>
      <c r="B204" t="s">
        <v>288</v>
      </c>
      <c r="D204" t="s">
        <v>924</v>
      </c>
      <c r="E204" t="s">
        <v>1022</v>
      </c>
      <c r="F204">
        <v>2</v>
      </c>
      <c r="G204">
        <v>30144276</v>
      </c>
      <c r="H204">
        <v>2</v>
      </c>
      <c r="I204">
        <v>29921410</v>
      </c>
      <c r="J204">
        <v>335731</v>
      </c>
      <c r="K204">
        <v>289079</v>
      </c>
      <c r="L204" t="s">
        <v>1023</v>
      </c>
      <c r="M204" t="s">
        <v>1024</v>
      </c>
      <c r="N204" t="s">
        <v>43</v>
      </c>
      <c r="O204" t="s">
        <v>184</v>
      </c>
      <c r="P204" t="s">
        <v>34</v>
      </c>
      <c r="Q204" t="s">
        <v>65</v>
      </c>
      <c r="R204" t="s">
        <v>36</v>
      </c>
    </row>
    <row r="205" spans="1:18" x14ac:dyDescent="0.3">
      <c r="A205" t="s">
        <v>1025</v>
      </c>
      <c r="B205" t="s">
        <v>288</v>
      </c>
      <c r="D205" t="s">
        <v>924</v>
      </c>
      <c r="E205" t="s">
        <v>1026</v>
      </c>
      <c r="F205">
        <v>2</v>
      </c>
      <c r="G205">
        <v>30144149</v>
      </c>
      <c r="H205">
        <v>2</v>
      </c>
      <c r="I205">
        <v>29921283</v>
      </c>
      <c r="J205">
        <v>335730</v>
      </c>
      <c r="K205">
        <v>289422</v>
      </c>
      <c r="L205" t="s">
        <v>1027</v>
      </c>
      <c r="M205" t="s">
        <v>1028</v>
      </c>
      <c r="N205" t="s">
        <v>43</v>
      </c>
      <c r="O205" t="s">
        <v>184</v>
      </c>
      <c r="P205" t="s">
        <v>34</v>
      </c>
      <c r="Q205" t="s">
        <v>65</v>
      </c>
      <c r="R205" t="s">
        <v>36</v>
      </c>
    </row>
    <row r="206" spans="1:18" x14ac:dyDescent="0.3">
      <c r="A206" t="s">
        <v>1029</v>
      </c>
      <c r="B206" t="s">
        <v>288</v>
      </c>
      <c r="D206" t="s">
        <v>924</v>
      </c>
      <c r="E206" t="s">
        <v>1030</v>
      </c>
      <c r="F206">
        <v>2</v>
      </c>
      <c r="G206">
        <v>30144091</v>
      </c>
      <c r="H206">
        <v>2</v>
      </c>
      <c r="I206">
        <v>29921225</v>
      </c>
      <c r="J206">
        <v>335729</v>
      </c>
      <c r="K206">
        <v>286019</v>
      </c>
      <c r="L206" t="s">
        <v>1031</v>
      </c>
      <c r="M206" t="s">
        <v>1032</v>
      </c>
      <c r="N206" t="s">
        <v>43</v>
      </c>
      <c r="O206" t="s">
        <v>184</v>
      </c>
      <c r="P206" t="s">
        <v>34</v>
      </c>
      <c r="Q206" t="s">
        <v>59</v>
      </c>
      <c r="R206" t="s">
        <v>36</v>
      </c>
    </row>
    <row r="207" spans="1:18" x14ac:dyDescent="0.3">
      <c r="A207" t="s">
        <v>1033</v>
      </c>
      <c r="B207" t="s">
        <v>288</v>
      </c>
      <c r="D207" t="s">
        <v>924</v>
      </c>
      <c r="E207" t="s">
        <v>1034</v>
      </c>
      <c r="F207">
        <v>2</v>
      </c>
      <c r="G207">
        <v>30143928</v>
      </c>
      <c r="H207">
        <v>2</v>
      </c>
      <c r="I207">
        <v>29921062</v>
      </c>
      <c r="J207">
        <v>335727</v>
      </c>
      <c r="K207">
        <v>286002</v>
      </c>
      <c r="L207" t="s">
        <v>1035</v>
      </c>
      <c r="M207" t="s">
        <v>1036</v>
      </c>
      <c r="N207" t="s">
        <v>43</v>
      </c>
      <c r="O207" t="s">
        <v>184</v>
      </c>
      <c r="P207" t="s">
        <v>34</v>
      </c>
      <c r="Q207" t="s">
        <v>59</v>
      </c>
      <c r="R207" t="s">
        <v>36</v>
      </c>
    </row>
    <row r="208" spans="1:18" x14ac:dyDescent="0.3">
      <c r="A208" t="s">
        <v>1037</v>
      </c>
      <c r="B208" t="s">
        <v>288</v>
      </c>
      <c r="D208" t="s">
        <v>924</v>
      </c>
      <c r="E208" t="s">
        <v>1038</v>
      </c>
      <c r="F208">
        <v>2</v>
      </c>
      <c r="G208">
        <v>30143838</v>
      </c>
      <c r="H208">
        <v>2</v>
      </c>
      <c r="I208">
        <v>29920972</v>
      </c>
      <c r="J208">
        <v>335726</v>
      </c>
      <c r="K208">
        <v>289028</v>
      </c>
      <c r="L208" t="s">
        <v>1039</v>
      </c>
      <c r="M208" t="s">
        <v>1040</v>
      </c>
      <c r="N208" t="s">
        <v>43</v>
      </c>
      <c r="O208" t="s">
        <v>184</v>
      </c>
      <c r="P208" t="s">
        <v>64</v>
      </c>
      <c r="Q208" t="s">
        <v>966</v>
      </c>
      <c r="R208" t="s">
        <v>36</v>
      </c>
    </row>
    <row r="209" spans="1:18" x14ac:dyDescent="0.3">
      <c r="A209" t="s">
        <v>1041</v>
      </c>
      <c r="B209" t="s">
        <v>288</v>
      </c>
      <c r="D209" t="s">
        <v>924</v>
      </c>
      <c r="E209" t="s">
        <v>1042</v>
      </c>
      <c r="F209">
        <v>2</v>
      </c>
      <c r="G209">
        <v>30143837</v>
      </c>
      <c r="H209">
        <v>2</v>
      </c>
      <c r="I209">
        <v>29920971</v>
      </c>
      <c r="J209">
        <v>335725</v>
      </c>
      <c r="K209">
        <v>289022</v>
      </c>
      <c r="L209" t="s">
        <v>1043</v>
      </c>
      <c r="M209" t="s">
        <v>1044</v>
      </c>
      <c r="N209" t="s">
        <v>43</v>
      </c>
      <c r="O209" t="s">
        <v>184</v>
      </c>
      <c r="P209" t="s">
        <v>34</v>
      </c>
      <c r="Q209" t="s">
        <v>65</v>
      </c>
      <c r="R209" t="s">
        <v>36</v>
      </c>
    </row>
    <row r="210" spans="1:18" x14ac:dyDescent="0.3">
      <c r="A210" t="s">
        <v>1045</v>
      </c>
      <c r="B210" t="s">
        <v>288</v>
      </c>
      <c r="D210" t="s">
        <v>924</v>
      </c>
      <c r="E210" t="s">
        <v>1046</v>
      </c>
      <c r="F210">
        <v>2</v>
      </c>
      <c r="G210">
        <v>30143817</v>
      </c>
      <c r="H210">
        <v>2</v>
      </c>
      <c r="I210">
        <v>29920951</v>
      </c>
      <c r="J210">
        <v>335724</v>
      </c>
      <c r="K210">
        <v>289021</v>
      </c>
      <c r="L210" t="s">
        <v>1047</v>
      </c>
      <c r="M210" t="s">
        <v>1048</v>
      </c>
      <c r="N210" t="s">
        <v>43</v>
      </c>
      <c r="O210" t="s">
        <v>184</v>
      </c>
      <c r="P210" t="s">
        <v>34</v>
      </c>
      <c r="Q210" t="s">
        <v>65</v>
      </c>
      <c r="R210" t="s">
        <v>36</v>
      </c>
    </row>
    <row r="211" spans="1:18" x14ac:dyDescent="0.3">
      <c r="A211" t="s">
        <v>1049</v>
      </c>
      <c r="B211" t="s">
        <v>288</v>
      </c>
      <c r="D211" t="s">
        <v>924</v>
      </c>
      <c r="E211" t="s">
        <v>1050</v>
      </c>
      <c r="F211">
        <v>2</v>
      </c>
      <c r="G211">
        <v>30143801</v>
      </c>
      <c r="H211">
        <v>2</v>
      </c>
      <c r="I211">
        <v>29920935</v>
      </c>
      <c r="J211">
        <v>335723</v>
      </c>
      <c r="K211">
        <v>289015</v>
      </c>
      <c r="L211" t="s">
        <v>1051</v>
      </c>
      <c r="M211" t="s">
        <v>1052</v>
      </c>
      <c r="N211" t="s">
        <v>43</v>
      </c>
      <c r="O211" t="s">
        <v>184</v>
      </c>
      <c r="P211" t="s">
        <v>34</v>
      </c>
      <c r="Q211" t="s">
        <v>59</v>
      </c>
      <c r="R211" t="s">
        <v>36</v>
      </c>
    </row>
    <row r="212" spans="1:18" x14ac:dyDescent="0.3">
      <c r="A212" t="s">
        <v>1053</v>
      </c>
      <c r="B212" t="s">
        <v>288</v>
      </c>
      <c r="D212" t="s">
        <v>924</v>
      </c>
      <c r="E212" t="s">
        <v>1054</v>
      </c>
      <c r="F212">
        <v>2</v>
      </c>
      <c r="G212">
        <v>30143686</v>
      </c>
      <c r="H212">
        <v>2</v>
      </c>
      <c r="I212">
        <v>29920820</v>
      </c>
      <c r="J212">
        <v>335721</v>
      </c>
      <c r="K212">
        <v>289402</v>
      </c>
      <c r="L212" t="s">
        <v>1055</v>
      </c>
      <c r="M212" t="s">
        <v>1056</v>
      </c>
      <c r="N212" t="s">
        <v>43</v>
      </c>
      <c r="O212" t="s">
        <v>184</v>
      </c>
      <c r="P212" t="s">
        <v>34</v>
      </c>
      <c r="Q212" t="s">
        <v>59</v>
      </c>
      <c r="R212" t="s">
        <v>36</v>
      </c>
    </row>
    <row r="213" spans="1:18" x14ac:dyDescent="0.3">
      <c r="A213" t="s">
        <v>1057</v>
      </c>
      <c r="B213" t="s">
        <v>288</v>
      </c>
      <c r="D213" t="s">
        <v>924</v>
      </c>
      <c r="E213" t="s">
        <v>1058</v>
      </c>
      <c r="F213">
        <v>2</v>
      </c>
      <c r="G213">
        <v>29416045</v>
      </c>
      <c r="H213">
        <v>2</v>
      </c>
      <c r="I213">
        <v>29193179</v>
      </c>
      <c r="J213">
        <v>335685</v>
      </c>
      <c r="K213">
        <v>286738</v>
      </c>
      <c r="L213" t="s">
        <v>1059</v>
      </c>
      <c r="M213" t="s">
        <v>1060</v>
      </c>
      <c r="N213" t="s">
        <v>43</v>
      </c>
      <c r="O213" t="s">
        <v>58</v>
      </c>
      <c r="P213" t="s">
        <v>86</v>
      </c>
      <c r="Q213" t="s">
        <v>59</v>
      </c>
      <c r="R213" t="s">
        <v>36</v>
      </c>
    </row>
    <row r="214" spans="1:18" x14ac:dyDescent="0.3">
      <c r="A214" t="s">
        <v>1061</v>
      </c>
      <c r="B214" t="s">
        <v>288</v>
      </c>
      <c r="D214" t="s">
        <v>924</v>
      </c>
      <c r="E214" t="s">
        <v>1062</v>
      </c>
      <c r="F214">
        <v>2</v>
      </c>
      <c r="G214">
        <v>29415905</v>
      </c>
      <c r="H214">
        <v>2</v>
      </c>
      <c r="I214">
        <v>29193039</v>
      </c>
      <c r="J214">
        <v>335679</v>
      </c>
      <c r="K214">
        <v>288958</v>
      </c>
      <c r="L214" t="s">
        <v>1063</v>
      </c>
      <c r="M214" t="s">
        <v>1064</v>
      </c>
      <c r="N214" t="s">
        <v>43</v>
      </c>
      <c r="O214" t="s">
        <v>58</v>
      </c>
      <c r="P214" t="s">
        <v>34</v>
      </c>
      <c r="Q214" t="s">
        <v>65</v>
      </c>
      <c r="R214" t="s">
        <v>36</v>
      </c>
    </row>
    <row r="215" spans="1:18" x14ac:dyDescent="0.3">
      <c r="A215" t="s">
        <v>1065</v>
      </c>
      <c r="B215" t="s">
        <v>288</v>
      </c>
      <c r="D215" t="s">
        <v>924</v>
      </c>
      <c r="E215" t="s">
        <v>1066</v>
      </c>
      <c r="F215">
        <v>2</v>
      </c>
      <c r="G215">
        <v>29415901</v>
      </c>
      <c r="H215">
        <v>2</v>
      </c>
      <c r="I215">
        <v>29193035</v>
      </c>
      <c r="J215">
        <v>335678</v>
      </c>
      <c r="K215">
        <v>286731</v>
      </c>
      <c r="L215" t="s">
        <v>1067</v>
      </c>
      <c r="M215" t="s">
        <v>1068</v>
      </c>
      <c r="N215" t="s">
        <v>43</v>
      </c>
      <c r="O215" t="s">
        <v>58</v>
      </c>
      <c r="P215" t="s">
        <v>34</v>
      </c>
      <c r="Q215" t="s">
        <v>65</v>
      </c>
      <c r="R215" t="s">
        <v>36</v>
      </c>
    </row>
    <row r="216" spans="1:18" x14ac:dyDescent="0.3">
      <c r="A216" t="s">
        <v>1069</v>
      </c>
      <c r="B216" t="s">
        <v>1070</v>
      </c>
      <c r="C216" t="s">
        <v>1071</v>
      </c>
      <c r="D216" t="s">
        <v>1072</v>
      </c>
      <c r="E216" t="s">
        <v>1073</v>
      </c>
      <c r="F216">
        <v>1</v>
      </c>
      <c r="G216">
        <v>10386323</v>
      </c>
      <c r="H216">
        <v>1</v>
      </c>
      <c r="I216">
        <v>10326265</v>
      </c>
      <c r="J216">
        <v>291562</v>
      </c>
      <c r="K216">
        <v>275755</v>
      </c>
      <c r="L216" t="s">
        <v>1074</v>
      </c>
      <c r="M216" t="s">
        <v>1075</v>
      </c>
      <c r="N216" t="s">
        <v>43</v>
      </c>
      <c r="O216" t="s">
        <v>44</v>
      </c>
      <c r="P216" t="s">
        <v>34</v>
      </c>
      <c r="Q216" t="s">
        <v>1076</v>
      </c>
      <c r="R216" t="s">
        <v>53</v>
      </c>
    </row>
    <row r="217" spans="1:18" x14ac:dyDescent="0.3">
      <c r="A217" t="s">
        <v>1077</v>
      </c>
      <c r="B217" t="s">
        <v>288</v>
      </c>
      <c r="C217" t="s">
        <v>1078</v>
      </c>
      <c r="D217" t="s">
        <v>924</v>
      </c>
      <c r="E217" t="s">
        <v>1079</v>
      </c>
      <c r="F217">
        <v>2</v>
      </c>
      <c r="G217">
        <v>29432655</v>
      </c>
      <c r="H217">
        <v>2</v>
      </c>
      <c r="I217">
        <v>29209789</v>
      </c>
      <c r="J217">
        <v>217858</v>
      </c>
      <c r="K217">
        <v>214506</v>
      </c>
      <c r="L217" t="s">
        <v>1080</v>
      </c>
      <c r="M217" t="s">
        <v>1081</v>
      </c>
      <c r="N217" t="s">
        <v>43</v>
      </c>
      <c r="O217" t="s">
        <v>44</v>
      </c>
      <c r="P217" t="s">
        <v>293</v>
      </c>
      <c r="Q217" t="s">
        <v>1082</v>
      </c>
      <c r="R217" t="s">
        <v>295</v>
      </c>
    </row>
    <row r="218" spans="1:18" x14ac:dyDescent="0.3">
      <c r="A218" t="s">
        <v>1083</v>
      </c>
      <c r="B218" t="s">
        <v>288</v>
      </c>
      <c r="C218" t="s">
        <v>1084</v>
      </c>
      <c r="D218" t="s">
        <v>924</v>
      </c>
      <c r="E218" t="s">
        <v>1085</v>
      </c>
      <c r="F218">
        <v>2</v>
      </c>
      <c r="G218">
        <v>29436858</v>
      </c>
      <c r="H218">
        <v>2</v>
      </c>
      <c r="I218">
        <v>29213992</v>
      </c>
      <c r="J218">
        <v>217857</v>
      </c>
      <c r="K218">
        <v>214507</v>
      </c>
      <c r="L218" t="s">
        <v>1086</v>
      </c>
      <c r="M218" t="s">
        <v>1087</v>
      </c>
      <c r="N218" t="s">
        <v>43</v>
      </c>
      <c r="O218" t="s">
        <v>44</v>
      </c>
      <c r="P218" t="s">
        <v>293</v>
      </c>
      <c r="Q218" t="s">
        <v>1088</v>
      </c>
      <c r="R218" t="s">
        <v>295</v>
      </c>
    </row>
    <row r="219" spans="1:18" x14ac:dyDescent="0.3">
      <c r="A219" t="s">
        <v>1089</v>
      </c>
      <c r="B219" t="s">
        <v>288</v>
      </c>
      <c r="C219" t="s">
        <v>1090</v>
      </c>
      <c r="D219" t="s">
        <v>924</v>
      </c>
      <c r="E219" t="s">
        <v>1091</v>
      </c>
      <c r="F219">
        <v>2</v>
      </c>
      <c r="G219">
        <v>29436859</v>
      </c>
      <c r="H219">
        <v>2</v>
      </c>
      <c r="I219">
        <v>29213993</v>
      </c>
      <c r="J219">
        <v>217856</v>
      </c>
      <c r="K219">
        <v>214508</v>
      </c>
      <c r="L219" t="s">
        <v>1092</v>
      </c>
      <c r="M219" t="s">
        <v>1093</v>
      </c>
      <c r="N219" t="s">
        <v>43</v>
      </c>
      <c r="O219" t="s">
        <v>44</v>
      </c>
      <c r="P219" t="s">
        <v>293</v>
      </c>
      <c r="Q219" t="s">
        <v>1088</v>
      </c>
      <c r="R219" t="s">
        <v>295</v>
      </c>
    </row>
    <row r="220" spans="1:18" x14ac:dyDescent="0.3">
      <c r="A220" t="s">
        <v>1094</v>
      </c>
      <c r="B220" t="s">
        <v>288</v>
      </c>
      <c r="C220" t="s">
        <v>1095</v>
      </c>
      <c r="D220" t="s">
        <v>924</v>
      </c>
      <c r="E220" t="s">
        <v>1096</v>
      </c>
      <c r="F220">
        <v>2</v>
      </c>
      <c r="G220">
        <v>29436860</v>
      </c>
      <c r="H220">
        <v>2</v>
      </c>
      <c r="I220">
        <v>29213994</v>
      </c>
      <c r="J220">
        <v>217855</v>
      </c>
      <c r="K220">
        <v>214509</v>
      </c>
      <c r="L220" t="s">
        <v>1097</v>
      </c>
      <c r="M220" t="s">
        <v>1098</v>
      </c>
      <c r="N220" t="s">
        <v>43</v>
      </c>
      <c r="O220" t="s">
        <v>44</v>
      </c>
      <c r="P220" t="s">
        <v>293</v>
      </c>
      <c r="Q220" t="s">
        <v>1082</v>
      </c>
      <c r="R220" t="s">
        <v>295</v>
      </c>
    </row>
    <row r="221" spans="1:18" x14ac:dyDescent="0.3">
      <c r="A221" t="s">
        <v>1099</v>
      </c>
      <c r="B221" t="s">
        <v>288</v>
      </c>
      <c r="C221" t="s">
        <v>1100</v>
      </c>
      <c r="D221" t="s">
        <v>924</v>
      </c>
      <c r="E221" t="s">
        <v>1101</v>
      </c>
      <c r="F221">
        <v>2</v>
      </c>
      <c r="G221">
        <v>29436875</v>
      </c>
      <c r="H221">
        <v>2</v>
      </c>
      <c r="I221">
        <v>29214009</v>
      </c>
      <c r="J221">
        <v>217854</v>
      </c>
      <c r="K221">
        <v>214510</v>
      </c>
      <c r="L221" t="s">
        <v>1102</v>
      </c>
      <c r="M221" t="s">
        <v>1103</v>
      </c>
      <c r="N221" t="s">
        <v>43</v>
      </c>
      <c r="O221" t="s">
        <v>44</v>
      </c>
      <c r="P221" t="s">
        <v>285</v>
      </c>
      <c r="Q221" t="s">
        <v>1104</v>
      </c>
      <c r="R221" t="s">
        <v>295</v>
      </c>
    </row>
    <row r="222" spans="1:18" x14ac:dyDescent="0.3">
      <c r="A222" t="s">
        <v>1105</v>
      </c>
      <c r="B222" t="s">
        <v>288</v>
      </c>
      <c r="C222" t="s">
        <v>1106</v>
      </c>
      <c r="D222" t="s">
        <v>924</v>
      </c>
      <c r="E222" t="s">
        <v>1107</v>
      </c>
      <c r="F222">
        <v>2</v>
      </c>
      <c r="G222">
        <v>29443695</v>
      </c>
      <c r="H222">
        <v>2</v>
      </c>
      <c r="I222">
        <v>29220829</v>
      </c>
      <c r="J222">
        <v>217852</v>
      </c>
      <c r="K222">
        <v>214512</v>
      </c>
      <c r="L222" t="s">
        <v>1108</v>
      </c>
      <c r="M222" t="s">
        <v>1109</v>
      </c>
      <c r="N222" t="s">
        <v>43</v>
      </c>
      <c r="O222" t="s">
        <v>44</v>
      </c>
      <c r="P222" t="s">
        <v>293</v>
      </c>
      <c r="Q222" t="s">
        <v>1082</v>
      </c>
      <c r="R222" t="s">
        <v>295</v>
      </c>
    </row>
    <row r="223" spans="1:18" x14ac:dyDescent="0.3">
      <c r="A223" t="s">
        <v>1110</v>
      </c>
      <c r="B223" t="s">
        <v>288</v>
      </c>
      <c r="C223" t="s">
        <v>1106</v>
      </c>
      <c r="D223" t="s">
        <v>924</v>
      </c>
      <c r="E223" t="s">
        <v>1111</v>
      </c>
      <c r="F223">
        <v>2</v>
      </c>
      <c r="G223">
        <v>29443695</v>
      </c>
      <c r="H223">
        <v>2</v>
      </c>
      <c r="I223">
        <v>29220829</v>
      </c>
      <c r="J223">
        <v>217851</v>
      </c>
      <c r="K223">
        <v>214513</v>
      </c>
      <c r="L223" t="s">
        <v>1108</v>
      </c>
      <c r="M223" t="s">
        <v>1112</v>
      </c>
      <c r="N223" t="s">
        <v>43</v>
      </c>
      <c r="O223" t="s">
        <v>44</v>
      </c>
      <c r="P223" t="s">
        <v>293</v>
      </c>
      <c r="Q223" t="s">
        <v>1088</v>
      </c>
      <c r="R223" t="s">
        <v>295</v>
      </c>
    </row>
    <row r="224" spans="1:18" x14ac:dyDescent="0.3">
      <c r="A224" t="s">
        <v>1113</v>
      </c>
      <c r="B224" t="s">
        <v>288</v>
      </c>
      <c r="C224" t="s">
        <v>1114</v>
      </c>
      <c r="D224" t="s">
        <v>924</v>
      </c>
      <c r="E224" t="s">
        <v>1115</v>
      </c>
      <c r="F224">
        <v>2</v>
      </c>
      <c r="G224">
        <v>29443697</v>
      </c>
      <c r="H224">
        <v>2</v>
      </c>
      <c r="I224">
        <v>29220831</v>
      </c>
      <c r="J224">
        <v>217850</v>
      </c>
      <c r="K224">
        <v>214515</v>
      </c>
      <c r="L224" t="s">
        <v>1116</v>
      </c>
      <c r="M224" t="s">
        <v>1117</v>
      </c>
      <c r="N224" t="s">
        <v>43</v>
      </c>
      <c r="O224" t="s">
        <v>44</v>
      </c>
      <c r="P224" t="s">
        <v>293</v>
      </c>
      <c r="Q224" t="s">
        <v>1082</v>
      </c>
      <c r="R224" t="s">
        <v>295</v>
      </c>
    </row>
    <row r="225" spans="1:18" x14ac:dyDescent="0.3">
      <c r="A225" t="s">
        <v>1118</v>
      </c>
      <c r="B225" t="s">
        <v>288</v>
      </c>
      <c r="C225" t="s">
        <v>1106</v>
      </c>
      <c r="D225" t="s">
        <v>924</v>
      </c>
      <c r="E225" t="s">
        <v>1119</v>
      </c>
      <c r="F225">
        <v>2</v>
      </c>
      <c r="G225">
        <v>29443697</v>
      </c>
      <c r="H225">
        <v>2</v>
      </c>
      <c r="I225">
        <v>29220831</v>
      </c>
      <c r="J225">
        <v>217849</v>
      </c>
      <c r="K225">
        <v>214514</v>
      </c>
      <c r="L225" t="s">
        <v>1116</v>
      </c>
      <c r="M225" t="s">
        <v>1120</v>
      </c>
      <c r="N225" t="s">
        <v>43</v>
      </c>
      <c r="O225" t="s">
        <v>44</v>
      </c>
      <c r="P225" t="s">
        <v>293</v>
      </c>
      <c r="Q225" t="s">
        <v>1088</v>
      </c>
      <c r="R225" t="s">
        <v>295</v>
      </c>
    </row>
    <row r="226" spans="1:18" x14ac:dyDescent="0.3">
      <c r="A226" t="s">
        <v>1121</v>
      </c>
      <c r="B226" t="s">
        <v>46</v>
      </c>
      <c r="C226" t="s">
        <v>1122</v>
      </c>
      <c r="D226" t="s">
        <v>770</v>
      </c>
      <c r="E226" t="s">
        <v>1123</v>
      </c>
      <c r="F226">
        <v>1</v>
      </c>
      <c r="G226">
        <v>10357264</v>
      </c>
      <c r="H226">
        <v>1</v>
      </c>
      <c r="I226">
        <v>10297206</v>
      </c>
      <c r="J226">
        <v>4659</v>
      </c>
      <c r="K226">
        <v>19698</v>
      </c>
      <c r="L226" t="s">
        <v>1124</v>
      </c>
      <c r="M226" t="s">
        <v>1125</v>
      </c>
      <c r="N226" t="s">
        <v>43</v>
      </c>
      <c r="O226" t="s">
        <v>44</v>
      </c>
      <c r="P226" t="s">
        <v>1126</v>
      </c>
      <c r="Q226" t="s">
        <v>1127</v>
      </c>
      <c r="R226" t="s">
        <v>295</v>
      </c>
    </row>
    <row r="227" spans="1:18" x14ac:dyDescent="0.3">
      <c r="A227" t="s">
        <v>1128</v>
      </c>
      <c r="B227" t="s">
        <v>712</v>
      </c>
      <c r="C227" t="s">
        <v>1129</v>
      </c>
      <c r="D227" t="s">
        <v>1130</v>
      </c>
      <c r="E227" t="s">
        <v>1131</v>
      </c>
      <c r="F227">
        <v>4</v>
      </c>
      <c r="G227">
        <v>41749515</v>
      </c>
      <c r="H227">
        <v>4</v>
      </c>
      <c r="I227">
        <v>41747498</v>
      </c>
      <c r="J227">
        <v>3240117</v>
      </c>
      <c r="K227">
        <v>3399104</v>
      </c>
      <c r="L227" t="s">
        <v>1132</v>
      </c>
      <c r="M227" t="s">
        <v>1133</v>
      </c>
      <c r="N227" t="s">
        <v>43</v>
      </c>
      <c r="O227" t="s">
        <v>44</v>
      </c>
      <c r="P227" t="s">
        <v>34</v>
      </c>
      <c r="Q227" t="s">
        <v>1134</v>
      </c>
      <c r="R227" t="s">
        <v>36</v>
      </c>
    </row>
    <row r="228" spans="1:18" x14ac:dyDescent="0.3">
      <c r="A228" t="s">
        <v>1135</v>
      </c>
      <c r="B228" t="s">
        <v>712</v>
      </c>
      <c r="C228" t="s">
        <v>1136</v>
      </c>
      <c r="D228" t="s">
        <v>1130</v>
      </c>
      <c r="E228" t="s">
        <v>1137</v>
      </c>
      <c r="F228">
        <v>4</v>
      </c>
      <c r="G228">
        <v>41747889</v>
      </c>
      <c r="H228">
        <v>4</v>
      </c>
      <c r="I228">
        <v>41745872</v>
      </c>
      <c r="J228">
        <v>3240116</v>
      </c>
      <c r="K228">
        <v>3399103</v>
      </c>
      <c r="L228" t="s">
        <v>1138</v>
      </c>
      <c r="M228" t="s">
        <v>1139</v>
      </c>
      <c r="N228" t="s">
        <v>43</v>
      </c>
      <c r="O228" t="s">
        <v>44</v>
      </c>
      <c r="P228" t="s">
        <v>34</v>
      </c>
      <c r="Q228" t="s">
        <v>1140</v>
      </c>
      <c r="R228" t="s">
        <v>36</v>
      </c>
    </row>
    <row r="229" spans="1:18" x14ac:dyDescent="0.3">
      <c r="A229" t="s">
        <v>1141</v>
      </c>
      <c r="B229" t="s">
        <v>712</v>
      </c>
      <c r="C229" t="s">
        <v>1142</v>
      </c>
      <c r="D229" t="s">
        <v>1130</v>
      </c>
      <c r="E229" t="s">
        <v>1143</v>
      </c>
      <c r="F229">
        <v>4</v>
      </c>
      <c r="G229">
        <v>41748144</v>
      </c>
      <c r="H229">
        <v>4</v>
      </c>
      <c r="I229">
        <v>41746127</v>
      </c>
      <c r="J229">
        <v>3240115</v>
      </c>
      <c r="K229">
        <v>3399102</v>
      </c>
      <c r="L229" t="s">
        <v>1144</v>
      </c>
      <c r="M229" t="s">
        <v>1145</v>
      </c>
      <c r="N229" t="s">
        <v>43</v>
      </c>
      <c r="O229" t="s">
        <v>44</v>
      </c>
      <c r="P229" t="s">
        <v>34</v>
      </c>
      <c r="Q229" t="s">
        <v>1146</v>
      </c>
      <c r="R229" t="s">
        <v>36</v>
      </c>
    </row>
    <row r="230" spans="1:18" x14ac:dyDescent="0.3">
      <c r="A230" t="s">
        <v>1147</v>
      </c>
      <c r="B230" t="s">
        <v>712</v>
      </c>
      <c r="C230" t="s">
        <v>1148</v>
      </c>
      <c r="D230" t="s">
        <v>1130</v>
      </c>
      <c r="E230" t="s">
        <v>1149</v>
      </c>
      <c r="F230">
        <v>4</v>
      </c>
      <c r="G230">
        <v>41748207</v>
      </c>
      <c r="H230">
        <v>4</v>
      </c>
      <c r="I230">
        <v>41746190</v>
      </c>
      <c r="J230">
        <v>3240113</v>
      </c>
      <c r="K230">
        <v>3399100</v>
      </c>
      <c r="L230" t="s">
        <v>1150</v>
      </c>
      <c r="M230" t="s">
        <v>1151</v>
      </c>
      <c r="N230" t="s">
        <v>43</v>
      </c>
      <c r="O230" t="s">
        <v>44</v>
      </c>
      <c r="P230" t="s">
        <v>34</v>
      </c>
      <c r="Q230" t="s">
        <v>1152</v>
      </c>
      <c r="R230" t="s">
        <v>36</v>
      </c>
    </row>
    <row r="231" spans="1:18" x14ac:dyDescent="0.3">
      <c r="A231" t="s">
        <v>1153</v>
      </c>
      <c r="B231" t="s">
        <v>712</v>
      </c>
      <c r="C231" t="s">
        <v>1154</v>
      </c>
      <c r="D231" t="s">
        <v>1130</v>
      </c>
      <c r="E231" t="s">
        <v>1155</v>
      </c>
      <c r="F231">
        <v>4</v>
      </c>
      <c r="G231">
        <v>41748057</v>
      </c>
      <c r="H231">
        <v>4</v>
      </c>
      <c r="I231">
        <v>41746040</v>
      </c>
      <c r="J231">
        <v>2677755</v>
      </c>
      <c r="K231">
        <v>2834901</v>
      </c>
      <c r="L231" t="s">
        <v>1156</v>
      </c>
      <c r="M231" t="s">
        <v>1157</v>
      </c>
      <c r="N231" t="s">
        <v>43</v>
      </c>
      <c r="O231" t="s">
        <v>1158</v>
      </c>
      <c r="P231" t="s">
        <v>285</v>
      </c>
      <c r="Q231" t="s">
        <v>1159</v>
      </c>
      <c r="R231" t="s">
        <v>36</v>
      </c>
    </row>
    <row r="232" spans="1:18" x14ac:dyDescent="0.3">
      <c r="A232" t="s">
        <v>1160</v>
      </c>
      <c r="B232" t="s">
        <v>712</v>
      </c>
      <c r="C232" t="s">
        <v>1161</v>
      </c>
      <c r="D232" t="s">
        <v>1130</v>
      </c>
      <c r="E232" t="s">
        <v>1162</v>
      </c>
      <c r="F232">
        <v>4</v>
      </c>
      <c r="G232">
        <v>41749422</v>
      </c>
      <c r="H232">
        <v>4</v>
      </c>
      <c r="I232">
        <v>41747405</v>
      </c>
      <c r="J232">
        <v>2677754</v>
      </c>
      <c r="K232">
        <v>2834900</v>
      </c>
      <c r="L232" t="s">
        <v>1163</v>
      </c>
      <c r="M232" t="s">
        <v>1164</v>
      </c>
      <c r="N232" t="s">
        <v>43</v>
      </c>
      <c r="O232" t="s">
        <v>44</v>
      </c>
      <c r="P232" t="s">
        <v>34</v>
      </c>
      <c r="Q232" t="s">
        <v>1165</v>
      </c>
      <c r="R232" t="s">
        <v>36</v>
      </c>
    </row>
    <row r="233" spans="1:18" x14ac:dyDescent="0.3">
      <c r="A233" t="s">
        <v>1166</v>
      </c>
      <c r="B233" t="s">
        <v>712</v>
      </c>
      <c r="C233" t="s">
        <v>1167</v>
      </c>
      <c r="D233" t="s">
        <v>1130</v>
      </c>
      <c r="E233" t="s">
        <v>1168</v>
      </c>
      <c r="F233">
        <v>4</v>
      </c>
      <c r="G233">
        <v>41748158</v>
      </c>
      <c r="H233">
        <v>4</v>
      </c>
      <c r="I233">
        <v>41746141</v>
      </c>
      <c r="J233">
        <v>2677753</v>
      </c>
      <c r="K233">
        <v>2834899</v>
      </c>
      <c r="L233" t="s">
        <v>1169</v>
      </c>
      <c r="M233" t="s">
        <v>1170</v>
      </c>
      <c r="N233" t="s">
        <v>43</v>
      </c>
      <c r="O233" t="s">
        <v>44</v>
      </c>
      <c r="P233" t="s">
        <v>34</v>
      </c>
      <c r="Q233" t="s">
        <v>1171</v>
      </c>
      <c r="R233" t="s">
        <v>36</v>
      </c>
    </row>
    <row r="234" spans="1:18" x14ac:dyDescent="0.3">
      <c r="A234" t="s">
        <v>1172</v>
      </c>
      <c r="B234" t="s">
        <v>46</v>
      </c>
      <c r="D234" t="s">
        <v>1173</v>
      </c>
      <c r="E234" t="s">
        <v>1174</v>
      </c>
      <c r="F234">
        <v>1</v>
      </c>
      <c r="G234">
        <v>10407870</v>
      </c>
      <c r="H234">
        <v>1</v>
      </c>
      <c r="I234">
        <v>10347812</v>
      </c>
      <c r="J234">
        <v>877032</v>
      </c>
      <c r="K234">
        <v>861803</v>
      </c>
      <c r="L234" t="s">
        <v>1175</v>
      </c>
      <c r="M234" t="s">
        <v>1176</v>
      </c>
      <c r="N234" t="s">
        <v>43</v>
      </c>
      <c r="O234" t="s">
        <v>121</v>
      </c>
      <c r="P234" t="s">
        <v>173</v>
      </c>
      <c r="Q234" t="s">
        <v>1177</v>
      </c>
      <c r="R234" t="s">
        <v>174</v>
      </c>
    </row>
    <row r="235" spans="1:18" x14ac:dyDescent="0.3">
      <c r="A235" t="s">
        <v>1178</v>
      </c>
      <c r="B235" t="s">
        <v>46</v>
      </c>
      <c r="D235" t="s">
        <v>1179</v>
      </c>
      <c r="E235" t="s">
        <v>1180</v>
      </c>
      <c r="F235">
        <v>1</v>
      </c>
      <c r="G235">
        <v>10336419</v>
      </c>
      <c r="H235">
        <v>1</v>
      </c>
      <c r="I235">
        <v>10276361</v>
      </c>
      <c r="J235">
        <v>874752</v>
      </c>
      <c r="K235">
        <v>861761</v>
      </c>
      <c r="L235" t="s">
        <v>1181</v>
      </c>
      <c r="M235" t="s">
        <v>1182</v>
      </c>
      <c r="N235" t="s">
        <v>43</v>
      </c>
      <c r="O235" t="s">
        <v>121</v>
      </c>
      <c r="P235" t="s">
        <v>173</v>
      </c>
      <c r="Q235" t="s">
        <v>1183</v>
      </c>
      <c r="R235" t="s">
        <v>174</v>
      </c>
    </row>
    <row r="236" spans="1:18" x14ac:dyDescent="0.3">
      <c r="A236" t="s">
        <v>1184</v>
      </c>
      <c r="B236" t="s">
        <v>46</v>
      </c>
      <c r="C236" t="s">
        <v>1185</v>
      </c>
      <c r="D236" t="s">
        <v>843</v>
      </c>
      <c r="E236" t="s">
        <v>1186</v>
      </c>
      <c r="F236">
        <v>1</v>
      </c>
      <c r="G236">
        <v>10412692</v>
      </c>
      <c r="H236">
        <v>1</v>
      </c>
      <c r="I236">
        <v>10352634</v>
      </c>
      <c r="J236">
        <v>874242</v>
      </c>
      <c r="K236">
        <v>861804</v>
      </c>
      <c r="L236" t="s">
        <v>1187</v>
      </c>
      <c r="M236" t="s">
        <v>1188</v>
      </c>
      <c r="N236" t="s">
        <v>43</v>
      </c>
      <c r="O236" t="s">
        <v>44</v>
      </c>
      <c r="P236" t="s">
        <v>34</v>
      </c>
      <c r="Q236" t="s">
        <v>1189</v>
      </c>
      <c r="R236" t="s">
        <v>53</v>
      </c>
    </row>
    <row r="237" spans="1:18" x14ac:dyDescent="0.3">
      <c r="A237" t="s">
        <v>1190</v>
      </c>
      <c r="B237" t="s">
        <v>46</v>
      </c>
      <c r="D237" t="s">
        <v>1191</v>
      </c>
      <c r="E237" t="s">
        <v>1192</v>
      </c>
      <c r="F237">
        <v>1</v>
      </c>
      <c r="G237">
        <v>10423374</v>
      </c>
      <c r="H237">
        <v>1</v>
      </c>
      <c r="I237">
        <v>10363316</v>
      </c>
      <c r="J237">
        <v>696808</v>
      </c>
      <c r="K237">
        <v>683231</v>
      </c>
      <c r="L237" t="s">
        <v>1193</v>
      </c>
      <c r="M237" t="s">
        <v>1194</v>
      </c>
      <c r="N237" t="s">
        <v>43</v>
      </c>
      <c r="O237" t="s">
        <v>121</v>
      </c>
      <c r="P237" t="s">
        <v>453</v>
      </c>
      <c r="Q237" t="s">
        <v>1195</v>
      </c>
      <c r="R237" t="s">
        <v>53</v>
      </c>
    </row>
    <row r="238" spans="1:18" x14ac:dyDescent="0.3">
      <c r="A238" t="s">
        <v>1196</v>
      </c>
      <c r="B238" t="s">
        <v>46</v>
      </c>
      <c r="D238" t="s">
        <v>831</v>
      </c>
      <c r="E238" t="s">
        <v>1197</v>
      </c>
      <c r="F238">
        <v>1</v>
      </c>
      <c r="G238">
        <v>10336434</v>
      </c>
      <c r="H238">
        <v>1</v>
      </c>
      <c r="I238">
        <v>10276376</v>
      </c>
      <c r="J238">
        <v>476791</v>
      </c>
      <c r="K238">
        <v>446991</v>
      </c>
      <c r="L238" t="s">
        <v>1198</v>
      </c>
      <c r="M238" t="s">
        <v>1199</v>
      </c>
      <c r="N238" t="s">
        <v>43</v>
      </c>
      <c r="O238" t="s">
        <v>121</v>
      </c>
      <c r="P238" t="s">
        <v>173</v>
      </c>
      <c r="Q238" t="s">
        <v>1200</v>
      </c>
      <c r="R238" t="s">
        <v>174</v>
      </c>
    </row>
    <row r="239" spans="1:18" x14ac:dyDescent="0.3">
      <c r="A239" t="s">
        <v>1201</v>
      </c>
      <c r="B239" t="s">
        <v>46</v>
      </c>
      <c r="D239" t="s">
        <v>843</v>
      </c>
      <c r="E239" t="s">
        <v>1202</v>
      </c>
      <c r="F239">
        <v>1</v>
      </c>
      <c r="G239">
        <v>10435053</v>
      </c>
      <c r="H239">
        <v>1</v>
      </c>
      <c r="I239">
        <v>10374995</v>
      </c>
      <c r="J239">
        <v>291584</v>
      </c>
      <c r="K239">
        <v>275897</v>
      </c>
      <c r="L239" t="s">
        <v>1203</v>
      </c>
      <c r="M239" t="s">
        <v>1204</v>
      </c>
      <c r="N239" t="s">
        <v>43</v>
      </c>
      <c r="O239" t="s">
        <v>121</v>
      </c>
      <c r="P239" t="s">
        <v>173</v>
      </c>
      <c r="Q239" t="s">
        <v>1205</v>
      </c>
      <c r="R239" t="s">
        <v>174</v>
      </c>
    </row>
    <row r="240" spans="1:18" x14ac:dyDescent="0.3">
      <c r="A240" t="s">
        <v>1206</v>
      </c>
      <c r="B240" t="s">
        <v>46</v>
      </c>
      <c r="D240" t="s">
        <v>824</v>
      </c>
      <c r="E240" t="s">
        <v>1207</v>
      </c>
      <c r="F240">
        <v>1</v>
      </c>
      <c r="G240">
        <v>10425637</v>
      </c>
      <c r="H240">
        <v>1</v>
      </c>
      <c r="I240">
        <v>10365579</v>
      </c>
      <c r="J240">
        <v>291581</v>
      </c>
      <c r="K240">
        <v>275743</v>
      </c>
      <c r="L240" t="s">
        <v>1208</v>
      </c>
      <c r="M240" t="s">
        <v>1209</v>
      </c>
      <c r="N240" t="s">
        <v>43</v>
      </c>
      <c r="O240" t="s">
        <v>121</v>
      </c>
      <c r="P240" t="s">
        <v>173</v>
      </c>
      <c r="Q240" t="s">
        <v>1210</v>
      </c>
      <c r="R240" t="s">
        <v>174</v>
      </c>
    </row>
    <row r="241" spans="1:18" x14ac:dyDescent="0.3">
      <c r="A241" t="s">
        <v>1211</v>
      </c>
      <c r="B241" t="s">
        <v>288</v>
      </c>
      <c r="C241" t="s">
        <v>1212</v>
      </c>
      <c r="D241" t="s">
        <v>924</v>
      </c>
      <c r="E241" t="s">
        <v>1213</v>
      </c>
      <c r="F241">
        <v>2</v>
      </c>
      <c r="G241">
        <v>30142892</v>
      </c>
      <c r="H241">
        <v>2</v>
      </c>
      <c r="I241">
        <v>29920026</v>
      </c>
      <c r="J241">
        <v>3730304</v>
      </c>
      <c r="K241">
        <v>3862370</v>
      </c>
      <c r="M241" t="s">
        <v>1214</v>
      </c>
      <c r="N241" t="s">
        <v>43</v>
      </c>
      <c r="O241" t="s">
        <v>1158</v>
      </c>
      <c r="P241" t="s">
        <v>34</v>
      </c>
      <c r="Q241" t="s">
        <v>896</v>
      </c>
      <c r="R241" t="s">
        <v>36</v>
      </c>
    </row>
    <row r="242" spans="1:18" x14ac:dyDescent="0.3">
      <c r="A242" t="s">
        <v>1215</v>
      </c>
      <c r="B242" t="s">
        <v>288</v>
      </c>
      <c r="C242" t="s">
        <v>1216</v>
      </c>
      <c r="D242" t="s">
        <v>924</v>
      </c>
      <c r="E242" t="s">
        <v>1217</v>
      </c>
      <c r="F242">
        <v>2</v>
      </c>
      <c r="G242">
        <v>29449826</v>
      </c>
      <c r="H242">
        <v>2</v>
      </c>
      <c r="I242">
        <v>29226960</v>
      </c>
      <c r="J242">
        <v>3730296</v>
      </c>
      <c r="K242">
        <v>3862362</v>
      </c>
      <c r="M242" t="s">
        <v>1218</v>
      </c>
      <c r="N242" t="s">
        <v>43</v>
      </c>
      <c r="O242" t="s">
        <v>44</v>
      </c>
      <c r="P242" t="s">
        <v>34</v>
      </c>
      <c r="Q242" t="s">
        <v>1219</v>
      </c>
      <c r="R242" t="s">
        <v>36</v>
      </c>
    </row>
    <row r="243" spans="1:18" x14ac:dyDescent="0.3">
      <c r="A243" t="s">
        <v>1220</v>
      </c>
      <c r="B243" t="s">
        <v>288</v>
      </c>
      <c r="D243" t="s">
        <v>924</v>
      </c>
      <c r="E243" t="s">
        <v>1221</v>
      </c>
      <c r="F243">
        <v>2</v>
      </c>
      <c r="G243">
        <v>29551366</v>
      </c>
      <c r="H243">
        <v>2</v>
      </c>
      <c r="I243">
        <v>29328500</v>
      </c>
      <c r="J243">
        <v>3730132</v>
      </c>
      <c r="K243">
        <v>3862202</v>
      </c>
      <c r="M243" t="s">
        <v>1222</v>
      </c>
      <c r="N243" t="s">
        <v>43</v>
      </c>
      <c r="O243" t="s">
        <v>116</v>
      </c>
      <c r="P243" t="s">
        <v>64</v>
      </c>
      <c r="Q243" t="s">
        <v>1223</v>
      </c>
      <c r="R243" t="s">
        <v>36</v>
      </c>
    </row>
    <row r="244" spans="1:18" x14ac:dyDescent="0.3">
      <c r="A244" t="s">
        <v>1224</v>
      </c>
      <c r="B244" t="s">
        <v>288</v>
      </c>
      <c r="D244" t="s">
        <v>924</v>
      </c>
      <c r="E244" t="s">
        <v>1225</v>
      </c>
      <c r="F244">
        <v>2</v>
      </c>
      <c r="G244">
        <v>29541274</v>
      </c>
      <c r="H244">
        <v>2</v>
      </c>
      <c r="I244">
        <v>29318408</v>
      </c>
      <c r="J244">
        <v>3730129</v>
      </c>
      <c r="K244">
        <v>3862199</v>
      </c>
      <c r="M244" t="s">
        <v>1226</v>
      </c>
      <c r="N244" t="s">
        <v>43</v>
      </c>
      <c r="O244" t="s">
        <v>116</v>
      </c>
      <c r="P244" t="s">
        <v>64</v>
      </c>
      <c r="Q244" t="s">
        <v>1227</v>
      </c>
      <c r="R244" t="s">
        <v>36</v>
      </c>
    </row>
    <row r="245" spans="1:18" x14ac:dyDescent="0.3">
      <c r="A245" t="s">
        <v>1228</v>
      </c>
      <c r="B245" t="s">
        <v>288</v>
      </c>
      <c r="C245" t="s">
        <v>1229</v>
      </c>
      <c r="D245" t="s">
        <v>924</v>
      </c>
      <c r="E245" t="s">
        <v>1230</v>
      </c>
      <c r="F245">
        <v>2</v>
      </c>
      <c r="G245">
        <v>29449911</v>
      </c>
      <c r="H245">
        <v>2</v>
      </c>
      <c r="I245">
        <v>29227045</v>
      </c>
      <c r="J245">
        <v>3729948</v>
      </c>
      <c r="K245">
        <v>3862726</v>
      </c>
      <c r="M245" t="s">
        <v>1231</v>
      </c>
      <c r="N245" t="s">
        <v>43</v>
      </c>
      <c r="O245" t="s">
        <v>44</v>
      </c>
      <c r="P245" t="s">
        <v>34</v>
      </c>
      <c r="Q245" t="s">
        <v>1232</v>
      </c>
      <c r="R245" t="s">
        <v>36</v>
      </c>
    </row>
    <row r="246" spans="1:18" x14ac:dyDescent="0.3">
      <c r="A246" t="s">
        <v>1233</v>
      </c>
      <c r="B246" t="s">
        <v>288</v>
      </c>
      <c r="D246" t="s">
        <v>924</v>
      </c>
      <c r="E246" t="s">
        <v>1234</v>
      </c>
      <c r="F246">
        <v>2</v>
      </c>
      <c r="G246">
        <v>29446258</v>
      </c>
      <c r="H246">
        <v>2</v>
      </c>
      <c r="I246">
        <v>29223392</v>
      </c>
      <c r="J246">
        <v>3729596</v>
      </c>
      <c r="K246">
        <v>3858925</v>
      </c>
      <c r="M246" t="s">
        <v>1235</v>
      </c>
      <c r="N246" t="s">
        <v>43</v>
      </c>
      <c r="O246" t="s">
        <v>121</v>
      </c>
      <c r="P246" t="s">
        <v>64</v>
      </c>
      <c r="Q246" t="s">
        <v>1236</v>
      </c>
      <c r="R246" t="s">
        <v>36</v>
      </c>
    </row>
    <row r="247" spans="1:18" x14ac:dyDescent="0.3">
      <c r="A247" t="s">
        <v>1237</v>
      </c>
      <c r="B247" t="s">
        <v>288</v>
      </c>
      <c r="D247" t="s">
        <v>924</v>
      </c>
      <c r="E247" t="s">
        <v>1238</v>
      </c>
      <c r="F247">
        <v>2</v>
      </c>
      <c r="G247">
        <v>29416099</v>
      </c>
      <c r="H247">
        <v>2</v>
      </c>
      <c r="I247">
        <v>29193233</v>
      </c>
      <c r="J247">
        <v>3729423</v>
      </c>
      <c r="K247">
        <v>3858752</v>
      </c>
      <c r="M247" t="s">
        <v>1239</v>
      </c>
      <c r="N247" t="s">
        <v>43</v>
      </c>
      <c r="O247" t="s">
        <v>121</v>
      </c>
      <c r="P247" t="s">
        <v>64</v>
      </c>
      <c r="Q247" t="s">
        <v>1240</v>
      </c>
      <c r="R247" t="s">
        <v>36</v>
      </c>
    </row>
    <row r="248" spans="1:18" x14ac:dyDescent="0.3">
      <c r="A248" t="s">
        <v>1241</v>
      </c>
      <c r="B248" t="s">
        <v>288</v>
      </c>
      <c r="C248" t="s">
        <v>1242</v>
      </c>
      <c r="D248" t="s">
        <v>924</v>
      </c>
      <c r="E248" t="s">
        <v>1243</v>
      </c>
      <c r="F248">
        <v>2</v>
      </c>
      <c r="G248">
        <v>29551233</v>
      </c>
      <c r="H248">
        <v>2</v>
      </c>
      <c r="I248">
        <v>29328367</v>
      </c>
      <c r="J248">
        <v>3729038</v>
      </c>
      <c r="K248">
        <v>3861973</v>
      </c>
      <c r="M248" t="s">
        <v>1244</v>
      </c>
      <c r="N248" t="s">
        <v>43</v>
      </c>
      <c r="O248" t="s">
        <v>44</v>
      </c>
      <c r="P248" t="s">
        <v>34</v>
      </c>
      <c r="Q248" t="s">
        <v>1245</v>
      </c>
      <c r="R248" t="s">
        <v>36</v>
      </c>
    </row>
    <row r="249" spans="1:18" x14ac:dyDescent="0.3">
      <c r="A249" t="s">
        <v>1246</v>
      </c>
      <c r="B249" t="s">
        <v>288</v>
      </c>
      <c r="C249" t="s">
        <v>1247</v>
      </c>
      <c r="D249" t="s">
        <v>924</v>
      </c>
      <c r="E249" t="s">
        <v>1248</v>
      </c>
      <c r="F249">
        <v>2</v>
      </c>
      <c r="G249">
        <v>29416218</v>
      </c>
      <c r="H249">
        <v>2</v>
      </c>
      <c r="I249">
        <v>29193352</v>
      </c>
      <c r="J249">
        <v>3728997</v>
      </c>
      <c r="K249">
        <v>3861932</v>
      </c>
      <c r="M249" t="s">
        <v>1249</v>
      </c>
      <c r="N249" t="s">
        <v>43</v>
      </c>
      <c r="O249" t="s">
        <v>44</v>
      </c>
      <c r="P249" t="s">
        <v>34</v>
      </c>
      <c r="Q249" t="s">
        <v>1250</v>
      </c>
      <c r="R249" t="s">
        <v>36</v>
      </c>
    </row>
    <row r="250" spans="1:18" x14ac:dyDescent="0.3">
      <c r="A250" t="s">
        <v>1251</v>
      </c>
      <c r="B250" t="s">
        <v>288</v>
      </c>
      <c r="D250" t="s">
        <v>924</v>
      </c>
      <c r="E250" t="s">
        <v>1252</v>
      </c>
      <c r="F250">
        <v>2</v>
      </c>
      <c r="G250">
        <v>29449769</v>
      </c>
      <c r="H250">
        <v>2</v>
      </c>
      <c r="I250">
        <v>29226903</v>
      </c>
      <c r="J250">
        <v>3728459</v>
      </c>
      <c r="K250">
        <v>3851790</v>
      </c>
      <c r="M250" t="s">
        <v>1253</v>
      </c>
      <c r="N250" t="s">
        <v>43</v>
      </c>
      <c r="O250" t="s">
        <v>116</v>
      </c>
      <c r="P250" t="s">
        <v>64</v>
      </c>
      <c r="Q250" t="s">
        <v>1254</v>
      </c>
      <c r="R250" t="s">
        <v>36</v>
      </c>
    </row>
    <row r="251" spans="1:18" x14ac:dyDescent="0.3">
      <c r="A251" t="s">
        <v>1255</v>
      </c>
      <c r="B251" t="s">
        <v>288</v>
      </c>
      <c r="C251" t="s">
        <v>1256</v>
      </c>
      <c r="D251" t="s">
        <v>924</v>
      </c>
      <c r="E251" t="s">
        <v>1257</v>
      </c>
      <c r="F251">
        <v>2</v>
      </c>
      <c r="G251">
        <v>29551245</v>
      </c>
      <c r="H251">
        <v>2</v>
      </c>
      <c r="I251">
        <v>29328379</v>
      </c>
      <c r="J251">
        <v>3728350</v>
      </c>
      <c r="K251">
        <v>3855550</v>
      </c>
      <c r="M251" t="s">
        <v>1258</v>
      </c>
      <c r="N251" t="s">
        <v>43</v>
      </c>
      <c r="O251" t="s">
        <v>44</v>
      </c>
      <c r="P251" t="s">
        <v>34</v>
      </c>
      <c r="Q251" t="s">
        <v>1259</v>
      </c>
      <c r="R251" t="s">
        <v>36</v>
      </c>
    </row>
    <row r="252" spans="1:18" x14ac:dyDescent="0.3">
      <c r="A252" t="s">
        <v>1260</v>
      </c>
      <c r="B252" t="s">
        <v>288</v>
      </c>
      <c r="C252" t="s">
        <v>1261</v>
      </c>
      <c r="D252" t="s">
        <v>924</v>
      </c>
      <c r="E252" t="s">
        <v>1262</v>
      </c>
      <c r="F252">
        <v>2</v>
      </c>
      <c r="G252">
        <v>30143291</v>
      </c>
      <c r="H252">
        <v>2</v>
      </c>
      <c r="I252">
        <v>29920425</v>
      </c>
      <c r="J252">
        <v>3728051</v>
      </c>
      <c r="K252">
        <v>3855251</v>
      </c>
      <c r="M252" t="s">
        <v>1263</v>
      </c>
      <c r="N252" t="s">
        <v>43</v>
      </c>
      <c r="O252" t="s">
        <v>44</v>
      </c>
      <c r="P252" t="s">
        <v>34</v>
      </c>
      <c r="Q252" t="s">
        <v>791</v>
      </c>
      <c r="R252" t="s">
        <v>36</v>
      </c>
    </row>
    <row r="253" spans="1:18" x14ac:dyDescent="0.3">
      <c r="A253" t="s">
        <v>1264</v>
      </c>
      <c r="B253" t="s">
        <v>288</v>
      </c>
      <c r="C253" t="s">
        <v>1265</v>
      </c>
      <c r="D253" t="s">
        <v>924</v>
      </c>
      <c r="E253" t="s">
        <v>1266</v>
      </c>
      <c r="F253">
        <v>2</v>
      </c>
      <c r="G253">
        <v>30143274</v>
      </c>
      <c r="H253">
        <v>2</v>
      </c>
      <c r="I253">
        <v>29920408</v>
      </c>
      <c r="J253">
        <v>3727944</v>
      </c>
      <c r="K253">
        <v>3858567</v>
      </c>
      <c r="M253" t="s">
        <v>1267</v>
      </c>
      <c r="N253" t="s">
        <v>43</v>
      </c>
      <c r="O253" t="s">
        <v>44</v>
      </c>
      <c r="P253" t="s">
        <v>34</v>
      </c>
      <c r="Q253" t="s">
        <v>791</v>
      </c>
      <c r="R253" t="s">
        <v>36</v>
      </c>
    </row>
    <row r="254" spans="1:18" x14ac:dyDescent="0.3">
      <c r="A254" t="s">
        <v>1268</v>
      </c>
      <c r="B254" t="s">
        <v>288</v>
      </c>
      <c r="D254" t="s">
        <v>924</v>
      </c>
      <c r="E254" t="s">
        <v>1269</v>
      </c>
      <c r="F254">
        <v>2</v>
      </c>
      <c r="G254">
        <v>29543672</v>
      </c>
      <c r="H254">
        <v>2</v>
      </c>
      <c r="I254">
        <v>29320806</v>
      </c>
      <c r="J254">
        <v>3727725</v>
      </c>
      <c r="K254">
        <v>3858348</v>
      </c>
      <c r="M254" t="s">
        <v>1270</v>
      </c>
      <c r="N254" t="s">
        <v>43</v>
      </c>
      <c r="O254" t="s">
        <v>121</v>
      </c>
      <c r="P254" t="s">
        <v>64</v>
      </c>
      <c r="Q254" t="s">
        <v>821</v>
      </c>
      <c r="R254" t="s">
        <v>36</v>
      </c>
    </row>
    <row r="255" spans="1:18" x14ac:dyDescent="0.3">
      <c r="A255" t="s">
        <v>1271</v>
      </c>
      <c r="B255" t="s">
        <v>288</v>
      </c>
      <c r="C255" t="s">
        <v>1272</v>
      </c>
      <c r="D255" t="s">
        <v>924</v>
      </c>
      <c r="E255" t="s">
        <v>1273</v>
      </c>
      <c r="F255">
        <v>2</v>
      </c>
      <c r="G255">
        <v>29754918</v>
      </c>
      <c r="H255">
        <v>2</v>
      </c>
      <c r="I255">
        <v>29532052</v>
      </c>
      <c r="J255">
        <v>3727420</v>
      </c>
      <c r="K255">
        <v>3861645</v>
      </c>
      <c r="M255" t="s">
        <v>1274</v>
      </c>
      <c r="N255" t="s">
        <v>43</v>
      </c>
      <c r="O255" t="s">
        <v>44</v>
      </c>
      <c r="P255" t="s">
        <v>34</v>
      </c>
      <c r="Q255" t="s">
        <v>1275</v>
      </c>
      <c r="R255" t="s">
        <v>36</v>
      </c>
    </row>
    <row r="256" spans="1:18" x14ac:dyDescent="0.3">
      <c r="A256" t="s">
        <v>1276</v>
      </c>
      <c r="B256" t="s">
        <v>288</v>
      </c>
      <c r="D256" t="s">
        <v>924</v>
      </c>
      <c r="E256" t="s">
        <v>1277</v>
      </c>
      <c r="F256">
        <v>2</v>
      </c>
      <c r="G256">
        <v>29462527</v>
      </c>
      <c r="H256">
        <v>2</v>
      </c>
      <c r="I256">
        <v>29239661</v>
      </c>
      <c r="J256">
        <v>3727056</v>
      </c>
      <c r="K256">
        <v>3851677</v>
      </c>
      <c r="M256" t="s">
        <v>1278</v>
      </c>
      <c r="N256" t="s">
        <v>43</v>
      </c>
      <c r="O256" t="s">
        <v>116</v>
      </c>
      <c r="P256" t="s">
        <v>64</v>
      </c>
      <c r="Q256" t="s">
        <v>814</v>
      </c>
      <c r="R256" t="s">
        <v>36</v>
      </c>
    </row>
    <row r="257" spans="1:18" x14ac:dyDescent="0.3">
      <c r="A257" t="s">
        <v>1279</v>
      </c>
      <c r="B257" t="s">
        <v>288</v>
      </c>
      <c r="C257" t="s">
        <v>1280</v>
      </c>
      <c r="D257" t="s">
        <v>924</v>
      </c>
      <c r="E257" t="s">
        <v>1281</v>
      </c>
      <c r="F257">
        <v>2</v>
      </c>
      <c r="G257">
        <v>29419713</v>
      </c>
      <c r="H257">
        <v>2</v>
      </c>
      <c r="I257">
        <v>29196847</v>
      </c>
      <c r="J257">
        <v>3727053</v>
      </c>
      <c r="K257">
        <v>3851674</v>
      </c>
      <c r="M257" t="s">
        <v>1282</v>
      </c>
      <c r="N257" t="s">
        <v>43</v>
      </c>
      <c r="O257" t="s">
        <v>44</v>
      </c>
      <c r="P257" t="s">
        <v>34</v>
      </c>
      <c r="Q257" t="s">
        <v>814</v>
      </c>
      <c r="R257" t="s">
        <v>36</v>
      </c>
    </row>
    <row r="258" spans="1:18" x14ac:dyDescent="0.3">
      <c r="A258" t="s">
        <v>1283</v>
      </c>
      <c r="B258" t="s">
        <v>288</v>
      </c>
      <c r="C258" t="s">
        <v>1284</v>
      </c>
      <c r="D258" t="s">
        <v>924</v>
      </c>
      <c r="E258" t="s">
        <v>1285</v>
      </c>
      <c r="F258">
        <v>2</v>
      </c>
      <c r="G258" t="s">
        <v>1286</v>
      </c>
      <c r="H258">
        <v>2</v>
      </c>
      <c r="I258" t="s">
        <v>1287</v>
      </c>
      <c r="J258">
        <v>3727050</v>
      </c>
      <c r="K258">
        <v>3851671</v>
      </c>
      <c r="M258" t="s">
        <v>1288</v>
      </c>
      <c r="N258" t="s">
        <v>728</v>
      </c>
      <c r="O258" t="s">
        <v>1289</v>
      </c>
      <c r="P258" t="s">
        <v>34</v>
      </c>
      <c r="Q258" t="s">
        <v>1290</v>
      </c>
      <c r="R258" t="s">
        <v>36</v>
      </c>
    </row>
    <row r="259" spans="1:18" x14ac:dyDescent="0.3">
      <c r="A259" t="s">
        <v>1291</v>
      </c>
      <c r="B259" t="s">
        <v>288</v>
      </c>
      <c r="D259" t="s">
        <v>924</v>
      </c>
      <c r="E259" t="s">
        <v>1292</v>
      </c>
      <c r="F259">
        <v>2</v>
      </c>
      <c r="G259">
        <v>29416183</v>
      </c>
      <c r="H259">
        <v>2</v>
      </c>
      <c r="I259">
        <v>29193317</v>
      </c>
      <c r="J259">
        <v>3726344</v>
      </c>
      <c r="K259">
        <v>3854835</v>
      </c>
      <c r="M259" t="s">
        <v>1293</v>
      </c>
      <c r="N259" t="s">
        <v>43</v>
      </c>
      <c r="O259" t="s">
        <v>121</v>
      </c>
      <c r="P259" t="s">
        <v>64</v>
      </c>
      <c r="Q259" t="s">
        <v>1294</v>
      </c>
      <c r="R259" t="s">
        <v>36</v>
      </c>
    </row>
    <row r="260" spans="1:18" x14ac:dyDescent="0.3">
      <c r="A260" t="s">
        <v>1295</v>
      </c>
      <c r="B260" t="s">
        <v>288</v>
      </c>
      <c r="D260" t="s">
        <v>924</v>
      </c>
      <c r="E260" t="s">
        <v>1296</v>
      </c>
      <c r="F260">
        <v>2</v>
      </c>
      <c r="G260">
        <v>29551356</v>
      </c>
      <c r="H260">
        <v>2</v>
      </c>
      <c r="I260">
        <v>29328490</v>
      </c>
      <c r="J260">
        <v>3726339</v>
      </c>
      <c r="K260">
        <v>3854830</v>
      </c>
      <c r="M260" t="s">
        <v>1297</v>
      </c>
      <c r="N260" t="s">
        <v>43</v>
      </c>
      <c r="O260" t="s">
        <v>116</v>
      </c>
      <c r="P260" t="s">
        <v>64</v>
      </c>
      <c r="Q260" t="s">
        <v>1294</v>
      </c>
      <c r="R260" t="s">
        <v>36</v>
      </c>
    </row>
    <row r="261" spans="1:18" x14ac:dyDescent="0.3">
      <c r="A261" t="s">
        <v>1298</v>
      </c>
      <c r="B261" t="s">
        <v>288</v>
      </c>
      <c r="D261" t="s">
        <v>924</v>
      </c>
      <c r="E261" t="s">
        <v>1299</v>
      </c>
      <c r="F261">
        <v>2</v>
      </c>
      <c r="G261">
        <v>30143223</v>
      </c>
      <c r="H261">
        <v>2</v>
      </c>
      <c r="I261">
        <v>29920357</v>
      </c>
      <c r="J261">
        <v>3726218</v>
      </c>
      <c r="K261">
        <v>3858126</v>
      </c>
      <c r="M261" t="s">
        <v>1300</v>
      </c>
      <c r="N261" t="s">
        <v>43</v>
      </c>
      <c r="O261" t="s">
        <v>121</v>
      </c>
      <c r="P261" t="s">
        <v>64</v>
      </c>
      <c r="Q261" t="s">
        <v>1301</v>
      </c>
      <c r="R261" t="s">
        <v>36</v>
      </c>
    </row>
    <row r="262" spans="1:18" x14ac:dyDescent="0.3">
      <c r="A262" t="s">
        <v>1302</v>
      </c>
      <c r="B262" t="s">
        <v>288</v>
      </c>
      <c r="C262" t="s">
        <v>1303</v>
      </c>
      <c r="D262" t="s">
        <v>924</v>
      </c>
      <c r="E262" t="s">
        <v>1304</v>
      </c>
      <c r="F262">
        <v>2</v>
      </c>
      <c r="G262">
        <v>29541258</v>
      </c>
      <c r="H262">
        <v>2</v>
      </c>
      <c r="I262">
        <v>29318392</v>
      </c>
      <c r="J262">
        <v>3726108</v>
      </c>
      <c r="K262">
        <v>3858016</v>
      </c>
      <c r="M262" t="s">
        <v>1305</v>
      </c>
      <c r="N262" t="s">
        <v>43</v>
      </c>
      <c r="O262" t="s">
        <v>44</v>
      </c>
      <c r="P262" t="s">
        <v>34</v>
      </c>
      <c r="Q262" t="s">
        <v>1306</v>
      </c>
      <c r="R262" t="s">
        <v>36</v>
      </c>
    </row>
    <row r="263" spans="1:18" x14ac:dyDescent="0.3">
      <c r="A263" t="s">
        <v>1307</v>
      </c>
      <c r="B263" t="s">
        <v>288</v>
      </c>
      <c r="D263" t="s">
        <v>924</v>
      </c>
      <c r="E263" t="s">
        <v>1308</v>
      </c>
      <c r="F263">
        <v>2</v>
      </c>
      <c r="G263">
        <v>29449945</v>
      </c>
      <c r="H263">
        <v>2</v>
      </c>
      <c r="I263">
        <v>29227079</v>
      </c>
      <c r="J263">
        <v>3726048</v>
      </c>
      <c r="K263">
        <v>3857956</v>
      </c>
      <c r="M263" t="s">
        <v>1309</v>
      </c>
      <c r="N263" t="s">
        <v>43</v>
      </c>
      <c r="O263" t="s">
        <v>116</v>
      </c>
      <c r="P263" t="s">
        <v>64</v>
      </c>
      <c r="Q263" t="s">
        <v>1189</v>
      </c>
      <c r="R263" t="s">
        <v>36</v>
      </c>
    </row>
    <row r="264" spans="1:18" x14ac:dyDescent="0.3">
      <c r="A264" t="s">
        <v>1310</v>
      </c>
      <c r="B264" t="s">
        <v>288</v>
      </c>
      <c r="D264" t="s">
        <v>924</v>
      </c>
      <c r="E264" t="s">
        <v>1311</v>
      </c>
      <c r="F264">
        <v>2</v>
      </c>
      <c r="G264">
        <v>30142971</v>
      </c>
      <c r="H264">
        <v>2</v>
      </c>
      <c r="I264">
        <v>29920105</v>
      </c>
      <c r="J264">
        <v>3725890</v>
      </c>
      <c r="K264">
        <v>3857799</v>
      </c>
      <c r="M264" t="s">
        <v>1312</v>
      </c>
      <c r="N264" t="s">
        <v>43</v>
      </c>
      <c r="O264" t="s">
        <v>121</v>
      </c>
      <c r="P264" t="s">
        <v>64</v>
      </c>
      <c r="Q264" t="s">
        <v>1313</v>
      </c>
      <c r="R264" t="s">
        <v>36</v>
      </c>
    </row>
    <row r="265" spans="1:18" x14ac:dyDescent="0.3">
      <c r="A265" t="s">
        <v>1314</v>
      </c>
      <c r="B265" t="s">
        <v>288</v>
      </c>
      <c r="D265" t="s">
        <v>924</v>
      </c>
      <c r="E265" t="s">
        <v>1315</v>
      </c>
      <c r="F265">
        <v>2</v>
      </c>
      <c r="G265">
        <v>29917701</v>
      </c>
      <c r="H265">
        <v>2</v>
      </c>
      <c r="I265">
        <v>29694835</v>
      </c>
      <c r="J265">
        <v>3725343</v>
      </c>
      <c r="K265">
        <v>3851246</v>
      </c>
      <c r="M265" t="s">
        <v>1316</v>
      </c>
      <c r="N265" t="s">
        <v>43</v>
      </c>
      <c r="O265" t="s">
        <v>116</v>
      </c>
      <c r="P265" t="s">
        <v>64</v>
      </c>
      <c r="Q265" t="s">
        <v>1317</v>
      </c>
      <c r="R265" t="s">
        <v>36</v>
      </c>
    </row>
    <row r="266" spans="1:18" x14ac:dyDescent="0.3">
      <c r="A266" t="s">
        <v>1318</v>
      </c>
      <c r="B266" t="s">
        <v>288</v>
      </c>
      <c r="D266" t="s">
        <v>924</v>
      </c>
      <c r="E266" t="s">
        <v>1319</v>
      </c>
      <c r="F266">
        <v>2</v>
      </c>
      <c r="G266">
        <v>29754763</v>
      </c>
      <c r="H266">
        <v>2</v>
      </c>
      <c r="I266">
        <v>29531897</v>
      </c>
      <c r="J266">
        <v>3725080</v>
      </c>
      <c r="K266">
        <v>3850983</v>
      </c>
      <c r="M266" t="s">
        <v>1320</v>
      </c>
      <c r="N266" t="s">
        <v>43</v>
      </c>
      <c r="O266" t="s">
        <v>116</v>
      </c>
      <c r="P266" t="s">
        <v>64</v>
      </c>
      <c r="Q266" t="s">
        <v>828</v>
      </c>
      <c r="R266" t="s">
        <v>36</v>
      </c>
    </row>
    <row r="267" spans="1:18" x14ac:dyDescent="0.3">
      <c r="A267" t="s">
        <v>1321</v>
      </c>
      <c r="B267" t="s">
        <v>288</v>
      </c>
      <c r="C267" t="s">
        <v>1322</v>
      </c>
      <c r="D267" t="s">
        <v>924</v>
      </c>
      <c r="E267" t="s">
        <v>1323</v>
      </c>
      <c r="F267">
        <v>2</v>
      </c>
      <c r="G267">
        <v>29497992</v>
      </c>
      <c r="H267">
        <v>2</v>
      </c>
      <c r="I267">
        <v>29275126</v>
      </c>
      <c r="J267">
        <v>3724704</v>
      </c>
      <c r="K267">
        <v>3854484</v>
      </c>
      <c r="M267" t="s">
        <v>1324</v>
      </c>
      <c r="N267" t="s">
        <v>43</v>
      </c>
      <c r="O267" t="s">
        <v>44</v>
      </c>
      <c r="P267" t="s">
        <v>34</v>
      </c>
      <c r="Q267" t="s">
        <v>1325</v>
      </c>
      <c r="R267" t="s">
        <v>36</v>
      </c>
    </row>
    <row r="268" spans="1:18" x14ac:dyDescent="0.3">
      <c r="A268" t="s">
        <v>1326</v>
      </c>
      <c r="B268" t="s">
        <v>288</v>
      </c>
      <c r="D268" t="s">
        <v>924</v>
      </c>
      <c r="E268" t="s">
        <v>1327</v>
      </c>
      <c r="F268">
        <v>2</v>
      </c>
      <c r="G268">
        <v>29455325</v>
      </c>
      <c r="H268">
        <v>2</v>
      </c>
      <c r="I268">
        <v>29232459</v>
      </c>
      <c r="J268">
        <v>3724583</v>
      </c>
      <c r="K268">
        <v>3854363</v>
      </c>
      <c r="M268" t="s">
        <v>1328</v>
      </c>
      <c r="N268" t="s">
        <v>43</v>
      </c>
      <c r="O268" t="s">
        <v>116</v>
      </c>
      <c r="P268" t="s">
        <v>64</v>
      </c>
      <c r="Q268" t="s">
        <v>1329</v>
      </c>
      <c r="R268" t="s">
        <v>36</v>
      </c>
    </row>
    <row r="269" spans="1:18" x14ac:dyDescent="0.3">
      <c r="A269" t="s">
        <v>1330</v>
      </c>
      <c r="B269" t="s">
        <v>288</v>
      </c>
      <c r="D269" t="s">
        <v>924</v>
      </c>
      <c r="E269" t="s">
        <v>1331</v>
      </c>
      <c r="F269">
        <v>2</v>
      </c>
      <c r="G269">
        <v>29606679</v>
      </c>
      <c r="H269">
        <v>2</v>
      </c>
      <c r="I269">
        <v>29383813</v>
      </c>
      <c r="J269">
        <v>3724173</v>
      </c>
      <c r="K269">
        <v>3857383</v>
      </c>
      <c r="M269" t="s">
        <v>1332</v>
      </c>
      <c r="N269" t="s">
        <v>43</v>
      </c>
      <c r="O269" t="s">
        <v>121</v>
      </c>
      <c r="P269" t="s">
        <v>64</v>
      </c>
      <c r="Q269" t="s">
        <v>1333</v>
      </c>
      <c r="R269" t="s">
        <v>36</v>
      </c>
    </row>
    <row r="270" spans="1:18" x14ac:dyDescent="0.3">
      <c r="A270" t="s">
        <v>1334</v>
      </c>
      <c r="B270" t="s">
        <v>288</v>
      </c>
      <c r="D270" t="s">
        <v>924</v>
      </c>
      <c r="E270" t="s">
        <v>1335</v>
      </c>
      <c r="F270">
        <v>2</v>
      </c>
      <c r="G270">
        <v>29416324</v>
      </c>
      <c r="H270">
        <v>2</v>
      </c>
      <c r="I270">
        <v>29193458</v>
      </c>
      <c r="J270">
        <v>3724170</v>
      </c>
      <c r="K270">
        <v>3857382</v>
      </c>
      <c r="M270" t="s">
        <v>1336</v>
      </c>
      <c r="N270" t="s">
        <v>43</v>
      </c>
      <c r="O270" t="s">
        <v>121</v>
      </c>
      <c r="P270" t="s">
        <v>64</v>
      </c>
      <c r="Q270" t="s">
        <v>1333</v>
      </c>
      <c r="R270" t="s">
        <v>36</v>
      </c>
    </row>
    <row r="271" spans="1:18" x14ac:dyDescent="0.3">
      <c r="A271" t="s">
        <v>1337</v>
      </c>
      <c r="B271" t="s">
        <v>288</v>
      </c>
      <c r="C271" t="s">
        <v>1338</v>
      </c>
      <c r="D271" t="s">
        <v>924</v>
      </c>
      <c r="E271" t="s">
        <v>1339</v>
      </c>
      <c r="F271">
        <v>2</v>
      </c>
      <c r="G271">
        <v>30142939</v>
      </c>
      <c r="H271">
        <v>2</v>
      </c>
      <c r="I271">
        <v>29920073</v>
      </c>
      <c r="J271">
        <v>3724168</v>
      </c>
      <c r="K271">
        <v>3857380</v>
      </c>
      <c r="M271" t="s">
        <v>1340</v>
      </c>
      <c r="N271" t="s">
        <v>43</v>
      </c>
      <c r="O271" t="s">
        <v>1158</v>
      </c>
      <c r="P271" t="s">
        <v>34</v>
      </c>
      <c r="Q271" t="s">
        <v>1333</v>
      </c>
      <c r="R271" t="s">
        <v>36</v>
      </c>
    </row>
    <row r="272" spans="1:18" x14ac:dyDescent="0.3">
      <c r="A272" t="s">
        <v>1341</v>
      </c>
      <c r="B272" t="s">
        <v>288</v>
      </c>
      <c r="D272" t="s">
        <v>924</v>
      </c>
      <c r="E272" t="s">
        <v>1342</v>
      </c>
      <c r="F272">
        <v>2</v>
      </c>
      <c r="G272">
        <v>30142878</v>
      </c>
      <c r="H272">
        <v>2</v>
      </c>
      <c r="I272">
        <v>29920012</v>
      </c>
      <c r="J272">
        <v>3723595</v>
      </c>
      <c r="K272">
        <v>3850806</v>
      </c>
      <c r="M272" t="s">
        <v>1343</v>
      </c>
      <c r="N272" t="s">
        <v>43</v>
      </c>
      <c r="O272" t="s">
        <v>121</v>
      </c>
      <c r="P272" t="s">
        <v>64</v>
      </c>
      <c r="Q272" t="s">
        <v>1344</v>
      </c>
      <c r="R272" t="s">
        <v>36</v>
      </c>
    </row>
    <row r="273" spans="1:18" x14ac:dyDescent="0.3">
      <c r="A273" t="s">
        <v>1345</v>
      </c>
      <c r="B273" t="s">
        <v>288</v>
      </c>
      <c r="C273" t="s">
        <v>1346</v>
      </c>
      <c r="D273" t="s">
        <v>924</v>
      </c>
      <c r="E273" t="s">
        <v>1347</v>
      </c>
      <c r="F273">
        <v>2</v>
      </c>
      <c r="G273">
        <v>29430089</v>
      </c>
      <c r="H273">
        <v>2</v>
      </c>
      <c r="I273">
        <v>29207223</v>
      </c>
      <c r="J273">
        <v>3723585</v>
      </c>
      <c r="K273">
        <v>3850796</v>
      </c>
      <c r="M273" t="s">
        <v>1348</v>
      </c>
      <c r="N273" t="s">
        <v>43</v>
      </c>
      <c r="O273" t="s">
        <v>44</v>
      </c>
      <c r="P273" t="s">
        <v>34</v>
      </c>
      <c r="Q273" t="s">
        <v>1349</v>
      </c>
      <c r="R273" t="s">
        <v>36</v>
      </c>
    </row>
    <row r="274" spans="1:18" x14ac:dyDescent="0.3">
      <c r="A274" t="s">
        <v>1350</v>
      </c>
      <c r="B274" t="s">
        <v>288</v>
      </c>
      <c r="D274" t="s">
        <v>924</v>
      </c>
      <c r="E274" t="s">
        <v>1351</v>
      </c>
      <c r="F274">
        <v>2</v>
      </c>
      <c r="G274">
        <v>29445473</v>
      </c>
      <c r="H274">
        <v>2</v>
      </c>
      <c r="I274">
        <v>29222607</v>
      </c>
      <c r="J274">
        <v>3723504</v>
      </c>
      <c r="K274">
        <v>3850715</v>
      </c>
      <c r="M274" t="s">
        <v>1352</v>
      </c>
      <c r="N274" t="s">
        <v>43</v>
      </c>
      <c r="O274" t="s">
        <v>121</v>
      </c>
      <c r="P274" t="s">
        <v>34</v>
      </c>
      <c r="Q274" t="s">
        <v>1353</v>
      </c>
      <c r="R274" t="s">
        <v>36</v>
      </c>
    </row>
    <row r="275" spans="1:18" x14ac:dyDescent="0.3">
      <c r="A275" t="s">
        <v>1354</v>
      </c>
      <c r="B275" t="s">
        <v>288</v>
      </c>
      <c r="C275" t="s">
        <v>1355</v>
      </c>
      <c r="D275" t="s">
        <v>924</v>
      </c>
      <c r="E275" t="s">
        <v>1356</v>
      </c>
      <c r="F275">
        <v>2</v>
      </c>
      <c r="G275">
        <v>29519757</v>
      </c>
      <c r="H275">
        <v>2</v>
      </c>
      <c r="I275">
        <v>29296891</v>
      </c>
      <c r="J275">
        <v>3723465</v>
      </c>
      <c r="K275">
        <v>3850676</v>
      </c>
      <c r="M275" t="s">
        <v>1357</v>
      </c>
      <c r="N275" t="s">
        <v>43</v>
      </c>
      <c r="O275" t="s">
        <v>44</v>
      </c>
      <c r="P275" t="s">
        <v>34</v>
      </c>
      <c r="Q275" t="s">
        <v>1358</v>
      </c>
      <c r="R275" t="s">
        <v>36</v>
      </c>
    </row>
    <row r="276" spans="1:18" x14ac:dyDescent="0.3">
      <c r="A276" t="s">
        <v>1359</v>
      </c>
      <c r="B276" t="s">
        <v>288</v>
      </c>
      <c r="C276" t="s">
        <v>1360</v>
      </c>
      <c r="D276" t="s">
        <v>924</v>
      </c>
      <c r="E276" t="s">
        <v>1361</v>
      </c>
      <c r="F276">
        <v>2</v>
      </c>
      <c r="G276">
        <v>29541234</v>
      </c>
      <c r="H276">
        <v>2</v>
      </c>
      <c r="I276">
        <v>29318368</v>
      </c>
      <c r="J276">
        <v>3723354</v>
      </c>
      <c r="K276">
        <v>3850565</v>
      </c>
      <c r="M276" t="s">
        <v>1362</v>
      </c>
      <c r="N276" t="s">
        <v>43</v>
      </c>
      <c r="O276" t="s">
        <v>44</v>
      </c>
      <c r="P276" t="s">
        <v>34</v>
      </c>
      <c r="Q276" t="s">
        <v>1358</v>
      </c>
      <c r="R276" t="s">
        <v>36</v>
      </c>
    </row>
    <row r="277" spans="1:18" x14ac:dyDescent="0.3">
      <c r="A277" t="s">
        <v>1363</v>
      </c>
      <c r="B277" t="s">
        <v>288</v>
      </c>
      <c r="C277" t="s">
        <v>1364</v>
      </c>
      <c r="D277" t="s">
        <v>924</v>
      </c>
      <c r="E277" t="s">
        <v>1365</v>
      </c>
      <c r="F277">
        <v>2</v>
      </c>
      <c r="G277">
        <v>29451770</v>
      </c>
      <c r="H277">
        <v>2</v>
      </c>
      <c r="I277">
        <v>29228904</v>
      </c>
      <c r="J277">
        <v>3723297</v>
      </c>
      <c r="K277">
        <v>3850508</v>
      </c>
      <c r="M277" t="s">
        <v>1366</v>
      </c>
      <c r="N277" t="s">
        <v>43</v>
      </c>
      <c r="O277" t="s">
        <v>44</v>
      </c>
      <c r="P277" t="s">
        <v>34</v>
      </c>
      <c r="Q277" t="s">
        <v>885</v>
      </c>
      <c r="R277" t="s">
        <v>36</v>
      </c>
    </row>
    <row r="278" spans="1:18" x14ac:dyDescent="0.3">
      <c r="A278" t="s">
        <v>1367</v>
      </c>
      <c r="B278" t="s">
        <v>288</v>
      </c>
      <c r="C278" t="s">
        <v>1368</v>
      </c>
      <c r="D278" t="s">
        <v>924</v>
      </c>
      <c r="E278" t="s">
        <v>1369</v>
      </c>
      <c r="F278">
        <v>2</v>
      </c>
      <c r="G278">
        <v>29446277</v>
      </c>
      <c r="H278">
        <v>2</v>
      </c>
      <c r="I278">
        <v>29223411</v>
      </c>
      <c r="J278">
        <v>3723295</v>
      </c>
      <c r="K278">
        <v>3850506</v>
      </c>
      <c r="M278" t="s">
        <v>1370</v>
      </c>
      <c r="N278" t="s">
        <v>43</v>
      </c>
      <c r="O278" t="s">
        <v>44</v>
      </c>
      <c r="P278" t="s">
        <v>34</v>
      </c>
      <c r="Q278" t="s">
        <v>885</v>
      </c>
      <c r="R278" t="s">
        <v>36</v>
      </c>
    </row>
    <row r="279" spans="1:18" x14ac:dyDescent="0.3">
      <c r="A279" t="s">
        <v>1371</v>
      </c>
      <c r="B279" t="s">
        <v>288</v>
      </c>
      <c r="D279" t="s">
        <v>924</v>
      </c>
      <c r="E279" t="s">
        <v>1372</v>
      </c>
      <c r="F279">
        <v>2</v>
      </c>
      <c r="G279">
        <v>29436900</v>
      </c>
      <c r="H279">
        <v>2</v>
      </c>
      <c r="I279">
        <v>29214034</v>
      </c>
      <c r="J279">
        <v>3722823</v>
      </c>
      <c r="K279">
        <v>3853916</v>
      </c>
      <c r="M279" t="s">
        <v>1373</v>
      </c>
      <c r="N279" t="s">
        <v>43</v>
      </c>
      <c r="O279" t="s">
        <v>121</v>
      </c>
      <c r="P279" t="s">
        <v>64</v>
      </c>
      <c r="Q279" t="s">
        <v>1374</v>
      </c>
      <c r="R279" t="s">
        <v>36</v>
      </c>
    </row>
    <row r="280" spans="1:18" x14ac:dyDescent="0.3">
      <c r="A280" t="s">
        <v>1375</v>
      </c>
      <c r="B280" t="s">
        <v>288</v>
      </c>
      <c r="C280" t="s">
        <v>1376</v>
      </c>
      <c r="D280" t="s">
        <v>924</v>
      </c>
      <c r="E280" t="s">
        <v>1377</v>
      </c>
      <c r="F280">
        <v>2</v>
      </c>
      <c r="G280">
        <v>29543658</v>
      </c>
      <c r="H280">
        <v>2</v>
      </c>
      <c r="I280">
        <v>29320792</v>
      </c>
      <c r="J280">
        <v>3722738</v>
      </c>
      <c r="K280">
        <v>3857250</v>
      </c>
      <c r="M280" t="s">
        <v>1378</v>
      </c>
      <c r="N280" t="s">
        <v>43</v>
      </c>
      <c r="O280" t="s">
        <v>44</v>
      </c>
      <c r="P280" t="s">
        <v>34</v>
      </c>
      <c r="Q280" t="s">
        <v>1374</v>
      </c>
      <c r="R280" t="s">
        <v>36</v>
      </c>
    </row>
    <row r="281" spans="1:18" x14ac:dyDescent="0.3">
      <c r="A281" t="s">
        <v>1379</v>
      </c>
      <c r="B281" t="s">
        <v>288</v>
      </c>
      <c r="D281" t="s">
        <v>924</v>
      </c>
      <c r="E281" t="s">
        <v>1380</v>
      </c>
      <c r="F281">
        <v>2</v>
      </c>
      <c r="G281">
        <v>29473955</v>
      </c>
      <c r="H281">
        <v>2</v>
      </c>
      <c r="I281">
        <v>29251089</v>
      </c>
      <c r="J281">
        <v>3722600</v>
      </c>
      <c r="K281">
        <v>3857113</v>
      </c>
      <c r="M281" t="s">
        <v>1381</v>
      </c>
      <c r="N281" t="s">
        <v>43</v>
      </c>
      <c r="O281" t="s">
        <v>116</v>
      </c>
      <c r="P281" t="s">
        <v>64</v>
      </c>
      <c r="Q281" t="s">
        <v>1382</v>
      </c>
      <c r="R281" t="s">
        <v>36</v>
      </c>
    </row>
    <row r="282" spans="1:18" x14ac:dyDescent="0.3">
      <c r="A282" t="s">
        <v>1383</v>
      </c>
      <c r="B282" t="s">
        <v>288</v>
      </c>
      <c r="C282" t="s">
        <v>1384</v>
      </c>
      <c r="D282" t="s">
        <v>924</v>
      </c>
      <c r="E282" t="s">
        <v>1385</v>
      </c>
      <c r="F282">
        <v>2</v>
      </c>
      <c r="G282">
        <v>29419649</v>
      </c>
      <c r="H282">
        <v>2</v>
      </c>
      <c r="I282">
        <v>29196783</v>
      </c>
      <c r="J282">
        <v>3722593</v>
      </c>
      <c r="K282">
        <v>3857106</v>
      </c>
      <c r="M282" t="s">
        <v>1386</v>
      </c>
      <c r="N282" t="s">
        <v>43</v>
      </c>
      <c r="O282" t="s">
        <v>44</v>
      </c>
      <c r="P282" t="s">
        <v>34</v>
      </c>
      <c r="Q282" t="s">
        <v>1358</v>
      </c>
      <c r="R282" t="s">
        <v>36</v>
      </c>
    </row>
    <row r="283" spans="1:18" x14ac:dyDescent="0.3">
      <c r="A283" t="s">
        <v>1387</v>
      </c>
      <c r="B283" t="s">
        <v>288</v>
      </c>
      <c r="C283" t="s">
        <v>1388</v>
      </c>
      <c r="D283" t="s">
        <v>924</v>
      </c>
      <c r="E283" t="s">
        <v>1389</v>
      </c>
      <c r="F283">
        <v>2</v>
      </c>
      <c r="G283">
        <v>29448359</v>
      </c>
      <c r="H283">
        <v>2</v>
      </c>
      <c r="I283">
        <v>29225493</v>
      </c>
      <c r="J283">
        <v>3722503</v>
      </c>
      <c r="K283">
        <v>3857016</v>
      </c>
      <c r="M283" t="s">
        <v>1390</v>
      </c>
      <c r="N283" t="s">
        <v>43</v>
      </c>
      <c r="O283" t="s">
        <v>44</v>
      </c>
      <c r="P283" t="s">
        <v>34</v>
      </c>
      <c r="Q283" t="s">
        <v>1391</v>
      </c>
      <c r="R283" t="s">
        <v>36</v>
      </c>
    </row>
    <row r="284" spans="1:18" x14ac:dyDescent="0.3">
      <c r="A284" t="s">
        <v>1392</v>
      </c>
      <c r="B284" t="s">
        <v>288</v>
      </c>
      <c r="C284" t="s">
        <v>1393</v>
      </c>
      <c r="D284" t="s">
        <v>924</v>
      </c>
      <c r="E284" t="s">
        <v>1394</v>
      </c>
      <c r="F284">
        <v>2</v>
      </c>
      <c r="G284" t="s">
        <v>1395</v>
      </c>
      <c r="H284">
        <v>2</v>
      </c>
      <c r="I284" t="s">
        <v>1396</v>
      </c>
      <c r="J284">
        <v>3722499</v>
      </c>
      <c r="K284">
        <v>3857012</v>
      </c>
      <c r="M284" t="s">
        <v>1397</v>
      </c>
      <c r="N284" t="s">
        <v>728</v>
      </c>
      <c r="O284" t="s">
        <v>1289</v>
      </c>
      <c r="P284" t="s">
        <v>34</v>
      </c>
      <c r="Q284" t="s">
        <v>1398</v>
      </c>
      <c r="R284" t="s">
        <v>36</v>
      </c>
    </row>
    <row r="285" spans="1:18" x14ac:dyDescent="0.3">
      <c r="A285" t="s">
        <v>1399</v>
      </c>
      <c r="B285" t="s">
        <v>288</v>
      </c>
      <c r="D285" t="s">
        <v>924</v>
      </c>
      <c r="E285" t="s">
        <v>1400</v>
      </c>
      <c r="F285">
        <v>2</v>
      </c>
      <c r="G285">
        <v>29445269</v>
      </c>
      <c r="H285">
        <v>2</v>
      </c>
      <c r="I285">
        <v>29222403</v>
      </c>
      <c r="J285">
        <v>3722364</v>
      </c>
      <c r="K285">
        <v>3856877</v>
      </c>
      <c r="M285" t="s">
        <v>1401</v>
      </c>
      <c r="N285" t="s">
        <v>43</v>
      </c>
      <c r="O285" t="s">
        <v>121</v>
      </c>
      <c r="P285" t="s">
        <v>64</v>
      </c>
      <c r="Q285" t="s">
        <v>689</v>
      </c>
      <c r="R285" t="s">
        <v>36</v>
      </c>
    </row>
    <row r="286" spans="1:18" x14ac:dyDescent="0.3">
      <c r="A286" t="s">
        <v>1402</v>
      </c>
      <c r="B286" t="s">
        <v>288</v>
      </c>
      <c r="C286" t="s">
        <v>1403</v>
      </c>
      <c r="D286" t="s">
        <v>924</v>
      </c>
      <c r="E286" t="s">
        <v>1404</v>
      </c>
      <c r="F286">
        <v>2</v>
      </c>
      <c r="G286">
        <v>29754956</v>
      </c>
      <c r="H286">
        <v>2</v>
      </c>
      <c r="I286">
        <v>29532090</v>
      </c>
      <c r="J286">
        <v>3722337</v>
      </c>
      <c r="K286">
        <v>3860441</v>
      </c>
      <c r="M286" t="s">
        <v>1405</v>
      </c>
      <c r="N286" t="s">
        <v>43</v>
      </c>
      <c r="O286" t="s">
        <v>44</v>
      </c>
      <c r="P286" t="s">
        <v>34</v>
      </c>
      <c r="Q286" t="s">
        <v>1406</v>
      </c>
      <c r="R286" t="s">
        <v>36</v>
      </c>
    </row>
    <row r="287" spans="1:18" x14ac:dyDescent="0.3">
      <c r="A287" t="s">
        <v>1407</v>
      </c>
      <c r="B287" t="s">
        <v>288</v>
      </c>
      <c r="D287" t="s">
        <v>924</v>
      </c>
      <c r="E287" t="s">
        <v>1408</v>
      </c>
      <c r="F287">
        <v>2</v>
      </c>
      <c r="G287">
        <v>29449930</v>
      </c>
      <c r="H287">
        <v>2</v>
      </c>
      <c r="I287">
        <v>29227064</v>
      </c>
      <c r="J287">
        <v>3722301</v>
      </c>
      <c r="K287">
        <v>3860405</v>
      </c>
      <c r="M287" t="s">
        <v>1409</v>
      </c>
      <c r="N287" t="s">
        <v>43</v>
      </c>
      <c r="O287" t="s">
        <v>121</v>
      </c>
      <c r="P287" t="s">
        <v>64</v>
      </c>
      <c r="Q287" t="s">
        <v>689</v>
      </c>
      <c r="R287" t="s">
        <v>36</v>
      </c>
    </row>
    <row r="288" spans="1:18" x14ac:dyDescent="0.3">
      <c r="A288" t="s">
        <v>1410</v>
      </c>
      <c r="B288" t="s">
        <v>288</v>
      </c>
      <c r="C288" t="s">
        <v>1411</v>
      </c>
      <c r="D288" t="s">
        <v>924</v>
      </c>
      <c r="E288" t="s">
        <v>1412</v>
      </c>
      <c r="F288">
        <v>2</v>
      </c>
      <c r="G288">
        <v>29498018</v>
      </c>
      <c r="H288">
        <v>2</v>
      </c>
      <c r="I288">
        <v>29275152</v>
      </c>
      <c r="J288">
        <v>3722166</v>
      </c>
      <c r="K288">
        <v>3860270</v>
      </c>
      <c r="M288" t="s">
        <v>1413</v>
      </c>
      <c r="N288" t="s">
        <v>43</v>
      </c>
      <c r="O288" t="s">
        <v>44</v>
      </c>
      <c r="P288" t="s">
        <v>34</v>
      </c>
      <c r="Q288" t="s">
        <v>1414</v>
      </c>
      <c r="R288" t="s">
        <v>36</v>
      </c>
    </row>
    <row r="289" spans="1:18" x14ac:dyDescent="0.3">
      <c r="A289" t="s">
        <v>1415</v>
      </c>
      <c r="B289" t="s">
        <v>288</v>
      </c>
      <c r="C289" t="s">
        <v>1416</v>
      </c>
      <c r="D289" t="s">
        <v>924</v>
      </c>
      <c r="E289" t="s">
        <v>1417</v>
      </c>
      <c r="F289">
        <v>2</v>
      </c>
      <c r="G289">
        <v>29432713</v>
      </c>
      <c r="H289">
        <v>2</v>
      </c>
      <c r="I289">
        <v>29209847</v>
      </c>
      <c r="J289">
        <v>3721663</v>
      </c>
      <c r="K289">
        <v>3850163</v>
      </c>
      <c r="M289" t="s">
        <v>1418</v>
      </c>
      <c r="N289" t="s">
        <v>43</v>
      </c>
      <c r="O289" t="s">
        <v>44</v>
      </c>
      <c r="P289" t="s">
        <v>34</v>
      </c>
      <c r="Q289" t="s">
        <v>1419</v>
      </c>
      <c r="R289" t="s">
        <v>36</v>
      </c>
    </row>
    <row r="290" spans="1:18" x14ac:dyDescent="0.3">
      <c r="A290" t="s">
        <v>1420</v>
      </c>
      <c r="B290" t="s">
        <v>288</v>
      </c>
      <c r="D290" t="s">
        <v>924</v>
      </c>
      <c r="E290" t="s">
        <v>1421</v>
      </c>
      <c r="F290">
        <v>2</v>
      </c>
      <c r="G290">
        <v>29551357</v>
      </c>
      <c r="H290">
        <v>2</v>
      </c>
      <c r="I290">
        <v>29328491</v>
      </c>
      <c r="J290">
        <v>3721492</v>
      </c>
      <c r="K290">
        <v>3853857</v>
      </c>
      <c r="M290" t="s">
        <v>1422</v>
      </c>
      <c r="N290" t="s">
        <v>43</v>
      </c>
      <c r="O290" t="s">
        <v>116</v>
      </c>
      <c r="P290" t="s">
        <v>64</v>
      </c>
      <c r="Q290" t="s">
        <v>1423</v>
      </c>
      <c r="R290" t="s">
        <v>36</v>
      </c>
    </row>
    <row r="291" spans="1:18" x14ac:dyDescent="0.3">
      <c r="A291" t="s">
        <v>1424</v>
      </c>
      <c r="B291" t="s">
        <v>288</v>
      </c>
      <c r="C291" t="s">
        <v>1425</v>
      </c>
      <c r="D291" t="s">
        <v>924</v>
      </c>
      <c r="E291" t="s">
        <v>1426</v>
      </c>
      <c r="F291">
        <v>2</v>
      </c>
      <c r="G291">
        <v>29498331</v>
      </c>
      <c r="H291">
        <v>2</v>
      </c>
      <c r="I291">
        <v>29275465</v>
      </c>
      <c r="J291">
        <v>3721070</v>
      </c>
      <c r="K291">
        <v>3853441</v>
      </c>
      <c r="M291" t="s">
        <v>1427</v>
      </c>
      <c r="N291" t="s">
        <v>43</v>
      </c>
      <c r="O291" t="s">
        <v>1158</v>
      </c>
      <c r="P291" t="s">
        <v>34</v>
      </c>
      <c r="Q291" t="s">
        <v>1428</v>
      </c>
      <c r="R291" t="s">
        <v>36</v>
      </c>
    </row>
    <row r="292" spans="1:18" x14ac:dyDescent="0.3">
      <c r="A292" t="s">
        <v>1429</v>
      </c>
      <c r="B292" t="s">
        <v>288</v>
      </c>
      <c r="C292" t="s">
        <v>1430</v>
      </c>
      <c r="D292" t="s">
        <v>924</v>
      </c>
      <c r="E292" t="s">
        <v>1431</v>
      </c>
      <c r="F292">
        <v>2</v>
      </c>
      <c r="G292" t="s">
        <v>1432</v>
      </c>
      <c r="H292">
        <v>2</v>
      </c>
      <c r="I292" t="s">
        <v>1433</v>
      </c>
      <c r="J292">
        <v>3720391</v>
      </c>
      <c r="K292">
        <v>3859791</v>
      </c>
      <c r="M292" t="s">
        <v>1434</v>
      </c>
      <c r="N292" t="s">
        <v>719</v>
      </c>
      <c r="P292" t="s">
        <v>34</v>
      </c>
      <c r="Q292" t="s">
        <v>1435</v>
      </c>
      <c r="R292" t="s">
        <v>36</v>
      </c>
    </row>
    <row r="293" spans="1:18" x14ac:dyDescent="0.3">
      <c r="A293" t="s">
        <v>1436</v>
      </c>
      <c r="B293" t="s">
        <v>288</v>
      </c>
      <c r="D293" t="s">
        <v>924</v>
      </c>
      <c r="E293" t="s">
        <v>1437</v>
      </c>
      <c r="F293">
        <v>2</v>
      </c>
      <c r="G293">
        <v>30143145</v>
      </c>
      <c r="H293">
        <v>2</v>
      </c>
      <c r="I293">
        <v>29920279</v>
      </c>
      <c r="J293">
        <v>3719799</v>
      </c>
      <c r="K293">
        <v>3849618</v>
      </c>
      <c r="M293" t="s">
        <v>1438</v>
      </c>
      <c r="N293" t="s">
        <v>43</v>
      </c>
      <c r="O293" t="s">
        <v>121</v>
      </c>
      <c r="P293" t="s">
        <v>64</v>
      </c>
      <c r="Q293" t="s">
        <v>1439</v>
      </c>
      <c r="R293" t="s">
        <v>36</v>
      </c>
    </row>
    <row r="294" spans="1:18" x14ac:dyDescent="0.3">
      <c r="A294" t="s">
        <v>1440</v>
      </c>
      <c r="B294" t="s">
        <v>288</v>
      </c>
      <c r="C294" t="s">
        <v>1441</v>
      </c>
      <c r="D294" t="s">
        <v>924</v>
      </c>
      <c r="E294" t="s">
        <v>1442</v>
      </c>
      <c r="F294">
        <v>2</v>
      </c>
      <c r="G294">
        <v>29451884</v>
      </c>
      <c r="H294">
        <v>2</v>
      </c>
      <c r="I294">
        <v>29229018</v>
      </c>
      <c r="J294">
        <v>3719798</v>
      </c>
      <c r="K294">
        <v>3849617</v>
      </c>
      <c r="M294" t="s">
        <v>1443</v>
      </c>
      <c r="N294" t="s">
        <v>43</v>
      </c>
      <c r="O294" t="s">
        <v>44</v>
      </c>
      <c r="P294" t="s">
        <v>34</v>
      </c>
      <c r="Q294" t="s">
        <v>1439</v>
      </c>
      <c r="R294" t="s">
        <v>36</v>
      </c>
    </row>
    <row r="295" spans="1:18" x14ac:dyDescent="0.3">
      <c r="A295" t="s">
        <v>1444</v>
      </c>
      <c r="B295" t="s">
        <v>288</v>
      </c>
      <c r="C295" t="s">
        <v>1445</v>
      </c>
      <c r="D295" t="s">
        <v>924</v>
      </c>
      <c r="E295" t="s">
        <v>1446</v>
      </c>
      <c r="F295">
        <v>2</v>
      </c>
      <c r="G295">
        <v>29519833</v>
      </c>
      <c r="H295">
        <v>2</v>
      </c>
      <c r="I295">
        <v>29296967</v>
      </c>
      <c r="J295">
        <v>3718886</v>
      </c>
      <c r="K295">
        <v>3859588</v>
      </c>
      <c r="M295" t="s">
        <v>1447</v>
      </c>
      <c r="N295" t="s">
        <v>43</v>
      </c>
      <c r="O295" t="s">
        <v>44</v>
      </c>
      <c r="P295" t="s">
        <v>34</v>
      </c>
      <c r="Q295" t="s">
        <v>1448</v>
      </c>
      <c r="R295" t="s">
        <v>36</v>
      </c>
    </row>
    <row r="296" spans="1:18" x14ac:dyDescent="0.3">
      <c r="A296" t="s">
        <v>1449</v>
      </c>
      <c r="B296" t="s">
        <v>288</v>
      </c>
      <c r="C296" t="s">
        <v>1450</v>
      </c>
      <c r="D296" t="s">
        <v>924</v>
      </c>
      <c r="E296" t="s">
        <v>1451</v>
      </c>
      <c r="F296">
        <v>2</v>
      </c>
      <c r="G296">
        <v>29446347</v>
      </c>
      <c r="H296">
        <v>2</v>
      </c>
      <c r="I296">
        <v>29223481</v>
      </c>
      <c r="J296">
        <v>3718884</v>
      </c>
      <c r="K296">
        <v>3859586</v>
      </c>
      <c r="M296" t="s">
        <v>1452</v>
      </c>
      <c r="N296" t="s">
        <v>43</v>
      </c>
      <c r="O296" t="s">
        <v>1158</v>
      </c>
      <c r="P296" t="s">
        <v>34</v>
      </c>
      <c r="Q296" t="s">
        <v>1453</v>
      </c>
      <c r="R296" t="s">
        <v>36</v>
      </c>
    </row>
    <row r="297" spans="1:18" x14ac:dyDescent="0.3">
      <c r="A297" t="s">
        <v>1454</v>
      </c>
      <c r="B297" t="s">
        <v>288</v>
      </c>
      <c r="C297" t="s">
        <v>1455</v>
      </c>
      <c r="D297" t="s">
        <v>924</v>
      </c>
      <c r="E297" t="s">
        <v>1456</v>
      </c>
      <c r="F297">
        <v>2</v>
      </c>
      <c r="G297">
        <v>29443649</v>
      </c>
      <c r="H297">
        <v>2</v>
      </c>
      <c r="I297">
        <v>29220783</v>
      </c>
      <c r="J297">
        <v>3717659</v>
      </c>
      <c r="K297">
        <v>3852635</v>
      </c>
      <c r="M297" t="s">
        <v>1457</v>
      </c>
      <c r="N297" t="s">
        <v>32</v>
      </c>
      <c r="O297" t="s">
        <v>1289</v>
      </c>
      <c r="P297" t="s">
        <v>34</v>
      </c>
      <c r="Q297" t="s">
        <v>1458</v>
      </c>
      <c r="R297" t="s">
        <v>36</v>
      </c>
    </row>
    <row r="298" spans="1:18" x14ac:dyDescent="0.3">
      <c r="A298" t="s">
        <v>1459</v>
      </c>
      <c r="B298" t="s">
        <v>288</v>
      </c>
      <c r="C298" t="s">
        <v>1460</v>
      </c>
      <c r="D298" t="s">
        <v>924</v>
      </c>
      <c r="E298" t="s">
        <v>1461</v>
      </c>
      <c r="F298">
        <v>2</v>
      </c>
      <c r="G298">
        <v>29551318</v>
      </c>
      <c r="H298">
        <v>2</v>
      </c>
      <c r="I298">
        <v>29328452</v>
      </c>
      <c r="J298">
        <v>3717025</v>
      </c>
      <c r="K298">
        <v>3859020</v>
      </c>
      <c r="M298" t="s">
        <v>1462</v>
      </c>
      <c r="N298" t="s">
        <v>43</v>
      </c>
      <c r="O298" t="s">
        <v>1158</v>
      </c>
      <c r="P298" t="s">
        <v>34</v>
      </c>
      <c r="Q298" t="s">
        <v>1463</v>
      </c>
      <c r="R298" t="s">
        <v>36</v>
      </c>
    </row>
    <row r="299" spans="1:18" x14ac:dyDescent="0.3">
      <c r="A299" t="s">
        <v>1464</v>
      </c>
      <c r="B299" t="s">
        <v>288</v>
      </c>
      <c r="C299" t="s">
        <v>1465</v>
      </c>
      <c r="D299" t="s">
        <v>924</v>
      </c>
      <c r="E299" t="s">
        <v>1466</v>
      </c>
      <c r="F299">
        <v>2</v>
      </c>
      <c r="G299">
        <v>29445420</v>
      </c>
      <c r="H299">
        <v>2</v>
      </c>
      <c r="I299">
        <v>29222554</v>
      </c>
      <c r="J299">
        <v>3715547</v>
      </c>
      <c r="K299">
        <v>3845097</v>
      </c>
      <c r="M299" t="s">
        <v>1467</v>
      </c>
      <c r="N299" t="s">
        <v>43</v>
      </c>
      <c r="O299" t="s">
        <v>44</v>
      </c>
      <c r="P299" t="s">
        <v>34</v>
      </c>
      <c r="Q299" t="s">
        <v>1435</v>
      </c>
      <c r="R299" t="s">
        <v>36</v>
      </c>
    </row>
    <row r="300" spans="1:18" x14ac:dyDescent="0.3">
      <c r="A300" t="s">
        <v>1468</v>
      </c>
      <c r="B300" t="s">
        <v>288</v>
      </c>
      <c r="D300" t="s">
        <v>924</v>
      </c>
      <c r="E300" t="s">
        <v>1469</v>
      </c>
      <c r="F300">
        <v>2</v>
      </c>
      <c r="G300">
        <v>29416231</v>
      </c>
      <c r="H300">
        <v>2</v>
      </c>
      <c r="I300">
        <v>29193365</v>
      </c>
      <c r="J300">
        <v>3715000</v>
      </c>
      <c r="K300">
        <v>3838519</v>
      </c>
      <c r="M300" t="s">
        <v>1470</v>
      </c>
      <c r="N300" t="s">
        <v>43</v>
      </c>
      <c r="O300" t="s">
        <v>121</v>
      </c>
      <c r="P300" t="s">
        <v>64</v>
      </c>
      <c r="Q300" t="s">
        <v>1471</v>
      </c>
      <c r="R300" t="s">
        <v>36</v>
      </c>
    </row>
    <row r="301" spans="1:18" x14ac:dyDescent="0.3">
      <c r="A301" t="s">
        <v>1472</v>
      </c>
      <c r="B301" t="s">
        <v>288</v>
      </c>
      <c r="C301" t="s">
        <v>1473</v>
      </c>
      <c r="D301" t="s">
        <v>924</v>
      </c>
      <c r="E301" t="s">
        <v>1474</v>
      </c>
      <c r="F301">
        <v>2</v>
      </c>
      <c r="G301">
        <v>29498001</v>
      </c>
      <c r="H301">
        <v>2</v>
      </c>
      <c r="I301">
        <v>29275135</v>
      </c>
      <c r="J301">
        <v>3714133</v>
      </c>
      <c r="K301">
        <v>3844978</v>
      </c>
      <c r="M301" t="s">
        <v>1475</v>
      </c>
      <c r="N301" t="s">
        <v>43</v>
      </c>
      <c r="O301" t="s">
        <v>44</v>
      </c>
      <c r="P301" t="s">
        <v>34</v>
      </c>
      <c r="Q301" t="s">
        <v>1476</v>
      </c>
      <c r="R301" t="s">
        <v>36</v>
      </c>
    </row>
    <row r="302" spans="1:18" x14ac:dyDescent="0.3">
      <c r="A302" t="s">
        <v>1477</v>
      </c>
      <c r="B302" t="s">
        <v>288</v>
      </c>
      <c r="C302" t="s">
        <v>1478</v>
      </c>
      <c r="D302" t="s">
        <v>924</v>
      </c>
      <c r="E302" t="s">
        <v>1479</v>
      </c>
      <c r="F302">
        <v>2</v>
      </c>
      <c r="G302">
        <v>29430079</v>
      </c>
      <c r="H302">
        <v>2</v>
      </c>
      <c r="I302">
        <v>29207213</v>
      </c>
      <c r="J302">
        <v>3713986</v>
      </c>
      <c r="K302">
        <v>3844831</v>
      </c>
      <c r="M302" t="s">
        <v>1480</v>
      </c>
      <c r="N302" t="s">
        <v>43</v>
      </c>
      <c r="O302" t="s">
        <v>44</v>
      </c>
      <c r="P302" t="s">
        <v>34</v>
      </c>
      <c r="Q302" t="s">
        <v>1481</v>
      </c>
      <c r="R302" t="s">
        <v>36</v>
      </c>
    </row>
    <row r="303" spans="1:18" x14ac:dyDescent="0.3">
      <c r="A303" t="s">
        <v>1482</v>
      </c>
      <c r="B303" t="s">
        <v>288</v>
      </c>
      <c r="D303" t="s">
        <v>924</v>
      </c>
      <c r="E303" t="s">
        <v>1483</v>
      </c>
      <c r="F303">
        <v>2</v>
      </c>
      <c r="G303">
        <v>29474152</v>
      </c>
      <c r="H303">
        <v>2</v>
      </c>
      <c r="I303">
        <v>29251286</v>
      </c>
      <c r="J303">
        <v>3713907</v>
      </c>
      <c r="K303">
        <v>3844752</v>
      </c>
      <c r="M303" t="s">
        <v>1484</v>
      </c>
      <c r="N303" t="s">
        <v>43</v>
      </c>
      <c r="O303" t="s">
        <v>116</v>
      </c>
      <c r="P303" t="s">
        <v>64</v>
      </c>
      <c r="Q303" t="s">
        <v>1485</v>
      </c>
      <c r="R303" t="s">
        <v>36</v>
      </c>
    </row>
    <row r="304" spans="1:18" x14ac:dyDescent="0.3">
      <c r="A304" t="s">
        <v>1486</v>
      </c>
      <c r="B304" t="s">
        <v>288</v>
      </c>
      <c r="D304" t="s">
        <v>924</v>
      </c>
      <c r="E304" t="s">
        <v>1487</v>
      </c>
      <c r="F304">
        <v>2</v>
      </c>
      <c r="G304">
        <v>30143321</v>
      </c>
      <c r="H304">
        <v>2</v>
      </c>
      <c r="I304">
        <v>29920455</v>
      </c>
      <c r="J304">
        <v>3713646</v>
      </c>
      <c r="K304">
        <v>3838029</v>
      </c>
      <c r="M304" t="s">
        <v>1488</v>
      </c>
      <c r="N304" t="s">
        <v>43</v>
      </c>
      <c r="O304" t="s">
        <v>121</v>
      </c>
      <c r="P304" t="s">
        <v>64</v>
      </c>
      <c r="Q304" t="s">
        <v>1227</v>
      </c>
      <c r="R304" t="s">
        <v>36</v>
      </c>
    </row>
    <row r="305" spans="1:18" x14ac:dyDescent="0.3">
      <c r="A305" t="s">
        <v>1489</v>
      </c>
      <c r="B305" t="s">
        <v>288</v>
      </c>
      <c r="C305" t="s">
        <v>1490</v>
      </c>
      <c r="D305" t="s">
        <v>924</v>
      </c>
      <c r="E305" t="s">
        <v>1491</v>
      </c>
      <c r="F305">
        <v>2</v>
      </c>
      <c r="G305">
        <v>29543696</v>
      </c>
      <c r="H305">
        <v>2</v>
      </c>
      <c r="I305">
        <v>29320830</v>
      </c>
      <c r="J305">
        <v>3712747</v>
      </c>
      <c r="K305">
        <v>3844457</v>
      </c>
      <c r="M305" t="s">
        <v>1492</v>
      </c>
      <c r="N305" t="s">
        <v>43</v>
      </c>
      <c r="O305" t="s">
        <v>44</v>
      </c>
      <c r="P305" t="s">
        <v>34</v>
      </c>
      <c r="Q305" t="s">
        <v>1493</v>
      </c>
      <c r="R305" t="s">
        <v>36</v>
      </c>
    </row>
    <row r="306" spans="1:18" x14ac:dyDescent="0.3">
      <c r="A306" t="s">
        <v>1494</v>
      </c>
      <c r="B306" t="s">
        <v>288</v>
      </c>
      <c r="C306" t="s">
        <v>1495</v>
      </c>
      <c r="D306" t="s">
        <v>924</v>
      </c>
      <c r="E306" t="s">
        <v>1496</v>
      </c>
      <c r="F306">
        <v>2</v>
      </c>
      <c r="G306">
        <v>29754845</v>
      </c>
      <c r="H306">
        <v>2</v>
      </c>
      <c r="I306">
        <v>29531979</v>
      </c>
      <c r="J306">
        <v>3711937</v>
      </c>
      <c r="K306">
        <v>3837617</v>
      </c>
      <c r="M306" t="s">
        <v>1497</v>
      </c>
      <c r="N306" t="s">
        <v>43</v>
      </c>
      <c r="O306" t="s">
        <v>1158</v>
      </c>
      <c r="P306" t="s">
        <v>34</v>
      </c>
      <c r="Q306" t="s">
        <v>1498</v>
      </c>
      <c r="R306" t="s">
        <v>36</v>
      </c>
    </row>
    <row r="307" spans="1:18" x14ac:dyDescent="0.3">
      <c r="A307" t="s">
        <v>1499</v>
      </c>
      <c r="B307" t="s">
        <v>288</v>
      </c>
      <c r="C307" t="s">
        <v>1500</v>
      </c>
      <c r="D307" t="s">
        <v>924</v>
      </c>
      <c r="E307" t="s">
        <v>1501</v>
      </c>
      <c r="F307">
        <v>2</v>
      </c>
      <c r="G307">
        <v>29940473</v>
      </c>
      <c r="H307">
        <v>2</v>
      </c>
      <c r="I307">
        <v>29717607</v>
      </c>
      <c r="J307">
        <v>3710987</v>
      </c>
      <c r="K307">
        <v>3843996</v>
      </c>
      <c r="M307" t="s">
        <v>1502</v>
      </c>
      <c r="N307" t="s">
        <v>43</v>
      </c>
      <c r="O307" t="s">
        <v>44</v>
      </c>
      <c r="P307" t="s">
        <v>34</v>
      </c>
      <c r="Q307" t="s">
        <v>1503</v>
      </c>
      <c r="R307" t="s">
        <v>36</v>
      </c>
    </row>
    <row r="308" spans="1:18" x14ac:dyDescent="0.3">
      <c r="A308" t="s">
        <v>1504</v>
      </c>
      <c r="B308" t="s">
        <v>288</v>
      </c>
      <c r="D308" t="s">
        <v>924</v>
      </c>
      <c r="E308" t="s">
        <v>1505</v>
      </c>
      <c r="F308">
        <v>2</v>
      </c>
      <c r="G308">
        <v>29551354</v>
      </c>
      <c r="H308">
        <v>2</v>
      </c>
      <c r="I308">
        <v>29328488</v>
      </c>
      <c r="J308">
        <v>3710499</v>
      </c>
      <c r="K308">
        <v>3847388</v>
      </c>
      <c r="M308" t="s">
        <v>1506</v>
      </c>
      <c r="N308" t="s">
        <v>43</v>
      </c>
      <c r="O308" t="s">
        <v>116</v>
      </c>
      <c r="P308" t="s">
        <v>64</v>
      </c>
      <c r="Q308" t="s">
        <v>835</v>
      </c>
      <c r="R308" t="s">
        <v>36</v>
      </c>
    </row>
    <row r="309" spans="1:18" x14ac:dyDescent="0.3">
      <c r="A309" t="s">
        <v>1507</v>
      </c>
      <c r="B309" t="s">
        <v>288</v>
      </c>
      <c r="D309" t="s">
        <v>924</v>
      </c>
      <c r="E309" t="s">
        <v>1508</v>
      </c>
      <c r="F309">
        <v>2</v>
      </c>
      <c r="G309">
        <v>29449946</v>
      </c>
      <c r="H309">
        <v>2</v>
      </c>
      <c r="I309">
        <v>29227080</v>
      </c>
      <c r="J309">
        <v>3710152</v>
      </c>
      <c r="K309">
        <v>3837130</v>
      </c>
      <c r="M309" t="s">
        <v>1509</v>
      </c>
      <c r="N309" t="s">
        <v>43</v>
      </c>
      <c r="O309" t="s">
        <v>116</v>
      </c>
      <c r="P309" t="s">
        <v>64</v>
      </c>
      <c r="Q309" t="s">
        <v>1510</v>
      </c>
      <c r="R309" t="s">
        <v>36</v>
      </c>
    </row>
    <row r="310" spans="1:18" x14ac:dyDescent="0.3">
      <c r="A310" t="s">
        <v>1511</v>
      </c>
      <c r="B310" t="s">
        <v>288</v>
      </c>
      <c r="D310" t="s">
        <v>924</v>
      </c>
      <c r="E310" t="s">
        <v>1512</v>
      </c>
      <c r="F310">
        <v>2</v>
      </c>
      <c r="G310">
        <v>29519941</v>
      </c>
      <c r="H310">
        <v>2</v>
      </c>
      <c r="I310">
        <v>29297075</v>
      </c>
      <c r="J310">
        <v>3708664</v>
      </c>
      <c r="K310">
        <v>3846853</v>
      </c>
      <c r="M310" t="s">
        <v>1513</v>
      </c>
      <c r="N310" t="s">
        <v>43</v>
      </c>
      <c r="O310" t="s">
        <v>116</v>
      </c>
      <c r="P310" t="s">
        <v>64</v>
      </c>
      <c r="Q310" t="s">
        <v>1514</v>
      </c>
      <c r="R310" t="s">
        <v>36</v>
      </c>
    </row>
    <row r="311" spans="1:18" x14ac:dyDescent="0.3">
      <c r="A311" t="s">
        <v>1515</v>
      </c>
      <c r="B311" t="s">
        <v>288</v>
      </c>
      <c r="C311" t="s">
        <v>1516</v>
      </c>
      <c r="D311" t="s">
        <v>924</v>
      </c>
      <c r="E311" t="s">
        <v>1517</v>
      </c>
      <c r="F311">
        <v>2</v>
      </c>
      <c r="G311">
        <v>29416542</v>
      </c>
      <c r="H311">
        <v>2</v>
      </c>
      <c r="I311">
        <v>29193676</v>
      </c>
      <c r="J311">
        <v>3708273</v>
      </c>
      <c r="K311">
        <v>3836550</v>
      </c>
      <c r="M311" t="s">
        <v>1518</v>
      </c>
      <c r="N311" t="s">
        <v>43</v>
      </c>
      <c r="O311" t="s">
        <v>44</v>
      </c>
      <c r="P311" t="s">
        <v>34</v>
      </c>
      <c r="Q311" t="s">
        <v>1250</v>
      </c>
      <c r="R311" t="s">
        <v>36</v>
      </c>
    </row>
    <row r="312" spans="1:18" x14ac:dyDescent="0.3">
      <c r="A312" t="s">
        <v>1519</v>
      </c>
      <c r="B312" t="s">
        <v>288</v>
      </c>
      <c r="D312" t="s">
        <v>924</v>
      </c>
      <c r="E312" t="s">
        <v>1520</v>
      </c>
      <c r="F312">
        <v>2</v>
      </c>
      <c r="G312">
        <v>29551355</v>
      </c>
      <c r="H312">
        <v>2</v>
      </c>
      <c r="I312">
        <v>29328489</v>
      </c>
      <c r="J312">
        <v>3707599</v>
      </c>
      <c r="K312">
        <v>3843205</v>
      </c>
      <c r="M312" t="s">
        <v>1521</v>
      </c>
      <c r="N312" t="s">
        <v>43</v>
      </c>
      <c r="O312" t="s">
        <v>116</v>
      </c>
      <c r="P312" t="s">
        <v>64</v>
      </c>
      <c r="Q312" t="s">
        <v>1522</v>
      </c>
      <c r="R312" t="s">
        <v>36</v>
      </c>
    </row>
    <row r="313" spans="1:18" x14ac:dyDescent="0.3">
      <c r="A313" t="s">
        <v>1523</v>
      </c>
      <c r="B313" t="s">
        <v>288</v>
      </c>
      <c r="D313" t="s">
        <v>924</v>
      </c>
      <c r="E313" t="s">
        <v>1524</v>
      </c>
      <c r="F313">
        <v>2</v>
      </c>
      <c r="G313">
        <v>29448367</v>
      </c>
      <c r="H313">
        <v>2</v>
      </c>
      <c r="I313">
        <v>29225501</v>
      </c>
      <c r="J313">
        <v>3707198</v>
      </c>
      <c r="K313">
        <v>3846684</v>
      </c>
      <c r="M313" t="s">
        <v>1525</v>
      </c>
      <c r="N313" t="s">
        <v>43</v>
      </c>
      <c r="O313" t="s">
        <v>121</v>
      </c>
      <c r="P313" t="s">
        <v>64</v>
      </c>
      <c r="Q313" t="s">
        <v>1526</v>
      </c>
      <c r="R313" t="s">
        <v>36</v>
      </c>
    </row>
    <row r="314" spans="1:18" x14ac:dyDescent="0.3">
      <c r="A314" t="s">
        <v>1527</v>
      </c>
      <c r="B314" t="s">
        <v>288</v>
      </c>
      <c r="C314" t="s">
        <v>1528</v>
      </c>
      <c r="D314" t="s">
        <v>924</v>
      </c>
      <c r="E314" t="s">
        <v>1529</v>
      </c>
      <c r="F314">
        <v>2</v>
      </c>
      <c r="G314">
        <v>29456469</v>
      </c>
      <c r="H314">
        <v>2</v>
      </c>
      <c r="I314">
        <v>29233603</v>
      </c>
      <c r="J314">
        <v>3707061</v>
      </c>
      <c r="K314">
        <v>3846547</v>
      </c>
      <c r="M314" t="s">
        <v>1530</v>
      </c>
      <c r="N314" t="s">
        <v>43</v>
      </c>
      <c r="O314" t="s">
        <v>44</v>
      </c>
      <c r="P314" t="s">
        <v>34</v>
      </c>
      <c r="Q314" t="s">
        <v>1531</v>
      </c>
      <c r="R314" t="s">
        <v>36</v>
      </c>
    </row>
    <row r="315" spans="1:18" x14ac:dyDescent="0.3">
      <c r="A315" t="s">
        <v>1532</v>
      </c>
      <c r="B315" t="s">
        <v>288</v>
      </c>
      <c r="D315" t="s">
        <v>924</v>
      </c>
      <c r="E315" t="s">
        <v>1533</v>
      </c>
      <c r="F315">
        <v>2</v>
      </c>
      <c r="G315">
        <v>29551366</v>
      </c>
      <c r="H315">
        <v>2</v>
      </c>
      <c r="I315">
        <v>29328500</v>
      </c>
      <c r="J315">
        <v>3706859</v>
      </c>
      <c r="K315">
        <v>3846345</v>
      </c>
      <c r="M315" t="s">
        <v>1534</v>
      </c>
      <c r="N315" t="s">
        <v>43</v>
      </c>
      <c r="O315" t="s">
        <v>116</v>
      </c>
      <c r="P315" t="s">
        <v>64</v>
      </c>
      <c r="Q315" t="s">
        <v>1535</v>
      </c>
      <c r="R315" t="s">
        <v>36</v>
      </c>
    </row>
    <row r="316" spans="1:18" x14ac:dyDescent="0.3">
      <c r="A316" t="s">
        <v>1536</v>
      </c>
      <c r="B316" t="s">
        <v>288</v>
      </c>
      <c r="D316" t="s">
        <v>924</v>
      </c>
      <c r="E316" t="s">
        <v>1537</v>
      </c>
      <c r="F316">
        <v>2</v>
      </c>
      <c r="G316">
        <v>29445478</v>
      </c>
      <c r="H316">
        <v>2</v>
      </c>
      <c r="I316">
        <v>29222612</v>
      </c>
      <c r="J316">
        <v>3706594</v>
      </c>
      <c r="K316">
        <v>3836166</v>
      </c>
      <c r="M316" t="s">
        <v>1538</v>
      </c>
      <c r="N316" t="s">
        <v>43</v>
      </c>
      <c r="O316" t="s">
        <v>116</v>
      </c>
      <c r="P316" t="s">
        <v>64</v>
      </c>
      <c r="Q316" t="s">
        <v>1539</v>
      </c>
      <c r="R316" t="s">
        <v>36</v>
      </c>
    </row>
    <row r="317" spans="1:18" x14ac:dyDescent="0.3">
      <c r="A317" t="s">
        <v>1540</v>
      </c>
      <c r="B317" t="s">
        <v>288</v>
      </c>
      <c r="C317" t="s">
        <v>1541</v>
      </c>
      <c r="D317" t="s">
        <v>924</v>
      </c>
      <c r="E317" t="s">
        <v>1542</v>
      </c>
      <c r="F317">
        <v>2</v>
      </c>
      <c r="G317">
        <v>29462649</v>
      </c>
      <c r="H317">
        <v>2</v>
      </c>
      <c r="I317">
        <v>29239783</v>
      </c>
      <c r="J317">
        <v>3706415</v>
      </c>
      <c r="K317">
        <v>3835987</v>
      </c>
      <c r="M317" t="s">
        <v>1543</v>
      </c>
      <c r="N317" t="s">
        <v>43</v>
      </c>
      <c r="O317" t="s">
        <v>44</v>
      </c>
      <c r="P317" t="s">
        <v>34</v>
      </c>
      <c r="Q317" t="s">
        <v>1514</v>
      </c>
      <c r="R317" t="s">
        <v>36</v>
      </c>
    </row>
    <row r="318" spans="1:18" x14ac:dyDescent="0.3">
      <c r="A318" t="s">
        <v>1544</v>
      </c>
      <c r="B318" t="s">
        <v>288</v>
      </c>
      <c r="C318" t="s">
        <v>1545</v>
      </c>
      <c r="D318" t="s">
        <v>924</v>
      </c>
      <c r="E318" t="s">
        <v>1546</v>
      </c>
      <c r="F318">
        <v>2</v>
      </c>
      <c r="G318">
        <v>29430062</v>
      </c>
      <c r="H318">
        <v>2</v>
      </c>
      <c r="I318">
        <v>29207196</v>
      </c>
      <c r="J318">
        <v>3706295</v>
      </c>
      <c r="K318">
        <v>3839748</v>
      </c>
      <c r="M318" t="s">
        <v>1547</v>
      </c>
      <c r="N318" t="s">
        <v>43</v>
      </c>
      <c r="O318" t="s">
        <v>44</v>
      </c>
      <c r="P318" t="s">
        <v>34</v>
      </c>
      <c r="Q318" t="s">
        <v>1548</v>
      </c>
      <c r="R318" t="s">
        <v>36</v>
      </c>
    </row>
    <row r="319" spans="1:18" x14ac:dyDescent="0.3">
      <c r="A319" t="s">
        <v>1549</v>
      </c>
      <c r="B319" t="s">
        <v>288</v>
      </c>
      <c r="D319" t="s">
        <v>924</v>
      </c>
      <c r="E319" t="s">
        <v>1550</v>
      </c>
      <c r="F319">
        <v>2</v>
      </c>
      <c r="G319">
        <v>29541275</v>
      </c>
      <c r="H319">
        <v>2</v>
      </c>
      <c r="I319">
        <v>29318409</v>
      </c>
      <c r="J319">
        <v>3706112</v>
      </c>
      <c r="K319">
        <v>3839565</v>
      </c>
      <c r="M319" t="s">
        <v>1551</v>
      </c>
      <c r="N319" t="s">
        <v>43</v>
      </c>
      <c r="O319" t="s">
        <v>116</v>
      </c>
      <c r="P319" t="s">
        <v>64</v>
      </c>
      <c r="Q319" t="s">
        <v>1552</v>
      </c>
      <c r="R319" t="s">
        <v>36</v>
      </c>
    </row>
    <row r="320" spans="1:18" x14ac:dyDescent="0.3">
      <c r="A320" t="s">
        <v>1553</v>
      </c>
      <c r="B320" t="s">
        <v>288</v>
      </c>
      <c r="C320" t="s">
        <v>1554</v>
      </c>
      <c r="D320" t="s">
        <v>924</v>
      </c>
      <c r="E320" t="s">
        <v>1555</v>
      </c>
      <c r="F320">
        <v>2</v>
      </c>
      <c r="G320">
        <v>30143325</v>
      </c>
      <c r="H320">
        <v>2</v>
      </c>
      <c r="I320">
        <v>29920459</v>
      </c>
      <c r="J320">
        <v>3705282</v>
      </c>
      <c r="K320">
        <v>3846061</v>
      </c>
      <c r="M320" t="s">
        <v>1556</v>
      </c>
      <c r="N320" t="s">
        <v>43</v>
      </c>
      <c r="O320" t="s">
        <v>1158</v>
      </c>
      <c r="P320" t="s">
        <v>34</v>
      </c>
      <c r="Q320" t="s">
        <v>1290</v>
      </c>
      <c r="R320" t="s">
        <v>36</v>
      </c>
    </row>
    <row r="321" spans="1:18" x14ac:dyDescent="0.3">
      <c r="A321" t="s">
        <v>1557</v>
      </c>
      <c r="B321" t="s">
        <v>288</v>
      </c>
      <c r="D321" t="s">
        <v>924</v>
      </c>
      <c r="E321" t="s">
        <v>1558</v>
      </c>
      <c r="F321">
        <v>2</v>
      </c>
      <c r="G321">
        <v>29455153</v>
      </c>
      <c r="H321">
        <v>2</v>
      </c>
      <c r="I321">
        <v>29232287</v>
      </c>
      <c r="J321">
        <v>3704835</v>
      </c>
      <c r="K321">
        <v>3835701</v>
      </c>
      <c r="M321" t="s">
        <v>1559</v>
      </c>
      <c r="N321" t="s">
        <v>43</v>
      </c>
      <c r="O321" t="s">
        <v>116</v>
      </c>
      <c r="P321" t="s">
        <v>64</v>
      </c>
      <c r="Q321" t="s">
        <v>1560</v>
      </c>
      <c r="R321" t="s">
        <v>36</v>
      </c>
    </row>
    <row r="322" spans="1:18" x14ac:dyDescent="0.3">
      <c r="A322" t="s">
        <v>1561</v>
      </c>
      <c r="B322" t="s">
        <v>288</v>
      </c>
      <c r="D322" t="s">
        <v>924</v>
      </c>
      <c r="E322" t="s">
        <v>1562</v>
      </c>
      <c r="F322">
        <v>2</v>
      </c>
      <c r="G322">
        <v>29449774</v>
      </c>
      <c r="H322">
        <v>2</v>
      </c>
      <c r="I322">
        <v>29226908</v>
      </c>
      <c r="J322">
        <v>3703516</v>
      </c>
      <c r="K322">
        <v>3845597</v>
      </c>
      <c r="M322" t="s">
        <v>1563</v>
      </c>
      <c r="N322" t="s">
        <v>43</v>
      </c>
      <c r="O322" t="s">
        <v>116</v>
      </c>
      <c r="P322" t="s">
        <v>64</v>
      </c>
      <c r="Q322" t="s">
        <v>1560</v>
      </c>
      <c r="R322" t="s">
        <v>36</v>
      </c>
    </row>
    <row r="323" spans="1:18" x14ac:dyDescent="0.3">
      <c r="A323" t="s">
        <v>1564</v>
      </c>
      <c r="B323" t="s">
        <v>288</v>
      </c>
      <c r="D323" t="s">
        <v>924</v>
      </c>
      <c r="E323" t="s">
        <v>1565</v>
      </c>
      <c r="F323">
        <v>2</v>
      </c>
      <c r="G323">
        <v>30142961</v>
      </c>
      <c r="H323">
        <v>2</v>
      </c>
      <c r="I323">
        <v>29920095</v>
      </c>
      <c r="J323">
        <v>3702947</v>
      </c>
      <c r="K323">
        <v>3835118</v>
      </c>
      <c r="M323" t="s">
        <v>1566</v>
      </c>
      <c r="N323" t="s">
        <v>43</v>
      </c>
      <c r="O323" t="s">
        <v>121</v>
      </c>
      <c r="P323" t="s">
        <v>64</v>
      </c>
      <c r="Q323" t="s">
        <v>773</v>
      </c>
      <c r="R323" t="s">
        <v>36</v>
      </c>
    </row>
    <row r="324" spans="1:18" x14ac:dyDescent="0.3">
      <c r="A324" t="s">
        <v>1567</v>
      </c>
      <c r="B324" t="s">
        <v>288</v>
      </c>
      <c r="C324" t="s">
        <v>1568</v>
      </c>
      <c r="D324" t="s">
        <v>924</v>
      </c>
      <c r="E324" t="s">
        <v>1569</v>
      </c>
      <c r="F324">
        <v>2</v>
      </c>
      <c r="G324">
        <v>30143089</v>
      </c>
      <c r="H324">
        <v>2</v>
      </c>
      <c r="I324">
        <v>29920223</v>
      </c>
      <c r="J324">
        <v>3702498</v>
      </c>
      <c r="K324">
        <v>3838549</v>
      </c>
      <c r="M324" t="s">
        <v>1570</v>
      </c>
      <c r="N324" t="s">
        <v>43</v>
      </c>
      <c r="O324" t="s">
        <v>44</v>
      </c>
      <c r="P324" t="s">
        <v>34</v>
      </c>
      <c r="Q324" t="s">
        <v>1571</v>
      </c>
      <c r="R324" t="s">
        <v>36</v>
      </c>
    </row>
    <row r="325" spans="1:18" x14ac:dyDescent="0.3">
      <c r="A325" t="s">
        <v>1572</v>
      </c>
      <c r="B325" t="s">
        <v>288</v>
      </c>
      <c r="D325" t="s">
        <v>924</v>
      </c>
      <c r="E325" t="s">
        <v>1573</v>
      </c>
      <c r="F325">
        <v>2</v>
      </c>
      <c r="G325">
        <v>29445481</v>
      </c>
      <c r="H325">
        <v>2</v>
      </c>
      <c r="I325">
        <v>29222615</v>
      </c>
      <c r="J325">
        <v>3702497</v>
      </c>
      <c r="K325">
        <v>3838548</v>
      </c>
      <c r="M325" t="s">
        <v>1574</v>
      </c>
      <c r="N325" t="s">
        <v>43</v>
      </c>
      <c r="O325" t="s">
        <v>116</v>
      </c>
      <c r="P325" t="s">
        <v>64</v>
      </c>
      <c r="Q325" t="s">
        <v>1200</v>
      </c>
      <c r="R325" t="s">
        <v>36</v>
      </c>
    </row>
    <row r="326" spans="1:18" x14ac:dyDescent="0.3">
      <c r="A326" t="s">
        <v>1575</v>
      </c>
      <c r="B326" t="s">
        <v>288</v>
      </c>
      <c r="D326" t="s">
        <v>924</v>
      </c>
      <c r="E326" t="s">
        <v>1576</v>
      </c>
      <c r="F326">
        <v>2</v>
      </c>
      <c r="G326">
        <v>29456566</v>
      </c>
      <c r="H326">
        <v>2</v>
      </c>
      <c r="I326">
        <v>29233700</v>
      </c>
      <c r="J326">
        <v>3701119</v>
      </c>
      <c r="K326">
        <v>3834589</v>
      </c>
      <c r="M326" t="s">
        <v>1577</v>
      </c>
      <c r="N326" t="s">
        <v>43</v>
      </c>
      <c r="O326" t="s">
        <v>116</v>
      </c>
      <c r="P326" t="s">
        <v>64</v>
      </c>
      <c r="Q326" t="s">
        <v>1578</v>
      </c>
      <c r="R326" t="s">
        <v>36</v>
      </c>
    </row>
    <row r="327" spans="1:18" x14ac:dyDescent="0.3">
      <c r="A327" t="s">
        <v>1579</v>
      </c>
      <c r="B327" t="s">
        <v>288</v>
      </c>
      <c r="C327" t="s">
        <v>1580</v>
      </c>
      <c r="D327" t="s">
        <v>924</v>
      </c>
      <c r="E327" t="s">
        <v>1581</v>
      </c>
      <c r="F327">
        <v>2</v>
      </c>
      <c r="G327">
        <v>29551308</v>
      </c>
      <c r="H327">
        <v>2</v>
      </c>
      <c r="I327">
        <v>29328442</v>
      </c>
      <c r="J327">
        <v>3697828</v>
      </c>
      <c r="K327">
        <v>3829423</v>
      </c>
      <c r="M327" t="s">
        <v>1582</v>
      </c>
      <c r="N327" t="s">
        <v>43</v>
      </c>
      <c r="O327" t="s">
        <v>44</v>
      </c>
      <c r="P327" t="s">
        <v>34</v>
      </c>
      <c r="Q327" t="s">
        <v>1448</v>
      </c>
      <c r="R327" t="s">
        <v>36</v>
      </c>
    </row>
    <row r="328" spans="1:18" x14ac:dyDescent="0.3">
      <c r="A328" t="s">
        <v>1583</v>
      </c>
      <c r="B328" t="s">
        <v>288</v>
      </c>
      <c r="C328" t="s">
        <v>1584</v>
      </c>
      <c r="D328" t="s">
        <v>924</v>
      </c>
      <c r="E328" t="s">
        <v>1585</v>
      </c>
      <c r="F328">
        <v>2</v>
      </c>
      <c r="G328">
        <v>30143332</v>
      </c>
      <c r="H328">
        <v>2</v>
      </c>
      <c r="I328">
        <v>29920466</v>
      </c>
      <c r="J328">
        <v>3695079</v>
      </c>
      <c r="K328">
        <v>3825117</v>
      </c>
      <c r="M328" t="s">
        <v>1586</v>
      </c>
      <c r="N328" t="s">
        <v>43</v>
      </c>
      <c r="O328" t="s">
        <v>44</v>
      </c>
      <c r="P328" t="s">
        <v>34</v>
      </c>
      <c r="Q328" t="s">
        <v>1587</v>
      </c>
      <c r="R328" t="s">
        <v>36</v>
      </c>
    </row>
    <row r="329" spans="1:18" x14ac:dyDescent="0.3">
      <c r="A329" t="s">
        <v>1588</v>
      </c>
      <c r="B329" t="s">
        <v>288</v>
      </c>
      <c r="D329" t="s">
        <v>924</v>
      </c>
      <c r="E329" t="s">
        <v>1589</v>
      </c>
      <c r="F329">
        <v>2</v>
      </c>
      <c r="G329">
        <v>29551360</v>
      </c>
      <c r="H329">
        <v>2</v>
      </c>
      <c r="I329">
        <v>29328494</v>
      </c>
      <c r="J329">
        <v>3693963</v>
      </c>
      <c r="K329">
        <v>3832065</v>
      </c>
      <c r="M329" t="s">
        <v>1590</v>
      </c>
      <c r="N329" t="s">
        <v>43</v>
      </c>
      <c r="O329" t="s">
        <v>116</v>
      </c>
      <c r="P329" t="s">
        <v>64</v>
      </c>
      <c r="Q329" t="s">
        <v>1591</v>
      </c>
      <c r="R329" t="s">
        <v>36</v>
      </c>
    </row>
    <row r="330" spans="1:18" x14ac:dyDescent="0.3">
      <c r="A330" t="s">
        <v>1592</v>
      </c>
      <c r="B330" t="s">
        <v>288</v>
      </c>
      <c r="C330" t="s">
        <v>1593</v>
      </c>
      <c r="D330" t="s">
        <v>924</v>
      </c>
      <c r="E330" t="s">
        <v>1594</v>
      </c>
      <c r="F330">
        <v>2</v>
      </c>
      <c r="G330">
        <v>29940494</v>
      </c>
      <c r="H330">
        <v>2</v>
      </c>
      <c r="I330">
        <v>29717628</v>
      </c>
      <c r="J330">
        <v>3692508</v>
      </c>
      <c r="K330">
        <v>3831895</v>
      </c>
      <c r="M330" t="s">
        <v>1595</v>
      </c>
      <c r="N330" t="s">
        <v>43</v>
      </c>
      <c r="O330" t="s">
        <v>44</v>
      </c>
      <c r="P330" t="s">
        <v>34</v>
      </c>
      <c r="Q330" t="s">
        <v>1596</v>
      </c>
      <c r="R330" t="s">
        <v>36</v>
      </c>
    </row>
    <row r="331" spans="1:18" x14ac:dyDescent="0.3">
      <c r="A331" t="s">
        <v>1597</v>
      </c>
      <c r="B331" t="s">
        <v>288</v>
      </c>
      <c r="D331" t="s">
        <v>924</v>
      </c>
      <c r="E331" t="s">
        <v>1598</v>
      </c>
      <c r="F331">
        <v>2</v>
      </c>
      <c r="G331">
        <v>29606741</v>
      </c>
      <c r="H331">
        <v>2</v>
      </c>
      <c r="I331">
        <v>29383875</v>
      </c>
      <c r="J331">
        <v>3692210</v>
      </c>
      <c r="K331">
        <v>3831597</v>
      </c>
      <c r="M331" t="s">
        <v>1599</v>
      </c>
      <c r="N331" t="s">
        <v>43</v>
      </c>
      <c r="O331" t="s">
        <v>116</v>
      </c>
      <c r="P331" t="s">
        <v>64</v>
      </c>
      <c r="Q331" t="s">
        <v>1600</v>
      </c>
      <c r="R331" t="s">
        <v>36</v>
      </c>
    </row>
    <row r="332" spans="1:18" x14ac:dyDescent="0.3">
      <c r="A332" t="s">
        <v>1601</v>
      </c>
      <c r="B332" t="s">
        <v>288</v>
      </c>
      <c r="D332" t="s">
        <v>924</v>
      </c>
      <c r="E332" t="s">
        <v>1602</v>
      </c>
      <c r="F332">
        <v>2</v>
      </c>
      <c r="G332">
        <v>29446318</v>
      </c>
      <c r="H332">
        <v>2</v>
      </c>
      <c r="I332">
        <v>29223452</v>
      </c>
      <c r="J332">
        <v>3691429</v>
      </c>
      <c r="K332">
        <v>3824052</v>
      </c>
      <c r="M332" t="s">
        <v>1603</v>
      </c>
      <c r="N332" t="s">
        <v>43</v>
      </c>
      <c r="O332" t="s">
        <v>121</v>
      </c>
      <c r="P332" t="s">
        <v>64</v>
      </c>
      <c r="Q332" t="s">
        <v>1604</v>
      </c>
      <c r="R332" t="s">
        <v>36</v>
      </c>
    </row>
    <row r="333" spans="1:18" x14ac:dyDescent="0.3">
      <c r="A333" t="s">
        <v>1605</v>
      </c>
      <c r="B333" t="s">
        <v>288</v>
      </c>
      <c r="D333" t="s">
        <v>924</v>
      </c>
      <c r="E333" t="s">
        <v>1606</v>
      </c>
      <c r="F333">
        <v>2</v>
      </c>
      <c r="G333">
        <v>29446196</v>
      </c>
      <c r="H333">
        <v>2</v>
      </c>
      <c r="I333">
        <v>29223330</v>
      </c>
      <c r="J333">
        <v>3691428</v>
      </c>
      <c r="K333">
        <v>3824051</v>
      </c>
      <c r="M333" t="s">
        <v>1607</v>
      </c>
      <c r="N333" t="s">
        <v>43</v>
      </c>
      <c r="O333" t="s">
        <v>116</v>
      </c>
      <c r="P333" t="s">
        <v>64</v>
      </c>
      <c r="Q333" t="s">
        <v>1604</v>
      </c>
      <c r="R333" t="s">
        <v>36</v>
      </c>
    </row>
    <row r="334" spans="1:18" x14ac:dyDescent="0.3">
      <c r="A334" t="s">
        <v>1608</v>
      </c>
      <c r="B334" t="s">
        <v>288</v>
      </c>
      <c r="C334" t="s">
        <v>1609</v>
      </c>
      <c r="D334" t="s">
        <v>924</v>
      </c>
      <c r="E334" t="s">
        <v>1610</v>
      </c>
      <c r="F334">
        <v>2</v>
      </c>
      <c r="G334">
        <v>29446308</v>
      </c>
      <c r="H334">
        <v>2</v>
      </c>
      <c r="I334">
        <v>29223442</v>
      </c>
      <c r="J334">
        <v>3690623</v>
      </c>
      <c r="K334">
        <v>3831299</v>
      </c>
      <c r="M334" t="s">
        <v>1611</v>
      </c>
      <c r="N334" t="s">
        <v>43</v>
      </c>
      <c r="O334" t="s">
        <v>44</v>
      </c>
      <c r="P334" t="s">
        <v>34</v>
      </c>
      <c r="Q334" t="s">
        <v>916</v>
      </c>
      <c r="R334" t="s">
        <v>36</v>
      </c>
    </row>
    <row r="335" spans="1:18" x14ac:dyDescent="0.3">
      <c r="A335" t="s">
        <v>1612</v>
      </c>
      <c r="B335" t="s">
        <v>288</v>
      </c>
      <c r="C335" t="s">
        <v>1613</v>
      </c>
      <c r="D335" t="s">
        <v>924</v>
      </c>
      <c r="E335" t="s">
        <v>1614</v>
      </c>
      <c r="F335">
        <v>2</v>
      </c>
      <c r="G335">
        <v>29455231</v>
      </c>
      <c r="H335">
        <v>2</v>
      </c>
      <c r="I335">
        <v>29232365</v>
      </c>
      <c r="J335">
        <v>3689955</v>
      </c>
      <c r="K335">
        <v>3823870</v>
      </c>
      <c r="M335" t="s">
        <v>1615</v>
      </c>
      <c r="N335" t="s">
        <v>43</v>
      </c>
      <c r="O335" t="s">
        <v>44</v>
      </c>
      <c r="P335" t="s">
        <v>34</v>
      </c>
      <c r="Q335" t="s">
        <v>1616</v>
      </c>
      <c r="R335" t="s">
        <v>36</v>
      </c>
    </row>
    <row r="336" spans="1:18" x14ac:dyDescent="0.3">
      <c r="A336" t="s">
        <v>1617</v>
      </c>
      <c r="B336" t="s">
        <v>288</v>
      </c>
      <c r="C336" t="s">
        <v>1618</v>
      </c>
      <c r="D336" t="s">
        <v>924</v>
      </c>
      <c r="E336" t="s">
        <v>1619</v>
      </c>
      <c r="F336">
        <v>2</v>
      </c>
      <c r="G336">
        <v>29450482</v>
      </c>
      <c r="H336">
        <v>2</v>
      </c>
      <c r="I336">
        <v>29227616</v>
      </c>
      <c r="J336">
        <v>3688565</v>
      </c>
      <c r="K336">
        <v>3820156</v>
      </c>
      <c r="M336" t="s">
        <v>1620</v>
      </c>
      <c r="N336" t="s">
        <v>43</v>
      </c>
      <c r="O336" t="s">
        <v>44</v>
      </c>
      <c r="P336" t="s">
        <v>34</v>
      </c>
      <c r="Q336" t="s">
        <v>1621</v>
      </c>
      <c r="R336" t="s">
        <v>36</v>
      </c>
    </row>
    <row r="337" spans="1:18" x14ac:dyDescent="0.3">
      <c r="A337" t="s">
        <v>1622</v>
      </c>
      <c r="B337" t="s">
        <v>288</v>
      </c>
      <c r="C337" t="s">
        <v>1623</v>
      </c>
      <c r="D337" t="s">
        <v>924</v>
      </c>
      <c r="E337" t="s">
        <v>1624</v>
      </c>
      <c r="F337">
        <v>2</v>
      </c>
      <c r="G337" t="s">
        <v>1625</v>
      </c>
      <c r="H337">
        <v>2</v>
      </c>
      <c r="I337" t="s">
        <v>1626</v>
      </c>
      <c r="J337">
        <v>3685644</v>
      </c>
      <c r="K337">
        <v>3819817</v>
      </c>
      <c r="M337" t="s">
        <v>1627</v>
      </c>
      <c r="N337" t="s">
        <v>32</v>
      </c>
      <c r="P337" t="s">
        <v>34</v>
      </c>
      <c r="Q337" t="s">
        <v>1628</v>
      </c>
      <c r="R337" t="s">
        <v>36</v>
      </c>
    </row>
    <row r="338" spans="1:18" x14ac:dyDescent="0.3">
      <c r="A338" t="s">
        <v>1629</v>
      </c>
      <c r="B338" t="s">
        <v>288</v>
      </c>
      <c r="C338" t="s">
        <v>1630</v>
      </c>
      <c r="D338" t="s">
        <v>924</v>
      </c>
      <c r="E338" t="s">
        <v>1631</v>
      </c>
      <c r="F338">
        <v>2</v>
      </c>
      <c r="G338">
        <v>29416157</v>
      </c>
      <c r="H338">
        <v>2</v>
      </c>
      <c r="I338">
        <v>29193291</v>
      </c>
      <c r="J338">
        <v>3684855</v>
      </c>
      <c r="K338">
        <v>3808842</v>
      </c>
      <c r="M338" t="s">
        <v>1632</v>
      </c>
      <c r="N338" t="s">
        <v>43</v>
      </c>
      <c r="O338" t="s">
        <v>44</v>
      </c>
      <c r="P338" t="s">
        <v>34</v>
      </c>
      <c r="Q338" t="s">
        <v>1633</v>
      </c>
      <c r="R338" t="s">
        <v>36</v>
      </c>
    </row>
    <row r="339" spans="1:18" x14ac:dyDescent="0.3">
      <c r="A339" t="s">
        <v>1634</v>
      </c>
      <c r="B339" t="s">
        <v>288</v>
      </c>
      <c r="D339" t="s">
        <v>924</v>
      </c>
      <c r="E339" t="s">
        <v>1635</v>
      </c>
      <c r="F339">
        <v>2</v>
      </c>
      <c r="G339">
        <v>29430017</v>
      </c>
      <c r="H339">
        <v>2</v>
      </c>
      <c r="I339">
        <v>29207151</v>
      </c>
      <c r="J339">
        <v>3684728</v>
      </c>
      <c r="K339">
        <v>3815881</v>
      </c>
      <c r="M339" t="s">
        <v>1636</v>
      </c>
      <c r="N339" t="s">
        <v>43</v>
      </c>
      <c r="O339" t="s">
        <v>116</v>
      </c>
      <c r="P339" t="s">
        <v>64</v>
      </c>
      <c r="Q339" t="s">
        <v>1637</v>
      </c>
      <c r="R339" t="s">
        <v>36</v>
      </c>
    </row>
    <row r="340" spans="1:18" x14ac:dyDescent="0.3">
      <c r="A340" t="s">
        <v>1638</v>
      </c>
      <c r="B340" t="s">
        <v>288</v>
      </c>
      <c r="C340" t="s">
        <v>1639</v>
      </c>
      <c r="D340" t="s">
        <v>924</v>
      </c>
      <c r="E340" t="s">
        <v>1640</v>
      </c>
      <c r="F340">
        <v>2</v>
      </c>
      <c r="G340">
        <v>29474080</v>
      </c>
      <c r="H340">
        <v>2</v>
      </c>
      <c r="I340">
        <v>29251214</v>
      </c>
      <c r="J340">
        <v>3683860</v>
      </c>
      <c r="K340">
        <v>3808709</v>
      </c>
      <c r="M340" t="s">
        <v>1641</v>
      </c>
      <c r="N340" t="s">
        <v>43</v>
      </c>
      <c r="O340" t="s">
        <v>44</v>
      </c>
      <c r="P340" t="s">
        <v>34</v>
      </c>
      <c r="Q340" t="s">
        <v>1642</v>
      </c>
      <c r="R340" t="s">
        <v>36</v>
      </c>
    </row>
    <row r="341" spans="1:18" x14ac:dyDescent="0.3">
      <c r="A341" t="s">
        <v>1643</v>
      </c>
      <c r="B341" t="s">
        <v>288</v>
      </c>
      <c r="C341" t="s">
        <v>1644</v>
      </c>
      <c r="D341" t="s">
        <v>924</v>
      </c>
      <c r="E341" t="s">
        <v>1645</v>
      </c>
      <c r="F341">
        <v>2</v>
      </c>
      <c r="G341">
        <v>29456516</v>
      </c>
      <c r="H341">
        <v>2</v>
      </c>
      <c r="I341">
        <v>29233650</v>
      </c>
      <c r="J341">
        <v>3683768</v>
      </c>
      <c r="K341">
        <v>3808617</v>
      </c>
      <c r="M341" t="s">
        <v>1646</v>
      </c>
      <c r="N341" t="s">
        <v>43</v>
      </c>
      <c r="O341" t="s">
        <v>44</v>
      </c>
      <c r="P341" t="s">
        <v>34</v>
      </c>
      <c r="Q341" t="s">
        <v>1647</v>
      </c>
      <c r="R341" t="s">
        <v>36</v>
      </c>
    </row>
    <row r="342" spans="1:18" x14ac:dyDescent="0.3">
      <c r="A342" t="s">
        <v>1648</v>
      </c>
      <c r="B342" t="s">
        <v>288</v>
      </c>
      <c r="C342" t="s">
        <v>1649</v>
      </c>
      <c r="D342" t="s">
        <v>924</v>
      </c>
      <c r="E342" t="s">
        <v>1650</v>
      </c>
      <c r="F342">
        <v>2</v>
      </c>
      <c r="G342">
        <v>29416230</v>
      </c>
      <c r="H342">
        <v>2</v>
      </c>
      <c r="I342">
        <v>29193364</v>
      </c>
      <c r="J342">
        <v>3683517</v>
      </c>
      <c r="K342">
        <v>3812243</v>
      </c>
      <c r="M342" t="s">
        <v>1651</v>
      </c>
      <c r="N342" t="s">
        <v>43</v>
      </c>
      <c r="O342" t="s">
        <v>44</v>
      </c>
      <c r="P342" t="s">
        <v>34</v>
      </c>
      <c r="Q342" t="s">
        <v>1652</v>
      </c>
      <c r="R342" t="s">
        <v>36</v>
      </c>
    </row>
    <row r="343" spans="1:18" x14ac:dyDescent="0.3">
      <c r="A343" t="s">
        <v>1653</v>
      </c>
      <c r="B343" t="s">
        <v>288</v>
      </c>
      <c r="C343" t="s">
        <v>1654</v>
      </c>
      <c r="D343" t="s">
        <v>924</v>
      </c>
      <c r="E343" t="s">
        <v>1655</v>
      </c>
      <c r="F343">
        <v>2</v>
      </c>
      <c r="G343">
        <v>29416109</v>
      </c>
      <c r="H343">
        <v>2</v>
      </c>
      <c r="I343">
        <v>29193243</v>
      </c>
      <c r="J343">
        <v>3683359</v>
      </c>
      <c r="K343">
        <v>3812085</v>
      </c>
      <c r="M343" t="s">
        <v>1656</v>
      </c>
      <c r="N343" t="s">
        <v>43</v>
      </c>
      <c r="O343" t="s">
        <v>44</v>
      </c>
      <c r="P343" t="s">
        <v>34</v>
      </c>
      <c r="Q343" t="s">
        <v>1657</v>
      </c>
      <c r="R343" t="s">
        <v>36</v>
      </c>
    </row>
    <row r="344" spans="1:18" x14ac:dyDescent="0.3">
      <c r="A344" t="s">
        <v>1658</v>
      </c>
      <c r="B344" t="s">
        <v>288</v>
      </c>
      <c r="D344" t="s">
        <v>924</v>
      </c>
      <c r="E344" t="s">
        <v>1659</v>
      </c>
      <c r="F344">
        <v>2</v>
      </c>
      <c r="G344">
        <v>29436956</v>
      </c>
      <c r="H344">
        <v>2</v>
      </c>
      <c r="I344">
        <v>29214090</v>
      </c>
      <c r="J344">
        <v>3682602</v>
      </c>
      <c r="K344">
        <v>3818928</v>
      </c>
      <c r="M344" t="s">
        <v>1660</v>
      </c>
      <c r="N344" t="s">
        <v>43</v>
      </c>
      <c r="O344" t="s">
        <v>116</v>
      </c>
      <c r="P344" t="s">
        <v>64</v>
      </c>
      <c r="Q344" t="s">
        <v>896</v>
      </c>
      <c r="R344" t="s">
        <v>36</v>
      </c>
    </row>
    <row r="345" spans="1:18" x14ac:dyDescent="0.3">
      <c r="A345" t="s">
        <v>1661</v>
      </c>
      <c r="B345" t="s">
        <v>288</v>
      </c>
      <c r="D345" t="s">
        <v>924</v>
      </c>
      <c r="E345" t="s">
        <v>1662</v>
      </c>
      <c r="F345">
        <v>2</v>
      </c>
      <c r="G345">
        <v>29462603</v>
      </c>
      <c r="H345">
        <v>2</v>
      </c>
      <c r="I345">
        <v>29239737</v>
      </c>
      <c r="J345">
        <v>3682155</v>
      </c>
      <c r="K345">
        <v>3808299</v>
      </c>
      <c r="M345" t="s">
        <v>1663</v>
      </c>
      <c r="N345" t="s">
        <v>43</v>
      </c>
      <c r="O345" t="s">
        <v>121</v>
      </c>
      <c r="P345" t="s">
        <v>64</v>
      </c>
      <c r="Q345" t="s">
        <v>878</v>
      </c>
      <c r="R345" t="s">
        <v>36</v>
      </c>
    </row>
    <row r="346" spans="1:18" x14ac:dyDescent="0.3">
      <c r="A346" t="s">
        <v>1664</v>
      </c>
      <c r="B346" t="s">
        <v>288</v>
      </c>
      <c r="D346" t="s">
        <v>924</v>
      </c>
      <c r="E346" t="s">
        <v>1665</v>
      </c>
      <c r="F346">
        <v>2</v>
      </c>
      <c r="G346">
        <v>29541242</v>
      </c>
      <c r="H346">
        <v>2</v>
      </c>
      <c r="I346">
        <v>29318376</v>
      </c>
      <c r="J346">
        <v>3681074</v>
      </c>
      <c r="K346">
        <v>3814816</v>
      </c>
      <c r="M346" t="s">
        <v>1666</v>
      </c>
      <c r="N346" t="s">
        <v>43</v>
      </c>
      <c r="O346" t="s">
        <v>121</v>
      </c>
      <c r="P346" t="s">
        <v>64</v>
      </c>
      <c r="Q346" t="s">
        <v>1667</v>
      </c>
      <c r="R346" t="s">
        <v>36</v>
      </c>
    </row>
    <row r="347" spans="1:18" x14ac:dyDescent="0.3">
      <c r="A347" t="s">
        <v>1668</v>
      </c>
      <c r="B347" t="s">
        <v>288</v>
      </c>
      <c r="C347" t="s">
        <v>1669</v>
      </c>
      <c r="D347" t="s">
        <v>924</v>
      </c>
      <c r="E347" t="s">
        <v>1670</v>
      </c>
      <c r="F347">
        <v>2</v>
      </c>
      <c r="G347">
        <v>29436929</v>
      </c>
      <c r="H347">
        <v>2</v>
      </c>
      <c r="I347">
        <v>29214063</v>
      </c>
      <c r="J347">
        <v>3680433</v>
      </c>
      <c r="K347">
        <v>3807873</v>
      </c>
      <c r="M347" t="s">
        <v>1671</v>
      </c>
      <c r="N347" t="s">
        <v>43</v>
      </c>
      <c r="O347" t="s">
        <v>44</v>
      </c>
      <c r="P347" t="s">
        <v>34</v>
      </c>
      <c r="Q347" t="s">
        <v>1672</v>
      </c>
      <c r="R347" t="s">
        <v>36</v>
      </c>
    </row>
    <row r="348" spans="1:18" x14ac:dyDescent="0.3">
      <c r="A348" t="s">
        <v>1673</v>
      </c>
      <c r="B348" t="s">
        <v>288</v>
      </c>
      <c r="D348" t="s">
        <v>924</v>
      </c>
      <c r="E348" t="s">
        <v>1674</v>
      </c>
      <c r="F348">
        <v>2</v>
      </c>
      <c r="G348">
        <v>29462531</v>
      </c>
      <c r="H348">
        <v>2</v>
      </c>
      <c r="I348">
        <v>29239665</v>
      </c>
      <c r="J348">
        <v>3679378</v>
      </c>
      <c r="K348">
        <v>3814402</v>
      </c>
      <c r="M348" t="s">
        <v>1675</v>
      </c>
      <c r="N348" t="s">
        <v>43</v>
      </c>
      <c r="O348" t="s">
        <v>116</v>
      </c>
      <c r="P348" t="s">
        <v>64</v>
      </c>
      <c r="Q348" t="s">
        <v>1676</v>
      </c>
      <c r="R348" t="s">
        <v>36</v>
      </c>
    </row>
    <row r="349" spans="1:18" x14ac:dyDescent="0.3">
      <c r="A349" t="s">
        <v>1677</v>
      </c>
      <c r="B349" t="s">
        <v>288</v>
      </c>
      <c r="D349" t="s">
        <v>924</v>
      </c>
      <c r="E349" t="s">
        <v>1678</v>
      </c>
      <c r="F349">
        <v>2</v>
      </c>
      <c r="G349" t="s">
        <v>1679</v>
      </c>
      <c r="H349">
        <v>2</v>
      </c>
      <c r="I349" t="s">
        <v>1680</v>
      </c>
      <c r="J349">
        <v>3679289</v>
      </c>
      <c r="K349">
        <v>3814313</v>
      </c>
      <c r="M349" t="s">
        <v>1681</v>
      </c>
      <c r="N349" t="s">
        <v>728</v>
      </c>
      <c r="O349" t="s">
        <v>116</v>
      </c>
      <c r="P349" t="s">
        <v>64</v>
      </c>
      <c r="Q349" t="s">
        <v>1682</v>
      </c>
      <c r="R349" t="s">
        <v>36</v>
      </c>
    </row>
    <row r="350" spans="1:18" x14ac:dyDescent="0.3">
      <c r="A350" t="s">
        <v>1683</v>
      </c>
      <c r="B350" t="s">
        <v>288</v>
      </c>
      <c r="C350" t="s">
        <v>1684</v>
      </c>
      <c r="D350" t="s">
        <v>924</v>
      </c>
      <c r="E350" t="s">
        <v>1685</v>
      </c>
      <c r="F350">
        <v>2</v>
      </c>
      <c r="G350">
        <v>30143126</v>
      </c>
      <c r="H350">
        <v>2</v>
      </c>
      <c r="I350">
        <v>29920260</v>
      </c>
      <c r="J350">
        <v>3678647</v>
      </c>
      <c r="K350">
        <v>3807383</v>
      </c>
      <c r="M350" t="s">
        <v>1686</v>
      </c>
      <c r="N350" t="s">
        <v>43</v>
      </c>
      <c r="O350" t="s">
        <v>44</v>
      </c>
      <c r="P350" t="s">
        <v>34</v>
      </c>
      <c r="Q350" t="s">
        <v>1687</v>
      </c>
      <c r="R350" t="s">
        <v>36</v>
      </c>
    </row>
    <row r="351" spans="1:18" x14ac:dyDescent="0.3">
      <c r="A351" t="s">
        <v>1688</v>
      </c>
      <c r="B351" t="s">
        <v>288</v>
      </c>
      <c r="C351" t="s">
        <v>1689</v>
      </c>
      <c r="D351" t="s">
        <v>924</v>
      </c>
      <c r="E351" t="s">
        <v>1690</v>
      </c>
      <c r="F351">
        <v>2</v>
      </c>
      <c r="G351">
        <v>29917832</v>
      </c>
      <c r="H351">
        <v>2</v>
      </c>
      <c r="I351">
        <v>29694966</v>
      </c>
      <c r="J351">
        <v>3677375</v>
      </c>
      <c r="K351">
        <v>3817576</v>
      </c>
      <c r="M351" t="s">
        <v>1691</v>
      </c>
      <c r="N351" t="s">
        <v>43</v>
      </c>
      <c r="O351" t="s">
        <v>44</v>
      </c>
      <c r="P351" t="s">
        <v>34</v>
      </c>
      <c r="Q351" t="s">
        <v>1692</v>
      </c>
      <c r="R351" t="s">
        <v>36</v>
      </c>
    </row>
    <row r="352" spans="1:18" x14ac:dyDescent="0.3">
      <c r="A352" t="s">
        <v>1693</v>
      </c>
      <c r="B352" t="s">
        <v>288</v>
      </c>
      <c r="C352" t="s">
        <v>1694</v>
      </c>
      <c r="D352" t="s">
        <v>924</v>
      </c>
      <c r="E352" t="s">
        <v>1695</v>
      </c>
      <c r="F352">
        <v>2</v>
      </c>
      <c r="G352">
        <v>30143453</v>
      </c>
      <c r="H352">
        <v>2</v>
      </c>
      <c r="I352">
        <v>29920587</v>
      </c>
      <c r="J352">
        <v>3677317</v>
      </c>
      <c r="K352">
        <v>3817518</v>
      </c>
      <c r="M352" t="s">
        <v>1696</v>
      </c>
      <c r="N352" t="s">
        <v>43</v>
      </c>
      <c r="O352" t="s">
        <v>44</v>
      </c>
      <c r="P352" t="s">
        <v>34</v>
      </c>
      <c r="Q352" t="s">
        <v>1697</v>
      </c>
      <c r="R352" t="s">
        <v>36</v>
      </c>
    </row>
    <row r="353" spans="1:18" x14ac:dyDescent="0.3">
      <c r="A353" t="s">
        <v>1698</v>
      </c>
      <c r="B353" t="s">
        <v>288</v>
      </c>
      <c r="D353" t="s">
        <v>924</v>
      </c>
      <c r="E353" t="s">
        <v>1699</v>
      </c>
      <c r="F353">
        <v>2</v>
      </c>
      <c r="G353">
        <v>29430151</v>
      </c>
      <c r="H353">
        <v>2</v>
      </c>
      <c r="I353">
        <v>29207285</v>
      </c>
      <c r="J353">
        <v>3677292</v>
      </c>
      <c r="K353">
        <v>3817493</v>
      </c>
      <c r="M353" t="s">
        <v>1700</v>
      </c>
      <c r="N353" t="s">
        <v>43</v>
      </c>
      <c r="O353" t="s">
        <v>116</v>
      </c>
      <c r="P353" t="s">
        <v>64</v>
      </c>
      <c r="Q353" t="s">
        <v>1701</v>
      </c>
      <c r="R353" t="s">
        <v>36</v>
      </c>
    </row>
    <row r="354" spans="1:18" x14ac:dyDescent="0.3">
      <c r="A354" t="s">
        <v>1702</v>
      </c>
      <c r="B354" t="s">
        <v>288</v>
      </c>
      <c r="C354" t="s">
        <v>1703</v>
      </c>
      <c r="D354" t="s">
        <v>924</v>
      </c>
      <c r="E354" t="s">
        <v>1704</v>
      </c>
      <c r="F354">
        <v>2</v>
      </c>
      <c r="G354">
        <v>29451843</v>
      </c>
      <c r="H354">
        <v>2</v>
      </c>
      <c r="I354">
        <v>29228977</v>
      </c>
      <c r="J354">
        <v>3677290</v>
      </c>
      <c r="K354">
        <v>3817491</v>
      </c>
      <c r="M354" t="s">
        <v>1705</v>
      </c>
      <c r="N354" t="s">
        <v>43</v>
      </c>
      <c r="O354" t="s">
        <v>1158</v>
      </c>
      <c r="P354" t="s">
        <v>34</v>
      </c>
      <c r="Q354" t="s">
        <v>1706</v>
      </c>
      <c r="R354" t="s">
        <v>36</v>
      </c>
    </row>
    <row r="355" spans="1:18" x14ac:dyDescent="0.3">
      <c r="A355" t="s">
        <v>1707</v>
      </c>
      <c r="B355" t="s">
        <v>288</v>
      </c>
      <c r="D355" t="s">
        <v>924</v>
      </c>
      <c r="E355" t="s">
        <v>1708</v>
      </c>
      <c r="F355">
        <v>2</v>
      </c>
      <c r="G355">
        <v>29606587</v>
      </c>
      <c r="H355">
        <v>2</v>
      </c>
      <c r="I355">
        <v>29383721</v>
      </c>
      <c r="J355">
        <v>3677258</v>
      </c>
      <c r="K355">
        <v>3817459</v>
      </c>
      <c r="M355" t="s">
        <v>1709</v>
      </c>
      <c r="N355" t="s">
        <v>43</v>
      </c>
      <c r="O355" t="s">
        <v>116</v>
      </c>
      <c r="P355" t="s">
        <v>64</v>
      </c>
      <c r="Q355" t="s">
        <v>1076</v>
      </c>
      <c r="R355" t="s">
        <v>36</v>
      </c>
    </row>
    <row r="356" spans="1:18" x14ac:dyDescent="0.3">
      <c r="A356" t="s">
        <v>1710</v>
      </c>
      <c r="B356" t="s">
        <v>288</v>
      </c>
      <c r="C356" t="s">
        <v>1711</v>
      </c>
      <c r="D356" t="s">
        <v>924</v>
      </c>
      <c r="E356" t="s">
        <v>1712</v>
      </c>
      <c r="F356">
        <v>2</v>
      </c>
      <c r="G356">
        <v>29420432</v>
      </c>
      <c r="H356">
        <v>2</v>
      </c>
      <c r="I356">
        <v>29197566</v>
      </c>
      <c r="J356">
        <v>3676803</v>
      </c>
      <c r="K356">
        <v>3806836</v>
      </c>
      <c r="M356" t="s">
        <v>1713</v>
      </c>
      <c r="N356" t="s">
        <v>43</v>
      </c>
      <c r="O356" t="s">
        <v>44</v>
      </c>
      <c r="P356" t="s">
        <v>34</v>
      </c>
      <c r="Q356" t="s">
        <v>1571</v>
      </c>
      <c r="R356" t="s">
        <v>36</v>
      </c>
    </row>
    <row r="357" spans="1:18" x14ac:dyDescent="0.3">
      <c r="A357" t="s">
        <v>1714</v>
      </c>
      <c r="B357" t="s">
        <v>288</v>
      </c>
      <c r="D357" t="s">
        <v>924</v>
      </c>
      <c r="E357" t="s">
        <v>1715</v>
      </c>
      <c r="F357">
        <v>2</v>
      </c>
      <c r="G357">
        <v>29940517</v>
      </c>
      <c r="H357">
        <v>2</v>
      </c>
      <c r="I357">
        <v>29717651</v>
      </c>
      <c r="J357">
        <v>3676495</v>
      </c>
      <c r="K357">
        <v>3810390</v>
      </c>
      <c r="M357" t="s">
        <v>1716</v>
      </c>
      <c r="N357" t="s">
        <v>43</v>
      </c>
      <c r="O357" t="s">
        <v>121</v>
      </c>
      <c r="P357" t="s">
        <v>64</v>
      </c>
      <c r="Q357" t="s">
        <v>1717</v>
      </c>
      <c r="R357" t="s">
        <v>36</v>
      </c>
    </row>
    <row r="358" spans="1:18" x14ac:dyDescent="0.3">
      <c r="A358" t="s">
        <v>1718</v>
      </c>
      <c r="B358" t="s">
        <v>288</v>
      </c>
      <c r="D358" t="s">
        <v>924</v>
      </c>
      <c r="E358" t="s">
        <v>1719</v>
      </c>
      <c r="F358">
        <v>2</v>
      </c>
      <c r="G358">
        <v>29606739</v>
      </c>
      <c r="H358">
        <v>2</v>
      </c>
      <c r="I358">
        <v>29383873</v>
      </c>
      <c r="J358">
        <v>3675905</v>
      </c>
      <c r="K358">
        <v>3813521</v>
      </c>
      <c r="M358" t="s">
        <v>1720</v>
      </c>
      <c r="N358" t="s">
        <v>43</v>
      </c>
      <c r="O358" t="s">
        <v>116</v>
      </c>
      <c r="P358" t="s">
        <v>64</v>
      </c>
      <c r="Q358" t="s">
        <v>1721</v>
      </c>
      <c r="R358" t="s">
        <v>36</v>
      </c>
    </row>
    <row r="359" spans="1:18" x14ac:dyDescent="0.3">
      <c r="A359" t="s">
        <v>1722</v>
      </c>
      <c r="B359" t="s">
        <v>288</v>
      </c>
      <c r="C359" t="s">
        <v>1723</v>
      </c>
      <c r="D359" t="s">
        <v>924</v>
      </c>
      <c r="E359" t="s">
        <v>1724</v>
      </c>
      <c r="F359">
        <v>2</v>
      </c>
      <c r="G359">
        <v>29430070</v>
      </c>
      <c r="H359">
        <v>2</v>
      </c>
      <c r="I359">
        <v>29207204</v>
      </c>
      <c r="J359">
        <v>3675767</v>
      </c>
      <c r="K359">
        <v>3817265</v>
      </c>
      <c r="M359" t="s">
        <v>1725</v>
      </c>
      <c r="N359" t="s">
        <v>43</v>
      </c>
      <c r="O359" t="s">
        <v>44</v>
      </c>
      <c r="P359" t="s">
        <v>34</v>
      </c>
      <c r="Q359" t="s">
        <v>1353</v>
      </c>
      <c r="R359" t="s">
        <v>36</v>
      </c>
    </row>
    <row r="360" spans="1:18" x14ac:dyDescent="0.3">
      <c r="A360" t="s">
        <v>1726</v>
      </c>
      <c r="B360" t="s">
        <v>288</v>
      </c>
      <c r="D360" t="s">
        <v>924</v>
      </c>
      <c r="E360" t="s">
        <v>1727</v>
      </c>
      <c r="F360">
        <v>2</v>
      </c>
      <c r="G360">
        <v>29445193</v>
      </c>
      <c r="H360">
        <v>2</v>
      </c>
      <c r="I360">
        <v>29222327</v>
      </c>
      <c r="J360">
        <v>3674118</v>
      </c>
      <c r="K360">
        <v>3813029</v>
      </c>
      <c r="M360" t="s">
        <v>1728</v>
      </c>
      <c r="N360" t="s">
        <v>43</v>
      </c>
      <c r="O360" t="s">
        <v>116</v>
      </c>
      <c r="P360" t="s">
        <v>64</v>
      </c>
      <c r="Q360" t="s">
        <v>1729</v>
      </c>
      <c r="R360" t="s">
        <v>36</v>
      </c>
    </row>
    <row r="361" spans="1:18" x14ac:dyDescent="0.3">
      <c r="A361" t="s">
        <v>1730</v>
      </c>
      <c r="B361" t="s">
        <v>288</v>
      </c>
      <c r="C361" t="s">
        <v>1731</v>
      </c>
      <c r="D361" t="s">
        <v>924</v>
      </c>
      <c r="E361" t="s">
        <v>1732</v>
      </c>
      <c r="F361">
        <v>2</v>
      </c>
      <c r="G361">
        <v>29455293</v>
      </c>
      <c r="H361">
        <v>2</v>
      </c>
      <c r="I361">
        <v>29232427</v>
      </c>
      <c r="J361">
        <v>3673617</v>
      </c>
      <c r="K361">
        <v>3806242</v>
      </c>
      <c r="M361" t="s">
        <v>1733</v>
      </c>
      <c r="N361" t="s">
        <v>43</v>
      </c>
      <c r="O361" t="s">
        <v>44</v>
      </c>
      <c r="P361" t="s">
        <v>34</v>
      </c>
      <c r="Q361" t="s">
        <v>1734</v>
      </c>
      <c r="R361" t="s">
        <v>36</v>
      </c>
    </row>
    <row r="362" spans="1:18" x14ac:dyDescent="0.3">
      <c r="A362" t="s">
        <v>1735</v>
      </c>
      <c r="B362" t="s">
        <v>288</v>
      </c>
      <c r="C362" t="s">
        <v>1736</v>
      </c>
      <c r="D362" t="s">
        <v>924</v>
      </c>
      <c r="E362" t="s">
        <v>1737</v>
      </c>
      <c r="F362">
        <v>2</v>
      </c>
      <c r="G362">
        <v>29451807</v>
      </c>
      <c r="H362">
        <v>2</v>
      </c>
      <c r="I362">
        <v>29228941</v>
      </c>
      <c r="J362">
        <v>3673433</v>
      </c>
      <c r="K362">
        <v>3806058</v>
      </c>
      <c r="M362" t="s">
        <v>1738</v>
      </c>
      <c r="N362" t="s">
        <v>43</v>
      </c>
      <c r="O362" t="s">
        <v>44</v>
      </c>
      <c r="P362" t="s">
        <v>34</v>
      </c>
      <c r="Q362" t="s">
        <v>1739</v>
      </c>
      <c r="R362" t="s">
        <v>36</v>
      </c>
    </row>
    <row r="363" spans="1:18" x14ac:dyDescent="0.3">
      <c r="A363" t="s">
        <v>1740</v>
      </c>
      <c r="B363" t="s">
        <v>288</v>
      </c>
      <c r="C363" t="s">
        <v>1741</v>
      </c>
      <c r="D363" t="s">
        <v>924</v>
      </c>
      <c r="E363" t="s">
        <v>1742</v>
      </c>
      <c r="F363">
        <v>2</v>
      </c>
      <c r="G363">
        <v>29473975</v>
      </c>
      <c r="H363">
        <v>2</v>
      </c>
      <c r="I363">
        <v>29251109</v>
      </c>
      <c r="J363">
        <v>3673081</v>
      </c>
      <c r="K363">
        <v>3803919</v>
      </c>
      <c r="M363" t="s">
        <v>1743</v>
      </c>
      <c r="N363" t="s">
        <v>43</v>
      </c>
      <c r="O363" t="s">
        <v>44</v>
      </c>
      <c r="P363" t="s">
        <v>34</v>
      </c>
      <c r="Q363" t="s">
        <v>1744</v>
      </c>
      <c r="R363" t="s">
        <v>36</v>
      </c>
    </row>
    <row r="364" spans="1:18" x14ac:dyDescent="0.3">
      <c r="A364" t="s">
        <v>1745</v>
      </c>
      <c r="B364" t="s">
        <v>288</v>
      </c>
      <c r="C364" t="s">
        <v>1746</v>
      </c>
      <c r="D364" t="s">
        <v>924</v>
      </c>
      <c r="E364" t="s">
        <v>1747</v>
      </c>
      <c r="F364">
        <v>2</v>
      </c>
      <c r="G364">
        <v>29451794</v>
      </c>
      <c r="H364">
        <v>2</v>
      </c>
      <c r="I364">
        <v>29228928</v>
      </c>
      <c r="J364">
        <v>3672161</v>
      </c>
      <c r="K364">
        <v>3805218</v>
      </c>
      <c r="M364" t="s">
        <v>1748</v>
      </c>
      <c r="N364" t="s">
        <v>43</v>
      </c>
      <c r="O364" t="s">
        <v>44</v>
      </c>
      <c r="P364" t="s">
        <v>34</v>
      </c>
      <c r="Q364" t="s">
        <v>1749</v>
      </c>
      <c r="R364" t="s">
        <v>36</v>
      </c>
    </row>
    <row r="365" spans="1:18" x14ac:dyDescent="0.3">
      <c r="A365" t="s">
        <v>1750</v>
      </c>
      <c r="B365" t="s">
        <v>288</v>
      </c>
      <c r="C365" t="s">
        <v>1751</v>
      </c>
      <c r="D365" t="s">
        <v>924</v>
      </c>
      <c r="E365" t="s">
        <v>1752</v>
      </c>
      <c r="F365">
        <v>2</v>
      </c>
      <c r="G365">
        <v>29541213</v>
      </c>
      <c r="H365">
        <v>2</v>
      </c>
      <c r="I365">
        <v>29318347</v>
      </c>
      <c r="J365">
        <v>3671665</v>
      </c>
      <c r="K365">
        <v>3803803</v>
      </c>
      <c r="M365" t="s">
        <v>1753</v>
      </c>
      <c r="N365" t="s">
        <v>43</v>
      </c>
      <c r="O365" t="s">
        <v>44</v>
      </c>
      <c r="P365" t="s">
        <v>34</v>
      </c>
      <c r="Q365" t="s">
        <v>1754</v>
      </c>
      <c r="R365" t="s">
        <v>36</v>
      </c>
    </row>
    <row r="366" spans="1:18" x14ac:dyDescent="0.3">
      <c r="A366" t="s">
        <v>1755</v>
      </c>
      <c r="B366" t="s">
        <v>288</v>
      </c>
      <c r="D366" t="s">
        <v>924</v>
      </c>
      <c r="E366" t="s">
        <v>1756</v>
      </c>
      <c r="F366">
        <v>2</v>
      </c>
      <c r="G366">
        <v>30143322</v>
      </c>
      <c r="H366">
        <v>2</v>
      </c>
      <c r="I366">
        <v>29920456</v>
      </c>
      <c r="J366">
        <v>3670571</v>
      </c>
      <c r="K366">
        <v>3799979</v>
      </c>
      <c r="M366" t="s">
        <v>1757</v>
      </c>
      <c r="N366" t="s">
        <v>43</v>
      </c>
      <c r="O366" t="s">
        <v>121</v>
      </c>
      <c r="P366" t="s">
        <v>64</v>
      </c>
      <c r="Q366" t="s">
        <v>168</v>
      </c>
      <c r="R366" t="s">
        <v>36</v>
      </c>
    </row>
    <row r="367" spans="1:18" x14ac:dyDescent="0.3">
      <c r="A367" t="s">
        <v>1758</v>
      </c>
      <c r="B367" t="s">
        <v>288</v>
      </c>
      <c r="C367" t="s">
        <v>1759</v>
      </c>
      <c r="D367" t="s">
        <v>924</v>
      </c>
      <c r="E367" t="s">
        <v>1760</v>
      </c>
      <c r="F367">
        <v>2</v>
      </c>
      <c r="G367">
        <v>29448409</v>
      </c>
      <c r="H367">
        <v>2</v>
      </c>
      <c r="I367">
        <v>29225543</v>
      </c>
      <c r="J367">
        <v>3670393</v>
      </c>
      <c r="K367">
        <v>3799802</v>
      </c>
      <c r="M367" t="s">
        <v>1761</v>
      </c>
      <c r="N367" t="s">
        <v>43</v>
      </c>
      <c r="O367" t="s">
        <v>44</v>
      </c>
      <c r="P367" t="s">
        <v>34</v>
      </c>
      <c r="Q367" t="s">
        <v>922</v>
      </c>
      <c r="R367" t="s">
        <v>36</v>
      </c>
    </row>
    <row r="368" spans="1:18" x14ac:dyDescent="0.3">
      <c r="A368" t="s">
        <v>1762</v>
      </c>
      <c r="B368" t="s">
        <v>288</v>
      </c>
      <c r="D368" t="s">
        <v>924</v>
      </c>
      <c r="E368" t="s">
        <v>1763</v>
      </c>
      <c r="F368">
        <v>2</v>
      </c>
      <c r="G368">
        <v>29419625</v>
      </c>
      <c r="H368">
        <v>2</v>
      </c>
      <c r="I368">
        <v>29196759</v>
      </c>
      <c r="J368">
        <v>3670319</v>
      </c>
      <c r="K368">
        <v>3803544</v>
      </c>
      <c r="M368" t="s">
        <v>1764</v>
      </c>
      <c r="N368" t="s">
        <v>43</v>
      </c>
      <c r="O368" t="s">
        <v>116</v>
      </c>
      <c r="P368" t="s">
        <v>64</v>
      </c>
      <c r="Q368" t="s">
        <v>1721</v>
      </c>
      <c r="R368" t="s">
        <v>36</v>
      </c>
    </row>
    <row r="369" spans="1:18" x14ac:dyDescent="0.3">
      <c r="A369" t="s">
        <v>1765</v>
      </c>
      <c r="B369" t="s">
        <v>288</v>
      </c>
      <c r="D369" t="s">
        <v>924</v>
      </c>
      <c r="E369" t="s">
        <v>1766</v>
      </c>
      <c r="F369">
        <v>2</v>
      </c>
      <c r="G369">
        <v>29432705</v>
      </c>
      <c r="H369">
        <v>2</v>
      </c>
      <c r="I369">
        <v>29209839</v>
      </c>
      <c r="J369">
        <v>3670298</v>
      </c>
      <c r="K369">
        <v>3803523</v>
      </c>
      <c r="M369" t="s">
        <v>1767</v>
      </c>
      <c r="N369" t="s">
        <v>43</v>
      </c>
      <c r="O369" t="s">
        <v>121</v>
      </c>
      <c r="P369" t="s">
        <v>64</v>
      </c>
      <c r="Q369" t="s">
        <v>1642</v>
      </c>
      <c r="R369" t="s">
        <v>36</v>
      </c>
    </row>
    <row r="370" spans="1:18" x14ac:dyDescent="0.3">
      <c r="A370" t="s">
        <v>1768</v>
      </c>
      <c r="B370" t="s">
        <v>288</v>
      </c>
      <c r="D370" t="s">
        <v>924</v>
      </c>
      <c r="E370" t="s">
        <v>1769</v>
      </c>
      <c r="F370">
        <v>2</v>
      </c>
      <c r="G370">
        <v>29416233</v>
      </c>
      <c r="H370">
        <v>2</v>
      </c>
      <c r="I370">
        <v>29193367</v>
      </c>
      <c r="J370">
        <v>3669299</v>
      </c>
      <c r="K370">
        <v>3796576</v>
      </c>
      <c r="M370" t="s">
        <v>1770</v>
      </c>
      <c r="N370" t="s">
        <v>43</v>
      </c>
      <c r="O370" t="s">
        <v>121</v>
      </c>
      <c r="P370" t="s">
        <v>64</v>
      </c>
      <c r="Q370" t="s">
        <v>1701</v>
      </c>
      <c r="R370" t="s">
        <v>36</v>
      </c>
    </row>
    <row r="371" spans="1:18" x14ac:dyDescent="0.3">
      <c r="A371" t="s">
        <v>1771</v>
      </c>
      <c r="B371" t="s">
        <v>288</v>
      </c>
      <c r="D371" t="s">
        <v>924</v>
      </c>
      <c r="E371" t="s">
        <v>1772</v>
      </c>
      <c r="F371">
        <v>2</v>
      </c>
      <c r="G371">
        <v>29448450</v>
      </c>
      <c r="H371">
        <v>2</v>
      </c>
      <c r="I371">
        <v>29225584</v>
      </c>
      <c r="J371">
        <v>3668356</v>
      </c>
      <c r="K371">
        <v>3802881</v>
      </c>
      <c r="M371" t="s">
        <v>1773</v>
      </c>
      <c r="N371" t="s">
        <v>43</v>
      </c>
      <c r="O371" t="s">
        <v>116</v>
      </c>
      <c r="P371" t="s">
        <v>64</v>
      </c>
      <c r="Q371" t="s">
        <v>740</v>
      </c>
      <c r="R371" t="s">
        <v>36</v>
      </c>
    </row>
    <row r="372" spans="1:18" x14ac:dyDescent="0.3">
      <c r="A372" t="s">
        <v>1774</v>
      </c>
      <c r="B372" t="s">
        <v>288</v>
      </c>
      <c r="C372" t="s">
        <v>1775</v>
      </c>
      <c r="D372" t="s">
        <v>924</v>
      </c>
      <c r="E372" t="s">
        <v>1776</v>
      </c>
      <c r="F372">
        <v>2</v>
      </c>
      <c r="G372">
        <v>30143096</v>
      </c>
      <c r="H372">
        <v>2</v>
      </c>
      <c r="I372">
        <v>29920230</v>
      </c>
      <c r="J372">
        <v>3667495</v>
      </c>
      <c r="K372">
        <v>3796071</v>
      </c>
      <c r="M372" t="s">
        <v>1777</v>
      </c>
      <c r="N372" t="s">
        <v>43</v>
      </c>
      <c r="O372" t="s">
        <v>44</v>
      </c>
      <c r="P372" t="s">
        <v>34</v>
      </c>
      <c r="Q372" t="s">
        <v>1778</v>
      </c>
      <c r="R372" t="s">
        <v>36</v>
      </c>
    </row>
    <row r="373" spans="1:18" x14ac:dyDescent="0.3">
      <c r="A373" t="s">
        <v>1779</v>
      </c>
      <c r="B373" t="s">
        <v>288</v>
      </c>
      <c r="D373" t="s">
        <v>924</v>
      </c>
      <c r="E373" t="s">
        <v>1780</v>
      </c>
      <c r="F373">
        <v>2</v>
      </c>
      <c r="G373">
        <v>29474145</v>
      </c>
      <c r="H373">
        <v>2</v>
      </c>
      <c r="I373">
        <v>29251279</v>
      </c>
      <c r="J373">
        <v>3667174</v>
      </c>
      <c r="K373">
        <v>3799186</v>
      </c>
      <c r="M373" t="s">
        <v>1781</v>
      </c>
      <c r="N373" t="s">
        <v>43</v>
      </c>
      <c r="O373" t="s">
        <v>116</v>
      </c>
      <c r="P373" t="s">
        <v>64</v>
      </c>
      <c r="Q373" t="s">
        <v>1782</v>
      </c>
      <c r="R373" t="s">
        <v>36</v>
      </c>
    </row>
    <row r="374" spans="1:18" x14ac:dyDescent="0.3">
      <c r="A374" t="s">
        <v>1783</v>
      </c>
      <c r="B374" t="s">
        <v>288</v>
      </c>
      <c r="C374" t="s">
        <v>1784</v>
      </c>
      <c r="D374" t="s">
        <v>924</v>
      </c>
      <c r="E374" t="s">
        <v>1785</v>
      </c>
      <c r="F374">
        <v>2</v>
      </c>
      <c r="G374">
        <v>29430101</v>
      </c>
      <c r="H374">
        <v>2</v>
      </c>
      <c r="I374">
        <v>29207235</v>
      </c>
      <c r="J374">
        <v>3666374</v>
      </c>
      <c r="K374">
        <v>3792178</v>
      </c>
      <c r="M374" t="s">
        <v>1786</v>
      </c>
      <c r="N374" t="s">
        <v>43</v>
      </c>
      <c r="O374" t="s">
        <v>44</v>
      </c>
      <c r="P374" t="s">
        <v>34</v>
      </c>
      <c r="Q374" t="s">
        <v>1787</v>
      </c>
      <c r="R374" t="s">
        <v>36</v>
      </c>
    </row>
    <row r="375" spans="1:18" x14ac:dyDescent="0.3">
      <c r="A375" t="s">
        <v>1788</v>
      </c>
      <c r="B375" t="s">
        <v>288</v>
      </c>
      <c r="C375" t="s">
        <v>1789</v>
      </c>
      <c r="D375" t="s">
        <v>924</v>
      </c>
      <c r="E375" t="s">
        <v>1790</v>
      </c>
      <c r="F375">
        <v>2</v>
      </c>
      <c r="G375">
        <v>29519830</v>
      </c>
      <c r="H375">
        <v>2</v>
      </c>
      <c r="I375">
        <v>29296964</v>
      </c>
      <c r="J375">
        <v>3666263</v>
      </c>
      <c r="K375">
        <v>3792069</v>
      </c>
      <c r="M375" t="s">
        <v>1791</v>
      </c>
      <c r="N375" t="s">
        <v>43</v>
      </c>
      <c r="O375" t="s">
        <v>44</v>
      </c>
      <c r="P375" t="s">
        <v>34</v>
      </c>
      <c r="Q375" t="s">
        <v>1792</v>
      </c>
      <c r="R375" t="s">
        <v>36</v>
      </c>
    </row>
    <row r="376" spans="1:18" x14ac:dyDescent="0.3">
      <c r="A376" t="s">
        <v>1793</v>
      </c>
      <c r="B376" t="s">
        <v>288</v>
      </c>
      <c r="C376" t="s">
        <v>1794</v>
      </c>
      <c r="D376" t="s">
        <v>924</v>
      </c>
      <c r="E376" t="s">
        <v>1795</v>
      </c>
      <c r="F376">
        <v>2</v>
      </c>
      <c r="G376">
        <v>29606608</v>
      </c>
      <c r="H376">
        <v>2</v>
      </c>
      <c r="I376">
        <v>29383742</v>
      </c>
      <c r="J376">
        <v>3665832</v>
      </c>
      <c r="K376">
        <v>3795705</v>
      </c>
      <c r="M376" t="s">
        <v>1796</v>
      </c>
      <c r="N376" t="s">
        <v>43</v>
      </c>
      <c r="O376" t="s">
        <v>44</v>
      </c>
      <c r="P376" t="s">
        <v>34</v>
      </c>
      <c r="Q376" t="s">
        <v>1749</v>
      </c>
      <c r="R376" t="s">
        <v>36</v>
      </c>
    </row>
    <row r="377" spans="1:18" x14ac:dyDescent="0.3">
      <c r="A377" t="s">
        <v>1797</v>
      </c>
      <c r="B377" t="s">
        <v>288</v>
      </c>
      <c r="C377" t="s">
        <v>1798</v>
      </c>
      <c r="D377" t="s">
        <v>924</v>
      </c>
      <c r="E377" t="s">
        <v>1799</v>
      </c>
      <c r="F377">
        <v>2</v>
      </c>
      <c r="G377" t="s">
        <v>1800</v>
      </c>
      <c r="H377">
        <v>2</v>
      </c>
      <c r="I377" t="s">
        <v>1801</v>
      </c>
      <c r="J377">
        <v>3664923</v>
      </c>
      <c r="K377">
        <v>3802045</v>
      </c>
      <c r="M377" t="s">
        <v>1802</v>
      </c>
      <c r="N377" t="s">
        <v>1803</v>
      </c>
      <c r="O377" t="s">
        <v>1289</v>
      </c>
      <c r="P377" t="s">
        <v>34</v>
      </c>
      <c r="Q377" t="s">
        <v>1782</v>
      </c>
      <c r="R377" t="s">
        <v>36</v>
      </c>
    </row>
    <row r="378" spans="1:18" x14ac:dyDescent="0.3">
      <c r="A378" t="s">
        <v>1804</v>
      </c>
      <c r="B378" t="s">
        <v>288</v>
      </c>
      <c r="D378" t="s">
        <v>924</v>
      </c>
      <c r="E378" t="s">
        <v>1805</v>
      </c>
      <c r="F378">
        <v>2</v>
      </c>
      <c r="G378">
        <v>29462536</v>
      </c>
      <c r="H378">
        <v>2</v>
      </c>
      <c r="I378">
        <v>29239670</v>
      </c>
      <c r="J378">
        <v>3664919</v>
      </c>
      <c r="K378">
        <v>3802041</v>
      </c>
      <c r="M378" t="s">
        <v>1806</v>
      </c>
      <c r="N378" t="s">
        <v>43</v>
      </c>
      <c r="O378" t="s">
        <v>116</v>
      </c>
      <c r="P378" t="s">
        <v>64</v>
      </c>
      <c r="Q378" t="s">
        <v>1807</v>
      </c>
      <c r="R378" t="s">
        <v>36</v>
      </c>
    </row>
    <row r="379" spans="1:18" x14ac:dyDescent="0.3">
      <c r="A379" t="s">
        <v>1808</v>
      </c>
      <c r="B379" t="s">
        <v>288</v>
      </c>
      <c r="C379" t="s">
        <v>1809</v>
      </c>
      <c r="D379" t="s">
        <v>924</v>
      </c>
      <c r="E379" t="s">
        <v>1810</v>
      </c>
      <c r="F379">
        <v>2</v>
      </c>
      <c r="G379">
        <v>29455266</v>
      </c>
      <c r="H379">
        <v>2</v>
      </c>
      <c r="I379">
        <v>29232400</v>
      </c>
      <c r="J379">
        <v>3663886</v>
      </c>
      <c r="K379">
        <v>3798476</v>
      </c>
      <c r="M379" t="s">
        <v>1811</v>
      </c>
      <c r="N379" t="s">
        <v>43</v>
      </c>
      <c r="O379" t="s">
        <v>44</v>
      </c>
      <c r="P379" t="s">
        <v>34</v>
      </c>
      <c r="Q379" t="s">
        <v>1812</v>
      </c>
      <c r="R379" t="s">
        <v>36</v>
      </c>
    </row>
    <row r="380" spans="1:18" x14ac:dyDescent="0.3">
      <c r="A380" t="s">
        <v>1813</v>
      </c>
      <c r="B380" t="s">
        <v>288</v>
      </c>
      <c r="C380" t="s">
        <v>1814</v>
      </c>
      <c r="D380" t="s">
        <v>924</v>
      </c>
      <c r="E380" t="s">
        <v>1815</v>
      </c>
      <c r="F380">
        <v>2</v>
      </c>
      <c r="G380">
        <v>29416349</v>
      </c>
      <c r="H380">
        <v>2</v>
      </c>
      <c r="I380">
        <v>29193483</v>
      </c>
      <c r="J380">
        <v>3663741</v>
      </c>
      <c r="K380">
        <v>3798332</v>
      </c>
      <c r="M380" t="s">
        <v>1816</v>
      </c>
      <c r="N380" t="s">
        <v>43</v>
      </c>
      <c r="O380" t="s">
        <v>44</v>
      </c>
      <c r="P380" t="s">
        <v>34</v>
      </c>
      <c r="Q380" t="s">
        <v>740</v>
      </c>
      <c r="R380" t="s">
        <v>36</v>
      </c>
    </row>
    <row r="381" spans="1:18" x14ac:dyDescent="0.3">
      <c r="A381" t="s">
        <v>1817</v>
      </c>
      <c r="B381" t="s">
        <v>288</v>
      </c>
      <c r="D381" t="s">
        <v>924</v>
      </c>
      <c r="E381" t="s">
        <v>1818</v>
      </c>
      <c r="F381">
        <v>2</v>
      </c>
      <c r="G381">
        <v>29432764</v>
      </c>
      <c r="H381">
        <v>2</v>
      </c>
      <c r="I381">
        <v>29209898</v>
      </c>
      <c r="J381">
        <v>3663308</v>
      </c>
      <c r="K381">
        <v>3801705</v>
      </c>
      <c r="M381" t="s">
        <v>1819</v>
      </c>
      <c r="N381" t="s">
        <v>43</v>
      </c>
      <c r="O381" t="s">
        <v>116</v>
      </c>
      <c r="P381" t="s">
        <v>64</v>
      </c>
      <c r="Q381" t="s">
        <v>1820</v>
      </c>
      <c r="R381" t="s">
        <v>36</v>
      </c>
    </row>
    <row r="382" spans="1:18" x14ac:dyDescent="0.3">
      <c r="A382" t="s">
        <v>1821</v>
      </c>
      <c r="B382" t="s">
        <v>288</v>
      </c>
      <c r="C382" t="s">
        <v>1822</v>
      </c>
      <c r="D382" t="s">
        <v>924</v>
      </c>
      <c r="E382" t="s">
        <v>1823</v>
      </c>
      <c r="F382">
        <v>2</v>
      </c>
      <c r="G382">
        <v>29416274</v>
      </c>
      <c r="H382">
        <v>2</v>
      </c>
      <c r="I382">
        <v>29193408</v>
      </c>
      <c r="J382">
        <v>3663216</v>
      </c>
      <c r="K382">
        <v>3801613</v>
      </c>
      <c r="M382" t="s">
        <v>1824</v>
      </c>
      <c r="N382" t="s">
        <v>43</v>
      </c>
      <c r="O382" t="s">
        <v>44</v>
      </c>
      <c r="P382" t="s">
        <v>34</v>
      </c>
      <c r="Q382" t="s">
        <v>1697</v>
      </c>
      <c r="R382" t="s">
        <v>36</v>
      </c>
    </row>
    <row r="383" spans="1:18" x14ac:dyDescent="0.3">
      <c r="A383" t="s">
        <v>1825</v>
      </c>
      <c r="B383" t="s">
        <v>288</v>
      </c>
      <c r="D383" t="s">
        <v>924</v>
      </c>
      <c r="E383" t="s">
        <v>1826</v>
      </c>
      <c r="F383">
        <v>2</v>
      </c>
      <c r="G383" t="s">
        <v>1827</v>
      </c>
      <c r="H383">
        <v>2</v>
      </c>
      <c r="I383" t="s">
        <v>1828</v>
      </c>
      <c r="J383">
        <v>3662732</v>
      </c>
      <c r="K383">
        <v>3791102</v>
      </c>
      <c r="M383" t="s">
        <v>1829</v>
      </c>
      <c r="N383" t="s">
        <v>728</v>
      </c>
      <c r="O383" t="s">
        <v>1830</v>
      </c>
      <c r="P383" t="s">
        <v>34</v>
      </c>
      <c r="Q383" t="s">
        <v>1493</v>
      </c>
      <c r="R383" t="s">
        <v>36</v>
      </c>
    </row>
    <row r="384" spans="1:18" x14ac:dyDescent="0.3">
      <c r="A384" t="s">
        <v>1831</v>
      </c>
      <c r="B384" t="s">
        <v>288</v>
      </c>
      <c r="D384" t="s">
        <v>924</v>
      </c>
      <c r="E384" t="s">
        <v>1832</v>
      </c>
      <c r="F384">
        <v>2</v>
      </c>
      <c r="G384">
        <v>29432663</v>
      </c>
      <c r="H384">
        <v>2</v>
      </c>
      <c r="I384">
        <v>29209797</v>
      </c>
      <c r="J384">
        <v>3662642</v>
      </c>
      <c r="K384">
        <v>3791012</v>
      </c>
      <c r="M384" t="s">
        <v>1833</v>
      </c>
      <c r="N384" t="s">
        <v>43</v>
      </c>
      <c r="O384" t="s">
        <v>121</v>
      </c>
      <c r="P384" t="s">
        <v>64</v>
      </c>
      <c r="Q384" t="s">
        <v>1834</v>
      </c>
      <c r="R384" t="s">
        <v>36</v>
      </c>
    </row>
    <row r="385" spans="1:18" x14ac:dyDescent="0.3">
      <c r="A385" t="s">
        <v>1835</v>
      </c>
      <c r="B385" t="s">
        <v>288</v>
      </c>
      <c r="D385" t="s">
        <v>924</v>
      </c>
      <c r="E385" t="s">
        <v>1836</v>
      </c>
      <c r="F385">
        <v>2</v>
      </c>
      <c r="G385">
        <v>29519893</v>
      </c>
      <c r="H385">
        <v>2</v>
      </c>
      <c r="I385">
        <v>29297027</v>
      </c>
      <c r="J385">
        <v>3662306</v>
      </c>
      <c r="K385">
        <v>3794740</v>
      </c>
      <c r="M385" t="s">
        <v>1837</v>
      </c>
      <c r="N385" t="s">
        <v>43</v>
      </c>
      <c r="O385" t="s">
        <v>121</v>
      </c>
      <c r="P385" t="s">
        <v>64</v>
      </c>
      <c r="Q385" t="s">
        <v>1183</v>
      </c>
      <c r="R385" t="s">
        <v>36</v>
      </c>
    </row>
    <row r="386" spans="1:18" x14ac:dyDescent="0.3">
      <c r="A386" t="s">
        <v>1838</v>
      </c>
      <c r="B386" t="s">
        <v>288</v>
      </c>
      <c r="D386" t="s">
        <v>924</v>
      </c>
      <c r="E386" t="s">
        <v>1839</v>
      </c>
      <c r="F386">
        <v>2</v>
      </c>
      <c r="G386">
        <v>29416234</v>
      </c>
      <c r="H386">
        <v>2</v>
      </c>
      <c r="I386">
        <v>29193368</v>
      </c>
      <c r="J386">
        <v>3662095</v>
      </c>
      <c r="K386">
        <v>3797960</v>
      </c>
      <c r="M386" t="s">
        <v>1840</v>
      </c>
      <c r="N386" t="s">
        <v>43</v>
      </c>
      <c r="O386" t="s">
        <v>121</v>
      </c>
      <c r="P386" t="s">
        <v>64</v>
      </c>
      <c r="Q386" t="s">
        <v>1183</v>
      </c>
      <c r="R386" t="s">
        <v>36</v>
      </c>
    </row>
    <row r="387" spans="1:18" x14ac:dyDescent="0.3">
      <c r="A387" t="s">
        <v>1841</v>
      </c>
      <c r="B387" t="s">
        <v>288</v>
      </c>
      <c r="C387" t="s">
        <v>1842</v>
      </c>
      <c r="D387" t="s">
        <v>924</v>
      </c>
      <c r="E387" t="s">
        <v>1843</v>
      </c>
      <c r="F387">
        <v>2</v>
      </c>
      <c r="G387">
        <v>30143396</v>
      </c>
      <c r="H387">
        <v>2</v>
      </c>
      <c r="I387">
        <v>29920530</v>
      </c>
      <c r="J387">
        <v>3661915</v>
      </c>
      <c r="K387">
        <v>3797780</v>
      </c>
      <c r="M387" t="s">
        <v>1844</v>
      </c>
      <c r="N387" t="s">
        <v>43</v>
      </c>
      <c r="O387" t="s">
        <v>44</v>
      </c>
      <c r="P387" t="s">
        <v>34</v>
      </c>
      <c r="Q387" t="s">
        <v>1845</v>
      </c>
      <c r="R387" t="s">
        <v>36</v>
      </c>
    </row>
    <row r="388" spans="1:18" x14ac:dyDescent="0.3">
      <c r="A388" t="s">
        <v>1846</v>
      </c>
      <c r="B388" t="s">
        <v>288</v>
      </c>
      <c r="C388" t="s">
        <v>1847</v>
      </c>
      <c r="D388" t="s">
        <v>924</v>
      </c>
      <c r="E388" t="s">
        <v>1848</v>
      </c>
      <c r="F388">
        <v>2</v>
      </c>
      <c r="G388">
        <v>29754971</v>
      </c>
      <c r="H388">
        <v>2</v>
      </c>
      <c r="I388">
        <v>29532105</v>
      </c>
      <c r="J388">
        <v>3661421</v>
      </c>
      <c r="K388">
        <v>3801100</v>
      </c>
      <c r="M388" t="s">
        <v>1849</v>
      </c>
      <c r="N388" t="s">
        <v>43</v>
      </c>
      <c r="O388" t="s">
        <v>44</v>
      </c>
      <c r="P388" t="s">
        <v>34</v>
      </c>
      <c r="Q388" t="s">
        <v>1850</v>
      </c>
      <c r="R388" t="s">
        <v>36</v>
      </c>
    </row>
    <row r="389" spans="1:18" x14ac:dyDescent="0.3">
      <c r="A389" t="s">
        <v>1851</v>
      </c>
      <c r="B389" t="s">
        <v>288</v>
      </c>
      <c r="D389" t="s">
        <v>924</v>
      </c>
      <c r="E389" t="s">
        <v>1852</v>
      </c>
      <c r="F389">
        <v>2</v>
      </c>
      <c r="G389">
        <v>29420549</v>
      </c>
      <c r="H389">
        <v>2</v>
      </c>
      <c r="I389">
        <v>29197683</v>
      </c>
      <c r="J389">
        <v>3661382</v>
      </c>
      <c r="K389">
        <v>3801061</v>
      </c>
      <c r="M389" t="s">
        <v>1853</v>
      </c>
      <c r="N389" t="s">
        <v>43</v>
      </c>
      <c r="O389" t="s">
        <v>116</v>
      </c>
      <c r="P389" t="s">
        <v>34</v>
      </c>
      <c r="Q389" t="s">
        <v>1596</v>
      </c>
      <c r="R389" t="s">
        <v>36</v>
      </c>
    </row>
    <row r="390" spans="1:18" x14ac:dyDescent="0.3">
      <c r="A390" t="s">
        <v>1854</v>
      </c>
      <c r="B390" t="s">
        <v>288</v>
      </c>
      <c r="D390" t="s">
        <v>924</v>
      </c>
      <c r="E390" t="s">
        <v>1855</v>
      </c>
      <c r="F390">
        <v>2</v>
      </c>
      <c r="G390">
        <v>29917900</v>
      </c>
      <c r="H390">
        <v>2</v>
      </c>
      <c r="I390">
        <v>29695034</v>
      </c>
      <c r="J390">
        <v>3661330</v>
      </c>
      <c r="K390">
        <v>3790989</v>
      </c>
      <c r="M390" t="s">
        <v>1856</v>
      </c>
      <c r="N390" t="s">
        <v>43</v>
      </c>
      <c r="O390" t="s">
        <v>116</v>
      </c>
      <c r="P390" t="s">
        <v>64</v>
      </c>
      <c r="Q390" t="s">
        <v>1596</v>
      </c>
      <c r="R390" t="s">
        <v>36</v>
      </c>
    </row>
    <row r="391" spans="1:18" x14ac:dyDescent="0.3">
      <c r="A391" t="s">
        <v>1857</v>
      </c>
      <c r="B391" t="s">
        <v>288</v>
      </c>
      <c r="C391" t="s">
        <v>1858</v>
      </c>
      <c r="D391" t="s">
        <v>924</v>
      </c>
      <c r="E391" t="s">
        <v>1859</v>
      </c>
      <c r="F391">
        <v>2</v>
      </c>
      <c r="G391">
        <v>29420411</v>
      </c>
      <c r="H391">
        <v>2</v>
      </c>
      <c r="I391">
        <v>29197545</v>
      </c>
      <c r="J391">
        <v>3661293</v>
      </c>
      <c r="K391">
        <v>3790952</v>
      </c>
      <c r="M391" t="s">
        <v>1860</v>
      </c>
      <c r="N391" t="s">
        <v>43</v>
      </c>
      <c r="O391" t="s">
        <v>44</v>
      </c>
      <c r="P391" t="s">
        <v>34</v>
      </c>
      <c r="Q391" t="s">
        <v>1861</v>
      </c>
      <c r="R391" t="s">
        <v>36</v>
      </c>
    </row>
    <row r="392" spans="1:18" x14ac:dyDescent="0.3">
      <c r="A392" t="s">
        <v>1862</v>
      </c>
      <c r="B392" t="s">
        <v>288</v>
      </c>
      <c r="D392" t="s">
        <v>924</v>
      </c>
      <c r="E392" t="s">
        <v>1863</v>
      </c>
      <c r="F392">
        <v>2</v>
      </c>
      <c r="G392">
        <v>29449816</v>
      </c>
      <c r="H392">
        <v>2</v>
      </c>
      <c r="I392">
        <v>29226950</v>
      </c>
      <c r="J392">
        <v>3660760</v>
      </c>
      <c r="K392">
        <v>3794475</v>
      </c>
      <c r="M392" t="s">
        <v>1864</v>
      </c>
      <c r="N392" t="s">
        <v>43</v>
      </c>
      <c r="O392" t="s">
        <v>121</v>
      </c>
      <c r="P392" t="s">
        <v>64</v>
      </c>
      <c r="Q392" t="s">
        <v>1865</v>
      </c>
      <c r="R392" t="s">
        <v>36</v>
      </c>
    </row>
    <row r="393" spans="1:18" x14ac:dyDescent="0.3">
      <c r="A393" t="s">
        <v>1866</v>
      </c>
      <c r="B393" t="s">
        <v>288</v>
      </c>
      <c r="D393" t="s">
        <v>924</v>
      </c>
      <c r="E393" t="s">
        <v>1867</v>
      </c>
      <c r="F393">
        <v>2</v>
      </c>
      <c r="G393">
        <v>29450548</v>
      </c>
      <c r="H393">
        <v>2</v>
      </c>
      <c r="I393">
        <v>29227682</v>
      </c>
      <c r="J393">
        <v>3660561</v>
      </c>
      <c r="K393">
        <v>3794276</v>
      </c>
      <c r="M393" t="s">
        <v>1868</v>
      </c>
      <c r="N393" t="s">
        <v>43</v>
      </c>
      <c r="O393" t="s">
        <v>116</v>
      </c>
      <c r="P393" t="s">
        <v>34</v>
      </c>
      <c r="Q393" t="s">
        <v>1514</v>
      </c>
      <c r="R393" t="s">
        <v>36</v>
      </c>
    </row>
    <row r="394" spans="1:18" x14ac:dyDescent="0.3">
      <c r="A394" t="s">
        <v>1869</v>
      </c>
      <c r="B394" t="s">
        <v>288</v>
      </c>
      <c r="C394" t="s">
        <v>1870</v>
      </c>
      <c r="D394" t="s">
        <v>924</v>
      </c>
      <c r="E394" t="s">
        <v>1871</v>
      </c>
      <c r="F394">
        <v>2</v>
      </c>
      <c r="G394">
        <v>29416613</v>
      </c>
      <c r="H394">
        <v>2</v>
      </c>
      <c r="I394">
        <v>29193747</v>
      </c>
      <c r="J394">
        <v>3660454</v>
      </c>
      <c r="K394">
        <v>3797595</v>
      </c>
      <c r="M394" t="s">
        <v>1872</v>
      </c>
      <c r="N394" t="s">
        <v>43</v>
      </c>
      <c r="O394" t="s">
        <v>44</v>
      </c>
      <c r="P394" t="s">
        <v>34</v>
      </c>
      <c r="Q394" t="s">
        <v>922</v>
      </c>
      <c r="R394" t="s">
        <v>36</v>
      </c>
    </row>
    <row r="395" spans="1:18" x14ac:dyDescent="0.3">
      <c r="A395" t="s">
        <v>1873</v>
      </c>
      <c r="B395" t="s">
        <v>288</v>
      </c>
      <c r="C395" t="s">
        <v>1874</v>
      </c>
      <c r="D395" t="s">
        <v>924</v>
      </c>
      <c r="E395" t="s">
        <v>1875</v>
      </c>
      <c r="F395">
        <v>2</v>
      </c>
      <c r="G395">
        <v>29519799</v>
      </c>
      <c r="H395">
        <v>2</v>
      </c>
      <c r="I395">
        <v>29296933</v>
      </c>
      <c r="J395">
        <v>3659567</v>
      </c>
      <c r="K395">
        <v>3790507</v>
      </c>
      <c r="M395" t="s">
        <v>1876</v>
      </c>
      <c r="N395" t="s">
        <v>43</v>
      </c>
      <c r="O395" t="s">
        <v>44</v>
      </c>
      <c r="P395" t="s">
        <v>34</v>
      </c>
      <c r="Q395" t="s">
        <v>1877</v>
      </c>
      <c r="R395" t="s">
        <v>36</v>
      </c>
    </row>
    <row r="396" spans="1:18" x14ac:dyDescent="0.3">
      <c r="A396" t="s">
        <v>1878</v>
      </c>
      <c r="B396" t="s">
        <v>288</v>
      </c>
      <c r="C396" t="s">
        <v>1879</v>
      </c>
      <c r="D396" t="s">
        <v>924</v>
      </c>
      <c r="E396" t="s">
        <v>1880</v>
      </c>
      <c r="F396">
        <v>2</v>
      </c>
      <c r="G396">
        <v>30143342</v>
      </c>
      <c r="H396">
        <v>2</v>
      </c>
      <c r="I396">
        <v>29920476</v>
      </c>
      <c r="J396">
        <v>3659479</v>
      </c>
      <c r="K396">
        <v>3790419</v>
      </c>
      <c r="M396" t="s">
        <v>1881</v>
      </c>
      <c r="N396" t="s">
        <v>43</v>
      </c>
      <c r="O396" t="s">
        <v>44</v>
      </c>
      <c r="P396" t="s">
        <v>34</v>
      </c>
      <c r="Q396" t="s">
        <v>1882</v>
      </c>
      <c r="R396" t="s">
        <v>36</v>
      </c>
    </row>
    <row r="397" spans="1:18" x14ac:dyDescent="0.3">
      <c r="A397" t="s">
        <v>1883</v>
      </c>
      <c r="B397" t="s">
        <v>288</v>
      </c>
      <c r="C397" t="s">
        <v>1884</v>
      </c>
      <c r="D397" t="s">
        <v>924</v>
      </c>
      <c r="E397" t="s">
        <v>1885</v>
      </c>
      <c r="F397">
        <v>2</v>
      </c>
      <c r="G397">
        <v>29443577</v>
      </c>
      <c r="H397">
        <v>2</v>
      </c>
      <c r="I397">
        <v>29220711</v>
      </c>
      <c r="J397">
        <v>3659219</v>
      </c>
      <c r="K397">
        <v>3790159</v>
      </c>
      <c r="M397" t="s">
        <v>1886</v>
      </c>
      <c r="N397" t="s">
        <v>43</v>
      </c>
      <c r="O397" t="s">
        <v>44</v>
      </c>
      <c r="P397" t="s">
        <v>34</v>
      </c>
      <c r="Q397" t="s">
        <v>1887</v>
      </c>
      <c r="R397" t="s">
        <v>36</v>
      </c>
    </row>
    <row r="398" spans="1:18" x14ac:dyDescent="0.3">
      <c r="A398" t="s">
        <v>1888</v>
      </c>
      <c r="B398" t="s">
        <v>288</v>
      </c>
      <c r="C398" t="s">
        <v>1889</v>
      </c>
      <c r="D398" t="s">
        <v>924</v>
      </c>
      <c r="E398" t="s">
        <v>1890</v>
      </c>
      <c r="F398">
        <v>2</v>
      </c>
      <c r="G398">
        <v>29416292</v>
      </c>
      <c r="H398">
        <v>2</v>
      </c>
      <c r="I398">
        <v>29193426</v>
      </c>
      <c r="J398">
        <v>3659218</v>
      </c>
      <c r="K398">
        <v>3790158</v>
      </c>
      <c r="M398" t="s">
        <v>1891</v>
      </c>
      <c r="N398" t="s">
        <v>43</v>
      </c>
      <c r="O398" t="s">
        <v>44</v>
      </c>
      <c r="P398" t="s">
        <v>34</v>
      </c>
      <c r="Q398" t="s">
        <v>1887</v>
      </c>
      <c r="R398" t="s">
        <v>36</v>
      </c>
    </row>
    <row r="399" spans="1:18" x14ac:dyDescent="0.3">
      <c r="A399" t="s">
        <v>1892</v>
      </c>
      <c r="B399" t="s">
        <v>288</v>
      </c>
      <c r="C399" t="s">
        <v>1893</v>
      </c>
      <c r="D399" t="s">
        <v>924</v>
      </c>
      <c r="E399" t="s">
        <v>1894</v>
      </c>
      <c r="F399">
        <v>2</v>
      </c>
      <c r="G399">
        <v>29449805</v>
      </c>
      <c r="H399">
        <v>2</v>
      </c>
      <c r="I399">
        <v>29226939</v>
      </c>
      <c r="J399">
        <v>3658972</v>
      </c>
      <c r="K399">
        <v>3793969</v>
      </c>
      <c r="M399" t="s">
        <v>1895</v>
      </c>
      <c r="N399" t="s">
        <v>43</v>
      </c>
      <c r="O399" t="s">
        <v>44</v>
      </c>
      <c r="P399" t="s">
        <v>34</v>
      </c>
      <c r="Q399" t="s">
        <v>1896</v>
      </c>
      <c r="R399" t="s">
        <v>36</v>
      </c>
    </row>
    <row r="400" spans="1:18" x14ac:dyDescent="0.3">
      <c r="A400" t="s">
        <v>1897</v>
      </c>
      <c r="B400" t="s">
        <v>288</v>
      </c>
      <c r="C400" t="s">
        <v>1898</v>
      </c>
      <c r="D400" t="s">
        <v>924</v>
      </c>
      <c r="E400" t="s">
        <v>1899</v>
      </c>
      <c r="F400">
        <v>2</v>
      </c>
      <c r="G400">
        <v>29917872</v>
      </c>
      <c r="H400">
        <v>2</v>
      </c>
      <c r="I400">
        <v>29695006</v>
      </c>
      <c r="J400">
        <v>3658944</v>
      </c>
      <c r="K400">
        <v>3793941</v>
      </c>
      <c r="M400" t="s">
        <v>1900</v>
      </c>
      <c r="N400" t="s">
        <v>43</v>
      </c>
      <c r="O400" t="s">
        <v>44</v>
      </c>
      <c r="P400" t="s">
        <v>34</v>
      </c>
      <c r="Q400" t="s">
        <v>1901</v>
      </c>
      <c r="R400" t="s">
        <v>36</v>
      </c>
    </row>
    <row r="401" spans="1:18" x14ac:dyDescent="0.3">
      <c r="A401" t="s">
        <v>1902</v>
      </c>
      <c r="B401" t="s">
        <v>288</v>
      </c>
      <c r="D401" t="s">
        <v>924</v>
      </c>
      <c r="E401" t="s">
        <v>1903</v>
      </c>
      <c r="F401">
        <v>2</v>
      </c>
      <c r="G401">
        <v>30143307</v>
      </c>
      <c r="H401">
        <v>2</v>
      </c>
      <c r="I401">
        <v>29920441</v>
      </c>
      <c r="J401">
        <v>3658533</v>
      </c>
      <c r="K401">
        <v>3796954</v>
      </c>
      <c r="M401" t="s">
        <v>1904</v>
      </c>
      <c r="N401" t="s">
        <v>43</v>
      </c>
      <c r="O401" t="s">
        <v>121</v>
      </c>
      <c r="P401" t="s">
        <v>64</v>
      </c>
      <c r="Q401" t="s">
        <v>1905</v>
      </c>
      <c r="R401" t="s">
        <v>36</v>
      </c>
    </row>
    <row r="402" spans="1:18" x14ac:dyDescent="0.3">
      <c r="A402" t="s">
        <v>1906</v>
      </c>
      <c r="B402" t="s">
        <v>288</v>
      </c>
      <c r="C402" t="s">
        <v>1907</v>
      </c>
      <c r="D402" t="s">
        <v>924</v>
      </c>
      <c r="E402" t="s">
        <v>1908</v>
      </c>
      <c r="F402">
        <v>2</v>
      </c>
      <c r="G402">
        <v>30143138</v>
      </c>
      <c r="H402">
        <v>2</v>
      </c>
      <c r="I402">
        <v>29920272</v>
      </c>
      <c r="J402">
        <v>3658524</v>
      </c>
      <c r="K402">
        <v>3796945</v>
      </c>
      <c r="M402" t="s">
        <v>1909</v>
      </c>
      <c r="N402" t="s">
        <v>43</v>
      </c>
      <c r="O402" t="s">
        <v>44</v>
      </c>
      <c r="P402" t="s">
        <v>34</v>
      </c>
      <c r="Q402" t="s">
        <v>1905</v>
      </c>
      <c r="R402" t="s">
        <v>36</v>
      </c>
    </row>
    <row r="403" spans="1:18" x14ac:dyDescent="0.3">
      <c r="A403" t="s">
        <v>1910</v>
      </c>
      <c r="B403" t="s">
        <v>288</v>
      </c>
      <c r="C403" t="s">
        <v>1911</v>
      </c>
      <c r="D403" t="s">
        <v>924</v>
      </c>
      <c r="E403" t="s">
        <v>1912</v>
      </c>
      <c r="F403">
        <v>2</v>
      </c>
      <c r="G403">
        <v>29445472</v>
      </c>
      <c r="H403">
        <v>2</v>
      </c>
      <c r="I403">
        <v>29222606</v>
      </c>
      <c r="J403">
        <v>3658516</v>
      </c>
      <c r="K403">
        <v>3796937</v>
      </c>
      <c r="M403" t="s">
        <v>1913</v>
      </c>
      <c r="N403" t="s">
        <v>43</v>
      </c>
      <c r="O403" t="s">
        <v>44</v>
      </c>
      <c r="P403" t="s">
        <v>34</v>
      </c>
      <c r="Q403" t="s">
        <v>1905</v>
      </c>
      <c r="R403" t="s">
        <v>36</v>
      </c>
    </row>
    <row r="404" spans="1:18" x14ac:dyDescent="0.3">
      <c r="A404" t="s">
        <v>1914</v>
      </c>
      <c r="B404" t="s">
        <v>288</v>
      </c>
      <c r="C404" t="s">
        <v>1915</v>
      </c>
      <c r="D404" t="s">
        <v>924</v>
      </c>
      <c r="E404" t="s">
        <v>1916</v>
      </c>
      <c r="F404">
        <v>2</v>
      </c>
      <c r="G404">
        <v>29455187</v>
      </c>
      <c r="H404">
        <v>2</v>
      </c>
      <c r="I404">
        <v>29232321</v>
      </c>
      <c r="J404">
        <v>3658383</v>
      </c>
      <c r="K404">
        <v>3796804</v>
      </c>
      <c r="M404" t="s">
        <v>1917</v>
      </c>
      <c r="N404" t="s">
        <v>43</v>
      </c>
      <c r="O404" t="s">
        <v>44</v>
      </c>
      <c r="P404" t="s">
        <v>34</v>
      </c>
      <c r="Q404" t="s">
        <v>1918</v>
      </c>
      <c r="R404" t="s">
        <v>36</v>
      </c>
    </row>
    <row r="405" spans="1:18" x14ac:dyDescent="0.3">
      <c r="A405" t="s">
        <v>1919</v>
      </c>
      <c r="B405" t="s">
        <v>288</v>
      </c>
      <c r="C405" t="s">
        <v>1920</v>
      </c>
      <c r="D405" t="s">
        <v>924</v>
      </c>
      <c r="E405" t="s">
        <v>1921</v>
      </c>
      <c r="F405">
        <v>2</v>
      </c>
      <c r="G405">
        <v>29543628</v>
      </c>
      <c r="H405">
        <v>2</v>
      </c>
      <c r="I405">
        <v>29320762</v>
      </c>
      <c r="J405">
        <v>3658368</v>
      </c>
      <c r="K405">
        <v>3796789</v>
      </c>
      <c r="M405" t="s">
        <v>1922</v>
      </c>
      <c r="N405" t="s">
        <v>43</v>
      </c>
      <c r="O405" t="s">
        <v>44</v>
      </c>
      <c r="P405" t="s">
        <v>34</v>
      </c>
      <c r="Q405" t="s">
        <v>1195</v>
      </c>
      <c r="R405" t="s">
        <v>36</v>
      </c>
    </row>
    <row r="406" spans="1:18" x14ac:dyDescent="0.3">
      <c r="A406" t="s">
        <v>1923</v>
      </c>
      <c r="B406" t="s">
        <v>288</v>
      </c>
      <c r="C406" t="s">
        <v>1924</v>
      </c>
      <c r="D406" t="s">
        <v>924</v>
      </c>
      <c r="E406" t="s">
        <v>1925</v>
      </c>
      <c r="F406">
        <v>2</v>
      </c>
      <c r="G406">
        <v>29416215</v>
      </c>
      <c r="H406">
        <v>2</v>
      </c>
      <c r="I406">
        <v>29193349</v>
      </c>
      <c r="J406">
        <v>3658249</v>
      </c>
      <c r="K406">
        <v>3800476</v>
      </c>
      <c r="M406" t="s">
        <v>1926</v>
      </c>
      <c r="N406" t="s">
        <v>43</v>
      </c>
      <c r="O406" t="s">
        <v>44</v>
      </c>
      <c r="P406" t="s">
        <v>34</v>
      </c>
      <c r="Q406" t="s">
        <v>1927</v>
      </c>
      <c r="R406" t="s">
        <v>36</v>
      </c>
    </row>
    <row r="407" spans="1:18" x14ac:dyDescent="0.3">
      <c r="A407" t="s">
        <v>1928</v>
      </c>
      <c r="B407" t="s">
        <v>288</v>
      </c>
      <c r="D407" t="s">
        <v>924</v>
      </c>
      <c r="E407" t="s">
        <v>1929</v>
      </c>
      <c r="F407">
        <v>2</v>
      </c>
      <c r="G407">
        <v>29451898</v>
      </c>
      <c r="H407">
        <v>2</v>
      </c>
      <c r="I407">
        <v>29229032</v>
      </c>
      <c r="J407">
        <v>3658060</v>
      </c>
      <c r="K407">
        <v>3800287</v>
      </c>
      <c r="M407" t="s">
        <v>1930</v>
      </c>
      <c r="N407" t="s">
        <v>43</v>
      </c>
      <c r="O407" t="s">
        <v>121</v>
      </c>
      <c r="P407" t="s">
        <v>64</v>
      </c>
      <c r="Q407" t="s">
        <v>1931</v>
      </c>
      <c r="R407" t="s">
        <v>36</v>
      </c>
    </row>
    <row r="408" spans="1:18" x14ac:dyDescent="0.3">
      <c r="A408" t="s">
        <v>1932</v>
      </c>
      <c r="B408" t="s">
        <v>288</v>
      </c>
      <c r="D408" t="s">
        <v>924</v>
      </c>
      <c r="E408" t="s">
        <v>1933</v>
      </c>
      <c r="F408">
        <v>2</v>
      </c>
      <c r="G408">
        <v>29416372</v>
      </c>
      <c r="H408">
        <v>2</v>
      </c>
      <c r="I408">
        <v>29193506</v>
      </c>
      <c r="J408">
        <v>3656892</v>
      </c>
      <c r="K408">
        <v>3789748</v>
      </c>
      <c r="M408" t="s">
        <v>1934</v>
      </c>
      <c r="N408" t="s">
        <v>43</v>
      </c>
      <c r="O408" t="s">
        <v>121</v>
      </c>
      <c r="P408" t="s">
        <v>64</v>
      </c>
      <c r="Q408" t="s">
        <v>1935</v>
      </c>
      <c r="R408" t="s">
        <v>36</v>
      </c>
    </row>
    <row r="409" spans="1:18" x14ac:dyDescent="0.3">
      <c r="A409" t="s">
        <v>1936</v>
      </c>
      <c r="B409" t="s">
        <v>288</v>
      </c>
      <c r="D409" t="s">
        <v>924</v>
      </c>
      <c r="E409" t="s">
        <v>1937</v>
      </c>
      <c r="F409">
        <v>2</v>
      </c>
      <c r="G409">
        <v>29940575</v>
      </c>
      <c r="H409">
        <v>2</v>
      </c>
      <c r="I409">
        <v>29717709</v>
      </c>
      <c r="J409">
        <v>3656808</v>
      </c>
      <c r="K409">
        <v>3789664</v>
      </c>
      <c r="M409" t="s">
        <v>1938</v>
      </c>
      <c r="N409" t="s">
        <v>43</v>
      </c>
      <c r="O409" t="s">
        <v>116</v>
      </c>
      <c r="P409" t="s">
        <v>64</v>
      </c>
      <c r="Q409" t="s">
        <v>1939</v>
      </c>
      <c r="R409" t="s">
        <v>36</v>
      </c>
    </row>
    <row r="410" spans="1:18" x14ac:dyDescent="0.3">
      <c r="A410" t="s">
        <v>1940</v>
      </c>
      <c r="B410" t="s">
        <v>288</v>
      </c>
      <c r="C410" t="s">
        <v>1941</v>
      </c>
      <c r="D410" t="s">
        <v>924</v>
      </c>
      <c r="E410" t="s">
        <v>1942</v>
      </c>
      <c r="F410">
        <v>2</v>
      </c>
      <c r="G410">
        <v>29543668</v>
      </c>
      <c r="H410">
        <v>2</v>
      </c>
      <c r="I410">
        <v>29320802</v>
      </c>
      <c r="J410">
        <v>3656169</v>
      </c>
      <c r="K410">
        <v>3783036</v>
      </c>
      <c r="M410" t="s">
        <v>1943</v>
      </c>
      <c r="N410" t="s">
        <v>43</v>
      </c>
      <c r="O410" t="s">
        <v>44</v>
      </c>
      <c r="P410" t="s">
        <v>34</v>
      </c>
      <c r="Q410" t="s">
        <v>1571</v>
      </c>
      <c r="R410" t="s">
        <v>36</v>
      </c>
    </row>
    <row r="411" spans="1:18" x14ac:dyDescent="0.3">
      <c r="A411" t="s">
        <v>1944</v>
      </c>
      <c r="B411" t="s">
        <v>288</v>
      </c>
      <c r="C411" t="s">
        <v>1945</v>
      </c>
      <c r="D411" t="s">
        <v>924</v>
      </c>
      <c r="E411" t="s">
        <v>1946</v>
      </c>
      <c r="F411">
        <v>2</v>
      </c>
      <c r="G411">
        <v>29416224</v>
      </c>
      <c r="H411">
        <v>2</v>
      </c>
      <c r="I411">
        <v>29193358</v>
      </c>
      <c r="J411">
        <v>3656075</v>
      </c>
      <c r="K411">
        <v>3782942</v>
      </c>
      <c r="M411" t="s">
        <v>1947</v>
      </c>
      <c r="N411" t="s">
        <v>43</v>
      </c>
      <c r="O411" t="s">
        <v>44</v>
      </c>
      <c r="P411" t="s">
        <v>34</v>
      </c>
      <c r="Q411" t="s">
        <v>1571</v>
      </c>
      <c r="R411" t="s">
        <v>36</v>
      </c>
    </row>
    <row r="412" spans="1:18" x14ac:dyDescent="0.3">
      <c r="A412" t="s">
        <v>1948</v>
      </c>
      <c r="B412" t="s">
        <v>288</v>
      </c>
      <c r="D412" t="s">
        <v>924</v>
      </c>
      <c r="E412" t="s">
        <v>1949</v>
      </c>
      <c r="F412">
        <v>2</v>
      </c>
      <c r="G412">
        <v>29551241</v>
      </c>
      <c r="H412">
        <v>2</v>
      </c>
      <c r="I412">
        <v>29328375</v>
      </c>
      <c r="J412">
        <v>3655825</v>
      </c>
      <c r="K412">
        <v>3782692</v>
      </c>
      <c r="M412" t="s">
        <v>1950</v>
      </c>
      <c r="N412" t="s">
        <v>43</v>
      </c>
      <c r="O412" t="s">
        <v>121</v>
      </c>
      <c r="P412" t="s">
        <v>64</v>
      </c>
      <c r="Q412" t="s">
        <v>1951</v>
      </c>
      <c r="R412" t="s">
        <v>36</v>
      </c>
    </row>
    <row r="413" spans="1:18" x14ac:dyDescent="0.3">
      <c r="A413" t="s">
        <v>1952</v>
      </c>
      <c r="B413" t="s">
        <v>288</v>
      </c>
      <c r="D413" t="s">
        <v>924</v>
      </c>
      <c r="E413" t="s">
        <v>1953</v>
      </c>
      <c r="F413">
        <v>2</v>
      </c>
      <c r="G413">
        <v>29449843</v>
      </c>
      <c r="H413">
        <v>2</v>
      </c>
      <c r="I413">
        <v>29226977</v>
      </c>
      <c r="J413">
        <v>3655758</v>
      </c>
      <c r="K413">
        <v>3786474</v>
      </c>
      <c r="M413" t="s">
        <v>1954</v>
      </c>
      <c r="N413" t="s">
        <v>43</v>
      </c>
      <c r="O413" t="s">
        <v>121</v>
      </c>
      <c r="P413" t="s">
        <v>64</v>
      </c>
      <c r="Q413" t="s">
        <v>1955</v>
      </c>
      <c r="R413" t="s">
        <v>36</v>
      </c>
    </row>
    <row r="414" spans="1:18" x14ac:dyDescent="0.3">
      <c r="A414" t="s">
        <v>1956</v>
      </c>
      <c r="B414" t="s">
        <v>288</v>
      </c>
      <c r="C414" t="s">
        <v>1957</v>
      </c>
      <c r="D414" t="s">
        <v>924</v>
      </c>
      <c r="E414" t="s">
        <v>1958</v>
      </c>
      <c r="F414">
        <v>2</v>
      </c>
      <c r="G414">
        <v>29416469</v>
      </c>
      <c r="H414">
        <v>2</v>
      </c>
      <c r="I414">
        <v>29193603</v>
      </c>
      <c r="J414">
        <v>3655470</v>
      </c>
      <c r="K414">
        <v>3786186</v>
      </c>
      <c r="M414" t="s">
        <v>1959</v>
      </c>
      <c r="N414" t="s">
        <v>43</v>
      </c>
      <c r="O414" t="s">
        <v>44</v>
      </c>
      <c r="P414" t="s">
        <v>34</v>
      </c>
      <c r="Q414" t="s">
        <v>1960</v>
      </c>
      <c r="R414" t="s">
        <v>36</v>
      </c>
    </row>
    <row r="415" spans="1:18" x14ac:dyDescent="0.3">
      <c r="A415" t="s">
        <v>1961</v>
      </c>
      <c r="B415" t="s">
        <v>288</v>
      </c>
      <c r="D415" t="s">
        <v>924</v>
      </c>
      <c r="E415" t="s">
        <v>1962</v>
      </c>
      <c r="F415">
        <v>2</v>
      </c>
      <c r="G415">
        <v>29416489</v>
      </c>
      <c r="H415">
        <v>2</v>
      </c>
      <c r="I415">
        <v>29193623</v>
      </c>
      <c r="J415">
        <v>3655419</v>
      </c>
      <c r="K415">
        <v>3786135</v>
      </c>
      <c r="M415" t="s">
        <v>1963</v>
      </c>
      <c r="N415" t="s">
        <v>43</v>
      </c>
      <c r="O415" t="s">
        <v>121</v>
      </c>
      <c r="P415" t="s">
        <v>64</v>
      </c>
      <c r="Q415" t="s">
        <v>1960</v>
      </c>
      <c r="R415" t="s">
        <v>36</v>
      </c>
    </row>
    <row r="416" spans="1:18" x14ac:dyDescent="0.3">
      <c r="A416" t="s">
        <v>1964</v>
      </c>
      <c r="B416" t="s">
        <v>288</v>
      </c>
      <c r="C416" t="s">
        <v>1965</v>
      </c>
      <c r="D416" t="s">
        <v>924</v>
      </c>
      <c r="E416" t="s">
        <v>1966</v>
      </c>
      <c r="F416">
        <v>2</v>
      </c>
      <c r="G416">
        <v>29445270</v>
      </c>
      <c r="H416">
        <v>2</v>
      </c>
      <c r="I416">
        <v>29222404</v>
      </c>
      <c r="J416">
        <v>3655266</v>
      </c>
      <c r="K416">
        <v>3789409</v>
      </c>
      <c r="M416" t="s">
        <v>1967</v>
      </c>
      <c r="N416" t="s">
        <v>43</v>
      </c>
      <c r="O416" t="s">
        <v>44</v>
      </c>
      <c r="P416" t="s">
        <v>34</v>
      </c>
      <c r="Q416" t="s">
        <v>1877</v>
      </c>
      <c r="R416" t="s">
        <v>36</v>
      </c>
    </row>
    <row r="417" spans="1:18" x14ac:dyDescent="0.3">
      <c r="A417" t="s">
        <v>1968</v>
      </c>
      <c r="B417" t="s">
        <v>288</v>
      </c>
      <c r="C417" t="s">
        <v>1969</v>
      </c>
      <c r="D417" t="s">
        <v>924</v>
      </c>
      <c r="E417" t="s">
        <v>1970</v>
      </c>
      <c r="F417">
        <v>2</v>
      </c>
      <c r="G417">
        <v>29462632</v>
      </c>
      <c r="H417">
        <v>2</v>
      </c>
      <c r="I417">
        <v>29239766</v>
      </c>
      <c r="J417">
        <v>3655210</v>
      </c>
      <c r="K417">
        <v>3789353</v>
      </c>
      <c r="M417" t="s">
        <v>1971</v>
      </c>
      <c r="N417" t="s">
        <v>43</v>
      </c>
      <c r="O417" t="s">
        <v>44</v>
      </c>
      <c r="P417" t="s">
        <v>34</v>
      </c>
      <c r="Q417" t="s">
        <v>1792</v>
      </c>
      <c r="R417" t="s">
        <v>36</v>
      </c>
    </row>
    <row r="418" spans="1:18" x14ac:dyDescent="0.3">
      <c r="A418" t="s">
        <v>1972</v>
      </c>
      <c r="B418" t="s">
        <v>288</v>
      </c>
      <c r="C418" t="s">
        <v>1973</v>
      </c>
      <c r="D418" t="s">
        <v>924</v>
      </c>
      <c r="E418" t="s">
        <v>1974</v>
      </c>
      <c r="F418">
        <v>2</v>
      </c>
      <c r="G418" t="s">
        <v>1975</v>
      </c>
      <c r="H418">
        <v>2</v>
      </c>
      <c r="I418" t="s">
        <v>1976</v>
      </c>
      <c r="J418">
        <v>3654997</v>
      </c>
      <c r="K418">
        <v>3789140</v>
      </c>
      <c r="M418" t="s">
        <v>1977</v>
      </c>
      <c r="N418" t="s">
        <v>32</v>
      </c>
      <c r="O418" t="s">
        <v>1289</v>
      </c>
      <c r="P418" t="s">
        <v>34</v>
      </c>
      <c r="Q418" t="s">
        <v>1978</v>
      </c>
      <c r="R418" t="s">
        <v>36</v>
      </c>
    </row>
    <row r="419" spans="1:18" x14ac:dyDescent="0.3">
      <c r="A419" t="s">
        <v>1979</v>
      </c>
      <c r="B419" t="s">
        <v>288</v>
      </c>
      <c r="C419" t="s">
        <v>1980</v>
      </c>
      <c r="D419" t="s">
        <v>924</v>
      </c>
      <c r="E419" t="s">
        <v>1981</v>
      </c>
      <c r="F419">
        <v>2</v>
      </c>
      <c r="G419">
        <v>29519863</v>
      </c>
      <c r="H419">
        <v>2</v>
      </c>
      <c r="I419">
        <v>29296997</v>
      </c>
      <c r="J419">
        <v>3654875</v>
      </c>
      <c r="K419">
        <v>3778970</v>
      </c>
      <c r="M419" t="s">
        <v>1982</v>
      </c>
      <c r="N419" t="s">
        <v>43</v>
      </c>
      <c r="O419" t="s">
        <v>44</v>
      </c>
      <c r="P419" t="s">
        <v>34</v>
      </c>
      <c r="Q419" t="s">
        <v>1983</v>
      </c>
      <c r="R419" t="s">
        <v>36</v>
      </c>
    </row>
    <row r="420" spans="1:18" x14ac:dyDescent="0.3">
      <c r="A420" t="s">
        <v>1984</v>
      </c>
      <c r="B420" t="s">
        <v>288</v>
      </c>
      <c r="D420" t="s">
        <v>924</v>
      </c>
      <c r="E420" t="s">
        <v>1985</v>
      </c>
      <c r="F420">
        <v>2</v>
      </c>
      <c r="G420">
        <v>29451741</v>
      </c>
      <c r="H420">
        <v>2</v>
      </c>
      <c r="I420">
        <v>29228875</v>
      </c>
      <c r="J420">
        <v>3654853</v>
      </c>
      <c r="K420">
        <v>3778948</v>
      </c>
      <c r="M420" t="s">
        <v>1986</v>
      </c>
      <c r="N420" t="s">
        <v>43</v>
      </c>
      <c r="O420" t="s">
        <v>116</v>
      </c>
      <c r="P420" t="s">
        <v>64</v>
      </c>
      <c r="Q420" t="s">
        <v>1987</v>
      </c>
      <c r="R420" t="s">
        <v>36</v>
      </c>
    </row>
    <row r="421" spans="1:18" x14ac:dyDescent="0.3">
      <c r="A421" t="s">
        <v>1988</v>
      </c>
      <c r="B421" t="s">
        <v>288</v>
      </c>
      <c r="C421" t="s">
        <v>1989</v>
      </c>
      <c r="D421" t="s">
        <v>924</v>
      </c>
      <c r="E421" t="s">
        <v>1990</v>
      </c>
      <c r="F421">
        <v>2</v>
      </c>
      <c r="G421">
        <v>30143477</v>
      </c>
      <c r="H421">
        <v>2</v>
      </c>
      <c r="I421">
        <v>29920611</v>
      </c>
      <c r="J421">
        <v>3654757</v>
      </c>
      <c r="K421">
        <v>3778852</v>
      </c>
      <c r="M421" t="s">
        <v>1991</v>
      </c>
      <c r="N421" t="s">
        <v>43</v>
      </c>
      <c r="O421" t="s">
        <v>44</v>
      </c>
      <c r="P421" t="s">
        <v>34</v>
      </c>
      <c r="Q421" t="s">
        <v>1983</v>
      </c>
      <c r="R421" t="s">
        <v>36</v>
      </c>
    </row>
    <row r="422" spans="1:18" x14ac:dyDescent="0.3">
      <c r="A422" t="s">
        <v>1992</v>
      </c>
      <c r="B422" t="s">
        <v>288</v>
      </c>
      <c r="C422" t="s">
        <v>1993</v>
      </c>
      <c r="D422" t="s">
        <v>924</v>
      </c>
      <c r="E422" t="s">
        <v>1994</v>
      </c>
      <c r="F422">
        <v>2</v>
      </c>
      <c r="G422">
        <v>29449807</v>
      </c>
      <c r="H422">
        <v>2</v>
      </c>
      <c r="I422">
        <v>29226941</v>
      </c>
      <c r="J422">
        <v>3654594</v>
      </c>
      <c r="K422">
        <v>3778689</v>
      </c>
      <c r="M422" t="s">
        <v>1995</v>
      </c>
      <c r="N422" t="s">
        <v>43</v>
      </c>
      <c r="O422" t="s">
        <v>44</v>
      </c>
      <c r="P422" t="s">
        <v>34</v>
      </c>
      <c r="Q422" t="s">
        <v>1692</v>
      </c>
      <c r="R422" t="s">
        <v>36</v>
      </c>
    </row>
    <row r="423" spans="1:18" x14ac:dyDescent="0.3">
      <c r="A423" t="s">
        <v>1996</v>
      </c>
      <c r="B423" t="s">
        <v>288</v>
      </c>
      <c r="C423" t="s">
        <v>1997</v>
      </c>
      <c r="D423" t="s">
        <v>924</v>
      </c>
      <c r="E423" t="s">
        <v>1998</v>
      </c>
      <c r="F423">
        <v>2</v>
      </c>
      <c r="G423">
        <v>29543650</v>
      </c>
      <c r="H423">
        <v>2</v>
      </c>
      <c r="I423">
        <v>29320784</v>
      </c>
      <c r="J423">
        <v>3653963</v>
      </c>
      <c r="K423">
        <v>3785966</v>
      </c>
      <c r="M423" t="s">
        <v>1999</v>
      </c>
      <c r="N423" t="s">
        <v>43</v>
      </c>
      <c r="O423" t="s">
        <v>44</v>
      </c>
      <c r="P423" t="s">
        <v>34</v>
      </c>
      <c r="Q423" t="s">
        <v>2000</v>
      </c>
      <c r="R423" t="s">
        <v>36</v>
      </c>
    </row>
    <row r="424" spans="1:18" x14ac:dyDescent="0.3">
      <c r="A424" t="s">
        <v>2001</v>
      </c>
      <c r="B424" t="s">
        <v>288</v>
      </c>
      <c r="D424" t="s">
        <v>924</v>
      </c>
      <c r="E424" t="s">
        <v>2002</v>
      </c>
      <c r="F424">
        <v>2</v>
      </c>
      <c r="G424">
        <v>29445293</v>
      </c>
      <c r="H424">
        <v>2</v>
      </c>
      <c r="I424">
        <v>29222427</v>
      </c>
      <c r="J424">
        <v>3653959</v>
      </c>
      <c r="K424">
        <v>3785962</v>
      </c>
      <c r="M424" t="s">
        <v>2003</v>
      </c>
      <c r="N424" t="s">
        <v>43</v>
      </c>
      <c r="O424" t="s">
        <v>116</v>
      </c>
      <c r="P424" t="s">
        <v>64</v>
      </c>
      <c r="Q424" t="s">
        <v>2000</v>
      </c>
      <c r="R424" t="s">
        <v>36</v>
      </c>
    </row>
    <row r="425" spans="1:18" x14ac:dyDescent="0.3">
      <c r="A425" t="s">
        <v>2004</v>
      </c>
      <c r="B425" t="s">
        <v>288</v>
      </c>
      <c r="C425" t="s">
        <v>2005</v>
      </c>
      <c r="D425" t="s">
        <v>924</v>
      </c>
      <c r="E425" t="s">
        <v>2006</v>
      </c>
      <c r="F425">
        <v>2</v>
      </c>
      <c r="G425">
        <v>30143111</v>
      </c>
      <c r="H425">
        <v>2</v>
      </c>
      <c r="I425">
        <v>29920245</v>
      </c>
      <c r="J425">
        <v>3653750</v>
      </c>
      <c r="K425">
        <v>3785754</v>
      </c>
      <c r="M425" t="s">
        <v>2007</v>
      </c>
      <c r="N425" t="s">
        <v>43</v>
      </c>
      <c r="O425" t="s">
        <v>44</v>
      </c>
      <c r="P425" t="s">
        <v>34</v>
      </c>
      <c r="Q425" t="s">
        <v>2008</v>
      </c>
      <c r="R425" t="s">
        <v>36</v>
      </c>
    </row>
    <row r="426" spans="1:18" x14ac:dyDescent="0.3">
      <c r="A426" t="s">
        <v>2009</v>
      </c>
      <c r="B426" t="s">
        <v>288</v>
      </c>
      <c r="C426" t="s">
        <v>2010</v>
      </c>
      <c r="D426" t="s">
        <v>924</v>
      </c>
      <c r="E426" t="s">
        <v>2011</v>
      </c>
      <c r="F426">
        <v>2</v>
      </c>
      <c r="G426">
        <v>29551245</v>
      </c>
      <c r="H426">
        <v>2</v>
      </c>
      <c r="I426">
        <v>29328379</v>
      </c>
      <c r="J426">
        <v>3653462</v>
      </c>
      <c r="K426">
        <v>3788895</v>
      </c>
      <c r="M426" t="s">
        <v>2012</v>
      </c>
      <c r="N426" t="s">
        <v>43</v>
      </c>
      <c r="O426" t="s">
        <v>44</v>
      </c>
      <c r="P426" t="s">
        <v>34</v>
      </c>
      <c r="Q426" t="s">
        <v>2013</v>
      </c>
      <c r="R426" t="s">
        <v>36</v>
      </c>
    </row>
    <row r="427" spans="1:18" x14ac:dyDescent="0.3">
      <c r="A427" t="s">
        <v>2014</v>
      </c>
      <c r="B427" t="s">
        <v>288</v>
      </c>
      <c r="C427" t="s">
        <v>2015</v>
      </c>
      <c r="D427" t="s">
        <v>924</v>
      </c>
      <c r="E427" t="s">
        <v>2016</v>
      </c>
      <c r="F427">
        <v>2</v>
      </c>
      <c r="G427">
        <v>29451851</v>
      </c>
      <c r="H427">
        <v>2</v>
      </c>
      <c r="I427">
        <v>29228985</v>
      </c>
      <c r="J427">
        <v>3653421</v>
      </c>
      <c r="K427">
        <v>3788854</v>
      </c>
      <c r="M427" t="s">
        <v>2017</v>
      </c>
      <c r="N427" t="s">
        <v>43</v>
      </c>
      <c r="O427" t="s">
        <v>44</v>
      </c>
      <c r="P427" t="s">
        <v>34</v>
      </c>
      <c r="Q427" t="s">
        <v>2013</v>
      </c>
      <c r="R427" t="s">
        <v>36</v>
      </c>
    </row>
    <row r="428" spans="1:18" x14ac:dyDescent="0.3">
      <c r="A428" t="s">
        <v>2018</v>
      </c>
      <c r="B428" t="s">
        <v>288</v>
      </c>
      <c r="D428" t="s">
        <v>924</v>
      </c>
      <c r="E428" t="s">
        <v>2019</v>
      </c>
      <c r="F428">
        <v>2</v>
      </c>
      <c r="G428">
        <v>29448442</v>
      </c>
      <c r="H428">
        <v>2</v>
      </c>
      <c r="I428">
        <v>29225576</v>
      </c>
      <c r="J428">
        <v>3653171</v>
      </c>
      <c r="K428">
        <v>3778560</v>
      </c>
      <c r="M428" t="s">
        <v>2020</v>
      </c>
      <c r="N428" t="s">
        <v>43</v>
      </c>
      <c r="O428" t="s">
        <v>116</v>
      </c>
      <c r="P428" t="s">
        <v>64</v>
      </c>
      <c r="Q428" t="s">
        <v>2021</v>
      </c>
      <c r="R428" t="s">
        <v>36</v>
      </c>
    </row>
    <row r="429" spans="1:18" x14ac:dyDescent="0.3">
      <c r="A429" t="s">
        <v>2022</v>
      </c>
      <c r="B429" t="s">
        <v>288</v>
      </c>
      <c r="C429" t="s">
        <v>2023</v>
      </c>
      <c r="D429" t="s">
        <v>924</v>
      </c>
      <c r="E429" t="s">
        <v>2024</v>
      </c>
      <c r="F429">
        <v>2</v>
      </c>
      <c r="G429">
        <v>29451761</v>
      </c>
      <c r="H429">
        <v>2</v>
      </c>
      <c r="I429">
        <v>29228895</v>
      </c>
      <c r="J429">
        <v>3653071</v>
      </c>
      <c r="K429">
        <v>3778460</v>
      </c>
      <c r="M429" t="s">
        <v>2025</v>
      </c>
      <c r="N429" t="s">
        <v>43</v>
      </c>
      <c r="O429" t="s">
        <v>44</v>
      </c>
      <c r="P429" t="s">
        <v>34</v>
      </c>
      <c r="Q429" t="s">
        <v>2026</v>
      </c>
      <c r="R429" t="s">
        <v>36</v>
      </c>
    </row>
    <row r="430" spans="1:18" x14ac:dyDescent="0.3">
      <c r="A430" t="s">
        <v>2027</v>
      </c>
      <c r="B430" t="s">
        <v>288</v>
      </c>
      <c r="D430" t="s">
        <v>924</v>
      </c>
      <c r="E430" t="s">
        <v>2028</v>
      </c>
      <c r="F430">
        <v>2</v>
      </c>
      <c r="G430">
        <v>29416793</v>
      </c>
      <c r="H430">
        <v>2</v>
      </c>
      <c r="I430">
        <v>29193927</v>
      </c>
      <c r="J430">
        <v>3651750</v>
      </c>
      <c r="K430">
        <v>3788461</v>
      </c>
      <c r="M430" t="s">
        <v>2029</v>
      </c>
      <c r="N430" t="s">
        <v>43</v>
      </c>
      <c r="O430" t="s">
        <v>116</v>
      </c>
      <c r="P430" t="s">
        <v>64</v>
      </c>
      <c r="Q430" t="s">
        <v>1552</v>
      </c>
      <c r="R430" t="s">
        <v>36</v>
      </c>
    </row>
    <row r="431" spans="1:18" x14ac:dyDescent="0.3">
      <c r="A431" t="s">
        <v>2030</v>
      </c>
      <c r="B431" t="s">
        <v>288</v>
      </c>
      <c r="C431" t="s">
        <v>2031</v>
      </c>
      <c r="D431" t="s">
        <v>924</v>
      </c>
      <c r="E431" t="s">
        <v>2032</v>
      </c>
      <c r="F431">
        <v>2</v>
      </c>
      <c r="G431">
        <v>29416145</v>
      </c>
      <c r="H431">
        <v>2</v>
      </c>
      <c r="I431">
        <v>29193279</v>
      </c>
      <c r="J431">
        <v>3651642</v>
      </c>
      <c r="K431">
        <v>3788353</v>
      </c>
      <c r="M431" t="s">
        <v>2033</v>
      </c>
      <c r="N431" t="s">
        <v>43</v>
      </c>
      <c r="O431" t="s">
        <v>44</v>
      </c>
      <c r="P431" t="s">
        <v>34</v>
      </c>
      <c r="Q431" t="s">
        <v>2000</v>
      </c>
      <c r="R431" t="s">
        <v>36</v>
      </c>
    </row>
    <row r="432" spans="1:18" x14ac:dyDescent="0.3">
      <c r="A432" t="s">
        <v>2034</v>
      </c>
      <c r="B432" t="s">
        <v>288</v>
      </c>
      <c r="C432" t="s">
        <v>2035</v>
      </c>
      <c r="D432" t="s">
        <v>924</v>
      </c>
      <c r="E432" t="s">
        <v>2036</v>
      </c>
      <c r="F432">
        <v>2</v>
      </c>
      <c r="G432">
        <v>29436924</v>
      </c>
      <c r="H432">
        <v>2</v>
      </c>
      <c r="I432">
        <v>29214058</v>
      </c>
      <c r="J432">
        <v>3651317</v>
      </c>
      <c r="K432">
        <v>3777995</v>
      </c>
      <c r="M432" t="s">
        <v>2037</v>
      </c>
      <c r="N432" t="s">
        <v>43</v>
      </c>
      <c r="O432" t="s">
        <v>44</v>
      </c>
      <c r="P432" t="s">
        <v>34</v>
      </c>
      <c r="Q432" t="s">
        <v>2038</v>
      </c>
      <c r="R432" t="s">
        <v>36</v>
      </c>
    </row>
    <row r="433" spans="1:18" x14ac:dyDescent="0.3">
      <c r="A433" t="s">
        <v>2039</v>
      </c>
      <c r="B433" t="s">
        <v>288</v>
      </c>
      <c r="D433" t="s">
        <v>924</v>
      </c>
      <c r="E433" t="s">
        <v>2040</v>
      </c>
      <c r="F433">
        <v>2</v>
      </c>
      <c r="G433">
        <v>29917750</v>
      </c>
      <c r="H433">
        <v>2</v>
      </c>
      <c r="I433">
        <v>29694884</v>
      </c>
      <c r="J433">
        <v>3650863</v>
      </c>
      <c r="K433">
        <v>3781593</v>
      </c>
      <c r="M433" t="s">
        <v>2041</v>
      </c>
      <c r="N433" t="s">
        <v>43</v>
      </c>
      <c r="O433" t="s">
        <v>121</v>
      </c>
      <c r="P433" t="s">
        <v>64</v>
      </c>
      <c r="Q433" t="s">
        <v>1939</v>
      </c>
      <c r="R433" t="s">
        <v>36</v>
      </c>
    </row>
    <row r="434" spans="1:18" x14ac:dyDescent="0.3">
      <c r="A434" t="s">
        <v>2042</v>
      </c>
      <c r="B434" t="s">
        <v>288</v>
      </c>
      <c r="D434" t="s">
        <v>924</v>
      </c>
      <c r="E434" t="s">
        <v>2043</v>
      </c>
      <c r="F434">
        <v>2</v>
      </c>
      <c r="G434">
        <v>29449944</v>
      </c>
      <c r="H434">
        <v>2</v>
      </c>
      <c r="I434">
        <v>29227078</v>
      </c>
      <c r="J434">
        <v>3650636</v>
      </c>
      <c r="K434">
        <v>3785211</v>
      </c>
      <c r="M434" t="s">
        <v>2044</v>
      </c>
      <c r="N434" t="s">
        <v>43</v>
      </c>
      <c r="O434" t="s">
        <v>116</v>
      </c>
      <c r="P434" t="s">
        <v>34</v>
      </c>
      <c r="Q434" t="s">
        <v>2045</v>
      </c>
      <c r="R434" t="s">
        <v>36</v>
      </c>
    </row>
    <row r="435" spans="1:18" x14ac:dyDescent="0.3">
      <c r="A435" t="s">
        <v>2046</v>
      </c>
      <c r="B435" t="s">
        <v>288</v>
      </c>
      <c r="D435" t="s">
        <v>924</v>
      </c>
      <c r="E435" t="s">
        <v>2047</v>
      </c>
      <c r="F435">
        <v>2</v>
      </c>
      <c r="G435">
        <v>29455300</v>
      </c>
      <c r="H435">
        <v>2</v>
      </c>
      <c r="I435">
        <v>29232434</v>
      </c>
      <c r="J435">
        <v>3650174</v>
      </c>
      <c r="K435">
        <v>3788170</v>
      </c>
      <c r="M435" t="s">
        <v>2048</v>
      </c>
      <c r="N435" t="s">
        <v>43</v>
      </c>
      <c r="O435" t="s">
        <v>121</v>
      </c>
      <c r="P435" t="s">
        <v>64</v>
      </c>
      <c r="Q435" t="s">
        <v>2049</v>
      </c>
      <c r="R435" t="s">
        <v>36</v>
      </c>
    </row>
    <row r="436" spans="1:18" x14ac:dyDescent="0.3">
      <c r="A436" t="s">
        <v>2050</v>
      </c>
      <c r="B436" t="s">
        <v>288</v>
      </c>
      <c r="C436" t="s">
        <v>2051</v>
      </c>
      <c r="D436" t="s">
        <v>924</v>
      </c>
      <c r="E436" t="s">
        <v>2052</v>
      </c>
      <c r="F436">
        <v>2</v>
      </c>
      <c r="G436">
        <v>29446361</v>
      </c>
      <c r="H436">
        <v>2</v>
      </c>
      <c r="I436">
        <v>29223495</v>
      </c>
      <c r="J436">
        <v>3650173</v>
      </c>
      <c r="K436">
        <v>3788169</v>
      </c>
      <c r="M436" t="s">
        <v>2053</v>
      </c>
      <c r="N436" t="s">
        <v>43</v>
      </c>
      <c r="O436" t="s">
        <v>2054</v>
      </c>
      <c r="P436" t="s">
        <v>34</v>
      </c>
      <c r="Q436" t="s">
        <v>2049</v>
      </c>
      <c r="R436" t="s">
        <v>36</v>
      </c>
    </row>
    <row r="437" spans="1:18" x14ac:dyDescent="0.3">
      <c r="A437" t="s">
        <v>2055</v>
      </c>
      <c r="B437" t="s">
        <v>288</v>
      </c>
      <c r="C437" t="s">
        <v>2056</v>
      </c>
      <c r="D437" t="s">
        <v>924</v>
      </c>
      <c r="E437" t="s">
        <v>2057</v>
      </c>
      <c r="F437">
        <v>2</v>
      </c>
      <c r="G437">
        <v>29498044</v>
      </c>
      <c r="H437">
        <v>2</v>
      </c>
      <c r="I437">
        <v>29275178</v>
      </c>
      <c r="J437">
        <v>3650066</v>
      </c>
      <c r="K437">
        <v>3788062</v>
      </c>
      <c r="M437" t="s">
        <v>2058</v>
      </c>
      <c r="N437" t="s">
        <v>43</v>
      </c>
      <c r="O437" t="s">
        <v>44</v>
      </c>
      <c r="P437" t="s">
        <v>34</v>
      </c>
      <c r="Q437" t="s">
        <v>2059</v>
      </c>
      <c r="R437" t="s">
        <v>36</v>
      </c>
    </row>
    <row r="438" spans="1:18" x14ac:dyDescent="0.3">
      <c r="A438" t="s">
        <v>2060</v>
      </c>
      <c r="B438" t="s">
        <v>288</v>
      </c>
      <c r="D438" t="s">
        <v>924</v>
      </c>
      <c r="E438" t="s">
        <v>2061</v>
      </c>
      <c r="F438">
        <v>2</v>
      </c>
      <c r="G438">
        <v>29455258</v>
      </c>
      <c r="H438">
        <v>2</v>
      </c>
      <c r="I438">
        <v>29232392</v>
      </c>
      <c r="J438">
        <v>3649902</v>
      </c>
      <c r="K438">
        <v>3787898</v>
      </c>
      <c r="M438" t="s">
        <v>2062</v>
      </c>
      <c r="N438" t="s">
        <v>43</v>
      </c>
      <c r="O438" t="s">
        <v>121</v>
      </c>
      <c r="P438" t="s">
        <v>64</v>
      </c>
      <c r="Q438" t="s">
        <v>1514</v>
      </c>
      <c r="R438" t="s">
        <v>36</v>
      </c>
    </row>
    <row r="439" spans="1:18" x14ac:dyDescent="0.3">
      <c r="A439" t="s">
        <v>2063</v>
      </c>
      <c r="B439" t="s">
        <v>288</v>
      </c>
      <c r="C439" t="s">
        <v>2064</v>
      </c>
      <c r="D439" t="s">
        <v>924</v>
      </c>
      <c r="E439" t="s">
        <v>2065</v>
      </c>
      <c r="F439">
        <v>2</v>
      </c>
      <c r="G439">
        <v>30143410</v>
      </c>
      <c r="H439">
        <v>2</v>
      </c>
      <c r="I439">
        <v>29920544</v>
      </c>
      <c r="J439">
        <v>3649859</v>
      </c>
      <c r="K439">
        <v>3787855</v>
      </c>
      <c r="M439" t="s">
        <v>2066</v>
      </c>
      <c r="N439" t="s">
        <v>43</v>
      </c>
      <c r="O439" t="s">
        <v>44</v>
      </c>
      <c r="P439" t="s">
        <v>34</v>
      </c>
      <c r="Q439" t="s">
        <v>2067</v>
      </c>
      <c r="R439" t="s">
        <v>36</v>
      </c>
    </row>
    <row r="440" spans="1:18" x14ac:dyDescent="0.3">
      <c r="A440" t="s">
        <v>2068</v>
      </c>
      <c r="B440" t="s">
        <v>288</v>
      </c>
      <c r="D440" t="s">
        <v>924</v>
      </c>
      <c r="E440" t="s">
        <v>2069</v>
      </c>
      <c r="F440">
        <v>2</v>
      </c>
      <c r="G440">
        <v>29430078</v>
      </c>
      <c r="H440">
        <v>2</v>
      </c>
      <c r="I440">
        <v>29207212</v>
      </c>
      <c r="J440">
        <v>3649516</v>
      </c>
      <c r="K440">
        <v>3777478</v>
      </c>
      <c r="M440" t="s">
        <v>2070</v>
      </c>
      <c r="N440" t="s">
        <v>43</v>
      </c>
      <c r="O440" t="s">
        <v>121</v>
      </c>
      <c r="P440" t="s">
        <v>64</v>
      </c>
      <c r="Q440" t="s">
        <v>1706</v>
      </c>
      <c r="R440" t="s">
        <v>36</v>
      </c>
    </row>
    <row r="441" spans="1:18" x14ac:dyDescent="0.3">
      <c r="A441" t="s">
        <v>2071</v>
      </c>
      <c r="B441" t="s">
        <v>288</v>
      </c>
      <c r="D441" t="s">
        <v>924</v>
      </c>
      <c r="E441" t="s">
        <v>2072</v>
      </c>
      <c r="F441">
        <v>2</v>
      </c>
      <c r="G441">
        <v>29448403</v>
      </c>
      <c r="H441">
        <v>2</v>
      </c>
      <c r="I441">
        <v>29225537</v>
      </c>
      <c r="J441">
        <v>3649285</v>
      </c>
      <c r="K441">
        <v>3781294</v>
      </c>
      <c r="M441" t="s">
        <v>2073</v>
      </c>
      <c r="N441" t="s">
        <v>43</v>
      </c>
      <c r="O441" t="s">
        <v>121</v>
      </c>
      <c r="P441" t="s">
        <v>64</v>
      </c>
      <c r="Q441" t="s">
        <v>2074</v>
      </c>
      <c r="R441" t="s">
        <v>36</v>
      </c>
    </row>
    <row r="442" spans="1:18" x14ac:dyDescent="0.3">
      <c r="A442" t="s">
        <v>2075</v>
      </c>
      <c r="B442" t="s">
        <v>288</v>
      </c>
      <c r="D442" t="s">
        <v>924</v>
      </c>
      <c r="E442" t="s">
        <v>2076</v>
      </c>
      <c r="F442">
        <v>2</v>
      </c>
      <c r="G442">
        <v>29446410</v>
      </c>
      <c r="H442">
        <v>2</v>
      </c>
      <c r="I442">
        <v>29223544</v>
      </c>
      <c r="J442">
        <v>3649024</v>
      </c>
      <c r="K442">
        <v>3781033</v>
      </c>
      <c r="M442" t="s">
        <v>2077</v>
      </c>
      <c r="N442" t="s">
        <v>43</v>
      </c>
      <c r="O442" t="s">
        <v>2078</v>
      </c>
      <c r="P442" t="s">
        <v>64</v>
      </c>
      <c r="Q442" t="s">
        <v>2079</v>
      </c>
      <c r="R442" t="s">
        <v>36</v>
      </c>
    </row>
    <row r="443" spans="1:18" x14ac:dyDescent="0.3">
      <c r="A443" t="s">
        <v>2080</v>
      </c>
      <c r="B443" t="s">
        <v>288</v>
      </c>
      <c r="C443" t="s">
        <v>2081</v>
      </c>
      <c r="D443" t="s">
        <v>924</v>
      </c>
      <c r="E443" t="s">
        <v>2082</v>
      </c>
      <c r="F443">
        <v>2</v>
      </c>
      <c r="G443">
        <v>30143191</v>
      </c>
      <c r="H443">
        <v>2</v>
      </c>
      <c r="I443">
        <v>29920325</v>
      </c>
      <c r="J443">
        <v>3648777</v>
      </c>
      <c r="K443">
        <v>3784634</v>
      </c>
      <c r="M443" t="s">
        <v>2083</v>
      </c>
      <c r="N443" t="s">
        <v>43</v>
      </c>
      <c r="O443" t="s">
        <v>44</v>
      </c>
      <c r="P443" t="s">
        <v>34</v>
      </c>
      <c r="Q443" t="s">
        <v>2084</v>
      </c>
      <c r="R443" t="s">
        <v>36</v>
      </c>
    </row>
    <row r="444" spans="1:18" x14ac:dyDescent="0.3">
      <c r="A444" t="s">
        <v>2085</v>
      </c>
      <c r="B444" t="s">
        <v>288</v>
      </c>
      <c r="C444" t="s">
        <v>2086</v>
      </c>
      <c r="D444" t="s">
        <v>924</v>
      </c>
      <c r="E444" t="s">
        <v>2087</v>
      </c>
      <c r="F444">
        <v>2</v>
      </c>
      <c r="G444">
        <v>29416238</v>
      </c>
      <c r="H444">
        <v>2</v>
      </c>
      <c r="I444">
        <v>29193372</v>
      </c>
      <c r="J444">
        <v>3648597</v>
      </c>
      <c r="K444">
        <v>3784454</v>
      </c>
      <c r="M444" t="s">
        <v>2088</v>
      </c>
      <c r="N444" t="s">
        <v>43</v>
      </c>
      <c r="O444" t="s">
        <v>44</v>
      </c>
      <c r="P444" t="s">
        <v>34</v>
      </c>
      <c r="Q444" t="s">
        <v>1526</v>
      </c>
      <c r="R444" t="s">
        <v>36</v>
      </c>
    </row>
    <row r="445" spans="1:18" x14ac:dyDescent="0.3">
      <c r="A445" t="s">
        <v>2089</v>
      </c>
      <c r="B445" t="s">
        <v>288</v>
      </c>
      <c r="C445" t="s">
        <v>2090</v>
      </c>
      <c r="D445" t="s">
        <v>924</v>
      </c>
      <c r="E445" t="s">
        <v>2091</v>
      </c>
      <c r="F445">
        <v>2</v>
      </c>
      <c r="G445">
        <v>29541200</v>
      </c>
      <c r="H445">
        <v>2</v>
      </c>
      <c r="I445">
        <v>29318334</v>
      </c>
      <c r="J445">
        <v>3648425</v>
      </c>
      <c r="K445">
        <v>3787703</v>
      </c>
      <c r="M445" t="s">
        <v>2092</v>
      </c>
      <c r="N445" t="s">
        <v>43</v>
      </c>
      <c r="O445" t="s">
        <v>44</v>
      </c>
      <c r="P445" t="s">
        <v>34</v>
      </c>
      <c r="Q445" t="s">
        <v>2093</v>
      </c>
      <c r="R445" t="s">
        <v>36</v>
      </c>
    </row>
    <row r="446" spans="1:18" x14ac:dyDescent="0.3">
      <c r="A446" t="s">
        <v>2094</v>
      </c>
      <c r="B446" t="s">
        <v>288</v>
      </c>
      <c r="C446" t="s">
        <v>2095</v>
      </c>
      <c r="D446" t="s">
        <v>924</v>
      </c>
      <c r="E446" t="s">
        <v>2096</v>
      </c>
      <c r="F446">
        <v>2</v>
      </c>
      <c r="G446">
        <v>29450504</v>
      </c>
      <c r="H446">
        <v>2</v>
      </c>
      <c r="I446">
        <v>29227638</v>
      </c>
      <c r="J446">
        <v>3648399</v>
      </c>
      <c r="K446">
        <v>3787678</v>
      </c>
      <c r="M446" t="s">
        <v>2097</v>
      </c>
      <c r="N446" t="s">
        <v>43</v>
      </c>
      <c r="O446" t="s">
        <v>44</v>
      </c>
      <c r="P446" t="s">
        <v>34</v>
      </c>
      <c r="Q446" t="s">
        <v>2093</v>
      </c>
      <c r="R446" t="s">
        <v>36</v>
      </c>
    </row>
    <row r="447" spans="1:18" x14ac:dyDescent="0.3">
      <c r="A447" t="s">
        <v>2098</v>
      </c>
      <c r="B447" t="s">
        <v>288</v>
      </c>
      <c r="C447" t="s">
        <v>2099</v>
      </c>
      <c r="D447" t="s">
        <v>924</v>
      </c>
      <c r="E447" t="s">
        <v>2100</v>
      </c>
      <c r="F447">
        <v>2</v>
      </c>
      <c r="G447" t="s">
        <v>2101</v>
      </c>
      <c r="H447">
        <v>2</v>
      </c>
      <c r="I447" t="s">
        <v>2102</v>
      </c>
      <c r="J447">
        <v>3647332</v>
      </c>
      <c r="K447">
        <v>3780625</v>
      </c>
      <c r="M447" t="s">
        <v>2103</v>
      </c>
      <c r="N447" t="s">
        <v>728</v>
      </c>
      <c r="O447" t="s">
        <v>1289</v>
      </c>
      <c r="P447" t="s">
        <v>34</v>
      </c>
      <c r="Q447" t="s">
        <v>2104</v>
      </c>
      <c r="R447" t="s">
        <v>36</v>
      </c>
    </row>
    <row r="448" spans="1:18" x14ac:dyDescent="0.3">
      <c r="A448" t="s">
        <v>2105</v>
      </c>
      <c r="B448" t="s">
        <v>288</v>
      </c>
      <c r="C448" t="s">
        <v>2106</v>
      </c>
      <c r="D448" t="s">
        <v>924</v>
      </c>
      <c r="E448" t="s">
        <v>2107</v>
      </c>
      <c r="F448">
        <v>2</v>
      </c>
      <c r="G448">
        <v>30142861</v>
      </c>
      <c r="H448">
        <v>2</v>
      </c>
      <c r="I448">
        <v>29919995</v>
      </c>
      <c r="J448">
        <v>3647111</v>
      </c>
      <c r="K448">
        <v>3784244</v>
      </c>
      <c r="M448" t="s">
        <v>2108</v>
      </c>
      <c r="N448" t="s">
        <v>43</v>
      </c>
      <c r="O448" t="s">
        <v>44</v>
      </c>
      <c r="P448" t="s">
        <v>34</v>
      </c>
      <c r="Q448" t="s">
        <v>2109</v>
      </c>
      <c r="R448" t="s">
        <v>36</v>
      </c>
    </row>
    <row r="449" spans="1:18" x14ac:dyDescent="0.3">
      <c r="A449" t="s">
        <v>2110</v>
      </c>
      <c r="B449" t="s">
        <v>288</v>
      </c>
      <c r="D449" t="s">
        <v>924</v>
      </c>
      <c r="E449" t="s">
        <v>2111</v>
      </c>
      <c r="F449">
        <v>2</v>
      </c>
      <c r="G449">
        <v>29498373</v>
      </c>
      <c r="H449">
        <v>2</v>
      </c>
      <c r="I449">
        <v>29275507</v>
      </c>
      <c r="J449">
        <v>3646631</v>
      </c>
      <c r="K449">
        <v>3787184</v>
      </c>
      <c r="M449" t="s">
        <v>2112</v>
      </c>
      <c r="N449" t="s">
        <v>43</v>
      </c>
      <c r="O449" t="s">
        <v>116</v>
      </c>
      <c r="P449" t="s">
        <v>64</v>
      </c>
      <c r="Q449" t="s">
        <v>2113</v>
      </c>
      <c r="R449" t="s">
        <v>36</v>
      </c>
    </row>
    <row r="450" spans="1:18" x14ac:dyDescent="0.3">
      <c r="A450" t="s">
        <v>2114</v>
      </c>
      <c r="B450" t="s">
        <v>288</v>
      </c>
      <c r="C450" t="s">
        <v>2115</v>
      </c>
      <c r="D450" t="s">
        <v>924</v>
      </c>
      <c r="E450" t="s">
        <v>2116</v>
      </c>
      <c r="F450">
        <v>2</v>
      </c>
      <c r="G450">
        <v>29451797</v>
      </c>
      <c r="H450">
        <v>2</v>
      </c>
      <c r="I450">
        <v>29228931</v>
      </c>
      <c r="J450">
        <v>3646534</v>
      </c>
      <c r="K450">
        <v>3787087</v>
      </c>
      <c r="M450" t="s">
        <v>2117</v>
      </c>
      <c r="N450" t="s">
        <v>43</v>
      </c>
      <c r="O450" t="s">
        <v>44</v>
      </c>
      <c r="P450" t="s">
        <v>34</v>
      </c>
      <c r="Q450" t="s">
        <v>1539</v>
      </c>
      <c r="R450" t="s">
        <v>36</v>
      </c>
    </row>
    <row r="451" spans="1:18" x14ac:dyDescent="0.3">
      <c r="A451" t="s">
        <v>2118</v>
      </c>
      <c r="B451" t="s">
        <v>288</v>
      </c>
      <c r="C451" t="s">
        <v>2119</v>
      </c>
      <c r="D451" t="s">
        <v>924</v>
      </c>
      <c r="E451" t="s">
        <v>2120</v>
      </c>
      <c r="F451">
        <v>2</v>
      </c>
      <c r="G451">
        <v>30143164</v>
      </c>
      <c r="H451">
        <v>2</v>
      </c>
      <c r="I451">
        <v>29920298</v>
      </c>
      <c r="J451">
        <v>3646312</v>
      </c>
      <c r="K451">
        <v>3776831</v>
      </c>
      <c r="M451" t="s">
        <v>2121</v>
      </c>
      <c r="N451" t="s">
        <v>43</v>
      </c>
      <c r="O451" t="s">
        <v>44</v>
      </c>
      <c r="P451" t="s">
        <v>34</v>
      </c>
      <c r="Q451" t="s">
        <v>168</v>
      </c>
      <c r="R451" t="s">
        <v>36</v>
      </c>
    </row>
    <row r="452" spans="1:18" x14ac:dyDescent="0.3">
      <c r="A452" t="s">
        <v>2122</v>
      </c>
      <c r="B452" t="s">
        <v>288</v>
      </c>
      <c r="C452" t="s">
        <v>2123</v>
      </c>
      <c r="D452" t="s">
        <v>924</v>
      </c>
      <c r="E452" t="s">
        <v>2124</v>
      </c>
      <c r="F452">
        <v>2</v>
      </c>
      <c r="G452">
        <v>30142919</v>
      </c>
      <c r="H452">
        <v>2</v>
      </c>
      <c r="I452">
        <v>29920053</v>
      </c>
      <c r="J452">
        <v>3646061</v>
      </c>
      <c r="K452">
        <v>3776580</v>
      </c>
      <c r="M452" t="s">
        <v>2125</v>
      </c>
      <c r="N452" t="s">
        <v>43</v>
      </c>
      <c r="O452" t="s">
        <v>44</v>
      </c>
      <c r="P452" t="s">
        <v>34</v>
      </c>
      <c r="Q452" t="s">
        <v>1600</v>
      </c>
      <c r="R452" t="s">
        <v>36</v>
      </c>
    </row>
    <row r="453" spans="1:18" x14ac:dyDescent="0.3">
      <c r="A453" t="s">
        <v>2126</v>
      </c>
      <c r="B453" t="s">
        <v>288</v>
      </c>
      <c r="C453" t="s">
        <v>2127</v>
      </c>
      <c r="D453" t="s">
        <v>924</v>
      </c>
      <c r="E453" t="s">
        <v>2128</v>
      </c>
      <c r="F453">
        <v>2</v>
      </c>
      <c r="G453">
        <v>29419703</v>
      </c>
      <c r="H453">
        <v>2</v>
      </c>
      <c r="I453">
        <v>29196837</v>
      </c>
      <c r="J453">
        <v>3645927</v>
      </c>
      <c r="K453">
        <v>3780502</v>
      </c>
      <c r="M453" t="s">
        <v>2129</v>
      </c>
      <c r="N453" t="s">
        <v>43</v>
      </c>
      <c r="O453" t="s">
        <v>1158</v>
      </c>
      <c r="P453" t="s">
        <v>34</v>
      </c>
      <c r="Q453" t="s">
        <v>2130</v>
      </c>
      <c r="R453" t="s">
        <v>36</v>
      </c>
    </row>
    <row r="454" spans="1:18" x14ac:dyDescent="0.3">
      <c r="A454" t="s">
        <v>2131</v>
      </c>
      <c r="B454" t="s">
        <v>288</v>
      </c>
      <c r="C454" t="s">
        <v>2132</v>
      </c>
      <c r="D454" t="s">
        <v>924</v>
      </c>
      <c r="E454" t="s">
        <v>2133</v>
      </c>
      <c r="F454">
        <v>2</v>
      </c>
      <c r="G454">
        <v>29416140</v>
      </c>
      <c r="H454">
        <v>2</v>
      </c>
      <c r="I454">
        <v>29193274</v>
      </c>
      <c r="J454">
        <v>3645920</v>
      </c>
      <c r="K454">
        <v>3780495</v>
      </c>
      <c r="M454" t="s">
        <v>2134</v>
      </c>
      <c r="N454" t="s">
        <v>43</v>
      </c>
      <c r="O454" t="s">
        <v>1158</v>
      </c>
      <c r="P454" t="s">
        <v>34</v>
      </c>
      <c r="Q454" t="s">
        <v>2130</v>
      </c>
      <c r="R454" t="s">
        <v>36</v>
      </c>
    </row>
    <row r="455" spans="1:18" x14ac:dyDescent="0.3">
      <c r="A455" t="s">
        <v>2135</v>
      </c>
      <c r="B455" t="s">
        <v>288</v>
      </c>
      <c r="C455" t="s">
        <v>2136</v>
      </c>
      <c r="D455" t="s">
        <v>924</v>
      </c>
      <c r="E455" t="s">
        <v>2137</v>
      </c>
      <c r="F455">
        <v>2</v>
      </c>
      <c r="G455">
        <v>30143225</v>
      </c>
      <c r="H455">
        <v>2</v>
      </c>
      <c r="I455">
        <v>29920359</v>
      </c>
      <c r="J455">
        <v>3645891</v>
      </c>
      <c r="K455">
        <v>3780466</v>
      </c>
      <c r="M455" t="s">
        <v>2138</v>
      </c>
      <c r="N455" t="s">
        <v>43</v>
      </c>
      <c r="O455" t="s">
        <v>44</v>
      </c>
      <c r="P455" t="s">
        <v>34</v>
      </c>
      <c r="Q455" t="s">
        <v>2130</v>
      </c>
      <c r="R455" t="s">
        <v>36</v>
      </c>
    </row>
    <row r="456" spans="1:18" x14ac:dyDescent="0.3">
      <c r="A456" t="s">
        <v>2139</v>
      </c>
      <c r="B456" t="s">
        <v>288</v>
      </c>
      <c r="C456" t="s">
        <v>2140</v>
      </c>
      <c r="D456" t="s">
        <v>924</v>
      </c>
      <c r="E456" t="s">
        <v>2141</v>
      </c>
      <c r="F456">
        <v>2</v>
      </c>
      <c r="G456">
        <v>29416357</v>
      </c>
      <c r="H456">
        <v>2</v>
      </c>
      <c r="I456">
        <v>29193491</v>
      </c>
      <c r="J456">
        <v>3645432</v>
      </c>
      <c r="K456">
        <v>3783847</v>
      </c>
      <c r="M456" t="s">
        <v>2142</v>
      </c>
      <c r="N456" t="s">
        <v>43</v>
      </c>
      <c r="O456" t="s">
        <v>44</v>
      </c>
      <c r="P456" t="s">
        <v>34</v>
      </c>
      <c r="Q456" t="s">
        <v>2143</v>
      </c>
      <c r="R456" t="s">
        <v>36</v>
      </c>
    </row>
    <row r="457" spans="1:18" x14ac:dyDescent="0.3">
      <c r="A457" t="s">
        <v>2144</v>
      </c>
      <c r="B457" t="s">
        <v>288</v>
      </c>
      <c r="D457" t="s">
        <v>924</v>
      </c>
      <c r="E457" t="s">
        <v>2145</v>
      </c>
      <c r="F457">
        <v>2</v>
      </c>
      <c r="G457">
        <v>29917870</v>
      </c>
      <c r="H457">
        <v>2</v>
      </c>
      <c r="I457">
        <v>29695004</v>
      </c>
      <c r="J457">
        <v>3645422</v>
      </c>
      <c r="K457">
        <v>3783837</v>
      </c>
      <c r="M457" t="s">
        <v>2146</v>
      </c>
      <c r="N457" t="s">
        <v>43</v>
      </c>
      <c r="O457" t="s">
        <v>121</v>
      </c>
      <c r="P457" t="s">
        <v>64</v>
      </c>
      <c r="Q457" t="s">
        <v>2143</v>
      </c>
      <c r="R457" t="s">
        <v>36</v>
      </c>
    </row>
    <row r="458" spans="1:18" x14ac:dyDescent="0.3">
      <c r="A458" t="s">
        <v>2147</v>
      </c>
      <c r="B458" t="s">
        <v>288</v>
      </c>
      <c r="D458" t="s">
        <v>924</v>
      </c>
      <c r="E458" t="s">
        <v>2148</v>
      </c>
      <c r="F458">
        <v>2</v>
      </c>
      <c r="G458">
        <v>29420561</v>
      </c>
      <c r="H458">
        <v>2</v>
      </c>
      <c r="I458">
        <v>29197695</v>
      </c>
      <c r="J458">
        <v>3644866</v>
      </c>
      <c r="K458">
        <v>3786702</v>
      </c>
      <c r="M458" t="s">
        <v>2149</v>
      </c>
      <c r="N458" t="s">
        <v>43</v>
      </c>
      <c r="O458" t="s">
        <v>116</v>
      </c>
      <c r="P458" t="s">
        <v>64</v>
      </c>
      <c r="Q458" t="s">
        <v>2150</v>
      </c>
      <c r="R458" t="s">
        <v>36</v>
      </c>
    </row>
    <row r="459" spans="1:18" x14ac:dyDescent="0.3">
      <c r="A459" t="s">
        <v>2151</v>
      </c>
      <c r="B459" t="s">
        <v>288</v>
      </c>
      <c r="D459" t="s">
        <v>924</v>
      </c>
      <c r="E459" t="s">
        <v>2152</v>
      </c>
      <c r="F459">
        <v>2</v>
      </c>
      <c r="G459">
        <v>29446231</v>
      </c>
      <c r="H459">
        <v>2</v>
      </c>
      <c r="I459">
        <v>29223365</v>
      </c>
      <c r="J459">
        <v>3644544</v>
      </c>
      <c r="K459">
        <v>3776343</v>
      </c>
      <c r="M459" t="s">
        <v>2153</v>
      </c>
      <c r="N459" t="s">
        <v>43</v>
      </c>
      <c r="O459" t="s">
        <v>121</v>
      </c>
      <c r="P459" t="s">
        <v>64</v>
      </c>
      <c r="Q459" t="s">
        <v>1845</v>
      </c>
      <c r="R459" t="s">
        <v>36</v>
      </c>
    </row>
    <row r="460" spans="1:18" x14ac:dyDescent="0.3">
      <c r="A460" t="s">
        <v>2154</v>
      </c>
      <c r="B460" t="s">
        <v>288</v>
      </c>
      <c r="C460" t="s">
        <v>2155</v>
      </c>
      <c r="D460" t="s">
        <v>924</v>
      </c>
      <c r="E460" t="s">
        <v>2156</v>
      </c>
      <c r="F460">
        <v>2</v>
      </c>
      <c r="G460">
        <v>30143071</v>
      </c>
      <c r="H460">
        <v>2</v>
      </c>
      <c r="I460">
        <v>29920205</v>
      </c>
      <c r="J460">
        <v>3644449</v>
      </c>
      <c r="K460">
        <v>3765934</v>
      </c>
      <c r="M460" t="s">
        <v>2157</v>
      </c>
      <c r="N460" t="s">
        <v>43</v>
      </c>
      <c r="O460" t="s">
        <v>44</v>
      </c>
      <c r="P460" t="s">
        <v>34</v>
      </c>
      <c r="Q460" t="s">
        <v>2158</v>
      </c>
      <c r="R460" t="s">
        <v>36</v>
      </c>
    </row>
    <row r="461" spans="1:18" x14ac:dyDescent="0.3">
      <c r="A461" t="s">
        <v>2159</v>
      </c>
      <c r="B461" t="s">
        <v>288</v>
      </c>
      <c r="D461" t="s">
        <v>924</v>
      </c>
      <c r="E461" t="s">
        <v>2160</v>
      </c>
      <c r="F461">
        <v>2</v>
      </c>
      <c r="G461">
        <v>29443611</v>
      </c>
      <c r="H461">
        <v>2</v>
      </c>
      <c r="I461">
        <v>29220745</v>
      </c>
      <c r="J461">
        <v>3643672</v>
      </c>
      <c r="K461">
        <v>3783368</v>
      </c>
      <c r="M461" t="s">
        <v>2161</v>
      </c>
      <c r="N461" t="s">
        <v>43</v>
      </c>
      <c r="O461" t="s">
        <v>121</v>
      </c>
      <c r="P461" t="s">
        <v>64</v>
      </c>
      <c r="Q461" t="s">
        <v>807</v>
      </c>
      <c r="R461" t="s">
        <v>36</v>
      </c>
    </row>
    <row r="462" spans="1:18" x14ac:dyDescent="0.3">
      <c r="A462" t="s">
        <v>2162</v>
      </c>
      <c r="B462" t="s">
        <v>288</v>
      </c>
      <c r="C462" t="s">
        <v>2163</v>
      </c>
      <c r="D462" t="s">
        <v>924</v>
      </c>
      <c r="E462" t="s">
        <v>2164</v>
      </c>
      <c r="F462">
        <v>2</v>
      </c>
      <c r="G462">
        <v>29462688</v>
      </c>
      <c r="H462">
        <v>2</v>
      </c>
      <c r="I462">
        <v>29239822</v>
      </c>
      <c r="J462">
        <v>3643599</v>
      </c>
      <c r="K462">
        <v>3783296</v>
      </c>
      <c r="M462" t="s">
        <v>2165</v>
      </c>
      <c r="N462" t="s">
        <v>43</v>
      </c>
      <c r="O462" t="s">
        <v>44</v>
      </c>
      <c r="P462" t="s">
        <v>34</v>
      </c>
      <c r="Q462" t="s">
        <v>2166</v>
      </c>
      <c r="R462" t="s">
        <v>36</v>
      </c>
    </row>
    <row r="463" spans="1:18" x14ac:dyDescent="0.3">
      <c r="A463" t="s">
        <v>2167</v>
      </c>
      <c r="B463" t="s">
        <v>288</v>
      </c>
      <c r="C463" t="s">
        <v>2168</v>
      </c>
      <c r="D463" t="s">
        <v>924</v>
      </c>
      <c r="E463" t="s">
        <v>2169</v>
      </c>
      <c r="F463">
        <v>2</v>
      </c>
      <c r="G463">
        <v>30142894</v>
      </c>
      <c r="H463">
        <v>2</v>
      </c>
      <c r="I463">
        <v>29920028</v>
      </c>
      <c r="J463">
        <v>3642706</v>
      </c>
      <c r="K463">
        <v>3765477</v>
      </c>
      <c r="M463" t="s">
        <v>2170</v>
      </c>
      <c r="N463" t="s">
        <v>43</v>
      </c>
      <c r="O463" t="s">
        <v>44</v>
      </c>
      <c r="P463" t="s">
        <v>34</v>
      </c>
      <c r="Q463" t="s">
        <v>2171</v>
      </c>
      <c r="R463" t="s">
        <v>36</v>
      </c>
    </row>
    <row r="464" spans="1:18" x14ac:dyDescent="0.3">
      <c r="A464" t="s">
        <v>2172</v>
      </c>
      <c r="B464" t="s">
        <v>288</v>
      </c>
      <c r="D464" t="s">
        <v>924</v>
      </c>
      <c r="E464" t="s">
        <v>2173</v>
      </c>
      <c r="F464">
        <v>2</v>
      </c>
      <c r="G464">
        <v>29416183</v>
      </c>
      <c r="H464">
        <v>2</v>
      </c>
      <c r="I464">
        <v>29193317</v>
      </c>
      <c r="J464">
        <v>3642704</v>
      </c>
      <c r="K464">
        <v>3765475</v>
      </c>
      <c r="M464" t="s">
        <v>2174</v>
      </c>
      <c r="N464" t="s">
        <v>43</v>
      </c>
      <c r="O464" t="s">
        <v>121</v>
      </c>
      <c r="P464" t="s">
        <v>64</v>
      </c>
      <c r="Q464" t="s">
        <v>1935</v>
      </c>
      <c r="R464" t="s">
        <v>36</v>
      </c>
    </row>
    <row r="465" spans="1:18" x14ac:dyDescent="0.3">
      <c r="A465" t="s">
        <v>2175</v>
      </c>
      <c r="B465" t="s">
        <v>288</v>
      </c>
      <c r="D465" t="s">
        <v>924</v>
      </c>
      <c r="E465" t="s">
        <v>2176</v>
      </c>
      <c r="F465">
        <v>2</v>
      </c>
      <c r="G465">
        <v>29455157</v>
      </c>
      <c r="H465">
        <v>2</v>
      </c>
      <c r="I465">
        <v>29232291</v>
      </c>
      <c r="J465">
        <v>3642690</v>
      </c>
      <c r="K465">
        <v>3765461</v>
      </c>
      <c r="M465" t="s">
        <v>2177</v>
      </c>
      <c r="N465" t="s">
        <v>43</v>
      </c>
      <c r="O465" t="s">
        <v>116</v>
      </c>
      <c r="P465" t="s">
        <v>64</v>
      </c>
      <c r="Q465" t="s">
        <v>2008</v>
      </c>
      <c r="R465" t="s">
        <v>36</v>
      </c>
    </row>
    <row r="466" spans="1:18" x14ac:dyDescent="0.3">
      <c r="A466" t="s">
        <v>2178</v>
      </c>
      <c r="B466" t="s">
        <v>288</v>
      </c>
      <c r="C466" t="s">
        <v>2179</v>
      </c>
      <c r="D466" t="s">
        <v>924</v>
      </c>
      <c r="E466" t="s">
        <v>2180</v>
      </c>
      <c r="F466">
        <v>2</v>
      </c>
      <c r="G466">
        <v>29541220</v>
      </c>
      <c r="H466">
        <v>2</v>
      </c>
      <c r="I466">
        <v>29318354</v>
      </c>
      <c r="J466">
        <v>3642207</v>
      </c>
      <c r="K466">
        <v>3769064</v>
      </c>
      <c r="M466" t="s">
        <v>2181</v>
      </c>
      <c r="N466" t="s">
        <v>43</v>
      </c>
      <c r="O466" t="s">
        <v>44</v>
      </c>
      <c r="P466" t="s">
        <v>34</v>
      </c>
      <c r="Q466" t="s">
        <v>2182</v>
      </c>
      <c r="R466" t="s">
        <v>36</v>
      </c>
    </row>
    <row r="467" spans="1:18" x14ac:dyDescent="0.3">
      <c r="A467" t="s">
        <v>2183</v>
      </c>
      <c r="B467" t="s">
        <v>288</v>
      </c>
      <c r="D467" t="s">
        <v>924</v>
      </c>
      <c r="E467" t="s">
        <v>2184</v>
      </c>
      <c r="F467">
        <v>2</v>
      </c>
      <c r="G467">
        <v>30142845</v>
      </c>
      <c r="H467">
        <v>2</v>
      </c>
      <c r="I467">
        <v>29919979</v>
      </c>
      <c r="J467">
        <v>3641735</v>
      </c>
      <c r="K467">
        <v>3772457</v>
      </c>
      <c r="M467" t="s">
        <v>2185</v>
      </c>
      <c r="N467" t="s">
        <v>43</v>
      </c>
      <c r="O467" t="s">
        <v>116</v>
      </c>
      <c r="P467" t="s">
        <v>64</v>
      </c>
      <c r="Q467" t="s">
        <v>1177</v>
      </c>
      <c r="R467" t="s">
        <v>36</v>
      </c>
    </row>
    <row r="468" spans="1:18" x14ac:dyDescent="0.3">
      <c r="A468" t="s">
        <v>2186</v>
      </c>
      <c r="B468" t="s">
        <v>288</v>
      </c>
      <c r="C468" t="s">
        <v>2187</v>
      </c>
      <c r="D468" t="s">
        <v>924</v>
      </c>
      <c r="E468" t="s">
        <v>2188</v>
      </c>
      <c r="F468">
        <v>2</v>
      </c>
      <c r="G468">
        <v>29754847</v>
      </c>
      <c r="H468">
        <v>2</v>
      </c>
      <c r="I468">
        <v>29531981</v>
      </c>
      <c r="J468">
        <v>3641438</v>
      </c>
      <c r="K468">
        <v>3775595</v>
      </c>
      <c r="M468" t="s">
        <v>2189</v>
      </c>
      <c r="N468" t="s">
        <v>43</v>
      </c>
      <c r="O468" t="s">
        <v>44</v>
      </c>
      <c r="P468" t="s">
        <v>34</v>
      </c>
      <c r="Q468" t="s">
        <v>885</v>
      </c>
      <c r="R468" t="s">
        <v>36</v>
      </c>
    </row>
    <row r="469" spans="1:18" x14ac:dyDescent="0.3">
      <c r="A469" t="s">
        <v>2190</v>
      </c>
      <c r="B469" t="s">
        <v>288</v>
      </c>
      <c r="D469" t="s">
        <v>924</v>
      </c>
      <c r="E469" t="s">
        <v>2191</v>
      </c>
      <c r="F469">
        <v>2</v>
      </c>
      <c r="G469">
        <v>29917697</v>
      </c>
      <c r="H469">
        <v>2</v>
      </c>
      <c r="I469">
        <v>29694831</v>
      </c>
      <c r="J469">
        <v>3641352</v>
      </c>
      <c r="K469">
        <v>3775510</v>
      </c>
      <c r="M469" t="s">
        <v>2192</v>
      </c>
      <c r="N469" t="s">
        <v>43</v>
      </c>
      <c r="O469" t="s">
        <v>116</v>
      </c>
      <c r="P469" t="s">
        <v>64</v>
      </c>
      <c r="Q469" t="s">
        <v>2193</v>
      </c>
      <c r="R469" t="s">
        <v>36</v>
      </c>
    </row>
    <row r="470" spans="1:18" x14ac:dyDescent="0.3">
      <c r="A470" t="s">
        <v>2194</v>
      </c>
      <c r="B470" t="s">
        <v>288</v>
      </c>
      <c r="C470" t="s">
        <v>2195</v>
      </c>
      <c r="D470" t="s">
        <v>924</v>
      </c>
      <c r="E470" t="s">
        <v>2196</v>
      </c>
      <c r="F470">
        <v>2</v>
      </c>
      <c r="G470">
        <v>29430055</v>
      </c>
      <c r="H470">
        <v>2</v>
      </c>
      <c r="I470">
        <v>29207189</v>
      </c>
      <c r="J470">
        <v>3641035</v>
      </c>
      <c r="K470">
        <v>3768753</v>
      </c>
      <c r="M470" t="s">
        <v>2197</v>
      </c>
      <c r="N470" t="s">
        <v>43</v>
      </c>
      <c r="O470" t="s">
        <v>44</v>
      </c>
      <c r="P470" t="s">
        <v>34</v>
      </c>
      <c r="Q470" t="s">
        <v>1792</v>
      </c>
      <c r="R470" t="s">
        <v>36</v>
      </c>
    </row>
    <row r="471" spans="1:18" x14ac:dyDescent="0.3">
      <c r="A471" t="s">
        <v>2198</v>
      </c>
      <c r="B471" t="s">
        <v>288</v>
      </c>
      <c r="C471" t="s">
        <v>2199</v>
      </c>
      <c r="D471" t="s">
        <v>924</v>
      </c>
      <c r="E471" t="s">
        <v>2200</v>
      </c>
      <c r="F471">
        <v>2</v>
      </c>
      <c r="G471">
        <v>30142956</v>
      </c>
      <c r="H471">
        <v>2</v>
      </c>
      <c r="I471">
        <v>29920090</v>
      </c>
      <c r="J471">
        <v>3640672</v>
      </c>
      <c r="K471">
        <v>3772257</v>
      </c>
      <c r="M471" t="s">
        <v>2201</v>
      </c>
      <c r="N471" t="s">
        <v>43</v>
      </c>
      <c r="O471" t="s">
        <v>44</v>
      </c>
      <c r="P471" t="s">
        <v>34</v>
      </c>
      <c r="Q471" t="s">
        <v>2202</v>
      </c>
      <c r="R471" t="s">
        <v>36</v>
      </c>
    </row>
    <row r="472" spans="1:18" x14ac:dyDescent="0.3">
      <c r="A472" t="s">
        <v>2203</v>
      </c>
      <c r="B472" t="s">
        <v>288</v>
      </c>
      <c r="D472" t="s">
        <v>924</v>
      </c>
      <c r="E472" t="s">
        <v>2204</v>
      </c>
      <c r="F472">
        <v>2</v>
      </c>
      <c r="G472">
        <v>29543754</v>
      </c>
      <c r="H472">
        <v>2</v>
      </c>
      <c r="I472">
        <v>29320888</v>
      </c>
      <c r="J472">
        <v>3639368</v>
      </c>
      <c r="K472">
        <v>3768365</v>
      </c>
      <c r="M472" t="s">
        <v>2205</v>
      </c>
      <c r="N472" t="s">
        <v>43</v>
      </c>
      <c r="O472" t="s">
        <v>116</v>
      </c>
      <c r="P472" t="s">
        <v>64</v>
      </c>
      <c r="Q472" t="s">
        <v>2206</v>
      </c>
      <c r="R472" t="s">
        <v>36</v>
      </c>
    </row>
    <row r="473" spans="1:18" x14ac:dyDescent="0.3">
      <c r="A473" t="s">
        <v>2207</v>
      </c>
      <c r="B473" t="s">
        <v>288</v>
      </c>
      <c r="C473" t="s">
        <v>2208</v>
      </c>
      <c r="D473" t="s">
        <v>924</v>
      </c>
      <c r="E473" t="s">
        <v>2209</v>
      </c>
      <c r="F473">
        <v>2</v>
      </c>
      <c r="G473">
        <v>29754874</v>
      </c>
      <c r="H473">
        <v>2</v>
      </c>
      <c r="I473">
        <v>29532008</v>
      </c>
      <c r="J473">
        <v>3639366</v>
      </c>
      <c r="K473">
        <v>3768363</v>
      </c>
      <c r="M473" t="s">
        <v>2210</v>
      </c>
      <c r="N473" t="s">
        <v>43</v>
      </c>
      <c r="O473" t="s">
        <v>44</v>
      </c>
      <c r="P473" t="s">
        <v>34</v>
      </c>
      <c r="Q473" t="s">
        <v>2206</v>
      </c>
      <c r="R473" t="s">
        <v>36</v>
      </c>
    </row>
    <row r="474" spans="1:18" x14ac:dyDescent="0.3">
      <c r="A474" t="s">
        <v>2211</v>
      </c>
      <c r="B474" t="s">
        <v>288</v>
      </c>
      <c r="C474" t="s">
        <v>2212</v>
      </c>
      <c r="D474" t="s">
        <v>924</v>
      </c>
      <c r="E474" t="s">
        <v>2213</v>
      </c>
      <c r="F474">
        <v>2</v>
      </c>
      <c r="G474" t="s">
        <v>2214</v>
      </c>
      <c r="H474">
        <v>2</v>
      </c>
      <c r="I474" t="s">
        <v>2215</v>
      </c>
      <c r="J474">
        <v>3638932</v>
      </c>
      <c r="K474">
        <v>3771798</v>
      </c>
      <c r="M474" t="s">
        <v>2216</v>
      </c>
      <c r="N474" t="s">
        <v>32</v>
      </c>
      <c r="P474" t="s">
        <v>34</v>
      </c>
      <c r="Q474" t="s">
        <v>2217</v>
      </c>
      <c r="R474" t="s">
        <v>36</v>
      </c>
    </row>
    <row r="475" spans="1:18" x14ac:dyDescent="0.3">
      <c r="A475" t="s">
        <v>2218</v>
      </c>
      <c r="B475" t="s">
        <v>288</v>
      </c>
      <c r="C475" t="s">
        <v>2219</v>
      </c>
      <c r="D475" t="s">
        <v>924</v>
      </c>
      <c r="E475" t="s">
        <v>2220</v>
      </c>
      <c r="F475">
        <v>2</v>
      </c>
      <c r="G475">
        <v>29449837</v>
      </c>
      <c r="H475">
        <v>2</v>
      </c>
      <c r="I475">
        <v>29226971</v>
      </c>
      <c r="J475">
        <v>3638781</v>
      </c>
      <c r="K475">
        <v>3771648</v>
      </c>
      <c r="M475" t="s">
        <v>2221</v>
      </c>
      <c r="N475" t="s">
        <v>43</v>
      </c>
      <c r="O475" t="s">
        <v>1158</v>
      </c>
      <c r="P475" t="s">
        <v>34</v>
      </c>
      <c r="Q475" t="s">
        <v>2222</v>
      </c>
      <c r="R475" t="s">
        <v>36</v>
      </c>
    </row>
    <row r="476" spans="1:18" x14ac:dyDescent="0.3">
      <c r="A476" t="s">
        <v>2223</v>
      </c>
      <c r="B476" t="s">
        <v>288</v>
      </c>
      <c r="C476" t="s">
        <v>2224</v>
      </c>
      <c r="D476" t="s">
        <v>924</v>
      </c>
      <c r="E476" t="s">
        <v>2225</v>
      </c>
      <c r="F476">
        <v>2</v>
      </c>
      <c r="G476">
        <v>29541265</v>
      </c>
      <c r="H476">
        <v>2</v>
      </c>
      <c r="I476">
        <v>29318399</v>
      </c>
      <c r="J476">
        <v>3638420</v>
      </c>
      <c r="K476">
        <v>3774715</v>
      </c>
      <c r="M476" t="s">
        <v>2226</v>
      </c>
      <c r="N476" t="s">
        <v>43</v>
      </c>
      <c r="O476" t="s">
        <v>44</v>
      </c>
      <c r="P476" t="s">
        <v>34</v>
      </c>
      <c r="Q476" t="s">
        <v>2227</v>
      </c>
      <c r="R476" t="s">
        <v>36</v>
      </c>
    </row>
    <row r="477" spans="1:18" x14ac:dyDescent="0.3">
      <c r="A477" t="s">
        <v>2228</v>
      </c>
      <c r="B477" t="s">
        <v>288</v>
      </c>
      <c r="C477" t="s">
        <v>2229</v>
      </c>
      <c r="D477" t="s">
        <v>924</v>
      </c>
      <c r="E477" t="s">
        <v>2230</v>
      </c>
      <c r="F477">
        <v>2</v>
      </c>
      <c r="G477">
        <v>29551222</v>
      </c>
      <c r="H477">
        <v>2</v>
      </c>
      <c r="I477">
        <v>29328356</v>
      </c>
      <c r="J477">
        <v>3637557</v>
      </c>
      <c r="K477">
        <v>3767841</v>
      </c>
      <c r="M477" t="s">
        <v>2231</v>
      </c>
      <c r="N477" t="s">
        <v>43</v>
      </c>
      <c r="O477" t="s">
        <v>44</v>
      </c>
      <c r="P477" t="s">
        <v>34</v>
      </c>
      <c r="Q477" t="s">
        <v>2232</v>
      </c>
      <c r="R477" t="s">
        <v>36</v>
      </c>
    </row>
    <row r="478" spans="1:18" x14ac:dyDescent="0.3">
      <c r="A478" t="s">
        <v>2233</v>
      </c>
      <c r="B478" t="s">
        <v>288</v>
      </c>
      <c r="C478" t="s">
        <v>2234</v>
      </c>
      <c r="D478" t="s">
        <v>924</v>
      </c>
      <c r="E478" t="s">
        <v>2235</v>
      </c>
      <c r="F478">
        <v>2</v>
      </c>
      <c r="G478" t="s">
        <v>2236</v>
      </c>
      <c r="H478">
        <v>2</v>
      </c>
      <c r="I478" t="s">
        <v>2237</v>
      </c>
      <c r="J478">
        <v>3637267</v>
      </c>
      <c r="K478">
        <v>3771421</v>
      </c>
      <c r="M478" t="s">
        <v>2238</v>
      </c>
      <c r="N478" t="s">
        <v>719</v>
      </c>
      <c r="P478" t="s">
        <v>34</v>
      </c>
      <c r="Q478" t="s">
        <v>1458</v>
      </c>
      <c r="R478" t="s">
        <v>36</v>
      </c>
    </row>
    <row r="479" spans="1:18" x14ac:dyDescent="0.3">
      <c r="A479" t="s">
        <v>2239</v>
      </c>
      <c r="B479" t="s">
        <v>288</v>
      </c>
      <c r="C479" t="s">
        <v>2240</v>
      </c>
      <c r="D479" t="s">
        <v>924</v>
      </c>
      <c r="E479" t="s">
        <v>2241</v>
      </c>
      <c r="F479">
        <v>2</v>
      </c>
      <c r="G479">
        <v>29416726</v>
      </c>
      <c r="H479">
        <v>2</v>
      </c>
      <c r="I479">
        <v>29193860</v>
      </c>
      <c r="J479">
        <v>3636066</v>
      </c>
      <c r="K479">
        <v>3767646</v>
      </c>
      <c r="M479" t="s">
        <v>2242</v>
      </c>
      <c r="N479" t="s">
        <v>43</v>
      </c>
      <c r="O479" t="s">
        <v>44</v>
      </c>
      <c r="P479" t="s">
        <v>34</v>
      </c>
      <c r="Q479" t="s">
        <v>1901</v>
      </c>
      <c r="R479" t="s">
        <v>36</v>
      </c>
    </row>
    <row r="480" spans="1:18" x14ac:dyDescent="0.3">
      <c r="A480" t="s">
        <v>2243</v>
      </c>
      <c r="B480" t="s">
        <v>288</v>
      </c>
      <c r="D480" t="s">
        <v>924</v>
      </c>
      <c r="E480" t="s">
        <v>2244</v>
      </c>
      <c r="F480">
        <v>2</v>
      </c>
      <c r="G480">
        <v>29451889</v>
      </c>
      <c r="H480">
        <v>2</v>
      </c>
      <c r="I480">
        <v>29229023</v>
      </c>
      <c r="J480">
        <v>3635071</v>
      </c>
      <c r="K480">
        <v>3773957</v>
      </c>
      <c r="M480" t="s">
        <v>2245</v>
      </c>
      <c r="N480" t="s">
        <v>43</v>
      </c>
      <c r="O480" t="s">
        <v>121</v>
      </c>
      <c r="P480" t="s">
        <v>34</v>
      </c>
      <c r="Q480" t="s">
        <v>1398</v>
      </c>
      <c r="R480" t="s">
        <v>36</v>
      </c>
    </row>
    <row r="481" spans="1:18" x14ac:dyDescent="0.3">
      <c r="A481" t="s">
        <v>2246</v>
      </c>
      <c r="B481" t="s">
        <v>288</v>
      </c>
      <c r="D481" t="s">
        <v>924</v>
      </c>
      <c r="E481" t="s">
        <v>2247</v>
      </c>
      <c r="F481">
        <v>2</v>
      </c>
      <c r="G481">
        <v>29462711</v>
      </c>
      <c r="H481">
        <v>2</v>
      </c>
      <c r="I481">
        <v>29239845</v>
      </c>
      <c r="J481">
        <v>3632326</v>
      </c>
      <c r="K481">
        <v>3766494</v>
      </c>
      <c r="M481" t="s">
        <v>2248</v>
      </c>
      <c r="N481" t="s">
        <v>43</v>
      </c>
      <c r="O481" t="s">
        <v>116</v>
      </c>
      <c r="P481" t="s">
        <v>64</v>
      </c>
      <c r="Q481" t="s">
        <v>807</v>
      </c>
      <c r="R481" t="s">
        <v>36</v>
      </c>
    </row>
    <row r="482" spans="1:18" x14ac:dyDescent="0.3">
      <c r="A482" t="s">
        <v>2249</v>
      </c>
      <c r="B482" t="s">
        <v>288</v>
      </c>
      <c r="C482" t="s">
        <v>2250</v>
      </c>
      <c r="D482" t="s">
        <v>924</v>
      </c>
      <c r="E482" t="s">
        <v>2251</v>
      </c>
      <c r="F482">
        <v>2</v>
      </c>
      <c r="G482">
        <v>29449913</v>
      </c>
      <c r="H482">
        <v>2</v>
      </c>
      <c r="I482">
        <v>29227047</v>
      </c>
      <c r="J482">
        <v>3631613</v>
      </c>
      <c r="K482">
        <v>3773094</v>
      </c>
      <c r="M482" t="s">
        <v>2252</v>
      </c>
      <c r="N482" t="s">
        <v>43</v>
      </c>
      <c r="O482" t="s">
        <v>44</v>
      </c>
      <c r="P482" t="s">
        <v>34</v>
      </c>
      <c r="Q482" t="s">
        <v>2253</v>
      </c>
      <c r="R482" t="s">
        <v>36</v>
      </c>
    </row>
    <row r="483" spans="1:18" x14ac:dyDescent="0.3">
      <c r="A483" t="s">
        <v>2254</v>
      </c>
      <c r="B483" t="s">
        <v>288</v>
      </c>
      <c r="D483" t="s">
        <v>924</v>
      </c>
      <c r="E483" t="s">
        <v>2255</v>
      </c>
      <c r="F483">
        <v>2</v>
      </c>
      <c r="G483">
        <v>29451944</v>
      </c>
      <c r="H483">
        <v>2</v>
      </c>
      <c r="I483">
        <v>29229078</v>
      </c>
      <c r="J483">
        <v>3630834</v>
      </c>
      <c r="K483">
        <v>3766300</v>
      </c>
      <c r="M483" t="s">
        <v>2256</v>
      </c>
      <c r="N483" t="s">
        <v>43</v>
      </c>
      <c r="O483" t="s">
        <v>116</v>
      </c>
      <c r="P483" t="s">
        <v>64</v>
      </c>
      <c r="Q483" t="s">
        <v>1481</v>
      </c>
      <c r="R483" t="s">
        <v>36</v>
      </c>
    </row>
    <row r="484" spans="1:18" x14ac:dyDescent="0.3">
      <c r="A484" t="s">
        <v>2257</v>
      </c>
      <c r="B484" t="s">
        <v>288</v>
      </c>
      <c r="D484" t="s">
        <v>924</v>
      </c>
      <c r="E484" t="s">
        <v>2258</v>
      </c>
      <c r="F484">
        <v>2</v>
      </c>
      <c r="G484">
        <v>29443611</v>
      </c>
      <c r="H484">
        <v>2</v>
      </c>
      <c r="I484">
        <v>29220745</v>
      </c>
      <c r="J484">
        <v>3630381</v>
      </c>
      <c r="K484">
        <v>3769721</v>
      </c>
      <c r="M484" t="s">
        <v>2259</v>
      </c>
      <c r="N484" t="s">
        <v>43</v>
      </c>
      <c r="O484" t="s">
        <v>121</v>
      </c>
      <c r="P484" t="s">
        <v>64</v>
      </c>
      <c r="Q484" t="s">
        <v>821</v>
      </c>
      <c r="R484" t="s">
        <v>36</v>
      </c>
    </row>
    <row r="485" spans="1:18" x14ac:dyDescent="0.3">
      <c r="A485" t="s">
        <v>2260</v>
      </c>
      <c r="B485" t="s">
        <v>288</v>
      </c>
      <c r="C485" t="s">
        <v>2261</v>
      </c>
      <c r="D485" t="s">
        <v>924</v>
      </c>
      <c r="E485" t="s">
        <v>2262</v>
      </c>
      <c r="F485">
        <v>2</v>
      </c>
      <c r="G485">
        <v>29541246</v>
      </c>
      <c r="H485">
        <v>2</v>
      </c>
      <c r="I485">
        <v>29318380</v>
      </c>
      <c r="J485">
        <v>3630205</v>
      </c>
      <c r="K485">
        <v>3769546</v>
      </c>
      <c r="M485" t="s">
        <v>2263</v>
      </c>
      <c r="N485" t="s">
        <v>43</v>
      </c>
      <c r="O485" t="s">
        <v>44</v>
      </c>
      <c r="P485" t="s">
        <v>34</v>
      </c>
      <c r="Q485" t="s">
        <v>2264</v>
      </c>
      <c r="R485" t="s">
        <v>36</v>
      </c>
    </row>
    <row r="486" spans="1:18" x14ac:dyDescent="0.3">
      <c r="A486" t="s">
        <v>2265</v>
      </c>
      <c r="B486" t="s">
        <v>288</v>
      </c>
      <c r="C486" t="s">
        <v>2266</v>
      </c>
      <c r="D486" t="s">
        <v>924</v>
      </c>
      <c r="E486" t="s">
        <v>2267</v>
      </c>
      <c r="F486">
        <v>2</v>
      </c>
      <c r="G486">
        <v>30143473</v>
      </c>
      <c r="H486">
        <v>2</v>
      </c>
      <c r="I486">
        <v>29920607</v>
      </c>
      <c r="J486">
        <v>3630155</v>
      </c>
      <c r="K486">
        <v>3769497</v>
      </c>
      <c r="M486" t="s">
        <v>2268</v>
      </c>
      <c r="N486" t="s">
        <v>43</v>
      </c>
      <c r="O486" t="s">
        <v>44</v>
      </c>
      <c r="P486" t="s">
        <v>34</v>
      </c>
      <c r="Q486" t="s">
        <v>878</v>
      </c>
      <c r="R486" t="s">
        <v>36</v>
      </c>
    </row>
    <row r="487" spans="1:18" x14ac:dyDescent="0.3">
      <c r="A487" t="s">
        <v>2269</v>
      </c>
      <c r="B487" t="s">
        <v>288</v>
      </c>
      <c r="C487" t="s">
        <v>2270</v>
      </c>
      <c r="D487" t="s">
        <v>924</v>
      </c>
      <c r="E487" t="s">
        <v>2271</v>
      </c>
      <c r="F487">
        <v>2</v>
      </c>
      <c r="G487">
        <v>29445262</v>
      </c>
      <c r="H487">
        <v>2</v>
      </c>
      <c r="I487">
        <v>29222396</v>
      </c>
      <c r="J487">
        <v>3630089</v>
      </c>
      <c r="K487">
        <v>3769431</v>
      </c>
      <c r="M487" t="s">
        <v>2272</v>
      </c>
      <c r="N487" t="s">
        <v>43</v>
      </c>
      <c r="O487" t="s">
        <v>44</v>
      </c>
      <c r="P487" t="s">
        <v>34</v>
      </c>
      <c r="Q487" t="s">
        <v>2273</v>
      </c>
      <c r="R487" t="s">
        <v>36</v>
      </c>
    </row>
    <row r="488" spans="1:18" x14ac:dyDescent="0.3">
      <c r="A488" t="s">
        <v>2274</v>
      </c>
      <c r="B488" t="s">
        <v>288</v>
      </c>
      <c r="C488" t="s">
        <v>2275</v>
      </c>
      <c r="D488" t="s">
        <v>924</v>
      </c>
      <c r="E488" t="s">
        <v>2276</v>
      </c>
      <c r="F488">
        <v>2</v>
      </c>
      <c r="G488" t="s">
        <v>2277</v>
      </c>
      <c r="H488">
        <v>2</v>
      </c>
      <c r="I488" t="s">
        <v>2278</v>
      </c>
      <c r="J488">
        <v>3629043</v>
      </c>
      <c r="K488">
        <v>3752917</v>
      </c>
      <c r="M488" t="s">
        <v>2279</v>
      </c>
      <c r="N488" t="s">
        <v>32</v>
      </c>
      <c r="O488" t="s">
        <v>2280</v>
      </c>
      <c r="P488" t="s">
        <v>34</v>
      </c>
      <c r="Q488" t="s">
        <v>2013</v>
      </c>
      <c r="R488" t="s">
        <v>36</v>
      </c>
    </row>
    <row r="489" spans="1:18" x14ac:dyDescent="0.3">
      <c r="A489" t="s">
        <v>2281</v>
      </c>
      <c r="B489" t="s">
        <v>288</v>
      </c>
      <c r="D489" t="s">
        <v>924</v>
      </c>
      <c r="E489" t="s">
        <v>2282</v>
      </c>
      <c r="F489">
        <v>2</v>
      </c>
      <c r="G489">
        <v>29449769</v>
      </c>
      <c r="H489">
        <v>2</v>
      </c>
      <c r="I489">
        <v>29226903</v>
      </c>
      <c r="J489">
        <v>3628710</v>
      </c>
      <c r="K489">
        <v>3756041</v>
      </c>
      <c r="M489" t="s">
        <v>2283</v>
      </c>
      <c r="N489" t="s">
        <v>43</v>
      </c>
      <c r="O489" t="s">
        <v>116</v>
      </c>
      <c r="P489" t="s">
        <v>64</v>
      </c>
      <c r="Q489" t="s">
        <v>2284</v>
      </c>
      <c r="R489" t="s">
        <v>36</v>
      </c>
    </row>
    <row r="490" spans="1:18" x14ac:dyDescent="0.3">
      <c r="A490" t="s">
        <v>2285</v>
      </c>
      <c r="B490" t="s">
        <v>288</v>
      </c>
      <c r="D490" t="s">
        <v>924</v>
      </c>
      <c r="E490" t="s">
        <v>2286</v>
      </c>
      <c r="F490">
        <v>2</v>
      </c>
      <c r="G490">
        <v>29543743</v>
      </c>
      <c r="H490">
        <v>2</v>
      </c>
      <c r="I490">
        <v>29320877</v>
      </c>
      <c r="J490">
        <v>3627662</v>
      </c>
      <c r="K490">
        <v>3761648</v>
      </c>
      <c r="M490" t="s">
        <v>2287</v>
      </c>
      <c r="N490" t="s">
        <v>43</v>
      </c>
      <c r="O490" t="s">
        <v>121</v>
      </c>
      <c r="P490" t="s">
        <v>64</v>
      </c>
      <c r="Q490" t="s">
        <v>2045</v>
      </c>
      <c r="R490" t="s">
        <v>36</v>
      </c>
    </row>
    <row r="491" spans="1:18" x14ac:dyDescent="0.3">
      <c r="A491" t="s">
        <v>2288</v>
      </c>
      <c r="B491" t="s">
        <v>288</v>
      </c>
      <c r="C491" t="s">
        <v>2289</v>
      </c>
      <c r="D491" t="s">
        <v>924</v>
      </c>
      <c r="E491" t="s">
        <v>2290</v>
      </c>
      <c r="F491">
        <v>2</v>
      </c>
      <c r="G491">
        <v>29498017</v>
      </c>
      <c r="H491">
        <v>2</v>
      </c>
      <c r="I491">
        <v>29275151</v>
      </c>
      <c r="J491">
        <v>3627287</v>
      </c>
      <c r="K491">
        <v>3752467</v>
      </c>
      <c r="M491" t="s">
        <v>2291</v>
      </c>
      <c r="N491" t="s">
        <v>43</v>
      </c>
      <c r="O491" t="s">
        <v>44</v>
      </c>
      <c r="P491" t="s">
        <v>34</v>
      </c>
      <c r="Q491" t="s">
        <v>2045</v>
      </c>
      <c r="R491" t="s">
        <v>36</v>
      </c>
    </row>
    <row r="492" spans="1:18" x14ac:dyDescent="0.3">
      <c r="A492" t="s">
        <v>2292</v>
      </c>
      <c r="B492" t="s">
        <v>288</v>
      </c>
      <c r="C492" t="s">
        <v>2293</v>
      </c>
      <c r="D492" t="s">
        <v>924</v>
      </c>
      <c r="E492" t="s">
        <v>2294</v>
      </c>
      <c r="F492">
        <v>2</v>
      </c>
      <c r="G492">
        <v>29519833</v>
      </c>
      <c r="H492">
        <v>2</v>
      </c>
      <c r="I492">
        <v>29296967</v>
      </c>
      <c r="J492">
        <v>3626983</v>
      </c>
      <c r="K492">
        <v>3755623</v>
      </c>
      <c r="M492" t="s">
        <v>2295</v>
      </c>
      <c r="N492" t="s">
        <v>43</v>
      </c>
      <c r="O492" t="s">
        <v>44</v>
      </c>
      <c r="P492" t="s">
        <v>34</v>
      </c>
      <c r="Q492" t="s">
        <v>2296</v>
      </c>
      <c r="R492" t="s">
        <v>36</v>
      </c>
    </row>
    <row r="493" spans="1:18" x14ac:dyDescent="0.3">
      <c r="A493" t="s">
        <v>2297</v>
      </c>
      <c r="B493" t="s">
        <v>288</v>
      </c>
      <c r="D493" t="s">
        <v>924</v>
      </c>
      <c r="E493" t="s">
        <v>2298</v>
      </c>
      <c r="F493">
        <v>2</v>
      </c>
      <c r="G493">
        <v>29446407</v>
      </c>
      <c r="H493">
        <v>2</v>
      </c>
      <c r="I493">
        <v>29223541</v>
      </c>
      <c r="J493">
        <v>3626384</v>
      </c>
      <c r="K493">
        <v>3758215</v>
      </c>
      <c r="M493" t="s">
        <v>2299</v>
      </c>
      <c r="N493" t="s">
        <v>43</v>
      </c>
      <c r="O493" t="s">
        <v>2078</v>
      </c>
      <c r="P493" t="s">
        <v>64</v>
      </c>
      <c r="Q493" t="s">
        <v>2038</v>
      </c>
      <c r="R493" t="s">
        <v>36</v>
      </c>
    </row>
    <row r="494" spans="1:18" x14ac:dyDescent="0.3">
      <c r="A494" t="s">
        <v>2300</v>
      </c>
      <c r="B494" t="s">
        <v>288</v>
      </c>
      <c r="C494" t="s">
        <v>2301</v>
      </c>
      <c r="D494" t="s">
        <v>924</v>
      </c>
      <c r="E494" t="s">
        <v>2302</v>
      </c>
      <c r="F494">
        <v>2</v>
      </c>
      <c r="G494">
        <v>30143252</v>
      </c>
      <c r="H494">
        <v>2</v>
      </c>
      <c r="I494">
        <v>29920386</v>
      </c>
      <c r="J494">
        <v>3626206</v>
      </c>
      <c r="K494">
        <v>3761499</v>
      </c>
      <c r="M494" t="s">
        <v>2303</v>
      </c>
      <c r="N494" t="s">
        <v>43</v>
      </c>
      <c r="O494" t="s">
        <v>44</v>
      </c>
      <c r="P494" t="s">
        <v>34</v>
      </c>
      <c r="Q494" t="s">
        <v>1333</v>
      </c>
      <c r="R494" t="s">
        <v>36</v>
      </c>
    </row>
    <row r="495" spans="1:18" x14ac:dyDescent="0.3">
      <c r="A495" t="s">
        <v>2304</v>
      </c>
      <c r="B495" t="s">
        <v>288</v>
      </c>
      <c r="D495" t="s">
        <v>924</v>
      </c>
      <c r="E495" t="s">
        <v>2305</v>
      </c>
      <c r="F495">
        <v>2</v>
      </c>
      <c r="G495">
        <v>29450483</v>
      </c>
      <c r="H495">
        <v>2</v>
      </c>
      <c r="I495">
        <v>29227617</v>
      </c>
      <c r="J495">
        <v>3626126</v>
      </c>
      <c r="K495">
        <v>3761420</v>
      </c>
      <c r="M495" t="s">
        <v>2306</v>
      </c>
      <c r="N495" t="s">
        <v>43</v>
      </c>
      <c r="O495" t="s">
        <v>121</v>
      </c>
      <c r="P495" t="s">
        <v>34</v>
      </c>
      <c r="Q495" t="s">
        <v>878</v>
      </c>
      <c r="R495" t="s">
        <v>36</v>
      </c>
    </row>
    <row r="496" spans="1:18" x14ac:dyDescent="0.3">
      <c r="A496" t="s">
        <v>2307</v>
      </c>
      <c r="B496" t="s">
        <v>288</v>
      </c>
      <c r="D496" t="s">
        <v>924</v>
      </c>
      <c r="E496" t="s">
        <v>2308</v>
      </c>
      <c r="F496">
        <v>2</v>
      </c>
      <c r="G496" t="s">
        <v>2309</v>
      </c>
      <c r="H496">
        <v>2</v>
      </c>
      <c r="I496" t="s">
        <v>2310</v>
      </c>
      <c r="J496">
        <v>3623649</v>
      </c>
      <c r="K496">
        <v>3751449</v>
      </c>
      <c r="M496" t="s">
        <v>2311</v>
      </c>
      <c r="N496" t="s">
        <v>32</v>
      </c>
      <c r="O496" t="s">
        <v>2280</v>
      </c>
      <c r="P496" t="s">
        <v>34</v>
      </c>
      <c r="Q496" t="s">
        <v>1960</v>
      </c>
      <c r="R496" t="s">
        <v>36</v>
      </c>
    </row>
    <row r="497" spans="1:18" x14ac:dyDescent="0.3">
      <c r="A497" t="s">
        <v>2312</v>
      </c>
      <c r="B497" t="s">
        <v>288</v>
      </c>
      <c r="C497" t="s">
        <v>2313</v>
      </c>
      <c r="D497" t="s">
        <v>924</v>
      </c>
      <c r="E497" t="s">
        <v>2314</v>
      </c>
      <c r="F497">
        <v>2</v>
      </c>
      <c r="G497">
        <v>29416572</v>
      </c>
      <c r="H497">
        <v>2</v>
      </c>
      <c r="I497">
        <v>29193706</v>
      </c>
      <c r="J497">
        <v>3621867</v>
      </c>
      <c r="K497">
        <v>3750962</v>
      </c>
      <c r="M497" t="s">
        <v>2315</v>
      </c>
      <c r="N497" t="s">
        <v>43</v>
      </c>
      <c r="O497" t="s">
        <v>44</v>
      </c>
      <c r="P497" t="s">
        <v>34</v>
      </c>
      <c r="Q497" t="s">
        <v>2316</v>
      </c>
      <c r="R497" t="s">
        <v>36</v>
      </c>
    </row>
    <row r="498" spans="1:18" x14ac:dyDescent="0.3">
      <c r="A498" t="s">
        <v>2317</v>
      </c>
      <c r="B498" t="s">
        <v>288</v>
      </c>
      <c r="C498" t="s">
        <v>2318</v>
      </c>
      <c r="D498" t="s">
        <v>924</v>
      </c>
      <c r="E498" t="s">
        <v>2319</v>
      </c>
      <c r="F498">
        <v>2</v>
      </c>
      <c r="G498">
        <v>29450463</v>
      </c>
      <c r="H498">
        <v>2</v>
      </c>
      <c r="I498">
        <v>29227597</v>
      </c>
      <c r="J498">
        <v>3621096</v>
      </c>
      <c r="K498">
        <v>3756828</v>
      </c>
      <c r="M498" t="s">
        <v>2320</v>
      </c>
      <c r="N498" t="s">
        <v>43</v>
      </c>
      <c r="O498" t="s">
        <v>44</v>
      </c>
      <c r="P498" t="s">
        <v>34</v>
      </c>
      <c r="Q498" t="s">
        <v>2321</v>
      </c>
      <c r="R498" t="s">
        <v>36</v>
      </c>
    </row>
    <row r="499" spans="1:18" x14ac:dyDescent="0.3">
      <c r="A499" t="s">
        <v>2322</v>
      </c>
      <c r="B499" t="s">
        <v>288</v>
      </c>
      <c r="C499" t="s">
        <v>2323</v>
      </c>
      <c r="D499" t="s">
        <v>924</v>
      </c>
      <c r="E499" t="s">
        <v>2324</v>
      </c>
      <c r="F499">
        <v>2</v>
      </c>
      <c r="G499">
        <v>29754944</v>
      </c>
      <c r="H499">
        <v>2</v>
      </c>
      <c r="I499">
        <v>29532078</v>
      </c>
      <c r="J499">
        <v>3619997</v>
      </c>
      <c r="K499">
        <v>3753837</v>
      </c>
      <c r="M499" t="s">
        <v>2325</v>
      </c>
      <c r="N499" t="s">
        <v>43</v>
      </c>
      <c r="O499" t="s">
        <v>44</v>
      </c>
      <c r="P499" t="s">
        <v>34</v>
      </c>
      <c r="Q499" t="s">
        <v>896</v>
      </c>
      <c r="R499" t="s">
        <v>36</v>
      </c>
    </row>
    <row r="500" spans="1:18" x14ac:dyDescent="0.3">
      <c r="A500" t="s">
        <v>2326</v>
      </c>
      <c r="B500" t="s">
        <v>288</v>
      </c>
      <c r="C500" t="s">
        <v>2327</v>
      </c>
      <c r="D500" t="s">
        <v>924</v>
      </c>
      <c r="E500" t="s">
        <v>2328</v>
      </c>
      <c r="F500">
        <v>2</v>
      </c>
      <c r="G500">
        <v>29416186</v>
      </c>
      <c r="H500">
        <v>2</v>
      </c>
      <c r="I500">
        <v>29193320</v>
      </c>
      <c r="J500">
        <v>3618997</v>
      </c>
      <c r="K500">
        <v>3759477</v>
      </c>
      <c r="M500" t="s">
        <v>2329</v>
      </c>
      <c r="N500" t="s">
        <v>43</v>
      </c>
      <c r="O500" t="s">
        <v>44</v>
      </c>
      <c r="P500" t="s">
        <v>34</v>
      </c>
      <c r="Q500" t="s">
        <v>1778</v>
      </c>
      <c r="R500" t="s">
        <v>36</v>
      </c>
    </row>
    <row r="501" spans="1:18" x14ac:dyDescent="0.3">
      <c r="A501" t="s">
        <v>2330</v>
      </c>
      <c r="B501" t="s">
        <v>288</v>
      </c>
      <c r="C501" t="s">
        <v>2331</v>
      </c>
      <c r="D501" t="s">
        <v>924</v>
      </c>
      <c r="E501" t="s">
        <v>2332</v>
      </c>
      <c r="F501">
        <v>2</v>
      </c>
      <c r="G501" t="s">
        <v>2333</v>
      </c>
      <c r="H501">
        <v>2</v>
      </c>
      <c r="I501" t="s">
        <v>2334</v>
      </c>
      <c r="J501">
        <v>3617859</v>
      </c>
      <c r="K501">
        <v>3756174</v>
      </c>
      <c r="M501" t="s">
        <v>2335</v>
      </c>
      <c r="N501" t="s">
        <v>728</v>
      </c>
      <c r="O501" t="s">
        <v>1289</v>
      </c>
      <c r="P501" t="s">
        <v>34</v>
      </c>
      <c r="Q501" t="s">
        <v>2336</v>
      </c>
      <c r="R501" t="s">
        <v>36</v>
      </c>
    </row>
    <row r="502" spans="1:18" x14ac:dyDescent="0.3">
      <c r="A502" t="s">
        <v>2337</v>
      </c>
      <c r="B502" t="s">
        <v>288</v>
      </c>
      <c r="C502" t="s">
        <v>2338</v>
      </c>
      <c r="D502" t="s">
        <v>924</v>
      </c>
      <c r="E502" t="s">
        <v>2339</v>
      </c>
      <c r="F502">
        <v>2</v>
      </c>
      <c r="G502">
        <v>30143114</v>
      </c>
      <c r="H502">
        <v>2</v>
      </c>
      <c r="I502">
        <v>29920248</v>
      </c>
      <c r="J502">
        <v>3617169</v>
      </c>
      <c r="K502">
        <v>3758941</v>
      </c>
      <c r="M502" t="s">
        <v>2340</v>
      </c>
      <c r="N502" t="s">
        <v>43</v>
      </c>
      <c r="O502" t="s">
        <v>44</v>
      </c>
      <c r="P502" t="s">
        <v>34</v>
      </c>
      <c r="Q502" t="s">
        <v>2341</v>
      </c>
      <c r="R502" t="s">
        <v>36</v>
      </c>
    </row>
    <row r="503" spans="1:18" x14ac:dyDescent="0.3">
      <c r="A503" t="s">
        <v>2342</v>
      </c>
      <c r="B503" t="s">
        <v>288</v>
      </c>
      <c r="D503" t="s">
        <v>924</v>
      </c>
      <c r="E503" t="s">
        <v>2343</v>
      </c>
      <c r="F503">
        <v>2</v>
      </c>
      <c r="G503" t="s">
        <v>2344</v>
      </c>
      <c r="H503">
        <v>2</v>
      </c>
      <c r="I503" t="s">
        <v>2345</v>
      </c>
      <c r="J503">
        <v>3617060</v>
      </c>
      <c r="K503">
        <v>3750027</v>
      </c>
      <c r="M503" t="s">
        <v>2346</v>
      </c>
      <c r="N503" t="s">
        <v>719</v>
      </c>
      <c r="O503" t="s">
        <v>116</v>
      </c>
      <c r="P503" t="s">
        <v>64</v>
      </c>
      <c r="Q503" t="s">
        <v>1877</v>
      </c>
      <c r="R503" t="s">
        <v>36</v>
      </c>
    </row>
    <row r="504" spans="1:18" x14ac:dyDescent="0.3">
      <c r="A504" t="s">
        <v>2347</v>
      </c>
      <c r="B504" t="s">
        <v>288</v>
      </c>
      <c r="C504" t="s">
        <v>2348</v>
      </c>
      <c r="D504" t="s">
        <v>924</v>
      </c>
      <c r="E504" t="s">
        <v>2349</v>
      </c>
      <c r="F504">
        <v>2</v>
      </c>
      <c r="G504">
        <v>30143516</v>
      </c>
      <c r="H504">
        <v>2</v>
      </c>
      <c r="I504">
        <v>29920650</v>
      </c>
      <c r="J504">
        <v>3616144</v>
      </c>
      <c r="K504">
        <v>3745822</v>
      </c>
      <c r="M504" t="s">
        <v>2350</v>
      </c>
      <c r="N504" t="s">
        <v>43</v>
      </c>
      <c r="O504" t="s">
        <v>44</v>
      </c>
      <c r="P504" t="s">
        <v>34</v>
      </c>
      <c r="Q504" t="s">
        <v>1428</v>
      </c>
      <c r="R504" t="s">
        <v>36</v>
      </c>
    </row>
    <row r="505" spans="1:18" x14ac:dyDescent="0.3">
      <c r="A505" t="s">
        <v>2351</v>
      </c>
      <c r="B505" t="s">
        <v>288</v>
      </c>
      <c r="C505" t="s">
        <v>2352</v>
      </c>
      <c r="D505" t="s">
        <v>924</v>
      </c>
      <c r="E505" t="s">
        <v>2353</v>
      </c>
      <c r="F505">
        <v>2</v>
      </c>
      <c r="G505">
        <v>29606710</v>
      </c>
      <c r="H505">
        <v>2</v>
      </c>
      <c r="I505">
        <v>29383844</v>
      </c>
      <c r="J505">
        <v>3614211</v>
      </c>
      <c r="K505">
        <v>3748906</v>
      </c>
      <c r="M505" t="s">
        <v>2354</v>
      </c>
      <c r="N505" t="s">
        <v>43</v>
      </c>
      <c r="O505" t="s">
        <v>44</v>
      </c>
      <c r="P505" t="s">
        <v>34</v>
      </c>
      <c r="Q505" t="s">
        <v>2355</v>
      </c>
      <c r="R505" t="s">
        <v>36</v>
      </c>
    </row>
    <row r="506" spans="1:18" x14ac:dyDescent="0.3">
      <c r="A506" t="s">
        <v>2356</v>
      </c>
      <c r="B506" t="s">
        <v>288</v>
      </c>
      <c r="D506" t="s">
        <v>924</v>
      </c>
      <c r="E506" t="s">
        <v>2357</v>
      </c>
      <c r="F506">
        <v>2</v>
      </c>
      <c r="G506">
        <v>29448307</v>
      </c>
      <c r="H506">
        <v>2</v>
      </c>
      <c r="I506">
        <v>29225441</v>
      </c>
      <c r="J506">
        <v>3612894</v>
      </c>
      <c r="K506">
        <v>3745161</v>
      </c>
      <c r="M506" t="s">
        <v>2358</v>
      </c>
      <c r="N506" t="s">
        <v>43</v>
      </c>
      <c r="O506" t="s">
        <v>116</v>
      </c>
      <c r="P506" t="s">
        <v>64</v>
      </c>
      <c r="Q506" t="s">
        <v>1317</v>
      </c>
      <c r="R506" t="s">
        <v>36</v>
      </c>
    </row>
    <row r="507" spans="1:18" x14ac:dyDescent="0.3">
      <c r="A507" t="s">
        <v>2359</v>
      </c>
      <c r="B507" t="s">
        <v>288</v>
      </c>
      <c r="C507" t="s">
        <v>2360</v>
      </c>
      <c r="D507" t="s">
        <v>924</v>
      </c>
      <c r="E507" t="s">
        <v>2361</v>
      </c>
      <c r="F507">
        <v>2</v>
      </c>
      <c r="G507">
        <v>29451788</v>
      </c>
      <c r="H507">
        <v>2</v>
      </c>
      <c r="I507">
        <v>29228922</v>
      </c>
      <c r="J507">
        <v>3612545</v>
      </c>
      <c r="K507">
        <v>3748536</v>
      </c>
      <c r="M507" t="s">
        <v>2362</v>
      </c>
      <c r="N507" t="s">
        <v>43</v>
      </c>
      <c r="O507" t="s">
        <v>44</v>
      </c>
      <c r="P507" t="s">
        <v>34</v>
      </c>
      <c r="Q507" t="s">
        <v>2363</v>
      </c>
      <c r="R507" t="s">
        <v>36</v>
      </c>
    </row>
    <row r="508" spans="1:18" x14ac:dyDescent="0.3">
      <c r="A508" t="s">
        <v>2364</v>
      </c>
      <c r="B508" t="s">
        <v>288</v>
      </c>
      <c r="C508" t="s">
        <v>2365</v>
      </c>
      <c r="D508" t="s">
        <v>924</v>
      </c>
      <c r="E508" t="s">
        <v>2366</v>
      </c>
      <c r="F508">
        <v>2</v>
      </c>
      <c r="G508">
        <v>29940499</v>
      </c>
      <c r="H508">
        <v>2</v>
      </c>
      <c r="I508">
        <v>29717633</v>
      </c>
      <c r="J508">
        <v>3611436</v>
      </c>
      <c r="K508">
        <v>3745002</v>
      </c>
      <c r="M508" t="s">
        <v>2367</v>
      </c>
      <c r="N508" t="s">
        <v>43</v>
      </c>
      <c r="O508" t="s">
        <v>44</v>
      </c>
      <c r="P508" t="s">
        <v>34</v>
      </c>
      <c r="Q508" t="s">
        <v>2368</v>
      </c>
      <c r="R508" t="s">
        <v>36</v>
      </c>
    </row>
    <row r="509" spans="1:18" x14ac:dyDescent="0.3">
      <c r="A509" t="s">
        <v>2369</v>
      </c>
      <c r="B509" t="s">
        <v>288</v>
      </c>
      <c r="C509" t="s">
        <v>2370</v>
      </c>
      <c r="D509" t="s">
        <v>924</v>
      </c>
      <c r="E509" t="s">
        <v>2371</v>
      </c>
      <c r="F509">
        <v>2</v>
      </c>
      <c r="G509">
        <v>29551342</v>
      </c>
      <c r="H509">
        <v>2</v>
      </c>
      <c r="I509">
        <v>29328476</v>
      </c>
      <c r="J509">
        <v>3608895</v>
      </c>
      <c r="K509">
        <v>3737721</v>
      </c>
      <c r="M509" t="s">
        <v>2372</v>
      </c>
      <c r="N509" t="s">
        <v>43</v>
      </c>
      <c r="O509" t="s">
        <v>44</v>
      </c>
      <c r="P509" t="s">
        <v>34</v>
      </c>
      <c r="Q509" t="s">
        <v>1548</v>
      </c>
      <c r="R509" t="s">
        <v>36</v>
      </c>
    </row>
    <row r="510" spans="1:18" x14ac:dyDescent="0.3">
      <c r="A510" t="s">
        <v>2373</v>
      </c>
      <c r="B510" t="s">
        <v>288</v>
      </c>
      <c r="D510" t="s">
        <v>924</v>
      </c>
      <c r="E510" t="s">
        <v>2374</v>
      </c>
      <c r="F510">
        <v>2</v>
      </c>
      <c r="G510">
        <v>29551310</v>
      </c>
      <c r="H510">
        <v>2</v>
      </c>
      <c r="I510">
        <v>29328444</v>
      </c>
      <c r="J510">
        <v>3608306</v>
      </c>
      <c r="K510">
        <v>3740584</v>
      </c>
      <c r="M510" t="s">
        <v>2375</v>
      </c>
      <c r="N510" t="s">
        <v>43</v>
      </c>
      <c r="O510" t="s">
        <v>121</v>
      </c>
      <c r="P510" t="s">
        <v>64</v>
      </c>
      <c r="Q510" t="s">
        <v>1642</v>
      </c>
      <c r="R510" t="s">
        <v>36</v>
      </c>
    </row>
    <row r="511" spans="1:18" x14ac:dyDescent="0.3">
      <c r="A511" t="s">
        <v>2376</v>
      </c>
      <c r="B511" t="s">
        <v>288</v>
      </c>
      <c r="C511" t="s">
        <v>2377</v>
      </c>
      <c r="D511" t="s">
        <v>924</v>
      </c>
      <c r="E511" t="s">
        <v>2378</v>
      </c>
      <c r="F511">
        <v>2</v>
      </c>
      <c r="G511">
        <v>29451794</v>
      </c>
      <c r="H511">
        <v>2</v>
      </c>
      <c r="I511">
        <v>29228928</v>
      </c>
      <c r="J511">
        <v>3608280</v>
      </c>
      <c r="K511">
        <v>3740558</v>
      </c>
      <c r="M511" t="s">
        <v>2379</v>
      </c>
      <c r="N511" t="s">
        <v>43</v>
      </c>
      <c r="O511" t="s">
        <v>44</v>
      </c>
      <c r="P511" t="s">
        <v>34</v>
      </c>
      <c r="Q511" t="s">
        <v>2380</v>
      </c>
      <c r="R511" t="s">
        <v>36</v>
      </c>
    </row>
    <row r="512" spans="1:18" x14ac:dyDescent="0.3">
      <c r="A512" t="s">
        <v>2381</v>
      </c>
      <c r="B512" t="s">
        <v>288</v>
      </c>
      <c r="C512" t="s">
        <v>2382</v>
      </c>
      <c r="D512" t="s">
        <v>924</v>
      </c>
      <c r="E512" t="s">
        <v>2383</v>
      </c>
      <c r="F512">
        <v>2</v>
      </c>
      <c r="G512">
        <v>29416782</v>
      </c>
      <c r="H512">
        <v>2</v>
      </c>
      <c r="I512">
        <v>29193916</v>
      </c>
      <c r="J512">
        <v>3606244</v>
      </c>
      <c r="K512">
        <v>3743699</v>
      </c>
      <c r="M512" t="s">
        <v>2384</v>
      </c>
      <c r="N512" t="s">
        <v>32</v>
      </c>
      <c r="O512" t="s">
        <v>1289</v>
      </c>
      <c r="P512" t="s">
        <v>34</v>
      </c>
      <c r="Q512" t="s">
        <v>2385</v>
      </c>
      <c r="R512" t="s">
        <v>36</v>
      </c>
    </row>
    <row r="513" spans="1:18" x14ac:dyDescent="0.3">
      <c r="A513" t="s">
        <v>2386</v>
      </c>
      <c r="B513" t="s">
        <v>288</v>
      </c>
      <c r="C513" t="s">
        <v>1554</v>
      </c>
      <c r="D513" t="s">
        <v>924</v>
      </c>
      <c r="E513" t="s">
        <v>2387</v>
      </c>
      <c r="F513">
        <v>2</v>
      </c>
      <c r="G513">
        <v>30143325</v>
      </c>
      <c r="H513">
        <v>2</v>
      </c>
      <c r="I513">
        <v>29920459</v>
      </c>
      <c r="J513">
        <v>3605120</v>
      </c>
      <c r="K513">
        <v>3736535</v>
      </c>
      <c r="M513" t="s">
        <v>2388</v>
      </c>
      <c r="N513" t="s">
        <v>43</v>
      </c>
      <c r="O513" t="s">
        <v>1158</v>
      </c>
      <c r="P513" t="s">
        <v>34</v>
      </c>
      <c r="Q513" t="s">
        <v>2355</v>
      </c>
      <c r="R513" t="s">
        <v>36</v>
      </c>
    </row>
    <row r="514" spans="1:18" x14ac:dyDescent="0.3">
      <c r="A514" t="s">
        <v>2389</v>
      </c>
      <c r="B514" t="s">
        <v>288</v>
      </c>
      <c r="D514" t="s">
        <v>924</v>
      </c>
      <c r="E514" t="s">
        <v>2390</v>
      </c>
      <c r="F514">
        <v>2</v>
      </c>
      <c r="G514">
        <v>29917697</v>
      </c>
      <c r="H514">
        <v>2</v>
      </c>
      <c r="I514">
        <v>29694831</v>
      </c>
      <c r="J514">
        <v>3604405</v>
      </c>
      <c r="K514">
        <v>3743156</v>
      </c>
      <c r="M514" t="s">
        <v>2391</v>
      </c>
      <c r="N514" t="s">
        <v>43</v>
      </c>
      <c r="O514" t="s">
        <v>116</v>
      </c>
      <c r="P514" t="s">
        <v>64</v>
      </c>
      <c r="Q514" t="s">
        <v>2392</v>
      </c>
      <c r="R514" t="s">
        <v>36</v>
      </c>
    </row>
    <row r="515" spans="1:18" x14ac:dyDescent="0.3">
      <c r="A515" t="s">
        <v>2393</v>
      </c>
      <c r="B515" t="s">
        <v>288</v>
      </c>
      <c r="D515" t="s">
        <v>924</v>
      </c>
      <c r="E515" t="s">
        <v>2394</v>
      </c>
      <c r="F515">
        <v>2</v>
      </c>
      <c r="G515" t="s">
        <v>2395</v>
      </c>
      <c r="H515">
        <v>2</v>
      </c>
      <c r="I515" t="s">
        <v>2396</v>
      </c>
      <c r="J515">
        <v>3603859</v>
      </c>
      <c r="K515">
        <v>3746333</v>
      </c>
      <c r="M515" t="s">
        <v>2397</v>
      </c>
      <c r="N515" t="s">
        <v>1803</v>
      </c>
      <c r="O515" t="s">
        <v>116</v>
      </c>
      <c r="P515" t="s">
        <v>64</v>
      </c>
      <c r="Q515" t="s">
        <v>2398</v>
      </c>
      <c r="R515" t="s">
        <v>36</v>
      </c>
    </row>
    <row r="516" spans="1:18" x14ac:dyDescent="0.3">
      <c r="A516" t="s">
        <v>2399</v>
      </c>
      <c r="B516" t="s">
        <v>712</v>
      </c>
      <c r="C516" t="s">
        <v>2400</v>
      </c>
      <c r="D516" t="s">
        <v>2401</v>
      </c>
      <c r="E516" t="s">
        <v>2402</v>
      </c>
      <c r="F516">
        <v>4</v>
      </c>
      <c r="G516">
        <v>41747909</v>
      </c>
      <c r="H516">
        <v>4</v>
      </c>
      <c r="I516">
        <v>41745892</v>
      </c>
      <c r="J516">
        <v>3590574</v>
      </c>
      <c r="K516">
        <v>3721505</v>
      </c>
      <c r="M516" t="s">
        <v>2403</v>
      </c>
      <c r="N516" t="s">
        <v>43</v>
      </c>
      <c r="O516" t="s">
        <v>44</v>
      </c>
      <c r="P516" t="s">
        <v>34</v>
      </c>
      <c r="Q516" t="s">
        <v>2404</v>
      </c>
      <c r="R516" t="s">
        <v>36</v>
      </c>
    </row>
    <row r="517" spans="1:18" x14ac:dyDescent="0.3">
      <c r="A517" t="s">
        <v>2405</v>
      </c>
      <c r="B517" t="s">
        <v>288</v>
      </c>
      <c r="C517" t="s">
        <v>2406</v>
      </c>
      <c r="D517" t="s">
        <v>924</v>
      </c>
      <c r="E517" t="s">
        <v>2407</v>
      </c>
      <c r="F517">
        <v>2</v>
      </c>
      <c r="G517">
        <v>29917847</v>
      </c>
      <c r="H517">
        <v>2</v>
      </c>
      <c r="I517">
        <v>29694981</v>
      </c>
      <c r="J517">
        <v>3586404</v>
      </c>
      <c r="K517">
        <v>3717111</v>
      </c>
      <c r="M517" t="s">
        <v>2408</v>
      </c>
      <c r="N517" t="s">
        <v>43</v>
      </c>
      <c r="O517" t="s">
        <v>44</v>
      </c>
      <c r="P517" t="s">
        <v>34</v>
      </c>
      <c r="Q517" t="s">
        <v>2409</v>
      </c>
      <c r="R517" t="s">
        <v>36</v>
      </c>
    </row>
    <row r="518" spans="1:18" x14ac:dyDescent="0.3">
      <c r="A518" t="s">
        <v>2410</v>
      </c>
      <c r="B518" t="s">
        <v>288</v>
      </c>
      <c r="D518" t="s">
        <v>924</v>
      </c>
      <c r="E518" t="s">
        <v>2411</v>
      </c>
      <c r="F518">
        <v>2</v>
      </c>
      <c r="G518" t="s">
        <v>2412</v>
      </c>
      <c r="H518">
        <v>2</v>
      </c>
      <c r="I518" t="s">
        <v>2413</v>
      </c>
      <c r="J518">
        <v>3586403</v>
      </c>
      <c r="K518">
        <v>3717110</v>
      </c>
      <c r="M518" t="s">
        <v>2414</v>
      </c>
      <c r="N518" t="s">
        <v>728</v>
      </c>
      <c r="P518" t="s">
        <v>34</v>
      </c>
      <c r="Q518" t="s">
        <v>2193</v>
      </c>
      <c r="R518" t="s">
        <v>36</v>
      </c>
    </row>
    <row r="519" spans="1:18" x14ac:dyDescent="0.3">
      <c r="A519" t="s">
        <v>2415</v>
      </c>
      <c r="B519" t="s">
        <v>288</v>
      </c>
      <c r="C519" t="s">
        <v>2416</v>
      </c>
      <c r="D519" t="s">
        <v>924</v>
      </c>
      <c r="E519" t="s">
        <v>2417</v>
      </c>
      <c r="F519">
        <v>2</v>
      </c>
      <c r="G519">
        <v>29420475</v>
      </c>
      <c r="H519">
        <v>2</v>
      </c>
      <c r="I519">
        <v>29197609</v>
      </c>
      <c r="J519">
        <v>3586398</v>
      </c>
      <c r="K519">
        <v>3717106</v>
      </c>
      <c r="M519" t="s">
        <v>2418</v>
      </c>
      <c r="N519" t="s">
        <v>43</v>
      </c>
      <c r="O519" t="s">
        <v>1158</v>
      </c>
      <c r="P519" t="s">
        <v>34</v>
      </c>
      <c r="Q519" t="s">
        <v>2419</v>
      </c>
      <c r="R519" t="s">
        <v>36</v>
      </c>
    </row>
    <row r="520" spans="1:18" x14ac:dyDescent="0.3">
      <c r="A520" t="s">
        <v>2420</v>
      </c>
      <c r="B520" t="s">
        <v>288</v>
      </c>
      <c r="D520" t="s">
        <v>924</v>
      </c>
      <c r="E520" t="s">
        <v>2421</v>
      </c>
      <c r="F520">
        <v>2</v>
      </c>
      <c r="G520">
        <v>29419633</v>
      </c>
      <c r="H520">
        <v>2</v>
      </c>
      <c r="I520">
        <v>29196767</v>
      </c>
      <c r="J520">
        <v>3586397</v>
      </c>
      <c r="K520">
        <v>3717105</v>
      </c>
      <c r="M520" t="s">
        <v>2422</v>
      </c>
      <c r="N520" t="s">
        <v>43</v>
      </c>
      <c r="O520" t="s">
        <v>116</v>
      </c>
      <c r="P520" t="s">
        <v>34</v>
      </c>
      <c r="Q520" t="s">
        <v>2423</v>
      </c>
      <c r="R520" t="s">
        <v>36</v>
      </c>
    </row>
    <row r="521" spans="1:18" x14ac:dyDescent="0.3">
      <c r="A521" t="s">
        <v>2424</v>
      </c>
      <c r="B521" t="s">
        <v>288</v>
      </c>
      <c r="D521" t="s">
        <v>924</v>
      </c>
      <c r="E521" t="s">
        <v>2425</v>
      </c>
      <c r="F521">
        <v>2</v>
      </c>
      <c r="G521" t="s">
        <v>2426</v>
      </c>
      <c r="H521">
        <v>2</v>
      </c>
      <c r="I521" t="s">
        <v>2427</v>
      </c>
      <c r="J521">
        <v>3586396</v>
      </c>
      <c r="K521">
        <v>3717104</v>
      </c>
      <c r="M521" t="s">
        <v>2428</v>
      </c>
      <c r="N521" t="s">
        <v>2429</v>
      </c>
      <c r="O521" t="s">
        <v>44</v>
      </c>
      <c r="P521" t="s">
        <v>34</v>
      </c>
      <c r="Q521" t="s">
        <v>2419</v>
      </c>
      <c r="R521" t="s">
        <v>36</v>
      </c>
    </row>
    <row r="522" spans="1:18" x14ac:dyDescent="0.3">
      <c r="A522" t="s">
        <v>2430</v>
      </c>
      <c r="B522" t="s">
        <v>46</v>
      </c>
      <c r="C522" t="s">
        <v>2431</v>
      </c>
      <c r="D522" t="s">
        <v>770</v>
      </c>
      <c r="E522" t="s">
        <v>2432</v>
      </c>
      <c r="F522">
        <v>1</v>
      </c>
      <c r="G522">
        <v>10364078</v>
      </c>
      <c r="H522">
        <v>1</v>
      </c>
      <c r="I522">
        <v>10304020</v>
      </c>
      <c r="J522">
        <v>3355869</v>
      </c>
      <c r="K522">
        <v>3515088</v>
      </c>
      <c r="M522" t="s">
        <v>2433</v>
      </c>
      <c r="N522" t="s">
        <v>43</v>
      </c>
      <c r="O522" t="s">
        <v>329</v>
      </c>
      <c r="P522" t="s">
        <v>34</v>
      </c>
      <c r="Q522" t="s">
        <v>2434</v>
      </c>
      <c r="R522" t="s">
        <v>36</v>
      </c>
    </row>
    <row r="523" spans="1:18" x14ac:dyDescent="0.3">
      <c r="A523" t="s">
        <v>2435</v>
      </c>
      <c r="B523" t="s">
        <v>288</v>
      </c>
      <c r="D523" t="s">
        <v>924</v>
      </c>
      <c r="E523" t="s">
        <v>2436</v>
      </c>
      <c r="F523">
        <v>2</v>
      </c>
      <c r="G523" t="s">
        <v>2437</v>
      </c>
      <c r="J523">
        <v>3247361</v>
      </c>
      <c r="K523">
        <v>3405818</v>
      </c>
      <c r="N523" t="s">
        <v>32</v>
      </c>
      <c r="P523" t="s">
        <v>34</v>
      </c>
      <c r="Q523" t="s">
        <v>2438</v>
      </c>
      <c r="R523" t="s">
        <v>36</v>
      </c>
    </row>
    <row r="524" spans="1:18" x14ac:dyDescent="0.3">
      <c r="A524" t="s">
        <v>2439</v>
      </c>
      <c r="B524" t="s">
        <v>288</v>
      </c>
      <c r="D524" t="s">
        <v>924</v>
      </c>
      <c r="E524" t="s">
        <v>2440</v>
      </c>
      <c r="F524">
        <v>2</v>
      </c>
      <c r="G524" t="s">
        <v>2441</v>
      </c>
      <c r="J524">
        <v>3247357</v>
      </c>
      <c r="K524">
        <v>3405814</v>
      </c>
      <c r="N524" t="s">
        <v>728</v>
      </c>
      <c r="P524" t="s">
        <v>34</v>
      </c>
      <c r="Q524" t="s">
        <v>2442</v>
      </c>
      <c r="R524" t="s">
        <v>36</v>
      </c>
    </row>
    <row r="525" spans="1:18" x14ac:dyDescent="0.3">
      <c r="A525" t="s">
        <v>2443</v>
      </c>
      <c r="B525" t="s">
        <v>288</v>
      </c>
      <c r="D525" t="s">
        <v>924</v>
      </c>
      <c r="E525" t="s">
        <v>2444</v>
      </c>
      <c r="F525">
        <v>2</v>
      </c>
      <c r="G525" t="s">
        <v>2445</v>
      </c>
      <c r="J525">
        <v>3247354</v>
      </c>
      <c r="K525">
        <v>3405811</v>
      </c>
      <c r="N525" t="s">
        <v>32</v>
      </c>
      <c r="P525" t="s">
        <v>34</v>
      </c>
      <c r="Q525" t="s">
        <v>2446</v>
      </c>
      <c r="R525" t="s">
        <v>36</v>
      </c>
    </row>
    <row r="526" spans="1:18" x14ac:dyDescent="0.3">
      <c r="A526" t="s">
        <v>2447</v>
      </c>
      <c r="B526" t="s">
        <v>288</v>
      </c>
      <c r="D526" t="s">
        <v>924</v>
      </c>
      <c r="E526" t="s">
        <v>2448</v>
      </c>
      <c r="F526">
        <v>2</v>
      </c>
      <c r="G526" t="s">
        <v>2449</v>
      </c>
      <c r="J526">
        <v>3247353</v>
      </c>
      <c r="K526">
        <v>3405810</v>
      </c>
      <c r="N526" t="s">
        <v>32</v>
      </c>
      <c r="P526" t="s">
        <v>34</v>
      </c>
      <c r="Q526" t="s">
        <v>2450</v>
      </c>
      <c r="R526" t="s">
        <v>36</v>
      </c>
    </row>
    <row r="527" spans="1:18" x14ac:dyDescent="0.3">
      <c r="A527" t="s">
        <v>2451</v>
      </c>
      <c r="B527" t="s">
        <v>288</v>
      </c>
      <c r="D527" t="s">
        <v>924</v>
      </c>
      <c r="E527" t="s">
        <v>2452</v>
      </c>
      <c r="F527">
        <v>2</v>
      </c>
      <c r="G527" t="s">
        <v>2453</v>
      </c>
      <c r="J527">
        <v>3247352</v>
      </c>
      <c r="K527">
        <v>3405809</v>
      </c>
      <c r="N527" t="s">
        <v>32</v>
      </c>
      <c r="P527" t="s">
        <v>34</v>
      </c>
      <c r="Q527" t="s">
        <v>2454</v>
      </c>
      <c r="R527" t="s">
        <v>36</v>
      </c>
    </row>
    <row r="528" spans="1:18" x14ac:dyDescent="0.3">
      <c r="A528" t="s">
        <v>2455</v>
      </c>
      <c r="B528" t="s">
        <v>288</v>
      </c>
      <c r="D528" t="s">
        <v>924</v>
      </c>
      <c r="E528" t="s">
        <v>2456</v>
      </c>
      <c r="F528">
        <v>2</v>
      </c>
      <c r="G528" t="s">
        <v>2457</v>
      </c>
      <c r="J528">
        <v>3247351</v>
      </c>
      <c r="K528">
        <v>3405808</v>
      </c>
      <c r="N528" t="s">
        <v>32</v>
      </c>
      <c r="P528" t="s">
        <v>34</v>
      </c>
      <c r="Q528" t="s">
        <v>2458</v>
      </c>
      <c r="R528" t="s">
        <v>36</v>
      </c>
    </row>
    <row r="529" spans="1:18" x14ac:dyDescent="0.3">
      <c r="A529" t="s">
        <v>2459</v>
      </c>
      <c r="B529" t="s">
        <v>288</v>
      </c>
      <c r="D529" t="s">
        <v>924</v>
      </c>
      <c r="E529" t="s">
        <v>2460</v>
      </c>
      <c r="F529">
        <v>2</v>
      </c>
      <c r="G529" t="s">
        <v>2461</v>
      </c>
      <c r="J529">
        <v>3247350</v>
      </c>
      <c r="K529">
        <v>3405807</v>
      </c>
      <c r="N529" t="s">
        <v>32</v>
      </c>
      <c r="P529" t="s">
        <v>34</v>
      </c>
      <c r="Q529" t="s">
        <v>2462</v>
      </c>
      <c r="R529" t="s">
        <v>36</v>
      </c>
    </row>
    <row r="530" spans="1:18" x14ac:dyDescent="0.3">
      <c r="A530" t="s">
        <v>2463</v>
      </c>
      <c r="B530" t="s">
        <v>288</v>
      </c>
      <c r="C530" t="s">
        <v>2464</v>
      </c>
      <c r="D530" t="s">
        <v>924</v>
      </c>
      <c r="E530" t="s">
        <v>2465</v>
      </c>
      <c r="F530">
        <v>2</v>
      </c>
      <c r="G530">
        <v>30143147</v>
      </c>
      <c r="H530">
        <v>2</v>
      </c>
      <c r="I530">
        <v>29920281</v>
      </c>
      <c r="J530">
        <v>3241843</v>
      </c>
      <c r="K530">
        <v>3400821</v>
      </c>
      <c r="L530" t="s">
        <v>2466</v>
      </c>
      <c r="M530" t="s">
        <v>2467</v>
      </c>
      <c r="N530" t="s">
        <v>43</v>
      </c>
      <c r="O530" t="s">
        <v>44</v>
      </c>
      <c r="P530" t="s">
        <v>34</v>
      </c>
      <c r="Q530" t="s">
        <v>2468</v>
      </c>
      <c r="R530" t="s">
        <v>36</v>
      </c>
    </row>
    <row r="531" spans="1:18" x14ac:dyDescent="0.3">
      <c r="A531" t="s">
        <v>2469</v>
      </c>
      <c r="B531" t="s">
        <v>288</v>
      </c>
      <c r="C531" t="s">
        <v>2470</v>
      </c>
      <c r="D531" t="s">
        <v>924</v>
      </c>
      <c r="E531" t="s">
        <v>2471</v>
      </c>
      <c r="F531">
        <v>2</v>
      </c>
      <c r="G531">
        <v>29416413</v>
      </c>
      <c r="H531">
        <v>2</v>
      </c>
      <c r="I531">
        <v>29193547</v>
      </c>
      <c r="J531">
        <v>3241838</v>
      </c>
      <c r="K531">
        <v>3400816</v>
      </c>
      <c r="L531" t="s">
        <v>2472</v>
      </c>
      <c r="M531" t="s">
        <v>2473</v>
      </c>
      <c r="N531" t="s">
        <v>43</v>
      </c>
      <c r="O531" t="s">
        <v>44</v>
      </c>
      <c r="P531" t="s">
        <v>34</v>
      </c>
      <c r="Q531" t="s">
        <v>2468</v>
      </c>
      <c r="R531" t="s">
        <v>36</v>
      </c>
    </row>
    <row r="532" spans="1:18" x14ac:dyDescent="0.3">
      <c r="A532" t="s">
        <v>2474</v>
      </c>
      <c r="B532" t="s">
        <v>288</v>
      </c>
      <c r="C532" t="s">
        <v>2475</v>
      </c>
      <c r="D532" t="s">
        <v>924</v>
      </c>
      <c r="E532" t="s">
        <v>2476</v>
      </c>
      <c r="F532">
        <v>2</v>
      </c>
      <c r="G532">
        <v>29940450</v>
      </c>
      <c r="H532">
        <v>2</v>
      </c>
      <c r="I532">
        <v>29717584</v>
      </c>
      <c r="J532">
        <v>3241790</v>
      </c>
      <c r="K532">
        <v>3400768</v>
      </c>
      <c r="L532" t="s">
        <v>2477</v>
      </c>
      <c r="M532" t="s">
        <v>2478</v>
      </c>
      <c r="N532" t="s">
        <v>43</v>
      </c>
      <c r="O532" t="s">
        <v>44</v>
      </c>
      <c r="P532" t="s">
        <v>34</v>
      </c>
      <c r="Q532" t="s">
        <v>2479</v>
      </c>
      <c r="R532" t="s">
        <v>36</v>
      </c>
    </row>
    <row r="533" spans="1:18" x14ac:dyDescent="0.3">
      <c r="A533" t="s">
        <v>2480</v>
      </c>
      <c r="B533" t="s">
        <v>288</v>
      </c>
      <c r="C533" t="s">
        <v>2481</v>
      </c>
      <c r="D533" t="s">
        <v>924</v>
      </c>
      <c r="E533" t="s">
        <v>2482</v>
      </c>
      <c r="F533">
        <v>2</v>
      </c>
      <c r="G533">
        <v>29451916</v>
      </c>
      <c r="H533">
        <v>2</v>
      </c>
      <c r="I533">
        <v>29229050</v>
      </c>
      <c r="J533">
        <v>3241758</v>
      </c>
      <c r="K533">
        <v>3400736</v>
      </c>
      <c r="L533" t="s">
        <v>2483</v>
      </c>
      <c r="M533" t="s">
        <v>2484</v>
      </c>
      <c r="N533" t="s">
        <v>43</v>
      </c>
      <c r="O533" t="s">
        <v>44</v>
      </c>
      <c r="P533" t="s">
        <v>34</v>
      </c>
      <c r="Q533" t="s">
        <v>2485</v>
      </c>
      <c r="R533" t="s">
        <v>36</v>
      </c>
    </row>
    <row r="534" spans="1:18" x14ac:dyDescent="0.3">
      <c r="A534" t="s">
        <v>2486</v>
      </c>
      <c r="B534" t="s">
        <v>288</v>
      </c>
      <c r="C534" t="s">
        <v>2487</v>
      </c>
      <c r="D534" t="s">
        <v>924</v>
      </c>
      <c r="E534" t="s">
        <v>2488</v>
      </c>
      <c r="F534">
        <v>2</v>
      </c>
      <c r="G534">
        <v>29606627</v>
      </c>
      <c r="H534">
        <v>2</v>
      </c>
      <c r="I534">
        <v>29383761</v>
      </c>
      <c r="J534">
        <v>3241707</v>
      </c>
      <c r="K534">
        <v>3400685</v>
      </c>
      <c r="L534" t="s">
        <v>2489</v>
      </c>
      <c r="M534" t="s">
        <v>2490</v>
      </c>
      <c r="N534" t="s">
        <v>43</v>
      </c>
      <c r="O534" t="s">
        <v>44</v>
      </c>
      <c r="P534" t="s">
        <v>34</v>
      </c>
      <c r="Q534" t="s">
        <v>2491</v>
      </c>
      <c r="R534" t="s">
        <v>36</v>
      </c>
    </row>
    <row r="535" spans="1:18" x14ac:dyDescent="0.3">
      <c r="A535" t="s">
        <v>2492</v>
      </c>
      <c r="B535" t="s">
        <v>288</v>
      </c>
      <c r="C535" t="s">
        <v>2493</v>
      </c>
      <c r="D535" t="s">
        <v>924</v>
      </c>
      <c r="E535" t="s">
        <v>2494</v>
      </c>
      <c r="F535">
        <v>2</v>
      </c>
      <c r="G535">
        <v>29551233</v>
      </c>
      <c r="H535">
        <v>2</v>
      </c>
      <c r="I535">
        <v>29328367</v>
      </c>
      <c r="J535">
        <v>3241705</v>
      </c>
      <c r="K535">
        <v>3400683</v>
      </c>
      <c r="L535" t="s">
        <v>2495</v>
      </c>
      <c r="M535" t="s">
        <v>2496</v>
      </c>
      <c r="N535" t="s">
        <v>43</v>
      </c>
      <c r="O535" t="s">
        <v>44</v>
      </c>
      <c r="P535" t="s">
        <v>34</v>
      </c>
      <c r="Q535" t="s">
        <v>1140</v>
      </c>
      <c r="R535" t="s">
        <v>36</v>
      </c>
    </row>
    <row r="536" spans="1:18" x14ac:dyDescent="0.3">
      <c r="A536" t="s">
        <v>2497</v>
      </c>
      <c r="B536" t="s">
        <v>288</v>
      </c>
      <c r="C536" t="s">
        <v>2498</v>
      </c>
      <c r="D536" t="s">
        <v>924</v>
      </c>
      <c r="E536" t="s">
        <v>2499</v>
      </c>
      <c r="F536">
        <v>2</v>
      </c>
      <c r="G536">
        <v>29519829</v>
      </c>
      <c r="H536">
        <v>2</v>
      </c>
      <c r="I536">
        <v>29296963</v>
      </c>
      <c r="J536">
        <v>3241697</v>
      </c>
      <c r="K536">
        <v>3400675</v>
      </c>
      <c r="L536" t="s">
        <v>2500</v>
      </c>
      <c r="M536" t="s">
        <v>2501</v>
      </c>
      <c r="N536" t="s">
        <v>43</v>
      </c>
      <c r="O536" t="s">
        <v>44</v>
      </c>
      <c r="P536" t="s">
        <v>34</v>
      </c>
      <c r="Q536" t="s">
        <v>2502</v>
      </c>
      <c r="R536" t="s">
        <v>36</v>
      </c>
    </row>
    <row r="537" spans="1:18" x14ac:dyDescent="0.3">
      <c r="A537" t="s">
        <v>2503</v>
      </c>
      <c r="B537" t="s">
        <v>288</v>
      </c>
      <c r="C537" t="s">
        <v>2504</v>
      </c>
      <c r="D537" t="s">
        <v>924</v>
      </c>
      <c r="E537" t="s">
        <v>2505</v>
      </c>
      <c r="F537">
        <v>2</v>
      </c>
      <c r="G537">
        <v>29606660</v>
      </c>
      <c r="H537">
        <v>2</v>
      </c>
      <c r="I537">
        <v>29383794</v>
      </c>
      <c r="J537">
        <v>3241696</v>
      </c>
      <c r="K537">
        <v>3400674</v>
      </c>
      <c r="L537" t="s">
        <v>2506</v>
      </c>
      <c r="M537" t="s">
        <v>2507</v>
      </c>
      <c r="N537" t="s">
        <v>43</v>
      </c>
      <c r="O537" t="s">
        <v>44</v>
      </c>
      <c r="P537" t="s">
        <v>34</v>
      </c>
      <c r="Q537" t="s">
        <v>2508</v>
      </c>
      <c r="R537" t="s">
        <v>36</v>
      </c>
    </row>
    <row r="538" spans="1:18" x14ac:dyDescent="0.3">
      <c r="A538" t="s">
        <v>2509</v>
      </c>
      <c r="B538" t="s">
        <v>288</v>
      </c>
      <c r="C538" t="s">
        <v>2510</v>
      </c>
      <c r="D538" t="s">
        <v>924</v>
      </c>
      <c r="E538" t="s">
        <v>2511</v>
      </c>
      <c r="F538">
        <v>2</v>
      </c>
      <c r="G538">
        <v>30143227</v>
      </c>
      <c r="H538">
        <v>2</v>
      </c>
      <c r="I538">
        <v>29920361</v>
      </c>
      <c r="J538">
        <v>3241670</v>
      </c>
      <c r="K538">
        <v>3400648</v>
      </c>
      <c r="L538" t="s">
        <v>2512</v>
      </c>
      <c r="M538" t="s">
        <v>2513</v>
      </c>
      <c r="N538" t="s">
        <v>43</v>
      </c>
      <c r="O538" t="s">
        <v>44</v>
      </c>
      <c r="P538" t="s">
        <v>34</v>
      </c>
      <c r="Q538" t="s">
        <v>2514</v>
      </c>
      <c r="R538" t="s">
        <v>36</v>
      </c>
    </row>
    <row r="539" spans="1:18" x14ac:dyDescent="0.3">
      <c r="A539" t="s">
        <v>2515</v>
      </c>
      <c r="B539" t="s">
        <v>288</v>
      </c>
      <c r="C539" t="s">
        <v>2516</v>
      </c>
      <c r="D539" t="s">
        <v>924</v>
      </c>
      <c r="E539" t="s">
        <v>2517</v>
      </c>
      <c r="F539">
        <v>2</v>
      </c>
      <c r="G539">
        <v>29430049</v>
      </c>
      <c r="H539">
        <v>2</v>
      </c>
      <c r="I539">
        <v>29207183</v>
      </c>
      <c r="J539">
        <v>3241661</v>
      </c>
      <c r="K539">
        <v>3400639</v>
      </c>
      <c r="L539" t="s">
        <v>2518</v>
      </c>
      <c r="M539" t="s">
        <v>2519</v>
      </c>
      <c r="N539" t="s">
        <v>43</v>
      </c>
      <c r="O539" t="s">
        <v>44</v>
      </c>
      <c r="P539" t="s">
        <v>34</v>
      </c>
      <c r="Q539" t="s">
        <v>2520</v>
      </c>
      <c r="R539" t="s">
        <v>36</v>
      </c>
    </row>
    <row r="540" spans="1:18" x14ac:dyDescent="0.3">
      <c r="A540" t="s">
        <v>2521</v>
      </c>
      <c r="B540" t="s">
        <v>288</v>
      </c>
      <c r="C540" t="s">
        <v>2522</v>
      </c>
      <c r="D540" t="s">
        <v>924</v>
      </c>
      <c r="E540" t="s">
        <v>2523</v>
      </c>
      <c r="F540">
        <v>2</v>
      </c>
      <c r="G540">
        <v>29462569</v>
      </c>
      <c r="H540">
        <v>2</v>
      </c>
      <c r="I540">
        <v>29239703</v>
      </c>
      <c r="J540">
        <v>3241651</v>
      </c>
      <c r="K540">
        <v>3400629</v>
      </c>
      <c r="L540" t="s">
        <v>2524</v>
      </c>
      <c r="M540" t="s">
        <v>2525</v>
      </c>
      <c r="N540" t="s">
        <v>43</v>
      </c>
      <c r="O540" t="s">
        <v>44</v>
      </c>
      <c r="P540" t="s">
        <v>34</v>
      </c>
      <c r="Q540" t="s">
        <v>2526</v>
      </c>
      <c r="R540" t="s">
        <v>36</v>
      </c>
    </row>
    <row r="541" spans="1:18" x14ac:dyDescent="0.3">
      <c r="A541" t="s">
        <v>2527</v>
      </c>
      <c r="B541" t="s">
        <v>288</v>
      </c>
      <c r="C541" t="s">
        <v>2528</v>
      </c>
      <c r="D541" t="s">
        <v>924</v>
      </c>
      <c r="E541" t="s">
        <v>2529</v>
      </c>
      <c r="F541">
        <v>2</v>
      </c>
      <c r="G541">
        <v>29551253</v>
      </c>
      <c r="H541">
        <v>2</v>
      </c>
      <c r="I541">
        <v>29328387</v>
      </c>
      <c r="J541">
        <v>3241646</v>
      </c>
      <c r="K541">
        <v>3400624</v>
      </c>
      <c r="L541" t="s">
        <v>2530</v>
      </c>
      <c r="M541" t="s">
        <v>2531</v>
      </c>
      <c r="N541" t="s">
        <v>43</v>
      </c>
      <c r="O541" t="s">
        <v>44</v>
      </c>
      <c r="P541" t="s">
        <v>34</v>
      </c>
      <c r="Q541" t="s">
        <v>2526</v>
      </c>
      <c r="R541" t="s">
        <v>36</v>
      </c>
    </row>
    <row r="542" spans="1:18" x14ac:dyDescent="0.3">
      <c r="A542" t="s">
        <v>2532</v>
      </c>
      <c r="B542" t="s">
        <v>288</v>
      </c>
      <c r="C542" t="s">
        <v>2533</v>
      </c>
      <c r="D542" t="s">
        <v>924</v>
      </c>
      <c r="E542" t="s">
        <v>2534</v>
      </c>
      <c r="F542">
        <v>2</v>
      </c>
      <c r="G542">
        <v>30142960</v>
      </c>
      <c r="H542">
        <v>2</v>
      </c>
      <c r="I542">
        <v>29920094</v>
      </c>
      <c r="J542">
        <v>3241607</v>
      </c>
      <c r="K542">
        <v>3400585</v>
      </c>
      <c r="L542" t="s">
        <v>2535</v>
      </c>
      <c r="M542" t="s">
        <v>2536</v>
      </c>
      <c r="N542" t="s">
        <v>43</v>
      </c>
      <c r="O542" t="s">
        <v>44</v>
      </c>
      <c r="P542" t="s">
        <v>34</v>
      </c>
      <c r="Q542" t="s">
        <v>2158</v>
      </c>
      <c r="R542" t="s">
        <v>36</v>
      </c>
    </row>
    <row r="543" spans="1:18" x14ac:dyDescent="0.3">
      <c r="A543" t="s">
        <v>2537</v>
      </c>
      <c r="B543" t="s">
        <v>288</v>
      </c>
      <c r="C543" t="s">
        <v>2538</v>
      </c>
      <c r="D543" t="s">
        <v>924</v>
      </c>
      <c r="E543" t="s">
        <v>2539</v>
      </c>
      <c r="F543">
        <v>2</v>
      </c>
      <c r="G543">
        <v>29443661</v>
      </c>
      <c r="H543">
        <v>2</v>
      </c>
      <c r="I543">
        <v>29220795</v>
      </c>
      <c r="J543">
        <v>3241594</v>
      </c>
      <c r="K543">
        <v>3400572</v>
      </c>
      <c r="L543" t="s">
        <v>2540</v>
      </c>
      <c r="M543" t="s">
        <v>2541</v>
      </c>
      <c r="N543" t="s">
        <v>43</v>
      </c>
      <c r="O543" t="s">
        <v>44</v>
      </c>
      <c r="P543" t="s">
        <v>34</v>
      </c>
      <c r="Q543" t="s">
        <v>2150</v>
      </c>
      <c r="R543" t="s">
        <v>36</v>
      </c>
    </row>
    <row r="544" spans="1:18" x14ac:dyDescent="0.3">
      <c r="A544" t="s">
        <v>2542</v>
      </c>
      <c r="B544" t="s">
        <v>288</v>
      </c>
      <c r="C544" t="s">
        <v>2543</v>
      </c>
      <c r="D544" t="s">
        <v>924</v>
      </c>
      <c r="E544" t="s">
        <v>2544</v>
      </c>
      <c r="F544">
        <v>2</v>
      </c>
      <c r="G544">
        <v>30143366</v>
      </c>
      <c r="H544">
        <v>2</v>
      </c>
      <c r="I544">
        <v>29920500</v>
      </c>
      <c r="J544">
        <v>3241591</v>
      </c>
      <c r="K544">
        <v>3400569</v>
      </c>
      <c r="L544" t="s">
        <v>2545</v>
      </c>
      <c r="M544" t="s">
        <v>2546</v>
      </c>
      <c r="N544" t="s">
        <v>43</v>
      </c>
      <c r="O544" t="s">
        <v>44</v>
      </c>
      <c r="P544" t="s">
        <v>34</v>
      </c>
      <c r="Q544" t="s">
        <v>2547</v>
      </c>
      <c r="R544" t="s">
        <v>36</v>
      </c>
    </row>
    <row r="545" spans="1:18" x14ac:dyDescent="0.3">
      <c r="A545" t="s">
        <v>2548</v>
      </c>
      <c r="B545" t="s">
        <v>288</v>
      </c>
      <c r="C545" t="s">
        <v>2549</v>
      </c>
      <c r="D545" t="s">
        <v>924</v>
      </c>
      <c r="E545" t="s">
        <v>2550</v>
      </c>
      <c r="F545">
        <v>2</v>
      </c>
      <c r="G545">
        <v>29416128</v>
      </c>
      <c r="H545">
        <v>2</v>
      </c>
      <c r="I545">
        <v>29193262</v>
      </c>
      <c r="J545">
        <v>3241531</v>
      </c>
      <c r="K545">
        <v>3400509</v>
      </c>
      <c r="L545" t="s">
        <v>2551</v>
      </c>
      <c r="M545" t="s">
        <v>2552</v>
      </c>
      <c r="N545" t="s">
        <v>43</v>
      </c>
      <c r="O545" t="s">
        <v>44</v>
      </c>
      <c r="P545" t="s">
        <v>34</v>
      </c>
      <c r="Q545" t="s">
        <v>2321</v>
      </c>
      <c r="R545" t="s">
        <v>36</v>
      </c>
    </row>
    <row r="546" spans="1:18" x14ac:dyDescent="0.3">
      <c r="A546" t="s">
        <v>2553</v>
      </c>
      <c r="B546" t="s">
        <v>288</v>
      </c>
      <c r="C546" t="s">
        <v>2554</v>
      </c>
      <c r="D546" t="s">
        <v>924</v>
      </c>
      <c r="E546" t="s">
        <v>2555</v>
      </c>
      <c r="F546">
        <v>2</v>
      </c>
      <c r="G546">
        <v>29416338</v>
      </c>
      <c r="H546">
        <v>2</v>
      </c>
      <c r="I546">
        <v>29193472</v>
      </c>
      <c r="J546">
        <v>3022125</v>
      </c>
      <c r="K546">
        <v>3179727</v>
      </c>
      <c r="L546" t="s">
        <v>2556</v>
      </c>
      <c r="M546" t="s">
        <v>2557</v>
      </c>
      <c r="N546" t="s">
        <v>43</v>
      </c>
      <c r="O546" t="s">
        <v>44</v>
      </c>
      <c r="P546" t="s">
        <v>34</v>
      </c>
      <c r="Q546" t="s">
        <v>2558</v>
      </c>
      <c r="R546" t="s">
        <v>36</v>
      </c>
    </row>
    <row r="547" spans="1:18" x14ac:dyDescent="0.3">
      <c r="A547" t="s">
        <v>2559</v>
      </c>
      <c r="B547" t="s">
        <v>288</v>
      </c>
      <c r="D547" t="s">
        <v>924</v>
      </c>
      <c r="E547" t="s">
        <v>2560</v>
      </c>
      <c r="F547">
        <v>2</v>
      </c>
      <c r="G547">
        <v>29606632</v>
      </c>
      <c r="H547">
        <v>2</v>
      </c>
      <c r="I547">
        <v>29383766</v>
      </c>
      <c r="J547">
        <v>3021342</v>
      </c>
      <c r="K547">
        <v>3172547</v>
      </c>
      <c r="L547" t="s">
        <v>2561</v>
      </c>
      <c r="M547" t="s">
        <v>2562</v>
      </c>
      <c r="N547" t="s">
        <v>43</v>
      </c>
      <c r="O547" t="s">
        <v>121</v>
      </c>
      <c r="P547" t="s">
        <v>64</v>
      </c>
      <c r="Q547" t="s">
        <v>2074</v>
      </c>
      <c r="R547" t="s">
        <v>36</v>
      </c>
    </row>
    <row r="548" spans="1:18" x14ac:dyDescent="0.3">
      <c r="A548" t="s">
        <v>2563</v>
      </c>
      <c r="B548" t="s">
        <v>288</v>
      </c>
      <c r="C548" t="s">
        <v>2564</v>
      </c>
      <c r="D548" t="s">
        <v>924</v>
      </c>
      <c r="E548" t="s">
        <v>2565</v>
      </c>
      <c r="F548">
        <v>2</v>
      </c>
      <c r="G548">
        <v>29416500</v>
      </c>
      <c r="H548">
        <v>2</v>
      </c>
      <c r="I548">
        <v>29193634</v>
      </c>
      <c r="J548">
        <v>3019573</v>
      </c>
      <c r="K548">
        <v>3172081</v>
      </c>
      <c r="L548" t="s">
        <v>2566</v>
      </c>
      <c r="M548" t="s">
        <v>2567</v>
      </c>
      <c r="N548" t="s">
        <v>43</v>
      </c>
      <c r="O548" t="s">
        <v>44</v>
      </c>
      <c r="P548" t="s">
        <v>34</v>
      </c>
      <c r="Q548" t="s">
        <v>2568</v>
      </c>
      <c r="R548" t="s">
        <v>36</v>
      </c>
    </row>
    <row r="549" spans="1:18" x14ac:dyDescent="0.3">
      <c r="A549" t="s">
        <v>2569</v>
      </c>
      <c r="B549" t="s">
        <v>288</v>
      </c>
      <c r="C549" t="s">
        <v>2570</v>
      </c>
      <c r="D549" t="s">
        <v>924</v>
      </c>
      <c r="E549" t="s">
        <v>2571</v>
      </c>
      <c r="F549">
        <v>2</v>
      </c>
      <c r="G549">
        <v>29940530</v>
      </c>
      <c r="H549">
        <v>2</v>
      </c>
      <c r="I549">
        <v>29717664</v>
      </c>
      <c r="J549">
        <v>3019225</v>
      </c>
      <c r="K549">
        <v>3175589</v>
      </c>
      <c r="L549" t="s">
        <v>2572</v>
      </c>
      <c r="M549" t="s">
        <v>2573</v>
      </c>
      <c r="N549" t="s">
        <v>43</v>
      </c>
      <c r="O549" t="s">
        <v>44</v>
      </c>
      <c r="P549" t="s">
        <v>34</v>
      </c>
      <c r="Q549" t="s">
        <v>2574</v>
      </c>
      <c r="R549" t="s">
        <v>36</v>
      </c>
    </row>
    <row r="550" spans="1:18" x14ac:dyDescent="0.3">
      <c r="A550" t="s">
        <v>2575</v>
      </c>
      <c r="B550" t="s">
        <v>288</v>
      </c>
      <c r="D550" t="s">
        <v>924</v>
      </c>
      <c r="E550" t="s">
        <v>2576</v>
      </c>
      <c r="F550">
        <v>2</v>
      </c>
      <c r="G550">
        <v>29448424</v>
      </c>
      <c r="H550">
        <v>2</v>
      </c>
      <c r="I550">
        <v>29225558</v>
      </c>
      <c r="J550">
        <v>3016961</v>
      </c>
      <c r="K550">
        <v>3178479</v>
      </c>
      <c r="L550" t="s">
        <v>2577</v>
      </c>
      <c r="M550" t="s">
        <v>2578</v>
      </c>
      <c r="N550" t="s">
        <v>43</v>
      </c>
      <c r="O550" t="s">
        <v>121</v>
      </c>
      <c r="P550" t="s">
        <v>64</v>
      </c>
      <c r="Q550" t="s">
        <v>684</v>
      </c>
      <c r="R550" t="s">
        <v>36</v>
      </c>
    </row>
    <row r="551" spans="1:18" x14ac:dyDescent="0.3">
      <c r="A551" t="s">
        <v>2579</v>
      </c>
      <c r="B551" t="s">
        <v>288</v>
      </c>
      <c r="C551" t="s">
        <v>2580</v>
      </c>
      <c r="D551" t="s">
        <v>924</v>
      </c>
      <c r="E551" t="s">
        <v>2581</v>
      </c>
      <c r="F551">
        <v>2</v>
      </c>
      <c r="G551">
        <v>29416507</v>
      </c>
      <c r="H551">
        <v>2</v>
      </c>
      <c r="I551">
        <v>29193641</v>
      </c>
      <c r="J551">
        <v>3013745</v>
      </c>
      <c r="K551">
        <v>3174037</v>
      </c>
      <c r="L551" t="s">
        <v>2582</v>
      </c>
      <c r="M551" t="s">
        <v>2583</v>
      </c>
      <c r="N551" t="s">
        <v>43</v>
      </c>
      <c r="O551" t="s">
        <v>44</v>
      </c>
      <c r="P551" t="s">
        <v>34</v>
      </c>
      <c r="Q551" t="s">
        <v>2584</v>
      </c>
      <c r="R551" t="s">
        <v>36</v>
      </c>
    </row>
    <row r="552" spans="1:18" x14ac:dyDescent="0.3">
      <c r="A552" t="s">
        <v>2585</v>
      </c>
      <c r="B552" t="s">
        <v>288</v>
      </c>
      <c r="C552" t="s">
        <v>2586</v>
      </c>
      <c r="D552" t="s">
        <v>924</v>
      </c>
      <c r="E552" t="s">
        <v>2587</v>
      </c>
      <c r="F552">
        <v>2</v>
      </c>
      <c r="G552">
        <v>29416392</v>
      </c>
      <c r="H552">
        <v>2</v>
      </c>
      <c r="I552">
        <v>29193526</v>
      </c>
      <c r="J552">
        <v>3011275</v>
      </c>
      <c r="K552">
        <v>3180661</v>
      </c>
      <c r="L552" t="s">
        <v>2588</v>
      </c>
      <c r="M552" t="s">
        <v>2589</v>
      </c>
      <c r="N552" t="s">
        <v>43</v>
      </c>
      <c r="O552" t="s">
        <v>44</v>
      </c>
      <c r="P552" t="s">
        <v>34</v>
      </c>
      <c r="Q552" t="s">
        <v>1165</v>
      </c>
      <c r="R552" t="s">
        <v>36</v>
      </c>
    </row>
    <row r="553" spans="1:18" x14ac:dyDescent="0.3">
      <c r="A553" t="s">
        <v>2590</v>
      </c>
      <c r="B553" t="s">
        <v>288</v>
      </c>
      <c r="C553" t="s">
        <v>2591</v>
      </c>
      <c r="D553" t="s">
        <v>924</v>
      </c>
      <c r="E553" t="s">
        <v>2592</v>
      </c>
      <c r="F553">
        <v>2</v>
      </c>
      <c r="G553">
        <v>29449890</v>
      </c>
      <c r="H553">
        <v>2</v>
      </c>
      <c r="I553">
        <v>29227024</v>
      </c>
      <c r="J553">
        <v>3009503</v>
      </c>
      <c r="K553">
        <v>3180194</v>
      </c>
      <c r="L553" t="s">
        <v>2593</v>
      </c>
      <c r="M553" t="s">
        <v>2594</v>
      </c>
      <c r="N553" t="s">
        <v>43</v>
      </c>
      <c r="O553" t="s">
        <v>44</v>
      </c>
      <c r="P553" t="s">
        <v>34</v>
      </c>
      <c r="Q553" t="s">
        <v>2595</v>
      </c>
      <c r="R553" t="s">
        <v>36</v>
      </c>
    </row>
    <row r="554" spans="1:18" x14ac:dyDescent="0.3">
      <c r="A554" t="s">
        <v>2596</v>
      </c>
      <c r="B554" t="s">
        <v>288</v>
      </c>
      <c r="C554" t="s">
        <v>2597</v>
      </c>
      <c r="D554" t="s">
        <v>924</v>
      </c>
      <c r="E554" t="s">
        <v>2598</v>
      </c>
      <c r="F554">
        <v>2</v>
      </c>
      <c r="G554">
        <v>29455260</v>
      </c>
      <c r="H554">
        <v>2</v>
      </c>
      <c r="I554">
        <v>29232394</v>
      </c>
      <c r="J554">
        <v>3008326</v>
      </c>
      <c r="K554">
        <v>3165977</v>
      </c>
      <c r="L554" t="s">
        <v>2599</v>
      </c>
      <c r="M554" t="s">
        <v>2600</v>
      </c>
      <c r="N554" t="s">
        <v>43</v>
      </c>
      <c r="O554" t="s">
        <v>44</v>
      </c>
      <c r="P554" t="s">
        <v>34</v>
      </c>
      <c r="Q554" t="s">
        <v>2601</v>
      </c>
      <c r="R554" t="s">
        <v>36</v>
      </c>
    </row>
    <row r="555" spans="1:18" x14ac:dyDescent="0.3">
      <c r="A555" t="s">
        <v>2602</v>
      </c>
      <c r="B555" t="s">
        <v>288</v>
      </c>
      <c r="C555" t="s">
        <v>2603</v>
      </c>
      <c r="D555" t="s">
        <v>924</v>
      </c>
      <c r="E555" t="s">
        <v>2604</v>
      </c>
      <c r="F555">
        <v>2</v>
      </c>
      <c r="G555">
        <v>29551318</v>
      </c>
      <c r="H555">
        <v>2</v>
      </c>
      <c r="I555">
        <v>29328452</v>
      </c>
      <c r="J555">
        <v>3007237</v>
      </c>
      <c r="K555">
        <v>3158534</v>
      </c>
      <c r="L555" t="s">
        <v>2605</v>
      </c>
      <c r="M555" t="s">
        <v>2606</v>
      </c>
      <c r="N555" t="s">
        <v>43</v>
      </c>
      <c r="O555" t="s">
        <v>44</v>
      </c>
      <c r="P555" t="s">
        <v>34</v>
      </c>
      <c r="Q555" t="s">
        <v>2607</v>
      </c>
      <c r="R555" t="s">
        <v>36</v>
      </c>
    </row>
    <row r="556" spans="1:18" x14ac:dyDescent="0.3">
      <c r="A556" t="s">
        <v>2608</v>
      </c>
      <c r="B556" t="s">
        <v>288</v>
      </c>
      <c r="C556" t="s">
        <v>2609</v>
      </c>
      <c r="D556" t="s">
        <v>924</v>
      </c>
      <c r="E556" t="s">
        <v>2610</v>
      </c>
      <c r="F556">
        <v>2</v>
      </c>
      <c r="G556">
        <v>29497997</v>
      </c>
      <c r="H556">
        <v>2</v>
      </c>
      <c r="I556">
        <v>29275131</v>
      </c>
      <c r="J556">
        <v>3007154</v>
      </c>
      <c r="K556">
        <v>3162274</v>
      </c>
      <c r="L556" t="s">
        <v>2611</v>
      </c>
      <c r="M556" t="s">
        <v>2612</v>
      </c>
      <c r="N556" t="s">
        <v>43</v>
      </c>
      <c r="O556" t="s">
        <v>44</v>
      </c>
      <c r="P556" t="s">
        <v>34</v>
      </c>
      <c r="Q556" t="s">
        <v>2613</v>
      </c>
      <c r="R556" t="s">
        <v>36</v>
      </c>
    </row>
    <row r="557" spans="1:18" x14ac:dyDescent="0.3">
      <c r="A557" t="s">
        <v>2614</v>
      </c>
      <c r="B557" t="s">
        <v>288</v>
      </c>
      <c r="C557" t="s">
        <v>2615</v>
      </c>
      <c r="D557" t="s">
        <v>924</v>
      </c>
      <c r="E557" t="s">
        <v>2616</v>
      </c>
      <c r="F557">
        <v>2</v>
      </c>
      <c r="G557">
        <v>29416212</v>
      </c>
      <c r="H557">
        <v>2</v>
      </c>
      <c r="I557">
        <v>29193346</v>
      </c>
      <c r="J557">
        <v>3006705</v>
      </c>
      <c r="K557">
        <v>3165654</v>
      </c>
      <c r="L557" t="s">
        <v>2617</v>
      </c>
      <c r="M557" t="s">
        <v>2618</v>
      </c>
      <c r="N557" t="s">
        <v>43</v>
      </c>
      <c r="O557" t="s">
        <v>44</v>
      </c>
      <c r="P557" t="s">
        <v>34</v>
      </c>
      <c r="Q557" t="s">
        <v>2619</v>
      </c>
      <c r="R557" t="s">
        <v>36</v>
      </c>
    </row>
    <row r="558" spans="1:18" x14ac:dyDescent="0.3">
      <c r="A558" t="s">
        <v>2620</v>
      </c>
      <c r="B558" t="s">
        <v>288</v>
      </c>
      <c r="D558" t="s">
        <v>924</v>
      </c>
      <c r="E558" t="s">
        <v>2621</v>
      </c>
      <c r="F558">
        <v>2</v>
      </c>
      <c r="G558">
        <v>29456455</v>
      </c>
      <c r="H558">
        <v>2</v>
      </c>
      <c r="I558">
        <v>29233589</v>
      </c>
      <c r="J558">
        <v>3004795</v>
      </c>
      <c r="K558">
        <v>3165037</v>
      </c>
      <c r="L558" t="s">
        <v>2622</v>
      </c>
      <c r="M558" t="s">
        <v>2623</v>
      </c>
      <c r="N558" t="s">
        <v>43</v>
      </c>
      <c r="O558" t="s">
        <v>121</v>
      </c>
      <c r="P558" t="s">
        <v>64</v>
      </c>
      <c r="Q558" t="s">
        <v>1739</v>
      </c>
      <c r="R558" t="s">
        <v>36</v>
      </c>
    </row>
    <row r="559" spans="1:18" x14ac:dyDescent="0.3">
      <c r="A559" t="s">
        <v>2624</v>
      </c>
      <c r="B559" t="s">
        <v>288</v>
      </c>
      <c r="D559" t="s">
        <v>924</v>
      </c>
      <c r="E559" t="s">
        <v>2625</v>
      </c>
      <c r="F559">
        <v>2</v>
      </c>
      <c r="G559">
        <v>29455333</v>
      </c>
      <c r="H559">
        <v>2</v>
      </c>
      <c r="I559">
        <v>29232467</v>
      </c>
      <c r="J559">
        <v>3004698</v>
      </c>
      <c r="K559">
        <v>3164940</v>
      </c>
      <c r="L559" t="s">
        <v>2626</v>
      </c>
      <c r="M559" t="s">
        <v>2627</v>
      </c>
      <c r="N559" t="s">
        <v>43</v>
      </c>
      <c r="O559" t="s">
        <v>116</v>
      </c>
      <c r="P559" t="s">
        <v>64</v>
      </c>
      <c r="Q559" t="s">
        <v>2628</v>
      </c>
      <c r="R559" t="s">
        <v>36</v>
      </c>
    </row>
    <row r="560" spans="1:18" x14ac:dyDescent="0.3">
      <c r="A560" t="s">
        <v>2629</v>
      </c>
      <c r="B560" t="s">
        <v>288</v>
      </c>
      <c r="D560" t="s">
        <v>924</v>
      </c>
      <c r="E560" t="s">
        <v>2630</v>
      </c>
      <c r="F560">
        <v>2</v>
      </c>
      <c r="G560">
        <v>29443717</v>
      </c>
      <c r="H560">
        <v>2</v>
      </c>
      <c r="I560">
        <v>29220851</v>
      </c>
      <c r="J560">
        <v>3003106</v>
      </c>
      <c r="K560">
        <v>3164640</v>
      </c>
      <c r="L560" t="s">
        <v>2631</v>
      </c>
      <c r="M560" t="s">
        <v>2632</v>
      </c>
      <c r="N560" t="s">
        <v>43</v>
      </c>
      <c r="O560" t="s">
        <v>116</v>
      </c>
      <c r="P560" t="s">
        <v>64</v>
      </c>
      <c r="Q560" t="s">
        <v>2633</v>
      </c>
      <c r="R560" t="s">
        <v>36</v>
      </c>
    </row>
    <row r="561" spans="1:18" x14ac:dyDescent="0.3">
      <c r="A561" t="s">
        <v>2634</v>
      </c>
      <c r="B561" t="s">
        <v>288</v>
      </c>
      <c r="D561" t="s">
        <v>924</v>
      </c>
      <c r="E561" t="s">
        <v>2635</v>
      </c>
      <c r="F561">
        <v>2</v>
      </c>
      <c r="G561">
        <v>29754761</v>
      </c>
      <c r="H561">
        <v>2</v>
      </c>
      <c r="I561">
        <v>29531895</v>
      </c>
      <c r="J561">
        <v>3000177</v>
      </c>
      <c r="K561">
        <v>3160472</v>
      </c>
      <c r="L561" t="s">
        <v>2636</v>
      </c>
      <c r="M561" t="s">
        <v>2637</v>
      </c>
      <c r="N561" t="s">
        <v>43</v>
      </c>
      <c r="O561" t="s">
        <v>116</v>
      </c>
      <c r="P561" t="s">
        <v>64</v>
      </c>
      <c r="Q561" t="s">
        <v>2638</v>
      </c>
      <c r="R561" t="s">
        <v>36</v>
      </c>
    </row>
    <row r="562" spans="1:18" x14ac:dyDescent="0.3">
      <c r="A562" t="s">
        <v>2639</v>
      </c>
      <c r="B562" t="s">
        <v>288</v>
      </c>
      <c r="C562" t="s">
        <v>2640</v>
      </c>
      <c r="D562" t="s">
        <v>924</v>
      </c>
      <c r="E562" t="s">
        <v>2641</v>
      </c>
      <c r="F562">
        <v>2</v>
      </c>
      <c r="G562">
        <v>29416695</v>
      </c>
      <c r="H562">
        <v>2</v>
      </c>
      <c r="I562">
        <v>29193829</v>
      </c>
      <c r="J562">
        <v>2998816</v>
      </c>
      <c r="K562">
        <v>3156585</v>
      </c>
      <c r="L562" t="s">
        <v>2642</v>
      </c>
      <c r="M562" t="s">
        <v>2643</v>
      </c>
      <c r="N562" t="s">
        <v>43</v>
      </c>
      <c r="O562" t="s">
        <v>44</v>
      </c>
      <c r="P562" t="s">
        <v>34</v>
      </c>
      <c r="Q562" t="s">
        <v>2644</v>
      </c>
      <c r="R562" t="s">
        <v>36</v>
      </c>
    </row>
    <row r="563" spans="1:18" x14ac:dyDescent="0.3">
      <c r="A563" t="s">
        <v>2645</v>
      </c>
      <c r="B563" t="s">
        <v>288</v>
      </c>
      <c r="C563" t="s">
        <v>2646</v>
      </c>
      <c r="D563" t="s">
        <v>924</v>
      </c>
      <c r="E563" t="s">
        <v>2647</v>
      </c>
      <c r="F563">
        <v>2</v>
      </c>
      <c r="G563">
        <v>29419681</v>
      </c>
      <c r="H563">
        <v>2</v>
      </c>
      <c r="I563">
        <v>29196815</v>
      </c>
      <c r="J563">
        <v>2998646</v>
      </c>
      <c r="K563">
        <v>3156415</v>
      </c>
      <c r="L563" t="s">
        <v>2648</v>
      </c>
      <c r="M563" t="s">
        <v>2649</v>
      </c>
      <c r="N563" t="s">
        <v>43</v>
      </c>
      <c r="O563" t="s">
        <v>44</v>
      </c>
      <c r="P563" t="s">
        <v>34</v>
      </c>
      <c r="Q563" t="s">
        <v>2650</v>
      </c>
      <c r="R563" t="s">
        <v>36</v>
      </c>
    </row>
    <row r="564" spans="1:18" x14ac:dyDescent="0.3">
      <c r="A564" t="s">
        <v>2651</v>
      </c>
      <c r="B564" t="s">
        <v>288</v>
      </c>
      <c r="C564" t="s">
        <v>2652</v>
      </c>
      <c r="D564" t="s">
        <v>924</v>
      </c>
      <c r="E564" t="s">
        <v>2653</v>
      </c>
      <c r="F564">
        <v>2</v>
      </c>
      <c r="G564">
        <v>29940535</v>
      </c>
      <c r="H564">
        <v>2</v>
      </c>
      <c r="I564">
        <v>29717669</v>
      </c>
      <c r="J564">
        <v>2997696</v>
      </c>
      <c r="K564">
        <v>3167040</v>
      </c>
      <c r="L564" t="s">
        <v>2654</v>
      </c>
      <c r="M564" t="s">
        <v>2655</v>
      </c>
      <c r="N564" t="s">
        <v>43</v>
      </c>
      <c r="O564" t="s">
        <v>44</v>
      </c>
      <c r="P564" t="s">
        <v>34</v>
      </c>
      <c r="Q564" t="s">
        <v>2656</v>
      </c>
      <c r="R564" t="s">
        <v>36</v>
      </c>
    </row>
    <row r="565" spans="1:18" x14ac:dyDescent="0.3">
      <c r="A565" t="s">
        <v>2657</v>
      </c>
      <c r="B565" t="s">
        <v>288</v>
      </c>
      <c r="D565" t="s">
        <v>924</v>
      </c>
      <c r="E565" t="s">
        <v>2658</v>
      </c>
      <c r="F565">
        <v>2</v>
      </c>
      <c r="G565">
        <v>29498376</v>
      </c>
      <c r="H565">
        <v>2</v>
      </c>
      <c r="I565">
        <v>29275510</v>
      </c>
      <c r="J565">
        <v>2995739</v>
      </c>
      <c r="K565">
        <v>3166377</v>
      </c>
      <c r="L565" t="s">
        <v>2659</v>
      </c>
      <c r="M565" t="s">
        <v>2660</v>
      </c>
      <c r="N565" t="s">
        <v>43</v>
      </c>
      <c r="O565" t="s">
        <v>116</v>
      </c>
      <c r="P565" t="s">
        <v>64</v>
      </c>
      <c r="Q565" t="s">
        <v>2661</v>
      </c>
      <c r="R565" t="s">
        <v>36</v>
      </c>
    </row>
    <row r="566" spans="1:18" x14ac:dyDescent="0.3">
      <c r="A566" t="s">
        <v>2662</v>
      </c>
      <c r="B566" t="s">
        <v>288</v>
      </c>
      <c r="C566" t="s">
        <v>2663</v>
      </c>
      <c r="D566" t="s">
        <v>924</v>
      </c>
      <c r="E566" t="s">
        <v>2664</v>
      </c>
      <c r="F566">
        <v>2</v>
      </c>
      <c r="G566">
        <v>30143264</v>
      </c>
      <c r="H566">
        <v>2</v>
      </c>
      <c r="I566">
        <v>29920398</v>
      </c>
      <c r="J566">
        <v>2994218</v>
      </c>
      <c r="K566">
        <v>3155815</v>
      </c>
      <c r="L566" t="s">
        <v>2665</v>
      </c>
      <c r="M566" t="s">
        <v>2666</v>
      </c>
      <c r="N566" t="s">
        <v>43</v>
      </c>
      <c r="O566" t="s">
        <v>44</v>
      </c>
      <c r="P566" t="s">
        <v>34</v>
      </c>
      <c r="Q566" t="s">
        <v>2667</v>
      </c>
      <c r="R566" t="s">
        <v>36</v>
      </c>
    </row>
    <row r="567" spans="1:18" x14ac:dyDescent="0.3">
      <c r="A567" t="s">
        <v>2668</v>
      </c>
      <c r="B567" t="s">
        <v>288</v>
      </c>
      <c r="D567" t="s">
        <v>924</v>
      </c>
      <c r="E567" t="s">
        <v>2669</v>
      </c>
      <c r="F567">
        <v>2</v>
      </c>
      <c r="G567">
        <v>29445369</v>
      </c>
      <c r="H567">
        <v>2</v>
      </c>
      <c r="I567">
        <v>29222503</v>
      </c>
      <c r="J567">
        <v>2993049</v>
      </c>
      <c r="K567">
        <v>3148188</v>
      </c>
      <c r="L567" t="s">
        <v>2670</v>
      </c>
      <c r="M567" t="s">
        <v>2671</v>
      </c>
      <c r="N567" t="s">
        <v>43</v>
      </c>
      <c r="O567" t="s">
        <v>116</v>
      </c>
      <c r="P567" t="s">
        <v>64</v>
      </c>
      <c r="Q567" t="s">
        <v>519</v>
      </c>
      <c r="R567" t="s">
        <v>36</v>
      </c>
    </row>
    <row r="568" spans="1:18" x14ac:dyDescent="0.3">
      <c r="A568" t="s">
        <v>2672</v>
      </c>
      <c r="B568" t="s">
        <v>288</v>
      </c>
      <c r="D568" t="s">
        <v>924</v>
      </c>
      <c r="E568" t="s">
        <v>2673</v>
      </c>
      <c r="F568">
        <v>2</v>
      </c>
      <c r="G568">
        <v>29432741</v>
      </c>
      <c r="H568">
        <v>2</v>
      </c>
      <c r="I568">
        <v>29209875</v>
      </c>
      <c r="J568">
        <v>2991184</v>
      </c>
      <c r="K568">
        <v>3151438</v>
      </c>
      <c r="L568" t="s">
        <v>2674</v>
      </c>
      <c r="M568" t="s">
        <v>2675</v>
      </c>
      <c r="N568" t="s">
        <v>43</v>
      </c>
      <c r="O568" t="s">
        <v>121</v>
      </c>
      <c r="P568" t="s">
        <v>64</v>
      </c>
      <c r="Q568" t="s">
        <v>2676</v>
      </c>
      <c r="R568" t="s">
        <v>36</v>
      </c>
    </row>
    <row r="569" spans="1:18" x14ac:dyDescent="0.3">
      <c r="A569" t="s">
        <v>2677</v>
      </c>
      <c r="B569" t="s">
        <v>288</v>
      </c>
      <c r="D569" t="s">
        <v>924</v>
      </c>
      <c r="E569" t="s">
        <v>2678</v>
      </c>
      <c r="F569">
        <v>2</v>
      </c>
      <c r="G569">
        <v>29541283</v>
      </c>
      <c r="H569">
        <v>2</v>
      </c>
      <c r="I569">
        <v>29318417</v>
      </c>
      <c r="J569">
        <v>2989081</v>
      </c>
      <c r="K569">
        <v>3154556</v>
      </c>
      <c r="L569" t="s">
        <v>2679</v>
      </c>
      <c r="M569" t="s">
        <v>2680</v>
      </c>
      <c r="N569" t="s">
        <v>43</v>
      </c>
      <c r="O569" t="s">
        <v>116</v>
      </c>
      <c r="P569" t="s">
        <v>64</v>
      </c>
      <c r="Q569" t="s">
        <v>2681</v>
      </c>
      <c r="R569" t="s">
        <v>36</v>
      </c>
    </row>
    <row r="570" spans="1:18" x14ac:dyDescent="0.3">
      <c r="A570" t="s">
        <v>2682</v>
      </c>
      <c r="B570" t="s">
        <v>288</v>
      </c>
      <c r="C570" t="s">
        <v>2683</v>
      </c>
      <c r="D570" t="s">
        <v>924</v>
      </c>
      <c r="E570" t="s">
        <v>2684</v>
      </c>
      <c r="F570">
        <v>2</v>
      </c>
      <c r="G570">
        <v>29754818</v>
      </c>
      <c r="H570">
        <v>2</v>
      </c>
      <c r="I570">
        <v>29531952</v>
      </c>
      <c r="J570">
        <v>2988660</v>
      </c>
      <c r="K570">
        <v>3143857</v>
      </c>
      <c r="L570" t="s">
        <v>2685</v>
      </c>
      <c r="M570" t="s">
        <v>2686</v>
      </c>
      <c r="N570" t="s">
        <v>43</v>
      </c>
      <c r="O570" t="s">
        <v>44</v>
      </c>
      <c r="P570" t="s">
        <v>34</v>
      </c>
      <c r="Q570" t="s">
        <v>2687</v>
      </c>
      <c r="R570" t="s">
        <v>36</v>
      </c>
    </row>
    <row r="571" spans="1:18" x14ac:dyDescent="0.3">
      <c r="A571" t="s">
        <v>2688</v>
      </c>
      <c r="B571" t="s">
        <v>288</v>
      </c>
      <c r="D571" t="s">
        <v>924</v>
      </c>
      <c r="E571" t="s">
        <v>2689</v>
      </c>
      <c r="F571">
        <v>2</v>
      </c>
      <c r="G571">
        <v>29419734</v>
      </c>
      <c r="H571">
        <v>2</v>
      </c>
      <c r="I571">
        <v>29196868</v>
      </c>
      <c r="J571">
        <v>2988529</v>
      </c>
      <c r="K571">
        <v>3143726</v>
      </c>
      <c r="L571" t="s">
        <v>2690</v>
      </c>
      <c r="M571" t="s">
        <v>2691</v>
      </c>
      <c r="N571" t="s">
        <v>43</v>
      </c>
      <c r="O571" t="s">
        <v>116</v>
      </c>
      <c r="P571" t="s">
        <v>64</v>
      </c>
      <c r="Q571" t="s">
        <v>2547</v>
      </c>
      <c r="R571" t="s">
        <v>36</v>
      </c>
    </row>
    <row r="572" spans="1:18" x14ac:dyDescent="0.3">
      <c r="A572" t="s">
        <v>2692</v>
      </c>
      <c r="B572" t="s">
        <v>288</v>
      </c>
      <c r="C572" t="s">
        <v>2693</v>
      </c>
      <c r="D572" t="s">
        <v>924</v>
      </c>
      <c r="E572" t="s">
        <v>2694</v>
      </c>
      <c r="F572">
        <v>2</v>
      </c>
      <c r="G572">
        <v>30142917</v>
      </c>
      <c r="H572">
        <v>2</v>
      </c>
      <c r="I572">
        <v>29920051</v>
      </c>
      <c r="J572">
        <v>2986235</v>
      </c>
      <c r="K572">
        <v>3146551</v>
      </c>
      <c r="L572" t="s">
        <v>2695</v>
      </c>
      <c r="M572" t="s">
        <v>2696</v>
      </c>
      <c r="N572" t="s">
        <v>43</v>
      </c>
      <c r="O572" t="s">
        <v>44</v>
      </c>
      <c r="P572" t="s">
        <v>34</v>
      </c>
      <c r="Q572" t="s">
        <v>2363</v>
      </c>
      <c r="R572" t="s">
        <v>36</v>
      </c>
    </row>
    <row r="573" spans="1:18" x14ac:dyDescent="0.3">
      <c r="A573" t="s">
        <v>2697</v>
      </c>
      <c r="B573" t="s">
        <v>288</v>
      </c>
      <c r="D573" t="s">
        <v>924</v>
      </c>
      <c r="E573" t="s">
        <v>2698</v>
      </c>
      <c r="F573">
        <v>2</v>
      </c>
      <c r="G573" t="s">
        <v>2699</v>
      </c>
      <c r="H573">
        <v>2</v>
      </c>
      <c r="I573" t="s">
        <v>2700</v>
      </c>
      <c r="J573">
        <v>2984477</v>
      </c>
      <c r="K573">
        <v>3146089</v>
      </c>
      <c r="L573" t="s">
        <v>2701</v>
      </c>
      <c r="M573" t="s">
        <v>2702</v>
      </c>
      <c r="N573" t="s">
        <v>728</v>
      </c>
      <c r="O573" t="s">
        <v>116</v>
      </c>
      <c r="P573" t="s">
        <v>64</v>
      </c>
      <c r="Q573" t="s">
        <v>2703</v>
      </c>
      <c r="R573" t="s">
        <v>36</v>
      </c>
    </row>
    <row r="574" spans="1:18" x14ac:dyDescent="0.3">
      <c r="A574" t="s">
        <v>2704</v>
      </c>
      <c r="B574" t="s">
        <v>288</v>
      </c>
      <c r="C574" t="s">
        <v>2705</v>
      </c>
      <c r="D574" t="s">
        <v>924</v>
      </c>
      <c r="E574" t="s">
        <v>2706</v>
      </c>
      <c r="F574">
        <v>2</v>
      </c>
      <c r="G574">
        <v>30142930</v>
      </c>
      <c r="H574">
        <v>2</v>
      </c>
      <c r="I574">
        <v>29920064</v>
      </c>
      <c r="J574">
        <v>2984282</v>
      </c>
      <c r="K574">
        <v>3149715</v>
      </c>
      <c r="L574" t="s">
        <v>2707</v>
      </c>
      <c r="M574" t="s">
        <v>2708</v>
      </c>
      <c r="N574" t="s">
        <v>43</v>
      </c>
      <c r="O574" t="s">
        <v>44</v>
      </c>
      <c r="P574" t="s">
        <v>34</v>
      </c>
      <c r="Q574" t="s">
        <v>2709</v>
      </c>
      <c r="R574" t="s">
        <v>36</v>
      </c>
    </row>
    <row r="575" spans="1:18" x14ac:dyDescent="0.3">
      <c r="A575" t="s">
        <v>2710</v>
      </c>
      <c r="B575" t="s">
        <v>288</v>
      </c>
      <c r="D575" t="s">
        <v>924</v>
      </c>
      <c r="E575" t="s">
        <v>2711</v>
      </c>
      <c r="F575">
        <v>2</v>
      </c>
      <c r="G575">
        <v>29754798</v>
      </c>
      <c r="H575">
        <v>2</v>
      </c>
      <c r="I575">
        <v>29531932</v>
      </c>
      <c r="J575">
        <v>2983182</v>
      </c>
      <c r="K575">
        <v>3142258</v>
      </c>
      <c r="L575" t="s">
        <v>2712</v>
      </c>
      <c r="M575" t="s">
        <v>2713</v>
      </c>
      <c r="N575" t="s">
        <v>43</v>
      </c>
      <c r="O575" t="s">
        <v>121</v>
      </c>
      <c r="P575" t="s">
        <v>64</v>
      </c>
      <c r="Q575" t="s">
        <v>2714</v>
      </c>
      <c r="R575" t="s">
        <v>36</v>
      </c>
    </row>
    <row r="576" spans="1:18" x14ac:dyDescent="0.3">
      <c r="A576" t="s">
        <v>2715</v>
      </c>
      <c r="B576" t="s">
        <v>288</v>
      </c>
      <c r="C576" t="s">
        <v>2716</v>
      </c>
      <c r="D576" t="s">
        <v>924</v>
      </c>
      <c r="E576" t="s">
        <v>2717</v>
      </c>
      <c r="F576">
        <v>2</v>
      </c>
      <c r="G576">
        <v>29449865</v>
      </c>
      <c r="H576">
        <v>2</v>
      </c>
      <c r="I576">
        <v>29226999</v>
      </c>
      <c r="J576">
        <v>2980282</v>
      </c>
      <c r="K576">
        <v>3131592</v>
      </c>
      <c r="L576" t="s">
        <v>2718</v>
      </c>
      <c r="M576" t="s">
        <v>2719</v>
      </c>
      <c r="N576" t="s">
        <v>43</v>
      </c>
      <c r="O576" t="s">
        <v>44</v>
      </c>
      <c r="P576" t="s">
        <v>34</v>
      </c>
      <c r="Q576" t="s">
        <v>2720</v>
      </c>
      <c r="R576" t="s">
        <v>36</v>
      </c>
    </row>
    <row r="577" spans="1:18" x14ac:dyDescent="0.3">
      <c r="A577" t="s">
        <v>2721</v>
      </c>
      <c r="B577" t="s">
        <v>288</v>
      </c>
      <c r="C577" t="s">
        <v>2722</v>
      </c>
      <c r="D577" t="s">
        <v>924</v>
      </c>
      <c r="E577" t="s">
        <v>2723</v>
      </c>
      <c r="F577">
        <v>2</v>
      </c>
      <c r="G577">
        <v>29416598</v>
      </c>
      <c r="H577">
        <v>2</v>
      </c>
      <c r="I577">
        <v>29193732</v>
      </c>
      <c r="J577">
        <v>2979860</v>
      </c>
      <c r="K577">
        <v>3134624</v>
      </c>
      <c r="L577" t="s">
        <v>2724</v>
      </c>
      <c r="M577" t="s">
        <v>2725</v>
      </c>
      <c r="N577" t="s">
        <v>43</v>
      </c>
      <c r="O577" t="s">
        <v>44</v>
      </c>
      <c r="P577" t="s">
        <v>34</v>
      </c>
      <c r="Q577" t="s">
        <v>2726</v>
      </c>
      <c r="R577" t="s">
        <v>36</v>
      </c>
    </row>
    <row r="578" spans="1:18" x14ac:dyDescent="0.3">
      <c r="A578" t="s">
        <v>2727</v>
      </c>
      <c r="B578" t="s">
        <v>288</v>
      </c>
      <c r="C578" t="s">
        <v>2728</v>
      </c>
      <c r="D578" t="s">
        <v>924</v>
      </c>
      <c r="E578" t="s">
        <v>2729</v>
      </c>
      <c r="F578">
        <v>2</v>
      </c>
      <c r="G578">
        <v>29448348</v>
      </c>
      <c r="H578">
        <v>2</v>
      </c>
      <c r="I578">
        <v>29225482</v>
      </c>
      <c r="J578">
        <v>2979687</v>
      </c>
      <c r="K578">
        <v>3134451</v>
      </c>
      <c r="L578" t="s">
        <v>2730</v>
      </c>
      <c r="M578" t="s">
        <v>2731</v>
      </c>
      <c r="N578" t="s">
        <v>43</v>
      </c>
      <c r="O578" t="s">
        <v>44</v>
      </c>
      <c r="P578" t="s">
        <v>34</v>
      </c>
      <c r="Q578" t="s">
        <v>2732</v>
      </c>
      <c r="R578" t="s">
        <v>36</v>
      </c>
    </row>
    <row r="579" spans="1:18" x14ac:dyDescent="0.3">
      <c r="A579" t="s">
        <v>2733</v>
      </c>
      <c r="B579" t="s">
        <v>288</v>
      </c>
      <c r="C579" t="s">
        <v>2734</v>
      </c>
      <c r="D579" t="s">
        <v>924</v>
      </c>
      <c r="E579" t="s">
        <v>2735</v>
      </c>
      <c r="F579">
        <v>2</v>
      </c>
      <c r="G579">
        <v>29416661</v>
      </c>
      <c r="H579">
        <v>2</v>
      </c>
      <c r="I579">
        <v>29193795</v>
      </c>
      <c r="J579">
        <v>2979300</v>
      </c>
      <c r="K579">
        <v>3137892</v>
      </c>
      <c r="L579" t="s">
        <v>2736</v>
      </c>
      <c r="M579" t="s">
        <v>2737</v>
      </c>
      <c r="N579" t="s">
        <v>43</v>
      </c>
      <c r="O579" t="s">
        <v>44</v>
      </c>
      <c r="P579" t="s">
        <v>34</v>
      </c>
      <c r="Q579" t="s">
        <v>865</v>
      </c>
      <c r="R579" t="s">
        <v>36</v>
      </c>
    </row>
    <row r="580" spans="1:18" x14ac:dyDescent="0.3">
      <c r="A580" t="s">
        <v>2738</v>
      </c>
      <c r="B580" t="s">
        <v>288</v>
      </c>
      <c r="C580" t="s">
        <v>2739</v>
      </c>
      <c r="D580" t="s">
        <v>924</v>
      </c>
      <c r="E580" t="s">
        <v>2740</v>
      </c>
      <c r="F580">
        <v>2</v>
      </c>
      <c r="G580">
        <v>29416614</v>
      </c>
      <c r="H580">
        <v>2</v>
      </c>
      <c r="I580">
        <v>29193748</v>
      </c>
      <c r="J580">
        <v>2970643</v>
      </c>
      <c r="K580">
        <v>3135720</v>
      </c>
      <c r="L580" t="s">
        <v>2741</v>
      </c>
      <c r="M580" t="s">
        <v>2742</v>
      </c>
      <c r="N580" t="s">
        <v>43</v>
      </c>
      <c r="O580" t="s">
        <v>44</v>
      </c>
      <c r="P580" t="s">
        <v>34</v>
      </c>
      <c r="Q580" t="s">
        <v>2743</v>
      </c>
      <c r="R580" t="s">
        <v>36</v>
      </c>
    </row>
    <row r="581" spans="1:18" x14ac:dyDescent="0.3">
      <c r="A581" t="s">
        <v>2744</v>
      </c>
      <c r="B581" t="s">
        <v>288</v>
      </c>
      <c r="D581" t="s">
        <v>924</v>
      </c>
      <c r="E581" t="s">
        <v>2745</v>
      </c>
      <c r="F581">
        <v>2</v>
      </c>
      <c r="G581">
        <v>29451736</v>
      </c>
      <c r="H581">
        <v>2</v>
      </c>
      <c r="I581">
        <v>29228870</v>
      </c>
      <c r="J581">
        <v>2970321</v>
      </c>
      <c r="K581">
        <v>3139332</v>
      </c>
      <c r="L581" t="s">
        <v>2746</v>
      </c>
      <c r="M581" t="s">
        <v>2747</v>
      </c>
      <c r="N581" t="s">
        <v>43</v>
      </c>
      <c r="O581" t="s">
        <v>116</v>
      </c>
      <c r="P581" t="s">
        <v>64</v>
      </c>
      <c r="Q581" t="s">
        <v>2748</v>
      </c>
      <c r="R581" t="s">
        <v>36</v>
      </c>
    </row>
    <row r="582" spans="1:18" x14ac:dyDescent="0.3">
      <c r="A582" t="s">
        <v>2749</v>
      </c>
      <c r="B582" t="s">
        <v>288</v>
      </c>
      <c r="C582" t="s">
        <v>2750</v>
      </c>
      <c r="D582" t="s">
        <v>924</v>
      </c>
      <c r="E582" t="s">
        <v>2751</v>
      </c>
      <c r="F582">
        <v>2</v>
      </c>
      <c r="G582">
        <v>29430094</v>
      </c>
      <c r="H582">
        <v>2</v>
      </c>
      <c r="I582">
        <v>29207228</v>
      </c>
      <c r="J582">
        <v>2969352</v>
      </c>
      <c r="K582">
        <v>3131894</v>
      </c>
      <c r="L582" t="s">
        <v>2752</v>
      </c>
      <c r="M582" t="s">
        <v>2753</v>
      </c>
      <c r="N582" t="s">
        <v>43</v>
      </c>
      <c r="O582" t="s">
        <v>44</v>
      </c>
      <c r="P582" t="s">
        <v>34</v>
      </c>
      <c r="Q582" t="s">
        <v>2754</v>
      </c>
      <c r="R582" t="s">
        <v>36</v>
      </c>
    </row>
    <row r="583" spans="1:18" x14ac:dyDescent="0.3">
      <c r="A583" t="s">
        <v>2755</v>
      </c>
      <c r="B583" t="s">
        <v>288</v>
      </c>
      <c r="D583" t="s">
        <v>924</v>
      </c>
      <c r="E583" t="s">
        <v>2756</v>
      </c>
      <c r="F583">
        <v>2</v>
      </c>
      <c r="G583">
        <v>29754766</v>
      </c>
      <c r="H583">
        <v>2</v>
      </c>
      <c r="I583">
        <v>29531900</v>
      </c>
      <c r="J583">
        <v>2968127</v>
      </c>
      <c r="K583">
        <v>3128516</v>
      </c>
      <c r="L583" t="s">
        <v>2757</v>
      </c>
      <c r="M583" t="s">
        <v>2758</v>
      </c>
      <c r="N583" t="s">
        <v>32</v>
      </c>
      <c r="O583" t="s">
        <v>116</v>
      </c>
      <c r="P583" t="s">
        <v>64</v>
      </c>
      <c r="Q583" t="s">
        <v>2759</v>
      </c>
      <c r="R583" t="s">
        <v>36</v>
      </c>
    </row>
    <row r="584" spans="1:18" x14ac:dyDescent="0.3">
      <c r="A584" t="s">
        <v>2760</v>
      </c>
      <c r="B584" t="s">
        <v>288</v>
      </c>
      <c r="D584" t="s">
        <v>924</v>
      </c>
      <c r="E584" t="s">
        <v>2761</v>
      </c>
      <c r="F584">
        <v>2</v>
      </c>
      <c r="G584">
        <v>29446363</v>
      </c>
      <c r="H584">
        <v>2</v>
      </c>
      <c r="I584">
        <v>29223497</v>
      </c>
      <c r="J584">
        <v>2966695</v>
      </c>
      <c r="K584">
        <v>3127949</v>
      </c>
      <c r="L584" t="s">
        <v>2762</v>
      </c>
      <c r="M584" t="s">
        <v>2763</v>
      </c>
      <c r="N584" t="s">
        <v>43</v>
      </c>
      <c r="O584" t="s">
        <v>2764</v>
      </c>
      <c r="P584" t="s">
        <v>64</v>
      </c>
      <c r="Q584" t="s">
        <v>745</v>
      </c>
      <c r="R584" t="s">
        <v>36</v>
      </c>
    </row>
    <row r="585" spans="1:18" x14ac:dyDescent="0.3">
      <c r="A585" t="s">
        <v>2765</v>
      </c>
      <c r="B585" t="s">
        <v>288</v>
      </c>
      <c r="D585" t="s">
        <v>924</v>
      </c>
      <c r="E585" t="s">
        <v>2766</v>
      </c>
      <c r="F585">
        <v>2</v>
      </c>
      <c r="G585">
        <v>29754999</v>
      </c>
      <c r="H585">
        <v>2</v>
      </c>
      <c r="I585">
        <v>29532133</v>
      </c>
      <c r="J585">
        <v>2966112</v>
      </c>
      <c r="K585">
        <v>3121270</v>
      </c>
      <c r="L585" t="s">
        <v>2767</v>
      </c>
      <c r="M585" t="s">
        <v>2768</v>
      </c>
      <c r="N585" t="s">
        <v>43</v>
      </c>
      <c r="O585" t="s">
        <v>116</v>
      </c>
      <c r="P585" t="s">
        <v>64</v>
      </c>
      <c r="Q585" t="s">
        <v>2769</v>
      </c>
      <c r="R585" t="s">
        <v>36</v>
      </c>
    </row>
    <row r="586" spans="1:18" x14ac:dyDescent="0.3">
      <c r="A586" t="s">
        <v>2770</v>
      </c>
      <c r="B586" t="s">
        <v>288</v>
      </c>
      <c r="C586" t="s">
        <v>2771</v>
      </c>
      <c r="D586" t="s">
        <v>924</v>
      </c>
      <c r="E586" t="s">
        <v>2772</v>
      </c>
      <c r="F586">
        <v>2</v>
      </c>
      <c r="G586">
        <v>29449854</v>
      </c>
      <c r="H586">
        <v>2</v>
      </c>
      <c r="I586">
        <v>29226988</v>
      </c>
      <c r="J586">
        <v>2966003</v>
      </c>
      <c r="K586">
        <v>3121161</v>
      </c>
      <c r="L586" t="s">
        <v>2773</v>
      </c>
      <c r="M586" t="s">
        <v>2774</v>
      </c>
      <c r="N586" t="s">
        <v>43</v>
      </c>
      <c r="O586" t="s">
        <v>44</v>
      </c>
      <c r="P586" t="s">
        <v>34</v>
      </c>
      <c r="Q586" t="s">
        <v>2775</v>
      </c>
      <c r="R586" t="s">
        <v>36</v>
      </c>
    </row>
    <row r="587" spans="1:18" x14ac:dyDescent="0.3">
      <c r="A587" t="s">
        <v>2776</v>
      </c>
      <c r="B587" t="s">
        <v>288</v>
      </c>
      <c r="C587" t="s">
        <v>2777</v>
      </c>
      <c r="D587" t="s">
        <v>924</v>
      </c>
      <c r="E587" t="s">
        <v>2778</v>
      </c>
      <c r="F587">
        <v>2</v>
      </c>
      <c r="G587">
        <v>29416254</v>
      </c>
      <c r="H587">
        <v>2</v>
      </c>
      <c r="I587">
        <v>29193388</v>
      </c>
      <c r="J587">
        <v>2964982</v>
      </c>
      <c r="K587">
        <v>3117549</v>
      </c>
      <c r="L587" t="s">
        <v>2779</v>
      </c>
      <c r="M587" t="s">
        <v>2780</v>
      </c>
      <c r="N587" t="s">
        <v>43</v>
      </c>
      <c r="O587" t="s">
        <v>44</v>
      </c>
      <c r="P587" t="s">
        <v>34</v>
      </c>
      <c r="Q587" t="s">
        <v>2781</v>
      </c>
      <c r="R587" t="s">
        <v>36</v>
      </c>
    </row>
    <row r="588" spans="1:18" x14ac:dyDescent="0.3">
      <c r="A588" t="s">
        <v>2782</v>
      </c>
      <c r="B588" t="s">
        <v>288</v>
      </c>
      <c r="C588" t="s">
        <v>2783</v>
      </c>
      <c r="D588" t="s">
        <v>924</v>
      </c>
      <c r="E588" t="s">
        <v>2784</v>
      </c>
      <c r="F588">
        <v>2</v>
      </c>
      <c r="G588">
        <v>29416668</v>
      </c>
      <c r="H588">
        <v>2</v>
      </c>
      <c r="I588">
        <v>29193802</v>
      </c>
      <c r="J588">
        <v>2961404</v>
      </c>
      <c r="K588">
        <v>3120022</v>
      </c>
      <c r="L588" t="s">
        <v>2785</v>
      </c>
      <c r="M588" t="s">
        <v>2786</v>
      </c>
      <c r="N588" t="s">
        <v>43</v>
      </c>
      <c r="O588" t="s">
        <v>44</v>
      </c>
      <c r="P588" t="s">
        <v>34</v>
      </c>
      <c r="Q588" t="s">
        <v>2787</v>
      </c>
      <c r="R588" t="s">
        <v>36</v>
      </c>
    </row>
    <row r="589" spans="1:18" x14ac:dyDescent="0.3">
      <c r="A589" t="s">
        <v>2788</v>
      </c>
      <c r="B589" t="s">
        <v>288</v>
      </c>
      <c r="C589" t="s">
        <v>2789</v>
      </c>
      <c r="D589" t="s">
        <v>924</v>
      </c>
      <c r="E589" t="s">
        <v>2790</v>
      </c>
      <c r="F589">
        <v>2</v>
      </c>
      <c r="G589">
        <v>29462546</v>
      </c>
      <c r="H589">
        <v>2</v>
      </c>
      <c r="I589">
        <v>29239680</v>
      </c>
      <c r="J589">
        <v>2956510</v>
      </c>
      <c r="K589">
        <v>3115564</v>
      </c>
      <c r="L589" t="s">
        <v>2791</v>
      </c>
      <c r="M589" t="s">
        <v>2792</v>
      </c>
      <c r="N589" t="s">
        <v>43</v>
      </c>
      <c r="O589" t="s">
        <v>44</v>
      </c>
      <c r="P589" t="s">
        <v>34</v>
      </c>
      <c r="Q589" t="s">
        <v>2793</v>
      </c>
      <c r="R589" t="s">
        <v>36</v>
      </c>
    </row>
    <row r="590" spans="1:18" x14ac:dyDescent="0.3">
      <c r="A590" t="s">
        <v>2794</v>
      </c>
      <c r="B590" t="s">
        <v>288</v>
      </c>
      <c r="C590" t="s">
        <v>2795</v>
      </c>
      <c r="D590" t="s">
        <v>924</v>
      </c>
      <c r="E590" t="s">
        <v>2796</v>
      </c>
      <c r="F590">
        <v>2</v>
      </c>
      <c r="G590">
        <v>29450488</v>
      </c>
      <c r="H590">
        <v>2</v>
      </c>
      <c r="I590">
        <v>29227622</v>
      </c>
      <c r="J590">
        <v>2956105</v>
      </c>
      <c r="K590">
        <v>3118613</v>
      </c>
      <c r="L590" t="s">
        <v>2797</v>
      </c>
      <c r="M590" t="s">
        <v>2798</v>
      </c>
      <c r="N590" t="s">
        <v>43</v>
      </c>
      <c r="O590" t="s">
        <v>44</v>
      </c>
      <c r="P590" t="s">
        <v>34</v>
      </c>
      <c r="Q590" t="s">
        <v>2799</v>
      </c>
      <c r="R590" t="s">
        <v>36</v>
      </c>
    </row>
    <row r="591" spans="1:18" x14ac:dyDescent="0.3">
      <c r="A591" t="s">
        <v>2800</v>
      </c>
      <c r="B591" t="s">
        <v>288</v>
      </c>
      <c r="C591" t="s">
        <v>2801</v>
      </c>
      <c r="D591" t="s">
        <v>924</v>
      </c>
      <c r="E591" t="s">
        <v>2802</v>
      </c>
      <c r="F591">
        <v>2</v>
      </c>
      <c r="G591">
        <v>29449908</v>
      </c>
      <c r="H591">
        <v>2</v>
      </c>
      <c r="I591">
        <v>29227042</v>
      </c>
      <c r="J591">
        <v>2956011</v>
      </c>
      <c r="K591">
        <v>3118519</v>
      </c>
      <c r="L591" t="s">
        <v>2803</v>
      </c>
      <c r="M591" t="s">
        <v>2804</v>
      </c>
      <c r="N591" t="s">
        <v>43</v>
      </c>
      <c r="O591" t="s">
        <v>44</v>
      </c>
      <c r="P591" t="s">
        <v>34</v>
      </c>
      <c r="Q591" t="s">
        <v>2805</v>
      </c>
      <c r="R591" t="s">
        <v>36</v>
      </c>
    </row>
    <row r="592" spans="1:18" x14ac:dyDescent="0.3">
      <c r="A592" t="s">
        <v>2806</v>
      </c>
      <c r="B592" t="s">
        <v>288</v>
      </c>
      <c r="D592" t="s">
        <v>924</v>
      </c>
      <c r="E592" t="s">
        <v>2807</v>
      </c>
      <c r="F592">
        <v>2</v>
      </c>
      <c r="G592">
        <v>29541150</v>
      </c>
      <c r="H592">
        <v>2</v>
      </c>
      <c r="I592">
        <v>29318284</v>
      </c>
      <c r="J592">
        <v>2955414</v>
      </c>
      <c r="K592">
        <v>3125317</v>
      </c>
      <c r="L592" t="s">
        <v>2808</v>
      </c>
      <c r="M592" t="s">
        <v>2809</v>
      </c>
      <c r="N592" t="s">
        <v>43</v>
      </c>
      <c r="O592" t="s">
        <v>116</v>
      </c>
      <c r="P592" t="s">
        <v>64</v>
      </c>
      <c r="Q592" t="s">
        <v>2810</v>
      </c>
      <c r="R592" t="s">
        <v>36</v>
      </c>
    </row>
    <row r="593" spans="1:18" x14ac:dyDescent="0.3">
      <c r="A593" t="s">
        <v>2811</v>
      </c>
      <c r="B593" t="s">
        <v>288</v>
      </c>
      <c r="D593" t="s">
        <v>924</v>
      </c>
      <c r="E593" t="s">
        <v>2812</v>
      </c>
      <c r="F593">
        <v>2</v>
      </c>
      <c r="G593">
        <v>29449775</v>
      </c>
      <c r="H593">
        <v>2</v>
      </c>
      <c r="I593">
        <v>29226909</v>
      </c>
      <c r="J593">
        <v>2920530</v>
      </c>
      <c r="K593">
        <v>3077969</v>
      </c>
      <c r="L593" t="s">
        <v>2813</v>
      </c>
      <c r="M593" t="s">
        <v>2814</v>
      </c>
      <c r="N593" t="s">
        <v>43</v>
      </c>
      <c r="O593" t="s">
        <v>116</v>
      </c>
      <c r="P593" t="s">
        <v>64</v>
      </c>
      <c r="Q593" t="s">
        <v>2720</v>
      </c>
      <c r="R593" t="s">
        <v>36</v>
      </c>
    </row>
    <row r="594" spans="1:18" x14ac:dyDescent="0.3">
      <c r="A594" t="s">
        <v>2815</v>
      </c>
      <c r="B594" t="s">
        <v>288</v>
      </c>
      <c r="C594" t="s">
        <v>2816</v>
      </c>
      <c r="D594" t="s">
        <v>924</v>
      </c>
      <c r="E594" t="s">
        <v>2817</v>
      </c>
      <c r="F594">
        <v>2</v>
      </c>
      <c r="G594">
        <v>29432740</v>
      </c>
      <c r="H594">
        <v>2</v>
      </c>
      <c r="I594">
        <v>29209874</v>
      </c>
      <c r="J594">
        <v>2920426</v>
      </c>
      <c r="K594">
        <v>3077865</v>
      </c>
      <c r="L594" t="s">
        <v>2818</v>
      </c>
      <c r="M594" t="s">
        <v>2819</v>
      </c>
      <c r="N594" t="s">
        <v>43</v>
      </c>
      <c r="O594" t="s">
        <v>44</v>
      </c>
      <c r="P594" t="s">
        <v>34</v>
      </c>
      <c r="Q594" t="s">
        <v>1353</v>
      </c>
      <c r="R594" t="s">
        <v>36</v>
      </c>
    </row>
    <row r="595" spans="1:18" x14ac:dyDescent="0.3">
      <c r="A595" t="s">
        <v>2820</v>
      </c>
      <c r="B595" t="s">
        <v>288</v>
      </c>
      <c r="D595" t="s">
        <v>924</v>
      </c>
      <c r="E595" t="s">
        <v>2821</v>
      </c>
      <c r="F595">
        <v>2</v>
      </c>
      <c r="G595">
        <v>29448438</v>
      </c>
      <c r="H595">
        <v>2</v>
      </c>
      <c r="I595">
        <v>29225572</v>
      </c>
      <c r="J595">
        <v>2919927</v>
      </c>
      <c r="K595">
        <v>3080731</v>
      </c>
      <c r="L595" t="s">
        <v>2822</v>
      </c>
      <c r="M595" t="s">
        <v>2823</v>
      </c>
      <c r="N595" t="s">
        <v>43</v>
      </c>
      <c r="O595" t="s">
        <v>116</v>
      </c>
      <c r="P595" t="s">
        <v>34</v>
      </c>
      <c r="Q595" t="s">
        <v>2824</v>
      </c>
      <c r="R595" t="s">
        <v>36</v>
      </c>
    </row>
    <row r="596" spans="1:18" x14ac:dyDescent="0.3">
      <c r="A596" t="s">
        <v>2825</v>
      </c>
      <c r="B596" t="s">
        <v>288</v>
      </c>
      <c r="D596" t="s">
        <v>924</v>
      </c>
      <c r="E596" t="s">
        <v>2826</v>
      </c>
      <c r="F596">
        <v>2</v>
      </c>
      <c r="G596">
        <v>29541159</v>
      </c>
      <c r="H596">
        <v>2</v>
      </c>
      <c r="I596">
        <v>29318293</v>
      </c>
      <c r="J596">
        <v>2919508</v>
      </c>
      <c r="K596">
        <v>3072390</v>
      </c>
      <c r="L596" t="s">
        <v>2827</v>
      </c>
      <c r="M596" t="s">
        <v>2828</v>
      </c>
      <c r="N596" t="s">
        <v>43</v>
      </c>
      <c r="O596" t="s">
        <v>116</v>
      </c>
      <c r="P596" t="s">
        <v>64</v>
      </c>
      <c r="Q596" t="s">
        <v>2829</v>
      </c>
      <c r="R596" t="s">
        <v>36</v>
      </c>
    </row>
    <row r="597" spans="1:18" x14ac:dyDescent="0.3">
      <c r="A597" t="s">
        <v>2830</v>
      </c>
      <c r="B597" t="s">
        <v>288</v>
      </c>
      <c r="D597" t="s">
        <v>924</v>
      </c>
      <c r="E597" t="s">
        <v>2831</v>
      </c>
      <c r="F597">
        <v>2</v>
      </c>
      <c r="G597">
        <v>29917894</v>
      </c>
      <c r="H597">
        <v>2</v>
      </c>
      <c r="I597">
        <v>29695028</v>
      </c>
      <c r="J597">
        <v>2919373</v>
      </c>
      <c r="K597">
        <v>3075297</v>
      </c>
      <c r="L597" t="s">
        <v>2832</v>
      </c>
      <c r="M597" t="s">
        <v>2833</v>
      </c>
      <c r="N597" t="s">
        <v>43</v>
      </c>
      <c r="O597" t="s">
        <v>116</v>
      </c>
      <c r="P597" t="s">
        <v>64</v>
      </c>
      <c r="Q597" t="s">
        <v>1865</v>
      </c>
      <c r="R597" t="s">
        <v>36</v>
      </c>
    </row>
    <row r="598" spans="1:18" x14ac:dyDescent="0.3">
      <c r="A598" t="s">
        <v>2834</v>
      </c>
      <c r="B598" t="s">
        <v>288</v>
      </c>
      <c r="D598" t="s">
        <v>924</v>
      </c>
      <c r="E598" t="s">
        <v>2835</v>
      </c>
      <c r="F598">
        <v>2</v>
      </c>
      <c r="G598">
        <v>29430154</v>
      </c>
      <c r="H598">
        <v>2</v>
      </c>
      <c r="I598">
        <v>29207288</v>
      </c>
      <c r="J598">
        <v>2919138</v>
      </c>
      <c r="K598">
        <v>3075062</v>
      </c>
      <c r="L598" t="s">
        <v>2836</v>
      </c>
      <c r="M598" t="s">
        <v>2837</v>
      </c>
      <c r="N598" t="s">
        <v>43</v>
      </c>
      <c r="O598" t="s">
        <v>116</v>
      </c>
      <c r="P598" t="s">
        <v>64</v>
      </c>
      <c r="Q598" t="s">
        <v>2838</v>
      </c>
      <c r="R598" t="s">
        <v>36</v>
      </c>
    </row>
    <row r="599" spans="1:18" x14ac:dyDescent="0.3">
      <c r="A599" t="s">
        <v>2839</v>
      </c>
      <c r="B599" t="s">
        <v>288</v>
      </c>
      <c r="C599" t="s">
        <v>2840</v>
      </c>
      <c r="D599" t="s">
        <v>924</v>
      </c>
      <c r="E599" t="s">
        <v>2841</v>
      </c>
      <c r="F599">
        <v>2</v>
      </c>
      <c r="G599">
        <v>29754847</v>
      </c>
      <c r="H599">
        <v>2</v>
      </c>
      <c r="I599">
        <v>29531981</v>
      </c>
      <c r="J599">
        <v>2918870</v>
      </c>
      <c r="K599">
        <v>3077619</v>
      </c>
      <c r="L599" t="s">
        <v>2842</v>
      </c>
      <c r="M599" t="s">
        <v>2843</v>
      </c>
      <c r="N599" t="s">
        <v>43</v>
      </c>
      <c r="O599" t="s">
        <v>44</v>
      </c>
      <c r="P599" t="s">
        <v>34</v>
      </c>
      <c r="Q599" t="s">
        <v>2844</v>
      </c>
      <c r="R599" t="s">
        <v>36</v>
      </c>
    </row>
    <row r="600" spans="1:18" x14ac:dyDescent="0.3">
      <c r="A600" t="s">
        <v>2845</v>
      </c>
      <c r="B600" t="s">
        <v>288</v>
      </c>
      <c r="C600" t="s">
        <v>2846</v>
      </c>
      <c r="D600" t="s">
        <v>924</v>
      </c>
      <c r="E600" t="s">
        <v>2847</v>
      </c>
      <c r="F600">
        <v>2</v>
      </c>
      <c r="G600">
        <v>30143422</v>
      </c>
      <c r="H600">
        <v>2</v>
      </c>
      <c r="I600">
        <v>29920556</v>
      </c>
      <c r="J600">
        <v>2918599</v>
      </c>
      <c r="K600">
        <v>3077352</v>
      </c>
      <c r="L600" t="s">
        <v>2848</v>
      </c>
      <c r="M600" t="s">
        <v>2849</v>
      </c>
      <c r="N600" t="s">
        <v>43</v>
      </c>
      <c r="O600" t="s">
        <v>44</v>
      </c>
      <c r="P600" t="s">
        <v>34</v>
      </c>
      <c r="Q600" t="s">
        <v>2775</v>
      </c>
      <c r="R600" t="s">
        <v>36</v>
      </c>
    </row>
    <row r="601" spans="1:18" x14ac:dyDescent="0.3">
      <c r="A601" t="s">
        <v>2850</v>
      </c>
      <c r="B601" t="s">
        <v>288</v>
      </c>
      <c r="D601" t="s">
        <v>924</v>
      </c>
      <c r="E601" t="s">
        <v>2851</v>
      </c>
      <c r="F601">
        <v>2</v>
      </c>
      <c r="G601">
        <v>29445485</v>
      </c>
      <c r="H601">
        <v>2</v>
      </c>
      <c r="I601">
        <v>29222619</v>
      </c>
      <c r="J601">
        <v>2918279</v>
      </c>
      <c r="K601">
        <v>3080399</v>
      </c>
      <c r="L601" t="s">
        <v>2852</v>
      </c>
      <c r="M601" t="s">
        <v>2853</v>
      </c>
      <c r="N601" t="s">
        <v>43</v>
      </c>
      <c r="O601" t="s">
        <v>116</v>
      </c>
      <c r="P601" t="s">
        <v>64</v>
      </c>
      <c r="Q601" t="s">
        <v>1560</v>
      </c>
      <c r="R601" t="s">
        <v>36</v>
      </c>
    </row>
    <row r="602" spans="1:18" x14ac:dyDescent="0.3">
      <c r="A602" t="s">
        <v>2854</v>
      </c>
      <c r="B602" t="s">
        <v>288</v>
      </c>
      <c r="D602" t="s">
        <v>924</v>
      </c>
      <c r="E602" t="s">
        <v>2855</v>
      </c>
      <c r="F602">
        <v>2</v>
      </c>
      <c r="G602">
        <v>29543760</v>
      </c>
      <c r="H602">
        <v>2</v>
      </c>
      <c r="I602">
        <v>29320894</v>
      </c>
      <c r="J602">
        <v>2917900</v>
      </c>
      <c r="K602">
        <v>3072099</v>
      </c>
      <c r="L602" t="s">
        <v>2856</v>
      </c>
      <c r="M602" t="s">
        <v>2857</v>
      </c>
      <c r="N602" t="s">
        <v>43</v>
      </c>
      <c r="O602" t="s">
        <v>116</v>
      </c>
      <c r="P602" t="s">
        <v>64</v>
      </c>
      <c r="Q602" t="s">
        <v>2858</v>
      </c>
      <c r="R602" t="s">
        <v>36</v>
      </c>
    </row>
    <row r="603" spans="1:18" x14ac:dyDescent="0.3">
      <c r="A603" t="s">
        <v>2859</v>
      </c>
      <c r="B603" t="s">
        <v>288</v>
      </c>
      <c r="C603" t="s">
        <v>2860</v>
      </c>
      <c r="D603" t="s">
        <v>924</v>
      </c>
      <c r="E603" t="s">
        <v>2861</v>
      </c>
      <c r="F603">
        <v>2</v>
      </c>
      <c r="G603">
        <v>29430064</v>
      </c>
      <c r="H603">
        <v>2</v>
      </c>
      <c r="I603">
        <v>29207198</v>
      </c>
      <c r="J603">
        <v>2917461</v>
      </c>
      <c r="K603">
        <v>3074703</v>
      </c>
      <c r="L603" t="s">
        <v>2862</v>
      </c>
      <c r="M603" t="s">
        <v>2863</v>
      </c>
      <c r="N603" t="s">
        <v>43</v>
      </c>
      <c r="O603" t="s">
        <v>44</v>
      </c>
      <c r="P603" t="s">
        <v>34</v>
      </c>
      <c r="Q603" t="s">
        <v>2864</v>
      </c>
      <c r="R603" t="s">
        <v>36</v>
      </c>
    </row>
    <row r="604" spans="1:18" x14ac:dyDescent="0.3">
      <c r="A604" t="s">
        <v>2865</v>
      </c>
      <c r="B604" t="s">
        <v>288</v>
      </c>
      <c r="C604" t="s">
        <v>2866</v>
      </c>
      <c r="D604" t="s">
        <v>924</v>
      </c>
      <c r="E604" t="s">
        <v>2867</v>
      </c>
      <c r="F604">
        <v>2</v>
      </c>
      <c r="G604">
        <v>29754820</v>
      </c>
      <c r="H604">
        <v>2</v>
      </c>
      <c r="I604">
        <v>29531954</v>
      </c>
      <c r="J604">
        <v>2917230</v>
      </c>
      <c r="K604">
        <v>3074472</v>
      </c>
      <c r="L604" t="s">
        <v>2868</v>
      </c>
      <c r="M604" t="s">
        <v>2869</v>
      </c>
      <c r="N604" t="s">
        <v>43</v>
      </c>
      <c r="O604" t="s">
        <v>44</v>
      </c>
      <c r="P604" t="s">
        <v>34</v>
      </c>
      <c r="Q604" t="s">
        <v>2870</v>
      </c>
      <c r="R604" t="s">
        <v>36</v>
      </c>
    </row>
    <row r="605" spans="1:18" x14ac:dyDescent="0.3">
      <c r="A605" t="s">
        <v>2871</v>
      </c>
      <c r="B605" t="s">
        <v>288</v>
      </c>
      <c r="D605" t="s">
        <v>924</v>
      </c>
      <c r="E605" t="s">
        <v>2872</v>
      </c>
      <c r="F605">
        <v>2</v>
      </c>
      <c r="G605">
        <v>29430149</v>
      </c>
      <c r="H605">
        <v>2</v>
      </c>
      <c r="I605">
        <v>29207283</v>
      </c>
      <c r="J605">
        <v>2916593</v>
      </c>
      <c r="K605">
        <v>3080023</v>
      </c>
      <c r="L605" t="s">
        <v>2873</v>
      </c>
      <c r="M605" t="s">
        <v>2874</v>
      </c>
      <c r="N605" t="s">
        <v>43</v>
      </c>
      <c r="O605" t="s">
        <v>116</v>
      </c>
      <c r="P605" t="s">
        <v>64</v>
      </c>
      <c r="Q605" t="s">
        <v>2875</v>
      </c>
      <c r="R605" t="s">
        <v>36</v>
      </c>
    </row>
    <row r="606" spans="1:18" x14ac:dyDescent="0.3">
      <c r="A606" t="s">
        <v>2876</v>
      </c>
      <c r="B606" t="s">
        <v>288</v>
      </c>
      <c r="C606" t="s">
        <v>2877</v>
      </c>
      <c r="D606" t="s">
        <v>924</v>
      </c>
      <c r="E606" t="s">
        <v>2878</v>
      </c>
      <c r="F606">
        <v>2</v>
      </c>
      <c r="G606">
        <v>29430088</v>
      </c>
      <c r="H606">
        <v>2</v>
      </c>
      <c r="I606">
        <v>29207222</v>
      </c>
      <c r="J606">
        <v>2916576</v>
      </c>
      <c r="K606">
        <v>3080006</v>
      </c>
      <c r="L606" t="s">
        <v>2879</v>
      </c>
      <c r="M606" t="s">
        <v>2880</v>
      </c>
      <c r="N606" t="s">
        <v>43</v>
      </c>
      <c r="O606" t="s">
        <v>44</v>
      </c>
      <c r="P606" t="s">
        <v>34</v>
      </c>
      <c r="Q606" t="s">
        <v>2881</v>
      </c>
      <c r="R606" t="s">
        <v>36</v>
      </c>
    </row>
    <row r="607" spans="1:18" x14ac:dyDescent="0.3">
      <c r="A607" t="s">
        <v>2882</v>
      </c>
      <c r="B607" t="s">
        <v>288</v>
      </c>
      <c r="D607" t="s">
        <v>924</v>
      </c>
      <c r="E607" t="s">
        <v>2883</v>
      </c>
      <c r="F607">
        <v>2</v>
      </c>
      <c r="G607">
        <v>30142848</v>
      </c>
      <c r="H607">
        <v>2</v>
      </c>
      <c r="I607">
        <v>29919982</v>
      </c>
      <c r="J607">
        <v>2915453</v>
      </c>
      <c r="K607">
        <v>3076823</v>
      </c>
      <c r="L607" t="s">
        <v>2884</v>
      </c>
      <c r="M607" t="s">
        <v>2885</v>
      </c>
      <c r="N607" t="s">
        <v>43</v>
      </c>
      <c r="O607" t="s">
        <v>116</v>
      </c>
      <c r="P607" t="s">
        <v>64</v>
      </c>
      <c r="Q607" t="s">
        <v>2886</v>
      </c>
      <c r="R607" t="s">
        <v>36</v>
      </c>
    </row>
    <row r="608" spans="1:18" x14ac:dyDescent="0.3">
      <c r="A608" t="s">
        <v>2887</v>
      </c>
      <c r="B608" t="s">
        <v>288</v>
      </c>
      <c r="C608" t="s">
        <v>2888</v>
      </c>
      <c r="D608" t="s">
        <v>924</v>
      </c>
      <c r="E608" t="s">
        <v>2889</v>
      </c>
      <c r="F608">
        <v>2</v>
      </c>
      <c r="G608">
        <v>29498276</v>
      </c>
      <c r="H608">
        <v>2</v>
      </c>
      <c r="I608">
        <v>29275410</v>
      </c>
      <c r="J608">
        <v>2915280</v>
      </c>
      <c r="K608">
        <v>3076650</v>
      </c>
      <c r="L608" t="s">
        <v>2890</v>
      </c>
      <c r="M608" t="s">
        <v>2891</v>
      </c>
      <c r="N608" t="s">
        <v>43</v>
      </c>
      <c r="O608" t="s">
        <v>44</v>
      </c>
      <c r="P608" t="s">
        <v>34</v>
      </c>
      <c r="Q608" t="s">
        <v>2892</v>
      </c>
      <c r="R608" t="s">
        <v>36</v>
      </c>
    </row>
    <row r="609" spans="1:18" x14ac:dyDescent="0.3">
      <c r="A609" t="s">
        <v>2893</v>
      </c>
      <c r="B609" t="s">
        <v>288</v>
      </c>
      <c r="C609" t="s">
        <v>2894</v>
      </c>
      <c r="D609" t="s">
        <v>924</v>
      </c>
      <c r="E609" t="s">
        <v>2895</v>
      </c>
      <c r="F609">
        <v>2</v>
      </c>
      <c r="G609">
        <v>29416188</v>
      </c>
      <c r="H609">
        <v>2</v>
      </c>
      <c r="I609">
        <v>29193322</v>
      </c>
      <c r="J609">
        <v>2914680</v>
      </c>
      <c r="K609">
        <v>3079419</v>
      </c>
      <c r="L609" t="s">
        <v>2896</v>
      </c>
      <c r="M609" t="s">
        <v>2897</v>
      </c>
      <c r="N609" t="s">
        <v>43</v>
      </c>
      <c r="O609" t="s">
        <v>1158</v>
      </c>
      <c r="P609" t="s">
        <v>34</v>
      </c>
      <c r="Q609" t="s">
        <v>2898</v>
      </c>
      <c r="R609" t="s">
        <v>36</v>
      </c>
    </row>
    <row r="610" spans="1:18" x14ac:dyDescent="0.3">
      <c r="A610" t="s">
        <v>2899</v>
      </c>
      <c r="B610" t="s">
        <v>288</v>
      </c>
      <c r="C610" t="s">
        <v>2900</v>
      </c>
      <c r="D610" t="s">
        <v>924</v>
      </c>
      <c r="E610" t="s">
        <v>2901</v>
      </c>
      <c r="F610">
        <v>2</v>
      </c>
      <c r="G610">
        <v>29416113</v>
      </c>
      <c r="H610">
        <v>2</v>
      </c>
      <c r="I610">
        <v>29193247</v>
      </c>
      <c r="J610">
        <v>2914298</v>
      </c>
      <c r="K610">
        <v>3071110</v>
      </c>
      <c r="L610" t="s">
        <v>2902</v>
      </c>
      <c r="M610" t="s">
        <v>2903</v>
      </c>
      <c r="N610" t="s">
        <v>43</v>
      </c>
      <c r="O610" t="s">
        <v>44</v>
      </c>
      <c r="P610" t="s">
        <v>34</v>
      </c>
      <c r="Q610" t="s">
        <v>2904</v>
      </c>
      <c r="R610" t="s">
        <v>36</v>
      </c>
    </row>
    <row r="611" spans="1:18" x14ac:dyDescent="0.3">
      <c r="A611" t="s">
        <v>2905</v>
      </c>
      <c r="B611" t="s">
        <v>288</v>
      </c>
      <c r="D611" t="s">
        <v>924</v>
      </c>
      <c r="E611" t="s">
        <v>2906</v>
      </c>
      <c r="F611">
        <v>2</v>
      </c>
      <c r="G611">
        <v>29436834</v>
      </c>
      <c r="H611">
        <v>2</v>
      </c>
      <c r="I611">
        <v>29213968</v>
      </c>
      <c r="J611">
        <v>2913674</v>
      </c>
      <c r="K611">
        <v>3076345</v>
      </c>
      <c r="L611" t="s">
        <v>2907</v>
      </c>
      <c r="M611" t="s">
        <v>2908</v>
      </c>
      <c r="N611" t="s">
        <v>43</v>
      </c>
      <c r="O611" t="s">
        <v>116</v>
      </c>
      <c r="P611" t="s">
        <v>64</v>
      </c>
      <c r="Q611" t="s">
        <v>901</v>
      </c>
      <c r="R611" t="s">
        <v>36</v>
      </c>
    </row>
    <row r="612" spans="1:18" x14ac:dyDescent="0.3">
      <c r="A612" t="s">
        <v>2909</v>
      </c>
      <c r="B612" t="s">
        <v>288</v>
      </c>
      <c r="C612" t="s">
        <v>2910</v>
      </c>
      <c r="D612" t="s">
        <v>924</v>
      </c>
      <c r="E612" t="s">
        <v>2911</v>
      </c>
      <c r="F612">
        <v>2</v>
      </c>
      <c r="G612">
        <v>29416572</v>
      </c>
      <c r="H612">
        <v>2</v>
      </c>
      <c r="I612">
        <v>29193706</v>
      </c>
      <c r="J612">
        <v>2913624</v>
      </c>
      <c r="K612">
        <v>3076295</v>
      </c>
      <c r="L612" t="s">
        <v>2912</v>
      </c>
      <c r="M612" t="s">
        <v>2913</v>
      </c>
      <c r="N612" t="s">
        <v>43</v>
      </c>
      <c r="O612" t="s">
        <v>44</v>
      </c>
      <c r="P612" t="s">
        <v>34</v>
      </c>
      <c r="Q612" t="s">
        <v>2914</v>
      </c>
      <c r="R612" t="s">
        <v>36</v>
      </c>
    </row>
    <row r="613" spans="1:18" x14ac:dyDescent="0.3">
      <c r="A613" t="s">
        <v>2915</v>
      </c>
      <c r="B613" t="s">
        <v>288</v>
      </c>
      <c r="D613" t="s">
        <v>924</v>
      </c>
      <c r="E613" t="s">
        <v>2916</v>
      </c>
      <c r="F613">
        <v>2</v>
      </c>
      <c r="G613">
        <v>30143157</v>
      </c>
      <c r="H613">
        <v>2</v>
      </c>
      <c r="I613">
        <v>29920291</v>
      </c>
      <c r="J613">
        <v>2913022</v>
      </c>
      <c r="K613">
        <v>3079063</v>
      </c>
      <c r="L613" t="s">
        <v>2917</v>
      </c>
      <c r="M613" t="s">
        <v>2918</v>
      </c>
      <c r="N613" t="s">
        <v>43</v>
      </c>
      <c r="O613" t="s">
        <v>121</v>
      </c>
      <c r="P613" t="s">
        <v>64</v>
      </c>
      <c r="Q613" t="s">
        <v>2919</v>
      </c>
      <c r="R613" t="s">
        <v>36</v>
      </c>
    </row>
    <row r="614" spans="1:18" x14ac:dyDescent="0.3">
      <c r="A614" t="s">
        <v>2920</v>
      </c>
      <c r="B614" t="s">
        <v>288</v>
      </c>
      <c r="C614" t="s">
        <v>2921</v>
      </c>
      <c r="D614" t="s">
        <v>924</v>
      </c>
      <c r="E614" t="s">
        <v>2922</v>
      </c>
      <c r="F614">
        <v>2</v>
      </c>
      <c r="G614">
        <v>30142963</v>
      </c>
      <c r="H614">
        <v>2</v>
      </c>
      <c r="I614">
        <v>29920097</v>
      </c>
      <c r="J614">
        <v>2912442</v>
      </c>
      <c r="K614">
        <v>3070555</v>
      </c>
      <c r="L614" t="s">
        <v>2923</v>
      </c>
      <c r="M614" t="s">
        <v>2924</v>
      </c>
      <c r="N614" t="s">
        <v>43</v>
      </c>
      <c r="O614" t="s">
        <v>44</v>
      </c>
      <c r="P614" t="s">
        <v>34</v>
      </c>
      <c r="Q614" t="s">
        <v>2925</v>
      </c>
      <c r="R614" t="s">
        <v>36</v>
      </c>
    </row>
    <row r="615" spans="1:18" x14ac:dyDescent="0.3">
      <c r="A615" t="s">
        <v>2926</v>
      </c>
      <c r="B615" t="s">
        <v>288</v>
      </c>
      <c r="D615" t="s">
        <v>924</v>
      </c>
      <c r="E615" t="s">
        <v>2927</v>
      </c>
      <c r="F615">
        <v>2</v>
      </c>
      <c r="G615">
        <v>29497955</v>
      </c>
      <c r="H615">
        <v>2</v>
      </c>
      <c r="I615">
        <v>29275089</v>
      </c>
      <c r="J615">
        <v>2912434</v>
      </c>
      <c r="K615">
        <v>3070547</v>
      </c>
      <c r="L615" t="s">
        <v>2928</v>
      </c>
      <c r="M615" t="s">
        <v>2929</v>
      </c>
      <c r="N615" t="s">
        <v>43</v>
      </c>
      <c r="O615" t="s">
        <v>116</v>
      </c>
      <c r="P615" t="s">
        <v>64</v>
      </c>
      <c r="Q615" t="s">
        <v>2930</v>
      </c>
      <c r="R615" t="s">
        <v>36</v>
      </c>
    </row>
    <row r="616" spans="1:18" x14ac:dyDescent="0.3">
      <c r="A616" t="s">
        <v>2931</v>
      </c>
      <c r="B616" t="s">
        <v>288</v>
      </c>
      <c r="C616" t="s">
        <v>2932</v>
      </c>
      <c r="D616" t="s">
        <v>924</v>
      </c>
      <c r="E616" t="s">
        <v>2933</v>
      </c>
      <c r="F616">
        <v>2</v>
      </c>
      <c r="G616">
        <v>29498338</v>
      </c>
      <c r="H616">
        <v>2</v>
      </c>
      <c r="I616">
        <v>29275472</v>
      </c>
      <c r="J616">
        <v>2911471</v>
      </c>
      <c r="K616">
        <v>3078823</v>
      </c>
      <c r="L616" t="s">
        <v>2934</v>
      </c>
      <c r="M616" t="s">
        <v>2935</v>
      </c>
      <c r="N616" t="s">
        <v>43</v>
      </c>
      <c r="O616" t="s">
        <v>1158</v>
      </c>
      <c r="P616" t="s">
        <v>34</v>
      </c>
      <c r="Q616" t="s">
        <v>2936</v>
      </c>
      <c r="R616" t="s">
        <v>36</v>
      </c>
    </row>
    <row r="617" spans="1:18" x14ac:dyDescent="0.3">
      <c r="A617" t="s">
        <v>2937</v>
      </c>
      <c r="B617" t="s">
        <v>288</v>
      </c>
      <c r="C617" t="s">
        <v>2938</v>
      </c>
      <c r="D617" t="s">
        <v>924</v>
      </c>
      <c r="E617" t="s">
        <v>2939</v>
      </c>
      <c r="F617">
        <v>2</v>
      </c>
      <c r="G617">
        <v>30143351</v>
      </c>
      <c r="H617">
        <v>2</v>
      </c>
      <c r="I617">
        <v>29920485</v>
      </c>
      <c r="J617">
        <v>2908603</v>
      </c>
      <c r="K617">
        <v>3066111</v>
      </c>
      <c r="L617" t="s">
        <v>2940</v>
      </c>
      <c r="M617" t="s">
        <v>2941</v>
      </c>
      <c r="N617" t="s">
        <v>43</v>
      </c>
      <c r="O617" t="s">
        <v>44</v>
      </c>
      <c r="P617" t="s">
        <v>34</v>
      </c>
      <c r="Q617" t="s">
        <v>2942</v>
      </c>
      <c r="R617" t="s">
        <v>36</v>
      </c>
    </row>
    <row r="618" spans="1:18" x14ac:dyDescent="0.3">
      <c r="A618" t="s">
        <v>2943</v>
      </c>
      <c r="B618" t="s">
        <v>288</v>
      </c>
      <c r="C618" t="s">
        <v>2944</v>
      </c>
      <c r="D618" t="s">
        <v>924</v>
      </c>
      <c r="E618" t="s">
        <v>2945</v>
      </c>
      <c r="F618">
        <v>2</v>
      </c>
      <c r="G618" t="s">
        <v>2946</v>
      </c>
      <c r="H618">
        <v>2</v>
      </c>
      <c r="I618" t="s">
        <v>2947</v>
      </c>
      <c r="J618">
        <v>2908081</v>
      </c>
      <c r="K618">
        <v>3059779</v>
      </c>
      <c r="L618" t="s">
        <v>2948</v>
      </c>
      <c r="M618" t="s">
        <v>2949</v>
      </c>
      <c r="N618" t="s">
        <v>728</v>
      </c>
      <c r="O618" t="s">
        <v>1289</v>
      </c>
      <c r="P618" t="s">
        <v>34</v>
      </c>
      <c r="Q618" t="s">
        <v>2950</v>
      </c>
      <c r="R618" t="s">
        <v>36</v>
      </c>
    </row>
    <row r="619" spans="1:18" x14ac:dyDescent="0.3">
      <c r="A619" t="s">
        <v>2951</v>
      </c>
      <c r="B619" t="s">
        <v>288</v>
      </c>
      <c r="D619" t="s">
        <v>924</v>
      </c>
      <c r="E619" t="s">
        <v>2952</v>
      </c>
      <c r="F619">
        <v>2</v>
      </c>
      <c r="G619">
        <v>29416603</v>
      </c>
      <c r="H619">
        <v>2</v>
      </c>
      <c r="I619">
        <v>29193737</v>
      </c>
      <c r="J619">
        <v>2907105</v>
      </c>
      <c r="K619">
        <v>3065910</v>
      </c>
      <c r="L619" t="s">
        <v>2953</v>
      </c>
      <c r="M619" t="s">
        <v>2954</v>
      </c>
      <c r="N619" t="s">
        <v>43</v>
      </c>
      <c r="O619" t="s">
        <v>121</v>
      </c>
      <c r="P619" t="s">
        <v>64</v>
      </c>
      <c r="Q619" t="s">
        <v>2955</v>
      </c>
      <c r="R619" t="s">
        <v>36</v>
      </c>
    </row>
    <row r="620" spans="1:18" x14ac:dyDescent="0.3">
      <c r="A620" t="s">
        <v>2956</v>
      </c>
      <c r="B620" t="s">
        <v>288</v>
      </c>
      <c r="D620" t="s">
        <v>924</v>
      </c>
      <c r="E620" t="s">
        <v>2957</v>
      </c>
      <c r="F620">
        <v>2</v>
      </c>
      <c r="G620">
        <v>29917801</v>
      </c>
      <c r="H620">
        <v>2</v>
      </c>
      <c r="I620">
        <v>29694935</v>
      </c>
      <c r="J620">
        <v>2906757</v>
      </c>
      <c r="K620">
        <v>3069654</v>
      </c>
      <c r="L620" t="s">
        <v>2958</v>
      </c>
      <c r="M620" t="s">
        <v>2959</v>
      </c>
      <c r="N620" t="s">
        <v>43</v>
      </c>
      <c r="O620" t="s">
        <v>121</v>
      </c>
      <c r="P620" t="s">
        <v>64</v>
      </c>
      <c r="Q620" t="s">
        <v>1522</v>
      </c>
      <c r="R620" t="s">
        <v>36</v>
      </c>
    </row>
    <row r="621" spans="1:18" x14ac:dyDescent="0.3">
      <c r="A621" t="s">
        <v>2960</v>
      </c>
      <c r="B621" t="s">
        <v>288</v>
      </c>
      <c r="C621" t="s">
        <v>2961</v>
      </c>
      <c r="D621" t="s">
        <v>924</v>
      </c>
      <c r="E621" t="s">
        <v>2962</v>
      </c>
      <c r="F621">
        <v>2</v>
      </c>
      <c r="G621">
        <v>29754802</v>
      </c>
      <c r="H621">
        <v>2</v>
      </c>
      <c r="I621">
        <v>29531936</v>
      </c>
      <c r="J621">
        <v>2904726</v>
      </c>
      <c r="K621">
        <v>3068922</v>
      </c>
      <c r="L621" t="s">
        <v>2963</v>
      </c>
      <c r="M621" t="s">
        <v>2964</v>
      </c>
      <c r="N621" t="s">
        <v>43</v>
      </c>
      <c r="O621" t="s">
        <v>44</v>
      </c>
      <c r="P621" t="s">
        <v>34</v>
      </c>
      <c r="Q621" t="s">
        <v>2775</v>
      </c>
      <c r="R621" t="s">
        <v>36</v>
      </c>
    </row>
    <row r="622" spans="1:18" x14ac:dyDescent="0.3">
      <c r="A622" t="s">
        <v>2965</v>
      </c>
      <c r="B622" t="s">
        <v>288</v>
      </c>
      <c r="C622" t="s">
        <v>2966</v>
      </c>
      <c r="D622" t="s">
        <v>924</v>
      </c>
      <c r="E622" t="s">
        <v>2967</v>
      </c>
      <c r="F622">
        <v>2</v>
      </c>
      <c r="G622">
        <v>29450466</v>
      </c>
      <c r="H622">
        <v>2</v>
      </c>
      <c r="I622">
        <v>29227600</v>
      </c>
      <c r="J622">
        <v>2904378</v>
      </c>
      <c r="K622">
        <v>3058672</v>
      </c>
      <c r="L622" t="s">
        <v>2968</v>
      </c>
      <c r="M622" t="s">
        <v>2969</v>
      </c>
      <c r="N622" t="s">
        <v>43</v>
      </c>
      <c r="O622" t="s">
        <v>44</v>
      </c>
      <c r="P622" t="s">
        <v>34</v>
      </c>
      <c r="Q622" t="s">
        <v>2970</v>
      </c>
      <c r="R622" t="s">
        <v>36</v>
      </c>
    </row>
    <row r="623" spans="1:18" x14ac:dyDescent="0.3">
      <c r="A623" t="s">
        <v>2971</v>
      </c>
      <c r="B623" t="s">
        <v>288</v>
      </c>
      <c r="C623" t="s">
        <v>2972</v>
      </c>
      <c r="D623" t="s">
        <v>924</v>
      </c>
      <c r="E623" t="s">
        <v>2973</v>
      </c>
      <c r="F623">
        <v>2</v>
      </c>
      <c r="G623">
        <v>29416584</v>
      </c>
      <c r="H623">
        <v>2</v>
      </c>
      <c r="I623">
        <v>29193718</v>
      </c>
      <c r="J623">
        <v>2903404</v>
      </c>
      <c r="K623">
        <v>3064808</v>
      </c>
      <c r="L623" t="s">
        <v>2974</v>
      </c>
      <c r="M623" t="s">
        <v>2975</v>
      </c>
      <c r="N623" t="s">
        <v>43</v>
      </c>
      <c r="O623" t="s">
        <v>44</v>
      </c>
      <c r="P623" t="s">
        <v>34</v>
      </c>
      <c r="Q623" t="s">
        <v>2976</v>
      </c>
      <c r="R623" t="s">
        <v>36</v>
      </c>
    </row>
    <row r="624" spans="1:18" x14ac:dyDescent="0.3">
      <c r="A624" t="s">
        <v>2977</v>
      </c>
      <c r="B624" t="s">
        <v>288</v>
      </c>
      <c r="D624" t="s">
        <v>924</v>
      </c>
      <c r="E624" t="s">
        <v>2978</v>
      </c>
      <c r="F624">
        <v>2</v>
      </c>
      <c r="G624">
        <v>29420549</v>
      </c>
      <c r="H624">
        <v>2</v>
      </c>
      <c r="I624">
        <v>29197683</v>
      </c>
      <c r="J624">
        <v>2902983</v>
      </c>
      <c r="K624">
        <v>3068478</v>
      </c>
      <c r="L624" t="s">
        <v>2979</v>
      </c>
      <c r="M624" t="s">
        <v>2980</v>
      </c>
      <c r="N624" t="s">
        <v>43</v>
      </c>
      <c r="O624" t="s">
        <v>116</v>
      </c>
      <c r="P624" t="s">
        <v>64</v>
      </c>
      <c r="Q624" t="s">
        <v>2601</v>
      </c>
      <c r="R624" t="s">
        <v>36</v>
      </c>
    </row>
    <row r="625" spans="1:18" x14ac:dyDescent="0.3">
      <c r="A625" t="s">
        <v>2981</v>
      </c>
      <c r="B625" t="s">
        <v>288</v>
      </c>
      <c r="C625" t="s">
        <v>2982</v>
      </c>
      <c r="D625" t="s">
        <v>924</v>
      </c>
      <c r="E625" t="s">
        <v>2983</v>
      </c>
      <c r="F625">
        <v>2</v>
      </c>
      <c r="G625" t="s">
        <v>2984</v>
      </c>
      <c r="H625">
        <v>2</v>
      </c>
      <c r="I625" t="s">
        <v>2985</v>
      </c>
      <c r="J625">
        <v>2900304</v>
      </c>
      <c r="K625">
        <v>3060647</v>
      </c>
      <c r="L625" t="s">
        <v>2986</v>
      </c>
      <c r="M625" t="s">
        <v>2987</v>
      </c>
      <c r="N625" t="s">
        <v>32</v>
      </c>
      <c r="O625" t="s">
        <v>1289</v>
      </c>
      <c r="P625" t="s">
        <v>34</v>
      </c>
      <c r="Q625" t="s">
        <v>2988</v>
      </c>
      <c r="R625" t="s">
        <v>36</v>
      </c>
    </row>
    <row r="626" spans="1:18" x14ac:dyDescent="0.3">
      <c r="A626" t="s">
        <v>2989</v>
      </c>
      <c r="B626" t="s">
        <v>288</v>
      </c>
      <c r="C626" t="s">
        <v>2990</v>
      </c>
      <c r="D626" t="s">
        <v>924</v>
      </c>
      <c r="E626" t="s">
        <v>2991</v>
      </c>
      <c r="F626">
        <v>2</v>
      </c>
      <c r="G626">
        <v>29416355</v>
      </c>
      <c r="H626">
        <v>2</v>
      </c>
      <c r="I626">
        <v>29193489</v>
      </c>
      <c r="J626">
        <v>2899862</v>
      </c>
      <c r="K626">
        <v>3067949</v>
      </c>
      <c r="L626" t="s">
        <v>2992</v>
      </c>
      <c r="M626" t="s">
        <v>2993</v>
      </c>
      <c r="N626" t="s">
        <v>43</v>
      </c>
      <c r="O626" t="s">
        <v>44</v>
      </c>
      <c r="P626" t="s">
        <v>34</v>
      </c>
      <c r="Q626" t="s">
        <v>2994</v>
      </c>
      <c r="R626" t="s">
        <v>36</v>
      </c>
    </row>
    <row r="627" spans="1:18" x14ac:dyDescent="0.3">
      <c r="A627" t="s">
        <v>2995</v>
      </c>
      <c r="B627" t="s">
        <v>288</v>
      </c>
      <c r="C627" t="s">
        <v>2996</v>
      </c>
      <c r="D627" t="s">
        <v>924</v>
      </c>
      <c r="E627" t="s">
        <v>2997</v>
      </c>
      <c r="F627">
        <v>2</v>
      </c>
      <c r="G627">
        <v>29449863</v>
      </c>
      <c r="H627">
        <v>2</v>
      </c>
      <c r="I627">
        <v>29226997</v>
      </c>
      <c r="J627">
        <v>2899670</v>
      </c>
      <c r="K627">
        <v>3067757</v>
      </c>
      <c r="L627" t="s">
        <v>2998</v>
      </c>
      <c r="M627" t="s">
        <v>2999</v>
      </c>
      <c r="N627" t="s">
        <v>43</v>
      </c>
      <c r="O627" t="s">
        <v>44</v>
      </c>
      <c r="P627" t="s">
        <v>34</v>
      </c>
      <c r="Q627" t="s">
        <v>2601</v>
      </c>
      <c r="R627" t="s">
        <v>36</v>
      </c>
    </row>
    <row r="628" spans="1:18" x14ac:dyDescent="0.3">
      <c r="A628" t="s">
        <v>3000</v>
      </c>
      <c r="B628" t="s">
        <v>288</v>
      </c>
      <c r="D628" t="s">
        <v>924</v>
      </c>
      <c r="E628" t="s">
        <v>3001</v>
      </c>
      <c r="F628">
        <v>2</v>
      </c>
      <c r="G628">
        <v>29606586</v>
      </c>
      <c r="H628">
        <v>2</v>
      </c>
      <c r="I628">
        <v>29383720</v>
      </c>
      <c r="J628">
        <v>2898935</v>
      </c>
      <c r="K628">
        <v>3060570</v>
      </c>
      <c r="L628" t="s">
        <v>3002</v>
      </c>
      <c r="M628" t="s">
        <v>3003</v>
      </c>
      <c r="N628" t="s">
        <v>43</v>
      </c>
      <c r="O628" t="s">
        <v>116</v>
      </c>
      <c r="P628" t="s">
        <v>64</v>
      </c>
      <c r="Q628" t="s">
        <v>2601</v>
      </c>
      <c r="R628" t="s">
        <v>36</v>
      </c>
    </row>
    <row r="629" spans="1:18" x14ac:dyDescent="0.3">
      <c r="A629" t="s">
        <v>3004</v>
      </c>
      <c r="B629" t="s">
        <v>288</v>
      </c>
      <c r="D629" t="s">
        <v>924</v>
      </c>
      <c r="E629" t="s">
        <v>3005</v>
      </c>
      <c r="F629">
        <v>2</v>
      </c>
      <c r="G629">
        <v>29940526</v>
      </c>
      <c r="H629">
        <v>2</v>
      </c>
      <c r="I629">
        <v>29717660</v>
      </c>
      <c r="J629">
        <v>2897783</v>
      </c>
      <c r="K629">
        <v>3067164</v>
      </c>
      <c r="L629" t="s">
        <v>3006</v>
      </c>
      <c r="M629" t="s">
        <v>3007</v>
      </c>
      <c r="N629" t="s">
        <v>43</v>
      </c>
      <c r="O629" t="s">
        <v>121</v>
      </c>
      <c r="P629" t="s">
        <v>64</v>
      </c>
      <c r="Q629" t="s">
        <v>906</v>
      </c>
      <c r="R629" t="s">
        <v>36</v>
      </c>
    </row>
    <row r="630" spans="1:18" x14ac:dyDescent="0.3">
      <c r="A630" t="s">
        <v>3008</v>
      </c>
      <c r="B630" t="s">
        <v>288</v>
      </c>
      <c r="D630" t="s">
        <v>924</v>
      </c>
      <c r="E630" t="s">
        <v>3009</v>
      </c>
      <c r="F630">
        <v>2</v>
      </c>
      <c r="G630">
        <v>29419642</v>
      </c>
      <c r="H630">
        <v>2</v>
      </c>
      <c r="I630">
        <v>29196776</v>
      </c>
      <c r="J630">
        <v>2896521</v>
      </c>
      <c r="K630">
        <v>3052762</v>
      </c>
      <c r="L630" t="s">
        <v>3010</v>
      </c>
      <c r="M630" t="s">
        <v>3011</v>
      </c>
      <c r="N630" t="s">
        <v>43</v>
      </c>
      <c r="O630" t="s">
        <v>121</v>
      </c>
      <c r="P630" t="s">
        <v>64</v>
      </c>
      <c r="Q630" t="s">
        <v>3012</v>
      </c>
      <c r="R630" t="s">
        <v>36</v>
      </c>
    </row>
    <row r="631" spans="1:18" x14ac:dyDescent="0.3">
      <c r="A631" t="s">
        <v>3013</v>
      </c>
      <c r="B631" t="s">
        <v>288</v>
      </c>
      <c r="C631" t="s">
        <v>3014</v>
      </c>
      <c r="D631" t="s">
        <v>924</v>
      </c>
      <c r="E631" t="s">
        <v>3015</v>
      </c>
      <c r="F631">
        <v>2</v>
      </c>
      <c r="G631">
        <v>29940519</v>
      </c>
      <c r="H631">
        <v>2</v>
      </c>
      <c r="I631">
        <v>29717653</v>
      </c>
      <c r="J631">
        <v>2895537</v>
      </c>
      <c r="K631">
        <v>3049626</v>
      </c>
      <c r="L631" t="s">
        <v>3016</v>
      </c>
      <c r="M631" t="s">
        <v>3017</v>
      </c>
      <c r="N631" t="s">
        <v>43</v>
      </c>
      <c r="O631" t="s">
        <v>44</v>
      </c>
      <c r="P631" t="s">
        <v>34</v>
      </c>
      <c r="Q631" t="s">
        <v>3018</v>
      </c>
      <c r="R631" t="s">
        <v>36</v>
      </c>
    </row>
    <row r="632" spans="1:18" x14ac:dyDescent="0.3">
      <c r="A632" t="s">
        <v>3019</v>
      </c>
      <c r="B632" t="s">
        <v>288</v>
      </c>
      <c r="C632" t="s">
        <v>3020</v>
      </c>
      <c r="D632" t="s">
        <v>924</v>
      </c>
      <c r="E632" t="s">
        <v>3021</v>
      </c>
      <c r="F632">
        <v>2</v>
      </c>
      <c r="G632">
        <v>29416289</v>
      </c>
      <c r="H632">
        <v>2</v>
      </c>
      <c r="I632">
        <v>29193423</v>
      </c>
      <c r="J632">
        <v>2895295</v>
      </c>
      <c r="K632">
        <v>3049384</v>
      </c>
      <c r="L632" t="s">
        <v>3022</v>
      </c>
      <c r="M632" t="s">
        <v>3023</v>
      </c>
      <c r="N632" t="s">
        <v>43</v>
      </c>
      <c r="O632" t="s">
        <v>44</v>
      </c>
      <c r="P632" t="s">
        <v>34</v>
      </c>
      <c r="Q632" t="s">
        <v>3024</v>
      </c>
      <c r="R632" t="s">
        <v>36</v>
      </c>
    </row>
    <row r="633" spans="1:18" x14ac:dyDescent="0.3">
      <c r="A633" t="s">
        <v>3025</v>
      </c>
      <c r="B633" t="s">
        <v>288</v>
      </c>
      <c r="D633" t="s">
        <v>924</v>
      </c>
      <c r="E633" t="s">
        <v>3026</v>
      </c>
      <c r="F633">
        <v>2</v>
      </c>
      <c r="G633">
        <v>29754764</v>
      </c>
      <c r="H633">
        <v>2</v>
      </c>
      <c r="I633">
        <v>29531898</v>
      </c>
      <c r="J633">
        <v>2895141</v>
      </c>
      <c r="K633">
        <v>3049230</v>
      </c>
      <c r="L633" t="s">
        <v>3027</v>
      </c>
      <c r="M633" t="s">
        <v>3028</v>
      </c>
      <c r="N633" t="s">
        <v>43</v>
      </c>
      <c r="O633" t="s">
        <v>116</v>
      </c>
      <c r="P633" t="s">
        <v>64</v>
      </c>
      <c r="Q633" t="s">
        <v>3029</v>
      </c>
      <c r="R633" t="s">
        <v>36</v>
      </c>
    </row>
    <row r="634" spans="1:18" x14ac:dyDescent="0.3">
      <c r="A634" t="s">
        <v>3030</v>
      </c>
      <c r="B634" t="s">
        <v>288</v>
      </c>
      <c r="D634" t="s">
        <v>924</v>
      </c>
      <c r="E634" t="s">
        <v>3031</v>
      </c>
      <c r="F634">
        <v>2</v>
      </c>
      <c r="G634">
        <v>29606614</v>
      </c>
      <c r="H634">
        <v>2</v>
      </c>
      <c r="I634">
        <v>29383748</v>
      </c>
      <c r="J634">
        <v>2895084</v>
      </c>
      <c r="K634">
        <v>3052624</v>
      </c>
      <c r="L634" t="s">
        <v>3032</v>
      </c>
      <c r="M634" t="s">
        <v>3033</v>
      </c>
      <c r="N634" t="s">
        <v>43</v>
      </c>
      <c r="O634" t="s">
        <v>121</v>
      </c>
      <c r="P634" t="s">
        <v>64</v>
      </c>
      <c r="Q634" t="s">
        <v>3034</v>
      </c>
      <c r="R634" t="s">
        <v>36</v>
      </c>
    </row>
    <row r="635" spans="1:18" x14ac:dyDescent="0.3">
      <c r="A635" t="s">
        <v>3035</v>
      </c>
      <c r="B635" t="s">
        <v>288</v>
      </c>
      <c r="D635" t="s">
        <v>924</v>
      </c>
      <c r="E635" t="s">
        <v>3036</v>
      </c>
      <c r="F635">
        <v>2</v>
      </c>
      <c r="G635">
        <v>29451737</v>
      </c>
      <c r="H635">
        <v>2</v>
      </c>
      <c r="I635">
        <v>29228871</v>
      </c>
      <c r="J635">
        <v>2894475</v>
      </c>
      <c r="K635">
        <v>3056116</v>
      </c>
      <c r="L635" t="s">
        <v>3037</v>
      </c>
      <c r="M635" t="s">
        <v>3038</v>
      </c>
      <c r="N635" t="s">
        <v>43</v>
      </c>
      <c r="O635" t="s">
        <v>116</v>
      </c>
      <c r="P635" t="s">
        <v>64</v>
      </c>
      <c r="Q635" t="s">
        <v>896</v>
      </c>
      <c r="R635" t="s">
        <v>36</v>
      </c>
    </row>
    <row r="636" spans="1:18" x14ac:dyDescent="0.3">
      <c r="A636" t="s">
        <v>3039</v>
      </c>
      <c r="B636" t="s">
        <v>288</v>
      </c>
      <c r="C636" t="s">
        <v>3040</v>
      </c>
      <c r="D636" t="s">
        <v>924</v>
      </c>
      <c r="E636" t="s">
        <v>3041</v>
      </c>
      <c r="F636">
        <v>2</v>
      </c>
      <c r="G636">
        <v>30143167</v>
      </c>
      <c r="H636">
        <v>2</v>
      </c>
      <c r="I636">
        <v>29920301</v>
      </c>
      <c r="J636">
        <v>2894440</v>
      </c>
      <c r="K636">
        <v>3056081</v>
      </c>
      <c r="L636" t="s">
        <v>3042</v>
      </c>
      <c r="M636" t="s">
        <v>3043</v>
      </c>
      <c r="N636" t="s">
        <v>43</v>
      </c>
      <c r="O636" t="s">
        <v>44</v>
      </c>
      <c r="P636" t="s">
        <v>34</v>
      </c>
      <c r="Q636" t="s">
        <v>3044</v>
      </c>
      <c r="R636" t="s">
        <v>36</v>
      </c>
    </row>
    <row r="637" spans="1:18" x14ac:dyDescent="0.3">
      <c r="A637" t="s">
        <v>3045</v>
      </c>
      <c r="B637" t="s">
        <v>288</v>
      </c>
      <c r="C637" t="s">
        <v>3046</v>
      </c>
      <c r="D637" t="s">
        <v>924</v>
      </c>
      <c r="E637" t="s">
        <v>3047</v>
      </c>
      <c r="F637">
        <v>2</v>
      </c>
      <c r="G637">
        <v>29456526</v>
      </c>
      <c r="H637">
        <v>2</v>
      </c>
      <c r="I637">
        <v>29233660</v>
      </c>
      <c r="J637">
        <v>2894376</v>
      </c>
      <c r="K637">
        <v>3056017</v>
      </c>
      <c r="L637" t="s">
        <v>3048</v>
      </c>
      <c r="M637" t="s">
        <v>3049</v>
      </c>
      <c r="N637" t="s">
        <v>43</v>
      </c>
      <c r="O637" t="s">
        <v>44</v>
      </c>
      <c r="P637" t="s">
        <v>34</v>
      </c>
      <c r="Q637" t="s">
        <v>3050</v>
      </c>
      <c r="R637" t="s">
        <v>36</v>
      </c>
    </row>
    <row r="638" spans="1:18" x14ac:dyDescent="0.3">
      <c r="A638" t="s">
        <v>3051</v>
      </c>
      <c r="B638" t="s">
        <v>288</v>
      </c>
      <c r="C638" t="s">
        <v>3052</v>
      </c>
      <c r="D638" t="s">
        <v>924</v>
      </c>
      <c r="E638" t="s">
        <v>3053</v>
      </c>
      <c r="F638">
        <v>2</v>
      </c>
      <c r="G638">
        <v>29519905</v>
      </c>
      <c r="H638">
        <v>2</v>
      </c>
      <c r="I638">
        <v>29297039</v>
      </c>
      <c r="J638">
        <v>2888079</v>
      </c>
      <c r="K638">
        <v>3054491</v>
      </c>
      <c r="L638" t="s">
        <v>3054</v>
      </c>
      <c r="M638" t="s">
        <v>3055</v>
      </c>
      <c r="N638" t="s">
        <v>43</v>
      </c>
      <c r="O638" t="s">
        <v>44</v>
      </c>
      <c r="P638" t="s">
        <v>34</v>
      </c>
      <c r="Q638" t="s">
        <v>3056</v>
      </c>
      <c r="R638" t="s">
        <v>36</v>
      </c>
    </row>
    <row r="639" spans="1:18" x14ac:dyDescent="0.3">
      <c r="A639" t="s">
        <v>3057</v>
      </c>
      <c r="B639" t="s">
        <v>288</v>
      </c>
      <c r="C639" t="s">
        <v>3058</v>
      </c>
      <c r="D639" t="s">
        <v>924</v>
      </c>
      <c r="E639" t="s">
        <v>3059</v>
      </c>
      <c r="F639">
        <v>2</v>
      </c>
      <c r="G639">
        <v>29451866</v>
      </c>
      <c r="H639">
        <v>2</v>
      </c>
      <c r="I639">
        <v>29229000</v>
      </c>
      <c r="J639">
        <v>2887398</v>
      </c>
      <c r="K639">
        <v>3044103</v>
      </c>
      <c r="L639" t="s">
        <v>3060</v>
      </c>
      <c r="M639" t="s">
        <v>3061</v>
      </c>
      <c r="N639" t="s">
        <v>43</v>
      </c>
      <c r="O639" t="s">
        <v>44</v>
      </c>
      <c r="P639" t="s">
        <v>34</v>
      </c>
      <c r="Q639" t="s">
        <v>3062</v>
      </c>
      <c r="R639" t="s">
        <v>36</v>
      </c>
    </row>
    <row r="640" spans="1:18" x14ac:dyDescent="0.3">
      <c r="A640" t="s">
        <v>3063</v>
      </c>
      <c r="B640" t="s">
        <v>288</v>
      </c>
      <c r="D640" t="s">
        <v>924</v>
      </c>
      <c r="E640" t="s">
        <v>3064</v>
      </c>
      <c r="F640">
        <v>2</v>
      </c>
      <c r="G640">
        <v>29541162</v>
      </c>
      <c r="H640">
        <v>2</v>
      </c>
      <c r="I640">
        <v>29318296</v>
      </c>
      <c r="J640">
        <v>2887356</v>
      </c>
      <c r="K640">
        <v>3044061</v>
      </c>
      <c r="L640" t="s">
        <v>3065</v>
      </c>
      <c r="M640" t="s">
        <v>3066</v>
      </c>
      <c r="N640" t="s">
        <v>43</v>
      </c>
      <c r="O640" t="s">
        <v>116</v>
      </c>
      <c r="P640" t="s">
        <v>64</v>
      </c>
      <c r="Q640" t="s">
        <v>865</v>
      </c>
      <c r="R640" t="s">
        <v>36</v>
      </c>
    </row>
    <row r="641" spans="1:18" x14ac:dyDescent="0.3">
      <c r="A641" t="s">
        <v>3067</v>
      </c>
      <c r="B641" t="s">
        <v>288</v>
      </c>
      <c r="D641" t="s">
        <v>924</v>
      </c>
      <c r="E641" t="s">
        <v>3068</v>
      </c>
      <c r="F641">
        <v>2</v>
      </c>
      <c r="G641">
        <v>29450489</v>
      </c>
      <c r="H641">
        <v>2</v>
      </c>
      <c r="I641">
        <v>29227623</v>
      </c>
      <c r="J641">
        <v>2885766</v>
      </c>
      <c r="K641">
        <v>3043771</v>
      </c>
      <c r="L641" t="s">
        <v>3069</v>
      </c>
      <c r="M641" t="s">
        <v>3070</v>
      </c>
      <c r="N641" t="s">
        <v>43</v>
      </c>
      <c r="O641" t="s">
        <v>121</v>
      </c>
      <c r="P641" t="s">
        <v>34</v>
      </c>
      <c r="Q641" t="s">
        <v>3071</v>
      </c>
      <c r="R641" t="s">
        <v>36</v>
      </c>
    </row>
    <row r="642" spans="1:18" x14ac:dyDescent="0.3">
      <c r="A642" t="s">
        <v>3072</v>
      </c>
      <c r="B642" t="s">
        <v>288</v>
      </c>
      <c r="D642" t="s">
        <v>924</v>
      </c>
      <c r="E642" t="s">
        <v>3073</v>
      </c>
      <c r="F642">
        <v>2</v>
      </c>
      <c r="G642">
        <v>29443711</v>
      </c>
      <c r="H642">
        <v>2</v>
      </c>
      <c r="I642">
        <v>29220845</v>
      </c>
      <c r="J642">
        <v>2885594</v>
      </c>
      <c r="K642">
        <v>3043599</v>
      </c>
      <c r="L642" t="s">
        <v>3074</v>
      </c>
      <c r="M642" t="s">
        <v>3075</v>
      </c>
      <c r="N642" t="s">
        <v>43</v>
      </c>
      <c r="O642" t="s">
        <v>116</v>
      </c>
      <c r="P642" t="s">
        <v>64</v>
      </c>
      <c r="Q642" t="s">
        <v>3076</v>
      </c>
      <c r="R642" t="s">
        <v>36</v>
      </c>
    </row>
    <row r="643" spans="1:18" x14ac:dyDescent="0.3">
      <c r="A643" t="s">
        <v>3077</v>
      </c>
      <c r="B643" t="s">
        <v>288</v>
      </c>
      <c r="D643" t="s">
        <v>924</v>
      </c>
      <c r="E643" t="s">
        <v>3078</v>
      </c>
      <c r="F643">
        <v>2</v>
      </c>
      <c r="G643">
        <v>29451808</v>
      </c>
      <c r="H643">
        <v>2</v>
      </c>
      <c r="I643">
        <v>29228942</v>
      </c>
      <c r="J643">
        <v>2884697</v>
      </c>
      <c r="K643">
        <v>3053708</v>
      </c>
      <c r="L643" t="s">
        <v>3079</v>
      </c>
      <c r="M643" t="s">
        <v>3080</v>
      </c>
      <c r="N643" t="s">
        <v>43</v>
      </c>
      <c r="O643" t="s">
        <v>121</v>
      </c>
      <c r="P643" t="s">
        <v>64</v>
      </c>
      <c r="Q643" t="s">
        <v>3081</v>
      </c>
      <c r="R643" t="s">
        <v>36</v>
      </c>
    </row>
    <row r="644" spans="1:18" x14ac:dyDescent="0.3">
      <c r="A644" t="s">
        <v>3082</v>
      </c>
      <c r="B644" t="s">
        <v>288</v>
      </c>
      <c r="C644" t="s">
        <v>3083</v>
      </c>
      <c r="D644" t="s">
        <v>924</v>
      </c>
      <c r="E644" t="s">
        <v>3084</v>
      </c>
      <c r="F644">
        <v>2</v>
      </c>
      <c r="G644">
        <v>29416474</v>
      </c>
      <c r="H644">
        <v>2</v>
      </c>
      <c r="I644">
        <v>29193608</v>
      </c>
      <c r="J644">
        <v>2883919</v>
      </c>
      <c r="K644">
        <v>3043221</v>
      </c>
      <c r="L644" t="s">
        <v>3085</v>
      </c>
      <c r="M644" t="s">
        <v>3086</v>
      </c>
      <c r="N644" t="s">
        <v>43</v>
      </c>
      <c r="O644" t="s">
        <v>44</v>
      </c>
      <c r="P644" t="s">
        <v>34</v>
      </c>
      <c r="Q644" t="s">
        <v>3087</v>
      </c>
      <c r="R644" t="s">
        <v>36</v>
      </c>
    </row>
    <row r="645" spans="1:18" x14ac:dyDescent="0.3">
      <c r="A645" t="s">
        <v>3088</v>
      </c>
      <c r="B645" t="s">
        <v>288</v>
      </c>
      <c r="C645" t="s">
        <v>3089</v>
      </c>
      <c r="D645" t="s">
        <v>924</v>
      </c>
      <c r="E645" t="s">
        <v>3090</v>
      </c>
      <c r="F645">
        <v>2</v>
      </c>
      <c r="G645">
        <v>29498037</v>
      </c>
      <c r="H645">
        <v>2</v>
      </c>
      <c r="I645">
        <v>29275171</v>
      </c>
      <c r="J645">
        <v>2883649</v>
      </c>
      <c r="K645">
        <v>3046404</v>
      </c>
      <c r="L645" t="s">
        <v>3091</v>
      </c>
      <c r="M645" t="s">
        <v>3092</v>
      </c>
      <c r="N645" t="s">
        <v>43</v>
      </c>
      <c r="O645" t="s">
        <v>44</v>
      </c>
      <c r="P645" t="s">
        <v>34</v>
      </c>
      <c r="Q645" t="s">
        <v>3093</v>
      </c>
      <c r="R645" t="s">
        <v>36</v>
      </c>
    </row>
    <row r="646" spans="1:18" x14ac:dyDescent="0.3">
      <c r="A646" t="s">
        <v>3094</v>
      </c>
      <c r="B646" t="s">
        <v>288</v>
      </c>
      <c r="C646" t="s">
        <v>3095</v>
      </c>
      <c r="D646" t="s">
        <v>924</v>
      </c>
      <c r="E646" t="s">
        <v>3096</v>
      </c>
      <c r="F646">
        <v>2</v>
      </c>
      <c r="G646">
        <v>29498088</v>
      </c>
      <c r="H646">
        <v>2</v>
      </c>
      <c r="I646">
        <v>29275222</v>
      </c>
      <c r="J646">
        <v>2882912</v>
      </c>
      <c r="K646">
        <v>3053220</v>
      </c>
      <c r="L646" t="s">
        <v>3097</v>
      </c>
      <c r="M646" t="s">
        <v>3098</v>
      </c>
      <c r="N646" t="s">
        <v>43</v>
      </c>
      <c r="O646" t="s">
        <v>1158</v>
      </c>
      <c r="P646" t="s">
        <v>34</v>
      </c>
      <c r="Q646" t="s">
        <v>2720</v>
      </c>
      <c r="R646" t="s">
        <v>36</v>
      </c>
    </row>
    <row r="647" spans="1:18" x14ac:dyDescent="0.3">
      <c r="A647" t="s">
        <v>3099</v>
      </c>
      <c r="B647" t="s">
        <v>288</v>
      </c>
      <c r="C647" t="s">
        <v>3100</v>
      </c>
      <c r="D647" t="s">
        <v>924</v>
      </c>
      <c r="E647" t="s">
        <v>3101</v>
      </c>
      <c r="F647">
        <v>2</v>
      </c>
      <c r="G647">
        <v>29519895</v>
      </c>
      <c r="H647">
        <v>2</v>
      </c>
      <c r="I647">
        <v>29297029</v>
      </c>
      <c r="J647">
        <v>2882227</v>
      </c>
      <c r="K647">
        <v>3042830</v>
      </c>
      <c r="L647" t="s">
        <v>3102</v>
      </c>
      <c r="M647" t="s">
        <v>3103</v>
      </c>
      <c r="N647" t="s">
        <v>43</v>
      </c>
      <c r="O647" t="s">
        <v>44</v>
      </c>
      <c r="P647" t="s">
        <v>34</v>
      </c>
      <c r="Q647" t="s">
        <v>3104</v>
      </c>
      <c r="R647" t="s">
        <v>36</v>
      </c>
    </row>
    <row r="648" spans="1:18" x14ac:dyDescent="0.3">
      <c r="A648" t="s">
        <v>3105</v>
      </c>
      <c r="B648" t="s">
        <v>288</v>
      </c>
      <c r="C648" t="s">
        <v>3106</v>
      </c>
      <c r="D648" t="s">
        <v>924</v>
      </c>
      <c r="E648" t="s">
        <v>3107</v>
      </c>
      <c r="F648">
        <v>2</v>
      </c>
      <c r="G648">
        <v>29419692</v>
      </c>
      <c r="H648">
        <v>2</v>
      </c>
      <c r="I648">
        <v>29196826</v>
      </c>
      <c r="J648">
        <v>2881648</v>
      </c>
      <c r="K648">
        <v>3037004</v>
      </c>
      <c r="L648" t="s">
        <v>3108</v>
      </c>
      <c r="M648" t="s">
        <v>3109</v>
      </c>
      <c r="N648" t="s">
        <v>43</v>
      </c>
      <c r="O648" t="s">
        <v>44</v>
      </c>
      <c r="P648" t="s">
        <v>34</v>
      </c>
      <c r="Q648" t="s">
        <v>3110</v>
      </c>
      <c r="R648" t="s">
        <v>36</v>
      </c>
    </row>
    <row r="649" spans="1:18" x14ac:dyDescent="0.3">
      <c r="A649" t="s">
        <v>3111</v>
      </c>
      <c r="B649" t="s">
        <v>288</v>
      </c>
      <c r="C649" t="s">
        <v>3112</v>
      </c>
      <c r="D649" t="s">
        <v>924</v>
      </c>
      <c r="E649" t="s">
        <v>3113</v>
      </c>
      <c r="F649">
        <v>2</v>
      </c>
      <c r="G649">
        <v>30143155</v>
      </c>
      <c r="H649">
        <v>2</v>
      </c>
      <c r="I649">
        <v>29920289</v>
      </c>
      <c r="J649">
        <v>2880558</v>
      </c>
      <c r="K649">
        <v>3034051</v>
      </c>
      <c r="L649" t="s">
        <v>3114</v>
      </c>
      <c r="M649" t="s">
        <v>3115</v>
      </c>
      <c r="N649" t="s">
        <v>43</v>
      </c>
      <c r="O649" t="s">
        <v>44</v>
      </c>
      <c r="P649" t="s">
        <v>34</v>
      </c>
      <c r="Q649" t="s">
        <v>3116</v>
      </c>
      <c r="R649" t="s">
        <v>36</v>
      </c>
    </row>
    <row r="650" spans="1:18" x14ac:dyDescent="0.3">
      <c r="A650" t="s">
        <v>3117</v>
      </c>
      <c r="B650" t="s">
        <v>288</v>
      </c>
      <c r="C650" t="s">
        <v>3118</v>
      </c>
      <c r="D650" t="s">
        <v>924</v>
      </c>
      <c r="E650" t="s">
        <v>3119</v>
      </c>
      <c r="F650">
        <v>2</v>
      </c>
      <c r="G650">
        <v>29416331</v>
      </c>
      <c r="H650">
        <v>2</v>
      </c>
      <c r="I650">
        <v>29193465</v>
      </c>
      <c r="J650">
        <v>2877920</v>
      </c>
      <c r="K650">
        <v>3039092</v>
      </c>
      <c r="L650" t="s">
        <v>3120</v>
      </c>
      <c r="M650" t="s">
        <v>3121</v>
      </c>
      <c r="N650" t="s">
        <v>43</v>
      </c>
      <c r="O650" t="s">
        <v>44</v>
      </c>
      <c r="P650" t="s">
        <v>34</v>
      </c>
      <c r="Q650" t="s">
        <v>3122</v>
      </c>
      <c r="R650" t="s">
        <v>36</v>
      </c>
    </row>
    <row r="651" spans="1:18" x14ac:dyDescent="0.3">
      <c r="A651" t="s">
        <v>3123</v>
      </c>
      <c r="B651" t="s">
        <v>288</v>
      </c>
      <c r="C651" t="s">
        <v>3124</v>
      </c>
      <c r="D651" t="s">
        <v>924</v>
      </c>
      <c r="E651" t="s">
        <v>3125</v>
      </c>
      <c r="F651">
        <v>2</v>
      </c>
      <c r="G651">
        <v>30143369</v>
      </c>
      <c r="H651">
        <v>2</v>
      </c>
      <c r="I651">
        <v>29920503</v>
      </c>
      <c r="J651">
        <v>2877448</v>
      </c>
      <c r="K651">
        <v>3041657</v>
      </c>
      <c r="L651" t="s">
        <v>3126</v>
      </c>
      <c r="M651" t="s">
        <v>3127</v>
      </c>
      <c r="N651" t="s">
        <v>43</v>
      </c>
      <c r="O651" t="s">
        <v>44</v>
      </c>
      <c r="P651" t="s">
        <v>34</v>
      </c>
      <c r="Q651" t="s">
        <v>3128</v>
      </c>
      <c r="R651" t="s">
        <v>36</v>
      </c>
    </row>
    <row r="652" spans="1:18" x14ac:dyDescent="0.3">
      <c r="A652" t="s">
        <v>3129</v>
      </c>
      <c r="B652" t="s">
        <v>288</v>
      </c>
      <c r="D652" t="s">
        <v>924</v>
      </c>
      <c r="E652" t="s">
        <v>3130</v>
      </c>
      <c r="F652">
        <v>2</v>
      </c>
      <c r="G652">
        <v>29430152</v>
      </c>
      <c r="H652">
        <v>2</v>
      </c>
      <c r="I652">
        <v>29207286</v>
      </c>
      <c r="J652">
        <v>2877190</v>
      </c>
      <c r="K652">
        <v>3033295</v>
      </c>
      <c r="L652" t="s">
        <v>3131</v>
      </c>
      <c r="M652" t="s">
        <v>3132</v>
      </c>
      <c r="N652" t="s">
        <v>32</v>
      </c>
      <c r="O652" t="s">
        <v>116</v>
      </c>
      <c r="P652" t="s">
        <v>64</v>
      </c>
      <c r="Q652" t="s">
        <v>3133</v>
      </c>
      <c r="R652" t="s">
        <v>36</v>
      </c>
    </row>
    <row r="653" spans="1:18" x14ac:dyDescent="0.3">
      <c r="A653" t="s">
        <v>3134</v>
      </c>
      <c r="B653" t="s">
        <v>288</v>
      </c>
      <c r="C653" t="s">
        <v>3135</v>
      </c>
      <c r="D653" t="s">
        <v>924</v>
      </c>
      <c r="E653" t="s">
        <v>3136</v>
      </c>
      <c r="F653">
        <v>2</v>
      </c>
      <c r="G653">
        <v>29416202</v>
      </c>
      <c r="H653">
        <v>2</v>
      </c>
      <c r="I653">
        <v>29193336</v>
      </c>
      <c r="J653">
        <v>2875954</v>
      </c>
      <c r="K653">
        <v>3038432</v>
      </c>
      <c r="L653" t="s">
        <v>3137</v>
      </c>
      <c r="M653" t="s">
        <v>3138</v>
      </c>
      <c r="N653" t="s">
        <v>43</v>
      </c>
      <c r="O653" t="s">
        <v>44</v>
      </c>
      <c r="P653" t="s">
        <v>34</v>
      </c>
      <c r="Q653" t="s">
        <v>3139</v>
      </c>
      <c r="R653" t="s">
        <v>36</v>
      </c>
    </row>
    <row r="654" spans="1:18" x14ac:dyDescent="0.3">
      <c r="A654" t="s">
        <v>3140</v>
      </c>
      <c r="B654" t="s">
        <v>288</v>
      </c>
      <c r="C654" t="s">
        <v>3141</v>
      </c>
      <c r="D654" t="s">
        <v>924</v>
      </c>
      <c r="E654" t="s">
        <v>3142</v>
      </c>
      <c r="F654">
        <v>2</v>
      </c>
      <c r="G654">
        <v>30143383</v>
      </c>
      <c r="H654">
        <v>2</v>
      </c>
      <c r="I654">
        <v>29920517</v>
      </c>
      <c r="J654">
        <v>2875892</v>
      </c>
      <c r="K654">
        <v>3041407</v>
      </c>
      <c r="L654" t="s">
        <v>3143</v>
      </c>
      <c r="M654" t="s">
        <v>3144</v>
      </c>
      <c r="N654" t="s">
        <v>43</v>
      </c>
      <c r="O654" t="s">
        <v>44</v>
      </c>
      <c r="P654" t="s">
        <v>34</v>
      </c>
      <c r="Q654" t="s">
        <v>3145</v>
      </c>
      <c r="R654" t="s">
        <v>36</v>
      </c>
    </row>
    <row r="655" spans="1:18" x14ac:dyDescent="0.3">
      <c r="A655" t="s">
        <v>3146</v>
      </c>
      <c r="B655" t="s">
        <v>288</v>
      </c>
      <c r="D655" t="s">
        <v>924</v>
      </c>
      <c r="E655" t="s">
        <v>3147</v>
      </c>
      <c r="F655">
        <v>2</v>
      </c>
      <c r="G655">
        <v>29420395</v>
      </c>
      <c r="H655">
        <v>2</v>
      </c>
      <c r="I655">
        <v>29197529</v>
      </c>
      <c r="J655">
        <v>2875739</v>
      </c>
      <c r="K655">
        <v>3041254</v>
      </c>
      <c r="L655" t="s">
        <v>3148</v>
      </c>
      <c r="M655" t="s">
        <v>3149</v>
      </c>
      <c r="N655" t="s">
        <v>43</v>
      </c>
      <c r="O655" t="s">
        <v>116</v>
      </c>
      <c r="P655" t="s">
        <v>64</v>
      </c>
      <c r="Q655" t="s">
        <v>3150</v>
      </c>
      <c r="R655" t="s">
        <v>36</v>
      </c>
    </row>
    <row r="656" spans="1:18" x14ac:dyDescent="0.3">
      <c r="A656" t="s">
        <v>3151</v>
      </c>
      <c r="B656" t="s">
        <v>288</v>
      </c>
      <c r="C656" t="s">
        <v>3152</v>
      </c>
      <c r="D656" t="s">
        <v>924</v>
      </c>
      <c r="E656" t="s">
        <v>3153</v>
      </c>
      <c r="F656">
        <v>2</v>
      </c>
      <c r="G656">
        <v>29450517</v>
      </c>
      <c r="H656">
        <v>2</v>
      </c>
      <c r="I656">
        <v>29227651</v>
      </c>
      <c r="J656">
        <v>2875459</v>
      </c>
      <c r="K656">
        <v>3032868</v>
      </c>
      <c r="L656" t="s">
        <v>3154</v>
      </c>
      <c r="M656" t="s">
        <v>3155</v>
      </c>
      <c r="N656" t="s">
        <v>43</v>
      </c>
      <c r="O656" t="s">
        <v>44</v>
      </c>
      <c r="P656" t="s">
        <v>34</v>
      </c>
      <c r="Q656" t="s">
        <v>1146</v>
      </c>
      <c r="R656" t="s">
        <v>36</v>
      </c>
    </row>
    <row r="657" spans="1:18" x14ac:dyDescent="0.3">
      <c r="A657" t="s">
        <v>3156</v>
      </c>
      <c r="B657" t="s">
        <v>288</v>
      </c>
      <c r="D657" t="s">
        <v>924</v>
      </c>
      <c r="E657" t="s">
        <v>3157</v>
      </c>
      <c r="F657">
        <v>2</v>
      </c>
      <c r="G657">
        <v>29443557</v>
      </c>
      <c r="H657">
        <v>2</v>
      </c>
      <c r="I657">
        <v>29220691</v>
      </c>
      <c r="J657">
        <v>2874313</v>
      </c>
      <c r="K657">
        <v>3038092</v>
      </c>
      <c r="L657" t="s">
        <v>3158</v>
      </c>
      <c r="M657" t="s">
        <v>3159</v>
      </c>
      <c r="N657" t="s">
        <v>43</v>
      </c>
      <c r="O657" t="s">
        <v>116</v>
      </c>
      <c r="P657" t="s">
        <v>64</v>
      </c>
      <c r="Q657" t="s">
        <v>2844</v>
      </c>
      <c r="R657" t="s">
        <v>36</v>
      </c>
    </row>
    <row r="658" spans="1:18" x14ac:dyDescent="0.3">
      <c r="A658" t="s">
        <v>3160</v>
      </c>
      <c r="B658" t="s">
        <v>288</v>
      </c>
      <c r="D658" t="s">
        <v>924</v>
      </c>
      <c r="E658" t="s">
        <v>3161</v>
      </c>
      <c r="F658">
        <v>2</v>
      </c>
      <c r="G658">
        <v>29498376</v>
      </c>
      <c r="H658">
        <v>2</v>
      </c>
      <c r="I658">
        <v>29275510</v>
      </c>
      <c r="J658">
        <v>2874160</v>
      </c>
      <c r="K658">
        <v>3040980</v>
      </c>
      <c r="L658" t="s">
        <v>2659</v>
      </c>
      <c r="M658" t="s">
        <v>3162</v>
      </c>
      <c r="N658" t="s">
        <v>43</v>
      </c>
      <c r="O658" t="s">
        <v>116</v>
      </c>
      <c r="P658" t="s">
        <v>64</v>
      </c>
      <c r="Q658" t="s">
        <v>3163</v>
      </c>
      <c r="R658" t="s">
        <v>36</v>
      </c>
    </row>
    <row r="659" spans="1:18" x14ac:dyDescent="0.3">
      <c r="A659" t="s">
        <v>3164</v>
      </c>
      <c r="B659" t="s">
        <v>288</v>
      </c>
      <c r="D659" t="s">
        <v>924</v>
      </c>
      <c r="E659" t="s">
        <v>3165</v>
      </c>
      <c r="F659">
        <v>2</v>
      </c>
      <c r="G659">
        <v>29451738</v>
      </c>
      <c r="H659">
        <v>2</v>
      </c>
      <c r="I659">
        <v>29228872</v>
      </c>
      <c r="J659">
        <v>2873665</v>
      </c>
      <c r="K659">
        <v>3032380</v>
      </c>
      <c r="L659" t="s">
        <v>3166</v>
      </c>
      <c r="M659" t="s">
        <v>3167</v>
      </c>
      <c r="N659" t="s">
        <v>43</v>
      </c>
      <c r="O659" t="s">
        <v>116</v>
      </c>
      <c r="P659" t="s">
        <v>64</v>
      </c>
      <c r="Q659" t="s">
        <v>2994</v>
      </c>
      <c r="R659" t="s">
        <v>36</v>
      </c>
    </row>
    <row r="660" spans="1:18" x14ac:dyDescent="0.3">
      <c r="A660" t="s">
        <v>3168</v>
      </c>
      <c r="B660" t="s">
        <v>288</v>
      </c>
      <c r="C660" t="s">
        <v>3169</v>
      </c>
      <c r="D660" t="s">
        <v>924</v>
      </c>
      <c r="E660" t="s">
        <v>3170</v>
      </c>
      <c r="F660">
        <v>2</v>
      </c>
      <c r="G660">
        <v>30143093</v>
      </c>
      <c r="H660">
        <v>2</v>
      </c>
      <c r="I660">
        <v>29920227</v>
      </c>
      <c r="J660">
        <v>2872782</v>
      </c>
      <c r="K660">
        <v>3037861</v>
      </c>
      <c r="L660" t="s">
        <v>3171</v>
      </c>
      <c r="M660" t="s">
        <v>3172</v>
      </c>
      <c r="N660" t="s">
        <v>43</v>
      </c>
      <c r="O660" t="s">
        <v>44</v>
      </c>
      <c r="P660" t="s">
        <v>34</v>
      </c>
      <c r="Q660" t="s">
        <v>3173</v>
      </c>
      <c r="R660" t="s">
        <v>36</v>
      </c>
    </row>
    <row r="661" spans="1:18" x14ac:dyDescent="0.3">
      <c r="A661" t="s">
        <v>3174</v>
      </c>
      <c r="B661" t="s">
        <v>288</v>
      </c>
      <c r="C661" t="s">
        <v>3175</v>
      </c>
      <c r="D661" t="s">
        <v>924</v>
      </c>
      <c r="E661" t="s">
        <v>3176</v>
      </c>
      <c r="F661">
        <v>2</v>
      </c>
      <c r="G661">
        <v>29455306</v>
      </c>
      <c r="H661">
        <v>2</v>
      </c>
      <c r="I661">
        <v>29232440</v>
      </c>
      <c r="J661">
        <v>2870420</v>
      </c>
      <c r="K661">
        <v>3031304</v>
      </c>
      <c r="L661" t="s">
        <v>3177</v>
      </c>
      <c r="M661" t="s">
        <v>3178</v>
      </c>
      <c r="N661" t="s">
        <v>43</v>
      </c>
      <c r="O661" t="s">
        <v>44</v>
      </c>
      <c r="P661" t="s">
        <v>34</v>
      </c>
      <c r="Q661" t="s">
        <v>3179</v>
      </c>
      <c r="R661" t="s">
        <v>36</v>
      </c>
    </row>
    <row r="662" spans="1:18" x14ac:dyDescent="0.3">
      <c r="A662" t="s">
        <v>3180</v>
      </c>
      <c r="B662" t="s">
        <v>288</v>
      </c>
      <c r="D662" t="s">
        <v>924</v>
      </c>
      <c r="E662" t="s">
        <v>3181</v>
      </c>
      <c r="F662">
        <v>2</v>
      </c>
      <c r="G662">
        <v>29455291</v>
      </c>
      <c r="H662">
        <v>2</v>
      </c>
      <c r="I662">
        <v>29232425</v>
      </c>
      <c r="J662">
        <v>2869547</v>
      </c>
      <c r="K662">
        <v>3024428</v>
      </c>
      <c r="L662" t="s">
        <v>3182</v>
      </c>
      <c r="M662" t="s">
        <v>3183</v>
      </c>
      <c r="N662" t="s">
        <v>43</v>
      </c>
      <c r="O662" t="s">
        <v>121</v>
      </c>
      <c r="P662" t="s">
        <v>64</v>
      </c>
      <c r="Q662" t="s">
        <v>3184</v>
      </c>
      <c r="R662" t="s">
        <v>36</v>
      </c>
    </row>
    <row r="663" spans="1:18" x14ac:dyDescent="0.3">
      <c r="A663" t="s">
        <v>3185</v>
      </c>
      <c r="B663" t="s">
        <v>288</v>
      </c>
      <c r="D663" t="s">
        <v>924</v>
      </c>
      <c r="E663" t="s">
        <v>3186</v>
      </c>
      <c r="F663">
        <v>2</v>
      </c>
      <c r="G663">
        <v>29606638</v>
      </c>
      <c r="H663">
        <v>2</v>
      </c>
      <c r="I663">
        <v>29383772</v>
      </c>
      <c r="J663">
        <v>2869540</v>
      </c>
      <c r="K663">
        <v>3024421</v>
      </c>
      <c r="L663" t="s">
        <v>3187</v>
      </c>
      <c r="M663" t="s">
        <v>3188</v>
      </c>
      <c r="N663" t="s">
        <v>43</v>
      </c>
      <c r="O663" t="s">
        <v>121</v>
      </c>
      <c r="P663" t="s">
        <v>64</v>
      </c>
      <c r="Q663" t="s">
        <v>1642</v>
      </c>
      <c r="R663" t="s">
        <v>36</v>
      </c>
    </row>
    <row r="664" spans="1:18" x14ac:dyDescent="0.3">
      <c r="A664" t="s">
        <v>3189</v>
      </c>
      <c r="B664" t="s">
        <v>288</v>
      </c>
      <c r="C664" t="s">
        <v>3190</v>
      </c>
      <c r="D664" t="s">
        <v>924</v>
      </c>
      <c r="E664" t="s">
        <v>3191</v>
      </c>
      <c r="F664">
        <v>2</v>
      </c>
      <c r="G664">
        <v>29416196</v>
      </c>
      <c r="H664">
        <v>2</v>
      </c>
      <c r="I664">
        <v>29193330</v>
      </c>
      <c r="J664">
        <v>2868736</v>
      </c>
      <c r="K664">
        <v>3030925</v>
      </c>
      <c r="L664" t="s">
        <v>3192</v>
      </c>
      <c r="M664" t="s">
        <v>3193</v>
      </c>
      <c r="N664" t="s">
        <v>43</v>
      </c>
      <c r="O664" t="s">
        <v>44</v>
      </c>
      <c r="P664" t="s">
        <v>34</v>
      </c>
      <c r="Q664" t="s">
        <v>3194</v>
      </c>
      <c r="R664" t="s">
        <v>36</v>
      </c>
    </row>
    <row r="665" spans="1:18" x14ac:dyDescent="0.3">
      <c r="A665" t="s">
        <v>3195</v>
      </c>
      <c r="B665" t="s">
        <v>288</v>
      </c>
      <c r="C665" t="s">
        <v>3196</v>
      </c>
      <c r="D665" t="s">
        <v>924</v>
      </c>
      <c r="E665" t="s">
        <v>3197</v>
      </c>
      <c r="F665">
        <v>2</v>
      </c>
      <c r="G665">
        <v>30143332</v>
      </c>
      <c r="H665">
        <v>2</v>
      </c>
      <c r="I665">
        <v>29920466</v>
      </c>
      <c r="J665">
        <v>2868342</v>
      </c>
      <c r="K665">
        <v>3020655</v>
      </c>
      <c r="L665" t="s">
        <v>3198</v>
      </c>
      <c r="M665" t="s">
        <v>3199</v>
      </c>
      <c r="N665" t="s">
        <v>43</v>
      </c>
      <c r="O665" t="s">
        <v>44</v>
      </c>
      <c r="P665" t="s">
        <v>34</v>
      </c>
      <c r="Q665" t="s">
        <v>3163</v>
      </c>
      <c r="R665" t="s">
        <v>36</v>
      </c>
    </row>
    <row r="666" spans="1:18" x14ac:dyDescent="0.3">
      <c r="A666" t="s">
        <v>3200</v>
      </c>
      <c r="B666" t="s">
        <v>288</v>
      </c>
      <c r="D666" t="s">
        <v>924</v>
      </c>
      <c r="E666" t="s">
        <v>3201</v>
      </c>
      <c r="F666">
        <v>2</v>
      </c>
      <c r="G666">
        <v>29462690</v>
      </c>
      <c r="H666">
        <v>2</v>
      </c>
      <c r="I666">
        <v>29239824</v>
      </c>
      <c r="J666">
        <v>2867736</v>
      </c>
      <c r="K666">
        <v>3023921</v>
      </c>
      <c r="L666" t="s">
        <v>3202</v>
      </c>
      <c r="M666" t="s">
        <v>3203</v>
      </c>
      <c r="N666" t="s">
        <v>43</v>
      </c>
      <c r="O666" t="s">
        <v>121</v>
      </c>
      <c r="P666" t="s">
        <v>64</v>
      </c>
      <c r="Q666" t="s">
        <v>2720</v>
      </c>
      <c r="R666" t="s">
        <v>36</v>
      </c>
    </row>
    <row r="667" spans="1:18" x14ac:dyDescent="0.3">
      <c r="A667" t="s">
        <v>3204</v>
      </c>
      <c r="B667" t="s">
        <v>288</v>
      </c>
      <c r="D667" t="s">
        <v>924</v>
      </c>
      <c r="E667" t="s">
        <v>3205</v>
      </c>
      <c r="F667">
        <v>2</v>
      </c>
      <c r="G667">
        <v>29754766</v>
      </c>
      <c r="H667">
        <v>2</v>
      </c>
      <c r="I667">
        <v>29531900</v>
      </c>
      <c r="J667">
        <v>2867542</v>
      </c>
      <c r="K667">
        <v>3027329</v>
      </c>
      <c r="L667" t="s">
        <v>3206</v>
      </c>
      <c r="M667" t="s">
        <v>3207</v>
      </c>
      <c r="N667" t="s">
        <v>43</v>
      </c>
      <c r="O667" t="s">
        <v>116</v>
      </c>
      <c r="P667" t="s">
        <v>64</v>
      </c>
      <c r="Q667" t="s">
        <v>3116</v>
      </c>
      <c r="R667" t="s">
        <v>36</v>
      </c>
    </row>
    <row r="668" spans="1:18" x14ac:dyDescent="0.3">
      <c r="A668" t="s">
        <v>3208</v>
      </c>
      <c r="B668" t="s">
        <v>288</v>
      </c>
      <c r="C668" t="s">
        <v>3209</v>
      </c>
      <c r="D668" t="s">
        <v>924</v>
      </c>
      <c r="E668" t="s">
        <v>3210</v>
      </c>
      <c r="F668">
        <v>2</v>
      </c>
      <c r="G668">
        <v>29462650</v>
      </c>
      <c r="H668">
        <v>2</v>
      </c>
      <c r="I668">
        <v>29239784</v>
      </c>
      <c r="J668">
        <v>2867350</v>
      </c>
      <c r="K668">
        <v>3027138</v>
      </c>
      <c r="L668" t="s">
        <v>3211</v>
      </c>
      <c r="M668" t="s">
        <v>3212</v>
      </c>
      <c r="N668" t="s">
        <v>43</v>
      </c>
      <c r="O668" t="s">
        <v>44</v>
      </c>
      <c r="P668" t="s">
        <v>34</v>
      </c>
      <c r="Q668" t="s">
        <v>3213</v>
      </c>
      <c r="R668" t="s">
        <v>36</v>
      </c>
    </row>
    <row r="669" spans="1:18" x14ac:dyDescent="0.3">
      <c r="A669" t="s">
        <v>3214</v>
      </c>
      <c r="B669" t="s">
        <v>288</v>
      </c>
      <c r="D669" t="s">
        <v>924</v>
      </c>
      <c r="E669" t="s">
        <v>3215</v>
      </c>
      <c r="F669">
        <v>2</v>
      </c>
      <c r="G669">
        <v>29541159</v>
      </c>
      <c r="H669">
        <v>2</v>
      </c>
      <c r="I669">
        <v>29318293</v>
      </c>
      <c r="J669">
        <v>2866543</v>
      </c>
      <c r="K669">
        <v>3020151</v>
      </c>
      <c r="L669" t="s">
        <v>2827</v>
      </c>
      <c r="M669" t="s">
        <v>3216</v>
      </c>
      <c r="N669" t="s">
        <v>43</v>
      </c>
      <c r="O669" t="s">
        <v>116</v>
      </c>
      <c r="P669" t="s">
        <v>64</v>
      </c>
      <c r="Q669" t="s">
        <v>3217</v>
      </c>
      <c r="R669" t="s">
        <v>36</v>
      </c>
    </row>
    <row r="670" spans="1:18" x14ac:dyDescent="0.3">
      <c r="A670" t="s">
        <v>3218</v>
      </c>
      <c r="B670" t="s">
        <v>288</v>
      </c>
      <c r="D670" t="s">
        <v>924</v>
      </c>
      <c r="E670" t="s">
        <v>3219</v>
      </c>
      <c r="F670">
        <v>2</v>
      </c>
      <c r="G670">
        <v>30142989</v>
      </c>
      <c r="H670">
        <v>2</v>
      </c>
      <c r="I670">
        <v>29920123</v>
      </c>
      <c r="J670">
        <v>2866311</v>
      </c>
      <c r="K670">
        <v>3023784</v>
      </c>
      <c r="L670" t="s">
        <v>3220</v>
      </c>
      <c r="M670" t="s">
        <v>3221</v>
      </c>
      <c r="N670" t="s">
        <v>43</v>
      </c>
      <c r="O670" t="s">
        <v>121</v>
      </c>
      <c r="P670" t="s">
        <v>64</v>
      </c>
      <c r="Q670" t="s">
        <v>3222</v>
      </c>
      <c r="R670" t="s">
        <v>36</v>
      </c>
    </row>
    <row r="671" spans="1:18" x14ac:dyDescent="0.3">
      <c r="A671" t="s">
        <v>3223</v>
      </c>
      <c r="B671" t="s">
        <v>288</v>
      </c>
      <c r="C671" t="s">
        <v>3224</v>
      </c>
      <c r="D671" t="s">
        <v>924</v>
      </c>
      <c r="E671" t="s">
        <v>3225</v>
      </c>
      <c r="F671">
        <v>2</v>
      </c>
      <c r="G671" t="s">
        <v>3226</v>
      </c>
      <c r="H671">
        <v>2</v>
      </c>
      <c r="I671" t="s">
        <v>3227</v>
      </c>
      <c r="J671">
        <v>2866039</v>
      </c>
      <c r="K671">
        <v>3023512</v>
      </c>
      <c r="L671" t="s">
        <v>3228</v>
      </c>
      <c r="M671" t="s">
        <v>3229</v>
      </c>
      <c r="N671" t="s">
        <v>32</v>
      </c>
      <c r="O671" t="s">
        <v>2280</v>
      </c>
      <c r="P671" t="s">
        <v>34</v>
      </c>
      <c r="Q671" t="s">
        <v>3230</v>
      </c>
      <c r="R671" t="s">
        <v>36</v>
      </c>
    </row>
    <row r="672" spans="1:18" x14ac:dyDescent="0.3">
      <c r="A672" t="s">
        <v>3231</v>
      </c>
      <c r="B672" t="s">
        <v>288</v>
      </c>
      <c r="C672" t="s">
        <v>3232</v>
      </c>
      <c r="D672" t="s">
        <v>924</v>
      </c>
      <c r="E672" t="s">
        <v>3233</v>
      </c>
      <c r="F672">
        <v>2</v>
      </c>
      <c r="G672">
        <v>29451912</v>
      </c>
      <c r="H672">
        <v>2</v>
      </c>
      <c r="I672">
        <v>29229046</v>
      </c>
      <c r="J672">
        <v>2862754</v>
      </c>
      <c r="K672">
        <v>3022803</v>
      </c>
      <c r="L672" t="s">
        <v>3234</v>
      </c>
      <c r="M672" t="s">
        <v>3235</v>
      </c>
      <c r="N672" t="s">
        <v>43</v>
      </c>
      <c r="O672" t="s">
        <v>44</v>
      </c>
      <c r="P672" t="s">
        <v>34</v>
      </c>
      <c r="Q672" t="s">
        <v>3173</v>
      </c>
      <c r="R672" t="s">
        <v>36</v>
      </c>
    </row>
    <row r="673" spans="1:18" x14ac:dyDescent="0.3">
      <c r="A673" t="s">
        <v>3236</v>
      </c>
      <c r="B673" t="s">
        <v>288</v>
      </c>
      <c r="C673" t="s">
        <v>3237</v>
      </c>
      <c r="D673" t="s">
        <v>924</v>
      </c>
      <c r="E673" t="s">
        <v>3238</v>
      </c>
      <c r="F673">
        <v>2</v>
      </c>
      <c r="G673">
        <v>30142872</v>
      </c>
      <c r="H673">
        <v>2</v>
      </c>
      <c r="I673">
        <v>29920006</v>
      </c>
      <c r="J673">
        <v>2862579</v>
      </c>
      <c r="K673">
        <v>3022628</v>
      </c>
      <c r="L673" t="s">
        <v>3239</v>
      </c>
      <c r="M673" t="s">
        <v>3240</v>
      </c>
      <c r="N673" t="s">
        <v>43</v>
      </c>
      <c r="O673" t="s">
        <v>44</v>
      </c>
      <c r="P673" t="s">
        <v>34</v>
      </c>
      <c r="Q673" t="s">
        <v>1325</v>
      </c>
      <c r="R673" t="s">
        <v>36</v>
      </c>
    </row>
    <row r="674" spans="1:18" x14ac:dyDescent="0.3">
      <c r="A674" t="s">
        <v>3241</v>
      </c>
      <c r="B674" t="s">
        <v>288</v>
      </c>
      <c r="C674" t="s">
        <v>3242</v>
      </c>
      <c r="D674" t="s">
        <v>924</v>
      </c>
      <c r="E674" t="s">
        <v>3243</v>
      </c>
      <c r="F674">
        <v>2</v>
      </c>
      <c r="G674">
        <v>30142935</v>
      </c>
      <c r="H674">
        <v>2</v>
      </c>
      <c r="I674">
        <v>29920069</v>
      </c>
      <c r="J674">
        <v>2861581</v>
      </c>
      <c r="K674">
        <v>3019056</v>
      </c>
      <c r="L674" t="s">
        <v>3244</v>
      </c>
      <c r="M674" t="s">
        <v>3245</v>
      </c>
      <c r="N674" t="s">
        <v>43</v>
      </c>
      <c r="O674" t="s">
        <v>44</v>
      </c>
      <c r="P674" t="s">
        <v>34</v>
      </c>
      <c r="Q674" t="s">
        <v>3246</v>
      </c>
      <c r="R674" t="s">
        <v>36</v>
      </c>
    </row>
    <row r="675" spans="1:18" x14ac:dyDescent="0.3">
      <c r="A675" t="s">
        <v>3247</v>
      </c>
      <c r="B675" t="s">
        <v>288</v>
      </c>
      <c r="D675" t="s">
        <v>924</v>
      </c>
      <c r="E675" t="s">
        <v>3248</v>
      </c>
      <c r="F675">
        <v>2</v>
      </c>
      <c r="G675">
        <v>29497978</v>
      </c>
      <c r="H675">
        <v>2</v>
      </c>
      <c r="I675">
        <v>29275112</v>
      </c>
      <c r="J675">
        <v>2860576</v>
      </c>
      <c r="K675">
        <v>3025504</v>
      </c>
      <c r="L675" t="s">
        <v>3249</v>
      </c>
      <c r="M675" t="s">
        <v>3250</v>
      </c>
      <c r="N675" t="s">
        <v>43</v>
      </c>
      <c r="O675" t="s">
        <v>121</v>
      </c>
      <c r="P675" t="s">
        <v>64</v>
      </c>
      <c r="Q675" t="s">
        <v>3251</v>
      </c>
      <c r="R675" t="s">
        <v>36</v>
      </c>
    </row>
    <row r="676" spans="1:18" x14ac:dyDescent="0.3">
      <c r="A676" t="s">
        <v>3252</v>
      </c>
      <c r="B676" t="s">
        <v>288</v>
      </c>
      <c r="D676" t="s">
        <v>924</v>
      </c>
      <c r="E676" t="s">
        <v>3253</v>
      </c>
      <c r="F676">
        <v>2</v>
      </c>
      <c r="G676">
        <v>29436839</v>
      </c>
      <c r="H676">
        <v>2</v>
      </c>
      <c r="I676">
        <v>29213973</v>
      </c>
      <c r="J676">
        <v>2859891</v>
      </c>
      <c r="K676">
        <v>3018650</v>
      </c>
      <c r="L676" t="s">
        <v>3254</v>
      </c>
      <c r="M676" t="s">
        <v>3255</v>
      </c>
      <c r="N676" t="s">
        <v>43</v>
      </c>
      <c r="O676" t="s">
        <v>116</v>
      </c>
      <c r="P676" t="s">
        <v>64</v>
      </c>
      <c r="Q676" t="s">
        <v>3087</v>
      </c>
      <c r="R676" t="s">
        <v>36</v>
      </c>
    </row>
    <row r="677" spans="1:18" x14ac:dyDescent="0.3">
      <c r="A677" t="s">
        <v>3256</v>
      </c>
      <c r="B677" t="s">
        <v>288</v>
      </c>
      <c r="C677" t="s">
        <v>3257</v>
      </c>
      <c r="D677" t="s">
        <v>924</v>
      </c>
      <c r="E677" t="s">
        <v>3258</v>
      </c>
      <c r="F677">
        <v>2</v>
      </c>
      <c r="G677">
        <v>29451863</v>
      </c>
      <c r="H677">
        <v>2</v>
      </c>
      <c r="I677">
        <v>29228997</v>
      </c>
      <c r="J677">
        <v>2859379</v>
      </c>
      <c r="K677">
        <v>3021992</v>
      </c>
      <c r="L677" t="s">
        <v>3259</v>
      </c>
      <c r="M677" t="s">
        <v>3260</v>
      </c>
      <c r="N677" t="s">
        <v>43</v>
      </c>
      <c r="O677" t="s">
        <v>44</v>
      </c>
      <c r="P677" t="s">
        <v>34</v>
      </c>
      <c r="Q677" t="s">
        <v>3261</v>
      </c>
      <c r="R677" t="s">
        <v>36</v>
      </c>
    </row>
    <row r="678" spans="1:18" x14ac:dyDescent="0.3">
      <c r="A678" t="s">
        <v>3262</v>
      </c>
      <c r="B678" t="s">
        <v>288</v>
      </c>
      <c r="D678" t="s">
        <v>924</v>
      </c>
      <c r="E678" t="s">
        <v>3263</v>
      </c>
      <c r="F678">
        <v>2</v>
      </c>
      <c r="G678">
        <v>30143187</v>
      </c>
      <c r="H678">
        <v>2</v>
      </c>
      <c r="I678">
        <v>29920321</v>
      </c>
      <c r="J678">
        <v>2858171</v>
      </c>
      <c r="K678">
        <v>3018217</v>
      </c>
      <c r="L678" t="s">
        <v>3264</v>
      </c>
      <c r="M678" t="s">
        <v>3265</v>
      </c>
      <c r="N678" t="s">
        <v>43</v>
      </c>
      <c r="O678" t="s">
        <v>121</v>
      </c>
      <c r="P678" t="s">
        <v>64</v>
      </c>
      <c r="Q678" t="s">
        <v>3266</v>
      </c>
      <c r="R678" t="s">
        <v>36</v>
      </c>
    </row>
    <row r="679" spans="1:18" x14ac:dyDescent="0.3">
      <c r="A679" t="s">
        <v>3267</v>
      </c>
      <c r="B679" t="s">
        <v>288</v>
      </c>
      <c r="D679" t="s">
        <v>924</v>
      </c>
      <c r="E679" t="s">
        <v>3268</v>
      </c>
      <c r="F679">
        <v>2</v>
      </c>
      <c r="G679">
        <v>29416615</v>
      </c>
      <c r="H679">
        <v>2</v>
      </c>
      <c r="I679">
        <v>29193749</v>
      </c>
      <c r="J679">
        <v>2857828</v>
      </c>
      <c r="K679">
        <v>3017875</v>
      </c>
      <c r="L679" t="s">
        <v>3269</v>
      </c>
      <c r="M679" t="s">
        <v>3270</v>
      </c>
      <c r="N679" t="s">
        <v>43</v>
      </c>
      <c r="O679" t="s">
        <v>121</v>
      </c>
      <c r="P679" t="s">
        <v>64</v>
      </c>
      <c r="Q679" t="s">
        <v>3271</v>
      </c>
      <c r="R679" t="s">
        <v>36</v>
      </c>
    </row>
    <row r="680" spans="1:18" x14ac:dyDescent="0.3">
      <c r="A680" t="s">
        <v>3272</v>
      </c>
      <c r="B680" t="s">
        <v>288</v>
      </c>
      <c r="C680" t="s">
        <v>3273</v>
      </c>
      <c r="D680" t="s">
        <v>924</v>
      </c>
      <c r="E680" t="s">
        <v>3274</v>
      </c>
      <c r="F680">
        <v>2</v>
      </c>
      <c r="G680">
        <v>29416364</v>
      </c>
      <c r="H680">
        <v>2</v>
      </c>
      <c r="I680">
        <v>29193498</v>
      </c>
      <c r="J680">
        <v>2857581</v>
      </c>
      <c r="K680">
        <v>3021478</v>
      </c>
      <c r="L680" t="s">
        <v>3275</v>
      </c>
      <c r="M680" t="s">
        <v>3276</v>
      </c>
      <c r="N680" t="s">
        <v>43</v>
      </c>
      <c r="O680" t="s">
        <v>44</v>
      </c>
      <c r="P680" t="s">
        <v>34</v>
      </c>
      <c r="Q680" t="s">
        <v>3277</v>
      </c>
      <c r="R680" t="s">
        <v>36</v>
      </c>
    </row>
    <row r="681" spans="1:18" x14ac:dyDescent="0.3">
      <c r="A681" t="s">
        <v>3278</v>
      </c>
      <c r="B681" t="s">
        <v>288</v>
      </c>
      <c r="D681" t="s">
        <v>924</v>
      </c>
      <c r="E681" t="s">
        <v>3279</v>
      </c>
      <c r="F681">
        <v>2</v>
      </c>
      <c r="G681">
        <v>30143031</v>
      </c>
      <c r="H681">
        <v>2</v>
      </c>
      <c r="I681">
        <v>29920165</v>
      </c>
      <c r="J681">
        <v>2857283</v>
      </c>
      <c r="K681">
        <v>3024776</v>
      </c>
      <c r="L681" t="s">
        <v>3280</v>
      </c>
      <c r="M681" t="s">
        <v>3281</v>
      </c>
      <c r="N681" t="s">
        <v>43</v>
      </c>
      <c r="O681" t="s">
        <v>121</v>
      </c>
      <c r="P681" t="s">
        <v>64</v>
      </c>
      <c r="Q681" t="s">
        <v>3282</v>
      </c>
      <c r="R681" t="s">
        <v>36</v>
      </c>
    </row>
    <row r="682" spans="1:18" x14ac:dyDescent="0.3">
      <c r="A682" t="s">
        <v>3283</v>
      </c>
      <c r="B682" t="s">
        <v>288</v>
      </c>
      <c r="C682" t="s">
        <v>3284</v>
      </c>
      <c r="D682" t="s">
        <v>924</v>
      </c>
      <c r="E682" t="s">
        <v>3285</v>
      </c>
      <c r="F682">
        <v>2</v>
      </c>
      <c r="G682">
        <v>29917880</v>
      </c>
      <c r="H682">
        <v>2</v>
      </c>
      <c r="I682">
        <v>29695014</v>
      </c>
      <c r="J682">
        <v>2856669</v>
      </c>
      <c r="K682">
        <v>3017568</v>
      </c>
      <c r="L682" t="s">
        <v>3286</v>
      </c>
      <c r="M682" t="s">
        <v>3287</v>
      </c>
      <c r="N682" t="s">
        <v>43</v>
      </c>
      <c r="O682" t="s">
        <v>44</v>
      </c>
      <c r="P682" t="s">
        <v>34</v>
      </c>
      <c r="Q682" t="s">
        <v>3222</v>
      </c>
      <c r="R682" t="s">
        <v>36</v>
      </c>
    </row>
    <row r="683" spans="1:18" x14ac:dyDescent="0.3">
      <c r="A683" t="s">
        <v>3288</v>
      </c>
      <c r="B683" t="s">
        <v>288</v>
      </c>
      <c r="D683" t="s">
        <v>924</v>
      </c>
      <c r="E683" t="s">
        <v>3289</v>
      </c>
      <c r="F683">
        <v>2</v>
      </c>
      <c r="G683">
        <v>29416681</v>
      </c>
      <c r="H683">
        <v>2</v>
      </c>
      <c r="I683">
        <v>29193815</v>
      </c>
      <c r="J683">
        <v>2855335</v>
      </c>
      <c r="K683">
        <v>3013843</v>
      </c>
      <c r="L683" t="s">
        <v>3290</v>
      </c>
      <c r="M683" t="s">
        <v>3291</v>
      </c>
      <c r="N683" t="s">
        <v>43</v>
      </c>
      <c r="O683" t="s">
        <v>121</v>
      </c>
      <c r="P683" t="s">
        <v>64</v>
      </c>
      <c r="Q683" t="s">
        <v>3292</v>
      </c>
      <c r="R683" t="s">
        <v>36</v>
      </c>
    </row>
    <row r="684" spans="1:18" x14ac:dyDescent="0.3">
      <c r="A684" t="s">
        <v>3293</v>
      </c>
      <c r="B684" t="s">
        <v>288</v>
      </c>
      <c r="D684" t="s">
        <v>924</v>
      </c>
      <c r="E684" t="s">
        <v>3294</v>
      </c>
      <c r="F684">
        <v>2</v>
      </c>
      <c r="G684">
        <v>29446309</v>
      </c>
      <c r="H684">
        <v>2</v>
      </c>
      <c r="I684">
        <v>29223443</v>
      </c>
      <c r="J684">
        <v>2854948</v>
      </c>
      <c r="K684">
        <v>3017128</v>
      </c>
      <c r="L684" t="s">
        <v>3295</v>
      </c>
      <c r="M684" t="s">
        <v>3296</v>
      </c>
      <c r="N684" t="s">
        <v>43</v>
      </c>
      <c r="O684" t="s">
        <v>121</v>
      </c>
      <c r="P684" t="s">
        <v>64</v>
      </c>
      <c r="Q684" t="s">
        <v>3297</v>
      </c>
      <c r="R684" t="s">
        <v>36</v>
      </c>
    </row>
    <row r="685" spans="1:18" x14ac:dyDescent="0.3">
      <c r="A685" t="s">
        <v>3298</v>
      </c>
      <c r="B685" t="s">
        <v>288</v>
      </c>
      <c r="D685" t="s">
        <v>924</v>
      </c>
      <c r="E685" t="s">
        <v>3299</v>
      </c>
      <c r="F685">
        <v>2</v>
      </c>
      <c r="G685">
        <v>30143310</v>
      </c>
      <c r="H685">
        <v>2</v>
      </c>
      <c r="I685">
        <v>29920444</v>
      </c>
      <c r="J685">
        <v>2854945</v>
      </c>
      <c r="K685">
        <v>3017125</v>
      </c>
      <c r="L685" t="s">
        <v>3300</v>
      </c>
      <c r="M685" t="s">
        <v>3301</v>
      </c>
      <c r="N685" t="s">
        <v>43</v>
      </c>
      <c r="O685" t="s">
        <v>121</v>
      </c>
      <c r="P685" t="s">
        <v>64</v>
      </c>
      <c r="Q685" t="s">
        <v>3297</v>
      </c>
      <c r="R685" t="s">
        <v>36</v>
      </c>
    </row>
    <row r="686" spans="1:18" x14ac:dyDescent="0.3">
      <c r="A686" t="s">
        <v>3302</v>
      </c>
      <c r="B686" t="s">
        <v>288</v>
      </c>
      <c r="D686" t="s">
        <v>924</v>
      </c>
      <c r="E686" t="s">
        <v>3303</v>
      </c>
      <c r="F686">
        <v>2</v>
      </c>
      <c r="G686">
        <v>29497984</v>
      </c>
      <c r="H686">
        <v>2</v>
      </c>
      <c r="I686">
        <v>29275118</v>
      </c>
      <c r="J686">
        <v>2854548</v>
      </c>
      <c r="K686">
        <v>3007085</v>
      </c>
      <c r="L686" t="s">
        <v>3304</v>
      </c>
      <c r="M686" t="s">
        <v>3305</v>
      </c>
      <c r="N686" t="s">
        <v>43</v>
      </c>
      <c r="O686" t="s">
        <v>121</v>
      </c>
      <c r="P686" t="s">
        <v>64</v>
      </c>
      <c r="Q686" t="s">
        <v>2743</v>
      </c>
      <c r="R686" t="s">
        <v>36</v>
      </c>
    </row>
    <row r="687" spans="1:18" x14ac:dyDescent="0.3">
      <c r="A687" t="s">
        <v>3306</v>
      </c>
      <c r="B687" t="s">
        <v>288</v>
      </c>
      <c r="C687" t="s">
        <v>3307</v>
      </c>
      <c r="D687" t="s">
        <v>924</v>
      </c>
      <c r="E687" t="s">
        <v>3308</v>
      </c>
      <c r="F687">
        <v>2</v>
      </c>
      <c r="G687">
        <v>29419654</v>
      </c>
      <c r="H687">
        <v>2</v>
      </c>
      <c r="I687">
        <v>29196788</v>
      </c>
      <c r="J687">
        <v>2853088</v>
      </c>
      <c r="K687">
        <v>3006906</v>
      </c>
      <c r="L687" t="s">
        <v>3309</v>
      </c>
      <c r="M687" t="s">
        <v>3310</v>
      </c>
      <c r="N687" t="s">
        <v>43</v>
      </c>
      <c r="O687" t="s">
        <v>44</v>
      </c>
      <c r="P687" t="s">
        <v>34</v>
      </c>
      <c r="Q687" t="s">
        <v>2650</v>
      </c>
      <c r="R687" t="s">
        <v>36</v>
      </c>
    </row>
    <row r="688" spans="1:18" x14ac:dyDescent="0.3">
      <c r="A688" t="s">
        <v>3311</v>
      </c>
      <c r="B688" t="s">
        <v>288</v>
      </c>
      <c r="D688" t="s">
        <v>924</v>
      </c>
      <c r="E688" t="s">
        <v>3312</v>
      </c>
      <c r="F688">
        <v>2</v>
      </c>
      <c r="G688">
        <v>29416147</v>
      </c>
      <c r="H688">
        <v>2</v>
      </c>
      <c r="I688">
        <v>29193281</v>
      </c>
      <c r="J688">
        <v>2852524</v>
      </c>
      <c r="K688">
        <v>3010168</v>
      </c>
      <c r="L688" t="s">
        <v>3313</v>
      </c>
      <c r="M688" t="s">
        <v>3314</v>
      </c>
      <c r="N688" t="s">
        <v>43</v>
      </c>
      <c r="O688" t="s">
        <v>121</v>
      </c>
      <c r="P688" t="s">
        <v>64</v>
      </c>
      <c r="Q688" t="s">
        <v>1428</v>
      </c>
      <c r="R688" t="s">
        <v>36</v>
      </c>
    </row>
    <row r="689" spans="1:18" x14ac:dyDescent="0.3">
      <c r="A689" t="s">
        <v>3315</v>
      </c>
      <c r="B689" t="s">
        <v>288</v>
      </c>
      <c r="D689" t="s">
        <v>924</v>
      </c>
      <c r="E689" t="s">
        <v>3316</v>
      </c>
      <c r="F689">
        <v>2</v>
      </c>
      <c r="G689">
        <v>29473991</v>
      </c>
      <c r="H689">
        <v>2</v>
      </c>
      <c r="I689">
        <v>29251125</v>
      </c>
      <c r="J689">
        <v>2851104</v>
      </c>
      <c r="K689">
        <v>3009606</v>
      </c>
      <c r="L689" t="s">
        <v>3317</v>
      </c>
      <c r="M689" t="s">
        <v>3318</v>
      </c>
      <c r="N689" t="s">
        <v>43</v>
      </c>
      <c r="O689" t="s">
        <v>121</v>
      </c>
      <c r="P689" t="s">
        <v>64</v>
      </c>
      <c r="Q689" t="s">
        <v>3319</v>
      </c>
      <c r="R689" t="s">
        <v>36</v>
      </c>
    </row>
    <row r="690" spans="1:18" x14ac:dyDescent="0.3">
      <c r="A690" t="s">
        <v>3320</v>
      </c>
      <c r="B690" t="s">
        <v>288</v>
      </c>
      <c r="D690" t="s">
        <v>924</v>
      </c>
      <c r="E690" t="s">
        <v>3321</v>
      </c>
      <c r="F690">
        <v>2</v>
      </c>
      <c r="G690">
        <v>29446387</v>
      </c>
      <c r="H690">
        <v>2</v>
      </c>
      <c r="I690">
        <v>29223521</v>
      </c>
      <c r="J690">
        <v>2850419</v>
      </c>
      <c r="K690">
        <v>3016027</v>
      </c>
      <c r="L690" t="s">
        <v>3322</v>
      </c>
      <c r="M690" t="s">
        <v>3323</v>
      </c>
      <c r="N690" t="s">
        <v>43</v>
      </c>
      <c r="O690" t="s">
        <v>2764</v>
      </c>
      <c r="P690" t="s">
        <v>64</v>
      </c>
      <c r="Q690" t="s">
        <v>3324</v>
      </c>
      <c r="R690" t="s">
        <v>36</v>
      </c>
    </row>
    <row r="691" spans="1:18" x14ac:dyDescent="0.3">
      <c r="A691" t="s">
        <v>3325</v>
      </c>
      <c r="B691" t="s">
        <v>288</v>
      </c>
      <c r="C691" t="s">
        <v>3326</v>
      </c>
      <c r="D691" t="s">
        <v>924</v>
      </c>
      <c r="E691" t="s">
        <v>3327</v>
      </c>
      <c r="F691">
        <v>2</v>
      </c>
      <c r="G691">
        <v>29416227</v>
      </c>
      <c r="H691">
        <v>2</v>
      </c>
      <c r="I691">
        <v>29193361</v>
      </c>
      <c r="J691">
        <v>2850036</v>
      </c>
      <c r="K691">
        <v>3005991</v>
      </c>
      <c r="L691" t="s">
        <v>3328</v>
      </c>
      <c r="M691" t="s">
        <v>3329</v>
      </c>
      <c r="N691" t="s">
        <v>43</v>
      </c>
      <c r="O691" t="s">
        <v>44</v>
      </c>
      <c r="P691" t="s">
        <v>34</v>
      </c>
      <c r="Q691" t="s">
        <v>3330</v>
      </c>
      <c r="R691" t="s">
        <v>36</v>
      </c>
    </row>
    <row r="692" spans="1:18" x14ac:dyDescent="0.3">
      <c r="A692" t="s">
        <v>3331</v>
      </c>
      <c r="B692" t="s">
        <v>288</v>
      </c>
      <c r="C692" t="s">
        <v>3332</v>
      </c>
      <c r="D692" t="s">
        <v>924</v>
      </c>
      <c r="E692" t="s">
        <v>3333</v>
      </c>
      <c r="F692">
        <v>2</v>
      </c>
      <c r="G692">
        <v>29498345</v>
      </c>
      <c r="H692">
        <v>2</v>
      </c>
      <c r="I692">
        <v>29275479</v>
      </c>
      <c r="J692">
        <v>2849604</v>
      </c>
      <c r="K692">
        <v>3009393</v>
      </c>
      <c r="L692" t="s">
        <v>3334</v>
      </c>
      <c r="M692" t="s">
        <v>3335</v>
      </c>
      <c r="N692" t="s">
        <v>43</v>
      </c>
      <c r="O692" t="s">
        <v>44</v>
      </c>
      <c r="P692" t="s">
        <v>34</v>
      </c>
      <c r="Q692" t="s">
        <v>3336</v>
      </c>
      <c r="R692" t="s">
        <v>36</v>
      </c>
    </row>
    <row r="693" spans="1:18" x14ac:dyDescent="0.3">
      <c r="A693" t="s">
        <v>3337</v>
      </c>
      <c r="B693" t="s">
        <v>288</v>
      </c>
      <c r="D693" t="s">
        <v>924</v>
      </c>
      <c r="E693" t="s">
        <v>3338</v>
      </c>
      <c r="F693">
        <v>2</v>
      </c>
      <c r="G693">
        <v>29445484</v>
      </c>
      <c r="H693">
        <v>2</v>
      </c>
      <c r="I693">
        <v>29222618</v>
      </c>
      <c r="J693">
        <v>2849527</v>
      </c>
      <c r="K693">
        <v>3009316</v>
      </c>
      <c r="L693" t="s">
        <v>3339</v>
      </c>
      <c r="M693" t="s">
        <v>3340</v>
      </c>
      <c r="N693" t="s">
        <v>43</v>
      </c>
      <c r="O693" t="s">
        <v>116</v>
      </c>
      <c r="P693" t="s">
        <v>64</v>
      </c>
      <c r="Q693" t="s">
        <v>3330</v>
      </c>
      <c r="R693" t="s">
        <v>36</v>
      </c>
    </row>
    <row r="694" spans="1:18" x14ac:dyDescent="0.3">
      <c r="A694" t="s">
        <v>3341</v>
      </c>
      <c r="B694" t="s">
        <v>288</v>
      </c>
      <c r="D694" t="s">
        <v>924</v>
      </c>
      <c r="E694" t="s">
        <v>3342</v>
      </c>
      <c r="F694">
        <v>2</v>
      </c>
      <c r="G694">
        <v>29450544</v>
      </c>
      <c r="H694">
        <v>2</v>
      </c>
      <c r="I694">
        <v>29227678</v>
      </c>
      <c r="J694">
        <v>2849461</v>
      </c>
      <c r="K694">
        <v>3009250</v>
      </c>
      <c r="L694" t="s">
        <v>3343</v>
      </c>
      <c r="M694" t="s">
        <v>3344</v>
      </c>
      <c r="N694" t="s">
        <v>43</v>
      </c>
      <c r="O694" t="s">
        <v>116</v>
      </c>
      <c r="P694" t="s">
        <v>34</v>
      </c>
      <c r="Q694" t="s">
        <v>3336</v>
      </c>
      <c r="R694" t="s">
        <v>36</v>
      </c>
    </row>
    <row r="695" spans="1:18" x14ac:dyDescent="0.3">
      <c r="A695" t="s">
        <v>3345</v>
      </c>
      <c r="B695" t="s">
        <v>288</v>
      </c>
      <c r="C695" t="s">
        <v>3346</v>
      </c>
      <c r="D695" t="s">
        <v>924</v>
      </c>
      <c r="E695" t="s">
        <v>3347</v>
      </c>
      <c r="F695">
        <v>2</v>
      </c>
      <c r="G695">
        <v>29449791</v>
      </c>
      <c r="H695">
        <v>2</v>
      </c>
      <c r="I695">
        <v>29226925</v>
      </c>
      <c r="J695">
        <v>2849460</v>
      </c>
      <c r="K695">
        <v>3009249</v>
      </c>
      <c r="L695" t="s">
        <v>3348</v>
      </c>
      <c r="M695" t="s">
        <v>3349</v>
      </c>
      <c r="N695" t="s">
        <v>43</v>
      </c>
      <c r="O695" t="s">
        <v>44</v>
      </c>
      <c r="P695" t="s">
        <v>34</v>
      </c>
      <c r="Q695" t="s">
        <v>3336</v>
      </c>
      <c r="R695" t="s">
        <v>36</v>
      </c>
    </row>
    <row r="696" spans="1:18" x14ac:dyDescent="0.3">
      <c r="A696" t="s">
        <v>3350</v>
      </c>
      <c r="B696" t="s">
        <v>288</v>
      </c>
      <c r="C696" t="s">
        <v>3351</v>
      </c>
      <c r="D696" t="s">
        <v>924</v>
      </c>
      <c r="E696" t="s">
        <v>3352</v>
      </c>
      <c r="F696">
        <v>2</v>
      </c>
      <c r="G696">
        <v>29606622</v>
      </c>
      <c r="H696">
        <v>2</v>
      </c>
      <c r="I696">
        <v>29383756</v>
      </c>
      <c r="J696">
        <v>2848451</v>
      </c>
      <c r="K696">
        <v>3015348</v>
      </c>
      <c r="L696" t="s">
        <v>3353</v>
      </c>
      <c r="M696" t="s">
        <v>3354</v>
      </c>
      <c r="N696" t="s">
        <v>43</v>
      </c>
      <c r="O696" t="s">
        <v>44</v>
      </c>
      <c r="P696" t="s">
        <v>34</v>
      </c>
      <c r="Q696" t="s">
        <v>3251</v>
      </c>
      <c r="R696" t="s">
        <v>36</v>
      </c>
    </row>
    <row r="697" spans="1:18" x14ac:dyDescent="0.3">
      <c r="A697" t="s">
        <v>3355</v>
      </c>
      <c r="B697" t="s">
        <v>288</v>
      </c>
      <c r="C697" t="s">
        <v>3356</v>
      </c>
      <c r="D697" t="s">
        <v>924</v>
      </c>
      <c r="E697" t="s">
        <v>3357</v>
      </c>
      <c r="F697">
        <v>2</v>
      </c>
      <c r="G697">
        <v>29445259</v>
      </c>
      <c r="H697">
        <v>2</v>
      </c>
      <c r="I697">
        <v>29222393</v>
      </c>
      <c r="J697">
        <v>2848020</v>
      </c>
      <c r="K697">
        <v>3005263</v>
      </c>
      <c r="L697" t="s">
        <v>3358</v>
      </c>
      <c r="M697" t="s">
        <v>3359</v>
      </c>
      <c r="N697" t="s">
        <v>43</v>
      </c>
      <c r="O697" t="s">
        <v>44</v>
      </c>
      <c r="P697" t="s">
        <v>34</v>
      </c>
      <c r="Q697" t="s">
        <v>2193</v>
      </c>
      <c r="R697" t="s">
        <v>36</v>
      </c>
    </row>
    <row r="698" spans="1:18" x14ac:dyDescent="0.3">
      <c r="A698" t="s">
        <v>3360</v>
      </c>
      <c r="B698" t="s">
        <v>288</v>
      </c>
      <c r="C698" t="s">
        <v>2115</v>
      </c>
      <c r="D698" t="s">
        <v>924</v>
      </c>
      <c r="E698" t="s">
        <v>3361</v>
      </c>
      <c r="F698">
        <v>2</v>
      </c>
      <c r="G698" t="s">
        <v>3362</v>
      </c>
      <c r="H698">
        <v>2</v>
      </c>
      <c r="I698" t="s">
        <v>3363</v>
      </c>
      <c r="J698">
        <v>2848005</v>
      </c>
      <c r="K698">
        <v>3005248</v>
      </c>
      <c r="L698" t="s">
        <v>3364</v>
      </c>
      <c r="M698" t="s">
        <v>3365</v>
      </c>
      <c r="N698" t="s">
        <v>2429</v>
      </c>
      <c r="O698" t="s">
        <v>44</v>
      </c>
      <c r="P698" t="s">
        <v>34</v>
      </c>
      <c r="Q698" t="s">
        <v>2595</v>
      </c>
      <c r="R698" t="s">
        <v>36</v>
      </c>
    </row>
    <row r="699" spans="1:18" x14ac:dyDescent="0.3">
      <c r="A699" t="s">
        <v>3366</v>
      </c>
      <c r="B699" t="s">
        <v>288</v>
      </c>
      <c r="C699" t="s">
        <v>3367</v>
      </c>
      <c r="D699" t="s">
        <v>924</v>
      </c>
      <c r="E699" t="s">
        <v>3368</v>
      </c>
      <c r="F699">
        <v>2</v>
      </c>
      <c r="G699" t="s">
        <v>3369</v>
      </c>
      <c r="H699">
        <v>2</v>
      </c>
      <c r="I699" t="s">
        <v>3370</v>
      </c>
      <c r="J699">
        <v>2847496</v>
      </c>
      <c r="K699">
        <v>3012416</v>
      </c>
      <c r="L699" t="s">
        <v>3371</v>
      </c>
      <c r="M699" t="s">
        <v>3372</v>
      </c>
      <c r="N699" t="s">
        <v>32</v>
      </c>
      <c r="O699" t="s">
        <v>2280</v>
      </c>
      <c r="P699" t="s">
        <v>34</v>
      </c>
      <c r="Q699" t="s">
        <v>3373</v>
      </c>
      <c r="R699" t="s">
        <v>36</v>
      </c>
    </row>
    <row r="700" spans="1:18" x14ac:dyDescent="0.3">
      <c r="A700" t="s">
        <v>3374</v>
      </c>
      <c r="B700" t="s">
        <v>288</v>
      </c>
      <c r="D700" t="s">
        <v>924</v>
      </c>
      <c r="E700" t="s">
        <v>3375</v>
      </c>
      <c r="F700">
        <v>2</v>
      </c>
      <c r="G700">
        <v>29940568</v>
      </c>
      <c r="H700">
        <v>2</v>
      </c>
      <c r="I700">
        <v>29717702</v>
      </c>
      <c r="J700">
        <v>2847257</v>
      </c>
      <c r="K700">
        <v>3012178</v>
      </c>
      <c r="L700" t="s">
        <v>3376</v>
      </c>
      <c r="M700" t="s">
        <v>3377</v>
      </c>
      <c r="N700" t="s">
        <v>43</v>
      </c>
      <c r="O700" t="s">
        <v>116</v>
      </c>
      <c r="P700" t="s">
        <v>64</v>
      </c>
      <c r="Q700" t="s">
        <v>2633</v>
      </c>
      <c r="R700" t="s">
        <v>36</v>
      </c>
    </row>
    <row r="701" spans="1:18" x14ac:dyDescent="0.3">
      <c r="A701" t="s">
        <v>3378</v>
      </c>
      <c r="B701" t="s">
        <v>288</v>
      </c>
      <c r="D701" t="s">
        <v>924</v>
      </c>
      <c r="E701" t="s">
        <v>3379</v>
      </c>
      <c r="F701">
        <v>2</v>
      </c>
      <c r="G701">
        <v>29436964</v>
      </c>
      <c r="H701">
        <v>2</v>
      </c>
      <c r="I701">
        <v>29214098</v>
      </c>
      <c r="J701">
        <v>2845852</v>
      </c>
      <c r="K701">
        <v>3008212</v>
      </c>
      <c r="L701" t="s">
        <v>3380</v>
      </c>
      <c r="M701" t="s">
        <v>3381</v>
      </c>
      <c r="N701" t="s">
        <v>43</v>
      </c>
      <c r="O701" t="s">
        <v>116</v>
      </c>
      <c r="P701" t="s">
        <v>64</v>
      </c>
      <c r="Q701" t="s">
        <v>3277</v>
      </c>
      <c r="R701" t="s">
        <v>36</v>
      </c>
    </row>
    <row r="702" spans="1:18" x14ac:dyDescent="0.3">
      <c r="A702" t="s">
        <v>3382</v>
      </c>
      <c r="B702" t="s">
        <v>288</v>
      </c>
      <c r="C702" t="s">
        <v>3383</v>
      </c>
      <c r="D702" t="s">
        <v>924</v>
      </c>
      <c r="E702" t="s">
        <v>3384</v>
      </c>
      <c r="F702">
        <v>2</v>
      </c>
      <c r="G702">
        <v>29498010</v>
      </c>
      <c r="H702">
        <v>2</v>
      </c>
      <c r="I702">
        <v>29275144</v>
      </c>
      <c r="J702">
        <v>2845529</v>
      </c>
      <c r="K702">
        <v>3011728</v>
      </c>
      <c r="L702" t="s">
        <v>3385</v>
      </c>
      <c r="M702" t="s">
        <v>3386</v>
      </c>
      <c r="N702" t="s">
        <v>43</v>
      </c>
      <c r="O702" t="s">
        <v>44</v>
      </c>
      <c r="P702" t="s">
        <v>34</v>
      </c>
      <c r="Q702" t="s">
        <v>3387</v>
      </c>
      <c r="R702" t="s">
        <v>36</v>
      </c>
    </row>
    <row r="703" spans="1:18" x14ac:dyDescent="0.3">
      <c r="A703" t="s">
        <v>3388</v>
      </c>
      <c r="B703" t="s">
        <v>288</v>
      </c>
      <c r="C703" t="s">
        <v>3389</v>
      </c>
      <c r="D703" t="s">
        <v>924</v>
      </c>
      <c r="E703" t="s">
        <v>3390</v>
      </c>
      <c r="F703">
        <v>2</v>
      </c>
      <c r="G703" t="s">
        <v>3391</v>
      </c>
      <c r="H703">
        <v>2</v>
      </c>
      <c r="I703" t="s">
        <v>3392</v>
      </c>
      <c r="J703">
        <v>2845235</v>
      </c>
      <c r="K703">
        <v>3014690</v>
      </c>
      <c r="L703" t="s">
        <v>3393</v>
      </c>
      <c r="M703" t="s">
        <v>3394</v>
      </c>
      <c r="N703" t="s">
        <v>728</v>
      </c>
      <c r="O703" t="s">
        <v>1289</v>
      </c>
      <c r="P703" t="s">
        <v>34</v>
      </c>
      <c r="Q703" t="s">
        <v>3395</v>
      </c>
      <c r="R703" t="s">
        <v>36</v>
      </c>
    </row>
    <row r="704" spans="1:18" x14ac:dyDescent="0.3">
      <c r="A704" t="s">
        <v>3396</v>
      </c>
      <c r="B704" t="s">
        <v>288</v>
      </c>
      <c r="C704" t="s">
        <v>3397</v>
      </c>
      <c r="D704" t="s">
        <v>924</v>
      </c>
      <c r="E704" t="s">
        <v>3398</v>
      </c>
      <c r="F704">
        <v>2</v>
      </c>
      <c r="G704">
        <v>29450457</v>
      </c>
      <c r="H704">
        <v>2</v>
      </c>
      <c r="I704">
        <v>29227591</v>
      </c>
      <c r="J704">
        <v>2845032</v>
      </c>
      <c r="K704">
        <v>3014488</v>
      </c>
      <c r="L704" t="s">
        <v>3399</v>
      </c>
      <c r="M704" t="s">
        <v>3400</v>
      </c>
      <c r="N704" t="s">
        <v>32</v>
      </c>
      <c r="O704" t="s">
        <v>1289</v>
      </c>
      <c r="P704" t="s">
        <v>34</v>
      </c>
      <c r="Q704" t="s">
        <v>3395</v>
      </c>
      <c r="R704" t="s">
        <v>36</v>
      </c>
    </row>
    <row r="705" spans="1:18" x14ac:dyDescent="0.3">
      <c r="A705" t="s">
        <v>3401</v>
      </c>
      <c r="B705" t="s">
        <v>288</v>
      </c>
      <c r="C705" t="s">
        <v>3402</v>
      </c>
      <c r="D705" t="s">
        <v>924</v>
      </c>
      <c r="E705" t="s">
        <v>3403</v>
      </c>
      <c r="F705">
        <v>2</v>
      </c>
      <c r="G705">
        <v>29416599</v>
      </c>
      <c r="H705">
        <v>2</v>
      </c>
      <c r="I705">
        <v>29193733</v>
      </c>
      <c r="J705">
        <v>2844414</v>
      </c>
      <c r="K705">
        <v>3008055</v>
      </c>
      <c r="L705" t="s">
        <v>3404</v>
      </c>
      <c r="M705" t="s">
        <v>3405</v>
      </c>
      <c r="N705" t="s">
        <v>43</v>
      </c>
      <c r="O705" t="s">
        <v>44</v>
      </c>
      <c r="P705" t="s">
        <v>34</v>
      </c>
      <c r="Q705" t="s">
        <v>2925</v>
      </c>
      <c r="R705" t="s">
        <v>36</v>
      </c>
    </row>
    <row r="706" spans="1:18" x14ac:dyDescent="0.3">
      <c r="A706" t="s">
        <v>3406</v>
      </c>
      <c r="B706" t="s">
        <v>288</v>
      </c>
      <c r="D706" t="s">
        <v>924</v>
      </c>
      <c r="E706" t="s">
        <v>3407</v>
      </c>
      <c r="F706">
        <v>2</v>
      </c>
      <c r="G706">
        <v>29541212</v>
      </c>
      <c r="H706">
        <v>2</v>
      </c>
      <c r="I706">
        <v>29318346</v>
      </c>
      <c r="J706">
        <v>2844318</v>
      </c>
      <c r="K706">
        <v>3007959</v>
      </c>
      <c r="L706" t="s">
        <v>3408</v>
      </c>
      <c r="M706" t="s">
        <v>3409</v>
      </c>
      <c r="N706" t="s">
        <v>43</v>
      </c>
      <c r="O706" t="s">
        <v>121</v>
      </c>
      <c r="P706" t="s">
        <v>64</v>
      </c>
      <c r="Q706" t="s">
        <v>859</v>
      </c>
      <c r="R706" t="s">
        <v>36</v>
      </c>
    </row>
    <row r="707" spans="1:18" x14ac:dyDescent="0.3">
      <c r="A707" t="s">
        <v>3410</v>
      </c>
      <c r="B707" t="s">
        <v>288</v>
      </c>
      <c r="D707" t="s">
        <v>924</v>
      </c>
      <c r="E707" t="s">
        <v>3411</v>
      </c>
      <c r="F707">
        <v>2</v>
      </c>
      <c r="G707">
        <v>30143250</v>
      </c>
      <c r="H707">
        <v>2</v>
      </c>
      <c r="I707">
        <v>29920384</v>
      </c>
      <c r="J707">
        <v>2844316</v>
      </c>
      <c r="K707">
        <v>3007957</v>
      </c>
      <c r="L707" t="s">
        <v>3412</v>
      </c>
      <c r="M707" t="s">
        <v>3413</v>
      </c>
      <c r="N707" t="s">
        <v>43</v>
      </c>
      <c r="O707" t="s">
        <v>121</v>
      </c>
      <c r="P707" t="s">
        <v>64</v>
      </c>
      <c r="Q707" t="s">
        <v>859</v>
      </c>
      <c r="R707" t="s">
        <v>36</v>
      </c>
    </row>
    <row r="708" spans="1:18" x14ac:dyDescent="0.3">
      <c r="A708" t="s">
        <v>3414</v>
      </c>
      <c r="B708" t="s">
        <v>288</v>
      </c>
      <c r="D708" t="s">
        <v>924</v>
      </c>
      <c r="E708" t="s">
        <v>3415</v>
      </c>
      <c r="F708">
        <v>2</v>
      </c>
      <c r="G708">
        <v>29432642</v>
      </c>
      <c r="H708">
        <v>2</v>
      </c>
      <c r="I708">
        <v>29209776</v>
      </c>
      <c r="J708">
        <v>2843525</v>
      </c>
      <c r="K708">
        <v>3004180</v>
      </c>
      <c r="L708" t="s">
        <v>3416</v>
      </c>
      <c r="M708" t="s">
        <v>3417</v>
      </c>
      <c r="N708" t="s">
        <v>43</v>
      </c>
      <c r="O708" t="s">
        <v>116</v>
      </c>
      <c r="P708" t="s">
        <v>64</v>
      </c>
      <c r="Q708" t="s">
        <v>2787</v>
      </c>
      <c r="R708" t="s">
        <v>36</v>
      </c>
    </row>
    <row r="709" spans="1:18" x14ac:dyDescent="0.3">
      <c r="A709" t="s">
        <v>3418</v>
      </c>
      <c r="B709" t="s">
        <v>288</v>
      </c>
      <c r="D709" t="s">
        <v>924</v>
      </c>
      <c r="E709" t="s">
        <v>3419</v>
      </c>
      <c r="F709">
        <v>2</v>
      </c>
      <c r="G709">
        <v>30143244</v>
      </c>
      <c r="H709">
        <v>2</v>
      </c>
      <c r="I709">
        <v>29920378</v>
      </c>
      <c r="J709">
        <v>2843423</v>
      </c>
      <c r="K709">
        <v>3004078</v>
      </c>
      <c r="L709" t="s">
        <v>3420</v>
      </c>
      <c r="M709" t="s">
        <v>3421</v>
      </c>
      <c r="N709" t="s">
        <v>43</v>
      </c>
      <c r="O709" t="s">
        <v>121</v>
      </c>
      <c r="P709" t="s">
        <v>64</v>
      </c>
      <c r="Q709" t="s">
        <v>2787</v>
      </c>
      <c r="R709" t="s">
        <v>36</v>
      </c>
    </row>
    <row r="710" spans="1:18" x14ac:dyDescent="0.3">
      <c r="A710" t="s">
        <v>3422</v>
      </c>
      <c r="B710" t="s">
        <v>288</v>
      </c>
      <c r="C710" t="s">
        <v>3423</v>
      </c>
      <c r="D710" t="s">
        <v>924</v>
      </c>
      <c r="E710" t="s">
        <v>3424</v>
      </c>
      <c r="F710">
        <v>2</v>
      </c>
      <c r="G710">
        <v>29419723</v>
      </c>
      <c r="H710">
        <v>2</v>
      </c>
      <c r="I710">
        <v>29196857</v>
      </c>
      <c r="J710">
        <v>2843372</v>
      </c>
      <c r="K710">
        <v>3004027</v>
      </c>
      <c r="L710" t="s">
        <v>3425</v>
      </c>
      <c r="M710" t="s">
        <v>3426</v>
      </c>
      <c r="N710" t="s">
        <v>43</v>
      </c>
      <c r="O710" t="s">
        <v>1158</v>
      </c>
      <c r="P710" t="s">
        <v>34</v>
      </c>
      <c r="Q710" t="s">
        <v>2787</v>
      </c>
      <c r="R710" t="s">
        <v>36</v>
      </c>
    </row>
    <row r="711" spans="1:18" x14ac:dyDescent="0.3">
      <c r="A711" t="s">
        <v>3427</v>
      </c>
      <c r="B711" t="s">
        <v>288</v>
      </c>
      <c r="C711" t="s">
        <v>3428</v>
      </c>
      <c r="D711" t="s">
        <v>924</v>
      </c>
      <c r="E711" t="s">
        <v>3429</v>
      </c>
      <c r="F711">
        <v>2</v>
      </c>
      <c r="G711" t="s">
        <v>3430</v>
      </c>
      <c r="H711">
        <v>2</v>
      </c>
      <c r="I711" t="s">
        <v>3431</v>
      </c>
      <c r="J711">
        <v>2842585</v>
      </c>
      <c r="K711">
        <v>2997291</v>
      </c>
      <c r="L711" t="s">
        <v>3432</v>
      </c>
      <c r="M711" t="s">
        <v>3433</v>
      </c>
      <c r="N711" t="s">
        <v>32</v>
      </c>
      <c r="O711" t="s">
        <v>1289</v>
      </c>
      <c r="P711" t="s">
        <v>34</v>
      </c>
      <c r="Q711" t="s">
        <v>3434</v>
      </c>
      <c r="R711" t="s">
        <v>36</v>
      </c>
    </row>
    <row r="712" spans="1:18" x14ac:dyDescent="0.3">
      <c r="A712" t="s">
        <v>3435</v>
      </c>
      <c r="B712" t="s">
        <v>288</v>
      </c>
      <c r="C712" t="s">
        <v>3436</v>
      </c>
      <c r="D712" t="s">
        <v>924</v>
      </c>
      <c r="E712" t="s">
        <v>3437</v>
      </c>
      <c r="F712">
        <v>2</v>
      </c>
      <c r="G712">
        <v>29455176</v>
      </c>
      <c r="H712">
        <v>2</v>
      </c>
      <c r="I712">
        <v>29232310</v>
      </c>
      <c r="J712">
        <v>2842044</v>
      </c>
      <c r="K712">
        <v>3000581</v>
      </c>
      <c r="L712" t="s">
        <v>3438</v>
      </c>
      <c r="M712" t="s">
        <v>3439</v>
      </c>
      <c r="N712" t="s">
        <v>43</v>
      </c>
      <c r="O712" t="s">
        <v>44</v>
      </c>
      <c r="P712" t="s">
        <v>34</v>
      </c>
      <c r="Q712" t="s">
        <v>3440</v>
      </c>
      <c r="R712" t="s">
        <v>36</v>
      </c>
    </row>
    <row r="713" spans="1:18" x14ac:dyDescent="0.3">
      <c r="A713" t="s">
        <v>3441</v>
      </c>
      <c r="B713" t="s">
        <v>288</v>
      </c>
      <c r="D713" t="s">
        <v>924</v>
      </c>
      <c r="E713" t="s">
        <v>3442</v>
      </c>
      <c r="F713">
        <v>2</v>
      </c>
      <c r="G713">
        <v>29450534</v>
      </c>
      <c r="H713">
        <v>2</v>
      </c>
      <c r="I713">
        <v>29227668</v>
      </c>
      <c r="J713">
        <v>2841470</v>
      </c>
      <c r="K713">
        <v>2993623</v>
      </c>
      <c r="L713" t="s">
        <v>3443</v>
      </c>
      <c r="M713" t="s">
        <v>3444</v>
      </c>
      <c r="N713" t="s">
        <v>43</v>
      </c>
      <c r="O713" t="s">
        <v>121</v>
      </c>
      <c r="P713" t="s">
        <v>34</v>
      </c>
      <c r="Q713" t="s">
        <v>3445</v>
      </c>
      <c r="R713" t="s">
        <v>36</v>
      </c>
    </row>
    <row r="714" spans="1:18" x14ac:dyDescent="0.3">
      <c r="A714" t="s">
        <v>3446</v>
      </c>
      <c r="B714" t="s">
        <v>288</v>
      </c>
      <c r="D714" t="s">
        <v>924</v>
      </c>
      <c r="E714" t="s">
        <v>3447</v>
      </c>
      <c r="F714">
        <v>2</v>
      </c>
      <c r="G714">
        <v>29498113</v>
      </c>
      <c r="H714">
        <v>2</v>
      </c>
      <c r="I714">
        <v>29275247</v>
      </c>
      <c r="J714">
        <v>2841187</v>
      </c>
      <c r="K714">
        <v>2993340</v>
      </c>
      <c r="L714" t="s">
        <v>3448</v>
      </c>
      <c r="M714" t="s">
        <v>3449</v>
      </c>
      <c r="N714" t="s">
        <v>43</v>
      </c>
      <c r="O714" t="s">
        <v>116</v>
      </c>
      <c r="P714" t="s">
        <v>64</v>
      </c>
      <c r="Q714" t="s">
        <v>3450</v>
      </c>
      <c r="R714" t="s">
        <v>36</v>
      </c>
    </row>
    <row r="715" spans="1:18" x14ac:dyDescent="0.3">
      <c r="A715" t="s">
        <v>3451</v>
      </c>
      <c r="B715" t="s">
        <v>288</v>
      </c>
      <c r="C715" t="s">
        <v>3452</v>
      </c>
      <c r="D715" t="s">
        <v>924</v>
      </c>
      <c r="E715" t="s">
        <v>3453</v>
      </c>
      <c r="F715">
        <v>2</v>
      </c>
      <c r="G715">
        <v>29462659</v>
      </c>
      <c r="H715">
        <v>2</v>
      </c>
      <c r="I715">
        <v>29239793</v>
      </c>
      <c r="J715">
        <v>2841185</v>
      </c>
      <c r="K715">
        <v>2993338</v>
      </c>
      <c r="L715" t="s">
        <v>3454</v>
      </c>
      <c r="M715" t="s">
        <v>3455</v>
      </c>
      <c r="N715" t="s">
        <v>43</v>
      </c>
      <c r="O715" t="s">
        <v>44</v>
      </c>
      <c r="P715" t="s">
        <v>34</v>
      </c>
      <c r="Q715" t="s">
        <v>3456</v>
      </c>
      <c r="R715" t="s">
        <v>36</v>
      </c>
    </row>
    <row r="716" spans="1:18" x14ac:dyDescent="0.3">
      <c r="A716" t="s">
        <v>3457</v>
      </c>
      <c r="B716" t="s">
        <v>288</v>
      </c>
      <c r="C716" t="s">
        <v>3458</v>
      </c>
      <c r="D716" t="s">
        <v>924</v>
      </c>
      <c r="E716" t="s">
        <v>3459</v>
      </c>
      <c r="F716">
        <v>2</v>
      </c>
      <c r="G716">
        <v>29462598</v>
      </c>
      <c r="H716">
        <v>2</v>
      </c>
      <c r="I716">
        <v>29239732</v>
      </c>
      <c r="J716">
        <v>2840341</v>
      </c>
      <c r="K716">
        <v>3000165</v>
      </c>
      <c r="L716" t="s">
        <v>3460</v>
      </c>
      <c r="M716" t="s">
        <v>3461</v>
      </c>
      <c r="N716" t="s">
        <v>43</v>
      </c>
      <c r="O716" t="s">
        <v>44</v>
      </c>
      <c r="P716" t="s">
        <v>34</v>
      </c>
      <c r="Q716" t="s">
        <v>2158</v>
      </c>
      <c r="R716" t="s">
        <v>36</v>
      </c>
    </row>
    <row r="717" spans="1:18" x14ac:dyDescent="0.3">
      <c r="A717" t="s">
        <v>3462</v>
      </c>
      <c r="B717" t="s">
        <v>288</v>
      </c>
      <c r="C717" t="s">
        <v>3463</v>
      </c>
      <c r="D717" t="s">
        <v>924</v>
      </c>
      <c r="E717" t="s">
        <v>3464</v>
      </c>
      <c r="F717">
        <v>2</v>
      </c>
      <c r="G717">
        <v>29420516</v>
      </c>
      <c r="H717">
        <v>2</v>
      </c>
      <c r="I717">
        <v>29197650</v>
      </c>
      <c r="J717">
        <v>2840312</v>
      </c>
      <c r="K717">
        <v>3000136</v>
      </c>
      <c r="L717" t="s">
        <v>3465</v>
      </c>
      <c r="M717" t="s">
        <v>3466</v>
      </c>
      <c r="N717" t="s">
        <v>43</v>
      </c>
      <c r="O717" t="s">
        <v>44</v>
      </c>
      <c r="P717" t="s">
        <v>34</v>
      </c>
      <c r="Q717" t="s">
        <v>3467</v>
      </c>
      <c r="R717" t="s">
        <v>36</v>
      </c>
    </row>
    <row r="718" spans="1:18" x14ac:dyDescent="0.3">
      <c r="A718" t="s">
        <v>3468</v>
      </c>
      <c r="B718" t="s">
        <v>288</v>
      </c>
      <c r="C718" t="s">
        <v>3469</v>
      </c>
      <c r="D718" t="s">
        <v>924</v>
      </c>
      <c r="E718" t="s">
        <v>3470</v>
      </c>
      <c r="F718">
        <v>2</v>
      </c>
      <c r="G718">
        <v>29940542</v>
      </c>
      <c r="H718">
        <v>2</v>
      </c>
      <c r="I718">
        <v>29717676</v>
      </c>
      <c r="J718">
        <v>2840276</v>
      </c>
      <c r="K718">
        <v>3003497</v>
      </c>
      <c r="L718" t="s">
        <v>3471</v>
      </c>
      <c r="M718" t="s">
        <v>3472</v>
      </c>
      <c r="N718" t="s">
        <v>43</v>
      </c>
      <c r="O718" t="s">
        <v>44</v>
      </c>
      <c r="P718" t="s">
        <v>34</v>
      </c>
      <c r="Q718" t="s">
        <v>1016</v>
      </c>
      <c r="R718" t="s">
        <v>36</v>
      </c>
    </row>
    <row r="719" spans="1:18" x14ac:dyDescent="0.3">
      <c r="A719" t="s">
        <v>3473</v>
      </c>
      <c r="B719" t="s">
        <v>288</v>
      </c>
      <c r="C719" t="s">
        <v>3474</v>
      </c>
      <c r="D719" t="s">
        <v>924</v>
      </c>
      <c r="E719" t="s">
        <v>3475</v>
      </c>
      <c r="F719">
        <v>2</v>
      </c>
      <c r="G719">
        <v>29445402</v>
      </c>
      <c r="H719">
        <v>2</v>
      </c>
      <c r="I719">
        <v>29222536</v>
      </c>
      <c r="J719">
        <v>2840079</v>
      </c>
      <c r="K719">
        <v>3003301</v>
      </c>
      <c r="L719" t="s">
        <v>3476</v>
      </c>
      <c r="M719" t="s">
        <v>3477</v>
      </c>
      <c r="N719" t="s">
        <v>43</v>
      </c>
      <c r="O719" t="s">
        <v>44</v>
      </c>
      <c r="P719" t="s">
        <v>34</v>
      </c>
      <c r="Q719" t="s">
        <v>3478</v>
      </c>
      <c r="R719" t="s">
        <v>36</v>
      </c>
    </row>
    <row r="720" spans="1:18" x14ac:dyDescent="0.3">
      <c r="A720" t="s">
        <v>3479</v>
      </c>
      <c r="B720" t="s">
        <v>288</v>
      </c>
      <c r="C720" t="s">
        <v>3480</v>
      </c>
      <c r="D720" t="s">
        <v>924</v>
      </c>
      <c r="E720" t="s">
        <v>3481</v>
      </c>
      <c r="F720">
        <v>2</v>
      </c>
      <c r="G720">
        <v>29420456</v>
      </c>
      <c r="H720">
        <v>2</v>
      </c>
      <c r="I720">
        <v>29197590</v>
      </c>
      <c r="J720">
        <v>2840075</v>
      </c>
      <c r="K720">
        <v>3003297</v>
      </c>
      <c r="L720" t="s">
        <v>3482</v>
      </c>
      <c r="M720" t="s">
        <v>3483</v>
      </c>
      <c r="N720" t="s">
        <v>43</v>
      </c>
      <c r="O720" t="s">
        <v>44</v>
      </c>
      <c r="P720" t="s">
        <v>34</v>
      </c>
      <c r="Q720" t="s">
        <v>1481</v>
      </c>
      <c r="R720" t="s">
        <v>36</v>
      </c>
    </row>
    <row r="721" spans="1:18" x14ac:dyDescent="0.3">
      <c r="A721" t="s">
        <v>3484</v>
      </c>
      <c r="B721" t="s">
        <v>288</v>
      </c>
      <c r="C721" t="s">
        <v>3485</v>
      </c>
      <c r="D721" t="s">
        <v>924</v>
      </c>
      <c r="E721" t="s">
        <v>3486</v>
      </c>
      <c r="F721">
        <v>2</v>
      </c>
      <c r="G721">
        <v>30143270</v>
      </c>
      <c r="H721">
        <v>2</v>
      </c>
      <c r="I721">
        <v>29920404</v>
      </c>
      <c r="J721">
        <v>2839866</v>
      </c>
      <c r="K721">
        <v>3003088</v>
      </c>
      <c r="L721" t="s">
        <v>3487</v>
      </c>
      <c r="M721" t="s">
        <v>3488</v>
      </c>
      <c r="N721" t="s">
        <v>43</v>
      </c>
      <c r="O721" t="s">
        <v>1158</v>
      </c>
      <c r="P721" t="s">
        <v>34</v>
      </c>
      <c r="Q721" t="s">
        <v>3489</v>
      </c>
      <c r="R721" t="s">
        <v>36</v>
      </c>
    </row>
    <row r="722" spans="1:18" x14ac:dyDescent="0.3">
      <c r="A722" t="s">
        <v>3490</v>
      </c>
      <c r="B722" t="s">
        <v>288</v>
      </c>
      <c r="D722" t="s">
        <v>924</v>
      </c>
      <c r="E722" t="s">
        <v>3491</v>
      </c>
      <c r="F722">
        <v>2</v>
      </c>
      <c r="G722">
        <v>29940520</v>
      </c>
      <c r="H722">
        <v>2</v>
      </c>
      <c r="I722">
        <v>29717654</v>
      </c>
      <c r="J722">
        <v>2839328</v>
      </c>
      <c r="K722">
        <v>2996599</v>
      </c>
      <c r="L722" t="s">
        <v>3492</v>
      </c>
      <c r="M722" t="s">
        <v>3493</v>
      </c>
      <c r="N722" t="s">
        <v>43</v>
      </c>
      <c r="O722" t="s">
        <v>121</v>
      </c>
      <c r="P722" t="s">
        <v>64</v>
      </c>
      <c r="Q722" t="s">
        <v>3494</v>
      </c>
      <c r="R722" t="s">
        <v>36</v>
      </c>
    </row>
    <row r="723" spans="1:18" x14ac:dyDescent="0.3">
      <c r="A723" t="s">
        <v>3495</v>
      </c>
      <c r="B723" t="s">
        <v>288</v>
      </c>
      <c r="C723" t="s">
        <v>3496</v>
      </c>
      <c r="D723" t="s">
        <v>924</v>
      </c>
      <c r="E723" t="s">
        <v>3497</v>
      </c>
      <c r="F723">
        <v>2</v>
      </c>
      <c r="G723">
        <v>29416169</v>
      </c>
      <c r="H723">
        <v>2</v>
      </c>
      <c r="I723">
        <v>29193303</v>
      </c>
      <c r="J723">
        <v>2839246</v>
      </c>
      <c r="K723">
        <v>2996517</v>
      </c>
      <c r="L723" t="s">
        <v>3498</v>
      </c>
      <c r="M723" t="s">
        <v>3499</v>
      </c>
      <c r="N723" t="s">
        <v>43</v>
      </c>
      <c r="O723" t="s">
        <v>44</v>
      </c>
      <c r="P723" t="s">
        <v>34</v>
      </c>
      <c r="Q723" t="s">
        <v>3500</v>
      </c>
      <c r="R723" t="s">
        <v>36</v>
      </c>
    </row>
    <row r="724" spans="1:18" x14ac:dyDescent="0.3">
      <c r="A724" t="s">
        <v>3501</v>
      </c>
      <c r="B724" t="s">
        <v>288</v>
      </c>
      <c r="D724" t="s">
        <v>924</v>
      </c>
      <c r="E724" t="s">
        <v>3502</v>
      </c>
      <c r="F724">
        <v>2</v>
      </c>
      <c r="G724">
        <v>29446294</v>
      </c>
      <c r="H724">
        <v>2</v>
      </c>
      <c r="I724">
        <v>29223428</v>
      </c>
      <c r="J724">
        <v>2838060</v>
      </c>
      <c r="K724">
        <v>2992778</v>
      </c>
      <c r="L724" t="s">
        <v>3503</v>
      </c>
      <c r="M724" t="s">
        <v>3504</v>
      </c>
      <c r="N724" t="s">
        <v>43</v>
      </c>
      <c r="O724" t="s">
        <v>121</v>
      </c>
      <c r="P724" t="s">
        <v>64</v>
      </c>
      <c r="Q724" t="s">
        <v>3505</v>
      </c>
      <c r="R724" t="s">
        <v>36</v>
      </c>
    </row>
    <row r="725" spans="1:18" x14ac:dyDescent="0.3">
      <c r="A725" t="s">
        <v>3506</v>
      </c>
      <c r="B725" t="s">
        <v>288</v>
      </c>
      <c r="D725" t="s">
        <v>924</v>
      </c>
      <c r="E725" t="s">
        <v>3507</v>
      </c>
      <c r="F725">
        <v>2</v>
      </c>
      <c r="G725">
        <v>29456569</v>
      </c>
      <c r="H725">
        <v>2</v>
      </c>
      <c r="I725">
        <v>29233703</v>
      </c>
      <c r="J725">
        <v>2837410</v>
      </c>
      <c r="K725">
        <v>2995967</v>
      </c>
      <c r="L725" t="s">
        <v>3508</v>
      </c>
      <c r="M725" t="s">
        <v>3509</v>
      </c>
      <c r="N725" t="s">
        <v>43</v>
      </c>
      <c r="O725" t="s">
        <v>116</v>
      </c>
      <c r="P725" t="s">
        <v>64</v>
      </c>
      <c r="Q725" t="s">
        <v>3128</v>
      </c>
      <c r="R725" t="s">
        <v>36</v>
      </c>
    </row>
    <row r="726" spans="1:18" x14ac:dyDescent="0.3">
      <c r="A726" t="s">
        <v>3510</v>
      </c>
      <c r="B726" t="s">
        <v>288</v>
      </c>
      <c r="D726" t="s">
        <v>924</v>
      </c>
      <c r="E726" t="s">
        <v>3511</v>
      </c>
      <c r="F726">
        <v>2</v>
      </c>
      <c r="G726">
        <v>29541150</v>
      </c>
      <c r="H726">
        <v>2</v>
      </c>
      <c r="I726">
        <v>29318284</v>
      </c>
      <c r="J726">
        <v>2836887</v>
      </c>
      <c r="K726">
        <v>2999266</v>
      </c>
      <c r="L726" t="s">
        <v>2808</v>
      </c>
      <c r="M726" t="s">
        <v>3512</v>
      </c>
      <c r="N726" t="s">
        <v>43</v>
      </c>
      <c r="O726" t="s">
        <v>116</v>
      </c>
      <c r="P726" t="s">
        <v>64</v>
      </c>
      <c r="Q726" t="s">
        <v>3513</v>
      </c>
      <c r="R726" t="s">
        <v>36</v>
      </c>
    </row>
    <row r="727" spans="1:18" x14ac:dyDescent="0.3">
      <c r="A727" t="s">
        <v>3514</v>
      </c>
      <c r="B727" t="s">
        <v>288</v>
      </c>
      <c r="C727" t="s">
        <v>3515</v>
      </c>
      <c r="D727" t="s">
        <v>924</v>
      </c>
      <c r="E727" t="s">
        <v>3516</v>
      </c>
      <c r="F727">
        <v>2</v>
      </c>
      <c r="G727">
        <v>29449907</v>
      </c>
      <c r="H727">
        <v>2</v>
      </c>
      <c r="I727">
        <v>29227041</v>
      </c>
      <c r="J727">
        <v>2836828</v>
      </c>
      <c r="K727">
        <v>3002600</v>
      </c>
      <c r="L727" t="s">
        <v>3517</v>
      </c>
      <c r="M727" t="s">
        <v>3518</v>
      </c>
      <c r="N727" t="s">
        <v>43</v>
      </c>
      <c r="O727" t="s">
        <v>44</v>
      </c>
      <c r="P727" t="s">
        <v>34</v>
      </c>
      <c r="Q727" t="s">
        <v>3128</v>
      </c>
      <c r="R727" t="s">
        <v>36</v>
      </c>
    </row>
    <row r="728" spans="1:18" x14ac:dyDescent="0.3">
      <c r="A728" t="s">
        <v>3519</v>
      </c>
      <c r="B728" t="s">
        <v>288</v>
      </c>
      <c r="D728" t="s">
        <v>924</v>
      </c>
      <c r="E728" t="s">
        <v>3520</v>
      </c>
      <c r="F728">
        <v>2</v>
      </c>
      <c r="G728">
        <v>29445486</v>
      </c>
      <c r="H728">
        <v>2</v>
      </c>
      <c r="I728">
        <v>29222620</v>
      </c>
      <c r="J728">
        <v>2833390</v>
      </c>
      <c r="K728">
        <v>3001717</v>
      </c>
      <c r="L728" t="s">
        <v>3521</v>
      </c>
      <c r="M728" t="s">
        <v>3522</v>
      </c>
      <c r="N728" t="s">
        <v>43</v>
      </c>
      <c r="O728" t="s">
        <v>116</v>
      </c>
      <c r="P728" t="s">
        <v>64</v>
      </c>
      <c r="Q728" t="s">
        <v>1596</v>
      </c>
      <c r="R728" t="s">
        <v>36</v>
      </c>
    </row>
    <row r="729" spans="1:18" x14ac:dyDescent="0.3">
      <c r="A729" t="s">
        <v>3523</v>
      </c>
      <c r="B729" t="s">
        <v>288</v>
      </c>
      <c r="C729" t="s">
        <v>3524</v>
      </c>
      <c r="D729" t="s">
        <v>924</v>
      </c>
      <c r="E729" t="s">
        <v>3525</v>
      </c>
      <c r="F729">
        <v>2</v>
      </c>
      <c r="G729">
        <v>29940479</v>
      </c>
      <c r="H729">
        <v>2</v>
      </c>
      <c r="I729">
        <v>29717613</v>
      </c>
      <c r="J729">
        <v>2831526</v>
      </c>
      <c r="K729">
        <v>3001126</v>
      </c>
      <c r="L729" t="s">
        <v>3526</v>
      </c>
      <c r="M729" t="s">
        <v>3527</v>
      </c>
      <c r="N729" t="s">
        <v>43</v>
      </c>
      <c r="O729" t="s">
        <v>44</v>
      </c>
      <c r="P729" t="s">
        <v>34</v>
      </c>
      <c r="Q729" t="s">
        <v>3528</v>
      </c>
      <c r="R729" t="s">
        <v>36</v>
      </c>
    </row>
    <row r="730" spans="1:18" x14ac:dyDescent="0.3">
      <c r="A730" t="s">
        <v>3529</v>
      </c>
      <c r="B730" t="s">
        <v>288</v>
      </c>
      <c r="C730" t="s">
        <v>3530</v>
      </c>
      <c r="D730" t="s">
        <v>924</v>
      </c>
      <c r="E730" t="s">
        <v>3531</v>
      </c>
      <c r="F730">
        <v>2</v>
      </c>
      <c r="G730">
        <v>29436909</v>
      </c>
      <c r="H730">
        <v>2</v>
      </c>
      <c r="I730">
        <v>29214043</v>
      </c>
      <c r="J730">
        <v>2829808</v>
      </c>
      <c r="K730">
        <v>2990470</v>
      </c>
      <c r="L730" t="s">
        <v>3532</v>
      </c>
      <c r="M730" t="s">
        <v>3533</v>
      </c>
      <c r="N730" t="s">
        <v>43</v>
      </c>
      <c r="O730" t="s">
        <v>44</v>
      </c>
      <c r="P730" t="s">
        <v>34</v>
      </c>
      <c r="Q730" t="s">
        <v>3534</v>
      </c>
      <c r="R730" t="s">
        <v>36</v>
      </c>
    </row>
    <row r="731" spans="1:18" x14ac:dyDescent="0.3">
      <c r="A731" t="s">
        <v>3535</v>
      </c>
      <c r="B731" t="s">
        <v>288</v>
      </c>
      <c r="D731" t="s">
        <v>924</v>
      </c>
      <c r="E731" t="s">
        <v>3536</v>
      </c>
      <c r="F731">
        <v>2</v>
      </c>
      <c r="G731">
        <v>29443631</v>
      </c>
      <c r="H731">
        <v>2</v>
      </c>
      <c r="I731">
        <v>29220765</v>
      </c>
      <c r="J731">
        <v>2829764</v>
      </c>
      <c r="K731">
        <v>2990426</v>
      </c>
      <c r="L731" t="s">
        <v>3537</v>
      </c>
      <c r="M731" t="s">
        <v>3538</v>
      </c>
      <c r="N731" t="s">
        <v>43</v>
      </c>
      <c r="O731" t="s">
        <v>121</v>
      </c>
      <c r="P731" t="s">
        <v>64</v>
      </c>
      <c r="Q731" t="s">
        <v>3539</v>
      </c>
      <c r="R731" t="s">
        <v>36</v>
      </c>
    </row>
    <row r="732" spans="1:18" x14ac:dyDescent="0.3">
      <c r="A732" t="s">
        <v>3540</v>
      </c>
      <c r="B732" t="s">
        <v>288</v>
      </c>
      <c r="C732" t="s">
        <v>3541</v>
      </c>
      <c r="D732" t="s">
        <v>924</v>
      </c>
      <c r="E732" t="s">
        <v>3542</v>
      </c>
      <c r="F732">
        <v>2</v>
      </c>
      <c r="G732">
        <v>30143014</v>
      </c>
      <c r="H732">
        <v>2</v>
      </c>
      <c r="I732">
        <v>29920148</v>
      </c>
      <c r="J732">
        <v>2829673</v>
      </c>
      <c r="K732">
        <v>2990335</v>
      </c>
      <c r="L732" t="s">
        <v>3543</v>
      </c>
      <c r="M732" t="s">
        <v>3544</v>
      </c>
      <c r="N732" t="s">
        <v>43</v>
      </c>
      <c r="O732" t="s">
        <v>44</v>
      </c>
      <c r="P732" t="s">
        <v>34</v>
      </c>
      <c r="Q732" t="s">
        <v>2661</v>
      </c>
      <c r="R732" t="s">
        <v>36</v>
      </c>
    </row>
    <row r="733" spans="1:18" x14ac:dyDescent="0.3">
      <c r="A733" t="s">
        <v>3545</v>
      </c>
      <c r="B733" t="s">
        <v>288</v>
      </c>
      <c r="D733" t="s">
        <v>924</v>
      </c>
      <c r="E733" t="s">
        <v>3546</v>
      </c>
      <c r="F733">
        <v>2</v>
      </c>
      <c r="G733">
        <v>29551364</v>
      </c>
      <c r="H733">
        <v>2</v>
      </c>
      <c r="I733">
        <v>29328498</v>
      </c>
      <c r="J733">
        <v>2829571</v>
      </c>
      <c r="K733">
        <v>2980400</v>
      </c>
      <c r="L733" t="s">
        <v>3547</v>
      </c>
      <c r="M733" t="s">
        <v>3548</v>
      </c>
      <c r="N733" t="s">
        <v>43</v>
      </c>
      <c r="O733" t="s">
        <v>116</v>
      </c>
      <c r="P733" t="s">
        <v>64</v>
      </c>
      <c r="Q733" t="s">
        <v>2574</v>
      </c>
      <c r="R733" t="s">
        <v>36</v>
      </c>
    </row>
    <row r="734" spans="1:18" x14ac:dyDescent="0.3">
      <c r="A734" t="s">
        <v>3549</v>
      </c>
      <c r="B734" t="s">
        <v>288</v>
      </c>
      <c r="C734" t="s">
        <v>3550</v>
      </c>
      <c r="D734" t="s">
        <v>924</v>
      </c>
      <c r="E734" t="s">
        <v>3551</v>
      </c>
      <c r="F734">
        <v>2</v>
      </c>
      <c r="G734">
        <v>29419717</v>
      </c>
      <c r="H734">
        <v>2</v>
      </c>
      <c r="I734">
        <v>29196851</v>
      </c>
      <c r="J734">
        <v>2828968</v>
      </c>
      <c r="K734">
        <v>2983634</v>
      </c>
      <c r="L734" t="s">
        <v>3552</v>
      </c>
      <c r="M734" t="s">
        <v>3553</v>
      </c>
      <c r="N734" t="s">
        <v>43</v>
      </c>
      <c r="O734" t="s">
        <v>44</v>
      </c>
      <c r="P734" t="s">
        <v>34</v>
      </c>
      <c r="Q734" t="s">
        <v>3554</v>
      </c>
      <c r="R734" t="s">
        <v>36</v>
      </c>
    </row>
    <row r="735" spans="1:18" x14ac:dyDescent="0.3">
      <c r="A735" t="s">
        <v>3555</v>
      </c>
      <c r="B735" t="s">
        <v>288</v>
      </c>
      <c r="C735" t="s">
        <v>3556</v>
      </c>
      <c r="D735" t="s">
        <v>924</v>
      </c>
      <c r="E735" t="s">
        <v>3557</v>
      </c>
      <c r="F735">
        <v>2</v>
      </c>
      <c r="G735">
        <v>29606670</v>
      </c>
      <c r="H735">
        <v>2</v>
      </c>
      <c r="I735">
        <v>29383804</v>
      </c>
      <c r="J735">
        <v>2828785</v>
      </c>
      <c r="K735">
        <v>2987304</v>
      </c>
      <c r="L735" t="s">
        <v>3558</v>
      </c>
      <c r="M735" t="s">
        <v>3559</v>
      </c>
      <c r="N735" t="s">
        <v>43</v>
      </c>
      <c r="O735" t="s">
        <v>44</v>
      </c>
      <c r="P735" t="s">
        <v>34</v>
      </c>
      <c r="Q735" t="s">
        <v>3554</v>
      </c>
      <c r="R735" t="s">
        <v>36</v>
      </c>
    </row>
    <row r="736" spans="1:18" x14ac:dyDescent="0.3">
      <c r="A736" t="s">
        <v>3560</v>
      </c>
      <c r="B736" t="s">
        <v>288</v>
      </c>
      <c r="C736" t="s">
        <v>3561</v>
      </c>
      <c r="D736" t="s">
        <v>924</v>
      </c>
      <c r="E736" t="s">
        <v>3562</v>
      </c>
      <c r="F736">
        <v>2</v>
      </c>
      <c r="G736">
        <v>29416117</v>
      </c>
      <c r="H736">
        <v>2</v>
      </c>
      <c r="I736">
        <v>29193251</v>
      </c>
      <c r="J736">
        <v>2828348</v>
      </c>
      <c r="K736">
        <v>2990286</v>
      </c>
      <c r="L736" t="s">
        <v>3563</v>
      </c>
      <c r="M736" t="s">
        <v>3564</v>
      </c>
      <c r="N736" t="s">
        <v>43</v>
      </c>
      <c r="O736" t="s">
        <v>44</v>
      </c>
      <c r="P736" t="s">
        <v>34</v>
      </c>
      <c r="Q736" t="s">
        <v>3565</v>
      </c>
      <c r="R736" t="s">
        <v>36</v>
      </c>
    </row>
    <row r="737" spans="1:18" x14ac:dyDescent="0.3">
      <c r="A737" t="s">
        <v>3566</v>
      </c>
      <c r="B737" t="s">
        <v>288</v>
      </c>
      <c r="C737" t="s">
        <v>3567</v>
      </c>
      <c r="D737" t="s">
        <v>924</v>
      </c>
      <c r="E737" t="s">
        <v>3568</v>
      </c>
      <c r="F737">
        <v>2</v>
      </c>
      <c r="G737">
        <v>29436899</v>
      </c>
      <c r="H737">
        <v>2</v>
      </c>
      <c r="I737">
        <v>29214033</v>
      </c>
      <c r="J737">
        <v>2828311</v>
      </c>
      <c r="K737">
        <v>2990249</v>
      </c>
      <c r="L737" t="s">
        <v>3569</v>
      </c>
      <c r="M737" t="s">
        <v>3570</v>
      </c>
      <c r="N737" t="s">
        <v>43</v>
      </c>
      <c r="O737" t="s">
        <v>44</v>
      </c>
      <c r="P737" t="s">
        <v>34</v>
      </c>
      <c r="Q737" t="s">
        <v>3571</v>
      </c>
      <c r="R737" t="s">
        <v>36</v>
      </c>
    </row>
    <row r="738" spans="1:18" x14ac:dyDescent="0.3">
      <c r="A738" t="s">
        <v>3572</v>
      </c>
      <c r="B738" t="s">
        <v>288</v>
      </c>
      <c r="D738" t="s">
        <v>924</v>
      </c>
      <c r="E738" t="s">
        <v>3573</v>
      </c>
      <c r="F738">
        <v>2</v>
      </c>
      <c r="G738">
        <v>29419651</v>
      </c>
      <c r="H738">
        <v>2</v>
      </c>
      <c r="I738">
        <v>29196785</v>
      </c>
      <c r="J738">
        <v>2828297</v>
      </c>
      <c r="K738">
        <v>2990235</v>
      </c>
      <c r="L738" t="s">
        <v>3574</v>
      </c>
      <c r="M738" t="s">
        <v>3575</v>
      </c>
      <c r="N738" t="s">
        <v>43</v>
      </c>
      <c r="O738" t="s">
        <v>121</v>
      </c>
      <c r="P738" t="s">
        <v>64</v>
      </c>
      <c r="Q738" t="s">
        <v>3576</v>
      </c>
      <c r="R738" t="s">
        <v>36</v>
      </c>
    </row>
    <row r="739" spans="1:18" x14ac:dyDescent="0.3">
      <c r="A739" t="s">
        <v>3577</v>
      </c>
      <c r="B739" t="s">
        <v>288</v>
      </c>
      <c r="C739" t="s">
        <v>3578</v>
      </c>
      <c r="D739" t="s">
        <v>924</v>
      </c>
      <c r="E739" t="s">
        <v>3579</v>
      </c>
      <c r="F739">
        <v>2</v>
      </c>
      <c r="G739">
        <v>29456519</v>
      </c>
      <c r="H739">
        <v>2</v>
      </c>
      <c r="I739">
        <v>29233653</v>
      </c>
      <c r="J739">
        <v>2827106</v>
      </c>
      <c r="K739">
        <v>2983058</v>
      </c>
      <c r="L739" t="s">
        <v>3580</v>
      </c>
      <c r="M739" t="s">
        <v>3581</v>
      </c>
      <c r="N739" t="s">
        <v>43</v>
      </c>
      <c r="O739" t="s">
        <v>44</v>
      </c>
      <c r="P739" t="s">
        <v>34</v>
      </c>
      <c r="Q739" t="s">
        <v>3582</v>
      </c>
      <c r="R739" t="s">
        <v>36</v>
      </c>
    </row>
    <row r="740" spans="1:18" x14ac:dyDescent="0.3">
      <c r="A740" t="s">
        <v>3583</v>
      </c>
      <c r="B740" t="s">
        <v>288</v>
      </c>
      <c r="C740" t="s">
        <v>3584</v>
      </c>
      <c r="D740" t="s">
        <v>924</v>
      </c>
      <c r="E740" t="s">
        <v>3585</v>
      </c>
      <c r="F740">
        <v>2</v>
      </c>
      <c r="G740">
        <v>29416611</v>
      </c>
      <c r="H740">
        <v>2</v>
      </c>
      <c r="I740">
        <v>29193745</v>
      </c>
      <c r="J740">
        <v>2826083</v>
      </c>
      <c r="K740">
        <v>2979476</v>
      </c>
      <c r="L740" t="s">
        <v>3586</v>
      </c>
      <c r="M740" t="s">
        <v>3587</v>
      </c>
      <c r="N740" t="s">
        <v>43</v>
      </c>
      <c r="O740" t="s">
        <v>44</v>
      </c>
      <c r="P740" t="s">
        <v>34</v>
      </c>
      <c r="Q740" t="s">
        <v>3588</v>
      </c>
      <c r="R740" t="s">
        <v>36</v>
      </c>
    </row>
    <row r="741" spans="1:18" x14ac:dyDescent="0.3">
      <c r="A741" t="s">
        <v>3589</v>
      </c>
      <c r="B741" t="s">
        <v>288</v>
      </c>
      <c r="D741" t="s">
        <v>924</v>
      </c>
      <c r="E741" t="s">
        <v>3590</v>
      </c>
      <c r="F741">
        <v>2</v>
      </c>
      <c r="G741">
        <v>30143406</v>
      </c>
      <c r="H741">
        <v>2</v>
      </c>
      <c r="I741">
        <v>29920540</v>
      </c>
      <c r="J741">
        <v>2825316</v>
      </c>
      <c r="K741">
        <v>2986401</v>
      </c>
      <c r="L741" t="s">
        <v>3591</v>
      </c>
      <c r="M741" t="s">
        <v>3592</v>
      </c>
      <c r="N741" t="s">
        <v>43</v>
      </c>
      <c r="O741" t="s">
        <v>121</v>
      </c>
      <c r="P741" t="s">
        <v>64</v>
      </c>
      <c r="Q741" t="s">
        <v>2754</v>
      </c>
      <c r="R741" t="s">
        <v>36</v>
      </c>
    </row>
    <row r="742" spans="1:18" x14ac:dyDescent="0.3">
      <c r="A742" t="s">
        <v>3593</v>
      </c>
      <c r="B742" t="s">
        <v>288</v>
      </c>
      <c r="C742" t="s">
        <v>3594</v>
      </c>
      <c r="D742" t="s">
        <v>924</v>
      </c>
      <c r="E742" t="s">
        <v>3595</v>
      </c>
      <c r="F742">
        <v>2</v>
      </c>
      <c r="G742" t="s">
        <v>3596</v>
      </c>
      <c r="H742">
        <v>2</v>
      </c>
      <c r="I742" t="s">
        <v>3597</v>
      </c>
      <c r="J742">
        <v>2824371</v>
      </c>
      <c r="K742">
        <v>2979045</v>
      </c>
      <c r="L742" t="s">
        <v>3598</v>
      </c>
      <c r="M742" t="s">
        <v>3599</v>
      </c>
      <c r="N742" t="s">
        <v>728</v>
      </c>
      <c r="O742" t="s">
        <v>1289</v>
      </c>
      <c r="P742" t="s">
        <v>34</v>
      </c>
      <c r="Q742" t="s">
        <v>3600</v>
      </c>
      <c r="R742" t="s">
        <v>36</v>
      </c>
    </row>
    <row r="743" spans="1:18" x14ac:dyDescent="0.3">
      <c r="A743" t="s">
        <v>3601</v>
      </c>
      <c r="B743" t="s">
        <v>288</v>
      </c>
      <c r="C743" t="s">
        <v>3602</v>
      </c>
      <c r="D743" t="s">
        <v>924</v>
      </c>
      <c r="E743" t="s">
        <v>3603</v>
      </c>
      <c r="F743">
        <v>2</v>
      </c>
      <c r="G743">
        <v>29430107</v>
      </c>
      <c r="H743">
        <v>2</v>
      </c>
      <c r="I743">
        <v>29207241</v>
      </c>
      <c r="J743">
        <v>2824289</v>
      </c>
      <c r="K743">
        <v>2978963</v>
      </c>
      <c r="L743" t="s">
        <v>3604</v>
      </c>
      <c r="M743" t="s">
        <v>3605</v>
      </c>
      <c r="N743" t="s">
        <v>43</v>
      </c>
      <c r="O743" t="s">
        <v>44</v>
      </c>
      <c r="P743" t="s">
        <v>34</v>
      </c>
      <c r="Q743" t="s">
        <v>3600</v>
      </c>
      <c r="R743" t="s">
        <v>36</v>
      </c>
    </row>
    <row r="744" spans="1:18" x14ac:dyDescent="0.3">
      <c r="A744" t="s">
        <v>3606</v>
      </c>
      <c r="B744" t="s">
        <v>288</v>
      </c>
      <c r="D744" t="s">
        <v>924</v>
      </c>
      <c r="E744" t="s">
        <v>3607</v>
      </c>
      <c r="F744">
        <v>2</v>
      </c>
      <c r="G744">
        <v>29449902</v>
      </c>
      <c r="H744">
        <v>2</v>
      </c>
      <c r="I744">
        <v>29227036</v>
      </c>
      <c r="J744">
        <v>2823745</v>
      </c>
      <c r="K744">
        <v>2982258</v>
      </c>
      <c r="L744" t="s">
        <v>3608</v>
      </c>
      <c r="M744" t="s">
        <v>3609</v>
      </c>
      <c r="N744" t="s">
        <v>43</v>
      </c>
      <c r="O744" t="s">
        <v>121</v>
      </c>
      <c r="P744" t="s">
        <v>64</v>
      </c>
      <c r="Q744" t="s">
        <v>2769</v>
      </c>
      <c r="R744" t="s">
        <v>36</v>
      </c>
    </row>
    <row r="745" spans="1:18" x14ac:dyDescent="0.3">
      <c r="A745" t="s">
        <v>3610</v>
      </c>
      <c r="B745" t="s">
        <v>288</v>
      </c>
      <c r="D745" t="s">
        <v>924</v>
      </c>
      <c r="E745" t="s">
        <v>3611</v>
      </c>
      <c r="F745">
        <v>2</v>
      </c>
      <c r="G745">
        <v>29436855</v>
      </c>
      <c r="H745">
        <v>2</v>
      </c>
      <c r="I745">
        <v>29213989</v>
      </c>
      <c r="J745">
        <v>2823719</v>
      </c>
      <c r="K745">
        <v>2982232</v>
      </c>
      <c r="L745" t="s">
        <v>3612</v>
      </c>
      <c r="M745" t="s">
        <v>3613</v>
      </c>
      <c r="N745" t="s">
        <v>43</v>
      </c>
      <c r="O745" t="s">
        <v>121</v>
      </c>
      <c r="P745" t="s">
        <v>64</v>
      </c>
      <c r="Q745" t="s">
        <v>2769</v>
      </c>
      <c r="R745" t="s">
        <v>36</v>
      </c>
    </row>
    <row r="746" spans="1:18" x14ac:dyDescent="0.3">
      <c r="A746" t="s">
        <v>3614</v>
      </c>
      <c r="B746" t="s">
        <v>288</v>
      </c>
      <c r="C746" t="s">
        <v>3615</v>
      </c>
      <c r="D746" t="s">
        <v>924</v>
      </c>
      <c r="E746" t="s">
        <v>3616</v>
      </c>
      <c r="F746">
        <v>2</v>
      </c>
      <c r="G746">
        <v>29445446</v>
      </c>
      <c r="H746">
        <v>2</v>
      </c>
      <c r="I746">
        <v>29222580</v>
      </c>
      <c r="J746">
        <v>2823601</v>
      </c>
      <c r="K746">
        <v>2985966</v>
      </c>
      <c r="L746" t="s">
        <v>3617</v>
      </c>
      <c r="M746" t="s">
        <v>3618</v>
      </c>
      <c r="N746" t="s">
        <v>43</v>
      </c>
      <c r="O746" t="s">
        <v>44</v>
      </c>
      <c r="P746" t="s">
        <v>34</v>
      </c>
      <c r="Q746" t="s">
        <v>3619</v>
      </c>
      <c r="R746" t="s">
        <v>36</v>
      </c>
    </row>
    <row r="747" spans="1:18" x14ac:dyDescent="0.3">
      <c r="A747" t="s">
        <v>3620</v>
      </c>
      <c r="B747" t="s">
        <v>288</v>
      </c>
      <c r="C747" t="s">
        <v>3621</v>
      </c>
      <c r="D747" t="s">
        <v>924</v>
      </c>
      <c r="E747" t="s">
        <v>3622</v>
      </c>
      <c r="F747">
        <v>2</v>
      </c>
      <c r="G747">
        <v>29450479</v>
      </c>
      <c r="H747">
        <v>2</v>
      </c>
      <c r="I747">
        <v>29227613</v>
      </c>
      <c r="J747">
        <v>2822769</v>
      </c>
      <c r="K747">
        <v>2978727</v>
      </c>
      <c r="L747" t="s">
        <v>3623</v>
      </c>
      <c r="M747" t="s">
        <v>3624</v>
      </c>
      <c r="N747" t="s">
        <v>43</v>
      </c>
      <c r="O747" t="s">
        <v>44</v>
      </c>
      <c r="P747" t="s">
        <v>34</v>
      </c>
      <c r="Q747" t="s">
        <v>3062</v>
      </c>
      <c r="R747" t="s">
        <v>36</v>
      </c>
    </row>
    <row r="748" spans="1:18" x14ac:dyDescent="0.3">
      <c r="A748" t="s">
        <v>3625</v>
      </c>
      <c r="B748" t="s">
        <v>288</v>
      </c>
      <c r="C748" t="s">
        <v>3626</v>
      </c>
      <c r="D748" t="s">
        <v>924</v>
      </c>
      <c r="E748" t="s">
        <v>3627</v>
      </c>
      <c r="F748">
        <v>2</v>
      </c>
      <c r="G748">
        <v>29551323</v>
      </c>
      <c r="H748">
        <v>2</v>
      </c>
      <c r="I748">
        <v>29328457</v>
      </c>
      <c r="J748">
        <v>2822731</v>
      </c>
      <c r="K748">
        <v>2978690</v>
      </c>
      <c r="L748" t="s">
        <v>3628</v>
      </c>
      <c r="M748" t="s">
        <v>3629</v>
      </c>
      <c r="N748" t="s">
        <v>43</v>
      </c>
      <c r="O748" t="s">
        <v>44</v>
      </c>
      <c r="P748" t="s">
        <v>34</v>
      </c>
      <c r="Q748" t="s">
        <v>3062</v>
      </c>
      <c r="R748" t="s">
        <v>36</v>
      </c>
    </row>
    <row r="749" spans="1:18" x14ac:dyDescent="0.3">
      <c r="A749" t="s">
        <v>3630</v>
      </c>
      <c r="B749" t="s">
        <v>288</v>
      </c>
      <c r="D749" t="s">
        <v>924</v>
      </c>
      <c r="E749" t="s">
        <v>3631</v>
      </c>
      <c r="F749">
        <v>2</v>
      </c>
      <c r="G749">
        <v>30143061</v>
      </c>
      <c r="H749">
        <v>2</v>
      </c>
      <c r="I749">
        <v>29920195</v>
      </c>
      <c r="J749">
        <v>2822582</v>
      </c>
      <c r="K749">
        <v>2978541</v>
      </c>
      <c r="L749" t="s">
        <v>3632</v>
      </c>
      <c r="M749" t="s">
        <v>3633</v>
      </c>
      <c r="N749" t="s">
        <v>43</v>
      </c>
      <c r="O749" t="s">
        <v>121</v>
      </c>
      <c r="P749" t="s">
        <v>64</v>
      </c>
      <c r="Q749" t="s">
        <v>3062</v>
      </c>
      <c r="R749" t="s">
        <v>36</v>
      </c>
    </row>
    <row r="750" spans="1:18" x14ac:dyDescent="0.3">
      <c r="A750" t="s">
        <v>3634</v>
      </c>
      <c r="B750" t="s">
        <v>288</v>
      </c>
      <c r="D750" t="s">
        <v>924</v>
      </c>
      <c r="E750" t="s">
        <v>3635</v>
      </c>
      <c r="F750">
        <v>2</v>
      </c>
      <c r="G750">
        <v>29455171</v>
      </c>
      <c r="H750">
        <v>2</v>
      </c>
      <c r="I750">
        <v>29232305</v>
      </c>
      <c r="J750">
        <v>2822287</v>
      </c>
      <c r="K750">
        <v>2982090</v>
      </c>
      <c r="L750" t="s">
        <v>3636</v>
      </c>
      <c r="M750" t="s">
        <v>3637</v>
      </c>
      <c r="N750" t="s">
        <v>43</v>
      </c>
      <c r="O750" t="s">
        <v>121</v>
      </c>
      <c r="P750" t="s">
        <v>34</v>
      </c>
      <c r="Q750" t="s">
        <v>3062</v>
      </c>
      <c r="R750" t="s">
        <v>36</v>
      </c>
    </row>
    <row r="751" spans="1:18" x14ac:dyDescent="0.3">
      <c r="A751" t="s">
        <v>3638</v>
      </c>
      <c r="B751" t="s">
        <v>288</v>
      </c>
      <c r="D751" t="s">
        <v>924</v>
      </c>
      <c r="E751" t="s">
        <v>3639</v>
      </c>
      <c r="F751">
        <v>2</v>
      </c>
      <c r="G751">
        <v>29416675</v>
      </c>
      <c r="H751">
        <v>2</v>
      </c>
      <c r="I751">
        <v>29193809</v>
      </c>
      <c r="J751">
        <v>2821920</v>
      </c>
      <c r="K751">
        <v>2985572</v>
      </c>
      <c r="L751" t="s">
        <v>3640</v>
      </c>
      <c r="M751" t="s">
        <v>3641</v>
      </c>
      <c r="N751" t="s">
        <v>43</v>
      </c>
      <c r="O751" t="s">
        <v>121</v>
      </c>
      <c r="P751" t="s">
        <v>34</v>
      </c>
      <c r="Q751" t="s">
        <v>3642</v>
      </c>
      <c r="R751" t="s">
        <v>36</v>
      </c>
    </row>
    <row r="752" spans="1:18" x14ac:dyDescent="0.3">
      <c r="A752" t="s">
        <v>3643</v>
      </c>
      <c r="B752" t="s">
        <v>288</v>
      </c>
      <c r="C752" t="s">
        <v>3644</v>
      </c>
      <c r="D752" t="s">
        <v>924</v>
      </c>
      <c r="E752" t="s">
        <v>3645</v>
      </c>
      <c r="F752">
        <v>2</v>
      </c>
      <c r="G752">
        <v>29416214</v>
      </c>
      <c r="H752">
        <v>2</v>
      </c>
      <c r="I752">
        <v>29193348</v>
      </c>
      <c r="J752">
        <v>2821854</v>
      </c>
      <c r="K752">
        <v>2985506</v>
      </c>
      <c r="L752" t="s">
        <v>3646</v>
      </c>
      <c r="M752" t="s">
        <v>3647</v>
      </c>
      <c r="N752" t="s">
        <v>43</v>
      </c>
      <c r="O752" t="s">
        <v>44</v>
      </c>
      <c r="P752" t="s">
        <v>34</v>
      </c>
      <c r="Q752" t="s">
        <v>840</v>
      </c>
      <c r="R752" t="s">
        <v>36</v>
      </c>
    </row>
    <row r="753" spans="1:18" x14ac:dyDescent="0.3">
      <c r="A753" t="s">
        <v>3648</v>
      </c>
      <c r="B753" t="s">
        <v>288</v>
      </c>
      <c r="C753" t="s">
        <v>3649</v>
      </c>
      <c r="D753" t="s">
        <v>924</v>
      </c>
      <c r="E753" t="s">
        <v>3650</v>
      </c>
      <c r="F753">
        <v>2</v>
      </c>
      <c r="G753">
        <v>29543727</v>
      </c>
      <c r="H753">
        <v>2</v>
      </c>
      <c r="I753">
        <v>29320861</v>
      </c>
      <c r="J753">
        <v>2819512</v>
      </c>
      <c r="K753">
        <v>2987867</v>
      </c>
      <c r="L753" t="s">
        <v>3651</v>
      </c>
      <c r="M753" t="s">
        <v>3652</v>
      </c>
      <c r="N753" t="s">
        <v>43</v>
      </c>
      <c r="O753" t="s">
        <v>44</v>
      </c>
      <c r="P753" t="s">
        <v>34</v>
      </c>
      <c r="Q753" t="s">
        <v>3653</v>
      </c>
      <c r="R753" t="s">
        <v>36</v>
      </c>
    </row>
    <row r="754" spans="1:18" x14ac:dyDescent="0.3">
      <c r="A754" t="s">
        <v>3654</v>
      </c>
      <c r="B754" t="s">
        <v>288</v>
      </c>
      <c r="C754" t="s">
        <v>3655</v>
      </c>
      <c r="D754" t="s">
        <v>924</v>
      </c>
      <c r="E754" t="s">
        <v>3656</v>
      </c>
      <c r="F754">
        <v>2</v>
      </c>
      <c r="G754">
        <v>29448342</v>
      </c>
      <c r="H754">
        <v>2</v>
      </c>
      <c r="I754">
        <v>29225476</v>
      </c>
      <c r="J754">
        <v>2819439</v>
      </c>
      <c r="K754">
        <v>2987794</v>
      </c>
      <c r="L754" t="s">
        <v>3657</v>
      </c>
      <c r="M754" t="s">
        <v>3658</v>
      </c>
      <c r="N754" t="s">
        <v>43</v>
      </c>
      <c r="O754" t="s">
        <v>44</v>
      </c>
      <c r="P754" t="s">
        <v>34</v>
      </c>
      <c r="Q754" t="s">
        <v>3659</v>
      </c>
      <c r="R754" t="s">
        <v>36</v>
      </c>
    </row>
    <row r="755" spans="1:18" x14ac:dyDescent="0.3">
      <c r="A755" t="s">
        <v>3660</v>
      </c>
      <c r="B755" t="s">
        <v>288</v>
      </c>
      <c r="D755" t="s">
        <v>924</v>
      </c>
      <c r="E755" t="s">
        <v>3661</v>
      </c>
      <c r="F755">
        <v>2</v>
      </c>
      <c r="G755" t="s">
        <v>3662</v>
      </c>
      <c r="H755">
        <v>2</v>
      </c>
      <c r="I755" t="s">
        <v>3663</v>
      </c>
      <c r="J755">
        <v>2818518</v>
      </c>
      <c r="K755">
        <v>2984733</v>
      </c>
      <c r="L755" t="s">
        <v>3664</v>
      </c>
      <c r="M755" t="s">
        <v>3665</v>
      </c>
      <c r="N755" t="s">
        <v>32</v>
      </c>
      <c r="O755" t="s">
        <v>116</v>
      </c>
      <c r="P755" t="s">
        <v>64</v>
      </c>
      <c r="Q755" t="s">
        <v>3666</v>
      </c>
      <c r="R755" t="s">
        <v>36</v>
      </c>
    </row>
    <row r="756" spans="1:18" x14ac:dyDescent="0.3">
      <c r="A756" t="s">
        <v>3667</v>
      </c>
      <c r="B756" t="s">
        <v>288</v>
      </c>
      <c r="C756" t="s">
        <v>3668</v>
      </c>
      <c r="D756" t="s">
        <v>924</v>
      </c>
      <c r="E756" t="s">
        <v>3669</v>
      </c>
      <c r="F756">
        <v>2</v>
      </c>
      <c r="G756">
        <v>29498343</v>
      </c>
      <c r="H756">
        <v>2</v>
      </c>
      <c r="I756">
        <v>29275477</v>
      </c>
      <c r="J756">
        <v>2818358</v>
      </c>
      <c r="K756">
        <v>2984573</v>
      </c>
      <c r="L756" t="s">
        <v>3670</v>
      </c>
      <c r="M756" t="s">
        <v>3671</v>
      </c>
      <c r="N756" t="s">
        <v>43</v>
      </c>
      <c r="O756" t="s">
        <v>44</v>
      </c>
      <c r="P756" t="s">
        <v>34</v>
      </c>
      <c r="Q756" t="s">
        <v>3150</v>
      </c>
      <c r="R756" t="s">
        <v>36</v>
      </c>
    </row>
    <row r="757" spans="1:18" x14ac:dyDescent="0.3">
      <c r="A757" t="s">
        <v>3672</v>
      </c>
      <c r="B757" t="s">
        <v>288</v>
      </c>
      <c r="C757" t="s">
        <v>3673</v>
      </c>
      <c r="D757" t="s">
        <v>924</v>
      </c>
      <c r="E757" t="s">
        <v>3674</v>
      </c>
      <c r="F757">
        <v>2</v>
      </c>
      <c r="G757">
        <v>29436943</v>
      </c>
      <c r="H757">
        <v>2</v>
      </c>
      <c r="I757">
        <v>29214077</v>
      </c>
      <c r="J757">
        <v>2818217</v>
      </c>
      <c r="K757">
        <v>2984432</v>
      </c>
      <c r="L757" t="s">
        <v>3675</v>
      </c>
      <c r="M757" t="s">
        <v>3676</v>
      </c>
      <c r="N757" t="s">
        <v>43</v>
      </c>
      <c r="O757" t="s">
        <v>44</v>
      </c>
      <c r="P757" t="s">
        <v>34</v>
      </c>
      <c r="Q757" t="s">
        <v>3571</v>
      </c>
      <c r="R757" t="s">
        <v>36</v>
      </c>
    </row>
    <row r="758" spans="1:18" x14ac:dyDescent="0.3">
      <c r="A758" t="s">
        <v>3677</v>
      </c>
      <c r="B758" t="s">
        <v>288</v>
      </c>
      <c r="C758" t="s">
        <v>3678</v>
      </c>
      <c r="D758" t="s">
        <v>924</v>
      </c>
      <c r="E758" t="s">
        <v>3679</v>
      </c>
      <c r="F758">
        <v>2</v>
      </c>
      <c r="G758">
        <v>30142981</v>
      </c>
      <c r="H758">
        <v>2</v>
      </c>
      <c r="I758">
        <v>29920115</v>
      </c>
      <c r="J758">
        <v>2818207</v>
      </c>
      <c r="K758">
        <v>2984422</v>
      </c>
      <c r="L758" t="s">
        <v>3680</v>
      </c>
      <c r="M758" t="s">
        <v>3681</v>
      </c>
      <c r="N758" t="s">
        <v>43</v>
      </c>
      <c r="O758" t="s">
        <v>44</v>
      </c>
      <c r="P758" t="s">
        <v>34</v>
      </c>
      <c r="Q758" t="s">
        <v>3150</v>
      </c>
      <c r="R758" t="s">
        <v>36</v>
      </c>
    </row>
    <row r="759" spans="1:18" x14ac:dyDescent="0.3">
      <c r="A759" t="s">
        <v>3682</v>
      </c>
      <c r="B759" t="s">
        <v>288</v>
      </c>
      <c r="C759" t="s">
        <v>3683</v>
      </c>
      <c r="D759" t="s">
        <v>924</v>
      </c>
      <c r="E759" t="s">
        <v>3684</v>
      </c>
      <c r="F759">
        <v>2</v>
      </c>
      <c r="G759">
        <v>29443588</v>
      </c>
      <c r="H759">
        <v>2</v>
      </c>
      <c r="I759">
        <v>29220722</v>
      </c>
      <c r="J759">
        <v>2818049</v>
      </c>
      <c r="K759">
        <v>2987690</v>
      </c>
      <c r="L759" t="s">
        <v>3685</v>
      </c>
      <c r="M759" t="s">
        <v>3686</v>
      </c>
      <c r="N759" t="s">
        <v>43</v>
      </c>
      <c r="O759" t="s">
        <v>44</v>
      </c>
      <c r="P759" t="s">
        <v>34</v>
      </c>
      <c r="Q759" t="s">
        <v>3687</v>
      </c>
      <c r="R759" t="s">
        <v>36</v>
      </c>
    </row>
    <row r="760" spans="1:18" x14ac:dyDescent="0.3">
      <c r="A760" t="s">
        <v>3688</v>
      </c>
      <c r="B760" t="s">
        <v>288</v>
      </c>
      <c r="C760" t="s">
        <v>3689</v>
      </c>
      <c r="D760" t="s">
        <v>924</v>
      </c>
      <c r="E760" t="s">
        <v>3690</v>
      </c>
      <c r="F760">
        <v>2</v>
      </c>
      <c r="G760">
        <v>29541191</v>
      </c>
      <c r="H760">
        <v>2</v>
      </c>
      <c r="I760">
        <v>29318325</v>
      </c>
      <c r="J760">
        <v>2818012</v>
      </c>
      <c r="K760">
        <v>2987653</v>
      </c>
      <c r="L760" t="s">
        <v>3691</v>
      </c>
      <c r="M760" t="s">
        <v>3692</v>
      </c>
      <c r="N760" t="s">
        <v>32</v>
      </c>
      <c r="O760" t="s">
        <v>1289</v>
      </c>
      <c r="P760" t="s">
        <v>34</v>
      </c>
      <c r="Q760" t="s">
        <v>3693</v>
      </c>
      <c r="R760" t="s">
        <v>36</v>
      </c>
    </row>
    <row r="761" spans="1:18" x14ac:dyDescent="0.3">
      <c r="A761" t="s">
        <v>3694</v>
      </c>
      <c r="B761" t="s">
        <v>288</v>
      </c>
      <c r="D761" t="s">
        <v>924</v>
      </c>
      <c r="E761" t="s">
        <v>3695</v>
      </c>
      <c r="F761">
        <v>2</v>
      </c>
      <c r="G761">
        <v>29519869</v>
      </c>
      <c r="H761">
        <v>2</v>
      </c>
      <c r="I761">
        <v>29297003</v>
      </c>
      <c r="J761">
        <v>2817476</v>
      </c>
      <c r="K761">
        <v>2977287</v>
      </c>
      <c r="L761" t="s">
        <v>3696</v>
      </c>
      <c r="M761" t="s">
        <v>3697</v>
      </c>
      <c r="N761" t="s">
        <v>43</v>
      </c>
      <c r="O761" t="s">
        <v>121</v>
      </c>
      <c r="P761" t="s">
        <v>64</v>
      </c>
      <c r="Q761" t="s">
        <v>3029</v>
      </c>
      <c r="R761" t="s">
        <v>36</v>
      </c>
    </row>
    <row r="762" spans="1:18" x14ac:dyDescent="0.3">
      <c r="A762" t="s">
        <v>3698</v>
      </c>
      <c r="B762" t="s">
        <v>288</v>
      </c>
      <c r="C762" t="s">
        <v>3699</v>
      </c>
      <c r="D762" t="s">
        <v>924</v>
      </c>
      <c r="E762" t="s">
        <v>3700</v>
      </c>
      <c r="F762">
        <v>2</v>
      </c>
      <c r="G762">
        <v>29497980</v>
      </c>
      <c r="H762">
        <v>2</v>
      </c>
      <c r="I762">
        <v>29275114</v>
      </c>
      <c r="J762">
        <v>2817153</v>
      </c>
      <c r="K762">
        <v>2980811</v>
      </c>
      <c r="L762" t="s">
        <v>3701</v>
      </c>
      <c r="M762" t="s">
        <v>3702</v>
      </c>
      <c r="N762" t="s">
        <v>43</v>
      </c>
      <c r="O762" t="s">
        <v>44</v>
      </c>
      <c r="P762" t="s">
        <v>34</v>
      </c>
      <c r="Q762" t="s">
        <v>3703</v>
      </c>
      <c r="R762" t="s">
        <v>36</v>
      </c>
    </row>
    <row r="763" spans="1:18" x14ac:dyDescent="0.3">
      <c r="A763" t="s">
        <v>3704</v>
      </c>
      <c r="B763" t="s">
        <v>288</v>
      </c>
      <c r="D763" t="s">
        <v>924</v>
      </c>
      <c r="E763" t="s">
        <v>3705</v>
      </c>
      <c r="F763">
        <v>2</v>
      </c>
      <c r="G763">
        <v>29443716</v>
      </c>
      <c r="H763">
        <v>2</v>
      </c>
      <c r="I763">
        <v>29220850</v>
      </c>
      <c r="J763">
        <v>2816666</v>
      </c>
      <c r="K763">
        <v>2984168</v>
      </c>
      <c r="L763" t="s">
        <v>3706</v>
      </c>
      <c r="M763" t="s">
        <v>3707</v>
      </c>
      <c r="N763" t="s">
        <v>43</v>
      </c>
      <c r="O763" t="s">
        <v>116</v>
      </c>
      <c r="P763" t="s">
        <v>64</v>
      </c>
      <c r="Q763" t="s">
        <v>3708</v>
      </c>
      <c r="R763" t="s">
        <v>36</v>
      </c>
    </row>
    <row r="764" spans="1:18" x14ac:dyDescent="0.3">
      <c r="A764" t="s">
        <v>3709</v>
      </c>
      <c r="B764" t="s">
        <v>288</v>
      </c>
      <c r="C764" t="s">
        <v>3710</v>
      </c>
      <c r="D764" t="s">
        <v>924</v>
      </c>
      <c r="E764" t="s">
        <v>3711</v>
      </c>
      <c r="F764">
        <v>2</v>
      </c>
      <c r="G764">
        <v>29443672</v>
      </c>
      <c r="H764">
        <v>2</v>
      </c>
      <c r="I764">
        <v>29220806</v>
      </c>
      <c r="J764">
        <v>2816650</v>
      </c>
      <c r="K764">
        <v>2984152</v>
      </c>
      <c r="L764" t="s">
        <v>3712</v>
      </c>
      <c r="M764" t="s">
        <v>3713</v>
      </c>
      <c r="N764" t="s">
        <v>43</v>
      </c>
      <c r="O764" t="s">
        <v>44</v>
      </c>
      <c r="P764" t="s">
        <v>34</v>
      </c>
      <c r="Q764" t="s">
        <v>3708</v>
      </c>
      <c r="R764" t="s">
        <v>36</v>
      </c>
    </row>
    <row r="765" spans="1:18" x14ac:dyDescent="0.3">
      <c r="A765" t="s">
        <v>3714</v>
      </c>
      <c r="B765" t="s">
        <v>288</v>
      </c>
      <c r="C765" t="s">
        <v>3715</v>
      </c>
      <c r="D765" t="s">
        <v>924</v>
      </c>
      <c r="E765" t="s">
        <v>3716</v>
      </c>
      <c r="F765">
        <v>2</v>
      </c>
      <c r="G765">
        <v>29754873</v>
      </c>
      <c r="H765">
        <v>2</v>
      </c>
      <c r="I765">
        <v>29532007</v>
      </c>
      <c r="J765">
        <v>2816646</v>
      </c>
      <c r="K765">
        <v>2984148</v>
      </c>
      <c r="L765" t="s">
        <v>3717</v>
      </c>
      <c r="M765" t="s">
        <v>3718</v>
      </c>
      <c r="N765" t="s">
        <v>43</v>
      </c>
      <c r="O765" t="s">
        <v>44</v>
      </c>
      <c r="P765" t="s">
        <v>34</v>
      </c>
      <c r="Q765" t="s">
        <v>3719</v>
      </c>
      <c r="R765" t="s">
        <v>36</v>
      </c>
    </row>
    <row r="766" spans="1:18" x14ac:dyDescent="0.3">
      <c r="A766" t="s">
        <v>3720</v>
      </c>
      <c r="B766" t="s">
        <v>288</v>
      </c>
      <c r="C766" t="s">
        <v>3721</v>
      </c>
      <c r="D766" t="s">
        <v>924</v>
      </c>
      <c r="E766" t="s">
        <v>3722</v>
      </c>
      <c r="F766">
        <v>2</v>
      </c>
      <c r="G766" t="s">
        <v>3723</v>
      </c>
      <c r="H766">
        <v>2</v>
      </c>
      <c r="I766" t="s">
        <v>3724</v>
      </c>
      <c r="J766">
        <v>2816078</v>
      </c>
      <c r="K766">
        <v>2976748</v>
      </c>
      <c r="L766" t="s">
        <v>3725</v>
      </c>
      <c r="M766" t="s">
        <v>3726</v>
      </c>
      <c r="N766" t="s">
        <v>32</v>
      </c>
      <c r="O766" t="s">
        <v>1289</v>
      </c>
      <c r="P766" t="s">
        <v>34</v>
      </c>
      <c r="Q766" t="s">
        <v>3727</v>
      </c>
      <c r="R766" t="s">
        <v>36</v>
      </c>
    </row>
    <row r="767" spans="1:18" x14ac:dyDescent="0.3">
      <c r="A767" t="s">
        <v>3728</v>
      </c>
      <c r="B767" t="s">
        <v>288</v>
      </c>
      <c r="C767" t="s">
        <v>3729</v>
      </c>
      <c r="D767" t="s">
        <v>924</v>
      </c>
      <c r="E767" t="s">
        <v>3730</v>
      </c>
      <c r="F767">
        <v>2</v>
      </c>
      <c r="G767">
        <v>29449828</v>
      </c>
      <c r="H767">
        <v>2</v>
      </c>
      <c r="I767">
        <v>29226962</v>
      </c>
      <c r="J767">
        <v>2816067</v>
      </c>
      <c r="K767">
        <v>2976737</v>
      </c>
      <c r="L767" t="s">
        <v>3731</v>
      </c>
      <c r="M767" t="s">
        <v>3732</v>
      </c>
      <c r="N767" t="s">
        <v>43</v>
      </c>
      <c r="O767" t="s">
        <v>44</v>
      </c>
      <c r="P767" t="s">
        <v>34</v>
      </c>
      <c r="Q767" t="s">
        <v>3194</v>
      </c>
      <c r="R767" t="s">
        <v>36</v>
      </c>
    </row>
    <row r="768" spans="1:18" x14ac:dyDescent="0.3">
      <c r="A768" t="s">
        <v>3733</v>
      </c>
      <c r="B768" t="s">
        <v>288</v>
      </c>
      <c r="D768" t="s">
        <v>924</v>
      </c>
      <c r="E768" t="s">
        <v>3734</v>
      </c>
      <c r="F768">
        <v>2</v>
      </c>
      <c r="G768">
        <v>29450428</v>
      </c>
      <c r="H768">
        <v>2</v>
      </c>
      <c r="I768">
        <v>29227562</v>
      </c>
      <c r="J768">
        <v>2814445</v>
      </c>
      <c r="K768">
        <v>2976398</v>
      </c>
      <c r="L768" t="s">
        <v>3735</v>
      </c>
      <c r="M768" t="s">
        <v>3736</v>
      </c>
      <c r="N768" t="s">
        <v>43</v>
      </c>
      <c r="O768" t="s">
        <v>116</v>
      </c>
      <c r="P768" t="s">
        <v>64</v>
      </c>
      <c r="Q768" t="s">
        <v>3737</v>
      </c>
      <c r="R768" t="s">
        <v>36</v>
      </c>
    </row>
    <row r="769" spans="1:18" x14ac:dyDescent="0.3">
      <c r="A769" t="s">
        <v>3738</v>
      </c>
      <c r="B769" t="s">
        <v>288</v>
      </c>
      <c r="C769" t="s">
        <v>3739</v>
      </c>
      <c r="D769" t="s">
        <v>924</v>
      </c>
      <c r="E769" t="s">
        <v>3740</v>
      </c>
      <c r="F769">
        <v>2</v>
      </c>
      <c r="G769" t="s">
        <v>3741</v>
      </c>
      <c r="H769">
        <v>2</v>
      </c>
      <c r="I769" t="s">
        <v>3742</v>
      </c>
      <c r="J769">
        <v>2814040</v>
      </c>
      <c r="K769">
        <v>2966154</v>
      </c>
      <c r="L769" t="s">
        <v>3743</v>
      </c>
      <c r="M769" t="s">
        <v>3744</v>
      </c>
      <c r="N769" t="s">
        <v>728</v>
      </c>
      <c r="O769" t="s">
        <v>1289</v>
      </c>
      <c r="P769" t="s">
        <v>34</v>
      </c>
      <c r="Q769" t="s">
        <v>3745</v>
      </c>
      <c r="R769" t="s">
        <v>36</v>
      </c>
    </row>
    <row r="770" spans="1:18" x14ac:dyDescent="0.3">
      <c r="A770" t="s">
        <v>3746</v>
      </c>
      <c r="B770" t="s">
        <v>288</v>
      </c>
      <c r="D770" t="s">
        <v>924</v>
      </c>
      <c r="E770" t="s">
        <v>3747</v>
      </c>
      <c r="F770">
        <v>2</v>
      </c>
      <c r="G770">
        <v>29416243</v>
      </c>
      <c r="H770">
        <v>2</v>
      </c>
      <c r="I770">
        <v>29193377</v>
      </c>
      <c r="J770">
        <v>2814039</v>
      </c>
      <c r="K770">
        <v>2966153</v>
      </c>
      <c r="L770" t="s">
        <v>3748</v>
      </c>
      <c r="M770" t="s">
        <v>3749</v>
      </c>
      <c r="N770" t="s">
        <v>43</v>
      </c>
      <c r="O770" t="s">
        <v>121</v>
      </c>
      <c r="P770" t="s">
        <v>64</v>
      </c>
      <c r="Q770" t="s">
        <v>3750</v>
      </c>
      <c r="R770" t="s">
        <v>36</v>
      </c>
    </row>
    <row r="771" spans="1:18" x14ac:dyDescent="0.3">
      <c r="A771" t="s">
        <v>3751</v>
      </c>
      <c r="B771" t="s">
        <v>288</v>
      </c>
      <c r="C771" t="s">
        <v>3752</v>
      </c>
      <c r="D771" t="s">
        <v>924</v>
      </c>
      <c r="E771" t="s">
        <v>3753</v>
      </c>
      <c r="F771">
        <v>2</v>
      </c>
      <c r="G771">
        <v>29443580</v>
      </c>
      <c r="H771">
        <v>2</v>
      </c>
      <c r="I771">
        <v>29220714</v>
      </c>
      <c r="J771">
        <v>2813146</v>
      </c>
      <c r="K771">
        <v>2972948</v>
      </c>
      <c r="L771" t="s">
        <v>3754</v>
      </c>
      <c r="M771" t="s">
        <v>3755</v>
      </c>
      <c r="N771" t="s">
        <v>43</v>
      </c>
      <c r="O771" t="s">
        <v>44</v>
      </c>
      <c r="P771" t="s">
        <v>34</v>
      </c>
      <c r="Q771" t="s">
        <v>3756</v>
      </c>
      <c r="R771" t="s">
        <v>36</v>
      </c>
    </row>
    <row r="772" spans="1:18" x14ac:dyDescent="0.3">
      <c r="A772" t="s">
        <v>3757</v>
      </c>
      <c r="B772" t="s">
        <v>288</v>
      </c>
      <c r="C772" t="s">
        <v>3758</v>
      </c>
      <c r="D772" t="s">
        <v>924</v>
      </c>
      <c r="E772" t="s">
        <v>3759</v>
      </c>
      <c r="F772">
        <v>2</v>
      </c>
      <c r="G772">
        <v>29445211</v>
      </c>
      <c r="H772">
        <v>2</v>
      </c>
      <c r="I772">
        <v>29222345</v>
      </c>
      <c r="J772">
        <v>2813107</v>
      </c>
      <c r="K772">
        <v>2972909</v>
      </c>
      <c r="L772" t="s">
        <v>3760</v>
      </c>
      <c r="M772" t="s">
        <v>3761</v>
      </c>
      <c r="N772" t="s">
        <v>43</v>
      </c>
      <c r="O772" t="s">
        <v>44</v>
      </c>
      <c r="P772" t="s">
        <v>34</v>
      </c>
      <c r="Q772" t="s">
        <v>3756</v>
      </c>
      <c r="R772" t="s">
        <v>36</v>
      </c>
    </row>
    <row r="773" spans="1:18" x14ac:dyDescent="0.3">
      <c r="A773" t="s">
        <v>3762</v>
      </c>
      <c r="B773" t="s">
        <v>288</v>
      </c>
      <c r="C773" t="s">
        <v>3763</v>
      </c>
      <c r="D773" t="s">
        <v>924</v>
      </c>
      <c r="E773" t="s">
        <v>3764</v>
      </c>
      <c r="F773">
        <v>2</v>
      </c>
      <c r="G773">
        <v>29474038</v>
      </c>
      <c r="H773">
        <v>2</v>
      </c>
      <c r="I773">
        <v>29251172</v>
      </c>
      <c r="J773">
        <v>2813042</v>
      </c>
      <c r="K773">
        <v>2972844</v>
      </c>
      <c r="L773" t="s">
        <v>3765</v>
      </c>
      <c r="M773" t="s">
        <v>3766</v>
      </c>
      <c r="N773" t="s">
        <v>43</v>
      </c>
      <c r="O773" t="s">
        <v>44</v>
      </c>
      <c r="P773" t="s">
        <v>34</v>
      </c>
      <c r="Q773" t="s">
        <v>3756</v>
      </c>
      <c r="R773" t="s">
        <v>36</v>
      </c>
    </row>
    <row r="774" spans="1:18" x14ac:dyDescent="0.3">
      <c r="A774" t="s">
        <v>3767</v>
      </c>
      <c r="B774" t="s">
        <v>288</v>
      </c>
      <c r="C774" t="s">
        <v>3768</v>
      </c>
      <c r="D774" t="s">
        <v>924</v>
      </c>
      <c r="E774" t="s">
        <v>3769</v>
      </c>
      <c r="F774">
        <v>2</v>
      </c>
      <c r="G774">
        <v>29416245</v>
      </c>
      <c r="H774">
        <v>2</v>
      </c>
      <c r="I774">
        <v>29193379</v>
      </c>
      <c r="J774">
        <v>2812763</v>
      </c>
      <c r="K774">
        <v>2975995</v>
      </c>
      <c r="L774" t="s">
        <v>3770</v>
      </c>
      <c r="M774" t="s">
        <v>3771</v>
      </c>
      <c r="N774" t="s">
        <v>43</v>
      </c>
      <c r="O774" t="s">
        <v>44</v>
      </c>
      <c r="P774" t="s">
        <v>34</v>
      </c>
      <c r="Q774" t="s">
        <v>1514</v>
      </c>
      <c r="R774" t="s">
        <v>36</v>
      </c>
    </row>
    <row r="775" spans="1:18" x14ac:dyDescent="0.3">
      <c r="A775" t="s">
        <v>3772</v>
      </c>
      <c r="B775" t="s">
        <v>288</v>
      </c>
      <c r="C775" t="s">
        <v>3773</v>
      </c>
      <c r="D775" t="s">
        <v>924</v>
      </c>
      <c r="E775" t="s">
        <v>3774</v>
      </c>
      <c r="F775">
        <v>2</v>
      </c>
      <c r="G775">
        <v>30143479</v>
      </c>
      <c r="H775">
        <v>2</v>
      </c>
      <c r="I775">
        <v>29920613</v>
      </c>
      <c r="J775">
        <v>2812755</v>
      </c>
      <c r="K775">
        <v>2975987</v>
      </c>
      <c r="L775" t="s">
        <v>3775</v>
      </c>
      <c r="M775" t="s">
        <v>3776</v>
      </c>
      <c r="N775" t="s">
        <v>43</v>
      </c>
      <c r="O775" t="s">
        <v>44</v>
      </c>
      <c r="P775" t="s">
        <v>34</v>
      </c>
      <c r="Q775" t="s">
        <v>2844</v>
      </c>
      <c r="R775" t="s">
        <v>36</v>
      </c>
    </row>
    <row r="776" spans="1:18" x14ac:dyDescent="0.3">
      <c r="A776" t="s">
        <v>3777</v>
      </c>
      <c r="B776" t="s">
        <v>288</v>
      </c>
      <c r="D776" t="s">
        <v>924</v>
      </c>
      <c r="E776" t="s">
        <v>3778</v>
      </c>
      <c r="F776">
        <v>2</v>
      </c>
      <c r="G776" t="s">
        <v>3779</v>
      </c>
      <c r="H776">
        <v>2</v>
      </c>
      <c r="I776" t="s">
        <v>3780</v>
      </c>
      <c r="J776">
        <v>2811902</v>
      </c>
      <c r="K776">
        <v>2969140</v>
      </c>
      <c r="L776" t="s">
        <v>3781</v>
      </c>
      <c r="M776" t="s">
        <v>3782</v>
      </c>
      <c r="N776" t="s">
        <v>719</v>
      </c>
      <c r="O776" t="s">
        <v>116</v>
      </c>
      <c r="P776" t="s">
        <v>64</v>
      </c>
      <c r="Q776" t="s">
        <v>3783</v>
      </c>
      <c r="R776" t="s">
        <v>36</v>
      </c>
    </row>
    <row r="777" spans="1:18" x14ac:dyDescent="0.3">
      <c r="A777" t="s">
        <v>3784</v>
      </c>
      <c r="B777" t="s">
        <v>288</v>
      </c>
      <c r="C777" t="s">
        <v>3785</v>
      </c>
      <c r="D777" t="s">
        <v>924</v>
      </c>
      <c r="E777" t="s">
        <v>3786</v>
      </c>
      <c r="F777">
        <v>2</v>
      </c>
      <c r="G777">
        <v>29754879</v>
      </c>
      <c r="H777">
        <v>2</v>
      </c>
      <c r="I777">
        <v>29532013</v>
      </c>
      <c r="J777">
        <v>2811454</v>
      </c>
      <c r="K777">
        <v>2972535</v>
      </c>
      <c r="L777" t="s">
        <v>3787</v>
      </c>
      <c r="M777" t="s">
        <v>3788</v>
      </c>
      <c r="N777" t="s">
        <v>43</v>
      </c>
      <c r="O777" t="s">
        <v>44</v>
      </c>
      <c r="P777" t="s">
        <v>34</v>
      </c>
      <c r="Q777" t="s">
        <v>561</v>
      </c>
      <c r="R777" t="s">
        <v>36</v>
      </c>
    </row>
    <row r="778" spans="1:18" x14ac:dyDescent="0.3">
      <c r="A778" t="s">
        <v>3789</v>
      </c>
      <c r="B778" t="s">
        <v>288</v>
      </c>
      <c r="C778" t="s">
        <v>3790</v>
      </c>
      <c r="D778" t="s">
        <v>924</v>
      </c>
      <c r="E778" t="s">
        <v>3791</v>
      </c>
      <c r="F778">
        <v>2</v>
      </c>
      <c r="G778">
        <v>29462599</v>
      </c>
      <c r="H778">
        <v>2</v>
      </c>
      <c r="I778">
        <v>29239733</v>
      </c>
      <c r="J778">
        <v>2810185</v>
      </c>
      <c r="K778">
        <v>2968713</v>
      </c>
      <c r="L778" t="s">
        <v>3792</v>
      </c>
      <c r="M778" t="s">
        <v>3793</v>
      </c>
      <c r="N778" t="s">
        <v>43</v>
      </c>
      <c r="O778" t="s">
        <v>44</v>
      </c>
      <c r="P778" t="s">
        <v>34</v>
      </c>
      <c r="Q778" t="s">
        <v>2775</v>
      </c>
      <c r="R778" t="s">
        <v>36</v>
      </c>
    </row>
    <row r="779" spans="1:18" x14ac:dyDescent="0.3">
      <c r="A779" t="s">
        <v>3794</v>
      </c>
      <c r="B779" t="s">
        <v>288</v>
      </c>
      <c r="D779" t="s">
        <v>924</v>
      </c>
      <c r="E779" t="s">
        <v>3795</v>
      </c>
      <c r="F779">
        <v>2</v>
      </c>
      <c r="G779">
        <v>29474146</v>
      </c>
      <c r="H779">
        <v>2</v>
      </c>
      <c r="I779">
        <v>29251280</v>
      </c>
      <c r="J779">
        <v>2809553</v>
      </c>
      <c r="K779">
        <v>2971922</v>
      </c>
      <c r="L779" t="s">
        <v>3796</v>
      </c>
      <c r="M779" t="s">
        <v>3797</v>
      </c>
      <c r="N779" t="s">
        <v>43</v>
      </c>
      <c r="O779" t="s">
        <v>116</v>
      </c>
      <c r="P779" t="s">
        <v>64</v>
      </c>
      <c r="Q779" t="s">
        <v>3798</v>
      </c>
      <c r="R779" t="s">
        <v>36</v>
      </c>
    </row>
    <row r="780" spans="1:18" x14ac:dyDescent="0.3">
      <c r="A780" t="s">
        <v>3799</v>
      </c>
      <c r="B780" t="s">
        <v>288</v>
      </c>
      <c r="D780" t="s">
        <v>924</v>
      </c>
      <c r="E780" t="s">
        <v>3800</v>
      </c>
      <c r="F780">
        <v>2</v>
      </c>
      <c r="G780">
        <v>29450553</v>
      </c>
      <c r="H780">
        <v>2</v>
      </c>
      <c r="I780">
        <v>29227687</v>
      </c>
      <c r="J780">
        <v>2807244</v>
      </c>
      <c r="K780">
        <v>2964479</v>
      </c>
      <c r="L780" t="s">
        <v>3801</v>
      </c>
      <c r="M780" t="s">
        <v>3802</v>
      </c>
      <c r="N780" t="s">
        <v>43</v>
      </c>
      <c r="O780" t="s">
        <v>116</v>
      </c>
      <c r="P780" t="s">
        <v>34</v>
      </c>
      <c r="Q780" t="s">
        <v>2955</v>
      </c>
      <c r="R780" t="s">
        <v>36</v>
      </c>
    </row>
    <row r="781" spans="1:18" x14ac:dyDescent="0.3">
      <c r="A781" t="s">
        <v>3803</v>
      </c>
      <c r="B781" t="s">
        <v>288</v>
      </c>
      <c r="C781" t="s">
        <v>3804</v>
      </c>
      <c r="D781" t="s">
        <v>924</v>
      </c>
      <c r="E781" t="s">
        <v>3805</v>
      </c>
      <c r="F781">
        <v>2</v>
      </c>
      <c r="G781">
        <v>29430112</v>
      </c>
      <c r="H781">
        <v>2</v>
      </c>
      <c r="I781">
        <v>29207246</v>
      </c>
      <c r="J781">
        <v>2806668</v>
      </c>
      <c r="K781">
        <v>2967757</v>
      </c>
      <c r="L781" t="s">
        <v>3806</v>
      </c>
      <c r="M781" t="s">
        <v>3807</v>
      </c>
      <c r="N781" t="s">
        <v>43</v>
      </c>
      <c r="O781" t="s">
        <v>44</v>
      </c>
      <c r="P781" t="s">
        <v>34</v>
      </c>
      <c r="Q781" t="s">
        <v>3044</v>
      </c>
      <c r="R781" t="s">
        <v>36</v>
      </c>
    </row>
    <row r="782" spans="1:18" x14ac:dyDescent="0.3">
      <c r="A782" t="s">
        <v>3808</v>
      </c>
      <c r="B782" t="s">
        <v>288</v>
      </c>
      <c r="D782" t="s">
        <v>924</v>
      </c>
      <c r="E782" t="s">
        <v>3809</v>
      </c>
      <c r="F782">
        <v>2</v>
      </c>
      <c r="G782">
        <v>29917886</v>
      </c>
      <c r="H782">
        <v>2</v>
      </c>
      <c r="I782">
        <v>29695020</v>
      </c>
      <c r="J782">
        <v>2803054</v>
      </c>
      <c r="K782">
        <v>2970576</v>
      </c>
      <c r="L782" t="s">
        <v>3810</v>
      </c>
      <c r="M782" t="s">
        <v>3811</v>
      </c>
      <c r="N782" t="s">
        <v>43</v>
      </c>
      <c r="O782" t="s">
        <v>116</v>
      </c>
      <c r="P782" t="s">
        <v>64</v>
      </c>
      <c r="Q782" t="s">
        <v>3812</v>
      </c>
      <c r="R782" t="s">
        <v>36</v>
      </c>
    </row>
    <row r="783" spans="1:18" x14ac:dyDescent="0.3">
      <c r="A783" t="s">
        <v>3813</v>
      </c>
      <c r="B783" t="s">
        <v>288</v>
      </c>
      <c r="C783" t="s">
        <v>3814</v>
      </c>
      <c r="D783" t="s">
        <v>924</v>
      </c>
      <c r="E783" t="s">
        <v>3815</v>
      </c>
      <c r="F783">
        <v>2</v>
      </c>
      <c r="G783">
        <v>29551294</v>
      </c>
      <c r="H783">
        <v>2</v>
      </c>
      <c r="I783">
        <v>29328428</v>
      </c>
      <c r="J783">
        <v>2802982</v>
      </c>
      <c r="K783">
        <v>2970504</v>
      </c>
      <c r="L783" t="s">
        <v>3816</v>
      </c>
      <c r="M783" t="s">
        <v>3817</v>
      </c>
      <c r="N783" t="s">
        <v>43</v>
      </c>
      <c r="O783" t="s">
        <v>44</v>
      </c>
      <c r="P783" t="s">
        <v>34</v>
      </c>
      <c r="Q783" t="s">
        <v>3818</v>
      </c>
      <c r="R783" t="s">
        <v>36</v>
      </c>
    </row>
    <row r="784" spans="1:18" x14ac:dyDescent="0.3">
      <c r="A784" t="s">
        <v>3819</v>
      </c>
      <c r="B784" t="s">
        <v>288</v>
      </c>
      <c r="C784" t="s">
        <v>3820</v>
      </c>
      <c r="D784" t="s">
        <v>924</v>
      </c>
      <c r="E784" t="s">
        <v>3821</v>
      </c>
      <c r="F784">
        <v>2</v>
      </c>
      <c r="G784">
        <v>29917731</v>
      </c>
      <c r="H784">
        <v>2</v>
      </c>
      <c r="I784">
        <v>29694865</v>
      </c>
      <c r="J784">
        <v>2802739</v>
      </c>
      <c r="K784">
        <v>2970261</v>
      </c>
      <c r="L784" t="s">
        <v>3822</v>
      </c>
      <c r="M784" t="s">
        <v>3823</v>
      </c>
      <c r="N784" t="s">
        <v>43</v>
      </c>
      <c r="O784" t="s">
        <v>44</v>
      </c>
      <c r="P784" t="s">
        <v>34</v>
      </c>
      <c r="Q784" t="s">
        <v>1887</v>
      </c>
      <c r="R784" t="s">
        <v>36</v>
      </c>
    </row>
    <row r="785" spans="1:18" x14ac:dyDescent="0.3">
      <c r="A785" t="s">
        <v>3824</v>
      </c>
      <c r="B785" t="s">
        <v>288</v>
      </c>
      <c r="D785" t="s">
        <v>924</v>
      </c>
      <c r="E785" t="s">
        <v>3825</v>
      </c>
      <c r="F785">
        <v>2</v>
      </c>
      <c r="G785">
        <v>29474148</v>
      </c>
      <c r="H785">
        <v>2</v>
      </c>
      <c r="I785">
        <v>29251282</v>
      </c>
      <c r="J785">
        <v>2802732</v>
      </c>
      <c r="K785">
        <v>2970254</v>
      </c>
      <c r="L785" t="s">
        <v>3826</v>
      </c>
      <c r="M785" t="s">
        <v>3827</v>
      </c>
      <c r="N785" t="s">
        <v>43</v>
      </c>
      <c r="O785" t="s">
        <v>116</v>
      </c>
      <c r="P785" t="s">
        <v>64</v>
      </c>
      <c r="Q785" t="s">
        <v>1682</v>
      </c>
      <c r="R785" t="s">
        <v>36</v>
      </c>
    </row>
    <row r="786" spans="1:18" x14ac:dyDescent="0.3">
      <c r="A786" t="s">
        <v>3828</v>
      </c>
      <c r="B786" t="s">
        <v>288</v>
      </c>
      <c r="C786" t="s">
        <v>3829</v>
      </c>
      <c r="D786" t="s">
        <v>924</v>
      </c>
      <c r="E786" t="s">
        <v>3830</v>
      </c>
      <c r="F786">
        <v>2</v>
      </c>
      <c r="G786">
        <v>29430136</v>
      </c>
      <c r="H786">
        <v>2</v>
      </c>
      <c r="I786">
        <v>29207270</v>
      </c>
      <c r="J786">
        <v>2802603</v>
      </c>
      <c r="K786">
        <v>2963288</v>
      </c>
      <c r="L786" t="s">
        <v>3831</v>
      </c>
      <c r="M786" t="s">
        <v>3832</v>
      </c>
      <c r="N786" t="s">
        <v>43</v>
      </c>
      <c r="O786" t="s">
        <v>44</v>
      </c>
      <c r="P786" t="s">
        <v>34</v>
      </c>
      <c r="Q786" t="s">
        <v>2446</v>
      </c>
      <c r="R786" t="s">
        <v>36</v>
      </c>
    </row>
    <row r="787" spans="1:18" x14ac:dyDescent="0.3">
      <c r="A787" t="s">
        <v>3833</v>
      </c>
      <c r="B787" t="s">
        <v>288</v>
      </c>
      <c r="C787" t="s">
        <v>3834</v>
      </c>
      <c r="D787" t="s">
        <v>924</v>
      </c>
      <c r="E787" t="s">
        <v>3835</v>
      </c>
      <c r="F787">
        <v>2</v>
      </c>
      <c r="G787">
        <v>30142881</v>
      </c>
      <c r="H787">
        <v>2</v>
      </c>
      <c r="I787">
        <v>29920015</v>
      </c>
      <c r="J787">
        <v>2801837</v>
      </c>
      <c r="K787">
        <v>2952600</v>
      </c>
      <c r="L787" t="s">
        <v>3836</v>
      </c>
      <c r="M787" t="s">
        <v>3837</v>
      </c>
      <c r="N787" t="s">
        <v>32</v>
      </c>
      <c r="O787" t="s">
        <v>1289</v>
      </c>
      <c r="P787" t="s">
        <v>34</v>
      </c>
      <c r="Q787" t="s">
        <v>3838</v>
      </c>
      <c r="R787" t="s">
        <v>36</v>
      </c>
    </row>
    <row r="788" spans="1:18" x14ac:dyDescent="0.3">
      <c r="A788" t="s">
        <v>3839</v>
      </c>
      <c r="B788" t="s">
        <v>288</v>
      </c>
      <c r="C788" t="s">
        <v>3840</v>
      </c>
      <c r="D788" t="s">
        <v>924</v>
      </c>
      <c r="E788" t="s">
        <v>3841</v>
      </c>
      <c r="F788">
        <v>2</v>
      </c>
      <c r="G788">
        <v>29419702</v>
      </c>
      <c r="H788">
        <v>2</v>
      </c>
      <c r="I788">
        <v>29196836</v>
      </c>
      <c r="J788">
        <v>2801199</v>
      </c>
      <c r="K788">
        <v>2959727</v>
      </c>
      <c r="L788" t="s">
        <v>3842</v>
      </c>
      <c r="M788" t="s">
        <v>3843</v>
      </c>
      <c r="N788" t="s">
        <v>43</v>
      </c>
      <c r="O788" t="s">
        <v>44</v>
      </c>
      <c r="P788" t="s">
        <v>34</v>
      </c>
      <c r="Q788" t="s">
        <v>2709</v>
      </c>
      <c r="R788" t="s">
        <v>36</v>
      </c>
    </row>
    <row r="789" spans="1:18" x14ac:dyDescent="0.3">
      <c r="A789" t="s">
        <v>3844</v>
      </c>
      <c r="B789" t="s">
        <v>288</v>
      </c>
      <c r="C789" t="s">
        <v>3845</v>
      </c>
      <c r="D789" t="s">
        <v>924</v>
      </c>
      <c r="E789" t="s">
        <v>3846</v>
      </c>
      <c r="F789">
        <v>2</v>
      </c>
      <c r="G789">
        <v>29543659</v>
      </c>
      <c r="H789">
        <v>2</v>
      </c>
      <c r="I789">
        <v>29320793</v>
      </c>
      <c r="J789">
        <v>2799606</v>
      </c>
      <c r="K789">
        <v>2959430</v>
      </c>
      <c r="L789" t="s">
        <v>3847</v>
      </c>
      <c r="M789" t="s">
        <v>3848</v>
      </c>
      <c r="N789" t="s">
        <v>43</v>
      </c>
      <c r="O789" t="s">
        <v>44</v>
      </c>
      <c r="P789" t="s">
        <v>34</v>
      </c>
      <c r="Q789" t="s">
        <v>3849</v>
      </c>
      <c r="R789" t="s">
        <v>36</v>
      </c>
    </row>
    <row r="790" spans="1:18" x14ac:dyDescent="0.3">
      <c r="A790" t="s">
        <v>3850</v>
      </c>
      <c r="B790" t="s">
        <v>288</v>
      </c>
      <c r="D790" t="s">
        <v>924</v>
      </c>
      <c r="E790" t="s">
        <v>3851</v>
      </c>
      <c r="F790">
        <v>2</v>
      </c>
      <c r="G790">
        <v>29420546</v>
      </c>
      <c r="H790">
        <v>2</v>
      </c>
      <c r="I790">
        <v>29197680</v>
      </c>
      <c r="J790">
        <v>2799230</v>
      </c>
      <c r="K790">
        <v>2959054</v>
      </c>
      <c r="L790" t="s">
        <v>3852</v>
      </c>
      <c r="M790" t="s">
        <v>3853</v>
      </c>
      <c r="N790" t="s">
        <v>43</v>
      </c>
      <c r="O790" t="s">
        <v>116</v>
      </c>
      <c r="P790" t="s">
        <v>64</v>
      </c>
      <c r="Q790" t="s">
        <v>3854</v>
      </c>
      <c r="R790" t="s">
        <v>36</v>
      </c>
    </row>
    <row r="791" spans="1:18" x14ac:dyDescent="0.3">
      <c r="A791" t="s">
        <v>3855</v>
      </c>
      <c r="B791" t="s">
        <v>288</v>
      </c>
      <c r="D791" t="s">
        <v>924</v>
      </c>
      <c r="E791" t="s">
        <v>3856</v>
      </c>
      <c r="F791">
        <v>2</v>
      </c>
      <c r="G791">
        <v>29432702</v>
      </c>
      <c r="H791">
        <v>2</v>
      </c>
      <c r="I791">
        <v>29209836</v>
      </c>
      <c r="J791">
        <v>2799208</v>
      </c>
      <c r="K791">
        <v>2962485</v>
      </c>
      <c r="L791" t="s">
        <v>3857</v>
      </c>
      <c r="M791" t="s">
        <v>3858</v>
      </c>
      <c r="N791" t="s">
        <v>43</v>
      </c>
      <c r="O791" t="s">
        <v>121</v>
      </c>
      <c r="P791" t="s">
        <v>64</v>
      </c>
      <c r="Q791" t="s">
        <v>3266</v>
      </c>
      <c r="R791" t="s">
        <v>36</v>
      </c>
    </row>
    <row r="792" spans="1:18" x14ac:dyDescent="0.3">
      <c r="A792" t="s">
        <v>3859</v>
      </c>
      <c r="B792" t="s">
        <v>288</v>
      </c>
      <c r="D792" t="s">
        <v>924</v>
      </c>
      <c r="E792" t="s">
        <v>3860</v>
      </c>
      <c r="F792">
        <v>2</v>
      </c>
      <c r="G792">
        <v>30143460</v>
      </c>
      <c r="H792">
        <v>2</v>
      </c>
      <c r="I792">
        <v>29920594</v>
      </c>
      <c r="J792">
        <v>2796461</v>
      </c>
      <c r="K792">
        <v>2954999</v>
      </c>
      <c r="L792" t="s">
        <v>3861</v>
      </c>
      <c r="M792" t="s">
        <v>3862</v>
      </c>
      <c r="N792" t="s">
        <v>43</v>
      </c>
      <c r="O792" t="s">
        <v>121</v>
      </c>
      <c r="P792" t="s">
        <v>64</v>
      </c>
      <c r="Q792" t="s">
        <v>3863</v>
      </c>
      <c r="R792" t="s">
        <v>36</v>
      </c>
    </row>
    <row r="793" spans="1:18" x14ac:dyDescent="0.3">
      <c r="A793" t="s">
        <v>3864</v>
      </c>
      <c r="B793" t="s">
        <v>288</v>
      </c>
      <c r="D793" t="s">
        <v>924</v>
      </c>
      <c r="E793" t="s">
        <v>3865</v>
      </c>
      <c r="F793">
        <v>2</v>
      </c>
      <c r="G793">
        <v>29455334</v>
      </c>
      <c r="H793">
        <v>2</v>
      </c>
      <c r="I793">
        <v>29232468</v>
      </c>
      <c r="J793">
        <v>2795948</v>
      </c>
      <c r="K793">
        <v>2958367</v>
      </c>
      <c r="L793" t="s">
        <v>3866</v>
      </c>
      <c r="M793" t="s">
        <v>3867</v>
      </c>
      <c r="N793" t="s">
        <v>43</v>
      </c>
      <c r="O793" t="s">
        <v>116</v>
      </c>
      <c r="P793" t="s">
        <v>64</v>
      </c>
      <c r="Q793" t="s">
        <v>2838</v>
      </c>
      <c r="R793" t="s">
        <v>36</v>
      </c>
    </row>
    <row r="794" spans="1:18" x14ac:dyDescent="0.3">
      <c r="A794" t="s">
        <v>3868</v>
      </c>
      <c r="B794" t="s">
        <v>288</v>
      </c>
      <c r="D794" t="s">
        <v>924</v>
      </c>
      <c r="E794" t="s">
        <v>3869</v>
      </c>
      <c r="F794">
        <v>2</v>
      </c>
      <c r="G794">
        <v>29446210</v>
      </c>
      <c r="H794">
        <v>2</v>
      </c>
      <c r="I794">
        <v>29223344</v>
      </c>
      <c r="J794">
        <v>2793476</v>
      </c>
      <c r="K794">
        <v>2950723</v>
      </c>
      <c r="L794" t="s">
        <v>3870</v>
      </c>
      <c r="M794" t="s">
        <v>3871</v>
      </c>
      <c r="N794" t="s">
        <v>43</v>
      </c>
      <c r="O794" t="s">
        <v>121</v>
      </c>
      <c r="P794" t="s">
        <v>64</v>
      </c>
      <c r="Q794" t="s">
        <v>2950</v>
      </c>
      <c r="R794" t="s">
        <v>36</v>
      </c>
    </row>
    <row r="795" spans="1:18" x14ac:dyDescent="0.3">
      <c r="A795" t="s">
        <v>3872</v>
      </c>
      <c r="B795" t="s">
        <v>288</v>
      </c>
      <c r="C795" t="s">
        <v>3873</v>
      </c>
      <c r="D795" t="s">
        <v>924</v>
      </c>
      <c r="E795" t="s">
        <v>3874</v>
      </c>
      <c r="F795">
        <v>2</v>
      </c>
      <c r="G795">
        <v>30142952</v>
      </c>
      <c r="H795">
        <v>2</v>
      </c>
      <c r="I795">
        <v>29920086</v>
      </c>
      <c r="J795">
        <v>2793401</v>
      </c>
      <c r="K795">
        <v>2950648</v>
      </c>
      <c r="L795" t="s">
        <v>3875</v>
      </c>
      <c r="M795" t="s">
        <v>3876</v>
      </c>
      <c r="N795" t="s">
        <v>43</v>
      </c>
      <c r="O795" t="s">
        <v>44</v>
      </c>
      <c r="P795" t="s">
        <v>34</v>
      </c>
      <c r="Q795" t="s">
        <v>2824</v>
      </c>
      <c r="R795" t="s">
        <v>36</v>
      </c>
    </row>
    <row r="796" spans="1:18" x14ac:dyDescent="0.3">
      <c r="A796" t="s">
        <v>3877</v>
      </c>
      <c r="B796" t="s">
        <v>288</v>
      </c>
      <c r="D796" t="s">
        <v>924</v>
      </c>
      <c r="E796" t="s">
        <v>3878</v>
      </c>
      <c r="F796">
        <v>2</v>
      </c>
      <c r="G796">
        <v>30143100</v>
      </c>
      <c r="H796">
        <v>2</v>
      </c>
      <c r="I796">
        <v>29920234</v>
      </c>
      <c r="J796">
        <v>2793271</v>
      </c>
      <c r="K796">
        <v>2950518</v>
      </c>
      <c r="L796" t="s">
        <v>3879</v>
      </c>
      <c r="M796" t="s">
        <v>3880</v>
      </c>
      <c r="N796" t="s">
        <v>43</v>
      </c>
      <c r="O796" t="s">
        <v>121</v>
      </c>
      <c r="P796" t="s">
        <v>64</v>
      </c>
      <c r="Q796" t="s">
        <v>3881</v>
      </c>
      <c r="R796" t="s">
        <v>36</v>
      </c>
    </row>
    <row r="797" spans="1:18" x14ac:dyDescent="0.3">
      <c r="A797" t="s">
        <v>3882</v>
      </c>
      <c r="B797" t="s">
        <v>288</v>
      </c>
      <c r="D797" t="s">
        <v>924</v>
      </c>
      <c r="E797" t="s">
        <v>3883</v>
      </c>
      <c r="F797">
        <v>2</v>
      </c>
      <c r="G797">
        <v>29474030</v>
      </c>
      <c r="H797">
        <v>2</v>
      </c>
      <c r="I797">
        <v>29251164</v>
      </c>
      <c r="J797">
        <v>2792752</v>
      </c>
      <c r="K797">
        <v>2953884</v>
      </c>
      <c r="L797" t="s">
        <v>3884</v>
      </c>
      <c r="M797" t="s">
        <v>3885</v>
      </c>
      <c r="N797" t="s">
        <v>43</v>
      </c>
      <c r="O797" t="s">
        <v>121</v>
      </c>
      <c r="P797" t="s">
        <v>64</v>
      </c>
      <c r="Q797" t="s">
        <v>2336</v>
      </c>
      <c r="R797" t="s">
        <v>36</v>
      </c>
    </row>
    <row r="798" spans="1:18" x14ac:dyDescent="0.3">
      <c r="A798" t="s">
        <v>3886</v>
      </c>
      <c r="B798" t="s">
        <v>288</v>
      </c>
      <c r="C798" t="s">
        <v>3887</v>
      </c>
      <c r="D798" t="s">
        <v>924</v>
      </c>
      <c r="E798" t="s">
        <v>3888</v>
      </c>
      <c r="F798">
        <v>2</v>
      </c>
      <c r="G798">
        <v>29445226</v>
      </c>
      <c r="H798">
        <v>2</v>
      </c>
      <c r="I798">
        <v>29222360</v>
      </c>
      <c r="J798">
        <v>2791971</v>
      </c>
      <c r="K798">
        <v>2960437</v>
      </c>
      <c r="L798" t="s">
        <v>3889</v>
      </c>
      <c r="M798" t="s">
        <v>3890</v>
      </c>
      <c r="N798" t="s">
        <v>43</v>
      </c>
      <c r="O798" t="s">
        <v>44</v>
      </c>
      <c r="P798" t="s">
        <v>34</v>
      </c>
      <c r="Q798" t="s">
        <v>3891</v>
      </c>
      <c r="R798" t="s">
        <v>36</v>
      </c>
    </row>
    <row r="799" spans="1:18" x14ac:dyDescent="0.3">
      <c r="A799" t="s">
        <v>3892</v>
      </c>
      <c r="B799" t="s">
        <v>288</v>
      </c>
      <c r="C799" t="s">
        <v>3893</v>
      </c>
      <c r="D799" t="s">
        <v>924</v>
      </c>
      <c r="E799" t="s">
        <v>3894</v>
      </c>
      <c r="F799">
        <v>2</v>
      </c>
      <c r="G799">
        <v>29456462</v>
      </c>
      <c r="H799">
        <v>2</v>
      </c>
      <c r="I799">
        <v>29233596</v>
      </c>
      <c r="J799">
        <v>2791219</v>
      </c>
      <c r="K799">
        <v>2953650</v>
      </c>
      <c r="L799" t="s">
        <v>3895</v>
      </c>
      <c r="M799" t="s">
        <v>3896</v>
      </c>
      <c r="N799" t="s">
        <v>43</v>
      </c>
      <c r="O799" t="s">
        <v>44</v>
      </c>
      <c r="P799" t="s">
        <v>34</v>
      </c>
      <c r="Q799" t="s">
        <v>3505</v>
      </c>
      <c r="R799" t="s">
        <v>36</v>
      </c>
    </row>
    <row r="800" spans="1:18" x14ac:dyDescent="0.3">
      <c r="A800" t="s">
        <v>3897</v>
      </c>
      <c r="B800" t="s">
        <v>288</v>
      </c>
      <c r="D800" t="s">
        <v>924</v>
      </c>
      <c r="E800" t="s">
        <v>3898</v>
      </c>
      <c r="F800">
        <v>2</v>
      </c>
      <c r="G800">
        <v>29606579</v>
      </c>
      <c r="H800">
        <v>2</v>
      </c>
      <c r="I800">
        <v>29383713</v>
      </c>
      <c r="J800">
        <v>2790462</v>
      </c>
      <c r="K800">
        <v>2960226</v>
      </c>
      <c r="L800" t="s">
        <v>3899</v>
      </c>
      <c r="M800" t="s">
        <v>3900</v>
      </c>
      <c r="N800" t="s">
        <v>43</v>
      </c>
      <c r="O800" t="s">
        <v>116</v>
      </c>
      <c r="P800" t="s">
        <v>64</v>
      </c>
      <c r="Q800" t="s">
        <v>3901</v>
      </c>
      <c r="R800" t="s">
        <v>36</v>
      </c>
    </row>
    <row r="801" spans="1:18" x14ac:dyDescent="0.3">
      <c r="A801" t="s">
        <v>3902</v>
      </c>
      <c r="B801" t="s">
        <v>288</v>
      </c>
      <c r="D801" t="s">
        <v>924</v>
      </c>
      <c r="E801" t="s">
        <v>3903</v>
      </c>
      <c r="F801">
        <v>2</v>
      </c>
      <c r="G801">
        <v>29917899</v>
      </c>
      <c r="H801">
        <v>2</v>
      </c>
      <c r="I801">
        <v>29695033</v>
      </c>
      <c r="J801">
        <v>2790422</v>
      </c>
      <c r="K801">
        <v>2960186</v>
      </c>
      <c r="L801" t="s">
        <v>3904</v>
      </c>
      <c r="M801" t="s">
        <v>3905</v>
      </c>
      <c r="N801" t="s">
        <v>43</v>
      </c>
      <c r="O801" t="s">
        <v>116</v>
      </c>
      <c r="P801" t="s">
        <v>64</v>
      </c>
      <c r="Q801" t="s">
        <v>3906</v>
      </c>
      <c r="R801" t="s">
        <v>36</v>
      </c>
    </row>
    <row r="802" spans="1:18" x14ac:dyDescent="0.3">
      <c r="A802" t="s">
        <v>3907</v>
      </c>
      <c r="B802" t="s">
        <v>288</v>
      </c>
      <c r="D802" t="s">
        <v>924</v>
      </c>
      <c r="E802" t="s">
        <v>3908</v>
      </c>
      <c r="F802">
        <v>2</v>
      </c>
      <c r="G802">
        <v>29449772</v>
      </c>
      <c r="H802">
        <v>2</v>
      </c>
      <c r="I802">
        <v>29226906</v>
      </c>
      <c r="J802">
        <v>2786284</v>
      </c>
      <c r="K802">
        <v>2938790</v>
      </c>
      <c r="L802" t="s">
        <v>3909</v>
      </c>
      <c r="M802" t="s">
        <v>3910</v>
      </c>
      <c r="N802" t="s">
        <v>43</v>
      </c>
      <c r="O802" t="s">
        <v>116</v>
      </c>
      <c r="P802" t="s">
        <v>64</v>
      </c>
      <c r="Q802" t="s">
        <v>3911</v>
      </c>
      <c r="R802" t="s">
        <v>36</v>
      </c>
    </row>
    <row r="803" spans="1:18" x14ac:dyDescent="0.3">
      <c r="A803" t="s">
        <v>3912</v>
      </c>
      <c r="B803" t="s">
        <v>288</v>
      </c>
      <c r="D803" t="s">
        <v>924</v>
      </c>
      <c r="E803" t="s">
        <v>3913</v>
      </c>
      <c r="F803">
        <v>2</v>
      </c>
      <c r="G803">
        <v>29541277</v>
      </c>
      <c r="H803">
        <v>2</v>
      </c>
      <c r="I803">
        <v>29318411</v>
      </c>
      <c r="J803">
        <v>2785712</v>
      </c>
      <c r="K803">
        <v>2945559</v>
      </c>
      <c r="L803" t="s">
        <v>3914</v>
      </c>
      <c r="M803" t="s">
        <v>3915</v>
      </c>
      <c r="N803" t="s">
        <v>43</v>
      </c>
      <c r="O803" t="s">
        <v>116</v>
      </c>
      <c r="P803" t="s">
        <v>64</v>
      </c>
      <c r="Q803" t="s">
        <v>3916</v>
      </c>
      <c r="R803" t="s">
        <v>36</v>
      </c>
    </row>
    <row r="804" spans="1:18" x14ac:dyDescent="0.3">
      <c r="A804" t="s">
        <v>3917</v>
      </c>
      <c r="B804" t="s">
        <v>288</v>
      </c>
      <c r="C804" t="s">
        <v>3918</v>
      </c>
      <c r="D804" t="s">
        <v>924</v>
      </c>
      <c r="E804" t="s">
        <v>3919</v>
      </c>
      <c r="F804">
        <v>2</v>
      </c>
      <c r="G804">
        <v>30143158</v>
      </c>
      <c r="H804">
        <v>2</v>
      </c>
      <c r="I804">
        <v>29920292</v>
      </c>
      <c r="J804">
        <v>2785582</v>
      </c>
      <c r="K804">
        <v>2945429</v>
      </c>
      <c r="L804" t="s">
        <v>3920</v>
      </c>
      <c r="M804" t="s">
        <v>3921</v>
      </c>
      <c r="N804" t="s">
        <v>43</v>
      </c>
      <c r="O804" t="s">
        <v>44</v>
      </c>
      <c r="P804" t="s">
        <v>34</v>
      </c>
      <c r="Q804" t="s">
        <v>3922</v>
      </c>
      <c r="R804" t="s">
        <v>36</v>
      </c>
    </row>
    <row r="805" spans="1:18" x14ac:dyDescent="0.3">
      <c r="A805" t="s">
        <v>3923</v>
      </c>
      <c r="B805" t="s">
        <v>288</v>
      </c>
      <c r="C805" t="s">
        <v>3924</v>
      </c>
      <c r="D805" t="s">
        <v>924</v>
      </c>
      <c r="E805" t="s">
        <v>3925</v>
      </c>
      <c r="F805">
        <v>2</v>
      </c>
      <c r="G805">
        <v>30143221</v>
      </c>
      <c r="H805">
        <v>2</v>
      </c>
      <c r="I805">
        <v>29920355</v>
      </c>
      <c r="J805">
        <v>2785470</v>
      </c>
      <c r="K805">
        <v>2945317</v>
      </c>
      <c r="L805" t="s">
        <v>3926</v>
      </c>
      <c r="M805" t="s">
        <v>3927</v>
      </c>
      <c r="N805" t="s">
        <v>43</v>
      </c>
      <c r="O805" t="s">
        <v>44</v>
      </c>
      <c r="P805" t="s">
        <v>34</v>
      </c>
      <c r="Q805" t="s">
        <v>3139</v>
      </c>
      <c r="R805" t="s">
        <v>36</v>
      </c>
    </row>
    <row r="806" spans="1:18" x14ac:dyDescent="0.3">
      <c r="A806" t="s">
        <v>3928</v>
      </c>
      <c r="B806" t="s">
        <v>288</v>
      </c>
      <c r="D806" t="s">
        <v>924</v>
      </c>
      <c r="E806" t="s">
        <v>3929</v>
      </c>
      <c r="F806">
        <v>2</v>
      </c>
      <c r="G806">
        <v>29498375</v>
      </c>
      <c r="H806">
        <v>2</v>
      </c>
      <c r="I806">
        <v>29275509</v>
      </c>
      <c r="J806">
        <v>2784929</v>
      </c>
      <c r="K806">
        <v>2938731</v>
      </c>
      <c r="L806" t="s">
        <v>3930</v>
      </c>
      <c r="M806" t="s">
        <v>3931</v>
      </c>
      <c r="N806" t="s">
        <v>43</v>
      </c>
      <c r="O806" t="s">
        <v>116</v>
      </c>
      <c r="P806" t="s">
        <v>64</v>
      </c>
      <c r="Q806" t="s">
        <v>3932</v>
      </c>
      <c r="R806" t="s">
        <v>36</v>
      </c>
    </row>
    <row r="807" spans="1:18" x14ac:dyDescent="0.3">
      <c r="A807" t="s">
        <v>3933</v>
      </c>
      <c r="B807" t="s">
        <v>288</v>
      </c>
      <c r="D807" t="s">
        <v>924</v>
      </c>
      <c r="E807" t="s">
        <v>3934</v>
      </c>
      <c r="F807">
        <v>2</v>
      </c>
      <c r="G807">
        <v>29446192</v>
      </c>
      <c r="H807">
        <v>2</v>
      </c>
      <c r="I807">
        <v>29223326</v>
      </c>
      <c r="J807">
        <v>2783326</v>
      </c>
      <c r="K807">
        <v>2947925</v>
      </c>
      <c r="L807" t="s">
        <v>3935</v>
      </c>
      <c r="M807" t="s">
        <v>3936</v>
      </c>
      <c r="N807" t="s">
        <v>43</v>
      </c>
      <c r="O807" t="s">
        <v>116</v>
      </c>
      <c r="P807" t="s">
        <v>64</v>
      </c>
      <c r="Q807" t="s">
        <v>3056</v>
      </c>
      <c r="R807" t="s">
        <v>36</v>
      </c>
    </row>
    <row r="808" spans="1:18" x14ac:dyDescent="0.3">
      <c r="A808" t="s">
        <v>3937</v>
      </c>
      <c r="B808" t="s">
        <v>288</v>
      </c>
      <c r="C808" t="s">
        <v>3938</v>
      </c>
      <c r="D808" t="s">
        <v>924</v>
      </c>
      <c r="E808" t="s">
        <v>3939</v>
      </c>
      <c r="F808">
        <v>2</v>
      </c>
      <c r="G808">
        <v>29498057</v>
      </c>
      <c r="H808">
        <v>2</v>
      </c>
      <c r="I808">
        <v>29275191</v>
      </c>
      <c r="J808">
        <v>2782997</v>
      </c>
      <c r="K808">
        <v>2938098</v>
      </c>
      <c r="L808" t="s">
        <v>3940</v>
      </c>
      <c r="M808" t="s">
        <v>3941</v>
      </c>
      <c r="N808" t="s">
        <v>43</v>
      </c>
      <c r="O808" t="s">
        <v>44</v>
      </c>
      <c r="P808" t="s">
        <v>34</v>
      </c>
      <c r="Q808" t="s">
        <v>694</v>
      </c>
      <c r="R808" t="s">
        <v>36</v>
      </c>
    </row>
    <row r="809" spans="1:18" x14ac:dyDescent="0.3">
      <c r="A809" t="s">
        <v>3942</v>
      </c>
      <c r="B809" t="s">
        <v>288</v>
      </c>
      <c r="D809" t="s">
        <v>924</v>
      </c>
      <c r="E809" t="s">
        <v>3943</v>
      </c>
      <c r="F809">
        <v>2</v>
      </c>
      <c r="G809">
        <v>29455159</v>
      </c>
      <c r="H809">
        <v>2</v>
      </c>
      <c r="I809">
        <v>29232293</v>
      </c>
      <c r="J809">
        <v>2781146</v>
      </c>
      <c r="K809">
        <v>2937544</v>
      </c>
      <c r="L809" t="s">
        <v>3944</v>
      </c>
      <c r="M809" t="s">
        <v>3945</v>
      </c>
      <c r="N809" t="s">
        <v>43</v>
      </c>
      <c r="O809" t="s">
        <v>116</v>
      </c>
      <c r="P809" t="s">
        <v>64</v>
      </c>
      <c r="Q809" t="s">
        <v>3818</v>
      </c>
      <c r="R809" t="s">
        <v>36</v>
      </c>
    </row>
    <row r="810" spans="1:18" x14ac:dyDescent="0.3">
      <c r="A810" t="s">
        <v>3946</v>
      </c>
      <c r="B810" t="s">
        <v>288</v>
      </c>
      <c r="D810" t="s">
        <v>924</v>
      </c>
      <c r="E810" t="s">
        <v>3947</v>
      </c>
      <c r="F810">
        <v>2</v>
      </c>
      <c r="G810" t="s">
        <v>3948</v>
      </c>
      <c r="H810">
        <v>2</v>
      </c>
      <c r="I810" t="s">
        <v>3949</v>
      </c>
      <c r="J810">
        <v>2780894</v>
      </c>
      <c r="K810">
        <v>2940747</v>
      </c>
      <c r="L810" t="s">
        <v>3950</v>
      </c>
      <c r="M810" t="s">
        <v>3951</v>
      </c>
      <c r="N810" t="s">
        <v>32</v>
      </c>
      <c r="O810" t="s">
        <v>116</v>
      </c>
      <c r="P810" t="s">
        <v>64</v>
      </c>
      <c r="Q810" t="s">
        <v>1134</v>
      </c>
      <c r="R810" t="s">
        <v>36</v>
      </c>
    </row>
    <row r="811" spans="1:18" x14ac:dyDescent="0.3">
      <c r="A811" t="s">
        <v>3952</v>
      </c>
      <c r="B811" t="s">
        <v>288</v>
      </c>
      <c r="C811" t="s">
        <v>3953</v>
      </c>
      <c r="D811" t="s">
        <v>924</v>
      </c>
      <c r="E811" t="s">
        <v>3954</v>
      </c>
      <c r="F811">
        <v>2</v>
      </c>
      <c r="G811">
        <v>29456498</v>
      </c>
      <c r="H811">
        <v>2</v>
      </c>
      <c r="I811">
        <v>29233632</v>
      </c>
      <c r="J811">
        <v>2780428</v>
      </c>
      <c r="K811">
        <v>2944167</v>
      </c>
      <c r="L811" t="s">
        <v>3955</v>
      </c>
      <c r="M811" t="s">
        <v>3956</v>
      </c>
      <c r="N811" t="s">
        <v>43</v>
      </c>
      <c r="O811" t="s">
        <v>44</v>
      </c>
      <c r="P811" t="s">
        <v>34</v>
      </c>
      <c r="Q811" t="s">
        <v>1146</v>
      </c>
      <c r="R811" t="s">
        <v>36</v>
      </c>
    </row>
    <row r="812" spans="1:18" x14ac:dyDescent="0.3">
      <c r="A812" t="s">
        <v>3957</v>
      </c>
      <c r="B812" t="s">
        <v>288</v>
      </c>
      <c r="C812" t="s">
        <v>3958</v>
      </c>
      <c r="D812" t="s">
        <v>924</v>
      </c>
      <c r="E812" t="s">
        <v>3959</v>
      </c>
      <c r="F812">
        <v>2</v>
      </c>
      <c r="G812">
        <v>29543704</v>
      </c>
      <c r="H812">
        <v>2</v>
      </c>
      <c r="I812">
        <v>29320838</v>
      </c>
      <c r="J812">
        <v>2779556</v>
      </c>
      <c r="K812">
        <v>2937253</v>
      </c>
      <c r="L812" t="s">
        <v>3960</v>
      </c>
      <c r="M812" t="s">
        <v>3961</v>
      </c>
      <c r="N812" t="s">
        <v>43</v>
      </c>
      <c r="O812" t="s">
        <v>44</v>
      </c>
      <c r="P812" t="s">
        <v>34</v>
      </c>
      <c r="Q812" t="s">
        <v>3962</v>
      </c>
      <c r="R812" t="s">
        <v>36</v>
      </c>
    </row>
    <row r="813" spans="1:18" x14ac:dyDescent="0.3">
      <c r="A813" t="s">
        <v>3963</v>
      </c>
      <c r="B813" t="s">
        <v>288</v>
      </c>
      <c r="C813" t="s">
        <v>3964</v>
      </c>
      <c r="D813" t="s">
        <v>924</v>
      </c>
      <c r="E813" t="s">
        <v>3965</v>
      </c>
      <c r="F813">
        <v>2</v>
      </c>
      <c r="G813">
        <v>29446362</v>
      </c>
      <c r="H813">
        <v>2</v>
      </c>
      <c r="I813">
        <v>29223496</v>
      </c>
      <c r="J813">
        <v>2779226</v>
      </c>
      <c r="K813">
        <v>2940377</v>
      </c>
      <c r="L813" t="s">
        <v>3966</v>
      </c>
      <c r="M813" t="s">
        <v>3967</v>
      </c>
      <c r="N813" t="s">
        <v>43</v>
      </c>
      <c r="O813" t="s">
        <v>2054</v>
      </c>
      <c r="P813" t="s">
        <v>34</v>
      </c>
      <c r="Q813" t="s">
        <v>779</v>
      </c>
      <c r="R813" t="s">
        <v>36</v>
      </c>
    </row>
    <row r="814" spans="1:18" x14ac:dyDescent="0.3">
      <c r="A814" t="s">
        <v>3968</v>
      </c>
      <c r="B814" t="s">
        <v>288</v>
      </c>
      <c r="D814" t="s">
        <v>924</v>
      </c>
      <c r="E814" t="s">
        <v>3969</v>
      </c>
      <c r="F814">
        <v>2</v>
      </c>
      <c r="G814">
        <v>29541158</v>
      </c>
      <c r="H814">
        <v>2</v>
      </c>
      <c r="I814">
        <v>29318292</v>
      </c>
      <c r="J814">
        <v>2778137</v>
      </c>
      <c r="K814">
        <v>2946631</v>
      </c>
      <c r="L814" t="s">
        <v>3970</v>
      </c>
      <c r="M814" t="s">
        <v>3971</v>
      </c>
      <c r="N814" t="s">
        <v>43</v>
      </c>
      <c r="O814" t="s">
        <v>116</v>
      </c>
      <c r="P814" t="s">
        <v>64</v>
      </c>
      <c r="Q814" t="s">
        <v>3972</v>
      </c>
      <c r="R814" t="s">
        <v>36</v>
      </c>
    </row>
    <row r="815" spans="1:18" x14ac:dyDescent="0.3">
      <c r="A815" t="s">
        <v>3973</v>
      </c>
      <c r="B815" t="s">
        <v>288</v>
      </c>
      <c r="D815" t="s">
        <v>924</v>
      </c>
      <c r="E815" t="s">
        <v>3974</v>
      </c>
      <c r="F815">
        <v>2</v>
      </c>
      <c r="G815">
        <v>29455163</v>
      </c>
      <c r="H815">
        <v>2</v>
      </c>
      <c r="I815">
        <v>29232297</v>
      </c>
      <c r="J815">
        <v>2778042</v>
      </c>
      <c r="K815">
        <v>2946536</v>
      </c>
      <c r="L815" t="s">
        <v>3975</v>
      </c>
      <c r="M815" t="s">
        <v>3976</v>
      </c>
      <c r="N815" t="s">
        <v>43</v>
      </c>
      <c r="O815" t="s">
        <v>116</v>
      </c>
      <c r="P815" t="s">
        <v>64</v>
      </c>
      <c r="Q815" t="s">
        <v>3977</v>
      </c>
      <c r="R815" t="s">
        <v>36</v>
      </c>
    </row>
    <row r="816" spans="1:18" x14ac:dyDescent="0.3">
      <c r="A816" t="s">
        <v>3978</v>
      </c>
      <c r="B816" t="s">
        <v>288</v>
      </c>
      <c r="C816" t="s">
        <v>3979</v>
      </c>
      <c r="D816" t="s">
        <v>924</v>
      </c>
      <c r="E816" t="s">
        <v>3980</v>
      </c>
      <c r="F816">
        <v>2</v>
      </c>
      <c r="G816">
        <v>29446276</v>
      </c>
      <c r="H816">
        <v>2</v>
      </c>
      <c r="I816">
        <v>29223410</v>
      </c>
      <c r="J816">
        <v>2775462</v>
      </c>
      <c r="K816">
        <v>2942654</v>
      </c>
      <c r="L816" t="s">
        <v>3981</v>
      </c>
      <c r="M816" t="s">
        <v>3982</v>
      </c>
      <c r="N816" t="s">
        <v>43</v>
      </c>
      <c r="O816" t="s">
        <v>44</v>
      </c>
      <c r="P816" t="s">
        <v>34</v>
      </c>
      <c r="Q816" t="s">
        <v>3983</v>
      </c>
      <c r="R816" t="s">
        <v>36</v>
      </c>
    </row>
    <row r="817" spans="1:18" x14ac:dyDescent="0.3">
      <c r="A817" t="s">
        <v>3984</v>
      </c>
      <c r="B817" t="s">
        <v>288</v>
      </c>
      <c r="D817" t="s">
        <v>924</v>
      </c>
      <c r="E817" t="s">
        <v>3985</v>
      </c>
      <c r="F817">
        <v>2</v>
      </c>
      <c r="G817" t="s">
        <v>3986</v>
      </c>
      <c r="H817">
        <v>2</v>
      </c>
      <c r="I817" t="s">
        <v>3987</v>
      </c>
      <c r="J817">
        <v>2773230</v>
      </c>
      <c r="K817">
        <v>2930508</v>
      </c>
      <c r="L817" t="s">
        <v>3988</v>
      </c>
      <c r="M817" t="s">
        <v>3989</v>
      </c>
      <c r="N817" t="s">
        <v>32</v>
      </c>
      <c r="O817" t="s">
        <v>116</v>
      </c>
      <c r="P817" t="s">
        <v>64</v>
      </c>
      <c r="Q817" t="s">
        <v>3990</v>
      </c>
      <c r="R817" t="s">
        <v>36</v>
      </c>
    </row>
    <row r="818" spans="1:18" x14ac:dyDescent="0.3">
      <c r="A818" t="s">
        <v>3991</v>
      </c>
      <c r="B818" t="s">
        <v>288</v>
      </c>
      <c r="D818" t="s">
        <v>924</v>
      </c>
      <c r="E818" t="s">
        <v>3992</v>
      </c>
      <c r="F818">
        <v>2</v>
      </c>
      <c r="G818" t="s">
        <v>3993</v>
      </c>
      <c r="H818">
        <v>2</v>
      </c>
      <c r="I818" t="s">
        <v>3994</v>
      </c>
      <c r="J818">
        <v>2772859</v>
      </c>
      <c r="K818">
        <v>2930137</v>
      </c>
      <c r="L818" t="s">
        <v>3995</v>
      </c>
      <c r="M818" t="s">
        <v>3996</v>
      </c>
      <c r="N818" t="s">
        <v>719</v>
      </c>
      <c r="O818" t="s">
        <v>116</v>
      </c>
      <c r="P818" t="s">
        <v>64</v>
      </c>
      <c r="Q818" t="s">
        <v>3997</v>
      </c>
      <c r="R818" t="s">
        <v>36</v>
      </c>
    </row>
    <row r="819" spans="1:18" x14ac:dyDescent="0.3">
      <c r="A819" t="s">
        <v>3998</v>
      </c>
      <c r="B819" t="s">
        <v>288</v>
      </c>
      <c r="D819" t="s">
        <v>924</v>
      </c>
      <c r="E819" t="s">
        <v>3999</v>
      </c>
      <c r="F819">
        <v>2</v>
      </c>
      <c r="G819" t="s">
        <v>4000</v>
      </c>
      <c r="H819">
        <v>2</v>
      </c>
      <c r="I819" t="s">
        <v>4001</v>
      </c>
      <c r="J819">
        <v>2772206</v>
      </c>
      <c r="K819">
        <v>2924316</v>
      </c>
      <c r="L819" t="s">
        <v>4002</v>
      </c>
      <c r="M819" t="s">
        <v>4003</v>
      </c>
      <c r="N819" t="s">
        <v>32</v>
      </c>
      <c r="O819" t="s">
        <v>116</v>
      </c>
      <c r="P819" t="s">
        <v>64</v>
      </c>
      <c r="Q819" t="s">
        <v>4004</v>
      </c>
      <c r="R819" t="s">
        <v>36</v>
      </c>
    </row>
    <row r="820" spans="1:18" x14ac:dyDescent="0.3">
      <c r="A820" t="s">
        <v>4005</v>
      </c>
      <c r="B820" t="s">
        <v>288</v>
      </c>
      <c r="C820" t="s">
        <v>4006</v>
      </c>
      <c r="D820" t="s">
        <v>924</v>
      </c>
      <c r="E820" t="s">
        <v>4007</v>
      </c>
      <c r="F820">
        <v>2</v>
      </c>
      <c r="G820">
        <v>29443639</v>
      </c>
      <c r="H820">
        <v>2</v>
      </c>
      <c r="I820">
        <v>29220773</v>
      </c>
      <c r="J820">
        <v>2772170</v>
      </c>
      <c r="K820">
        <v>2924280</v>
      </c>
      <c r="L820" t="s">
        <v>4008</v>
      </c>
      <c r="M820" t="s">
        <v>4009</v>
      </c>
      <c r="N820" t="s">
        <v>43</v>
      </c>
      <c r="O820" t="s">
        <v>44</v>
      </c>
      <c r="P820" t="s">
        <v>34</v>
      </c>
      <c r="Q820" t="s">
        <v>4010</v>
      </c>
      <c r="R820" t="s">
        <v>36</v>
      </c>
    </row>
    <row r="821" spans="1:18" x14ac:dyDescent="0.3">
      <c r="A821" t="s">
        <v>4011</v>
      </c>
      <c r="B821" t="s">
        <v>288</v>
      </c>
      <c r="D821" t="s">
        <v>924</v>
      </c>
      <c r="E821" t="s">
        <v>4012</v>
      </c>
      <c r="F821">
        <v>2</v>
      </c>
      <c r="G821" t="s">
        <v>4013</v>
      </c>
      <c r="H821">
        <v>2</v>
      </c>
      <c r="I821" t="s">
        <v>4014</v>
      </c>
      <c r="J821">
        <v>2771500</v>
      </c>
      <c r="K821">
        <v>2933516</v>
      </c>
      <c r="L821" t="s">
        <v>4015</v>
      </c>
      <c r="M821" t="s">
        <v>4016</v>
      </c>
      <c r="N821" t="s">
        <v>719</v>
      </c>
      <c r="O821" t="s">
        <v>116</v>
      </c>
      <c r="P821" t="s">
        <v>64</v>
      </c>
      <c r="Q821" t="s">
        <v>3997</v>
      </c>
      <c r="R821" t="s">
        <v>36</v>
      </c>
    </row>
    <row r="822" spans="1:18" x14ac:dyDescent="0.3">
      <c r="A822" t="s">
        <v>4017</v>
      </c>
      <c r="B822" t="s">
        <v>288</v>
      </c>
      <c r="C822" t="s">
        <v>4018</v>
      </c>
      <c r="D822" t="s">
        <v>924</v>
      </c>
      <c r="E822" t="s">
        <v>4019</v>
      </c>
      <c r="F822">
        <v>2</v>
      </c>
      <c r="G822">
        <v>29420535</v>
      </c>
      <c r="H822">
        <v>2</v>
      </c>
      <c r="I822">
        <v>29197669</v>
      </c>
      <c r="J822">
        <v>2770919</v>
      </c>
      <c r="K822">
        <v>2923893</v>
      </c>
      <c r="L822" t="s">
        <v>4020</v>
      </c>
      <c r="M822" t="s">
        <v>4021</v>
      </c>
      <c r="N822" t="s">
        <v>43</v>
      </c>
      <c r="O822" t="s">
        <v>1158</v>
      </c>
      <c r="P822" t="s">
        <v>34</v>
      </c>
      <c r="Q822" t="s">
        <v>901</v>
      </c>
      <c r="R822" t="s">
        <v>36</v>
      </c>
    </row>
    <row r="823" spans="1:18" x14ac:dyDescent="0.3">
      <c r="A823" t="s">
        <v>4022</v>
      </c>
      <c r="B823" t="s">
        <v>288</v>
      </c>
      <c r="C823" t="s">
        <v>4023</v>
      </c>
      <c r="D823" t="s">
        <v>924</v>
      </c>
      <c r="E823" t="s">
        <v>4024</v>
      </c>
      <c r="F823">
        <v>2</v>
      </c>
      <c r="G823">
        <v>29498339</v>
      </c>
      <c r="H823">
        <v>2</v>
      </c>
      <c r="I823">
        <v>29275473</v>
      </c>
      <c r="J823">
        <v>2770054</v>
      </c>
      <c r="K823">
        <v>2929923</v>
      </c>
      <c r="L823" t="s">
        <v>4025</v>
      </c>
      <c r="M823" t="s">
        <v>4026</v>
      </c>
      <c r="N823" t="s">
        <v>43</v>
      </c>
      <c r="O823" t="s">
        <v>44</v>
      </c>
      <c r="P823" t="s">
        <v>34</v>
      </c>
      <c r="Q823" t="s">
        <v>4027</v>
      </c>
      <c r="R823" t="s">
        <v>36</v>
      </c>
    </row>
    <row r="824" spans="1:18" x14ac:dyDescent="0.3">
      <c r="A824" t="s">
        <v>4028</v>
      </c>
      <c r="B824" t="s">
        <v>288</v>
      </c>
      <c r="C824" t="s">
        <v>4029</v>
      </c>
      <c r="D824" t="s">
        <v>924</v>
      </c>
      <c r="E824" t="s">
        <v>4030</v>
      </c>
      <c r="F824">
        <v>2</v>
      </c>
      <c r="G824">
        <v>29456558</v>
      </c>
      <c r="H824">
        <v>2</v>
      </c>
      <c r="I824">
        <v>29233692</v>
      </c>
      <c r="J824">
        <v>2769350</v>
      </c>
      <c r="K824">
        <v>2923625</v>
      </c>
      <c r="L824" t="s">
        <v>4031</v>
      </c>
      <c r="M824" t="s">
        <v>4032</v>
      </c>
      <c r="N824" t="s">
        <v>43</v>
      </c>
      <c r="O824" t="s">
        <v>44</v>
      </c>
      <c r="P824" t="s">
        <v>34</v>
      </c>
      <c r="Q824" t="s">
        <v>4033</v>
      </c>
      <c r="R824" t="s">
        <v>36</v>
      </c>
    </row>
    <row r="825" spans="1:18" x14ac:dyDescent="0.3">
      <c r="A825" t="s">
        <v>4034</v>
      </c>
      <c r="B825" t="s">
        <v>288</v>
      </c>
      <c r="C825" t="s">
        <v>4035</v>
      </c>
      <c r="D825" t="s">
        <v>924</v>
      </c>
      <c r="E825" t="s">
        <v>4036</v>
      </c>
      <c r="F825">
        <v>2</v>
      </c>
      <c r="G825">
        <v>29416275</v>
      </c>
      <c r="H825">
        <v>2</v>
      </c>
      <c r="I825">
        <v>29193409</v>
      </c>
      <c r="J825">
        <v>2769040</v>
      </c>
      <c r="K825">
        <v>2923315</v>
      </c>
      <c r="L825" t="s">
        <v>4037</v>
      </c>
      <c r="M825" t="s">
        <v>4038</v>
      </c>
      <c r="N825" t="s">
        <v>43</v>
      </c>
      <c r="O825" t="s">
        <v>44</v>
      </c>
      <c r="P825" t="s">
        <v>34</v>
      </c>
      <c r="Q825" t="s">
        <v>4039</v>
      </c>
      <c r="R825" t="s">
        <v>36</v>
      </c>
    </row>
    <row r="826" spans="1:18" x14ac:dyDescent="0.3">
      <c r="A826" t="s">
        <v>4040</v>
      </c>
      <c r="B826" t="s">
        <v>288</v>
      </c>
      <c r="C826" t="s">
        <v>4041</v>
      </c>
      <c r="D826" t="s">
        <v>924</v>
      </c>
      <c r="E826" t="s">
        <v>4042</v>
      </c>
      <c r="F826">
        <v>2</v>
      </c>
      <c r="G826">
        <v>29456524</v>
      </c>
      <c r="H826">
        <v>2</v>
      </c>
      <c r="I826">
        <v>29233658</v>
      </c>
      <c r="J826">
        <v>2766636</v>
      </c>
      <c r="K826">
        <v>2929098</v>
      </c>
      <c r="L826" t="s">
        <v>4043</v>
      </c>
      <c r="M826" t="s">
        <v>4044</v>
      </c>
      <c r="N826" t="s">
        <v>43</v>
      </c>
      <c r="O826" t="s">
        <v>44</v>
      </c>
      <c r="P826" t="s">
        <v>34</v>
      </c>
      <c r="Q826" t="s">
        <v>4045</v>
      </c>
      <c r="R826" t="s">
        <v>36</v>
      </c>
    </row>
    <row r="827" spans="1:18" x14ac:dyDescent="0.3">
      <c r="A827" t="s">
        <v>4046</v>
      </c>
      <c r="B827" t="s">
        <v>288</v>
      </c>
      <c r="D827" t="s">
        <v>924</v>
      </c>
      <c r="E827" t="s">
        <v>4047</v>
      </c>
      <c r="F827">
        <v>2</v>
      </c>
      <c r="G827">
        <v>29445287</v>
      </c>
      <c r="H827">
        <v>2</v>
      </c>
      <c r="I827">
        <v>29222421</v>
      </c>
      <c r="J827">
        <v>2766562</v>
      </c>
      <c r="K827">
        <v>2929025</v>
      </c>
      <c r="L827" t="s">
        <v>4048</v>
      </c>
      <c r="M827" t="s">
        <v>4049</v>
      </c>
      <c r="N827" t="s">
        <v>43</v>
      </c>
      <c r="O827" t="s">
        <v>116</v>
      </c>
      <c r="P827" t="s">
        <v>64</v>
      </c>
      <c r="Q827" t="s">
        <v>4050</v>
      </c>
      <c r="R827" t="s">
        <v>36</v>
      </c>
    </row>
    <row r="828" spans="1:18" x14ac:dyDescent="0.3">
      <c r="A828" t="s">
        <v>4051</v>
      </c>
      <c r="B828" t="s">
        <v>288</v>
      </c>
      <c r="C828" t="s">
        <v>4052</v>
      </c>
      <c r="D828" t="s">
        <v>924</v>
      </c>
      <c r="E828" t="s">
        <v>4053</v>
      </c>
      <c r="F828">
        <v>2</v>
      </c>
      <c r="G828">
        <v>29551325</v>
      </c>
      <c r="H828">
        <v>2</v>
      </c>
      <c r="I828">
        <v>29328459</v>
      </c>
      <c r="J828">
        <v>2766515</v>
      </c>
      <c r="K828">
        <v>2928978</v>
      </c>
      <c r="L828" t="s">
        <v>4054</v>
      </c>
      <c r="M828" t="s">
        <v>4055</v>
      </c>
      <c r="N828" t="s">
        <v>43</v>
      </c>
      <c r="O828" t="s">
        <v>44</v>
      </c>
      <c r="P828" t="s">
        <v>34</v>
      </c>
      <c r="Q828" t="s">
        <v>4056</v>
      </c>
      <c r="R828" t="s">
        <v>36</v>
      </c>
    </row>
    <row r="829" spans="1:18" x14ac:dyDescent="0.3">
      <c r="A829" t="s">
        <v>4057</v>
      </c>
      <c r="B829" t="s">
        <v>288</v>
      </c>
      <c r="D829" t="s">
        <v>924</v>
      </c>
      <c r="E829" t="s">
        <v>4058</v>
      </c>
      <c r="F829">
        <v>2</v>
      </c>
      <c r="G829" t="s">
        <v>4059</v>
      </c>
      <c r="H829">
        <v>2</v>
      </c>
      <c r="I829" t="s">
        <v>4060</v>
      </c>
      <c r="J829">
        <v>2766231</v>
      </c>
      <c r="K829">
        <v>2932136</v>
      </c>
      <c r="L829" t="s">
        <v>4061</v>
      </c>
      <c r="M829" t="s">
        <v>4062</v>
      </c>
      <c r="N829" t="s">
        <v>2429</v>
      </c>
      <c r="O829" t="s">
        <v>44</v>
      </c>
      <c r="P829" t="s">
        <v>34</v>
      </c>
      <c r="Q829" t="s">
        <v>4056</v>
      </c>
      <c r="R829" t="s">
        <v>36</v>
      </c>
    </row>
    <row r="830" spans="1:18" x14ac:dyDescent="0.3">
      <c r="A830" t="s">
        <v>4063</v>
      </c>
      <c r="B830" t="s">
        <v>288</v>
      </c>
      <c r="C830" t="s">
        <v>4064</v>
      </c>
      <c r="D830" t="s">
        <v>924</v>
      </c>
      <c r="E830" t="s">
        <v>4065</v>
      </c>
      <c r="F830">
        <v>2</v>
      </c>
      <c r="G830">
        <v>29416718</v>
      </c>
      <c r="H830">
        <v>2</v>
      </c>
      <c r="I830">
        <v>29193852</v>
      </c>
      <c r="J830">
        <v>2765208</v>
      </c>
      <c r="K830">
        <v>2925955</v>
      </c>
      <c r="L830" t="s">
        <v>4066</v>
      </c>
      <c r="M830" t="s">
        <v>4067</v>
      </c>
      <c r="N830" t="s">
        <v>43</v>
      </c>
      <c r="O830" t="s">
        <v>44</v>
      </c>
      <c r="P830" t="s">
        <v>34</v>
      </c>
      <c r="Q830" t="s">
        <v>4068</v>
      </c>
      <c r="R830" t="s">
        <v>36</v>
      </c>
    </row>
    <row r="831" spans="1:18" x14ac:dyDescent="0.3">
      <c r="A831" t="s">
        <v>4069</v>
      </c>
      <c r="B831" t="s">
        <v>288</v>
      </c>
      <c r="C831" t="s">
        <v>4070</v>
      </c>
      <c r="D831" t="s">
        <v>924</v>
      </c>
      <c r="E831" t="s">
        <v>4071</v>
      </c>
      <c r="F831">
        <v>2</v>
      </c>
      <c r="G831">
        <v>30142984</v>
      </c>
      <c r="H831">
        <v>2</v>
      </c>
      <c r="I831">
        <v>29920118</v>
      </c>
      <c r="J831">
        <v>2764956</v>
      </c>
      <c r="K831">
        <v>2928722</v>
      </c>
      <c r="L831" t="s">
        <v>4072</v>
      </c>
      <c r="M831" t="s">
        <v>4073</v>
      </c>
      <c r="N831" t="s">
        <v>43</v>
      </c>
      <c r="O831" t="s">
        <v>44</v>
      </c>
      <c r="P831" t="s">
        <v>34</v>
      </c>
      <c r="Q831" t="s">
        <v>4074</v>
      </c>
      <c r="R831" t="s">
        <v>36</v>
      </c>
    </row>
    <row r="832" spans="1:18" x14ac:dyDescent="0.3">
      <c r="A832" t="s">
        <v>4075</v>
      </c>
      <c r="B832" t="s">
        <v>288</v>
      </c>
      <c r="D832" t="s">
        <v>924</v>
      </c>
      <c r="E832" t="s">
        <v>4076</v>
      </c>
      <c r="F832">
        <v>2</v>
      </c>
      <c r="G832">
        <v>29543608</v>
      </c>
      <c r="H832">
        <v>2</v>
      </c>
      <c r="I832">
        <v>29320742</v>
      </c>
      <c r="J832">
        <v>2764910</v>
      </c>
      <c r="K832">
        <v>2928676</v>
      </c>
      <c r="L832" t="s">
        <v>4077</v>
      </c>
      <c r="M832" t="s">
        <v>4078</v>
      </c>
      <c r="N832" t="s">
        <v>43</v>
      </c>
      <c r="O832" t="s">
        <v>116</v>
      </c>
      <c r="P832" t="s">
        <v>64</v>
      </c>
      <c r="Q832" t="s">
        <v>3110</v>
      </c>
      <c r="R832" t="s">
        <v>36</v>
      </c>
    </row>
    <row r="833" spans="1:18" x14ac:dyDescent="0.3">
      <c r="A833" t="s">
        <v>4079</v>
      </c>
      <c r="B833" t="s">
        <v>288</v>
      </c>
      <c r="D833" t="s">
        <v>924</v>
      </c>
      <c r="E833" t="s">
        <v>4080</v>
      </c>
      <c r="F833">
        <v>2</v>
      </c>
      <c r="G833">
        <v>29606725</v>
      </c>
      <c r="H833">
        <v>2</v>
      </c>
      <c r="I833">
        <v>29383859</v>
      </c>
      <c r="J833">
        <v>2764396</v>
      </c>
      <c r="K833">
        <v>2931599</v>
      </c>
      <c r="L833" t="s">
        <v>4081</v>
      </c>
      <c r="M833" t="s">
        <v>4082</v>
      </c>
      <c r="N833" t="s">
        <v>43</v>
      </c>
      <c r="O833" t="s">
        <v>121</v>
      </c>
      <c r="P833" t="s">
        <v>34</v>
      </c>
      <c r="Q833" t="s">
        <v>4083</v>
      </c>
      <c r="R833" t="s">
        <v>36</v>
      </c>
    </row>
    <row r="834" spans="1:18" x14ac:dyDescent="0.3">
      <c r="A834" t="s">
        <v>4084</v>
      </c>
      <c r="B834" t="s">
        <v>288</v>
      </c>
      <c r="C834" t="s">
        <v>4085</v>
      </c>
      <c r="D834" t="s">
        <v>924</v>
      </c>
      <c r="E834" t="s">
        <v>4086</v>
      </c>
      <c r="F834">
        <v>2</v>
      </c>
      <c r="G834">
        <v>29606611</v>
      </c>
      <c r="H834">
        <v>2</v>
      </c>
      <c r="I834">
        <v>29383745</v>
      </c>
      <c r="J834">
        <v>2764126</v>
      </c>
      <c r="K834">
        <v>2922295</v>
      </c>
      <c r="L834" t="s">
        <v>4087</v>
      </c>
      <c r="M834" t="s">
        <v>4088</v>
      </c>
      <c r="N834" t="s">
        <v>43</v>
      </c>
      <c r="O834" t="s">
        <v>44</v>
      </c>
      <c r="P834" t="s">
        <v>34</v>
      </c>
      <c r="Q834" t="s">
        <v>4083</v>
      </c>
      <c r="R834" t="s">
        <v>36</v>
      </c>
    </row>
    <row r="835" spans="1:18" x14ac:dyDescent="0.3">
      <c r="A835" t="s">
        <v>4089</v>
      </c>
      <c r="B835" t="s">
        <v>288</v>
      </c>
      <c r="C835" t="s">
        <v>4090</v>
      </c>
      <c r="D835" t="s">
        <v>924</v>
      </c>
      <c r="E835" t="s">
        <v>4091</v>
      </c>
      <c r="F835">
        <v>2</v>
      </c>
      <c r="G835">
        <v>29436872</v>
      </c>
      <c r="H835">
        <v>2</v>
      </c>
      <c r="I835">
        <v>29214006</v>
      </c>
      <c r="J835">
        <v>2763866</v>
      </c>
      <c r="K835">
        <v>2922035</v>
      </c>
      <c r="L835" t="s">
        <v>4092</v>
      </c>
      <c r="M835" t="s">
        <v>4093</v>
      </c>
      <c r="N835" t="s">
        <v>43</v>
      </c>
      <c r="O835" t="s">
        <v>44</v>
      </c>
      <c r="P835" t="s">
        <v>34</v>
      </c>
      <c r="Q835" t="s">
        <v>1177</v>
      </c>
      <c r="R835" t="s">
        <v>36</v>
      </c>
    </row>
    <row r="836" spans="1:18" x14ac:dyDescent="0.3">
      <c r="A836" t="s">
        <v>4094</v>
      </c>
      <c r="B836" t="s">
        <v>288</v>
      </c>
      <c r="D836" t="s">
        <v>924</v>
      </c>
      <c r="E836" t="s">
        <v>4095</v>
      </c>
      <c r="F836">
        <v>2</v>
      </c>
      <c r="G836">
        <v>29519928</v>
      </c>
      <c r="H836">
        <v>2</v>
      </c>
      <c r="I836">
        <v>29297062</v>
      </c>
      <c r="J836">
        <v>2763478</v>
      </c>
      <c r="K836">
        <v>2925517</v>
      </c>
      <c r="L836" t="s">
        <v>4096</v>
      </c>
      <c r="M836" t="s">
        <v>4097</v>
      </c>
      <c r="N836" t="s">
        <v>43</v>
      </c>
      <c r="O836" t="s">
        <v>116</v>
      </c>
      <c r="P836" t="s">
        <v>64</v>
      </c>
      <c r="Q836" t="s">
        <v>2454</v>
      </c>
      <c r="R836" t="s">
        <v>36</v>
      </c>
    </row>
    <row r="837" spans="1:18" x14ac:dyDescent="0.3">
      <c r="A837" t="s">
        <v>4098</v>
      </c>
      <c r="B837" t="s">
        <v>288</v>
      </c>
      <c r="D837" t="s">
        <v>924</v>
      </c>
      <c r="E837" t="s">
        <v>4099</v>
      </c>
      <c r="F837">
        <v>2</v>
      </c>
      <c r="G837">
        <v>29446410</v>
      </c>
      <c r="H837">
        <v>2</v>
      </c>
      <c r="I837">
        <v>29223544</v>
      </c>
      <c r="J837">
        <v>2763336</v>
      </c>
      <c r="K837">
        <v>2925375</v>
      </c>
      <c r="L837" t="s">
        <v>4100</v>
      </c>
      <c r="M837" t="s">
        <v>4101</v>
      </c>
      <c r="N837" t="s">
        <v>43</v>
      </c>
      <c r="O837" t="s">
        <v>2078</v>
      </c>
      <c r="P837" t="s">
        <v>64</v>
      </c>
      <c r="Q837" t="s">
        <v>4102</v>
      </c>
      <c r="R837" t="s">
        <v>36</v>
      </c>
    </row>
    <row r="838" spans="1:18" x14ac:dyDescent="0.3">
      <c r="A838" t="s">
        <v>4103</v>
      </c>
      <c r="B838" t="s">
        <v>288</v>
      </c>
      <c r="C838" t="s">
        <v>4104</v>
      </c>
      <c r="D838" t="s">
        <v>924</v>
      </c>
      <c r="E838" t="s">
        <v>4105</v>
      </c>
      <c r="F838">
        <v>2</v>
      </c>
      <c r="G838">
        <v>29606723</v>
      </c>
      <c r="H838">
        <v>2</v>
      </c>
      <c r="I838">
        <v>29383857</v>
      </c>
      <c r="J838">
        <v>2762921</v>
      </c>
      <c r="K838">
        <v>2927982</v>
      </c>
      <c r="L838" t="s">
        <v>4106</v>
      </c>
      <c r="M838" t="s">
        <v>4107</v>
      </c>
      <c r="N838" t="s">
        <v>43</v>
      </c>
      <c r="O838" t="s">
        <v>1158</v>
      </c>
      <c r="P838" t="s">
        <v>34</v>
      </c>
      <c r="Q838" t="s">
        <v>592</v>
      </c>
      <c r="R838" t="s">
        <v>36</v>
      </c>
    </row>
    <row r="839" spans="1:18" x14ac:dyDescent="0.3">
      <c r="A839" t="s">
        <v>4108</v>
      </c>
      <c r="B839" t="s">
        <v>288</v>
      </c>
      <c r="D839" t="s">
        <v>924</v>
      </c>
      <c r="E839" t="s">
        <v>4109</v>
      </c>
      <c r="F839">
        <v>2</v>
      </c>
      <c r="G839">
        <v>29446407</v>
      </c>
      <c r="H839">
        <v>2</v>
      </c>
      <c r="I839">
        <v>29223541</v>
      </c>
      <c r="J839">
        <v>2762838</v>
      </c>
      <c r="K839">
        <v>2931332</v>
      </c>
      <c r="L839" t="s">
        <v>4110</v>
      </c>
      <c r="M839" t="s">
        <v>4111</v>
      </c>
      <c r="N839" t="s">
        <v>43</v>
      </c>
      <c r="O839" t="s">
        <v>2078</v>
      </c>
      <c r="P839" t="s">
        <v>64</v>
      </c>
      <c r="Q839" t="s">
        <v>3983</v>
      </c>
      <c r="R839" t="s">
        <v>36</v>
      </c>
    </row>
    <row r="840" spans="1:18" x14ac:dyDescent="0.3">
      <c r="A840" t="s">
        <v>4112</v>
      </c>
      <c r="B840" t="s">
        <v>288</v>
      </c>
      <c r="C840" t="s">
        <v>4113</v>
      </c>
      <c r="D840" t="s">
        <v>924</v>
      </c>
      <c r="E840" t="s">
        <v>4114</v>
      </c>
      <c r="F840">
        <v>2</v>
      </c>
      <c r="G840">
        <v>29419698</v>
      </c>
      <c r="H840">
        <v>2</v>
      </c>
      <c r="I840">
        <v>29196832</v>
      </c>
      <c r="J840">
        <v>2762716</v>
      </c>
      <c r="K840">
        <v>2931210</v>
      </c>
      <c r="L840" t="s">
        <v>4115</v>
      </c>
      <c r="M840" t="s">
        <v>4116</v>
      </c>
      <c r="N840" t="s">
        <v>43</v>
      </c>
      <c r="O840" t="s">
        <v>44</v>
      </c>
      <c r="P840" t="s">
        <v>34</v>
      </c>
      <c r="Q840" t="s">
        <v>4117</v>
      </c>
      <c r="R840" t="s">
        <v>36</v>
      </c>
    </row>
    <row r="841" spans="1:18" x14ac:dyDescent="0.3">
      <c r="A841" t="s">
        <v>4118</v>
      </c>
      <c r="B841" t="s">
        <v>288</v>
      </c>
      <c r="C841" t="s">
        <v>4119</v>
      </c>
      <c r="D841" t="s">
        <v>924</v>
      </c>
      <c r="E841" t="s">
        <v>4120</v>
      </c>
      <c r="F841">
        <v>2</v>
      </c>
      <c r="G841">
        <v>30143341</v>
      </c>
      <c r="H841">
        <v>2</v>
      </c>
      <c r="I841">
        <v>29920475</v>
      </c>
      <c r="J841">
        <v>2762360</v>
      </c>
      <c r="K841">
        <v>2930856</v>
      </c>
      <c r="L841" t="s">
        <v>4121</v>
      </c>
      <c r="M841" t="s">
        <v>4122</v>
      </c>
      <c r="N841" t="s">
        <v>43</v>
      </c>
      <c r="O841" t="s">
        <v>44</v>
      </c>
      <c r="P841" t="s">
        <v>34</v>
      </c>
      <c r="Q841" t="s">
        <v>694</v>
      </c>
      <c r="R841" t="s">
        <v>36</v>
      </c>
    </row>
    <row r="842" spans="1:18" x14ac:dyDescent="0.3">
      <c r="A842" t="s">
        <v>4123</v>
      </c>
      <c r="B842" t="s">
        <v>288</v>
      </c>
      <c r="D842" t="s">
        <v>924</v>
      </c>
      <c r="E842" t="s">
        <v>4124</v>
      </c>
      <c r="F842">
        <v>2</v>
      </c>
      <c r="G842">
        <v>29606656</v>
      </c>
      <c r="H842">
        <v>2</v>
      </c>
      <c r="I842">
        <v>29383790</v>
      </c>
      <c r="J842">
        <v>2762259</v>
      </c>
      <c r="K842">
        <v>2930755</v>
      </c>
      <c r="L842" t="s">
        <v>4125</v>
      </c>
      <c r="M842" t="s">
        <v>4126</v>
      </c>
      <c r="N842" t="s">
        <v>43</v>
      </c>
      <c r="O842" t="s">
        <v>121</v>
      </c>
      <c r="P842" t="s">
        <v>64</v>
      </c>
      <c r="Q842" t="s">
        <v>694</v>
      </c>
      <c r="R842" t="s">
        <v>36</v>
      </c>
    </row>
    <row r="843" spans="1:18" x14ac:dyDescent="0.3">
      <c r="A843" t="s">
        <v>4127</v>
      </c>
      <c r="B843" t="s">
        <v>288</v>
      </c>
      <c r="C843" t="s">
        <v>4128</v>
      </c>
      <c r="D843" t="s">
        <v>924</v>
      </c>
      <c r="E843" t="s">
        <v>4129</v>
      </c>
      <c r="F843">
        <v>2</v>
      </c>
      <c r="G843">
        <v>29940492</v>
      </c>
      <c r="H843">
        <v>2</v>
      </c>
      <c r="I843">
        <v>29717626</v>
      </c>
      <c r="J843">
        <v>2760825</v>
      </c>
      <c r="K843">
        <v>2918119</v>
      </c>
      <c r="L843" t="s">
        <v>4130</v>
      </c>
      <c r="M843" t="s">
        <v>4131</v>
      </c>
      <c r="N843" t="s">
        <v>43</v>
      </c>
      <c r="O843" t="s">
        <v>44</v>
      </c>
      <c r="P843" t="s">
        <v>34</v>
      </c>
      <c r="Q843" t="s">
        <v>3029</v>
      </c>
      <c r="R843" t="s">
        <v>36</v>
      </c>
    </row>
    <row r="844" spans="1:18" x14ac:dyDescent="0.3">
      <c r="A844" t="s">
        <v>4132</v>
      </c>
      <c r="B844" t="s">
        <v>288</v>
      </c>
      <c r="D844" t="s">
        <v>924</v>
      </c>
      <c r="E844" t="s">
        <v>4133</v>
      </c>
      <c r="F844">
        <v>2</v>
      </c>
      <c r="G844">
        <v>29445400</v>
      </c>
      <c r="H844">
        <v>2</v>
      </c>
      <c r="I844">
        <v>29222534</v>
      </c>
      <c r="J844">
        <v>2760361</v>
      </c>
      <c r="K844">
        <v>2921541</v>
      </c>
      <c r="L844" t="s">
        <v>4134</v>
      </c>
      <c r="M844" t="s">
        <v>4135</v>
      </c>
      <c r="N844" t="s">
        <v>43</v>
      </c>
      <c r="O844" t="s">
        <v>121</v>
      </c>
      <c r="P844" t="s">
        <v>64</v>
      </c>
      <c r="Q844" t="s">
        <v>4136</v>
      </c>
      <c r="R844" t="s">
        <v>36</v>
      </c>
    </row>
    <row r="845" spans="1:18" x14ac:dyDescent="0.3">
      <c r="A845" t="s">
        <v>4137</v>
      </c>
      <c r="B845" t="s">
        <v>288</v>
      </c>
      <c r="D845" t="s">
        <v>924</v>
      </c>
      <c r="E845" t="s">
        <v>4138</v>
      </c>
      <c r="F845">
        <v>2</v>
      </c>
      <c r="G845">
        <v>29416630</v>
      </c>
      <c r="H845">
        <v>2</v>
      </c>
      <c r="I845">
        <v>29193764</v>
      </c>
      <c r="J845">
        <v>2759810</v>
      </c>
      <c r="K845">
        <v>2924863</v>
      </c>
      <c r="L845" t="s">
        <v>4139</v>
      </c>
      <c r="M845" t="s">
        <v>4140</v>
      </c>
      <c r="N845" t="s">
        <v>43</v>
      </c>
      <c r="O845" t="s">
        <v>121</v>
      </c>
      <c r="P845" t="s">
        <v>64</v>
      </c>
      <c r="Q845" t="s">
        <v>3056</v>
      </c>
      <c r="R845" t="s">
        <v>36</v>
      </c>
    </row>
    <row r="846" spans="1:18" x14ac:dyDescent="0.3">
      <c r="A846" t="s">
        <v>4141</v>
      </c>
      <c r="B846" t="s">
        <v>288</v>
      </c>
      <c r="C846" t="s">
        <v>4142</v>
      </c>
      <c r="D846" t="s">
        <v>924</v>
      </c>
      <c r="E846" t="s">
        <v>4143</v>
      </c>
      <c r="F846">
        <v>2</v>
      </c>
      <c r="G846">
        <v>29551242</v>
      </c>
      <c r="H846">
        <v>2</v>
      </c>
      <c r="I846">
        <v>29328376</v>
      </c>
      <c r="J846">
        <v>2759806</v>
      </c>
      <c r="K846">
        <v>2924859</v>
      </c>
      <c r="L846" t="s">
        <v>4144</v>
      </c>
      <c r="M846" t="s">
        <v>4145</v>
      </c>
      <c r="N846" t="s">
        <v>43</v>
      </c>
      <c r="O846" t="s">
        <v>44</v>
      </c>
      <c r="P846" t="s">
        <v>34</v>
      </c>
      <c r="Q846" t="s">
        <v>3056</v>
      </c>
      <c r="R846" t="s">
        <v>36</v>
      </c>
    </row>
    <row r="847" spans="1:18" x14ac:dyDescent="0.3">
      <c r="A847" t="s">
        <v>4146</v>
      </c>
      <c r="B847" t="s">
        <v>288</v>
      </c>
      <c r="C847" t="s">
        <v>4147</v>
      </c>
      <c r="D847" t="s">
        <v>924</v>
      </c>
      <c r="E847" t="s">
        <v>4148</v>
      </c>
      <c r="F847">
        <v>2</v>
      </c>
      <c r="G847">
        <v>29432725</v>
      </c>
      <c r="H847">
        <v>2</v>
      </c>
      <c r="I847">
        <v>29209859</v>
      </c>
      <c r="J847">
        <v>2759661</v>
      </c>
      <c r="K847">
        <v>2924714</v>
      </c>
      <c r="L847" t="s">
        <v>4149</v>
      </c>
      <c r="M847" t="s">
        <v>4150</v>
      </c>
      <c r="N847" t="s">
        <v>43</v>
      </c>
      <c r="O847" t="s">
        <v>44</v>
      </c>
      <c r="P847" t="s">
        <v>34</v>
      </c>
      <c r="Q847" t="s">
        <v>3056</v>
      </c>
      <c r="R847" t="s">
        <v>36</v>
      </c>
    </row>
    <row r="848" spans="1:18" x14ac:dyDescent="0.3">
      <c r="A848" t="s">
        <v>4151</v>
      </c>
      <c r="B848" t="s">
        <v>288</v>
      </c>
      <c r="C848" t="s">
        <v>4152</v>
      </c>
      <c r="D848" t="s">
        <v>924</v>
      </c>
      <c r="E848" t="s">
        <v>4153</v>
      </c>
      <c r="F848">
        <v>2</v>
      </c>
      <c r="G848">
        <v>29498063</v>
      </c>
      <c r="H848">
        <v>2</v>
      </c>
      <c r="I848">
        <v>29275197</v>
      </c>
      <c r="J848">
        <v>2759297</v>
      </c>
      <c r="K848">
        <v>2917879</v>
      </c>
      <c r="L848" t="s">
        <v>4154</v>
      </c>
      <c r="M848" t="s">
        <v>4155</v>
      </c>
      <c r="N848" t="s">
        <v>43</v>
      </c>
      <c r="O848" t="s">
        <v>44</v>
      </c>
      <c r="P848" t="s">
        <v>34</v>
      </c>
      <c r="Q848" t="s">
        <v>4136</v>
      </c>
      <c r="R848" t="s">
        <v>36</v>
      </c>
    </row>
    <row r="849" spans="1:18" x14ac:dyDescent="0.3">
      <c r="A849" t="s">
        <v>4156</v>
      </c>
      <c r="B849" t="s">
        <v>288</v>
      </c>
      <c r="D849" t="s">
        <v>924</v>
      </c>
      <c r="E849" t="s">
        <v>4157</v>
      </c>
      <c r="F849">
        <v>2</v>
      </c>
      <c r="G849">
        <v>29419624</v>
      </c>
      <c r="H849">
        <v>2</v>
      </c>
      <c r="I849">
        <v>29196758</v>
      </c>
      <c r="J849">
        <v>2759290</v>
      </c>
      <c r="K849">
        <v>2917872</v>
      </c>
      <c r="L849" t="s">
        <v>4158</v>
      </c>
      <c r="M849" t="s">
        <v>4159</v>
      </c>
      <c r="N849" t="s">
        <v>43</v>
      </c>
      <c r="O849" t="s">
        <v>116</v>
      </c>
      <c r="P849" t="s">
        <v>64</v>
      </c>
      <c r="Q849" t="s">
        <v>4160</v>
      </c>
      <c r="R849" t="s">
        <v>36</v>
      </c>
    </row>
    <row r="850" spans="1:18" x14ac:dyDescent="0.3">
      <c r="A850" t="s">
        <v>4161</v>
      </c>
      <c r="B850" t="s">
        <v>288</v>
      </c>
      <c r="C850" t="s">
        <v>4162</v>
      </c>
      <c r="D850" t="s">
        <v>924</v>
      </c>
      <c r="E850" t="s">
        <v>4163</v>
      </c>
      <c r="F850">
        <v>2</v>
      </c>
      <c r="G850">
        <v>30143284</v>
      </c>
      <c r="H850">
        <v>2</v>
      </c>
      <c r="I850">
        <v>29920418</v>
      </c>
      <c r="J850">
        <v>2758436</v>
      </c>
      <c r="K850">
        <v>2910535</v>
      </c>
      <c r="L850" t="s">
        <v>4164</v>
      </c>
      <c r="M850" t="s">
        <v>4165</v>
      </c>
      <c r="N850" t="s">
        <v>43</v>
      </c>
      <c r="O850" t="s">
        <v>44</v>
      </c>
      <c r="P850" t="s">
        <v>34</v>
      </c>
      <c r="Q850" t="s">
        <v>2970</v>
      </c>
      <c r="R850" t="s">
        <v>36</v>
      </c>
    </row>
    <row r="851" spans="1:18" x14ac:dyDescent="0.3">
      <c r="A851" t="s">
        <v>4166</v>
      </c>
      <c r="B851" t="s">
        <v>288</v>
      </c>
      <c r="C851" t="s">
        <v>4167</v>
      </c>
      <c r="D851" t="s">
        <v>924</v>
      </c>
      <c r="E851" t="s">
        <v>4168</v>
      </c>
      <c r="F851">
        <v>2</v>
      </c>
      <c r="G851">
        <v>29446380</v>
      </c>
      <c r="H851">
        <v>2</v>
      </c>
      <c r="I851">
        <v>29223514</v>
      </c>
      <c r="J851">
        <v>2758373</v>
      </c>
      <c r="K851">
        <v>2910472</v>
      </c>
      <c r="L851" t="s">
        <v>4169</v>
      </c>
      <c r="M851" t="s">
        <v>4170</v>
      </c>
      <c r="N851" t="s">
        <v>43</v>
      </c>
      <c r="O851" t="s">
        <v>4171</v>
      </c>
      <c r="P851" t="s">
        <v>34</v>
      </c>
      <c r="Q851" t="s">
        <v>2970</v>
      </c>
      <c r="R851" t="s">
        <v>36</v>
      </c>
    </row>
    <row r="852" spans="1:18" x14ac:dyDescent="0.3">
      <c r="A852" t="s">
        <v>4172</v>
      </c>
      <c r="B852" t="s">
        <v>288</v>
      </c>
      <c r="D852" t="s">
        <v>924</v>
      </c>
      <c r="E852" t="s">
        <v>4173</v>
      </c>
      <c r="F852">
        <v>2</v>
      </c>
      <c r="G852">
        <v>29419739</v>
      </c>
      <c r="H852">
        <v>2</v>
      </c>
      <c r="I852">
        <v>29196873</v>
      </c>
      <c r="J852">
        <v>2758243</v>
      </c>
      <c r="K852">
        <v>2910342</v>
      </c>
      <c r="L852" t="s">
        <v>4174</v>
      </c>
      <c r="M852" t="s">
        <v>4175</v>
      </c>
      <c r="N852" t="s">
        <v>43</v>
      </c>
      <c r="O852" t="s">
        <v>116</v>
      </c>
      <c r="P852" t="s">
        <v>64</v>
      </c>
      <c r="Q852" t="s">
        <v>4176</v>
      </c>
      <c r="R852" t="s">
        <v>36</v>
      </c>
    </row>
    <row r="853" spans="1:18" x14ac:dyDescent="0.3">
      <c r="A853" t="s">
        <v>4177</v>
      </c>
      <c r="B853" t="s">
        <v>288</v>
      </c>
      <c r="C853" t="s">
        <v>4178</v>
      </c>
      <c r="D853" t="s">
        <v>924</v>
      </c>
      <c r="E853" t="s">
        <v>4179</v>
      </c>
      <c r="F853">
        <v>2</v>
      </c>
      <c r="G853">
        <v>29450494</v>
      </c>
      <c r="H853">
        <v>2</v>
      </c>
      <c r="I853">
        <v>29227628</v>
      </c>
      <c r="J853">
        <v>2756912</v>
      </c>
      <c r="K853">
        <v>2920683</v>
      </c>
      <c r="L853" t="s">
        <v>4180</v>
      </c>
      <c r="M853" t="s">
        <v>4181</v>
      </c>
      <c r="N853" t="s">
        <v>43</v>
      </c>
      <c r="O853" t="s">
        <v>44</v>
      </c>
      <c r="P853" t="s">
        <v>34</v>
      </c>
      <c r="Q853" t="s">
        <v>4182</v>
      </c>
      <c r="R853" t="s">
        <v>36</v>
      </c>
    </row>
    <row r="854" spans="1:18" x14ac:dyDescent="0.3">
      <c r="A854" t="s">
        <v>4183</v>
      </c>
      <c r="B854" t="s">
        <v>288</v>
      </c>
      <c r="C854" t="s">
        <v>4184</v>
      </c>
      <c r="D854" t="s">
        <v>924</v>
      </c>
      <c r="E854" t="s">
        <v>4185</v>
      </c>
      <c r="F854">
        <v>2</v>
      </c>
      <c r="G854">
        <v>29416275</v>
      </c>
      <c r="H854">
        <v>2</v>
      </c>
      <c r="I854">
        <v>29193409</v>
      </c>
      <c r="J854">
        <v>2756903</v>
      </c>
      <c r="K854">
        <v>2920674</v>
      </c>
      <c r="L854" t="s">
        <v>4037</v>
      </c>
      <c r="M854" t="s">
        <v>4186</v>
      </c>
      <c r="N854" t="s">
        <v>43</v>
      </c>
      <c r="O854" t="s">
        <v>44</v>
      </c>
      <c r="P854" t="s">
        <v>34</v>
      </c>
      <c r="Q854" t="s">
        <v>4182</v>
      </c>
      <c r="R854" t="s">
        <v>36</v>
      </c>
    </row>
    <row r="855" spans="1:18" x14ac:dyDescent="0.3">
      <c r="A855" t="s">
        <v>4187</v>
      </c>
      <c r="B855" t="s">
        <v>288</v>
      </c>
      <c r="C855" t="s">
        <v>4188</v>
      </c>
      <c r="D855" t="s">
        <v>924</v>
      </c>
      <c r="E855" t="s">
        <v>4189</v>
      </c>
      <c r="F855">
        <v>2</v>
      </c>
      <c r="G855">
        <v>29449812</v>
      </c>
      <c r="H855">
        <v>2</v>
      </c>
      <c r="I855">
        <v>29226946</v>
      </c>
      <c r="J855">
        <v>2756852</v>
      </c>
      <c r="K855">
        <v>2910253</v>
      </c>
      <c r="L855" t="s">
        <v>4190</v>
      </c>
      <c r="M855" t="s">
        <v>4191</v>
      </c>
      <c r="N855" t="s">
        <v>43</v>
      </c>
      <c r="O855" t="s">
        <v>44</v>
      </c>
      <c r="P855" t="s">
        <v>34</v>
      </c>
      <c r="Q855" t="s">
        <v>4182</v>
      </c>
      <c r="R855" t="s">
        <v>36</v>
      </c>
    </row>
    <row r="856" spans="1:18" x14ac:dyDescent="0.3">
      <c r="A856" t="s">
        <v>4192</v>
      </c>
      <c r="B856" t="s">
        <v>288</v>
      </c>
      <c r="C856" t="s">
        <v>4193</v>
      </c>
      <c r="D856" t="s">
        <v>924</v>
      </c>
      <c r="E856" t="s">
        <v>4194</v>
      </c>
      <c r="F856">
        <v>2</v>
      </c>
      <c r="G856">
        <v>29474100</v>
      </c>
      <c r="H856">
        <v>2</v>
      </c>
      <c r="I856">
        <v>29251234</v>
      </c>
      <c r="J856">
        <v>2756052</v>
      </c>
      <c r="K856">
        <v>2914197</v>
      </c>
      <c r="L856" t="s">
        <v>4195</v>
      </c>
      <c r="M856" t="s">
        <v>4196</v>
      </c>
      <c r="N856" t="s">
        <v>43</v>
      </c>
      <c r="O856" t="s">
        <v>44</v>
      </c>
      <c r="P856" t="s">
        <v>34</v>
      </c>
      <c r="Q856" t="s">
        <v>2656</v>
      </c>
      <c r="R856" t="s">
        <v>36</v>
      </c>
    </row>
    <row r="857" spans="1:18" x14ac:dyDescent="0.3">
      <c r="A857" t="s">
        <v>4197</v>
      </c>
      <c r="B857" t="s">
        <v>288</v>
      </c>
      <c r="C857" t="s">
        <v>4198</v>
      </c>
      <c r="D857" t="s">
        <v>924</v>
      </c>
      <c r="E857" t="s">
        <v>4199</v>
      </c>
      <c r="F857">
        <v>2</v>
      </c>
      <c r="G857">
        <v>29462547</v>
      </c>
      <c r="H857">
        <v>2</v>
      </c>
      <c r="I857">
        <v>29239681</v>
      </c>
      <c r="J857">
        <v>2755822</v>
      </c>
      <c r="K857">
        <v>2916994</v>
      </c>
      <c r="L857" t="s">
        <v>4200</v>
      </c>
      <c r="M857" t="s">
        <v>4201</v>
      </c>
      <c r="N857" t="s">
        <v>43</v>
      </c>
      <c r="O857" t="s">
        <v>44</v>
      </c>
      <c r="P857" t="s">
        <v>34</v>
      </c>
      <c r="Q857" t="s">
        <v>2656</v>
      </c>
      <c r="R857" t="s">
        <v>36</v>
      </c>
    </row>
    <row r="858" spans="1:18" x14ac:dyDescent="0.3">
      <c r="A858" t="s">
        <v>4202</v>
      </c>
      <c r="B858" t="s">
        <v>288</v>
      </c>
      <c r="D858" t="s">
        <v>924</v>
      </c>
      <c r="E858" t="s">
        <v>4203</v>
      </c>
      <c r="F858">
        <v>2</v>
      </c>
      <c r="G858">
        <v>29473953</v>
      </c>
      <c r="H858">
        <v>2</v>
      </c>
      <c r="I858">
        <v>29251087</v>
      </c>
      <c r="J858">
        <v>2753929</v>
      </c>
      <c r="K858">
        <v>2916399</v>
      </c>
      <c r="L858" t="s">
        <v>4204</v>
      </c>
      <c r="M858" t="s">
        <v>4205</v>
      </c>
      <c r="N858" t="s">
        <v>43</v>
      </c>
      <c r="O858" t="s">
        <v>116</v>
      </c>
      <c r="P858" t="s">
        <v>64</v>
      </c>
      <c r="Q858" t="s">
        <v>2919</v>
      </c>
      <c r="R858" t="s">
        <v>36</v>
      </c>
    </row>
    <row r="859" spans="1:18" x14ac:dyDescent="0.3">
      <c r="A859" t="s">
        <v>4206</v>
      </c>
      <c r="B859" t="s">
        <v>288</v>
      </c>
      <c r="C859" t="s">
        <v>4207</v>
      </c>
      <c r="D859" t="s">
        <v>924</v>
      </c>
      <c r="E859" t="s">
        <v>4208</v>
      </c>
      <c r="F859">
        <v>2</v>
      </c>
      <c r="G859">
        <v>29462586</v>
      </c>
      <c r="H859">
        <v>2</v>
      </c>
      <c r="I859">
        <v>29239720</v>
      </c>
      <c r="J859">
        <v>2753485</v>
      </c>
      <c r="K859">
        <v>2919852</v>
      </c>
      <c r="L859" t="s">
        <v>4209</v>
      </c>
      <c r="M859" t="s">
        <v>4210</v>
      </c>
      <c r="N859" t="s">
        <v>43</v>
      </c>
      <c r="O859" t="s">
        <v>44</v>
      </c>
      <c r="P859" t="s">
        <v>34</v>
      </c>
      <c r="Q859" t="s">
        <v>2709</v>
      </c>
      <c r="R859" t="s">
        <v>36</v>
      </c>
    </row>
    <row r="860" spans="1:18" x14ac:dyDescent="0.3">
      <c r="A860" t="s">
        <v>4211</v>
      </c>
      <c r="B860" t="s">
        <v>288</v>
      </c>
      <c r="C860" t="s">
        <v>4212</v>
      </c>
      <c r="D860" t="s">
        <v>924</v>
      </c>
      <c r="E860" t="s">
        <v>4213</v>
      </c>
      <c r="F860">
        <v>2</v>
      </c>
      <c r="G860">
        <v>29436853</v>
      </c>
      <c r="H860">
        <v>2</v>
      </c>
      <c r="I860">
        <v>29213987</v>
      </c>
      <c r="J860">
        <v>2753386</v>
      </c>
      <c r="K860">
        <v>2909384</v>
      </c>
      <c r="L860" t="s">
        <v>4214</v>
      </c>
      <c r="M860" t="s">
        <v>4215</v>
      </c>
      <c r="N860" t="s">
        <v>43</v>
      </c>
      <c r="O860" t="s">
        <v>44</v>
      </c>
      <c r="P860" t="s">
        <v>34</v>
      </c>
      <c r="Q860" t="s">
        <v>2709</v>
      </c>
      <c r="R860" t="s">
        <v>36</v>
      </c>
    </row>
    <row r="861" spans="1:18" x14ac:dyDescent="0.3">
      <c r="A861" t="s">
        <v>4216</v>
      </c>
      <c r="B861" t="s">
        <v>288</v>
      </c>
      <c r="C861" t="s">
        <v>4217</v>
      </c>
      <c r="D861" t="s">
        <v>924</v>
      </c>
      <c r="E861" t="s">
        <v>4218</v>
      </c>
      <c r="F861">
        <v>2</v>
      </c>
      <c r="G861">
        <v>29551248</v>
      </c>
      <c r="H861">
        <v>2</v>
      </c>
      <c r="I861">
        <v>29328382</v>
      </c>
      <c r="J861">
        <v>2752864</v>
      </c>
      <c r="K861">
        <v>2913605</v>
      </c>
      <c r="L861" t="s">
        <v>4219</v>
      </c>
      <c r="M861" t="s">
        <v>4220</v>
      </c>
      <c r="N861" t="s">
        <v>43</v>
      </c>
      <c r="O861" t="s">
        <v>44</v>
      </c>
      <c r="P861" t="s">
        <v>34</v>
      </c>
      <c r="Q861" t="s">
        <v>1165</v>
      </c>
      <c r="R861" t="s">
        <v>36</v>
      </c>
    </row>
    <row r="862" spans="1:18" x14ac:dyDescent="0.3">
      <c r="A862" t="s">
        <v>4221</v>
      </c>
      <c r="B862" t="s">
        <v>288</v>
      </c>
      <c r="C862" t="s">
        <v>4222</v>
      </c>
      <c r="D862" t="s">
        <v>924</v>
      </c>
      <c r="E862" t="s">
        <v>4223</v>
      </c>
      <c r="F862">
        <v>2</v>
      </c>
      <c r="G862">
        <v>30143194</v>
      </c>
      <c r="H862">
        <v>2</v>
      </c>
      <c r="I862">
        <v>29920328</v>
      </c>
      <c r="J862">
        <v>2752858</v>
      </c>
      <c r="K862">
        <v>2913599</v>
      </c>
      <c r="L862" t="s">
        <v>4224</v>
      </c>
      <c r="M862" t="s">
        <v>4225</v>
      </c>
      <c r="N862" t="s">
        <v>43</v>
      </c>
      <c r="O862" t="s">
        <v>44</v>
      </c>
      <c r="P862" t="s">
        <v>34</v>
      </c>
      <c r="Q862" t="s">
        <v>1165</v>
      </c>
      <c r="R862" t="s">
        <v>36</v>
      </c>
    </row>
    <row r="863" spans="1:18" x14ac:dyDescent="0.3">
      <c r="A863" t="s">
        <v>4226</v>
      </c>
      <c r="B863" t="s">
        <v>288</v>
      </c>
      <c r="C863" t="s">
        <v>4227</v>
      </c>
      <c r="D863" t="s">
        <v>924</v>
      </c>
      <c r="E863" t="s">
        <v>4228</v>
      </c>
      <c r="F863">
        <v>2</v>
      </c>
      <c r="G863">
        <v>29416370</v>
      </c>
      <c r="H863">
        <v>2</v>
      </c>
      <c r="I863">
        <v>29193504</v>
      </c>
      <c r="J863">
        <v>2752642</v>
      </c>
      <c r="K863">
        <v>2913383</v>
      </c>
      <c r="L863" t="s">
        <v>4229</v>
      </c>
      <c r="M863" t="s">
        <v>4230</v>
      </c>
      <c r="N863" t="s">
        <v>43</v>
      </c>
      <c r="O863" t="s">
        <v>44</v>
      </c>
      <c r="P863" t="s">
        <v>34</v>
      </c>
      <c r="Q863" t="s">
        <v>2296</v>
      </c>
      <c r="R863" t="s">
        <v>36</v>
      </c>
    </row>
    <row r="864" spans="1:18" x14ac:dyDescent="0.3">
      <c r="A864" t="s">
        <v>4231</v>
      </c>
      <c r="B864" t="s">
        <v>288</v>
      </c>
      <c r="C864" t="s">
        <v>4232</v>
      </c>
      <c r="D864" t="s">
        <v>924</v>
      </c>
      <c r="E864" t="s">
        <v>4233</v>
      </c>
      <c r="F864">
        <v>2</v>
      </c>
      <c r="G864">
        <v>29445387</v>
      </c>
      <c r="H864">
        <v>2</v>
      </c>
      <c r="I864">
        <v>29222521</v>
      </c>
      <c r="J864">
        <v>2752182</v>
      </c>
      <c r="K864">
        <v>2915950</v>
      </c>
      <c r="L864" t="s">
        <v>4234</v>
      </c>
      <c r="M864" t="s">
        <v>4235</v>
      </c>
      <c r="N864" t="s">
        <v>43</v>
      </c>
      <c r="O864" t="s">
        <v>44</v>
      </c>
      <c r="P864" t="s">
        <v>34</v>
      </c>
      <c r="Q864" t="s">
        <v>916</v>
      </c>
      <c r="R864" t="s">
        <v>36</v>
      </c>
    </row>
    <row r="865" spans="1:18" x14ac:dyDescent="0.3">
      <c r="A865" t="s">
        <v>4236</v>
      </c>
      <c r="B865" t="s">
        <v>288</v>
      </c>
      <c r="D865" t="s">
        <v>924</v>
      </c>
      <c r="E865" t="s">
        <v>4237</v>
      </c>
      <c r="F865">
        <v>2</v>
      </c>
      <c r="G865">
        <v>30143163</v>
      </c>
      <c r="H865">
        <v>2</v>
      </c>
      <c r="I865">
        <v>29920297</v>
      </c>
      <c r="J865">
        <v>2751311</v>
      </c>
      <c r="K865">
        <v>2908607</v>
      </c>
      <c r="L865" t="s">
        <v>4238</v>
      </c>
      <c r="M865" t="s">
        <v>4239</v>
      </c>
      <c r="N865" t="s">
        <v>43</v>
      </c>
      <c r="O865" t="s">
        <v>121</v>
      </c>
      <c r="P865" t="s">
        <v>64</v>
      </c>
      <c r="Q865" t="s">
        <v>4240</v>
      </c>
      <c r="R865" t="s">
        <v>36</v>
      </c>
    </row>
    <row r="866" spans="1:18" x14ac:dyDescent="0.3">
      <c r="A866" t="s">
        <v>4241</v>
      </c>
      <c r="B866" t="s">
        <v>288</v>
      </c>
      <c r="C866" t="s">
        <v>4242</v>
      </c>
      <c r="D866" t="s">
        <v>924</v>
      </c>
      <c r="E866" t="s">
        <v>4243</v>
      </c>
      <c r="F866">
        <v>2</v>
      </c>
      <c r="G866">
        <v>30142992</v>
      </c>
      <c r="H866">
        <v>2</v>
      </c>
      <c r="I866">
        <v>29920126</v>
      </c>
      <c r="J866">
        <v>2750295</v>
      </c>
      <c r="K866">
        <v>2919253</v>
      </c>
      <c r="L866" t="s">
        <v>4244</v>
      </c>
      <c r="M866" t="s">
        <v>4245</v>
      </c>
      <c r="N866" t="s">
        <v>43</v>
      </c>
      <c r="O866" t="s">
        <v>44</v>
      </c>
      <c r="P866" t="s">
        <v>34</v>
      </c>
      <c r="Q866" t="s">
        <v>4246</v>
      </c>
      <c r="R866" t="s">
        <v>36</v>
      </c>
    </row>
    <row r="867" spans="1:18" x14ac:dyDescent="0.3">
      <c r="A867" t="s">
        <v>4247</v>
      </c>
      <c r="B867" t="s">
        <v>288</v>
      </c>
      <c r="D867" t="s">
        <v>924</v>
      </c>
      <c r="E867" t="s">
        <v>4248</v>
      </c>
      <c r="F867">
        <v>2</v>
      </c>
      <c r="G867">
        <v>29606617</v>
      </c>
      <c r="H867">
        <v>2</v>
      </c>
      <c r="I867">
        <v>29383751</v>
      </c>
      <c r="J867">
        <v>2750097</v>
      </c>
      <c r="K867">
        <v>2919055</v>
      </c>
      <c r="L867" t="s">
        <v>4249</v>
      </c>
      <c r="M867" t="s">
        <v>4250</v>
      </c>
      <c r="N867" t="s">
        <v>43</v>
      </c>
      <c r="O867" t="s">
        <v>121</v>
      </c>
      <c r="P867" t="s">
        <v>64</v>
      </c>
      <c r="Q867" t="s">
        <v>4251</v>
      </c>
      <c r="R867" t="s">
        <v>36</v>
      </c>
    </row>
    <row r="868" spans="1:18" x14ac:dyDescent="0.3">
      <c r="A868" t="s">
        <v>4252</v>
      </c>
      <c r="B868" t="s">
        <v>288</v>
      </c>
      <c r="C868" t="s">
        <v>4253</v>
      </c>
      <c r="D868" t="s">
        <v>924</v>
      </c>
      <c r="E868" t="s">
        <v>4254</v>
      </c>
      <c r="F868">
        <v>2</v>
      </c>
      <c r="G868">
        <v>29754901</v>
      </c>
      <c r="H868">
        <v>2</v>
      </c>
      <c r="I868">
        <v>29532035</v>
      </c>
      <c r="J868">
        <v>2749956</v>
      </c>
      <c r="K868">
        <v>2918914</v>
      </c>
      <c r="L868" t="s">
        <v>4255</v>
      </c>
      <c r="M868" t="s">
        <v>4256</v>
      </c>
      <c r="N868" t="s">
        <v>43</v>
      </c>
      <c r="O868" t="s">
        <v>44</v>
      </c>
      <c r="P868" t="s">
        <v>34</v>
      </c>
      <c r="Q868" t="s">
        <v>4257</v>
      </c>
      <c r="R868" t="s">
        <v>36</v>
      </c>
    </row>
    <row r="869" spans="1:18" x14ac:dyDescent="0.3">
      <c r="A869" t="s">
        <v>4258</v>
      </c>
      <c r="B869" t="s">
        <v>288</v>
      </c>
      <c r="D869" t="s">
        <v>924</v>
      </c>
      <c r="E869" t="s">
        <v>4259</v>
      </c>
      <c r="F869">
        <v>2</v>
      </c>
      <c r="G869">
        <v>29449954</v>
      </c>
      <c r="H869">
        <v>2</v>
      </c>
      <c r="I869">
        <v>29227088</v>
      </c>
      <c r="J869">
        <v>2749638</v>
      </c>
      <c r="K869">
        <v>2908235</v>
      </c>
      <c r="L869" t="s">
        <v>4260</v>
      </c>
      <c r="M869" t="s">
        <v>4261</v>
      </c>
      <c r="N869" t="s">
        <v>43</v>
      </c>
      <c r="O869" t="s">
        <v>116</v>
      </c>
      <c r="P869" t="s">
        <v>64</v>
      </c>
      <c r="Q869" t="s">
        <v>4068</v>
      </c>
      <c r="R869" t="s">
        <v>36</v>
      </c>
    </row>
    <row r="870" spans="1:18" x14ac:dyDescent="0.3">
      <c r="A870" t="s">
        <v>4262</v>
      </c>
      <c r="B870" t="s">
        <v>288</v>
      </c>
      <c r="C870" t="s">
        <v>4263</v>
      </c>
      <c r="D870" t="s">
        <v>924</v>
      </c>
      <c r="E870" t="s">
        <v>4264</v>
      </c>
      <c r="F870">
        <v>2</v>
      </c>
      <c r="G870">
        <v>30143350</v>
      </c>
      <c r="H870">
        <v>2</v>
      </c>
      <c r="I870">
        <v>29920484</v>
      </c>
      <c r="J870">
        <v>2749210</v>
      </c>
      <c r="K870">
        <v>2912551</v>
      </c>
      <c r="L870" t="s">
        <v>4265</v>
      </c>
      <c r="M870" t="s">
        <v>4266</v>
      </c>
      <c r="N870" t="s">
        <v>43</v>
      </c>
      <c r="O870" t="s">
        <v>44</v>
      </c>
      <c r="P870" t="s">
        <v>34</v>
      </c>
      <c r="Q870" t="s">
        <v>4267</v>
      </c>
      <c r="R870" t="s">
        <v>36</v>
      </c>
    </row>
    <row r="871" spans="1:18" x14ac:dyDescent="0.3">
      <c r="A871" t="s">
        <v>4268</v>
      </c>
      <c r="B871" t="s">
        <v>288</v>
      </c>
      <c r="D871" t="s">
        <v>924</v>
      </c>
      <c r="E871" t="s">
        <v>4269</v>
      </c>
      <c r="F871">
        <v>2</v>
      </c>
      <c r="G871">
        <v>29443632</v>
      </c>
      <c r="H871">
        <v>2</v>
      </c>
      <c r="I871">
        <v>29220766</v>
      </c>
      <c r="J871">
        <v>2749192</v>
      </c>
      <c r="K871">
        <v>2912533</v>
      </c>
      <c r="L871" t="s">
        <v>4270</v>
      </c>
      <c r="M871" t="s">
        <v>4271</v>
      </c>
      <c r="N871" t="s">
        <v>43</v>
      </c>
      <c r="O871" t="s">
        <v>121</v>
      </c>
      <c r="P871" t="s">
        <v>64</v>
      </c>
      <c r="Q871" t="s">
        <v>4267</v>
      </c>
      <c r="R871" t="s">
        <v>36</v>
      </c>
    </row>
    <row r="872" spans="1:18" x14ac:dyDescent="0.3">
      <c r="A872" t="s">
        <v>4272</v>
      </c>
      <c r="B872" t="s">
        <v>288</v>
      </c>
      <c r="C872" t="s">
        <v>4273</v>
      </c>
      <c r="D872" t="s">
        <v>924</v>
      </c>
      <c r="E872" t="s">
        <v>4274</v>
      </c>
      <c r="F872">
        <v>2</v>
      </c>
      <c r="G872">
        <v>29606619</v>
      </c>
      <c r="H872">
        <v>2</v>
      </c>
      <c r="I872">
        <v>29383753</v>
      </c>
      <c r="J872">
        <v>2748924</v>
      </c>
      <c r="K872">
        <v>2915284</v>
      </c>
      <c r="L872" t="s">
        <v>4275</v>
      </c>
      <c r="M872" t="s">
        <v>4276</v>
      </c>
      <c r="N872" t="s">
        <v>43</v>
      </c>
      <c r="O872" t="s">
        <v>44</v>
      </c>
      <c r="P872" t="s">
        <v>34</v>
      </c>
      <c r="Q872" t="s">
        <v>4277</v>
      </c>
      <c r="R872" t="s">
        <v>36</v>
      </c>
    </row>
    <row r="873" spans="1:18" x14ac:dyDescent="0.3">
      <c r="A873" t="s">
        <v>4278</v>
      </c>
      <c r="B873" t="s">
        <v>288</v>
      </c>
      <c r="D873" t="s">
        <v>924</v>
      </c>
      <c r="E873" t="s">
        <v>4279</v>
      </c>
      <c r="F873">
        <v>2</v>
      </c>
      <c r="G873">
        <v>29462701</v>
      </c>
      <c r="H873">
        <v>2</v>
      </c>
      <c r="I873">
        <v>29239835</v>
      </c>
      <c r="J873">
        <v>2747060</v>
      </c>
      <c r="K873">
        <v>2907820</v>
      </c>
      <c r="L873" t="s">
        <v>4280</v>
      </c>
      <c r="M873" t="s">
        <v>4281</v>
      </c>
      <c r="N873" t="s">
        <v>43</v>
      </c>
      <c r="O873" t="s">
        <v>116</v>
      </c>
      <c r="P873" t="s">
        <v>64</v>
      </c>
      <c r="Q873" t="s">
        <v>4282</v>
      </c>
      <c r="R873" t="s">
        <v>36</v>
      </c>
    </row>
    <row r="874" spans="1:18" x14ac:dyDescent="0.3">
      <c r="A874" t="s">
        <v>4283</v>
      </c>
      <c r="B874" t="s">
        <v>288</v>
      </c>
      <c r="C874" t="s">
        <v>4284</v>
      </c>
      <c r="D874" t="s">
        <v>924</v>
      </c>
      <c r="E874" t="s">
        <v>4285</v>
      </c>
      <c r="F874">
        <v>2</v>
      </c>
      <c r="G874">
        <v>29450467</v>
      </c>
      <c r="H874">
        <v>2</v>
      </c>
      <c r="I874">
        <v>29227601</v>
      </c>
      <c r="J874">
        <v>2746890</v>
      </c>
      <c r="K874">
        <v>2897765</v>
      </c>
      <c r="L874" t="s">
        <v>4286</v>
      </c>
      <c r="M874" t="s">
        <v>4287</v>
      </c>
      <c r="N874" t="s">
        <v>43</v>
      </c>
      <c r="O874" t="s">
        <v>44</v>
      </c>
      <c r="P874" t="s">
        <v>34</v>
      </c>
      <c r="Q874" t="s">
        <v>4288</v>
      </c>
      <c r="R874" t="s">
        <v>36</v>
      </c>
    </row>
    <row r="875" spans="1:18" x14ac:dyDescent="0.3">
      <c r="A875" t="s">
        <v>4289</v>
      </c>
      <c r="B875" t="s">
        <v>288</v>
      </c>
      <c r="C875" t="s">
        <v>4290</v>
      </c>
      <c r="D875" t="s">
        <v>924</v>
      </c>
      <c r="E875" t="s">
        <v>4291</v>
      </c>
      <c r="F875">
        <v>2</v>
      </c>
      <c r="G875">
        <v>29446233</v>
      </c>
      <c r="H875">
        <v>2</v>
      </c>
      <c r="I875">
        <v>29223367</v>
      </c>
      <c r="J875">
        <v>2746673</v>
      </c>
      <c r="K875">
        <v>2897548</v>
      </c>
      <c r="L875" t="s">
        <v>4292</v>
      </c>
      <c r="M875" t="s">
        <v>4293</v>
      </c>
      <c r="N875" t="s">
        <v>43</v>
      </c>
      <c r="O875" t="s">
        <v>44</v>
      </c>
      <c r="P875" t="s">
        <v>34</v>
      </c>
      <c r="Q875" t="s">
        <v>4294</v>
      </c>
      <c r="R875" t="s">
        <v>36</v>
      </c>
    </row>
    <row r="876" spans="1:18" x14ac:dyDescent="0.3">
      <c r="A876" t="s">
        <v>4295</v>
      </c>
      <c r="B876" t="s">
        <v>288</v>
      </c>
      <c r="D876" t="s">
        <v>924</v>
      </c>
      <c r="E876" t="s">
        <v>4296</v>
      </c>
      <c r="F876">
        <v>2</v>
      </c>
      <c r="G876">
        <v>29432761</v>
      </c>
      <c r="H876">
        <v>2</v>
      </c>
      <c r="I876">
        <v>29209895</v>
      </c>
      <c r="J876">
        <v>2746644</v>
      </c>
      <c r="K876">
        <v>2897519</v>
      </c>
      <c r="L876" t="s">
        <v>4297</v>
      </c>
      <c r="M876" t="s">
        <v>4298</v>
      </c>
      <c r="N876" t="s">
        <v>43</v>
      </c>
      <c r="O876" t="s">
        <v>116</v>
      </c>
      <c r="P876" t="s">
        <v>64</v>
      </c>
      <c r="Q876" t="s">
        <v>4299</v>
      </c>
      <c r="R876" t="s">
        <v>36</v>
      </c>
    </row>
    <row r="877" spans="1:18" x14ac:dyDescent="0.3">
      <c r="A877" t="s">
        <v>4300</v>
      </c>
      <c r="B877" t="s">
        <v>288</v>
      </c>
      <c r="D877" t="s">
        <v>924</v>
      </c>
      <c r="E877" t="s">
        <v>4301</v>
      </c>
      <c r="F877">
        <v>2</v>
      </c>
      <c r="G877">
        <v>29917704</v>
      </c>
      <c r="H877">
        <v>2</v>
      </c>
      <c r="I877">
        <v>29694838</v>
      </c>
      <c r="J877">
        <v>2746281</v>
      </c>
      <c r="K877">
        <v>2911791</v>
      </c>
      <c r="L877" t="s">
        <v>4302</v>
      </c>
      <c r="M877" t="s">
        <v>4303</v>
      </c>
      <c r="N877" t="s">
        <v>43</v>
      </c>
      <c r="O877" t="s">
        <v>116</v>
      </c>
      <c r="P877" t="s">
        <v>64</v>
      </c>
      <c r="Q877" t="s">
        <v>4288</v>
      </c>
      <c r="R877" t="s">
        <v>36</v>
      </c>
    </row>
    <row r="878" spans="1:18" x14ac:dyDescent="0.3">
      <c r="A878" t="s">
        <v>4304</v>
      </c>
      <c r="B878" t="s">
        <v>288</v>
      </c>
      <c r="C878" t="s">
        <v>4305</v>
      </c>
      <c r="D878" t="s">
        <v>924</v>
      </c>
      <c r="E878" t="s">
        <v>4306</v>
      </c>
      <c r="F878">
        <v>2</v>
      </c>
      <c r="G878">
        <v>29416407</v>
      </c>
      <c r="H878">
        <v>2</v>
      </c>
      <c r="I878">
        <v>29193541</v>
      </c>
      <c r="J878">
        <v>2746222</v>
      </c>
      <c r="K878">
        <v>2911732</v>
      </c>
      <c r="L878" t="s">
        <v>4307</v>
      </c>
      <c r="M878" t="s">
        <v>4308</v>
      </c>
      <c r="N878" t="s">
        <v>43</v>
      </c>
      <c r="O878" t="s">
        <v>44</v>
      </c>
      <c r="P878" t="s">
        <v>34</v>
      </c>
      <c r="Q878" t="s">
        <v>4309</v>
      </c>
      <c r="R878" t="s">
        <v>36</v>
      </c>
    </row>
    <row r="879" spans="1:18" x14ac:dyDescent="0.3">
      <c r="A879" t="s">
        <v>4310</v>
      </c>
      <c r="B879" t="s">
        <v>288</v>
      </c>
      <c r="D879" t="s">
        <v>924</v>
      </c>
      <c r="E879" t="s">
        <v>4311</v>
      </c>
      <c r="F879">
        <v>2</v>
      </c>
      <c r="G879">
        <v>29420506</v>
      </c>
      <c r="H879">
        <v>2</v>
      </c>
      <c r="I879">
        <v>29197640</v>
      </c>
      <c r="J879">
        <v>2745062</v>
      </c>
      <c r="K879">
        <v>2897225</v>
      </c>
      <c r="L879" t="s">
        <v>4312</v>
      </c>
      <c r="M879" t="s">
        <v>4313</v>
      </c>
      <c r="N879" t="s">
        <v>43</v>
      </c>
      <c r="O879" t="s">
        <v>121</v>
      </c>
      <c r="P879" t="s">
        <v>64</v>
      </c>
      <c r="Q879" t="s">
        <v>2508</v>
      </c>
      <c r="R879" t="s">
        <v>36</v>
      </c>
    </row>
    <row r="880" spans="1:18" x14ac:dyDescent="0.3">
      <c r="A880" t="s">
        <v>4314</v>
      </c>
      <c r="B880" t="s">
        <v>288</v>
      </c>
      <c r="C880" t="s">
        <v>4315</v>
      </c>
      <c r="D880" t="s">
        <v>924</v>
      </c>
      <c r="E880" t="s">
        <v>4316</v>
      </c>
      <c r="F880">
        <v>2</v>
      </c>
      <c r="G880">
        <v>29416484</v>
      </c>
      <c r="H880">
        <v>2</v>
      </c>
      <c r="I880">
        <v>29193618</v>
      </c>
      <c r="J880">
        <v>2744322</v>
      </c>
      <c r="K880">
        <v>2903799</v>
      </c>
      <c r="L880" t="s">
        <v>4317</v>
      </c>
      <c r="M880" t="s">
        <v>4318</v>
      </c>
      <c r="N880" t="s">
        <v>43</v>
      </c>
      <c r="O880" t="s">
        <v>44</v>
      </c>
      <c r="P880" t="s">
        <v>34</v>
      </c>
      <c r="Q880" t="s">
        <v>4319</v>
      </c>
      <c r="R880" t="s">
        <v>36</v>
      </c>
    </row>
    <row r="881" spans="1:18" x14ac:dyDescent="0.3">
      <c r="A881" t="s">
        <v>4320</v>
      </c>
      <c r="B881" t="s">
        <v>288</v>
      </c>
      <c r="C881" t="s">
        <v>4321</v>
      </c>
      <c r="D881" t="s">
        <v>924</v>
      </c>
      <c r="E881" t="s">
        <v>4322</v>
      </c>
      <c r="F881">
        <v>2</v>
      </c>
      <c r="G881">
        <v>29446338</v>
      </c>
      <c r="H881">
        <v>2</v>
      </c>
      <c r="I881">
        <v>29223472</v>
      </c>
      <c r="J881">
        <v>2743518</v>
      </c>
      <c r="K881">
        <v>2906871</v>
      </c>
      <c r="L881" t="s">
        <v>4323</v>
      </c>
      <c r="M881" t="s">
        <v>4324</v>
      </c>
      <c r="N881" t="s">
        <v>43</v>
      </c>
      <c r="O881" t="s">
        <v>44</v>
      </c>
      <c r="P881" t="s">
        <v>34</v>
      </c>
      <c r="Q881" t="s">
        <v>4325</v>
      </c>
      <c r="R881" t="s">
        <v>36</v>
      </c>
    </row>
    <row r="882" spans="1:18" x14ac:dyDescent="0.3">
      <c r="A882" t="s">
        <v>4326</v>
      </c>
      <c r="B882" t="s">
        <v>288</v>
      </c>
      <c r="C882" t="s">
        <v>4327</v>
      </c>
      <c r="D882" t="s">
        <v>924</v>
      </c>
      <c r="E882" t="s">
        <v>4328</v>
      </c>
      <c r="F882">
        <v>2</v>
      </c>
      <c r="G882">
        <v>30143200</v>
      </c>
      <c r="H882">
        <v>2</v>
      </c>
      <c r="I882">
        <v>29920334</v>
      </c>
      <c r="J882">
        <v>2742824</v>
      </c>
      <c r="K882">
        <v>2900587</v>
      </c>
      <c r="L882" t="s">
        <v>4329</v>
      </c>
      <c r="M882" t="s">
        <v>4330</v>
      </c>
      <c r="N882" t="s">
        <v>43</v>
      </c>
      <c r="O882" t="s">
        <v>44</v>
      </c>
      <c r="P882" t="s">
        <v>34</v>
      </c>
      <c r="Q882" t="s">
        <v>2013</v>
      </c>
      <c r="R882" t="s">
        <v>36</v>
      </c>
    </row>
    <row r="883" spans="1:18" x14ac:dyDescent="0.3">
      <c r="A883" t="s">
        <v>4331</v>
      </c>
      <c r="B883" t="s">
        <v>288</v>
      </c>
      <c r="C883" t="s">
        <v>4332</v>
      </c>
      <c r="D883" t="s">
        <v>924</v>
      </c>
      <c r="E883" t="s">
        <v>4333</v>
      </c>
      <c r="F883">
        <v>2</v>
      </c>
      <c r="G883">
        <v>29462653</v>
      </c>
      <c r="H883">
        <v>2</v>
      </c>
      <c r="I883">
        <v>29239787</v>
      </c>
      <c r="J883">
        <v>2742820</v>
      </c>
      <c r="K883">
        <v>2900583</v>
      </c>
      <c r="L883" t="s">
        <v>4334</v>
      </c>
      <c r="M883" t="s">
        <v>4335</v>
      </c>
      <c r="N883" t="s">
        <v>43</v>
      </c>
      <c r="O883" t="s">
        <v>44</v>
      </c>
      <c r="P883" t="s">
        <v>34</v>
      </c>
      <c r="Q883" t="s">
        <v>1887</v>
      </c>
      <c r="R883" t="s">
        <v>36</v>
      </c>
    </row>
    <row r="884" spans="1:18" x14ac:dyDescent="0.3">
      <c r="A884" t="s">
        <v>4336</v>
      </c>
      <c r="B884" t="s">
        <v>288</v>
      </c>
      <c r="C884" t="s">
        <v>4337</v>
      </c>
      <c r="D884" t="s">
        <v>924</v>
      </c>
      <c r="E884" t="s">
        <v>4338</v>
      </c>
      <c r="F884">
        <v>2</v>
      </c>
      <c r="G884">
        <v>30143042</v>
      </c>
      <c r="H884">
        <v>2</v>
      </c>
      <c r="I884">
        <v>29920176</v>
      </c>
      <c r="J884">
        <v>2742446</v>
      </c>
      <c r="K884">
        <v>2903215</v>
      </c>
      <c r="L884" t="s">
        <v>4339</v>
      </c>
      <c r="M884" t="s">
        <v>4340</v>
      </c>
      <c r="N884" t="s">
        <v>43</v>
      </c>
      <c r="O884" t="s">
        <v>44</v>
      </c>
      <c r="P884" t="s">
        <v>34</v>
      </c>
      <c r="Q884" t="s">
        <v>1591</v>
      </c>
      <c r="R884" t="s">
        <v>36</v>
      </c>
    </row>
    <row r="885" spans="1:18" x14ac:dyDescent="0.3">
      <c r="A885" t="s">
        <v>4341</v>
      </c>
      <c r="B885" t="s">
        <v>288</v>
      </c>
      <c r="D885" t="s">
        <v>924</v>
      </c>
      <c r="E885" t="s">
        <v>4342</v>
      </c>
      <c r="F885">
        <v>2</v>
      </c>
      <c r="G885">
        <v>29541160</v>
      </c>
      <c r="H885">
        <v>2</v>
      </c>
      <c r="I885">
        <v>29318294</v>
      </c>
      <c r="J885">
        <v>2741420</v>
      </c>
      <c r="K885">
        <v>2896172</v>
      </c>
      <c r="L885" t="s">
        <v>4343</v>
      </c>
      <c r="M885" t="s">
        <v>4344</v>
      </c>
      <c r="N885" t="s">
        <v>43</v>
      </c>
      <c r="O885" t="s">
        <v>116</v>
      </c>
      <c r="P885" t="s">
        <v>64</v>
      </c>
      <c r="Q885" t="s">
        <v>4345</v>
      </c>
      <c r="R885" t="s">
        <v>36</v>
      </c>
    </row>
    <row r="886" spans="1:18" x14ac:dyDescent="0.3">
      <c r="A886" t="s">
        <v>4346</v>
      </c>
      <c r="B886" t="s">
        <v>288</v>
      </c>
      <c r="D886" t="s">
        <v>924</v>
      </c>
      <c r="E886" t="s">
        <v>4347</v>
      </c>
      <c r="F886">
        <v>2</v>
      </c>
      <c r="G886">
        <v>29451951</v>
      </c>
      <c r="H886">
        <v>2</v>
      </c>
      <c r="I886">
        <v>29229085</v>
      </c>
      <c r="J886">
        <v>2740821</v>
      </c>
      <c r="K886">
        <v>2902888</v>
      </c>
      <c r="L886" t="s">
        <v>4348</v>
      </c>
      <c r="M886" t="s">
        <v>4349</v>
      </c>
      <c r="N886" t="s">
        <v>43</v>
      </c>
      <c r="O886" t="s">
        <v>116</v>
      </c>
      <c r="P886" t="s">
        <v>34</v>
      </c>
      <c r="Q886" t="s">
        <v>4350</v>
      </c>
      <c r="R886" t="s">
        <v>36</v>
      </c>
    </row>
    <row r="887" spans="1:18" x14ac:dyDescent="0.3">
      <c r="A887" t="s">
        <v>4351</v>
      </c>
      <c r="B887" t="s">
        <v>288</v>
      </c>
      <c r="D887" t="s">
        <v>924</v>
      </c>
      <c r="E887" t="s">
        <v>4352</v>
      </c>
      <c r="F887">
        <v>2</v>
      </c>
      <c r="G887">
        <v>29443718</v>
      </c>
      <c r="H887">
        <v>2</v>
      </c>
      <c r="I887">
        <v>29220852</v>
      </c>
      <c r="J887">
        <v>2739730</v>
      </c>
      <c r="K887">
        <v>2895781</v>
      </c>
      <c r="L887" t="s">
        <v>4353</v>
      </c>
      <c r="M887" t="s">
        <v>4354</v>
      </c>
      <c r="N887" t="s">
        <v>43</v>
      </c>
      <c r="O887" t="s">
        <v>116</v>
      </c>
      <c r="P887" t="s">
        <v>64</v>
      </c>
      <c r="Q887" t="s">
        <v>3922</v>
      </c>
      <c r="R887" t="s">
        <v>36</v>
      </c>
    </row>
    <row r="888" spans="1:18" x14ac:dyDescent="0.3">
      <c r="A888" t="s">
        <v>4355</v>
      </c>
      <c r="B888" t="s">
        <v>288</v>
      </c>
      <c r="C888" t="s">
        <v>4356</v>
      </c>
      <c r="D888" t="s">
        <v>924</v>
      </c>
      <c r="E888" t="s">
        <v>4357</v>
      </c>
      <c r="F888">
        <v>2</v>
      </c>
      <c r="G888">
        <v>29419708</v>
      </c>
      <c r="H888">
        <v>2</v>
      </c>
      <c r="I888">
        <v>29196842</v>
      </c>
      <c r="J888">
        <v>2739327</v>
      </c>
      <c r="K888">
        <v>2899680</v>
      </c>
      <c r="L888" t="s">
        <v>4358</v>
      </c>
      <c r="M888" t="s">
        <v>4359</v>
      </c>
      <c r="N888" t="s">
        <v>43</v>
      </c>
      <c r="O888" t="s">
        <v>44</v>
      </c>
      <c r="P888" t="s">
        <v>34</v>
      </c>
      <c r="Q888" t="s">
        <v>4360</v>
      </c>
      <c r="R888" t="s">
        <v>36</v>
      </c>
    </row>
    <row r="889" spans="1:18" x14ac:dyDescent="0.3">
      <c r="A889" t="s">
        <v>4361</v>
      </c>
      <c r="B889" t="s">
        <v>288</v>
      </c>
      <c r="C889" t="s">
        <v>4362</v>
      </c>
      <c r="D889" t="s">
        <v>924</v>
      </c>
      <c r="E889" t="s">
        <v>4363</v>
      </c>
      <c r="F889">
        <v>2</v>
      </c>
      <c r="G889">
        <v>29416660</v>
      </c>
      <c r="H889">
        <v>2</v>
      </c>
      <c r="I889">
        <v>29193794</v>
      </c>
      <c r="J889">
        <v>2738125</v>
      </c>
      <c r="K889">
        <v>2895476</v>
      </c>
      <c r="L889" t="s">
        <v>4364</v>
      </c>
      <c r="M889" t="s">
        <v>4365</v>
      </c>
      <c r="N889" t="s">
        <v>43</v>
      </c>
      <c r="O889" t="s">
        <v>44</v>
      </c>
      <c r="P889" t="s">
        <v>34</v>
      </c>
      <c r="Q889" t="s">
        <v>2994</v>
      </c>
      <c r="R889" t="s">
        <v>36</v>
      </c>
    </row>
    <row r="890" spans="1:18" x14ac:dyDescent="0.3">
      <c r="A890" t="s">
        <v>4366</v>
      </c>
      <c r="B890" t="s">
        <v>288</v>
      </c>
      <c r="D890" t="s">
        <v>924</v>
      </c>
      <c r="E890" t="s">
        <v>4367</v>
      </c>
      <c r="F890">
        <v>2</v>
      </c>
      <c r="G890">
        <v>29450542</v>
      </c>
      <c r="H890">
        <v>2</v>
      </c>
      <c r="I890">
        <v>29227676</v>
      </c>
      <c r="J890">
        <v>2737789</v>
      </c>
      <c r="K890">
        <v>2899436</v>
      </c>
      <c r="L890" t="s">
        <v>4368</v>
      </c>
      <c r="M890" t="s">
        <v>4369</v>
      </c>
      <c r="N890" t="s">
        <v>43</v>
      </c>
      <c r="O890" t="s">
        <v>116</v>
      </c>
      <c r="P890" t="s">
        <v>34</v>
      </c>
      <c r="Q890" t="s">
        <v>2970</v>
      </c>
      <c r="R890" t="s">
        <v>36</v>
      </c>
    </row>
    <row r="891" spans="1:18" x14ac:dyDescent="0.3">
      <c r="A891" t="s">
        <v>4370</v>
      </c>
      <c r="B891" t="s">
        <v>288</v>
      </c>
      <c r="C891" t="s">
        <v>4371</v>
      </c>
      <c r="D891" t="s">
        <v>924</v>
      </c>
      <c r="E891" t="s">
        <v>4372</v>
      </c>
      <c r="F891">
        <v>2</v>
      </c>
      <c r="G891">
        <v>29416464</v>
      </c>
      <c r="H891">
        <v>2</v>
      </c>
      <c r="I891">
        <v>29193598</v>
      </c>
      <c r="J891">
        <v>2737537</v>
      </c>
      <c r="K891">
        <v>2899184</v>
      </c>
      <c r="L891" t="s">
        <v>4373</v>
      </c>
      <c r="M891" t="s">
        <v>4374</v>
      </c>
      <c r="N891" t="s">
        <v>43</v>
      </c>
      <c r="O891" t="s">
        <v>44</v>
      </c>
      <c r="P891" t="s">
        <v>34</v>
      </c>
      <c r="Q891" t="s">
        <v>3972</v>
      </c>
      <c r="R891" t="s">
        <v>36</v>
      </c>
    </row>
    <row r="892" spans="1:18" x14ac:dyDescent="0.3">
      <c r="A892" t="s">
        <v>4375</v>
      </c>
      <c r="B892" t="s">
        <v>288</v>
      </c>
      <c r="D892" t="s">
        <v>924</v>
      </c>
      <c r="E892" t="s">
        <v>4376</v>
      </c>
      <c r="F892">
        <v>2</v>
      </c>
      <c r="G892">
        <v>29448438</v>
      </c>
      <c r="H892">
        <v>2</v>
      </c>
      <c r="I892">
        <v>29225572</v>
      </c>
      <c r="J892">
        <v>2736322</v>
      </c>
      <c r="K892">
        <v>2895014</v>
      </c>
      <c r="L892" t="s">
        <v>2822</v>
      </c>
      <c r="M892" t="s">
        <v>4377</v>
      </c>
      <c r="N892" t="s">
        <v>43</v>
      </c>
      <c r="O892" t="s">
        <v>116</v>
      </c>
      <c r="P892" t="s">
        <v>64</v>
      </c>
      <c r="Q892" t="s">
        <v>4378</v>
      </c>
      <c r="R892" t="s">
        <v>36</v>
      </c>
    </row>
    <row r="893" spans="1:18" x14ac:dyDescent="0.3">
      <c r="A893" t="s">
        <v>4379</v>
      </c>
      <c r="B893" t="s">
        <v>288</v>
      </c>
      <c r="C893" t="s">
        <v>4380</v>
      </c>
      <c r="D893" t="s">
        <v>924</v>
      </c>
      <c r="E893" t="s">
        <v>4381</v>
      </c>
      <c r="F893">
        <v>2</v>
      </c>
      <c r="G893">
        <v>29416102</v>
      </c>
      <c r="H893">
        <v>2</v>
      </c>
      <c r="I893">
        <v>29193236</v>
      </c>
      <c r="J893">
        <v>2736119</v>
      </c>
      <c r="K893">
        <v>2894813</v>
      </c>
      <c r="L893" t="s">
        <v>4382</v>
      </c>
      <c r="M893" t="s">
        <v>4383</v>
      </c>
      <c r="N893" t="s">
        <v>43</v>
      </c>
      <c r="O893" t="s">
        <v>44</v>
      </c>
      <c r="P893" t="s">
        <v>34</v>
      </c>
      <c r="Q893" t="s">
        <v>4378</v>
      </c>
      <c r="R893" t="s">
        <v>36</v>
      </c>
    </row>
    <row r="894" spans="1:18" x14ac:dyDescent="0.3">
      <c r="A894" t="s">
        <v>4384</v>
      </c>
      <c r="B894" t="s">
        <v>288</v>
      </c>
      <c r="D894" t="s">
        <v>924</v>
      </c>
      <c r="E894" t="s">
        <v>4385</v>
      </c>
      <c r="F894">
        <v>2</v>
      </c>
      <c r="G894">
        <v>30143414</v>
      </c>
      <c r="H894">
        <v>2</v>
      </c>
      <c r="I894">
        <v>29920548</v>
      </c>
      <c r="J894">
        <v>2734188</v>
      </c>
      <c r="K894">
        <v>2898519</v>
      </c>
      <c r="L894" t="s">
        <v>4386</v>
      </c>
      <c r="M894" t="s">
        <v>4387</v>
      </c>
      <c r="N894" t="s">
        <v>43</v>
      </c>
      <c r="O894" t="s">
        <v>121</v>
      </c>
      <c r="P894" t="s">
        <v>64</v>
      </c>
      <c r="Q894" t="s">
        <v>4388</v>
      </c>
      <c r="R894" t="s">
        <v>36</v>
      </c>
    </row>
    <row r="895" spans="1:18" x14ac:dyDescent="0.3">
      <c r="A895" t="s">
        <v>4389</v>
      </c>
      <c r="B895" t="s">
        <v>288</v>
      </c>
      <c r="D895" t="s">
        <v>924</v>
      </c>
      <c r="E895" t="s">
        <v>4390</v>
      </c>
      <c r="F895">
        <v>2</v>
      </c>
      <c r="G895">
        <v>29473955</v>
      </c>
      <c r="H895">
        <v>2</v>
      </c>
      <c r="I895">
        <v>29251089</v>
      </c>
      <c r="J895">
        <v>2733725</v>
      </c>
      <c r="K895">
        <v>2898060</v>
      </c>
      <c r="L895" t="s">
        <v>4391</v>
      </c>
      <c r="M895" t="s">
        <v>4392</v>
      </c>
      <c r="N895" t="s">
        <v>43</v>
      </c>
      <c r="O895" t="s">
        <v>116</v>
      </c>
      <c r="P895" t="s">
        <v>64</v>
      </c>
      <c r="Q895" t="s">
        <v>2355</v>
      </c>
      <c r="R895" t="s">
        <v>36</v>
      </c>
    </row>
    <row r="896" spans="1:18" x14ac:dyDescent="0.3">
      <c r="A896" t="s">
        <v>4393</v>
      </c>
      <c r="B896" t="s">
        <v>288</v>
      </c>
      <c r="C896" t="s">
        <v>4394</v>
      </c>
      <c r="D896" t="s">
        <v>924</v>
      </c>
      <c r="E896" t="s">
        <v>4395</v>
      </c>
      <c r="F896">
        <v>2</v>
      </c>
      <c r="G896">
        <v>29455182</v>
      </c>
      <c r="H896">
        <v>2</v>
      </c>
      <c r="I896">
        <v>29232316</v>
      </c>
      <c r="J896">
        <v>2731651</v>
      </c>
      <c r="K896">
        <v>2890406</v>
      </c>
      <c r="L896" t="s">
        <v>4396</v>
      </c>
      <c r="M896" t="s">
        <v>4397</v>
      </c>
      <c r="N896" t="s">
        <v>43</v>
      </c>
      <c r="O896" t="s">
        <v>44</v>
      </c>
      <c r="P896" t="s">
        <v>34</v>
      </c>
      <c r="Q896" t="s">
        <v>4398</v>
      </c>
      <c r="R896" t="s">
        <v>36</v>
      </c>
    </row>
    <row r="897" spans="1:18" x14ac:dyDescent="0.3">
      <c r="A897" t="s">
        <v>4399</v>
      </c>
      <c r="B897" t="s">
        <v>288</v>
      </c>
      <c r="C897" t="s">
        <v>4400</v>
      </c>
      <c r="D897" t="s">
        <v>924</v>
      </c>
      <c r="E897" t="s">
        <v>4401</v>
      </c>
      <c r="F897">
        <v>2</v>
      </c>
      <c r="G897">
        <v>30143236</v>
      </c>
      <c r="H897">
        <v>2</v>
      </c>
      <c r="I897">
        <v>29920370</v>
      </c>
      <c r="J897">
        <v>2730981</v>
      </c>
      <c r="K897">
        <v>2893602</v>
      </c>
      <c r="L897" t="s">
        <v>4402</v>
      </c>
      <c r="M897" t="s">
        <v>4403</v>
      </c>
      <c r="N897" t="s">
        <v>43</v>
      </c>
      <c r="O897" t="s">
        <v>44</v>
      </c>
      <c r="P897" t="s">
        <v>34</v>
      </c>
      <c r="Q897" t="s">
        <v>1227</v>
      </c>
      <c r="R897" t="s">
        <v>36</v>
      </c>
    </row>
    <row r="898" spans="1:18" x14ac:dyDescent="0.3">
      <c r="A898" t="s">
        <v>4404</v>
      </c>
      <c r="B898" t="s">
        <v>288</v>
      </c>
      <c r="C898" t="s">
        <v>4405</v>
      </c>
      <c r="D898" t="s">
        <v>924</v>
      </c>
      <c r="E898" t="s">
        <v>4406</v>
      </c>
      <c r="F898">
        <v>2</v>
      </c>
      <c r="G898">
        <v>29448414</v>
      </c>
      <c r="H898">
        <v>2</v>
      </c>
      <c r="I898">
        <v>29225548</v>
      </c>
      <c r="J898">
        <v>2730583</v>
      </c>
      <c r="K898">
        <v>2883319</v>
      </c>
      <c r="L898" t="s">
        <v>4407</v>
      </c>
      <c r="M898" t="s">
        <v>4408</v>
      </c>
      <c r="N898" t="s">
        <v>43</v>
      </c>
      <c r="O898" t="s">
        <v>44</v>
      </c>
      <c r="P898" t="s">
        <v>34</v>
      </c>
      <c r="Q898" t="s">
        <v>4176</v>
      </c>
      <c r="R898" t="s">
        <v>36</v>
      </c>
    </row>
    <row r="899" spans="1:18" x14ac:dyDescent="0.3">
      <c r="A899" t="s">
        <v>4409</v>
      </c>
      <c r="B899" t="s">
        <v>288</v>
      </c>
      <c r="C899" t="s">
        <v>4410</v>
      </c>
      <c r="D899" t="s">
        <v>924</v>
      </c>
      <c r="E899" t="s">
        <v>4411</v>
      </c>
      <c r="F899">
        <v>2</v>
      </c>
      <c r="G899">
        <v>29474035</v>
      </c>
      <c r="H899">
        <v>2</v>
      </c>
      <c r="I899">
        <v>29251169</v>
      </c>
      <c r="J899">
        <v>2730339</v>
      </c>
      <c r="K899">
        <v>2886940</v>
      </c>
      <c r="L899" t="s">
        <v>4412</v>
      </c>
      <c r="M899" t="s">
        <v>4413</v>
      </c>
      <c r="N899" t="s">
        <v>43</v>
      </c>
      <c r="O899" t="s">
        <v>44</v>
      </c>
      <c r="P899" t="s">
        <v>34</v>
      </c>
      <c r="Q899" t="s">
        <v>4414</v>
      </c>
      <c r="R899" t="s">
        <v>36</v>
      </c>
    </row>
    <row r="900" spans="1:18" x14ac:dyDescent="0.3">
      <c r="A900" t="s">
        <v>4415</v>
      </c>
      <c r="B900" t="s">
        <v>288</v>
      </c>
      <c r="C900" t="s">
        <v>4416</v>
      </c>
      <c r="D900" t="s">
        <v>924</v>
      </c>
      <c r="E900" t="s">
        <v>4417</v>
      </c>
      <c r="F900">
        <v>2</v>
      </c>
      <c r="G900">
        <v>30143035</v>
      </c>
      <c r="H900">
        <v>2</v>
      </c>
      <c r="I900">
        <v>29920169</v>
      </c>
      <c r="J900">
        <v>2729703</v>
      </c>
      <c r="K900">
        <v>2889745</v>
      </c>
      <c r="L900" t="s">
        <v>4418</v>
      </c>
      <c r="M900" t="s">
        <v>4419</v>
      </c>
      <c r="N900" t="s">
        <v>43</v>
      </c>
      <c r="O900" t="s">
        <v>44</v>
      </c>
      <c r="P900" t="s">
        <v>34</v>
      </c>
      <c r="Q900" t="s">
        <v>4414</v>
      </c>
      <c r="R900" t="s">
        <v>36</v>
      </c>
    </row>
    <row r="901" spans="1:18" x14ac:dyDescent="0.3">
      <c r="A901" t="s">
        <v>4420</v>
      </c>
      <c r="B901" t="s">
        <v>288</v>
      </c>
      <c r="D901" t="s">
        <v>924</v>
      </c>
      <c r="E901" t="s">
        <v>4421</v>
      </c>
      <c r="F901">
        <v>2</v>
      </c>
      <c r="G901">
        <v>29462709</v>
      </c>
      <c r="H901">
        <v>2</v>
      </c>
      <c r="I901">
        <v>29239843</v>
      </c>
      <c r="J901">
        <v>2728823</v>
      </c>
      <c r="K901">
        <v>2882849</v>
      </c>
      <c r="L901" t="s">
        <v>4422</v>
      </c>
      <c r="M901" t="s">
        <v>4423</v>
      </c>
      <c r="N901" t="s">
        <v>43</v>
      </c>
      <c r="O901" t="s">
        <v>116</v>
      </c>
      <c r="P901" t="s">
        <v>64</v>
      </c>
      <c r="Q901" t="s">
        <v>1522</v>
      </c>
      <c r="R901" t="s">
        <v>36</v>
      </c>
    </row>
    <row r="902" spans="1:18" x14ac:dyDescent="0.3">
      <c r="A902" t="s">
        <v>4424</v>
      </c>
      <c r="B902" t="s">
        <v>288</v>
      </c>
      <c r="C902" t="s">
        <v>4425</v>
      </c>
      <c r="D902" t="s">
        <v>924</v>
      </c>
      <c r="E902" t="s">
        <v>4426</v>
      </c>
      <c r="F902">
        <v>2</v>
      </c>
      <c r="G902">
        <v>29436911</v>
      </c>
      <c r="H902">
        <v>2</v>
      </c>
      <c r="I902">
        <v>29214045</v>
      </c>
      <c r="J902">
        <v>2728470</v>
      </c>
      <c r="K902">
        <v>2886367</v>
      </c>
      <c r="L902" t="s">
        <v>4427</v>
      </c>
      <c r="M902" t="s">
        <v>4428</v>
      </c>
      <c r="N902" t="s">
        <v>43</v>
      </c>
      <c r="O902" t="s">
        <v>44</v>
      </c>
      <c r="P902" t="s">
        <v>34</v>
      </c>
      <c r="Q902" t="s">
        <v>4429</v>
      </c>
      <c r="R902" t="s">
        <v>36</v>
      </c>
    </row>
    <row r="903" spans="1:18" x14ac:dyDescent="0.3">
      <c r="A903" t="s">
        <v>4430</v>
      </c>
      <c r="B903" t="s">
        <v>288</v>
      </c>
      <c r="C903" t="s">
        <v>4431</v>
      </c>
      <c r="D903" t="s">
        <v>924</v>
      </c>
      <c r="E903" t="s">
        <v>4432</v>
      </c>
      <c r="F903">
        <v>2</v>
      </c>
      <c r="G903">
        <v>29445442</v>
      </c>
      <c r="H903">
        <v>2</v>
      </c>
      <c r="I903">
        <v>29222576</v>
      </c>
      <c r="J903">
        <v>2728325</v>
      </c>
      <c r="K903">
        <v>2886222</v>
      </c>
      <c r="L903" t="s">
        <v>4433</v>
      </c>
      <c r="M903" t="s">
        <v>4434</v>
      </c>
      <c r="N903" t="s">
        <v>43</v>
      </c>
      <c r="O903" t="s">
        <v>44</v>
      </c>
      <c r="P903" t="s">
        <v>34</v>
      </c>
      <c r="Q903" t="s">
        <v>4429</v>
      </c>
      <c r="R903" t="s">
        <v>36</v>
      </c>
    </row>
    <row r="904" spans="1:18" x14ac:dyDescent="0.3">
      <c r="A904" t="s">
        <v>4435</v>
      </c>
      <c r="B904" t="s">
        <v>288</v>
      </c>
      <c r="C904" t="s">
        <v>4436</v>
      </c>
      <c r="D904" t="s">
        <v>924</v>
      </c>
      <c r="E904" t="s">
        <v>4437</v>
      </c>
      <c r="F904">
        <v>2</v>
      </c>
      <c r="G904">
        <v>29543641</v>
      </c>
      <c r="H904">
        <v>2</v>
      </c>
      <c r="I904">
        <v>29320775</v>
      </c>
      <c r="J904">
        <v>2726973</v>
      </c>
      <c r="K904">
        <v>2886163</v>
      </c>
      <c r="L904" t="s">
        <v>4438</v>
      </c>
      <c r="M904" t="s">
        <v>4439</v>
      </c>
      <c r="N904" t="s">
        <v>43</v>
      </c>
      <c r="O904" t="s">
        <v>44</v>
      </c>
      <c r="P904" t="s">
        <v>34</v>
      </c>
      <c r="Q904" t="s">
        <v>4440</v>
      </c>
      <c r="R904" t="s">
        <v>36</v>
      </c>
    </row>
    <row r="905" spans="1:18" x14ac:dyDescent="0.3">
      <c r="A905" t="s">
        <v>4441</v>
      </c>
      <c r="B905" t="s">
        <v>288</v>
      </c>
      <c r="C905" t="s">
        <v>4442</v>
      </c>
      <c r="D905" t="s">
        <v>924</v>
      </c>
      <c r="E905" t="s">
        <v>4443</v>
      </c>
      <c r="F905">
        <v>2</v>
      </c>
      <c r="G905">
        <v>29449859</v>
      </c>
      <c r="H905">
        <v>2</v>
      </c>
      <c r="I905">
        <v>29226993</v>
      </c>
      <c r="J905">
        <v>2725783</v>
      </c>
      <c r="K905">
        <v>2892290</v>
      </c>
      <c r="L905" t="s">
        <v>4444</v>
      </c>
      <c r="M905" t="s">
        <v>4445</v>
      </c>
      <c r="N905" t="s">
        <v>43</v>
      </c>
      <c r="O905" t="s">
        <v>44</v>
      </c>
      <c r="P905" t="s">
        <v>34</v>
      </c>
      <c r="Q905" t="s">
        <v>3012</v>
      </c>
      <c r="R905" t="s">
        <v>36</v>
      </c>
    </row>
    <row r="906" spans="1:18" x14ac:dyDescent="0.3">
      <c r="A906" t="s">
        <v>4446</v>
      </c>
      <c r="B906" t="s">
        <v>288</v>
      </c>
      <c r="D906" t="s">
        <v>924</v>
      </c>
      <c r="E906" t="s">
        <v>4447</v>
      </c>
      <c r="F906">
        <v>2</v>
      </c>
      <c r="G906">
        <v>29432744</v>
      </c>
      <c r="H906">
        <v>2</v>
      </c>
      <c r="I906">
        <v>29209878</v>
      </c>
      <c r="J906">
        <v>2725004</v>
      </c>
      <c r="K906">
        <v>2885496</v>
      </c>
      <c r="L906" t="s">
        <v>4448</v>
      </c>
      <c r="M906" t="s">
        <v>4449</v>
      </c>
      <c r="N906" t="s">
        <v>43</v>
      </c>
      <c r="O906" t="s">
        <v>121</v>
      </c>
      <c r="P906" t="s">
        <v>34</v>
      </c>
      <c r="Q906" t="s">
        <v>4450</v>
      </c>
      <c r="R906" t="s">
        <v>36</v>
      </c>
    </row>
    <row r="907" spans="1:18" x14ac:dyDescent="0.3">
      <c r="A907" t="s">
        <v>4451</v>
      </c>
      <c r="B907" t="s">
        <v>288</v>
      </c>
      <c r="C907" t="s">
        <v>4452</v>
      </c>
      <c r="D907" t="s">
        <v>924</v>
      </c>
      <c r="E907" t="s">
        <v>4453</v>
      </c>
      <c r="F907">
        <v>2</v>
      </c>
      <c r="G907">
        <v>30143524</v>
      </c>
      <c r="H907">
        <v>2</v>
      </c>
      <c r="I907">
        <v>29920658</v>
      </c>
      <c r="J907">
        <v>2724837</v>
      </c>
      <c r="K907">
        <v>2888765</v>
      </c>
      <c r="L907" t="s">
        <v>4454</v>
      </c>
      <c r="M907" t="s">
        <v>4455</v>
      </c>
      <c r="N907" t="s">
        <v>43</v>
      </c>
      <c r="O907" t="s">
        <v>2054</v>
      </c>
      <c r="P907" t="s">
        <v>34</v>
      </c>
      <c r="Q907" t="s">
        <v>2368</v>
      </c>
      <c r="R907" t="s">
        <v>36</v>
      </c>
    </row>
    <row r="908" spans="1:18" x14ac:dyDescent="0.3">
      <c r="A908" t="s">
        <v>4456</v>
      </c>
      <c r="B908" t="s">
        <v>288</v>
      </c>
      <c r="D908" t="s">
        <v>924</v>
      </c>
      <c r="E908" t="s">
        <v>4457</v>
      </c>
      <c r="F908">
        <v>2</v>
      </c>
      <c r="G908">
        <v>29543732</v>
      </c>
      <c r="H908">
        <v>2</v>
      </c>
      <c r="I908">
        <v>29320866</v>
      </c>
      <c r="J908">
        <v>2724452</v>
      </c>
      <c r="K908">
        <v>2888383</v>
      </c>
      <c r="L908" t="s">
        <v>4458</v>
      </c>
      <c r="M908" t="s">
        <v>4459</v>
      </c>
      <c r="N908" t="s">
        <v>43</v>
      </c>
      <c r="O908" t="s">
        <v>121</v>
      </c>
      <c r="P908" t="s">
        <v>64</v>
      </c>
      <c r="Q908" t="s">
        <v>3582</v>
      </c>
      <c r="R908" t="s">
        <v>36</v>
      </c>
    </row>
    <row r="909" spans="1:18" x14ac:dyDescent="0.3">
      <c r="A909" t="s">
        <v>4460</v>
      </c>
      <c r="B909" t="s">
        <v>288</v>
      </c>
      <c r="D909" t="s">
        <v>924</v>
      </c>
      <c r="E909" t="s">
        <v>4461</v>
      </c>
      <c r="F909">
        <v>2</v>
      </c>
      <c r="G909">
        <v>29449959</v>
      </c>
      <c r="H909">
        <v>2</v>
      </c>
      <c r="I909">
        <v>29227093</v>
      </c>
      <c r="J909">
        <v>2724304</v>
      </c>
      <c r="K909">
        <v>2892104</v>
      </c>
      <c r="L909" t="s">
        <v>4462</v>
      </c>
      <c r="M909" t="s">
        <v>4463</v>
      </c>
      <c r="N909" t="s">
        <v>43</v>
      </c>
      <c r="O909" t="s">
        <v>116</v>
      </c>
      <c r="P909" t="s">
        <v>64</v>
      </c>
      <c r="Q909" t="s">
        <v>1325</v>
      </c>
      <c r="R909" t="s">
        <v>36</v>
      </c>
    </row>
    <row r="910" spans="1:18" x14ac:dyDescent="0.3">
      <c r="A910" t="s">
        <v>4464</v>
      </c>
      <c r="B910" t="s">
        <v>288</v>
      </c>
      <c r="D910" t="s">
        <v>924</v>
      </c>
      <c r="E910" t="s">
        <v>4465</v>
      </c>
      <c r="F910">
        <v>2</v>
      </c>
      <c r="G910">
        <v>29754927</v>
      </c>
      <c r="H910">
        <v>2</v>
      </c>
      <c r="I910">
        <v>29532061</v>
      </c>
      <c r="J910">
        <v>2724276</v>
      </c>
      <c r="K910">
        <v>2892078</v>
      </c>
      <c r="L910" t="s">
        <v>4466</v>
      </c>
      <c r="M910" t="s">
        <v>4467</v>
      </c>
      <c r="N910" t="s">
        <v>43</v>
      </c>
      <c r="O910" t="s">
        <v>121</v>
      </c>
      <c r="P910" t="s">
        <v>64</v>
      </c>
      <c r="Q910" t="s">
        <v>4282</v>
      </c>
      <c r="R910" t="s">
        <v>36</v>
      </c>
    </row>
    <row r="911" spans="1:18" x14ac:dyDescent="0.3">
      <c r="A911" t="s">
        <v>4468</v>
      </c>
      <c r="B911" t="s">
        <v>288</v>
      </c>
      <c r="D911" t="s">
        <v>924</v>
      </c>
      <c r="E911" t="s">
        <v>4469</v>
      </c>
      <c r="F911">
        <v>2</v>
      </c>
      <c r="G911">
        <v>30142914</v>
      </c>
      <c r="H911">
        <v>2</v>
      </c>
      <c r="I911">
        <v>29920048</v>
      </c>
      <c r="J911">
        <v>2724272</v>
      </c>
      <c r="K911">
        <v>2892074</v>
      </c>
      <c r="L911" t="s">
        <v>4470</v>
      </c>
      <c r="M911" t="s">
        <v>4471</v>
      </c>
      <c r="N911" t="s">
        <v>43</v>
      </c>
      <c r="O911" t="s">
        <v>121</v>
      </c>
      <c r="P911" t="s">
        <v>64</v>
      </c>
      <c r="Q911" t="s">
        <v>4472</v>
      </c>
      <c r="R911" t="s">
        <v>36</v>
      </c>
    </row>
    <row r="912" spans="1:18" x14ac:dyDescent="0.3">
      <c r="A912" t="s">
        <v>4473</v>
      </c>
      <c r="B912" t="s">
        <v>288</v>
      </c>
      <c r="D912" t="s">
        <v>924</v>
      </c>
      <c r="E912" t="s">
        <v>4474</v>
      </c>
      <c r="F912">
        <v>2</v>
      </c>
      <c r="G912">
        <v>29450551</v>
      </c>
      <c r="H912">
        <v>2</v>
      </c>
      <c r="I912">
        <v>29227685</v>
      </c>
      <c r="J912">
        <v>2722964</v>
      </c>
      <c r="K912">
        <v>2888191</v>
      </c>
      <c r="L912" t="s">
        <v>4475</v>
      </c>
      <c r="M912" t="s">
        <v>4476</v>
      </c>
      <c r="N912" t="s">
        <v>43</v>
      </c>
      <c r="O912" t="s">
        <v>116</v>
      </c>
      <c r="P912" t="s">
        <v>64</v>
      </c>
      <c r="Q912" t="s">
        <v>4477</v>
      </c>
      <c r="R912" t="s">
        <v>36</v>
      </c>
    </row>
    <row r="913" spans="1:18" x14ac:dyDescent="0.3">
      <c r="A913" t="s">
        <v>4478</v>
      </c>
      <c r="B913" t="s">
        <v>288</v>
      </c>
      <c r="D913" t="s">
        <v>924</v>
      </c>
      <c r="E913" t="s">
        <v>4479</v>
      </c>
      <c r="F913">
        <v>2</v>
      </c>
      <c r="G913">
        <v>29541158</v>
      </c>
      <c r="H913">
        <v>2</v>
      </c>
      <c r="I913">
        <v>29318292</v>
      </c>
      <c r="J913">
        <v>2722704</v>
      </c>
      <c r="K913">
        <v>2887932</v>
      </c>
      <c r="L913" t="s">
        <v>3970</v>
      </c>
      <c r="M913" t="s">
        <v>4480</v>
      </c>
      <c r="N913" t="s">
        <v>43</v>
      </c>
      <c r="O913" t="s">
        <v>116</v>
      </c>
      <c r="P913" t="s">
        <v>64</v>
      </c>
      <c r="Q913" t="s">
        <v>3139</v>
      </c>
      <c r="R913" t="s">
        <v>36</v>
      </c>
    </row>
    <row r="914" spans="1:18" x14ac:dyDescent="0.3">
      <c r="A914" t="s">
        <v>4481</v>
      </c>
      <c r="B914" t="s">
        <v>288</v>
      </c>
      <c r="D914" t="s">
        <v>924</v>
      </c>
      <c r="E914" t="s">
        <v>4482</v>
      </c>
      <c r="F914">
        <v>2</v>
      </c>
      <c r="G914">
        <v>29541153</v>
      </c>
      <c r="H914">
        <v>2</v>
      </c>
      <c r="I914">
        <v>29318287</v>
      </c>
      <c r="J914">
        <v>2722659</v>
      </c>
      <c r="K914">
        <v>2891759</v>
      </c>
      <c r="L914" t="s">
        <v>4483</v>
      </c>
      <c r="M914" t="s">
        <v>4484</v>
      </c>
      <c r="N914" t="s">
        <v>43</v>
      </c>
      <c r="O914" t="s">
        <v>116</v>
      </c>
      <c r="P914" t="s">
        <v>64</v>
      </c>
      <c r="Q914" t="s">
        <v>4117</v>
      </c>
      <c r="R914" t="s">
        <v>36</v>
      </c>
    </row>
    <row r="915" spans="1:18" x14ac:dyDescent="0.3">
      <c r="A915" t="s">
        <v>4485</v>
      </c>
      <c r="B915" t="s">
        <v>288</v>
      </c>
      <c r="D915" t="s">
        <v>924</v>
      </c>
      <c r="E915" t="s">
        <v>4486</v>
      </c>
      <c r="F915">
        <v>2</v>
      </c>
      <c r="G915">
        <v>29551362</v>
      </c>
      <c r="H915">
        <v>2</v>
      </c>
      <c r="I915">
        <v>29328496</v>
      </c>
      <c r="J915">
        <v>2722105</v>
      </c>
      <c r="K915">
        <v>2881315</v>
      </c>
      <c r="L915" t="s">
        <v>4487</v>
      </c>
      <c r="M915" t="s">
        <v>4488</v>
      </c>
      <c r="N915" t="s">
        <v>43</v>
      </c>
      <c r="O915" t="s">
        <v>116</v>
      </c>
      <c r="P915" t="s">
        <v>64</v>
      </c>
      <c r="Q915" t="s">
        <v>4489</v>
      </c>
      <c r="R915" t="s">
        <v>36</v>
      </c>
    </row>
    <row r="916" spans="1:18" x14ac:dyDescent="0.3">
      <c r="A916" t="s">
        <v>4490</v>
      </c>
      <c r="B916" t="s">
        <v>288</v>
      </c>
      <c r="D916" t="s">
        <v>924</v>
      </c>
      <c r="E916" t="s">
        <v>4491</v>
      </c>
      <c r="F916">
        <v>2</v>
      </c>
      <c r="G916">
        <v>29456411</v>
      </c>
      <c r="H916">
        <v>2</v>
      </c>
      <c r="I916">
        <v>29233545</v>
      </c>
      <c r="J916">
        <v>2722087</v>
      </c>
      <c r="K916">
        <v>2881297</v>
      </c>
      <c r="L916" t="s">
        <v>4492</v>
      </c>
      <c r="M916" t="s">
        <v>4493</v>
      </c>
      <c r="N916" t="s">
        <v>43</v>
      </c>
      <c r="O916" t="s">
        <v>116</v>
      </c>
      <c r="P916" t="s">
        <v>64</v>
      </c>
      <c r="Q916" t="s">
        <v>1219</v>
      </c>
      <c r="R916" t="s">
        <v>36</v>
      </c>
    </row>
    <row r="917" spans="1:18" x14ac:dyDescent="0.3">
      <c r="A917" t="s">
        <v>4494</v>
      </c>
      <c r="B917" t="s">
        <v>288</v>
      </c>
      <c r="D917" t="s">
        <v>924</v>
      </c>
      <c r="E917" t="s">
        <v>4495</v>
      </c>
      <c r="F917">
        <v>2</v>
      </c>
      <c r="G917">
        <v>29551367</v>
      </c>
      <c r="H917">
        <v>2</v>
      </c>
      <c r="I917">
        <v>29328501</v>
      </c>
      <c r="J917">
        <v>2721352</v>
      </c>
      <c r="K917">
        <v>2887877</v>
      </c>
      <c r="L917" t="s">
        <v>4496</v>
      </c>
      <c r="M917" t="s">
        <v>4497</v>
      </c>
      <c r="N917" t="s">
        <v>43</v>
      </c>
      <c r="O917" t="s">
        <v>116</v>
      </c>
      <c r="P917" t="s">
        <v>64</v>
      </c>
      <c r="Q917" t="s">
        <v>4319</v>
      </c>
      <c r="R917" t="s">
        <v>36</v>
      </c>
    </row>
    <row r="918" spans="1:18" x14ac:dyDescent="0.3">
      <c r="A918" t="s">
        <v>4498</v>
      </c>
      <c r="B918" t="s">
        <v>288</v>
      </c>
      <c r="D918" t="s">
        <v>924</v>
      </c>
      <c r="E918" t="s">
        <v>4499</v>
      </c>
      <c r="F918">
        <v>2</v>
      </c>
      <c r="G918">
        <v>29448388</v>
      </c>
      <c r="H918">
        <v>2</v>
      </c>
      <c r="I918">
        <v>29225522</v>
      </c>
      <c r="J918">
        <v>2720551</v>
      </c>
      <c r="K918">
        <v>2890954</v>
      </c>
      <c r="L918" t="s">
        <v>4500</v>
      </c>
      <c r="M918" t="s">
        <v>4501</v>
      </c>
      <c r="N918" t="s">
        <v>43</v>
      </c>
      <c r="O918" t="s">
        <v>121</v>
      </c>
      <c r="P918" t="s">
        <v>64</v>
      </c>
      <c r="Q918" t="s">
        <v>2454</v>
      </c>
      <c r="R918" t="s">
        <v>36</v>
      </c>
    </row>
    <row r="919" spans="1:18" x14ac:dyDescent="0.3">
      <c r="A919" t="s">
        <v>4502</v>
      </c>
      <c r="B919" t="s">
        <v>288</v>
      </c>
      <c r="C919" t="s">
        <v>4503</v>
      </c>
      <c r="D919" t="s">
        <v>924</v>
      </c>
      <c r="E919" t="s">
        <v>4504</v>
      </c>
      <c r="F919">
        <v>2</v>
      </c>
      <c r="G919">
        <v>29940534</v>
      </c>
      <c r="H919">
        <v>2</v>
      </c>
      <c r="I919">
        <v>29717668</v>
      </c>
      <c r="J919">
        <v>2720322</v>
      </c>
      <c r="K919">
        <v>2880833</v>
      </c>
      <c r="L919" t="s">
        <v>4505</v>
      </c>
      <c r="M919" t="s">
        <v>4506</v>
      </c>
      <c r="N919" t="s">
        <v>43</v>
      </c>
      <c r="O919" t="s">
        <v>44</v>
      </c>
      <c r="P919" t="s">
        <v>34</v>
      </c>
      <c r="Q919" t="s">
        <v>4507</v>
      </c>
      <c r="R919" t="s">
        <v>36</v>
      </c>
    </row>
    <row r="920" spans="1:18" x14ac:dyDescent="0.3">
      <c r="A920" t="s">
        <v>4508</v>
      </c>
      <c r="B920" t="s">
        <v>288</v>
      </c>
      <c r="C920" t="s">
        <v>4509</v>
      </c>
      <c r="D920" t="s">
        <v>924</v>
      </c>
      <c r="E920" t="s">
        <v>4510</v>
      </c>
      <c r="F920">
        <v>2</v>
      </c>
      <c r="G920">
        <v>29754875</v>
      </c>
      <c r="H920">
        <v>2</v>
      </c>
      <c r="I920">
        <v>29532009</v>
      </c>
      <c r="J920">
        <v>2718787</v>
      </c>
      <c r="K920">
        <v>2877183</v>
      </c>
      <c r="L920" t="s">
        <v>4511</v>
      </c>
      <c r="M920" t="s">
        <v>4512</v>
      </c>
      <c r="N920" t="s">
        <v>43</v>
      </c>
      <c r="O920" t="s">
        <v>44</v>
      </c>
      <c r="P920" t="s">
        <v>34</v>
      </c>
      <c r="Q920" t="s">
        <v>4288</v>
      </c>
      <c r="R920" t="s">
        <v>36</v>
      </c>
    </row>
    <row r="921" spans="1:18" x14ac:dyDescent="0.3">
      <c r="A921" t="s">
        <v>4513</v>
      </c>
      <c r="B921" t="s">
        <v>288</v>
      </c>
      <c r="D921" t="s">
        <v>924</v>
      </c>
      <c r="E921" t="s">
        <v>4514</v>
      </c>
      <c r="F921">
        <v>2</v>
      </c>
      <c r="G921">
        <v>29436953</v>
      </c>
      <c r="H921">
        <v>2</v>
      </c>
      <c r="I921">
        <v>29214087</v>
      </c>
      <c r="J921">
        <v>2718577</v>
      </c>
      <c r="K921">
        <v>2876973</v>
      </c>
      <c r="L921" t="s">
        <v>4515</v>
      </c>
      <c r="M921" t="s">
        <v>4516</v>
      </c>
      <c r="N921" t="s">
        <v>43</v>
      </c>
      <c r="O921" t="s">
        <v>116</v>
      </c>
      <c r="P921" t="s">
        <v>64</v>
      </c>
      <c r="Q921" t="s">
        <v>4517</v>
      </c>
      <c r="R921" t="s">
        <v>36</v>
      </c>
    </row>
    <row r="922" spans="1:18" x14ac:dyDescent="0.3">
      <c r="A922" t="s">
        <v>4518</v>
      </c>
      <c r="B922" t="s">
        <v>288</v>
      </c>
      <c r="D922" t="s">
        <v>924</v>
      </c>
      <c r="E922" t="s">
        <v>4519</v>
      </c>
      <c r="F922">
        <v>2</v>
      </c>
      <c r="G922">
        <v>29473959</v>
      </c>
      <c r="H922">
        <v>2</v>
      </c>
      <c r="I922">
        <v>29251093</v>
      </c>
      <c r="J922">
        <v>2718503</v>
      </c>
      <c r="K922">
        <v>2876899</v>
      </c>
      <c r="L922" t="s">
        <v>4520</v>
      </c>
      <c r="M922" t="s">
        <v>4521</v>
      </c>
      <c r="N922" t="s">
        <v>43</v>
      </c>
      <c r="O922" t="s">
        <v>116</v>
      </c>
      <c r="P922" t="s">
        <v>64</v>
      </c>
      <c r="Q922" t="s">
        <v>3179</v>
      </c>
      <c r="R922" t="s">
        <v>36</v>
      </c>
    </row>
    <row r="923" spans="1:18" x14ac:dyDescent="0.3">
      <c r="A923" t="s">
        <v>4522</v>
      </c>
      <c r="B923" t="s">
        <v>288</v>
      </c>
      <c r="D923" t="s">
        <v>924</v>
      </c>
      <c r="E923" t="s">
        <v>4523</v>
      </c>
      <c r="F923">
        <v>2</v>
      </c>
      <c r="G923">
        <v>29445291</v>
      </c>
      <c r="H923">
        <v>2</v>
      </c>
      <c r="I923">
        <v>29222425</v>
      </c>
      <c r="J923">
        <v>2716243</v>
      </c>
      <c r="K923">
        <v>2879789</v>
      </c>
      <c r="L923" t="s">
        <v>4524</v>
      </c>
      <c r="M923" t="s">
        <v>4525</v>
      </c>
      <c r="N923" t="s">
        <v>43</v>
      </c>
      <c r="O923" t="s">
        <v>116</v>
      </c>
      <c r="P923" t="s">
        <v>64</v>
      </c>
      <c r="Q923" t="s">
        <v>791</v>
      </c>
      <c r="R923" t="s">
        <v>36</v>
      </c>
    </row>
    <row r="924" spans="1:18" x14ac:dyDescent="0.3">
      <c r="A924" t="s">
        <v>4526</v>
      </c>
      <c r="B924" t="s">
        <v>288</v>
      </c>
      <c r="C924" t="s">
        <v>4527</v>
      </c>
      <c r="D924" t="s">
        <v>924</v>
      </c>
      <c r="E924" t="s">
        <v>4528</v>
      </c>
      <c r="F924">
        <v>2</v>
      </c>
      <c r="G924">
        <v>29474047</v>
      </c>
      <c r="H924">
        <v>2</v>
      </c>
      <c r="I924">
        <v>29251181</v>
      </c>
      <c r="J924">
        <v>2716151</v>
      </c>
      <c r="K924">
        <v>2869387</v>
      </c>
      <c r="L924" t="s">
        <v>4529</v>
      </c>
      <c r="M924" t="s">
        <v>4530</v>
      </c>
      <c r="N924" t="s">
        <v>43</v>
      </c>
      <c r="O924" t="s">
        <v>44</v>
      </c>
      <c r="P924" t="s">
        <v>34</v>
      </c>
      <c r="Q924" t="s">
        <v>4531</v>
      </c>
      <c r="R924" t="s">
        <v>36</v>
      </c>
    </row>
    <row r="925" spans="1:18" x14ac:dyDescent="0.3">
      <c r="A925" t="s">
        <v>4532</v>
      </c>
      <c r="B925" t="s">
        <v>288</v>
      </c>
      <c r="D925" t="s">
        <v>924</v>
      </c>
      <c r="E925" t="s">
        <v>4533</v>
      </c>
      <c r="F925">
        <v>2</v>
      </c>
      <c r="G925">
        <v>29543606</v>
      </c>
      <c r="H925">
        <v>2</v>
      </c>
      <c r="I925">
        <v>29320740</v>
      </c>
      <c r="J925">
        <v>2715724</v>
      </c>
      <c r="K925">
        <v>2872849</v>
      </c>
      <c r="L925" t="s">
        <v>4534</v>
      </c>
      <c r="M925" t="s">
        <v>4535</v>
      </c>
      <c r="N925" t="s">
        <v>43</v>
      </c>
      <c r="O925" t="s">
        <v>116</v>
      </c>
      <c r="P925" t="s">
        <v>64</v>
      </c>
      <c r="Q925" t="s">
        <v>1706</v>
      </c>
      <c r="R925" t="s">
        <v>36</v>
      </c>
    </row>
    <row r="926" spans="1:18" x14ac:dyDescent="0.3">
      <c r="A926" t="s">
        <v>4536</v>
      </c>
      <c r="B926" t="s">
        <v>288</v>
      </c>
      <c r="D926" t="s">
        <v>924</v>
      </c>
      <c r="E926" t="s">
        <v>4537</v>
      </c>
      <c r="F926">
        <v>2</v>
      </c>
      <c r="G926">
        <v>29917873</v>
      </c>
      <c r="H926">
        <v>2</v>
      </c>
      <c r="I926">
        <v>29695007</v>
      </c>
      <c r="J926">
        <v>2714609</v>
      </c>
      <c r="K926">
        <v>2879457</v>
      </c>
      <c r="L926" t="s">
        <v>4538</v>
      </c>
      <c r="M926" t="s">
        <v>4539</v>
      </c>
      <c r="N926" t="s">
        <v>43</v>
      </c>
      <c r="O926" t="s">
        <v>121</v>
      </c>
      <c r="P926" t="s">
        <v>64</v>
      </c>
      <c r="Q926" t="s">
        <v>3128</v>
      </c>
      <c r="R926" t="s">
        <v>36</v>
      </c>
    </row>
    <row r="927" spans="1:18" x14ac:dyDescent="0.3">
      <c r="A927" t="s">
        <v>4540</v>
      </c>
      <c r="B927" t="s">
        <v>288</v>
      </c>
      <c r="C927" t="s">
        <v>4541</v>
      </c>
      <c r="D927" t="s">
        <v>924</v>
      </c>
      <c r="E927" t="s">
        <v>4542</v>
      </c>
      <c r="F927">
        <v>2</v>
      </c>
      <c r="G927">
        <v>29420440</v>
      </c>
      <c r="H927">
        <v>2</v>
      </c>
      <c r="I927">
        <v>29197574</v>
      </c>
      <c r="J927">
        <v>2714078</v>
      </c>
      <c r="K927">
        <v>2868616</v>
      </c>
      <c r="L927" t="s">
        <v>4543</v>
      </c>
      <c r="M927" t="s">
        <v>4544</v>
      </c>
      <c r="N927" t="s">
        <v>32</v>
      </c>
      <c r="O927" t="s">
        <v>1289</v>
      </c>
      <c r="P927" t="s">
        <v>34</v>
      </c>
      <c r="Q927" t="s">
        <v>3213</v>
      </c>
      <c r="R927" t="s">
        <v>36</v>
      </c>
    </row>
    <row r="928" spans="1:18" x14ac:dyDescent="0.3">
      <c r="A928" t="s">
        <v>4545</v>
      </c>
      <c r="B928" t="s">
        <v>288</v>
      </c>
      <c r="C928" t="s">
        <v>4546</v>
      </c>
      <c r="D928" t="s">
        <v>924</v>
      </c>
      <c r="E928" t="s">
        <v>4547</v>
      </c>
      <c r="F928">
        <v>2</v>
      </c>
      <c r="G928">
        <v>29432703</v>
      </c>
      <c r="H928">
        <v>2</v>
      </c>
      <c r="I928">
        <v>29209837</v>
      </c>
      <c r="J928">
        <v>2712974</v>
      </c>
      <c r="K928">
        <v>2879121</v>
      </c>
      <c r="L928" t="s">
        <v>4548</v>
      </c>
      <c r="M928" t="s">
        <v>4549</v>
      </c>
      <c r="N928" t="s">
        <v>43</v>
      </c>
      <c r="O928" t="s">
        <v>44</v>
      </c>
      <c r="P928" t="s">
        <v>34</v>
      </c>
      <c r="Q928" t="s">
        <v>4550</v>
      </c>
      <c r="R928" t="s">
        <v>36</v>
      </c>
    </row>
    <row r="929" spans="1:18" x14ac:dyDescent="0.3">
      <c r="A929" t="s">
        <v>4551</v>
      </c>
      <c r="B929" t="s">
        <v>288</v>
      </c>
      <c r="C929" t="s">
        <v>4552</v>
      </c>
      <c r="D929" t="s">
        <v>924</v>
      </c>
      <c r="E929" t="s">
        <v>4553</v>
      </c>
      <c r="F929">
        <v>2</v>
      </c>
      <c r="G929">
        <v>29497988</v>
      </c>
      <c r="H929">
        <v>2</v>
      </c>
      <c r="I929">
        <v>29275122</v>
      </c>
      <c r="J929">
        <v>2712002</v>
      </c>
      <c r="K929">
        <v>2871729</v>
      </c>
      <c r="L929" t="s">
        <v>4554</v>
      </c>
      <c r="M929" t="s">
        <v>4555</v>
      </c>
      <c r="N929" t="s">
        <v>43</v>
      </c>
      <c r="O929" t="s">
        <v>44</v>
      </c>
      <c r="P929" t="s">
        <v>34</v>
      </c>
      <c r="Q929" t="s">
        <v>2508</v>
      </c>
      <c r="R929" t="s">
        <v>36</v>
      </c>
    </row>
    <row r="930" spans="1:18" x14ac:dyDescent="0.3">
      <c r="A930" t="s">
        <v>4556</v>
      </c>
      <c r="B930" t="s">
        <v>288</v>
      </c>
      <c r="C930" t="s">
        <v>4557</v>
      </c>
      <c r="D930" t="s">
        <v>924</v>
      </c>
      <c r="E930" t="s">
        <v>4558</v>
      </c>
      <c r="F930">
        <v>2</v>
      </c>
      <c r="G930">
        <v>29420496</v>
      </c>
      <c r="H930">
        <v>2</v>
      </c>
      <c r="I930">
        <v>29197630</v>
      </c>
      <c r="J930">
        <v>2710242</v>
      </c>
      <c r="K930">
        <v>2871266</v>
      </c>
      <c r="L930" t="s">
        <v>4559</v>
      </c>
      <c r="M930" t="s">
        <v>4560</v>
      </c>
      <c r="N930" t="s">
        <v>43</v>
      </c>
      <c r="O930" t="s">
        <v>44</v>
      </c>
      <c r="P930" t="s">
        <v>34</v>
      </c>
      <c r="Q930" t="s">
        <v>2976</v>
      </c>
      <c r="R930" t="s">
        <v>36</v>
      </c>
    </row>
    <row r="931" spans="1:18" x14ac:dyDescent="0.3">
      <c r="A931" t="s">
        <v>4561</v>
      </c>
      <c r="B931" t="s">
        <v>288</v>
      </c>
      <c r="D931" t="s">
        <v>924</v>
      </c>
      <c r="E931" t="s">
        <v>4562</v>
      </c>
      <c r="F931">
        <v>2</v>
      </c>
      <c r="G931">
        <v>29519867</v>
      </c>
      <c r="H931">
        <v>2</v>
      </c>
      <c r="I931">
        <v>29297001</v>
      </c>
      <c r="J931">
        <v>2709707</v>
      </c>
      <c r="K931">
        <v>2874605</v>
      </c>
      <c r="L931" t="s">
        <v>4563</v>
      </c>
      <c r="M931" t="s">
        <v>4564</v>
      </c>
      <c r="N931" t="s">
        <v>43</v>
      </c>
      <c r="O931" t="s">
        <v>121</v>
      </c>
      <c r="P931" t="s">
        <v>64</v>
      </c>
      <c r="Q931" t="s">
        <v>3983</v>
      </c>
      <c r="R931" t="s">
        <v>36</v>
      </c>
    </row>
    <row r="932" spans="1:18" x14ac:dyDescent="0.3">
      <c r="A932" t="s">
        <v>4565</v>
      </c>
      <c r="B932" t="s">
        <v>288</v>
      </c>
      <c r="D932" t="s">
        <v>924</v>
      </c>
      <c r="E932" t="s">
        <v>4566</v>
      </c>
      <c r="F932">
        <v>2</v>
      </c>
      <c r="G932">
        <v>29416240</v>
      </c>
      <c r="H932">
        <v>2</v>
      </c>
      <c r="I932">
        <v>29193374</v>
      </c>
      <c r="J932">
        <v>2709330</v>
      </c>
      <c r="K932">
        <v>2878076</v>
      </c>
      <c r="L932" t="s">
        <v>4567</v>
      </c>
      <c r="M932" t="s">
        <v>4568</v>
      </c>
      <c r="N932" t="s">
        <v>43</v>
      </c>
      <c r="O932" t="s">
        <v>121</v>
      </c>
      <c r="P932" t="s">
        <v>64</v>
      </c>
      <c r="Q932" t="s">
        <v>4569</v>
      </c>
      <c r="R932" t="s">
        <v>36</v>
      </c>
    </row>
    <row r="933" spans="1:18" x14ac:dyDescent="0.3">
      <c r="A933" t="s">
        <v>4570</v>
      </c>
      <c r="B933" t="s">
        <v>288</v>
      </c>
      <c r="D933" t="s">
        <v>924</v>
      </c>
      <c r="E933" t="s">
        <v>4571</v>
      </c>
      <c r="F933">
        <v>2</v>
      </c>
      <c r="G933">
        <v>29419741</v>
      </c>
      <c r="H933">
        <v>2</v>
      </c>
      <c r="I933">
        <v>29196875</v>
      </c>
      <c r="J933">
        <v>2709103</v>
      </c>
      <c r="K933">
        <v>2867513</v>
      </c>
      <c r="L933" t="s">
        <v>4572</v>
      </c>
      <c r="M933" t="s">
        <v>4573</v>
      </c>
      <c r="N933" t="s">
        <v>43</v>
      </c>
      <c r="O933" t="s">
        <v>116</v>
      </c>
      <c r="P933" t="s">
        <v>64</v>
      </c>
      <c r="Q933" t="s">
        <v>2881</v>
      </c>
      <c r="R933" t="s">
        <v>36</v>
      </c>
    </row>
    <row r="934" spans="1:18" x14ac:dyDescent="0.3">
      <c r="A934" t="s">
        <v>4574</v>
      </c>
      <c r="B934" t="s">
        <v>288</v>
      </c>
      <c r="C934" t="s">
        <v>4575</v>
      </c>
      <c r="D934" t="s">
        <v>924</v>
      </c>
      <c r="E934" t="s">
        <v>4576</v>
      </c>
      <c r="F934">
        <v>2</v>
      </c>
      <c r="G934">
        <v>29416476</v>
      </c>
      <c r="H934">
        <v>2</v>
      </c>
      <c r="I934">
        <v>29193610</v>
      </c>
      <c r="J934">
        <v>2708634</v>
      </c>
      <c r="K934">
        <v>2870925</v>
      </c>
      <c r="L934" t="s">
        <v>4577</v>
      </c>
      <c r="M934" t="s">
        <v>4578</v>
      </c>
      <c r="N934" t="s">
        <v>43</v>
      </c>
      <c r="O934" t="s">
        <v>44</v>
      </c>
      <c r="P934" t="s">
        <v>34</v>
      </c>
      <c r="Q934" t="s">
        <v>3012</v>
      </c>
      <c r="R934" t="s">
        <v>36</v>
      </c>
    </row>
    <row r="935" spans="1:18" x14ac:dyDescent="0.3">
      <c r="A935" t="s">
        <v>4579</v>
      </c>
      <c r="B935" t="s">
        <v>288</v>
      </c>
      <c r="C935" t="s">
        <v>4580</v>
      </c>
      <c r="D935" t="s">
        <v>924</v>
      </c>
      <c r="E935" t="s">
        <v>4581</v>
      </c>
      <c r="F935">
        <v>2</v>
      </c>
      <c r="G935">
        <v>29416393</v>
      </c>
      <c r="H935">
        <v>2</v>
      </c>
      <c r="I935">
        <v>29193527</v>
      </c>
      <c r="J935">
        <v>2708632</v>
      </c>
      <c r="K935">
        <v>2870923</v>
      </c>
      <c r="L935" t="s">
        <v>4582</v>
      </c>
      <c r="M935" t="s">
        <v>4583</v>
      </c>
      <c r="N935" t="s">
        <v>43</v>
      </c>
      <c r="O935" t="s">
        <v>44</v>
      </c>
      <c r="P935" t="s">
        <v>34</v>
      </c>
      <c r="Q935" t="s">
        <v>3012</v>
      </c>
      <c r="R935" t="s">
        <v>36</v>
      </c>
    </row>
    <row r="936" spans="1:18" x14ac:dyDescent="0.3">
      <c r="A936" t="s">
        <v>4584</v>
      </c>
      <c r="B936" t="s">
        <v>288</v>
      </c>
      <c r="D936" t="s">
        <v>924</v>
      </c>
      <c r="E936" t="s">
        <v>4585</v>
      </c>
      <c r="F936">
        <v>2</v>
      </c>
      <c r="G936">
        <v>29420422</v>
      </c>
      <c r="H936">
        <v>2</v>
      </c>
      <c r="I936">
        <v>29197556</v>
      </c>
      <c r="J936">
        <v>2707988</v>
      </c>
      <c r="K936">
        <v>2878020</v>
      </c>
      <c r="L936" t="s">
        <v>4586</v>
      </c>
      <c r="M936" t="s">
        <v>4587</v>
      </c>
      <c r="N936" t="s">
        <v>43</v>
      </c>
      <c r="O936" t="s">
        <v>121</v>
      </c>
      <c r="P936" t="s">
        <v>64</v>
      </c>
      <c r="Q936" t="s">
        <v>4588</v>
      </c>
      <c r="R936" t="s">
        <v>36</v>
      </c>
    </row>
    <row r="937" spans="1:18" x14ac:dyDescent="0.3">
      <c r="A937" t="s">
        <v>4589</v>
      </c>
      <c r="B937" t="s">
        <v>288</v>
      </c>
      <c r="C937" t="s">
        <v>4590</v>
      </c>
      <c r="D937" t="s">
        <v>924</v>
      </c>
      <c r="E937" t="s">
        <v>4591</v>
      </c>
      <c r="F937">
        <v>2</v>
      </c>
      <c r="G937">
        <v>30143168</v>
      </c>
      <c r="H937">
        <v>2</v>
      </c>
      <c r="I937">
        <v>29920302</v>
      </c>
      <c r="J937">
        <v>2707916</v>
      </c>
      <c r="K937">
        <v>2877948</v>
      </c>
      <c r="L937" t="s">
        <v>4592</v>
      </c>
      <c r="M937" t="s">
        <v>4593</v>
      </c>
      <c r="N937" t="s">
        <v>43</v>
      </c>
      <c r="O937" t="s">
        <v>44</v>
      </c>
      <c r="P937" t="s">
        <v>34</v>
      </c>
      <c r="Q937" t="s">
        <v>4588</v>
      </c>
      <c r="R937" t="s">
        <v>36</v>
      </c>
    </row>
    <row r="938" spans="1:18" x14ac:dyDescent="0.3">
      <c r="A938" t="s">
        <v>4594</v>
      </c>
      <c r="B938" t="s">
        <v>288</v>
      </c>
      <c r="D938" t="s">
        <v>924</v>
      </c>
      <c r="E938" t="s">
        <v>4595</v>
      </c>
      <c r="F938">
        <v>2</v>
      </c>
      <c r="G938" t="s">
        <v>4596</v>
      </c>
      <c r="H938">
        <v>2</v>
      </c>
      <c r="I938" t="s">
        <v>4597</v>
      </c>
      <c r="J938">
        <v>2707730</v>
      </c>
      <c r="K938">
        <v>2877762</v>
      </c>
      <c r="L938" t="s">
        <v>4598</v>
      </c>
      <c r="M938" t="s">
        <v>4599</v>
      </c>
      <c r="N938" t="s">
        <v>719</v>
      </c>
      <c r="O938" t="s">
        <v>1158</v>
      </c>
      <c r="P938" t="s">
        <v>34</v>
      </c>
      <c r="Q938" t="s">
        <v>4600</v>
      </c>
      <c r="R938" t="s">
        <v>36</v>
      </c>
    </row>
    <row r="939" spans="1:18" x14ac:dyDescent="0.3">
      <c r="A939" t="s">
        <v>4601</v>
      </c>
      <c r="B939" t="s">
        <v>288</v>
      </c>
      <c r="C939" t="s">
        <v>4602</v>
      </c>
      <c r="D939" t="s">
        <v>924</v>
      </c>
      <c r="E939" t="s">
        <v>4603</v>
      </c>
      <c r="F939">
        <v>2</v>
      </c>
      <c r="G939">
        <v>29416616</v>
      </c>
      <c r="H939">
        <v>2</v>
      </c>
      <c r="I939">
        <v>29193750</v>
      </c>
      <c r="J939">
        <v>2707228</v>
      </c>
      <c r="K939">
        <v>2866919</v>
      </c>
      <c r="L939" t="s">
        <v>4604</v>
      </c>
      <c r="M939" t="s">
        <v>4605</v>
      </c>
      <c r="N939" t="s">
        <v>43</v>
      </c>
      <c r="O939" t="s">
        <v>44</v>
      </c>
      <c r="P939" t="s">
        <v>34</v>
      </c>
      <c r="Q939" t="s">
        <v>1329</v>
      </c>
      <c r="R939" t="s">
        <v>36</v>
      </c>
    </row>
    <row r="940" spans="1:18" x14ac:dyDescent="0.3">
      <c r="A940" t="s">
        <v>4606</v>
      </c>
      <c r="B940" t="s">
        <v>288</v>
      </c>
      <c r="C940" t="s">
        <v>4607</v>
      </c>
      <c r="D940" t="s">
        <v>924</v>
      </c>
      <c r="E940" t="s">
        <v>4608</v>
      </c>
      <c r="F940">
        <v>2</v>
      </c>
      <c r="G940" t="s">
        <v>4609</v>
      </c>
      <c r="H940">
        <v>2</v>
      </c>
      <c r="I940" t="s">
        <v>4610</v>
      </c>
      <c r="J940">
        <v>2707110</v>
      </c>
      <c r="K940">
        <v>2870683</v>
      </c>
      <c r="L940" t="s">
        <v>4611</v>
      </c>
      <c r="M940" t="s">
        <v>4612</v>
      </c>
      <c r="N940" t="s">
        <v>728</v>
      </c>
      <c r="O940" t="s">
        <v>1289</v>
      </c>
      <c r="P940" t="s">
        <v>34</v>
      </c>
      <c r="Q940" t="s">
        <v>4613</v>
      </c>
      <c r="R940" t="s">
        <v>36</v>
      </c>
    </row>
    <row r="941" spans="1:18" x14ac:dyDescent="0.3">
      <c r="A941" t="s">
        <v>4614</v>
      </c>
      <c r="B941" t="s">
        <v>288</v>
      </c>
      <c r="C941" t="s">
        <v>4615</v>
      </c>
      <c r="D941" t="s">
        <v>924</v>
      </c>
      <c r="E941" t="s">
        <v>4616</v>
      </c>
      <c r="F941">
        <v>2</v>
      </c>
      <c r="G941">
        <v>29448431</v>
      </c>
      <c r="H941">
        <v>2</v>
      </c>
      <c r="I941">
        <v>29225565</v>
      </c>
      <c r="J941">
        <v>2706778</v>
      </c>
      <c r="K941">
        <v>2870351</v>
      </c>
      <c r="L941" t="s">
        <v>4617</v>
      </c>
      <c r="M941" t="s">
        <v>4618</v>
      </c>
      <c r="N941" t="s">
        <v>43</v>
      </c>
      <c r="O941" t="s">
        <v>44</v>
      </c>
      <c r="P941" t="s">
        <v>34</v>
      </c>
      <c r="Q941" t="s">
        <v>4613</v>
      </c>
      <c r="R941" t="s">
        <v>36</v>
      </c>
    </row>
    <row r="942" spans="1:18" x14ac:dyDescent="0.3">
      <c r="A942" t="s">
        <v>4619</v>
      </c>
      <c r="B942" t="s">
        <v>288</v>
      </c>
      <c r="D942" t="s">
        <v>924</v>
      </c>
      <c r="E942" t="s">
        <v>4620</v>
      </c>
      <c r="F942">
        <v>2</v>
      </c>
      <c r="G942" t="s">
        <v>4621</v>
      </c>
      <c r="H942">
        <v>2</v>
      </c>
      <c r="I942" t="s">
        <v>4622</v>
      </c>
      <c r="J942">
        <v>2706552</v>
      </c>
      <c r="K942">
        <v>2874006</v>
      </c>
      <c r="L942" t="s">
        <v>4623</v>
      </c>
      <c r="M942" t="s">
        <v>4624</v>
      </c>
      <c r="N942" t="s">
        <v>2429</v>
      </c>
      <c r="O942" t="s">
        <v>116</v>
      </c>
      <c r="P942" t="s">
        <v>34</v>
      </c>
      <c r="Q942" t="s">
        <v>4625</v>
      </c>
      <c r="R942" t="s">
        <v>36</v>
      </c>
    </row>
    <row r="943" spans="1:18" x14ac:dyDescent="0.3">
      <c r="A943" t="s">
        <v>4626</v>
      </c>
      <c r="B943" t="s">
        <v>288</v>
      </c>
      <c r="D943" t="s">
        <v>924</v>
      </c>
      <c r="E943" t="s">
        <v>4627</v>
      </c>
      <c r="F943">
        <v>2</v>
      </c>
      <c r="G943">
        <v>29498287</v>
      </c>
      <c r="H943">
        <v>2</v>
      </c>
      <c r="I943">
        <v>29275421</v>
      </c>
      <c r="J943">
        <v>2706026</v>
      </c>
      <c r="K943">
        <v>2877351</v>
      </c>
      <c r="L943" t="s">
        <v>4628</v>
      </c>
      <c r="M943" t="s">
        <v>4629</v>
      </c>
      <c r="N943" t="s">
        <v>43</v>
      </c>
      <c r="O943" t="s">
        <v>121</v>
      </c>
      <c r="P943" t="s">
        <v>64</v>
      </c>
      <c r="Q943" t="s">
        <v>4630</v>
      </c>
      <c r="R943" t="s">
        <v>36</v>
      </c>
    </row>
    <row r="944" spans="1:18" x14ac:dyDescent="0.3">
      <c r="A944" t="s">
        <v>4631</v>
      </c>
      <c r="B944" t="s">
        <v>288</v>
      </c>
      <c r="D944" t="s">
        <v>924</v>
      </c>
      <c r="E944" t="s">
        <v>4632</v>
      </c>
      <c r="F944">
        <v>2</v>
      </c>
      <c r="G944" t="s">
        <v>4633</v>
      </c>
      <c r="H944">
        <v>2</v>
      </c>
      <c r="I944" t="s">
        <v>4634</v>
      </c>
      <c r="J944">
        <v>2706000</v>
      </c>
      <c r="K944">
        <v>2877325</v>
      </c>
      <c r="L944" t="s">
        <v>4635</v>
      </c>
      <c r="M944" t="s">
        <v>4636</v>
      </c>
      <c r="N944" t="s">
        <v>32</v>
      </c>
      <c r="O944" t="s">
        <v>4637</v>
      </c>
      <c r="P944" t="s">
        <v>34</v>
      </c>
      <c r="Q944" t="s">
        <v>4630</v>
      </c>
      <c r="R944" t="s">
        <v>36</v>
      </c>
    </row>
    <row r="945" spans="1:18" x14ac:dyDescent="0.3">
      <c r="A945" t="s">
        <v>4638</v>
      </c>
      <c r="B945" t="s">
        <v>288</v>
      </c>
      <c r="C945" t="s">
        <v>4639</v>
      </c>
      <c r="D945" t="s">
        <v>924</v>
      </c>
      <c r="E945" t="s">
        <v>4640</v>
      </c>
      <c r="F945">
        <v>2</v>
      </c>
      <c r="G945">
        <v>29541249</v>
      </c>
      <c r="H945">
        <v>2</v>
      </c>
      <c r="I945">
        <v>29318383</v>
      </c>
      <c r="J945">
        <v>2705795</v>
      </c>
      <c r="K945">
        <v>2856932</v>
      </c>
      <c r="L945" t="s">
        <v>4641</v>
      </c>
      <c r="M945" t="s">
        <v>4642</v>
      </c>
      <c r="N945" t="s">
        <v>43</v>
      </c>
      <c r="O945" t="s">
        <v>44</v>
      </c>
      <c r="P945" t="s">
        <v>34</v>
      </c>
      <c r="Q945" t="s">
        <v>4643</v>
      </c>
      <c r="R945" t="s">
        <v>36</v>
      </c>
    </row>
    <row r="946" spans="1:18" x14ac:dyDescent="0.3">
      <c r="A946" t="s">
        <v>4644</v>
      </c>
      <c r="B946" t="s">
        <v>288</v>
      </c>
      <c r="C946" t="s">
        <v>4645</v>
      </c>
      <c r="D946" t="s">
        <v>924</v>
      </c>
      <c r="E946" t="s">
        <v>4646</v>
      </c>
      <c r="F946">
        <v>2</v>
      </c>
      <c r="G946">
        <v>30143048</v>
      </c>
      <c r="H946">
        <v>2</v>
      </c>
      <c r="I946">
        <v>29920182</v>
      </c>
      <c r="J946">
        <v>2705389</v>
      </c>
      <c r="K946">
        <v>2860397</v>
      </c>
      <c r="L946" t="s">
        <v>4647</v>
      </c>
      <c r="M946" t="s">
        <v>4648</v>
      </c>
      <c r="N946" t="s">
        <v>43</v>
      </c>
      <c r="O946" t="s">
        <v>1158</v>
      </c>
      <c r="P946" t="s">
        <v>34</v>
      </c>
      <c r="Q946" t="s">
        <v>4613</v>
      </c>
      <c r="R946" t="s">
        <v>36</v>
      </c>
    </row>
    <row r="947" spans="1:18" x14ac:dyDescent="0.3">
      <c r="A947" t="s">
        <v>4649</v>
      </c>
      <c r="B947" t="s">
        <v>288</v>
      </c>
      <c r="C947" t="s">
        <v>4650</v>
      </c>
      <c r="D947" t="s">
        <v>924</v>
      </c>
      <c r="E947" t="s">
        <v>4651</v>
      </c>
      <c r="F947">
        <v>2</v>
      </c>
      <c r="G947">
        <v>30142950</v>
      </c>
      <c r="H947">
        <v>2</v>
      </c>
      <c r="I947">
        <v>29920084</v>
      </c>
      <c r="J947">
        <v>2705255</v>
      </c>
      <c r="K947">
        <v>2860263</v>
      </c>
      <c r="L947" t="s">
        <v>4652</v>
      </c>
      <c r="M947" t="s">
        <v>4653</v>
      </c>
      <c r="N947" t="s">
        <v>43</v>
      </c>
      <c r="O947" t="s">
        <v>44</v>
      </c>
      <c r="P947" t="s">
        <v>34</v>
      </c>
      <c r="Q947" t="s">
        <v>3576</v>
      </c>
      <c r="R947" t="s">
        <v>36</v>
      </c>
    </row>
    <row r="948" spans="1:18" x14ac:dyDescent="0.3">
      <c r="A948" t="s">
        <v>4654</v>
      </c>
      <c r="B948" t="s">
        <v>288</v>
      </c>
      <c r="C948" t="s">
        <v>4655</v>
      </c>
      <c r="D948" t="s">
        <v>924</v>
      </c>
      <c r="E948" t="s">
        <v>4656</v>
      </c>
      <c r="F948">
        <v>2</v>
      </c>
      <c r="G948">
        <v>29519886</v>
      </c>
      <c r="H948">
        <v>2</v>
      </c>
      <c r="I948">
        <v>29297020</v>
      </c>
      <c r="J948">
        <v>2705186</v>
      </c>
      <c r="K948">
        <v>2860195</v>
      </c>
      <c r="L948" t="s">
        <v>4657</v>
      </c>
      <c r="M948" t="s">
        <v>4658</v>
      </c>
      <c r="N948" t="s">
        <v>43</v>
      </c>
      <c r="O948" t="s">
        <v>44</v>
      </c>
      <c r="P948" t="s">
        <v>34</v>
      </c>
      <c r="Q948" t="s">
        <v>4659</v>
      </c>
      <c r="R948" t="s">
        <v>36</v>
      </c>
    </row>
    <row r="949" spans="1:18" x14ac:dyDescent="0.3">
      <c r="A949" t="s">
        <v>4660</v>
      </c>
      <c r="B949" t="s">
        <v>288</v>
      </c>
      <c r="C949" t="s">
        <v>4661</v>
      </c>
      <c r="D949" t="s">
        <v>924</v>
      </c>
      <c r="E949" t="s">
        <v>4662</v>
      </c>
      <c r="F949">
        <v>2</v>
      </c>
      <c r="G949">
        <v>29917830</v>
      </c>
      <c r="H949">
        <v>2</v>
      </c>
      <c r="I949">
        <v>29694964</v>
      </c>
      <c r="J949">
        <v>2703882</v>
      </c>
      <c r="K949">
        <v>2856308</v>
      </c>
      <c r="L949" t="s">
        <v>4663</v>
      </c>
      <c r="M949" t="s">
        <v>4664</v>
      </c>
      <c r="N949" t="s">
        <v>43</v>
      </c>
      <c r="O949" t="s">
        <v>44</v>
      </c>
      <c r="P949" t="s">
        <v>34</v>
      </c>
      <c r="Q949" t="s">
        <v>3818</v>
      </c>
      <c r="R949" t="s">
        <v>36</v>
      </c>
    </row>
    <row r="950" spans="1:18" x14ac:dyDescent="0.3">
      <c r="A950" t="s">
        <v>4665</v>
      </c>
      <c r="B950" t="s">
        <v>288</v>
      </c>
      <c r="C950" t="s">
        <v>4666</v>
      </c>
      <c r="D950" t="s">
        <v>924</v>
      </c>
      <c r="E950" t="s">
        <v>4667</v>
      </c>
      <c r="F950">
        <v>2</v>
      </c>
      <c r="G950">
        <v>29430061</v>
      </c>
      <c r="H950">
        <v>2</v>
      </c>
      <c r="I950">
        <v>29207195</v>
      </c>
      <c r="J950">
        <v>2703881</v>
      </c>
      <c r="K950">
        <v>2856307</v>
      </c>
      <c r="L950" t="s">
        <v>4668</v>
      </c>
      <c r="M950" t="s">
        <v>4669</v>
      </c>
      <c r="N950" t="s">
        <v>43</v>
      </c>
      <c r="O950" t="s">
        <v>44</v>
      </c>
      <c r="P950" t="s">
        <v>34</v>
      </c>
      <c r="Q950" t="s">
        <v>4670</v>
      </c>
      <c r="R950" t="s">
        <v>36</v>
      </c>
    </row>
    <row r="951" spans="1:18" x14ac:dyDescent="0.3">
      <c r="A951" t="s">
        <v>4671</v>
      </c>
      <c r="B951" t="s">
        <v>288</v>
      </c>
      <c r="C951" t="s">
        <v>4672</v>
      </c>
      <c r="D951" t="s">
        <v>924</v>
      </c>
      <c r="E951" t="s">
        <v>4673</v>
      </c>
      <c r="F951">
        <v>2</v>
      </c>
      <c r="G951">
        <v>29416148</v>
      </c>
      <c r="H951">
        <v>2</v>
      </c>
      <c r="I951">
        <v>29193282</v>
      </c>
      <c r="J951">
        <v>2703877</v>
      </c>
      <c r="K951">
        <v>2856303</v>
      </c>
      <c r="L951" t="s">
        <v>4674</v>
      </c>
      <c r="M951" t="s">
        <v>4675</v>
      </c>
      <c r="N951" t="s">
        <v>43</v>
      </c>
      <c r="O951" t="s">
        <v>44</v>
      </c>
      <c r="P951" t="s">
        <v>34</v>
      </c>
      <c r="Q951" t="s">
        <v>4670</v>
      </c>
      <c r="R951" t="s">
        <v>36</v>
      </c>
    </row>
    <row r="952" spans="1:18" x14ac:dyDescent="0.3">
      <c r="A952" t="s">
        <v>4676</v>
      </c>
      <c r="B952" t="s">
        <v>288</v>
      </c>
      <c r="D952" t="s">
        <v>924</v>
      </c>
      <c r="E952" t="s">
        <v>4677</v>
      </c>
      <c r="F952">
        <v>2</v>
      </c>
      <c r="G952">
        <v>29455160</v>
      </c>
      <c r="H952">
        <v>2</v>
      </c>
      <c r="I952">
        <v>29232294</v>
      </c>
      <c r="J952">
        <v>2703509</v>
      </c>
      <c r="K952">
        <v>2859800</v>
      </c>
      <c r="L952" t="s">
        <v>4678</v>
      </c>
      <c r="M952" t="s">
        <v>4679</v>
      </c>
      <c r="N952" t="s">
        <v>32</v>
      </c>
      <c r="O952" t="s">
        <v>116</v>
      </c>
      <c r="P952" t="s">
        <v>64</v>
      </c>
      <c r="Q952" t="s">
        <v>4670</v>
      </c>
      <c r="R952" t="s">
        <v>36</v>
      </c>
    </row>
    <row r="953" spans="1:18" x14ac:dyDescent="0.3">
      <c r="A953" t="s">
        <v>4680</v>
      </c>
      <c r="B953" t="s">
        <v>288</v>
      </c>
      <c r="D953" t="s">
        <v>924</v>
      </c>
      <c r="E953" t="s">
        <v>4681</v>
      </c>
      <c r="F953">
        <v>2</v>
      </c>
      <c r="G953">
        <v>29451844</v>
      </c>
      <c r="H953">
        <v>2</v>
      </c>
      <c r="I953">
        <v>29228978</v>
      </c>
      <c r="J953">
        <v>2703492</v>
      </c>
      <c r="K953">
        <v>2859783</v>
      </c>
      <c r="L953" t="s">
        <v>4682</v>
      </c>
      <c r="M953" t="s">
        <v>4683</v>
      </c>
      <c r="N953" t="s">
        <v>43</v>
      </c>
      <c r="O953" t="s">
        <v>121</v>
      </c>
      <c r="P953" t="s">
        <v>64</v>
      </c>
      <c r="Q953" t="s">
        <v>3983</v>
      </c>
      <c r="R953" t="s">
        <v>36</v>
      </c>
    </row>
    <row r="954" spans="1:18" x14ac:dyDescent="0.3">
      <c r="A954" t="s">
        <v>4684</v>
      </c>
      <c r="B954" t="s">
        <v>288</v>
      </c>
      <c r="C954" t="s">
        <v>4685</v>
      </c>
      <c r="D954" t="s">
        <v>924</v>
      </c>
      <c r="E954" t="s">
        <v>4686</v>
      </c>
      <c r="F954">
        <v>2</v>
      </c>
      <c r="G954">
        <v>29541208</v>
      </c>
      <c r="H954">
        <v>2</v>
      </c>
      <c r="I954">
        <v>29318342</v>
      </c>
      <c r="J954">
        <v>2703396</v>
      </c>
      <c r="K954">
        <v>2859687</v>
      </c>
      <c r="L954" t="s">
        <v>4687</v>
      </c>
      <c r="M954" t="s">
        <v>4688</v>
      </c>
      <c r="N954" t="s">
        <v>43</v>
      </c>
      <c r="O954" t="s">
        <v>44</v>
      </c>
      <c r="P954" t="s">
        <v>34</v>
      </c>
      <c r="Q954" t="s">
        <v>3983</v>
      </c>
      <c r="R954" t="s">
        <v>36</v>
      </c>
    </row>
    <row r="955" spans="1:18" x14ac:dyDescent="0.3">
      <c r="A955" t="s">
        <v>4689</v>
      </c>
      <c r="B955" t="s">
        <v>288</v>
      </c>
      <c r="D955" t="s">
        <v>924</v>
      </c>
      <c r="E955" t="s">
        <v>4690</v>
      </c>
      <c r="F955">
        <v>2</v>
      </c>
      <c r="G955">
        <v>29445477</v>
      </c>
      <c r="H955">
        <v>2</v>
      </c>
      <c r="I955">
        <v>29222611</v>
      </c>
      <c r="J955">
        <v>2703333</v>
      </c>
      <c r="K955">
        <v>2859624</v>
      </c>
      <c r="L955" t="s">
        <v>4691</v>
      </c>
      <c r="M955" t="s">
        <v>4692</v>
      </c>
      <c r="N955" t="s">
        <v>32</v>
      </c>
      <c r="O955" t="s">
        <v>116</v>
      </c>
      <c r="P955" t="s">
        <v>64</v>
      </c>
      <c r="Q955" t="s">
        <v>3983</v>
      </c>
      <c r="R955" t="s">
        <v>36</v>
      </c>
    </row>
    <row r="956" spans="1:18" x14ac:dyDescent="0.3">
      <c r="A956" t="s">
        <v>4693</v>
      </c>
      <c r="B956" t="s">
        <v>288</v>
      </c>
      <c r="D956" t="s">
        <v>924</v>
      </c>
      <c r="E956" t="s">
        <v>4694</v>
      </c>
      <c r="F956">
        <v>2</v>
      </c>
      <c r="G956">
        <v>29498256</v>
      </c>
      <c r="H956">
        <v>2</v>
      </c>
      <c r="I956">
        <v>29275390</v>
      </c>
      <c r="J956">
        <v>2702780</v>
      </c>
      <c r="K956">
        <v>2866331</v>
      </c>
      <c r="L956" t="s">
        <v>4695</v>
      </c>
      <c r="M956" t="s">
        <v>4696</v>
      </c>
      <c r="N956" t="s">
        <v>43</v>
      </c>
      <c r="O956" t="s">
        <v>116</v>
      </c>
      <c r="P956" t="s">
        <v>64</v>
      </c>
      <c r="Q956" t="s">
        <v>4697</v>
      </c>
      <c r="R956" t="s">
        <v>36</v>
      </c>
    </row>
    <row r="957" spans="1:18" x14ac:dyDescent="0.3">
      <c r="A957" t="s">
        <v>4698</v>
      </c>
      <c r="B957" t="s">
        <v>288</v>
      </c>
      <c r="C957" t="s">
        <v>4699</v>
      </c>
      <c r="D957" t="s">
        <v>924</v>
      </c>
      <c r="E957" t="s">
        <v>4700</v>
      </c>
      <c r="F957">
        <v>2</v>
      </c>
      <c r="G957">
        <v>29416519</v>
      </c>
      <c r="H957">
        <v>2</v>
      </c>
      <c r="I957">
        <v>29193653</v>
      </c>
      <c r="J957">
        <v>2702167</v>
      </c>
      <c r="K957">
        <v>2855884</v>
      </c>
      <c r="L957" t="s">
        <v>4701</v>
      </c>
      <c r="M957" t="s">
        <v>4702</v>
      </c>
      <c r="N957" t="s">
        <v>43</v>
      </c>
      <c r="O957" t="s">
        <v>44</v>
      </c>
      <c r="P957" t="s">
        <v>34</v>
      </c>
      <c r="Q957" t="s">
        <v>2485</v>
      </c>
      <c r="R957" t="s">
        <v>36</v>
      </c>
    </row>
    <row r="958" spans="1:18" x14ac:dyDescent="0.3">
      <c r="A958" t="s">
        <v>4703</v>
      </c>
      <c r="B958" t="s">
        <v>288</v>
      </c>
      <c r="C958" t="s">
        <v>4704</v>
      </c>
      <c r="D958" t="s">
        <v>924</v>
      </c>
      <c r="E958" t="s">
        <v>4705</v>
      </c>
      <c r="F958">
        <v>2</v>
      </c>
      <c r="G958">
        <v>29551228</v>
      </c>
      <c r="H958">
        <v>2</v>
      </c>
      <c r="I958">
        <v>29328362</v>
      </c>
      <c r="J958">
        <v>2701997</v>
      </c>
      <c r="K958">
        <v>2859580</v>
      </c>
      <c r="L958" t="s">
        <v>4706</v>
      </c>
      <c r="M958" t="s">
        <v>4707</v>
      </c>
      <c r="N958" t="s">
        <v>43</v>
      </c>
      <c r="O958" t="s">
        <v>44</v>
      </c>
      <c r="P958" t="s">
        <v>34</v>
      </c>
      <c r="Q958" t="s">
        <v>4708</v>
      </c>
      <c r="R958" t="s">
        <v>36</v>
      </c>
    </row>
    <row r="959" spans="1:18" x14ac:dyDescent="0.3">
      <c r="A959" t="s">
        <v>4709</v>
      </c>
      <c r="B959" t="s">
        <v>288</v>
      </c>
      <c r="D959" t="s">
        <v>924</v>
      </c>
      <c r="E959" t="s">
        <v>4710</v>
      </c>
      <c r="F959">
        <v>2</v>
      </c>
      <c r="G959">
        <v>29449776</v>
      </c>
      <c r="H959">
        <v>2</v>
      </c>
      <c r="I959">
        <v>29226910</v>
      </c>
      <c r="J959">
        <v>2701420</v>
      </c>
      <c r="K959">
        <v>2862414</v>
      </c>
      <c r="L959" t="s">
        <v>4711</v>
      </c>
      <c r="M959" t="s">
        <v>4712</v>
      </c>
      <c r="N959" t="s">
        <v>43</v>
      </c>
      <c r="O959" t="s">
        <v>116</v>
      </c>
      <c r="P959" t="s">
        <v>64</v>
      </c>
      <c r="Q959" t="s">
        <v>4713</v>
      </c>
      <c r="R959" t="s">
        <v>36</v>
      </c>
    </row>
    <row r="960" spans="1:18" x14ac:dyDescent="0.3">
      <c r="A960" t="s">
        <v>4714</v>
      </c>
      <c r="B960" t="s">
        <v>288</v>
      </c>
      <c r="C960" t="s">
        <v>4715</v>
      </c>
      <c r="D960" t="s">
        <v>924</v>
      </c>
      <c r="E960" t="s">
        <v>4716</v>
      </c>
      <c r="F960">
        <v>2</v>
      </c>
      <c r="G960">
        <v>29443688</v>
      </c>
      <c r="H960">
        <v>2</v>
      </c>
      <c r="I960">
        <v>29220822</v>
      </c>
      <c r="J960">
        <v>2701401</v>
      </c>
      <c r="K960">
        <v>2862395</v>
      </c>
      <c r="L960" t="s">
        <v>4717</v>
      </c>
      <c r="M960" t="s">
        <v>4718</v>
      </c>
      <c r="N960" t="s">
        <v>43</v>
      </c>
      <c r="O960" t="s">
        <v>44</v>
      </c>
      <c r="P960" t="s">
        <v>34</v>
      </c>
      <c r="Q960" t="s">
        <v>4713</v>
      </c>
      <c r="R960" t="s">
        <v>36</v>
      </c>
    </row>
    <row r="961" spans="1:18" x14ac:dyDescent="0.3">
      <c r="A961" t="s">
        <v>4719</v>
      </c>
      <c r="B961" t="s">
        <v>288</v>
      </c>
      <c r="C961" t="s">
        <v>4720</v>
      </c>
      <c r="D961" t="s">
        <v>924</v>
      </c>
      <c r="E961" t="s">
        <v>4721</v>
      </c>
      <c r="F961">
        <v>2</v>
      </c>
      <c r="G961">
        <v>29416201</v>
      </c>
      <c r="H961">
        <v>2</v>
      </c>
      <c r="I961">
        <v>29193335</v>
      </c>
      <c r="J961">
        <v>2701385</v>
      </c>
      <c r="K961">
        <v>2862379</v>
      </c>
      <c r="L961" t="s">
        <v>4722</v>
      </c>
      <c r="M961" t="s">
        <v>4723</v>
      </c>
      <c r="N961" t="s">
        <v>43</v>
      </c>
      <c r="O961" t="s">
        <v>1158</v>
      </c>
      <c r="P961" t="s">
        <v>34</v>
      </c>
      <c r="Q961" t="s">
        <v>4713</v>
      </c>
      <c r="R961" t="s">
        <v>36</v>
      </c>
    </row>
    <row r="962" spans="1:18" x14ac:dyDescent="0.3">
      <c r="A962" t="s">
        <v>4724</v>
      </c>
      <c r="B962" t="s">
        <v>288</v>
      </c>
      <c r="C962" t="s">
        <v>4725</v>
      </c>
      <c r="D962" t="s">
        <v>924</v>
      </c>
      <c r="E962" t="s">
        <v>4726</v>
      </c>
      <c r="F962">
        <v>2</v>
      </c>
      <c r="G962">
        <v>29917772</v>
      </c>
      <c r="H962">
        <v>2</v>
      </c>
      <c r="I962">
        <v>29694906</v>
      </c>
      <c r="J962">
        <v>2700590</v>
      </c>
      <c r="K962">
        <v>2855589</v>
      </c>
      <c r="L962" t="s">
        <v>4727</v>
      </c>
      <c r="M962" t="s">
        <v>4728</v>
      </c>
      <c r="N962" t="s">
        <v>43</v>
      </c>
      <c r="O962" t="s">
        <v>44</v>
      </c>
      <c r="P962" t="s">
        <v>34</v>
      </c>
      <c r="Q962" t="s">
        <v>4729</v>
      </c>
      <c r="R962" t="s">
        <v>36</v>
      </c>
    </row>
    <row r="963" spans="1:18" x14ac:dyDescent="0.3">
      <c r="A963" t="s">
        <v>4730</v>
      </c>
      <c r="B963" t="s">
        <v>288</v>
      </c>
      <c r="C963" t="s">
        <v>4731</v>
      </c>
      <c r="D963" t="s">
        <v>924</v>
      </c>
      <c r="E963" t="s">
        <v>4732</v>
      </c>
      <c r="F963">
        <v>2</v>
      </c>
      <c r="G963">
        <v>29519811</v>
      </c>
      <c r="H963">
        <v>2</v>
      </c>
      <c r="I963">
        <v>29296945</v>
      </c>
      <c r="J963">
        <v>2700330</v>
      </c>
      <c r="K963">
        <v>2855329</v>
      </c>
      <c r="L963" t="s">
        <v>4733</v>
      </c>
      <c r="M963" t="s">
        <v>4734</v>
      </c>
      <c r="N963" t="s">
        <v>43</v>
      </c>
      <c r="O963" t="s">
        <v>44</v>
      </c>
      <c r="P963" t="s">
        <v>34</v>
      </c>
      <c r="Q963" t="s">
        <v>4659</v>
      </c>
      <c r="R963" t="s">
        <v>36</v>
      </c>
    </row>
    <row r="964" spans="1:18" x14ac:dyDescent="0.3">
      <c r="A964" t="s">
        <v>4735</v>
      </c>
      <c r="B964" t="s">
        <v>288</v>
      </c>
      <c r="C964" t="s">
        <v>4736</v>
      </c>
      <c r="D964" t="s">
        <v>924</v>
      </c>
      <c r="E964" t="s">
        <v>4737</v>
      </c>
      <c r="F964">
        <v>2</v>
      </c>
      <c r="G964">
        <v>29519890</v>
      </c>
      <c r="H964">
        <v>2</v>
      </c>
      <c r="I964">
        <v>29297024</v>
      </c>
      <c r="J964">
        <v>2700120</v>
      </c>
      <c r="K964">
        <v>2858972</v>
      </c>
      <c r="L964" t="s">
        <v>4738</v>
      </c>
      <c r="M964" t="s">
        <v>4739</v>
      </c>
      <c r="N964" t="s">
        <v>43</v>
      </c>
      <c r="O964" t="s">
        <v>44</v>
      </c>
      <c r="P964" t="s">
        <v>34</v>
      </c>
      <c r="Q964" t="s">
        <v>710</v>
      </c>
      <c r="R964" t="s">
        <v>36</v>
      </c>
    </row>
    <row r="965" spans="1:18" x14ac:dyDescent="0.3">
      <c r="A965" t="s">
        <v>4740</v>
      </c>
      <c r="B965" t="s">
        <v>288</v>
      </c>
      <c r="D965" t="s">
        <v>924</v>
      </c>
      <c r="E965" t="s">
        <v>4741</v>
      </c>
      <c r="F965">
        <v>2</v>
      </c>
      <c r="G965">
        <v>29445203</v>
      </c>
      <c r="H965">
        <v>2</v>
      </c>
      <c r="I965">
        <v>29222337</v>
      </c>
      <c r="J965">
        <v>2700031</v>
      </c>
      <c r="K965">
        <v>2858883</v>
      </c>
      <c r="L965" t="s">
        <v>4742</v>
      </c>
      <c r="M965" t="s">
        <v>4743</v>
      </c>
      <c r="N965" t="s">
        <v>43</v>
      </c>
      <c r="O965" t="s">
        <v>116</v>
      </c>
      <c r="P965" t="s">
        <v>64</v>
      </c>
      <c r="Q965" t="s">
        <v>840</v>
      </c>
      <c r="R965" t="s">
        <v>36</v>
      </c>
    </row>
    <row r="966" spans="1:18" x14ac:dyDescent="0.3">
      <c r="A966" t="s">
        <v>4744</v>
      </c>
      <c r="B966" t="s">
        <v>288</v>
      </c>
      <c r="D966" t="s">
        <v>924</v>
      </c>
      <c r="E966" t="s">
        <v>4745</v>
      </c>
      <c r="F966">
        <v>2</v>
      </c>
      <c r="G966">
        <v>29543702</v>
      </c>
      <c r="H966">
        <v>2</v>
      </c>
      <c r="I966">
        <v>29320836</v>
      </c>
      <c r="J966">
        <v>2699659</v>
      </c>
      <c r="K966">
        <v>2861932</v>
      </c>
      <c r="L966" t="s">
        <v>4746</v>
      </c>
      <c r="M966" t="s">
        <v>4747</v>
      </c>
      <c r="N966" t="s">
        <v>43</v>
      </c>
      <c r="O966" t="s">
        <v>121</v>
      </c>
      <c r="P966" t="s">
        <v>64</v>
      </c>
      <c r="Q966" t="s">
        <v>4748</v>
      </c>
      <c r="R966" t="s">
        <v>36</v>
      </c>
    </row>
    <row r="967" spans="1:18" x14ac:dyDescent="0.3">
      <c r="A967" t="s">
        <v>4749</v>
      </c>
      <c r="B967" t="s">
        <v>288</v>
      </c>
      <c r="C967" t="s">
        <v>4750</v>
      </c>
      <c r="D967" t="s">
        <v>924</v>
      </c>
      <c r="E967" t="s">
        <v>4751</v>
      </c>
      <c r="F967">
        <v>2</v>
      </c>
      <c r="G967">
        <v>29754855</v>
      </c>
      <c r="H967">
        <v>2</v>
      </c>
      <c r="I967">
        <v>29531989</v>
      </c>
      <c r="J967">
        <v>2699391</v>
      </c>
      <c r="K967">
        <v>2865514</v>
      </c>
      <c r="L967" t="s">
        <v>4752</v>
      </c>
      <c r="M967" t="s">
        <v>4753</v>
      </c>
      <c r="N967" t="s">
        <v>43</v>
      </c>
      <c r="O967" t="s">
        <v>44</v>
      </c>
      <c r="P967" t="s">
        <v>34</v>
      </c>
      <c r="Q967" t="s">
        <v>4754</v>
      </c>
      <c r="R967" t="s">
        <v>36</v>
      </c>
    </row>
    <row r="968" spans="1:18" x14ac:dyDescent="0.3">
      <c r="A968" t="s">
        <v>4755</v>
      </c>
      <c r="B968" t="s">
        <v>288</v>
      </c>
      <c r="D968" t="s">
        <v>924</v>
      </c>
      <c r="E968" t="s">
        <v>4756</v>
      </c>
      <c r="F968">
        <v>2</v>
      </c>
      <c r="G968">
        <v>29498253</v>
      </c>
      <c r="H968">
        <v>2</v>
      </c>
      <c r="I968">
        <v>29275387</v>
      </c>
      <c r="J968">
        <v>2698804</v>
      </c>
      <c r="K968">
        <v>2855095</v>
      </c>
      <c r="L968" t="s">
        <v>4757</v>
      </c>
      <c r="M968" t="s">
        <v>4758</v>
      </c>
      <c r="N968" t="s">
        <v>43</v>
      </c>
      <c r="O968" t="s">
        <v>116</v>
      </c>
      <c r="P968" t="s">
        <v>64</v>
      </c>
      <c r="Q968" t="s">
        <v>2810</v>
      </c>
      <c r="R968" t="s">
        <v>36</v>
      </c>
    </row>
    <row r="969" spans="1:18" x14ac:dyDescent="0.3">
      <c r="A969" t="s">
        <v>4759</v>
      </c>
      <c r="B969" t="s">
        <v>288</v>
      </c>
      <c r="D969" t="s">
        <v>924</v>
      </c>
      <c r="E969" t="s">
        <v>4760</v>
      </c>
      <c r="F969">
        <v>2</v>
      </c>
      <c r="G969">
        <v>29416720</v>
      </c>
      <c r="H969">
        <v>2</v>
      </c>
      <c r="I969">
        <v>29193854</v>
      </c>
      <c r="J969">
        <v>2698202</v>
      </c>
      <c r="K969">
        <v>2858343</v>
      </c>
      <c r="L969" t="s">
        <v>4761</v>
      </c>
      <c r="M969" t="s">
        <v>4762</v>
      </c>
      <c r="N969" t="s">
        <v>43</v>
      </c>
      <c r="O969" t="s">
        <v>121</v>
      </c>
      <c r="P969" t="s">
        <v>64</v>
      </c>
      <c r="Q969" t="s">
        <v>2601</v>
      </c>
      <c r="R969" t="s">
        <v>36</v>
      </c>
    </row>
    <row r="970" spans="1:18" x14ac:dyDescent="0.3">
      <c r="A970" t="s">
        <v>4763</v>
      </c>
      <c r="B970" t="s">
        <v>288</v>
      </c>
      <c r="D970" t="s">
        <v>924</v>
      </c>
      <c r="E970" t="s">
        <v>4764</v>
      </c>
      <c r="F970">
        <v>2</v>
      </c>
      <c r="G970">
        <v>29450426</v>
      </c>
      <c r="H970">
        <v>2</v>
      </c>
      <c r="I970">
        <v>29227560</v>
      </c>
      <c r="J970">
        <v>2698196</v>
      </c>
      <c r="K970">
        <v>2858337</v>
      </c>
      <c r="L970" t="s">
        <v>4765</v>
      </c>
      <c r="M970" t="s">
        <v>4766</v>
      </c>
      <c r="N970" t="s">
        <v>43</v>
      </c>
      <c r="O970" t="s">
        <v>116</v>
      </c>
      <c r="P970" t="s">
        <v>64</v>
      </c>
      <c r="Q970" t="s">
        <v>4767</v>
      </c>
      <c r="R970" t="s">
        <v>36</v>
      </c>
    </row>
    <row r="971" spans="1:18" x14ac:dyDescent="0.3">
      <c r="A971" t="s">
        <v>4768</v>
      </c>
      <c r="B971" t="s">
        <v>288</v>
      </c>
      <c r="C971" t="s">
        <v>4769</v>
      </c>
      <c r="D971" t="s">
        <v>924</v>
      </c>
      <c r="E971" t="s">
        <v>4770</v>
      </c>
      <c r="F971">
        <v>2</v>
      </c>
      <c r="G971">
        <v>29474059</v>
      </c>
      <c r="H971">
        <v>2</v>
      </c>
      <c r="I971">
        <v>29251193</v>
      </c>
      <c r="J971">
        <v>2696796</v>
      </c>
      <c r="K971">
        <v>2858215</v>
      </c>
      <c r="L971" t="s">
        <v>4771</v>
      </c>
      <c r="M971" t="s">
        <v>4772</v>
      </c>
      <c r="N971" t="s">
        <v>43</v>
      </c>
      <c r="O971" t="s">
        <v>1158</v>
      </c>
      <c r="P971" t="s">
        <v>34</v>
      </c>
      <c r="Q971" t="s">
        <v>2838</v>
      </c>
      <c r="R971" t="s">
        <v>36</v>
      </c>
    </row>
    <row r="972" spans="1:18" x14ac:dyDescent="0.3">
      <c r="A972" t="s">
        <v>4773</v>
      </c>
      <c r="B972" t="s">
        <v>288</v>
      </c>
      <c r="C972" t="s">
        <v>4774</v>
      </c>
      <c r="D972" t="s">
        <v>924</v>
      </c>
      <c r="E972" t="s">
        <v>4775</v>
      </c>
      <c r="F972">
        <v>2</v>
      </c>
      <c r="G972">
        <v>29449926</v>
      </c>
      <c r="H972">
        <v>2</v>
      </c>
      <c r="I972">
        <v>29227060</v>
      </c>
      <c r="J972">
        <v>2696369</v>
      </c>
      <c r="K972">
        <v>2861224</v>
      </c>
      <c r="L972" t="s">
        <v>4776</v>
      </c>
      <c r="M972" t="s">
        <v>4777</v>
      </c>
      <c r="N972" t="s">
        <v>43</v>
      </c>
      <c r="O972" t="s">
        <v>44</v>
      </c>
      <c r="P972" t="s">
        <v>34</v>
      </c>
      <c r="Q972" t="s">
        <v>2838</v>
      </c>
      <c r="R972" t="s">
        <v>36</v>
      </c>
    </row>
    <row r="973" spans="1:18" x14ac:dyDescent="0.3">
      <c r="A973" t="s">
        <v>4778</v>
      </c>
      <c r="B973" t="s">
        <v>288</v>
      </c>
      <c r="C973" t="s">
        <v>4779</v>
      </c>
      <c r="D973" t="s">
        <v>924</v>
      </c>
      <c r="E973" t="s">
        <v>4780</v>
      </c>
      <c r="F973">
        <v>2</v>
      </c>
      <c r="G973">
        <v>29446319</v>
      </c>
      <c r="H973">
        <v>2</v>
      </c>
      <c r="I973">
        <v>29223453</v>
      </c>
      <c r="J973">
        <v>2696358</v>
      </c>
      <c r="K973">
        <v>2861213</v>
      </c>
      <c r="L973" t="s">
        <v>4781</v>
      </c>
      <c r="M973" t="s">
        <v>4782</v>
      </c>
      <c r="N973" t="s">
        <v>43</v>
      </c>
      <c r="O973" t="s">
        <v>44</v>
      </c>
      <c r="P973" t="s">
        <v>34</v>
      </c>
      <c r="Q973" t="s">
        <v>4783</v>
      </c>
      <c r="R973" t="s">
        <v>36</v>
      </c>
    </row>
    <row r="974" spans="1:18" x14ac:dyDescent="0.3">
      <c r="A974" t="s">
        <v>4784</v>
      </c>
      <c r="B974" t="s">
        <v>288</v>
      </c>
      <c r="D974" t="s">
        <v>924</v>
      </c>
      <c r="E974" t="s">
        <v>4785</v>
      </c>
      <c r="F974">
        <v>2</v>
      </c>
      <c r="G974">
        <v>29445292</v>
      </c>
      <c r="H974">
        <v>2</v>
      </c>
      <c r="I974">
        <v>29222426</v>
      </c>
      <c r="J974">
        <v>2696070</v>
      </c>
      <c r="K974">
        <v>2860925</v>
      </c>
      <c r="L974" t="s">
        <v>4786</v>
      </c>
      <c r="M974" t="s">
        <v>4787</v>
      </c>
      <c r="N974" t="s">
        <v>32</v>
      </c>
      <c r="O974" t="s">
        <v>116</v>
      </c>
      <c r="P974" t="s">
        <v>64</v>
      </c>
      <c r="Q974" t="s">
        <v>4783</v>
      </c>
      <c r="R974" t="s">
        <v>36</v>
      </c>
    </row>
    <row r="975" spans="1:18" x14ac:dyDescent="0.3">
      <c r="A975" t="s">
        <v>4788</v>
      </c>
      <c r="B975" t="s">
        <v>288</v>
      </c>
      <c r="C975" t="s">
        <v>4789</v>
      </c>
      <c r="D975" t="s">
        <v>924</v>
      </c>
      <c r="E975" t="s">
        <v>4790</v>
      </c>
      <c r="F975">
        <v>2</v>
      </c>
      <c r="G975">
        <v>29551273</v>
      </c>
      <c r="H975">
        <v>2</v>
      </c>
      <c r="I975">
        <v>29328407</v>
      </c>
      <c r="J975">
        <v>2693976</v>
      </c>
      <c r="K975">
        <v>2863941</v>
      </c>
      <c r="L975" t="s">
        <v>4791</v>
      </c>
      <c r="M975" t="s">
        <v>4792</v>
      </c>
      <c r="N975" t="s">
        <v>43</v>
      </c>
      <c r="O975" t="s">
        <v>1158</v>
      </c>
      <c r="P975" t="s">
        <v>34</v>
      </c>
      <c r="Q975" t="s">
        <v>2468</v>
      </c>
      <c r="R975" t="s">
        <v>36</v>
      </c>
    </row>
    <row r="976" spans="1:18" x14ac:dyDescent="0.3">
      <c r="A976" t="s">
        <v>4793</v>
      </c>
      <c r="B976" t="s">
        <v>288</v>
      </c>
      <c r="C976" t="s">
        <v>4794</v>
      </c>
      <c r="D976" t="s">
        <v>924</v>
      </c>
      <c r="E976" t="s">
        <v>4795</v>
      </c>
      <c r="F976">
        <v>2</v>
      </c>
      <c r="G976">
        <v>29455292</v>
      </c>
      <c r="H976">
        <v>2</v>
      </c>
      <c r="I976">
        <v>29232426</v>
      </c>
      <c r="J976">
        <v>2693937</v>
      </c>
      <c r="K976">
        <v>2863902</v>
      </c>
      <c r="L976" t="s">
        <v>4796</v>
      </c>
      <c r="M976" t="s">
        <v>4797</v>
      </c>
      <c r="N976" t="s">
        <v>43</v>
      </c>
      <c r="O976" t="s">
        <v>44</v>
      </c>
      <c r="P976" t="s">
        <v>34</v>
      </c>
      <c r="Q976" t="s">
        <v>2468</v>
      </c>
      <c r="R976" t="s">
        <v>36</v>
      </c>
    </row>
    <row r="977" spans="1:18" x14ac:dyDescent="0.3">
      <c r="A977" t="s">
        <v>4798</v>
      </c>
      <c r="B977" t="s">
        <v>288</v>
      </c>
      <c r="C977" t="s">
        <v>4799</v>
      </c>
      <c r="D977" t="s">
        <v>924</v>
      </c>
      <c r="E977" t="s">
        <v>4800</v>
      </c>
      <c r="F977">
        <v>2</v>
      </c>
      <c r="G977">
        <v>29416503</v>
      </c>
      <c r="H977">
        <v>2</v>
      </c>
      <c r="I977">
        <v>29193637</v>
      </c>
      <c r="J977">
        <v>2692717</v>
      </c>
      <c r="K977">
        <v>2863544</v>
      </c>
      <c r="L977" t="s">
        <v>4801</v>
      </c>
      <c r="M977" t="s">
        <v>4802</v>
      </c>
      <c r="N977" t="s">
        <v>43</v>
      </c>
      <c r="O977" t="s">
        <v>44</v>
      </c>
      <c r="P977" t="s">
        <v>34</v>
      </c>
      <c r="Q977" t="s">
        <v>4803</v>
      </c>
      <c r="R977" t="s">
        <v>36</v>
      </c>
    </row>
    <row r="978" spans="1:18" x14ac:dyDescent="0.3">
      <c r="A978" t="s">
        <v>4804</v>
      </c>
      <c r="B978" t="s">
        <v>288</v>
      </c>
      <c r="C978" t="s">
        <v>4805</v>
      </c>
      <c r="D978" t="s">
        <v>924</v>
      </c>
      <c r="E978" t="s">
        <v>4806</v>
      </c>
      <c r="F978">
        <v>2</v>
      </c>
      <c r="G978">
        <v>29416368</v>
      </c>
      <c r="H978">
        <v>2</v>
      </c>
      <c r="I978">
        <v>29193502</v>
      </c>
      <c r="J978">
        <v>2676382</v>
      </c>
      <c r="K978">
        <v>2832679</v>
      </c>
      <c r="L978" t="s">
        <v>4807</v>
      </c>
      <c r="M978" t="s">
        <v>4808</v>
      </c>
      <c r="N978" t="s">
        <v>43</v>
      </c>
      <c r="O978" t="s">
        <v>44</v>
      </c>
      <c r="P978" t="s">
        <v>34</v>
      </c>
      <c r="Q978" t="s">
        <v>4809</v>
      </c>
      <c r="R978" t="s">
        <v>36</v>
      </c>
    </row>
    <row r="979" spans="1:18" x14ac:dyDescent="0.3">
      <c r="A979" t="s">
        <v>4810</v>
      </c>
      <c r="B979" t="s">
        <v>288</v>
      </c>
      <c r="C979" t="s">
        <v>4811</v>
      </c>
      <c r="D979" t="s">
        <v>924</v>
      </c>
      <c r="E979" t="s">
        <v>4812</v>
      </c>
      <c r="F979">
        <v>2</v>
      </c>
      <c r="G979">
        <v>29448378</v>
      </c>
      <c r="H979">
        <v>2</v>
      </c>
      <c r="I979">
        <v>29225512</v>
      </c>
      <c r="J979">
        <v>2676377</v>
      </c>
      <c r="K979">
        <v>2834797</v>
      </c>
      <c r="L979" t="s">
        <v>4813</v>
      </c>
      <c r="M979" t="s">
        <v>4814</v>
      </c>
      <c r="N979" t="s">
        <v>43</v>
      </c>
      <c r="O979" t="s">
        <v>44</v>
      </c>
      <c r="P979" t="s">
        <v>34</v>
      </c>
      <c r="Q979" t="s">
        <v>4809</v>
      </c>
      <c r="R979" t="s">
        <v>36</v>
      </c>
    </row>
    <row r="980" spans="1:18" x14ac:dyDescent="0.3">
      <c r="A980" t="s">
        <v>4815</v>
      </c>
      <c r="B980" t="s">
        <v>288</v>
      </c>
      <c r="C980" t="s">
        <v>4816</v>
      </c>
      <c r="D980" t="s">
        <v>924</v>
      </c>
      <c r="E980" t="s">
        <v>4817</v>
      </c>
      <c r="F980">
        <v>2</v>
      </c>
      <c r="G980">
        <v>29754857</v>
      </c>
      <c r="H980">
        <v>2</v>
      </c>
      <c r="I980">
        <v>29531991</v>
      </c>
      <c r="J980">
        <v>2676367</v>
      </c>
      <c r="K980">
        <v>2834787</v>
      </c>
      <c r="L980" t="s">
        <v>4818</v>
      </c>
      <c r="M980" t="s">
        <v>4819</v>
      </c>
      <c r="N980" t="s">
        <v>43</v>
      </c>
      <c r="O980" t="s">
        <v>44</v>
      </c>
      <c r="P980" t="s">
        <v>34</v>
      </c>
      <c r="Q980" t="s">
        <v>4820</v>
      </c>
      <c r="R980" t="s">
        <v>36</v>
      </c>
    </row>
    <row r="981" spans="1:18" x14ac:dyDescent="0.3">
      <c r="A981" t="s">
        <v>4821</v>
      </c>
      <c r="B981" t="s">
        <v>288</v>
      </c>
      <c r="C981" t="s">
        <v>4822</v>
      </c>
      <c r="D981" t="s">
        <v>924</v>
      </c>
      <c r="E981" t="s">
        <v>4823</v>
      </c>
      <c r="F981">
        <v>2</v>
      </c>
      <c r="G981">
        <v>29455289</v>
      </c>
      <c r="H981">
        <v>2</v>
      </c>
      <c r="I981">
        <v>29232423</v>
      </c>
      <c r="J981">
        <v>2676345</v>
      </c>
      <c r="K981">
        <v>2834766</v>
      </c>
      <c r="L981" t="s">
        <v>4824</v>
      </c>
      <c r="M981" t="s">
        <v>4825</v>
      </c>
      <c r="N981" t="s">
        <v>43</v>
      </c>
      <c r="O981" t="s">
        <v>44</v>
      </c>
      <c r="P981" t="s">
        <v>34</v>
      </c>
      <c r="Q981" t="s">
        <v>4820</v>
      </c>
      <c r="R981" t="s">
        <v>36</v>
      </c>
    </row>
    <row r="982" spans="1:18" x14ac:dyDescent="0.3">
      <c r="A982" t="s">
        <v>4826</v>
      </c>
      <c r="B982" t="s">
        <v>288</v>
      </c>
      <c r="C982" t="s">
        <v>4827</v>
      </c>
      <c r="D982" t="s">
        <v>924</v>
      </c>
      <c r="E982" t="s">
        <v>4828</v>
      </c>
      <c r="F982">
        <v>2</v>
      </c>
      <c r="G982">
        <v>29455251</v>
      </c>
      <c r="H982">
        <v>2</v>
      </c>
      <c r="I982">
        <v>29232385</v>
      </c>
      <c r="J982">
        <v>2676336</v>
      </c>
      <c r="K982">
        <v>2834757</v>
      </c>
      <c r="L982" t="s">
        <v>4829</v>
      </c>
      <c r="M982" t="s">
        <v>4830</v>
      </c>
      <c r="N982" t="s">
        <v>43</v>
      </c>
      <c r="O982" t="s">
        <v>44</v>
      </c>
      <c r="P982" t="s">
        <v>34</v>
      </c>
      <c r="Q982" t="s">
        <v>2619</v>
      </c>
      <c r="R982" t="s">
        <v>36</v>
      </c>
    </row>
    <row r="983" spans="1:18" x14ac:dyDescent="0.3">
      <c r="A983" t="s">
        <v>4831</v>
      </c>
      <c r="B983" t="s">
        <v>288</v>
      </c>
      <c r="C983" t="s">
        <v>4832</v>
      </c>
      <c r="D983" t="s">
        <v>924</v>
      </c>
      <c r="E983" t="s">
        <v>4833</v>
      </c>
      <c r="F983">
        <v>2</v>
      </c>
      <c r="G983">
        <v>29498036</v>
      </c>
      <c r="H983">
        <v>2</v>
      </c>
      <c r="I983">
        <v>29275170</v>
      </c>
      <c r="J983">
        <v>2676317</v>
      </c>
      <c r="K983">
        <v>2834738</v>
      </c>
      <c r="L983" t="s">
        <v>4834</v>
      </c>
      <c r="M983" t="s">
        <v>4835</v>
      </c>
      <c r="N983" t="s">
        <v>43</v>
      </c>
      <c r="O983" t="s">
        <v>44</v>
      </c>
      <c r="P983" t="s">
        <v>34</v>
      </c>
      <c r="Q983" t="s">
        <v>4836</v>
      </c>
      <c r="R983" t="s">
        <v>36</v>
      </c>
    </row>
    <row r="984" spans="1:18" x14ac:dyDescent="0.3">
      <c r="A984" t="s">
        <v>4837</v>
      </c>
      <c r="B984" t="s">
        <v>288</v>
      </c>
      <c r="C984" t="s">
        <v>4838</v>
      </c>
      <c r="D984" t="s">
        <v>924</v>
      </c>
      <c r="E984" t="s">
        <v>4839</v>
      </c>
      <c r="F984">
        <v>2</v>
      </c>
      <c r="G984">
        <v>29519865</v>
      </c>
      <c r="H984">
        <v>2</v>
      </c>
      <c r="I984">
        <v>29296999</v>
      </c>
      <c r="J984">
        <v>2676191</v>
      </c>
      <c r="K984">
        <v>2834612</v>
      </c>
      <c r="L984" t="s">
        <v>4840</v>
      </c>
      <c r="M984" t="s">
        <v>4841</v>
      </c>
      <c r="N984" t="s">
        <v>43</v>
      </c>
      <c r="O984" t="s">
        <v>44</v>
      </c>
      <c r="P984" t="s">
        <v>34</v>
      </c>
      <c r="Q984" t="s">
        <v>2810</v>
      </c>
      <c r="R984" t="s">
        <v>36</v>
      </c>
    </row>
    <row r="985" spans="1:18" x14ac:dyDescent="0.3">
      <c r="A985" t="s">
        <v>4842</v>
      </c>
      <c r="B985" t="s">
        <v>288</v>
      </c>
      <c r="C985" t="s">
        <v>4843</v>
      </c>
      <c r="D985" t="s">
        <v>924</v>
      </c>
      <c r="E985" t="s">
        <v>4844</v>
      </c>
      <c r="F985">
        <v>2</v>
      </c>
      <c r="G985">
        <v>29474092</v>
      </c>
      <c r="H985">
        <v>2</v>
      </c>
      <c r="I985">
        <v>29251226</v>
      </c>
      <c r="J985">
        <v>2676167</v>
      </c>
      <c r="K985">
        <v>2834588</v>
      </c>
      <c r="L985" t="s">
        <v>4845</v>
      </c>
      <c r="M985" t="s">
        <v>4846</v>
      </c>
      <c r="N985" t="s">
        <v>43</v>
      </c>
      <c r="O985" t="s">
        <v>44</v>
      </c>
      <c r="P985" t="s">
        <v>34</v>
      </c>
      <c r="Q985" t="s">
        <v>2994</v>
      </c>
      <c r="R985" t="s">
        <v>36</v>
      </c>
    </row>
    <row r="986" spans="1:18" x14ac:dyDescent="0.3">
      <c r="A986" t="s">
        <v>4847</v>
      </c>
      <c r="B986" t="s">
        <v>288</v>
      </c>
      <c r="C986" t="s">
        <v>4848</v>
      </c>
      <c r="D986" t="s">
        <v>924</v>
      </c>
      <c r="E986" t="s">
        <v>4849</v>
      </c>
      <c r="F986">
        <v>2</v>
      </c>
      <c r="G986">
        <v>30142901</v>
      </c>
      <c r="H986">
        <v>2</v>
      </c>
      <c r="I986">
        <v>29920035</v>
      </c>
      <c r="J986">
        <v>2676138</v>
      </c>
      <c r="K986">
        <v>2834559</v>
      </c>
      <c r="L986" t="s">
        <v>4850</v>
      </c>
      <c r="M986" t="s">
        <v>4851</v>
      </c>
      <c r="N986" t="s">
        <v>43</v>
      </c>
      <c r="O986" t="s">
        <v>44</v>
      </c>
      <c r="P986" t="s">
        <v>34</v>
      </c>
      <c r="Q986" t="s">
        <v>4852</v>
      </c>
      <c r="R986" t="s">
        <v>36</v>
      </c>
    </row>
    <row r="987" spans="1:18" x14ac:dyDescent="0.3">
      <c r="A987" t="s">
        <v>4853</v>
      </c>
      <c r="B987" t="s">
        <v>288</v>
      </c>
      <c r="C987" t="s">
        <v>4854</v>
      </c>
      <c r="D987" t="s">
        <v>924</v>
      </c>
      <c r="E987" t="s">
        <v>4855</v>
      </c>
      <c r="F987">
        <v>2</v>
      </c>
      <c r="G987">
        <v>29443595</v>
      </c>
      <c r="H987">
        <v>2</v>
      </c>
      <c r="I987">
        <v>29220729</v>
      </c>
      <c r="J987">
        <v>2676130</v>
      </c>
      <c r="K987">
        <v>2834551</v>
      </c>
      <c r="L987" t="s">
        <v>4856</v>
      </c>
      <c r="M987" t="s">
        <v>4857</v>
      </c>
      <c r="N987" t="s">
        <v>43</v>
      </c>
      <c r="O987" t="s">
        <v>44</v>
      </c>
      <c r="P987" t="s">
        <v>34</v>
      </c>
      <c r="Q987" t="s">
        <v>4852</v>
      </c>
      <c r="R987" t="s">
        <v>36</v>
      </c>
    </row>
    <row r="988" spans="1:18" x14ac:dyDescent="0.3">
      <c r="A988" t="s">
        <v>4858</v>
      </c>
      <c r="B988" t="s">
        <v>288</v>
      </c>
      <c r="C988" t="s">
        <v>4859</v>
      </c>
      <c r="D988" t="s">
        <v>924</v>
      </c>
      <c r="E988" t="s">
        <v>4860</v>
      </c>
      <c r="F988">
        <v>2</v>
      </c>
      <c r="G988">
        <v>29940489</v>
      </c>
      <c r="H988">
        <v>2</v>
      </c>
      <c r="I988">
        <v>29717623</v>
      </c>
      <c r="J988">
        <v>2676097</v>
      </c>
      <c r="K988">
        <v>2834518</v>
      </c>
      <c r="L988" t="s">
        <v>4861</v>
      </c>
      <c r="M988" t="s">
        <v>4862</v>
      </c>
      <c r="N988" t="s">
        <v>43</v>
      </c>
      <c r="O988" t="s">
        <v>44</v>
      </c>
      <c r="P988" t="s">
        <v>34</v>
      </c>
      <c r="Q988" t="s">
        <v>3812</v>
      </c>
      <c r="R988" t="s">
        <v>36</v>
      </c>
    </row>
    <row r="989" spans="1:18" x14ac:dyDescent="0.3">
      <c r="A989" t="s">
        <v>4863</v>
      </c>
      <c r="B989" t="s">
        <v>288</v>
      </c>
      <c r="C989" t="s">
        <v>4864</v>
      </c>
      <c r="D989" t="s">
        <v>924</v>
      </c>
      <c r="E989" t="s">
        <v>4865</v>
      </c>
      <c r="F989">
        <v>2</v>
      </c>
      <c r="G989">
        <v>30143521</v>
      </c>
      <c r="H989">
        <v>2</v>
      </c>
      <c r="I989">
        <v>29920655</v>
      </c>
      <c r="J989">
        <v>2676042</v>
      </c>
      <c r="K989">
        <v>2834463</v>
      </c>
      <c r="L989" t="s">
        <v>4866</v>
      </c>
      <c r="M989" t="s">
        <v>4867</v>
      </c>
      <c r="N989" t="s">
        <v>43</v>
      </c>
      <c r="O989" t="s">
        <v>44</v>
      </c>
      <c r="P989" t="s">
        <v>34</v>
      </c>
      <c r="Q989" t="s">
        <v>4489</v>
      </c>
      <c r="R989" t="s">
        <v>36</v>
      </c>
    </row>
    <row r="990" spans="1:18" x14ac:dyDescent="0.3">
      <c r="A990" t="s">
        <v>4868</v>
      </c>
      <c r="B990" t="s">
        <v>288</v>
      </c>
      <c r="C990" t="s">
        <v>4869</v>
      </c>
      <c r="D990" t="s">
        <v>924</v>
      </c>
      <c r="E990" t="s">
        <v>4870</v>
      </c>
      <c r="F990">
        <v>2</v>
      </c>
      <c r="G990">
        <v>29519782</v>
      </c>
      <c r="H990">
        <v>2</v>
      </c>
      <c r="I990">
        <v>29296916</v>
      </c>
      <c r="J990">
        <v>2676038</v>
      </c>
      <c r="K990">
        <v>2834459</v>
      </c>
      <c r="L990" t="s">
        <v>4871</v>
      </c>
      <c r="M990" t="s">
        <v>4872</v>
      </c>
      <c r="N990" t="s">
        <v>43</v>
      </c>
      <c r="O990" t="s">
        <v>44</v>
      </c>
      <c r="P990" t="s">
        <v>34</v>
      </c>
      <c r="Q990" t="s">
        <v>3071</v>
      </c>
      <c r="R990" t="s">
        <v>36</v>
      </c>
    </row>
    <row r="991" spans="1:18" x14ac:dyDescent="0.3">
      <c r="A991" t="s">
        <v>4873</v>
      </c>
      <c r="B991" t="s">
        <v>288</v>
      </c>
      <c r="C991" t="s">
        <v>4874</v>
      </c>
      <c r="D991" t="s">
        <v>924</v>
      </c>
      <c r="E991" t="s">
        <v>4875</v>
      </c>
      <c r="F991">
        <v>2</v>
      </c>
      <c r="G991">
        <v>29420537</v>
      </c>
      <c r="H991">
        <v>2</v>
      </c>
      <c r="I991">
        <v>29197671</v>
      </c>
      <c r="J991">
        <v>2675845</v>
      </c>
      <c r="K991">
        <v>2835962</v>
      </c>
      <c r="L991" t="s">
        <v>4876</v>
      </c>
      <c r="M991" t="s">
        <v>4877</v>
      </c>
      <c r="N991" t="s">
        <v>43</v>
      </c>
      <c r="O991" t="s">
        <v>44</v>
      </c>
      <c r="P991" t="s">
        <v>34</v>
      </c>
      <c r="Q991" t="s">
        <v>4878</v>
      </c>
      <c r="R991" t="s">
        <v>36</v>
      </c>
    </row>
    <row r="992" spans="1:18" x14ac:dyDescent="0.3">
      <c r="A992" t="s">
        <v>4879</v>
      </c>
      <c r="B992" t="s">
        <v>288</v>
      </c>
      <c r="C992" t="s">
        <v>4880</v>
      </c>
      <c r="D992" t="s">
        <v>924</v>
      </c>
      <c r="E992" t="s">
        <v>4881</v>
      </c>
      <c r="F992">
        <v>2</v>
      </c>
      <c r="G992">
        <v>29456471</v>
      </c>
      <c r="H992">
        <v>2</v>
      </c>
      <c r="I992">
        <v>29233605</v>
      </c>
      <c r="J992">
        <v>2675826</v>
      </c>
      <c r="K992">
        <v>2835944</v>
      </c>
      <c r="L992" t="s">
        <v>4882</v>
      </c>
      <c r="M992" t="s">
        <v>4883</v>
      </c>
      <c r="N992" t="s">
        <v>43</v>
      </c>
      <c r="O992" t="s">
        <v>44</v>
      </c>
      <c r="P992" t="s">
        <v>34</v>
      </c>
      <c r="Q992" t="s">
        <v>4884</v>
      </c>
      <c r="R992" t="s">
        <v>36</v>
      </c>
    </row>
    <row r="993" spans="1:18" x14ac:dyDescent="0.3">
      <c r="A993" t="s">
        <v>4885</v>
      </c>
      <c r="B993" t="s">
        <v>288</v>
      </c>
      <c r="C993" t="s">
        <v>4886</v>
      </c>
      <c r="D993" t="s">
        <v>924</v>
      </c>
      <c r="E993" t="s">
        <v>4887</v>
      </c>
      <c r="F993">
        <v>2</v>
      </c>
      <c r="G993">
        <v>29462614</v>
      </c>
      <c r="H993">
        <v>2</v>
      </c>
      <c r="I993">
        <v>29239748</v>
      </c>
      <c r="J993">
        <v>2675754</v>
      </c>
      <c r="K993">
        <v>2835873</v>
      </c>
      <c r="L993" t="s">
        <v>4888</v>
      </c>
      <c r="M993" t="s">
        <v>4889</v>
      </c>
      <c r="N993" t="s">
        <v>43</v>
      </c>
      <c r="O993" t="s">
        <v>44</v>
      </c>
      <c r="P993" t="s">
        <v>34</v>
      </c>
      <c r="Q993" t="s">
        <v>4890</v>
      </c>
      <c r="R993" t="s">
        <v>36</v>
      </c>
    </row>
    <row r="994" spans="1:18" x14ac:dyDescent="0.3">
      <c r="A994" t="s">
        <v>4891</v>
      </c>
      <c r="B994" t="s">
        <v>712</v>
      </c>
      <c r="D994" t="s">
        <v>4892</v>
      </c>
      <c r="E994" t="s">
        <v>4893</v>
      </c>
      <c r="F994">
        <v>4</v>
      </c>
      <c r="G994" t="s">
        <v>4894</v>
      </c>
      <c r="H994">
        <v>4</v>
      </c>
      <c r="I994" t="s">
        <v>4895</v>
      </c>
      <c r="J994">
        <v>2500068</v>
      </c>
      <c r="K994">
        <v>2478049</v>
      </c>
      <c r="L994" t="s">
        <v>4896</v>
      </c>
      <c r="M994" t="s">
        <v>4897</v>
      </c>
      <c r="N994" t="s">
        <v>1803</v>
      </c>
      <c r="O994" t="s">
        <v>4898</v>
      </c>
      <c r="P994" t="s">
        <v>293</v>
      </c>
      <c r="R994" t="s">
        <v>36</v>
      </c>
    </row>
    <row r="995" spans="1:18" x14ac:dyDescent="0.3">
      <c r="A995" t="s">
        <v>4899</v>
      </c>
      <c r="B995" t="s">
        <v>288</v>
      </c>
      <c r="D995" t="s">
        <v>924</v>
      </c>
      <c r="E995" t="s">
        <v>4900</v>
      </c>
      <c r="F995">
        <v>2</v>
      </c>
      <c r="G995" t="s">
        <v>4901</v>
      </c>
      <c r="J995">
        <v>2425061</v>
      </c>
      <c r="K995">
        <v>1946123</v>
      </c>
      <c r="N995" t="s">
        <v>728</v>
      </c>
      <c r="P995" t="s">
        <v>34</v>
      </c>
      <c r="Q995" t="s">
        <v>4902</v>
      </c>
      <c r="R995" t="s">
        <v>36</v>
      </c>
    </row>
    <row r="996" spans="1:18" x14ac:dyDescent="0.3">
      <c r="A996" t="s">
        <v>4903</v>
      </c>
      <c r="B996" t="s">
        <v>288</v>
      </c>
      <c r="D996" t="s">
        <v>924</v>
      </c>
      <c r="E996" t="s">
        <v>4904</v>
      </c>
      <c r="F996">
        <v>2</v>
      </c>
      <c r="G996" t="s">
        <v>4905</v>
      </c>
      <c r="J996">
        <v>2425059</v>
      </c>
      <c r="K996">
        <v>1946121</v>
      </c>
      <c r="N996" t="s">
        <v>32</v>
      </c>
      <c r="P996" t="s">
        <v>34</v>
      </c>
      <c r="Q996" t="s">
        <v>4906</v>
      </c>
      <c r="R996" t="s">
        <v>36</v>
      </c>
    </row>
    <row r="997" spans="1:18" x14ac:dyDescent="0.3">
      <c r="A997" t="s">
        <v>4907</v>
      </c>
      <c r="B997" t="s">
        <v>288</v>
      </c>
      <c r="D997" t="s">
        <v>924</v>
      </c>
      <c r="E997" t="s">
        <v>4908</v>
      </c>
      <c r="F997">
        <v>2</v>
      </c>
      <c r="G997" t="s">
        <v>4909</v>
      </c>
      <c r="J997">
        <v>2425058</v>
      </c>
      <c r="K997">
        <v>1946120</v>
      </c>
      <c r="N997" t="s">
        <v>32</v>
      </c>
      <c r="P997" t="s">
        <v>34</v>
      </c>
      <c r="Q997" t="s">
        <v>4910</v>
      </c>
      <c r="R997" t="s">
        <v>36</v>
      </c>
    </row>
    <row r="998" spans="1:18" x14ac:dyDescent="0.3">
      <c r="A998" t="s">
        <v>4911</v>
      </c>
      <c r="B998" t="s">
        <v>288</v>
      </c>
      <c r="D998" t="s">
        <v>924</v>
      </c>
      <c r="E998" t="s">
        <v>4912</v>
      </c>
      <c r="F998">
        <v>2</v>
      </c>
      <c r="G998" t="s">
        <v>4913</v>
      </c>
      <c r="J998">
        <v>2425057</v>
      </c>
      <c r="K998">
        <v>1946119</v>
      </c>
      <c r="N998" t="s">
        <v>32</v>
      </c>
      <c r="P998" t="s">
        <v>34</v>
      </c>
      <c r="Q998" t="s">
        <v>4914</v>
      </c>
      <c r="R998" t="s">
        <v>36</v>
      </c>
    </row>
    <row r="999" spans="1:18" x14ac:dyDescent="0.3">
      <c r="A999" t="s">
        <v>4915</v>
      </c>
      <c r="B999" t="s">
        <v>288</v>
      </c>
      <c r="D999" t="s">
        <v>924</v>
      </c>
      <c r="E999" t="s">
        <v>4916</v>
      </c>
      <c r="F999">
        <v>2</v>
      </c>
      <c r="G999" t="s">
        <v>4917</v>
      </c>
      <c r="J999">
        <v>2425056</v>
      </c>
      <c r="K999">
        <v>1946118</v>
      </c>
      <c r="N999" t="s">
        <v>32</v>
      </c>
      <c r="P999" t="s">
        <v>34</v>
      </c>
      <c r="Q999" t="s">
        <v>2450</v>
      </c>
      <c r="R999" t="s">
        <v>36</v>
      </c>
    </row>
    <row r="1000" spans="1:18" x14ac:dyDescent="0.3">
      <c r="A1000" t="s">
        <v>4918</v>
      </c>
      <c r="B1000" t="s">
        <v>288</v>
      </c>
      <c r="D1000" t="s">
        <v>924</v>
      </c>
      <c r="E1000" t="s">
        <v>4919</v>
      </c>
      <c r="F1000">
        <v>2</v>
      </c>
      <c r="G1000" t="s">
        <v>4920</v>
      </c>
      <c r="J1000">
        <v>2425055</v>
      </c>
      <c r="K1000">
        <v>1946117</v>
      </c>
      <c r="N1000" t="s">
        <v>32</v>
      </c>
      <c r="P1000" t="s">
        <v>34</v>
      </c>
      <c r="Q1000" t="s">
        <v>2661</v>
      </c>
      <c r="R1000" t="s">
        <v>36</v>
      </c>
    </row>
    <row r="1001" spans="1:18" x14ac:dyDescent="0.3">
      <c r="A1001" t="s">
        <v>4921</v>
      </c>
      <c r="B1001" t="s">
        <v>288</v>
      </c>
      <c r="D1001" t="s">
        <v>924</v>
      </c>
      <c r="E1001" t="s">
        <v>4922</v>
      </c>
      <c r="F1001">
        <v>2</v>
      </c>
      <c r="G1001" t="s">
        <v>4923</v>
      </c>
      <c r="J1001">
        <v>2425054</v>
      </c>
      <c r="K1001">
        <v>1946116</v>
      </c>
      <c r="N1001" t="s">
        <v>32</v>
      </c>
      <c r="P1001" t="s">
        <v>34</v>
      </c>
      <c r="Q1001" t="s">
        <v>4924</v>
      </c>
      <c r="R1001" t="s">
        <v>36</v>
      </c>
    </row>
    <row r="1002" spans="1:18" x14ac:dyDescent="0.3">
      <c r="A1002" t="s">
        <v>4925</v>
      </c>
      <c r="B1002" t="s">
        <v>288</v>
      </c>
      <c r="C1002" t="s">
        <v>4926</v>
      </c>
      <c r="D1002" t="s">
        <v>924</v>
      </c>
      <c r="E1002" t="s">
        <v>4927</v>
      </c>
      <c r="F1002">
        <v>2</v>
      </c>
      <c r="G1002">
        <v>29541219</v>
      </c>
      <c r="H1002">
        <v>2</v>
      </c>
      <c r="I1002">
        <v>29318353</v>
      </c>
      <c r="J1002">
        <v>2420629</v>
      </c>
      <c r="K1002">
        <v>1942001</v>
      </c>
      <c r="L1002" t="s">
        <v>4928</v>
      </c>
      <c r="M1002" t="s">
        <v>4929</v>
      </c>
      <c r="N1002" t="s">
        <v>43</v>
      </c>
      <c r="O1002" t="s">
        <v>44</v>
      </c>
      <c r="P1002" t="s">
        <v>34</v>
      </c>
      <c r="Q1002" t="s">
        <v>1845</v>
      </c>
      <c r="R1002" t="s">
        <v>36</v>
      </c>
    </row>
    <row r="1003" spans="1:18" x14ac:dyDescent="0.3">
      <c r="A1003" t="s">
        <v>4930</v>
      </c>
      <c r="B1003" t="s">
        <v>288</v>
      </c>
      <c r="D1003" t="s">
        <v>924</v>
      </c>
      <c r="E1003" t="s">
        <v>4931</v>
      </c>
      <c r="F1003">
        <v>2</v>
      </c>
      <c r="G1003">
        <v>29416123</v>
      </c>
      <c r="H1003">
        <v>2</v>
      </c>
      <c r="I1003">
        <v>29193257</v>
      </c>
      <c r="J1003">
        <v>2419589</v>
      </c>
      <c r="K1003">
        <v>1938410</v>
      </c>
      <c r="L1003" t="s">
        <v>4932</v>
      </c>
      <c r="M1003" t="s">
        <v>4933</v>
      </c>
      <c r="N1003" t="s">
        <v>43</v>
      </c>
      <c r="O1003" t="s">
        <v>121</v>
      </c>
      <c r="P1003" t="s">
        <v>64</v>
      </c>
      <c r="Q1003" t="s">
        <v>4934</v>
      </c>
      <c r="R1003" t="s">
        <v>36</v>
      </c>
    </row>
    <row r="1004" spans="1:18" x14ac:dyDescent="0.3">
      <c r="A1004" t="s">
        <v>4935</v>
      </c>
      <c r="B1004" t="s">
        <v>288</v>
      </c>
      <c r="D1004" t="s">
        <v>924</v>
      </c>
      <c r="E1004" t="s">
        <v>4936</v>
      </c>
      <c r="F1004">
        <v>2</v>
      </c>
      <c r="G1004">
        <v>30143430</v>
      </c>
      <c r="H1004">
        <v>2</v>
      </c>
      <c r="I1004">
        <v>29920564</v>
      </c>
      <c r="J1004">
        <v>2418581</v>
      </c>
      <c r="K1004">
        <v>1944475</v>
      </c>
      <c r="L1004" t="s">
        <v>4937</v>
      </c>
      <c r="M1004" t="s">
        <v>4938</v>
      </c>
      <c r="N1004" t="s">
        <v>43</v>
      </c>
      <c r="O1004" t="s">
        <v>121</v>
      </c>
      <c r="P1004" t="s">
        <v>64</v>
      </c>
      <c r="Q1004" t="s">
        <v>821</v>
      </c>
      <c r="R1004" t="s">
        <v>36</v>
      </c>
    </row>
    <row r="1005" spans="1:18" x14ac:dyDescent="0.3">
      <c r="A1005" t="s">
        <v>4939</v>
      </c>
      <c r="B1005" t="s">
        <v>288</v>
      </c>
      <c r="D1005" t="s">
        <v>924</v>
      </c>
      <c r="E1005" t="s">
        <v>4940</v>
      </c>
      <c r="F1005">
        <v>2</v>
      </c>
      <c r="G1005">
        <v>29940544</v>
      </c>
      <c r="H1005">
        <v>2</v>
      </c>
      <c r="I1005">
        <v>29717678</v>
      </c>
      <c r="J1005">
        <v>2416112</v>
      </c>
      <c r="K1005">
        <v>1937468</v>
      </c>
      <c r="L1005" t="s">
        <v>4941</v>
      </c>
      <c r="M1005" t="s">
        <v>4942</v>
      </c>
      <c r="N1005" t="s">
        <v>43</v>
      </c>
      <c r="O1005" t="s">
        <v>121</v>
      </c>
      <c r="P1005" t="s">
        <v>64</v>
      </c>
      <c r="Q1005" t="s">
        <v>4943</v>
      </c>
      <c r="R1005" t="s">
        <v>36</v>
      </c>
    </row>
    <row r="1006" spans="1:18" x14ac:dyDescent="0.3">
      <c r="A1006" t="s">
        <v>4944</v>
      </c>
      <c r="B1006" t="s">
        <v>288</v>
      </c>
      <c r="C1006" t="s">
        <v>4945</v>
      </c>
      <c r="D1006" t="s">
        <v>924</v>
      </c>
      <c r="E1006" t="s">
        <v>4946</v>
      </c>
      <c r="F1006">
        <v>2</v>
      </c>
      <c r="G1006">
        <v>29606602</v>
      </c>
      <c r="H1006">
        <v>2</v>
      </c>
      <c r="I1006">
        <v>29383736</v>
      </c>
      <c r="J1006">
        <v>2415188</v>
      </c>
      <c r="K1006">
        <v>1943629</v>
      </c>
      <c r="L1006" t="s">
        <v>4947</v>
      </c>
      <c r="M1006" t="s">
        <v>4948</v>
      </c>
      <c r="N1006" t="s">
        <v>43</v>
      </c>
      <c r="O1006" t="s">
        <v>44</v>
      </c>
      <c r="P1006" t="s">
        <v>34</v>
      </c>
      <c r="Q1006" t="s">
        <v>4949</v>
      </c>
      <c r="R1006" t="s">
        <v>36</v>
      </c>
    </row>
    <row r="1007" spans="1:18" x14ac:dyDescent="0.3">
      <c r="A1007" t="s">
        <v>4950</v>
      </c>
      <c r="B1007" t="s">
        <v>288</v>
      </c>
      <c r="C1007" t="s">
        <v>4951</v>
      </c>
      <c r="D1007" t="s">
        <v>924</v>
      </c>
      <c r="E1007" t="s">
        <v>4952</v>
      </c>
      <c r="F1007">
        <v>2</v>
      </c>
      <c r="G1007">
        <v>29606628</v>
      </c>
      <c r="H1007">
        <v>2</v>
      </c>
      <c r="I1007">
        <v>29383762</v>
      </c>
      <c r="J1007">
        <v>2415060</v>
      </c>
      <c r="K1007">
        <v>1943495</v>
      </c>
      <c r="L1007" t="s">
        <v>4953</v>
      </c>
      <c r="M1007" t="s">
        <v>4954</v>
      </c>
      <c r="N1007" t="s">
        <v>43</v>
      </c>
      <c r="O1007" t="s">
        <v>44</v>
      </c>
      <c r="P1007" t="s">
        <v>34</v>
      </c>
      <c r="Q1007" t="s">
        <v>3922</v>
      </c>
      <c r="R1007" t="s">
        <v>36</v>
      </c>
    </row>
    <row r="1008" spans="1:18" x14ac:dyDescent="0.3">
      <c r="A1008" t="s">
        <v>4955</v>
      </c>
      <c r="B1008" t="s">
        <v>288</v>
      </c>
      <c r="D1008" t="s">
        <v>924</v>
      </c>
      <c r="E1008" t="s">
        <v>4956</v>
      </c>
      <c r="F1008">
        <v>2</v>
      </c>
      <c r="G1008">
        <v>29449960</v>
      </c>
      <c r="H1008">
        <v>2</v>
      </c>
      <c r="I1008">
        <v>29227094</v>
      </c>
      <c r="J1008">
        <v>2203370</v>
      </c>
      <c r="K1008">
        <v>1934659</v>
      </c>
      <c r="L1008" t="s">
        <v>4957</v>
      </c>
      <c r="M1008" t="s">
        <v>4958</v>
      </c>
      <c r="N1008" t="s">
        <v>43</v>
      </c>
      <c r="O1008" t="s">
        <v>116</v>
      </c>
      <c r="P1008" t="s">
        <v>64</v>
      </c>
      <c r="Q1008" t="s">
        <v>4959</v>
      </c>
      <c r="R1008" t="s">
        <v>36</v>
      </c>
    </row>
    <row r="1009" spans="1:18" x14ac:dyDescent="0.3">
      <c r="A1009" t="s">
        <v>4960</v>
      </c>
      <c r="B1009" t="s">
        <v>288</v>
      </c>
      <c r="D1009" t="s">
        <v>924</v>
      </c>
      <c r="E1009" t="s">
        <v>4961</v>
      </c>
      <c r="F1009">
        <v>2</v>
      </c>
      <c r="G1009">
        <v>29450425</v>
      </c>
      <c r="H1009">
        <v>2</v>
      </c>
      <c r="I1009">
        <v>29227559</v>
      </c>
      <c r="J1009">
        <v>2202609</v>
      </c>
      <c r="K1009">
        <v>1928259</v>
      </c>
      <c r="L1009" t="s">
        <v>4962</v>
      </c>
      <c r="M1009" t="s">
        <v>4963</v>
      </c>
      <c r="N1009" t="s">
        <v>43</v>
      </c>
      <c r="O1009" t="s">
        <v>116</v>
      </c>
      <c r="P1009" t="s">
        <v>64</v>
      </c>
      <c r="Q1009" t="s">
        <v>1834</v>
      </c>
      <c r="R1009" t="s">
        <v>36</v>
      </c>
    </row>
    <row r="1010" spans="1:18" x14ac:dyDescent="0.3">
      <c r="A1010" t="s">
        <v>4964</v>
      </c>
      <c r="B1010" t="s">
        <v>288</v>
      </c>
      <c r="D1010" t="s">
        <v>924</v>
      </c>
      <c r="E1010" t="s">
        <v>4965</v>
      </c>
      <c r="F1010">
        <v>2</v>
      </c>
      <c r="G1010">
        <v>29455156</v>
      </c>
      <c r="H1010">
        <v>2</v>
      </c>
      <c r="I1010">
        <v>29232290</v>
      </c>
      <c r="J1010">
        <v>2201643</v>
      </c>
      <c r="K1010">
        <v>1934245</v>
      </c>
      <c r="L1010" t="s">
        <v>4966</v>
      </c>
      <c r="M1010" t="s">
        <v>4967</v>
      </c>
      <c r="N1010" t="s">
        <v>43</v>
      </c>
      <c r="O1010" t="s">
        <v>116</v>
      </c>
      <c r="P1010" t="s">
        <v>64</v>
      </c>
      <c r="Q1010" t="s">
        <v>3104</v>
      </c>
      <c r="R1010" t="s">
        <v>36</v>
      </c>
    </row>
    <row r="1011" spans="1:18" x14ac:dyDescent="0.3">
      <c r="A1011" t="s">
        <v>4968</v>
      </c>
      <c r="B1011" t="s">
        <v>288</v>
      </c>
      <c r="C1011" t="s">
        <v>4969</v>
      </c>
      <c r="D1011" t="s">
        <v>924</v>
      </c>
      <c r="E1011" t="s">
        <v>4970</v>
      </c>
      <c r="F1011">
        <v>2</v>
      </c>
      <c r="G1011" t="s">
        <v>4971</v>
      </c>
      <c r="H1011">
        <v>2</v>
      </c>
      <c r="I1011" t="s">
        <v>4972</v>
      </c>
      <c r="J1011">
        <v>2201609</v>
      </c>
      <c r="K1011">
        <v>1925145</v>
      </c>
      <c r="L1011" t="s">
        <v>4973</v>
      </c>
      <c r="M1011" t="s">
        <v>4974</v>
      </c>
      <c r="N1011" t="s">
        <v>728</v>
      </c>
      <c r="O1011" t="s">
        <v>1289</v>
      </c>
      <c r="P1011" t="s">
        <v>34</v>
      </c>
      <c r="Q1011" t="s">
        <v>4975</v>
      </c>
      <c r="R1011" t="s">
        <v>36</v>
      </c>
    </row>
    <row r="1012" spans="1:18" x14ac:dyDescent="0.3">
      <c r="A1012" t="s">
        <v>4976</v>
      </c>
      <c r="B1012" t="s">
        <v>288</v>
      </c>
      <c r="D1012" t="s">
        <v>924</v>
      </c>
      <c r="E1012" t="s">
        <v>4977</v>
      </c>
      <c r="F1012">
        <v>2</v>
      </c>
      <c r="G1012" t="s">
        <v>4978</v>
      </c>
      <c r="H1012">
        <v>2</v>
      </c>
      <c r="I1012" t="s">
        <v>4979</v>
      </c>
      <c r="J1012">
        <v>2199530</v>
      </c>
      <c r="K1012">
        <v>1924376</v>
      </c>
      <c r="L1012" t="s">
        <v>4980</v>
      </c>
      <c r="M1012" t="s">
        <v>4981</v>
      </c>
      <c r="N1012" t="s">
        <v>728</v>
      </c>
      <c r="O1012" t="s">
        <v>116</v>
      </c>
      <c r="P1012" t="s">
        <v>86</v>
      </c>
      <c r="Q1012" t="s">
        <v>1927</v>
      </c>
      <c r="R1012" t="s">
        <v>36</v>
      </c>
    </row>
    <row r="1013" spans="1:18" x14ac:dyDescent="0.3">
      <c r="A1013" t="s">
        <v>4982</v>
      </c>
      <c r="B1013" t="s">
        <v>288</v>
      </c>
      <c r="D1013" t="s">
        <v>924</v>
      </c>
      <c r="E1013" t="s">
        <v>4983</v>
      </c>
      <c r="F1013">
        <v>2</v>
      </c>
      <c r="G1013">
        <v>29456579</v>
      </c>
      <c r="H1013">
        <v>2</v>
      </c>
      <c r="I1013">
        <v>29233713</v>
      </c>
      <c r="J1013">
        <v>2198428</v>
      </c>
      <c r="K1013">
        <v>1933654</v>
      </c>
      <c r="L1013" t="s">
        <v>4984</v>
      </c>
      <c r="M1013" t="s">
        <v>4985</v>
      </c>
      <c r="N1013" t="s">
        <v>43</v>
      </c>
      <c r="O1013" t="s">
        <v>116</v>
      </c>
      <c r="P1013" t="s">
        <v>64</v>
      </c>
      <c r="Q1013" t="s">
        <v>4986</v>
      </c>
      <c r="R1013" t="s">
        <v>36</v>
      </c>
    </row>
    <row r="1014" spans="1:18" x14ac:dyDescent="0.3">
      <c r="A1014" t="s">
        <v>4987</v>
      </c>
      <c r="B1014" t="s">
        <v>288</v>
      </c>
      <c r="C1014" t="s">
        <v>4988</v>
      </c>
      <c r="D1014" t="s">
        <v>924</v>
      </c>
      <c r="E1014" t="s">
        <v>4989</v>
      </c>
      <c r="F1014">
        <v>2</v>
      </c>
      <c r="G1014">
        <v>29445471</v>
      </c>
      <c r="H1014">
        <v>2</v>
      </c>
      <c r="I1014">
        <v>29222605</v>
      </c>
      <c r="J1014">
        <v>2197783</v>
      </c>
      <c r="K1014">
        <v>1923944</v>
      </c>
      <c r="L1014" t="s">
        <v>4990</v>
      </c>
      <c r="M1014" t="s">
        <v>4991</v>
      </c>
      <c r="N1014" t="s">
        <v>43</v>
      </c>
      <c r="O1014" t="s">
        <v>44</v>
      </c>
      <c r="P1014" t="s">
        <v>34</v>
      </c>
      <c r="Q1014" t="s">
        <v>4992</v>
      </c>
      <c r="R1014" t="s">
        <v>36</v>
      </c>
    </row>
    <row r="1015" spans="1:18" x14ac:dyDescent="0.3">
      <c r="A1015" t="s">
        <v>4993</v>
      </c>
      <c r="B1015" t="s">
        <v>288</v>
      </c>
      <c r="C1015" t="s">
        <v>4994</v>
      </c>
      <c r="D1015" t="s">
        <v>924</v>
      </c>
      <c r="E1015" t="s">
        <v>4995</v>
      </c>
      <c r="F1015">
        <v>2</v>
      </c>
      <c r="G1015">
        <v>29498270</v>
      </c>
      <c r="H1015">
        <v>2</v>
      </c>
      <c r="I1015">
        <v>29275404</v>
      </c>
      <c r="J1015">
        <v>2196162</v>
      </c>
      <c r="K1015">
        <v>1923636</v>
      </c>
      <c r="L1015" t="s">
        <v>4996</v>
      </c>
      <c r="M1015" t="s">
        <v>4997</v>
      </c>
      <c r="N1015" t="s">
        <v>43</v>
      </c>
      <c r="O1015" t="s">
        <v>44</v>
      </c>
      <c r="P1015" t="s">
        <v>34</v>
      </c>
      <c r="Q1015" t="s">
        <v>4998</v>
      </c>
      <c r="R1015" t="s">
        <v>36</v>
      </c>
    </row>
    <row r="1016" spans="1:18" x14ac:dyDescent="0.3">
      <c r="A1016" t="s">
        <v>4999</v>
      </c>
      <c r="B1016" t="s">
        <v>288</v>
      </c>
      <c r="C1016" t="s">
        <v>5000</v>
      </c>
      <c r="D1016" t="s">
        <v>924</v>
      </c>
      <c r="E1016" t="s">
        <v>5001</v>
      </c>
      <c r="F1016">
        <v>2</v>
      </c>
      <c r="G1016" t="s">
        <v>5002</v>
      </c>
      <c r="H1016">
        <v>2</v>
      </c>
      <c r="I1016" t="s">
        <v>5003</v>
      </c>
      <c r="J1016">
        <v>2194599</v>
      </c>
      <c r="K1016">
        <v>1923381</v>
      </c>
      <c r="L1016" t="s">
        <v>5004</v>
      </c>
      <c r="M1016" t="s">
        <v>5005</v>
      </c>
      <c r="N1016" t="s">
        <v>2429</v>
      </c>
      <c r="O1016" t="s">
        <v>44</v>
      </c>
      <c r="P1016" t="s">
        <v>34</v>
      </c>
      <c r="Q1016" t="s">
        <v>5006</v>
      </c>
      <c r="R1016" t="s">
        <v>36</v>
      </c>
    </row>
    <row r="1017" spans="1:18" x14ac:dyDescent="0.3">
      <c r="A1017" t="s">
        <v>5007</v>
      </c>
      <c r="B1017" t="s">
        <v>288</v>
      </c>
      <c r="C1017" t="s">
        <v>5008</v>
      </c>
      <c r="D1017" t="s">
        <v>924</v>
      </c>
      <c r="E1017" t="s">
        <v>5009</v>
      </c>
      <c r="F1017">
        <v>2</v>
      </c>
      <c r="G1017">
        <v>29416436</v>
      </c>
      <c r="H1017">
        <v>2</v>
      </c>
      <c r="I1017">
        <v>29193570</v>
      </c>
      <c r="J1017">
        <v>2193741</v>
      </c>
      <c r="K1017">
        <v>1929417</v>
      </c>
      <c r="L1017" t="s">
        <v>5010</v>
      </c>
      <c r="M1017" t="s">
        <v>5011</v>
      </c>
      <c r="N1017" t="s">
        <v>43</v>
      </c>
      <c r="O1017" t="s">
        <v>44</v>
      </c>
      <c r="P1017" t="s">
        <v>34</v>
      </c>
      <c r="Q1017" t="s">
        <v>5012</v>
      </c>
      <c r="R1017" t="s">
        <v>36</v>
      </c>
    </row>
    <row r="1018" spans="1:18" x14ac:dyDescent="0.3">
      <c r="A1018" t="s">
        <v>5013</v>
      </c>
      <c r="B1018" t="s">
        <v>288</v>
      </c>
      <c r="C1018" t="s">
        <v>5014</v>
      </c>
      <c r="D1018" t="s">
        <v>924</v>
      </c>
      <c r="E1018" t="s">
        <v>5015</v>
      </c>
      <c r="F1018">
        <v>2</v>
      </c>
      <c r="G1018">
        <v>29541265</v>
      </c>
      <c r="H1018">
        <v>2</v>
      </c>
      <c r="I1018">
        <v>29318399</v>
      </c>
      <c r="J1018">
        <v>2190557</v>
      </c>
      <c r="K1018">
        <v>1915373</v>
      </c>
      <c r="L1018" t="s">
        <v>5016</v>
      </c>
      <c r="M1018" t="s">
        <v>5017</v>
      </c>
      <c r="N1018" t="s">
        <v>43</v>
      </c>
      <c r="O1018" t="s">
        <v>44</v>
      </c>
      <c r="P1018" t="s">
        <v>34</v>
      </c>
      <c r="Q1018" t="s">
        <v>5018</v>
      </c>
      <c r="R1018" t="s">
        <v>36</v>
      </c>
    </row>
    <row r="1019" spans="1:18" x14ac:dyDescent="0.3">
      <c r="A1019" t="s">
        <v>5019</v>
      </c>
      <c r="B1019" t="s">
        <v>288</v>
      </c>
      <c r="D1019" t="s">
        <v>924</v>
      </c>
      <c r="E1019" t="s">
        <v>5020</v>
      </c>
      <c r="F1019">
        <v>2</v>
      </c>
      <c r="G1019">
        <v>29498368</v>
      </c>
      <c r="H1019">
        <v>2</v>
      </c>
      <c r="I1019">
        <v>29275502</v>
      </c>
      <c r="J1019">
        <v>2189710</v>
      </c>
      <c r="K1019">
        <v>1922330</v>
      </c>
      <c r="L1019" t="s">
        <v>5021</v>
      </c>
      <c r="M1019" t="s">
        <v>5022</v>
      </c>
      <c r="N1019" t="s">
        <v>43</v>
      </c>
      <c r="O1019" t="s">
        <v>116</v>
      </c>
      <c r="P1019" t="s">
        <v>64</v>
      </c>
      <c r="Q1019" t="s">
        <v>5023</v>
      </c>
      <c r="R1019" t="s">
        <v>36</v>
      </c>
    </row>
    <row r="1020" spans="1:18" x14ac:dyDescent="0.3">
      <c r="A1020" t="s">
        <v>5024</v>
      </c>
      <c r="B1020" t="s">
        <v>288</v>
      </c>
      <c r="D1020" t="s">
        <v>924</v>
      </c>
      <c r="E1020" t="s">
        <v>5025</v>
      </c>
      <c r="F1020">
        <v>2</v>
      </c>
      <c r="G1020">
        <v>29449949</v>
      </c>
      <c r="H1020">
        <v>2</v>
      </c>
      <c r="I1020">
        <v>29227083</v>
      </c>
      <c r="J1020">
        <v>2188340</v>
      </c>
      <c r="K1020">
        <v>1918384</v>
      </c>
      <c r="L1020" t="s">
        <v>5026</v>
      </c>
      <c r="M1020" t="s">
        <v>5027</v>
      </c>
      <c r="N1020" t="s">
        <v>43</v>
      </c>
      <c r="O1020" t="s">
        <v>116</v>
      </c>
      <c r="P1020" t="s">
        <v>64</v>
      </c>
      <c r="Q1020" t="s">
        <v>5028</v>
      </c>
      <c r="R1020" t="s">
        <v>36</v>
      </c>
    </row>
    <row r="1021" spans="1:18" x14ac:dyDescent="0.3">
      <c r="A1021" t="s">
        <v>5029</v>
      </c>
      <c r="B1021" t="s">
        <v>288</v>
      </c>
      <c r="C1021" t="s">
        <v>5030</v>
      </c>
      <c r="D1021" t="s">
        <v>924</v>
      </c>
      <c r="E1021" t="s">
        <v>5031</v>
      </c>
      <c r="F1021">
        <v>2</v>
      </c>
      <c r="G1021">
        <v>30143518</v>
      </c>
      <c r="H1021">
        <v>2</v>
      </c>
      <c r="I1021">
        <v>29920652</v>
      </c>
      <c r="J1021">
        <v>2187036</v>
      </c>
      <c r="K1021">
        <v>1914445</v>
      </c>
      <c r="L1021" t="s">
        <v>5032</v>
      </c>
      <c r="M1021" t="s">
        <v>5033</v>
      </c>
      <c r="N1021" t="s">
        <v>43</v>
      </c>
      <c r="O1021" t="s">
        <v>44</v>
      </c>
      <c r="P1021" t="s">
        <v>34</v>
      </c>
      <c r="Q1021" t="s">
        <v>5034</v>
      </c>
      <c r="R1021" t="s">
        <v>36</v>
      </c>
    </row>
    <row r="1022" spans="1:18" x14ac:dyDescent="0.3">
      <c r="A1022" t="s">
        <v>5035</v>
      </c>
      <c r="B1022" t="s">
        <v>288</v>
      </c>
      <c r="C1022" t="s">
        <v>5036</v>
      </c>
      <c r="D1022" t="s">
        <v>924</v>
      </c>
      <c r="E1022" t="s">
        <v>5037</v>
      </c>
      <c r="F1022">
        <v>2</v>
      </c>
      <c r="G1022">
        <v>29498312</v>
      </c>
      <c r="H1022">
        <v>2</v>
      </c>
      <c r="I1022">
        <v>29275446</v>
      </c>
      <c r="J1022">
        <v>2186482</v>
      </c>
      <c r="K1022">
        <v>1917827</v>
      </c>
      <c r="L1022" t="s">
        <v>5038</v>
      </c>
      <c r="M1022" t="s">
        <v>5039</v>
      </c>
      <c r="N1022" t="s">
        <v>43</v>
      </c>
      <c r="O1022" t="s">
        <v>44</v>
      </c>
      <c r="P1022" t="s">
        <v>34</v>
      </c>
      <c r="Q1022" t="s">
        <v>5040</v>
      </c>
      <c r="R1022" t="s">
        <v>36</v>
      </c>
    </row>
    <row r="1023" spans="1:18" x14ac:dyDescent="0.3">
      <c r="A1023" t="s">
        <v>5041</v>
      </c>
      <c r="B1023" t="s">
        <v>288</v>
      </c>
      <c r="D1023" t="s">
        <v>924</v>
      </c>
      <c r="E1023" t="s">
        <v>5042</v>
      </c>
      <c r="F1023">
        <v>2</v>
      </c>
      <c r="G1023" t="s">
        <v>5043</v>
      </c>
      <c r="H1023">
        <v>2</v>
      </c>
      <c r="I1023" t="s">
        <v>5044</v>
      </c>
      <c r="J1023">
        <v>2185716</v>
      </c>
      <c r="K1023">
        <v>1910650</v>
      </c>
      <c r="L1023" t="s">
        <v>5045</v>
      </c>
      <c r="M1023" t="s">
        <v>5046</v>
      </c>
      <c r="N1023" t="s">
        <v>32</v>
      </c>
      <c r="O1023" t="s">
        <v>2280</v>
      </c>
      <c r="P1023" t="s">
        <v>34</v>
      </c>
      <c r="Q1023" t="s">
        <v>5047</v>
      </c>
      <c r="R1023" t="s">
        <v>36</v>
      </c>
    </row>
    <row r="1024" spans="1:18" x14ac:dyDescent="0.3">
      <c r="A1024" t="s">
        <v>5048</v>
      </c>
      <c r="B1024" t="s">
        <v>288</v>
      </c>
      <c r="C1024" t="s">
        <v>5049</v>
      </c>
      <c r="D1024" t="s">
        <v>924</v>
      </c>
      <c r="E1024" t="s">
        <v>5050</v>
      </c>
      <c r="F1024">
        <v>2</v>
      </c>
      <c r="G1024">
        <v>29917854</v>
      </c>
      <c r="H1024">
        <v>2</v>
      </c>
      <c r="I1024">
        <v>29694988</v>
      </c>
      <c r="J1024">
        <v>2180826</v>
      </c>
      <c r="K1024">
        <v>1919927</v>
      </c>
      <c r="L1024" t="s">
        <v>5051</v>
      </c>
      <c r="M1024" t="s">
        <v>5052</v>
      </c>
      <c r="N1024" t="s">
        <v>43</v>
      </c>
      <c r="O1024" t="s">
        <v>44</v>
      </c>
      <c r="P1024" t="s">
        <v>34</v>
      </c>
      <c r="Q1024" t="s">
        <v>5053</v>
      </c>
      <c r="R1024" t="s">
        <v>36</v>
      </c>
    </row>
    <row r="1025" spans="1:18" x14ac:dyDescent="0.3">
      <c r="A1025" t="s">
        <v>5054</v>
      </c>
      <c r="B1025" t="s">
        <v>288</v>
      </c>
      <c r="C1025" t="s">
        <v>5055</v>
      </c>
      <c r="D1025" t="s">
        <v>924</v>
      </c>
      <c r="E1025" t="s">
        <v>5056</v>
      </c>
      <c r="F1025">
        <v>2</v>
      </c>
      <c r="G1025">
        <v>29541238</v>
      </c>
      <c r="H1025">
        <v>2</v>
      </c>
      <c r="I1025">
        <v>29318372</v>
      </c>
      <c r="J1025">
        <v>2180758</v>
      </c>
      <c r="K1025">
        <v>1909574</v>
      </c>
      <c r="L1025" t="s">
        <v>5057</v>
      </c>
      <c r="M1025" t="s">
        <v>5058</v>
      </c>
      <c r="N1025" t="s">
        <v>43</v>
      </c>
      <c r="O1025" t="s">
        <v>44</v>
      </c>
      <c r="P1025" t="s">
        <v>34</v>
      </c>
      <c r="Q1025" t="s">
        <v>5059</v>
      </c>
      <c r="R1025" t="s">
        <v>36</v>
      </c>
    </row>
    <row r="1026" spans="1:18" x14ac:dyDescent="0.3">
      <c r="A1026" t="s">
        <v>5060</v>
      </c>
      <c r="B1026" t="s">
        <v>288</v>
      </c>
      <c r="D1026" t="s">
        <v>924</v>
      </c>
      <c r="E1026" t="s">
        <v>5061</v>
      </c>
      <c r="F1026">
        <v>2</v>
      </c>
      <c r="G1026">
        <v>29754989</v>
      </c>
      <c r="H1026">
        <v>2</v>
      </c>
      <c r="I1026">
        <v>29532123</v>
      </c>
      <c r="J1026">
        <v>2179377</v>
      </c>
      <c r="K1026">
        <v>1919774</v>
      </c>
      <c r="L1026" t="s">
        <v>5062</v>
      </c>
      <c r="M1026" t="s">
        <v>5063</v>
      </c>
      <c r="N1026" t="s">
        <v>43</v>
      </c>
      <c r="O1026" t="s">
        <v>116</v>
      </c>
      <c r="P1026" t="s">
        <v>64</v>
      </c>
      <c r="Q1026" t="s">
        <v>3494</v>
      </c>
      <c r="R1026" t="s">
        <v>36</v>
      </c>
    </row>
    <row r="1027" spans="1:18" x14ac:dyDescent="0.3">
      <c r="A1027" t="s">
        <v>5064</v>
      </c>
      <c r="B1027" t="s">
        <v>288</v>
      </c>
      <c r="D1027" t="s">
        <v>924</v>
      </c>
      <c r="E1027" t="s">
        <v>5065</v>
      </c>
      <c r="F1027">
        <v>2</v>
      </c>
      <c r="G1027">
        <v>29420400</v>
      </c>
      <c r="H1027">
        <v>2</v>
      </c>
      <c r="I1027">
        <v>29197534</v>
      </c>
      <c r="J1027">
        <v>2174866</v>
      </c>
      <c r="K1027">
        <v>1901006</v>
      </c>
      <c r="L1027" t="s">
        <v>5066</v>
      </c>
      <c r="M1027" t="s">
        <v>5067</v>
      </c>
      <c r="N1027" t="s">
        <v>43</v>
      </c>
      <c r="O1027" t="s">
        <v>116</v>
      </c>
      <c r="P1027" t="s">
        <v>64</v>
      </c>
      <c r="Q1027" t="s">
        <v>1382</v>
      </c>
      <c r="R1027" t="s">
        <v>36</v>
      </c>
    </row>
    <row r="1028" spans="1:18" x14ac:dyDescent="0.3">
      <c r="A1028" t="s">
        <v>5068</v>
      </c>
      <c r="B1028" t="s">
        <v>288</v>
      </c>
      <c r="D1028" t="s">
        <v>924</v>
      </c>
      <c r="E1028" t="s">
        <v>5069</v>
      </c>
      <c r="F1028">
        <v>2</v>
      </c>
      <c r="G1028" t="s">
        <v>5070</v>
      </c>
      <c r="H1028">
        <v>2</v>
      </c>
      <c r="I1028" t="s">
        <v>5071</v>
      </c>
      <c r="J1028">
        <v>2174162</v>
      </c>
      <c r="K1028">
        <v>1908110</v>
      </c>
      <c r="L1028" t="s">
        <v>5072</v>
      </c>
      <c r="M1028" t="s">
        <v>5073</v>
      </c>
      <c r="N1028" t="s">
        <v>32</v>
      </c>
      <c r="O1028" t="s">
        <v>116</v>
      </c>
      <c r="P1028" t="s">
        <v>64</v>
      </c>
      <c r="Q1028" t="s">
        <v>5074</v>
      </c>
      <c r="R1028" t="s">
        <v>36</v>
      </c>
    </row>
    <row r="1029" spans="1:18" x14ac:dyDescent="0.3">
      <c r="A1029" t="s">
        <v>5075</v>
      </c>
      <c r="B1029" t="s">
        <v>288</v>
      </c>
      <c r="C1029" t="s">
        <v>5076</v>
      </c>
      <c r="D1029" t="s">
        <v>924</v>
      </c>
      <c r="E1029" t="s">
        <v>5077</v>
      </c>
      <c r="F1029">
        <v>2</v>
      </c>
      <c r="G1029">
        <v>29420411</v>
      </c>
      <c r="H1029">
        <v>2</v>
      </c>
      <c r="I1029">
        <v>29197545</v>
      </c>
      <c r="J1029">
        <v>2173574</v>
      </c>
      <c r="K1029">
        <v>1897244</v>
      </c>
      <c r="L1029" t="s">
        <v>5078</v>
      </c>
      <c r="M1029" t="s">
        <v>5079</v>
      </c>
      <c r="N1029" t="s">
        <v>43</v>
      </c>
      <c r="O1029" t="s">
        <v>44</v>
      </c>
      <c r="P1029" t="s">
        <v>34</v>
      </c>
      <c r="Q1029" t="s">
        <v>2341</v>
      </c>
      <c r="R1029" t="s">
        <v>36</v>
      </c>
    </row>
    <row r="1030" spans="1:18" x14ac:dyDescent="0.3">
      <c r="A1030" t="s">
        <v>5080</v>
      </c>
      <c r="B1030" t="s">
        <v>288</v>
      </c>
      <c r="C1030" t="s">
        <v>5081</v>
      </c>
      <c r="D1030" t="s">
        <v>924</v>
      </c>
      <c r="E1030" t="s">
        <v>5082</v>
      </c>
      <c r="F1030">
        <v>2</v>
      </c>
      <c r="G1030">
        <v>29543700</v>
      </c>
      <c r="H1030">
        <v>2</v>
      </c>
      <c r="I1030">
        <v>29320834</v>
      </c>
      <c r="J1030">
        <v>2172963</v>
      </c>
      <c r="K1030">
        <v>1904325</v>
      </c>
      <c r="L1030" t="s">
        <v>5083</v>
      </c>
      <c r="M1030" t="s">
        <v>5084</v>
      </c>
      <c r="N1030" t="s">
        <v>43</v>
      </c>
      <c r="O1030" t="s">
        <v>44</v>
      </c>
      <c r="P1030" t="s">
        <v>34</v>
      </c>
      <c r="Q1030" t="s">
        <v>5085</v>
      </c>
      <c r="R1030" t="s">
        <v>36</v>
      </c>
    </row>
    <row r="1031" spans="1:18" x14ac:dyDescent="0.3">
      <c r="A1031" t="s">
        <v>5086</v>
      </c>
      <c r="B1031" t="s">
        <v>288</v>
      </c>
      <c r="D1031" t="s">
        <v>924</v>
      </c>
      <c r="E1031" t="s">
        <v>5087</v>
      </c>
      <c r="F1031">
        <v>2</v>
      </c>
      <c r="G1031">
        <v>29449772</v>
      </c>
      <c r="H1031">
        <v>2</v>
      </c>
      <c r="I1031">
        <v>29226906</v>
      </c>
      <c r="J1031">
        <v>2169937</v>
      </c>
      <c r="K1031">
        <v>1899958</v>
      </c>
      <c r="L1031" t="s">
        <v>3909</v>
      </c>
      <c r="M1031" t="s">
        <v>5088</v>
      </c>
      <c r="N1031" t="s">
        <v>43</v>
      </c>
      <c r="O1031" t="s">
        <v>116</v>
      </c>
      <c r="P1031" t="s">
        <v>64</v>
      </c>
      <c r="Q1031" t="s">
        <v>5089</v>
      </c>
      <c r="R1031" t="s">
        <v>36</v>
      </c>
    </row>
    <row r="1032" spans="1:18" x14ac:dyDescent="0.3">
      <c r="A1032" t="s">
        <v>5090</v>
      </c>
      <c r="B1032" t="s">
        <v>288</v>
      </c>
      <c r="C1032" t="s">
        <v>5091</v>
      </c>
      <c r="D1032" t="s">
        <v>924</v>
      </c>
      <c r="E1032" t="s">
        <v>5092</v>
      </c>
      <c r="F1032">
        <v>2</v>
      </c>
      <c r="G1032">
        <v>29541177</v>
      </c>
      <c r="H1032">
        <v>2</v>
      </c>
      <c r="I1032">
        <v>29318311</v>
      </c>
      <c r="J1032">
        <v>2169409</v>
      </c>
      <c r="K1032">
        <v>1903356</v>
      </c>
      <c r="L1032" t="s">
        <v>5093</v>
      </c>
      <c r="M1032" t="s">
        <v>5094</v>
      </c>
      <c r="N1032" t="s">
        <v>43</v>
      </c>
      <c r="O1032" t="s">
        <v>44</v>
      </c>
      <c r="P1032" t="s">
        <v>34</v>
      </c>
      <c r="Q1032" t="s">
        <v>5095</v>
      </c>
      <c r="R1032" t="s">
        <v>36</v>
      </c>
    </row>
    <row r="1033" spans="1:18" x14ac:dyDescent="0.3">
      <c r="A1033" t="s">
        <v>5096</v>
      </c>
      <c r="B1033" t="s">
        <v>288</v>
      </c>
      <c r="C1033" t="s">
        <v>5097</v>
      </c>
      <c r="D1033" t="s">
        <v>924</v>
      </c>
      <c r="E1033" t="s">
        <v>5098</v>
      </c>
      <c r="F1033">
        <v>2</v>
      </c>
      <c r="G1033">
        <v>29446257</v>
      </c>
      <c r="H1033">
        <v>2</v>
      </c>
      <c r="I1033">
        <v>29223391</v>
      </c>
      <c r="J1033">
        <v>2169406</v>
      </c>
      <c r="K1033">
        <v>1903353</v>
      </c>
      <c r="L1033" t="s">
        <v>5099</v>
      </c>
      <c r="M1033" t="s">
        <v>5100</v>
      </c>
      <c r="N1033" t="s">
        <v>43</v>
      </c>
      <c r="O1033" t="s">
        <v>44</v>
      </c>
      <c r="P1033" t="s">
        <v>34</v>
      </c>
      <c r="Q1033" t="s">
        <v>5101</v>
      </c>
      <c r="R1033" t="s">
        <v>36</v>
      </c>
    </row>
    <row r="1034" spans="1:18" x14ac:dyDescent="0.3">
      <c r="A1034" t="s">
        <v>5102</v>
      </c>
      <c r="B1034" t="s">
        <v>288</v>
      </c>
      <c r="D1034" t="s">
        <v>924</v>
      </c>
      <c r="E1034" t="s">
        <v>5103</v>
      </c>
      <c r="F1034">
        <v>2</v>
      </c>
      <c r="G1034">
        <v>29917792</v>
      </c>
      <c r="H1034">
        <v>2</v>
      </c>
      <c r="I1034">
        <v>29694926</v>
      </c>
      <c r="J1034">
        <v>2168911</v>
      </c>
      <c r="K1034">
        <v>1906736</v>
      </c>
      <c r="L1034" t="s">
        <v>5104</v>
      </c>
      <c r="M1034" t="s">
        <v>5105</v>
      </c>
      <c r="N1034" t="s">
        <v>43</v>
      </c>
      <c r="O1034" t="s">
        <v>121</v>
      </c>
      <c r="P1034" t="s">
        <v>64</v>
      </c>
      <c r="Q1034" t="s">
        <v>1927</v>
      </c>
      <c r="R1034" t="s">
        <v>36</v>
      </c>
    </row>
    <row r="1035" spans="1:18" x14ac:dyDescent="0.3">
      <c r="A1035" t="s">
        <v>5106</v>
      </c>
      <c r="B1035" t="s">
        <v>288</v>
      </c>
      <c r="D1035" t="s">
        <v>924</v>
      </c>
      <c r="E1035" t="s">
        <v>5107</v>
      </c>
      <c r="F1035">
        <v>2</v>
      </c>
      <c r="G1035">
        <v>30142845</v>
      </c>
      <c r="H1035">
        <v>2</v>
      </c>
      <c r="I1035">
        <v>29919979</v>
      </c>
      <c r="J1035">
        <v>2168833</v>
      </c>
      <c r="K1035">
        <v>1906658</v>
      </c>
      <c r="L1035" t="s">
        <v>5108</v>
      </c>
      <c r="M1035" t="s">
        <v>5109</v>
      </c>
      <c r="N1035" t="s">
        <v>43</v>
      </c>
      <c r="O1035" t="s">
        <v>116</v>
      </c>
      <c r="P1035" t="s">
        <v>64</v>
      </c>
      <c r="Q1035" t="s">
        <v>689</v>
      </c>
      <c r="R1035" t="s">
        <v>36</v>
      </c>
    </row>
    <row r="1036" spans="1:18" x14ac:dyDescent="0.3">
      <c r="A1036" t="s">
        <v>5110</v>
      </c>
      <c r="B1036" t="s">
        <v>288</v>
      </c>
      <c r="C1036" t="s">
        <v>5111</v>
      </c>
      <c r="D1036" t="s">
        <v>924</v>
      </c>
      <c r="E1036" t="s">
        <v>5112</v>
      </c>
      <c r="F1036">
        <v>2</v>
      </c>
      <c r="G1036">
        <v>29940473</v>
      </c>
      <c r="H1036">
        <v>2</v>
      </c>
      <c r="I1036">
        <v>29717607</v>
      </c>
      <c r="J1036">
        <v>2168037</v>
      </c>
      <c r="K1036">
        <v>1899354</v>
      </c>
      <c r="L1036" t="s">
        <v>5113</v>
      </c>
      <c r="M1036" t="s">
        <v>5114</v>
      </c>
      <c r="N1036" t="s">
        <v>43</v>
      </c>
      <c r="O1036" t="s">
        <v>44</v>
      </c>
      <c r="P1036" t="s">
        <v>34</v>
      </c>
      <c r="Q1036" t="s">
        <v>4975</v>
      </c>
      <c r="R1036" t="s">
        <v>36</v>
      </c>
    </row>
    <row r="1037" spans="1:18" x14ac:dyDescent="0.3">
      <c r="A1037" t="s">
        <v>5115</v>
      </c>
      <c r="B1037" t="s">
        <v>288</v>
      </c>
      <c r="D1037" t="s">
        <v>924</v>
      </c>
      <c r="E1037" t="s">
        <v>5116</v>
      </c>
      <c r="F1037">
        <v>2</v>
      </c>
      <c r="G1037">
        <v>29541286</v>
      </c>
      <c r="H1037">
        <v>2</v>
      </c>
      <c r="I1037">
        <v>29318420</v>
      </c>
      <c r="J1037">
        <v>2167346</v>
      </c>
      <c r="K1037">
        <v>1906466</v>
      </c>
      <c r="L1037" t="s">
        <v>5117</v>
      </c>
      <c r="M1037" t="s">
        <v>5118</v>
      </c>
      <c r="N1037" t="s">
        <v>43</v>
      </c>
      <c r="O1037" t="s">
        <v>116</v>
      </c>
      <c r="P1037" t="s">
        <v>64</v>
      </c>
      <c r="Q1037" t="s">
        <v>5119</v>
      </c>
      <c r="R1037" t="s">
        <v>36</v>
      </c>
    </row>
    <row r="1038" spans="1:18" x14ac:dyDescent="0.3">
      <c r="A1038" t="s">
        <v>5120</v>
      </c>
      <c r="B1038" t="s">
        <v>288</v>
      </c>
      <c r="C1038" t="s">
        <v>5121</v>
      </c>
      <c r="D1038" t="s">
        <v>924</v>
      </c>
      <c r="E1038" t="s">
        <v>5122</v>
      </c>
      <c r="F1038">
        <v>2</v>
      </c>
      <c r="G1038">
        <v>29455220</v>
      </c>
      <c r="H1038">
        <v>2</v>
      </c>
      <c r="I1038">
        <v>29232354</v>
      </c>
      <c r="J1038">
        <v>2166609</v>
      </c>
      <c r="K1038">
        <v>1895453</v>
      </c>
      <c r="L1038" t="s">
        <v>5123</v>
      </c>
      <c r="M1038" t="s">
        <v>5124</v>
      </c>
      <c r="N1038" t="s">
        <v>43</v>
      </c>
      <c r="O1038" t="s">
        <v>44</v>
      </c>
      <c r="P1038" t="s">
        <v>34</v>
      </c>
      <c r="Q1038" t="s">
        <v>5125</v>
      </c>
      <c r="R1038" t="s">
        <v>36</v>
      </c>
    </row>
    <row r="1039" spans="1:18" x14ac:dyDescent="0.3">
      <c r="A1039" t="s">
        <v>5126</v>
      </c>
      <c r="B1039" t="s">
        <v>288</v>
      </c>
      <c r="C1039" t="s">
        <v>5127</v>
      </c>
      <c r="D1039" t="s">
        <v>924</v>
      </c>
      <c r="E1039" t="s">
        <v>5128</v>
      </c>
      <c r="F1039">
        <v>2</v>
      </c>
      <c r="G1039">
        <v>29450475</v>
      </c>
      <c r="H1039">
        <v>2</v>
      </c>
      <c r="I1039">
        <v>29227609</v>
      </c>
      <c r="J1039">
        <v>2165725</v>
      </c>
      <c r="K1039">
        <v>1902264</v>
      </c>
      <c r="L1039" t="s">
        <v>5129</v>
      </c>
      <c r="M1039" t="s">
        <v>5130</v>
      </c>
      <c r="N1039" t="s">
        <v>43</v>
      </c>
      <c r="O1039" t="s">
        <v>44</v>
      </c>
      <c r="P1039" t="s">
        <v>34</v>
      </c>
      <c r="Q1039" t="s">
        <v>5131</v>
      </c>
      <c r="R1039" t="s">
        <v>36</v>
      </c>
    </row>
    <row r="1040" spans="1:18" x14ac:dyDescent="0.3">
      <c r="A1040" t="s">
        <v>5132</v>
      </c>
      <c r="B1040" t="s">
        <v>288</v>
      </c>
      <c r="D1040" t="s">
        <v>924</v>
      </c>
      <c r="E1040" t="s">
        <v>5133</v>
      </c>
      <c r="F1040">
        <v>2</v>
      </c>
      <c r="G1040">
        <v>29448317</v>
      </c>
      <c r="H1040">
        <v>2</v>
      </c>
      <c r="I1040">
        <v>29225451</v>
      </c>
      <c r="J1040">
        <v>2165410</v>
      </c>
      <c r="K1040">
        <v>1905828</v>
      </c>
      <c r="L1040" t="s">
        <v>5134</v>
      </c>
      <c r="M1040" t="s">
        <v>5135</v>
      </c>
      <c r="N1040" t="s">
        <v>43</v>
      </c>
      <c r="O1040" t="s">
        <v>116</v>
      </c>
      <c r="P1040" t="s">
        <v>64</v>
      </c>
      <c r="Q1040" t="s">
        <v>4934</v>
      </c>
      <c r="R1040" t="s">
        <v>36</v>
      </c>
    </row>
    <row r="1041" spans="1:18" x14ac:dyDescent="0.3">
      <c r="A1041" t="s">
        <v>5136</v>
      </c>
      <c r="B1041" t="s">
        <v>288</v>
      </c>
      <c r="D1041" t="s">
        <v>924</v>
      </c>
      <c r="E1041" t="s">
        <v>5137</v>
      </c>
      <c r="F1041">
        <v>2</v>
      </c>
      <c r="G1041">
        <v>29940427</v>
      </c>
      <c r="H1041">
        <v>2</v>
      </c>
      <c r="I1041">
        <v>29717561</v>
      </c>
      <c r="J1041">
        <v>2165210</v>
      </c>
      <c r="K1041">
        <v>1895350</v>
      </c>
      <c r="L1041" t="s">
        <v>5138</v>
      </c>
      <c r="M1041" t="s">
        <v>5139</v>
      </c>
      <c r="N1041" t="s">
        <v>43</v>
      </c>
      <c r="O1041" t="s">
        <v>116</v>
      </c>
      <c r="P1041" t="s">
        <v>64</v>
      </c>
      <c r="Q1041" t="s">
        <v>5140</v>
      </c>
      <c r="R1041" t="s">
        <v>36</v>
      </c>
    </row>
    <row r="1042" spans="1:18" x14ac:dyDescent="0.3">
      <c r="A1042" t="s">
        <v>5141</v>
      </c>
      <c r="B1042" t="s">
        <v>288</v>
      </c>
      <c r="C1042" t="s">
        <v>5142</v>
      </c>
      <c r="D1042" t="s">
        <v>924</v>
      </c>
      <c r="E1042" t="s">
        <v>5143</v>
      </c>
      <c r="F1042">
        <v>2</v>
      </c>
      <c r="G1042">
        <v>29416248</v>
      </c>
      <c r="H1042">
        <v>2</v>
      </c>
      <c r="I1042">
        <v>29193382</v>
      </c>
      <c r="J1042">
        <v>2164536</v>
      </c>
      <c r="K1042">
        <v>1898442</v>
      </c>
      <c r="L1042" t="s">
        <v>5144</v>
      </c>
      <c r="M1042" t="s">
        <v>5145</v>
      </c>
      <c r="N1042" t="s">
        <v>43</v>
      </c>
      <c r="O1042" t="s">
        <v>44</v>
      </c>
      <c r="P1042" t="s">
        <v>34</v>
      </c>
      <c r="Q1042" t="s">
        <v>5146</v>
      </c>
      <c r="R1042" t="s">
        <v>36</v>
      </c>
    </row>
    <row r="1043" spans="1:18" x14ac:dyDescent="0.3">
      <c r="A1043" t="s">
        <v>5147</v>
      </c>
      <c r="B1043" t="s">
        <v>288</v>
      </c>
      <c r="D1043" t="s">
        <v>924</v>
      </c>
      <c r="E1043" t="s">
        <v>5148</v>
      </c>
      <c r="F1043">
        <v>2</v>
      </c>
      <c r="G1043">
        <v>29436964</v>
      </c>
      <c r="H1043">
        <v>2</v>
      </c>
      <c r="I1043">
        <v>29214098</v>
      </c>
      <c r="J1043">
        <v>2164093</v>
      </c>
      <c r="K1043">
        <v>1901924</v>
      </c>
      <c r="L1043" t="s">
        <v>3380</v>
      </c>
      <c r="M1043" t="s">
        <v>5149</v>
      </c>
      <c r="N1043" t="s">
        <v>43</v>
      </c>
      <c r="O1043" t="s">
        <v>116</v>
      </c>
      <c r="P1043" t="s">
        <v>64</v>
      </c>
      <c r="Q1043" t="s">
        <v>5150</v>
      </c>
      <c r="R1043" t="s">
        <v>36</v>
      </c>
    </row>
    <row r="1044" spans="1:18" x14ac:dyDescent="0.3">
      <c r="A1044" t="s">
        <v>5151</v>
      </c>
      <c r="B1044" t="s">
        <v>288</v>
      </c>
      <c r="C1044" t="s">
        <v>5152</v>
      </c>
      <c r="D1044" t="s">
        <v>924</v>
      </c>
      <c r="E1044" t="s">
        <v>5153</v>
      </c>
      <c r="F1044">
        <v>2</v>
      </c>
      <c r="G1044">
        <v>29450461</v>
      </c>
      <c r="H1044">
        <v>2</v>
      </c>
      <c r="I1044">
        <v>29227595</v>
      </c>
      <c r="J1044">
        <v>2161719</v>
      </c>
      <c r="K1044">
        <v>1887498</v>
      </c>
      <c r="L1044" t="s">
        <v>5154</v>
      </c>
      <c r="M1044" t="s">
        <v>5155</v>
      </c>
      <c r="N1044" t="s">
        <v>43</v>
      </c>
      <c r="O1044" t="s">
        <v>44</v>
      </c>
      <c r="P1044" t="s">
        <v>34</v>
      </c>
      <c r="Q1044" t="s">
        <v>5156</v>
      </c>
      <c r="R1044" t="s">
        <v>36</v>
      </c>
    </row>
    <row r="1045" spans="1:18" x14ac:dyDescent="0.3">
      <c r="A1045" t="s">
        <v>5157</v>
      </c>
      <c r="B1045" t="s">
        <v>288</v>
      </c>
      <c r="C1045" t="s">
        <v>5158</v>
      </c>
      <c r="D1045" t="s">
        <v>924</v>
      </c>
      <c r="E1045" t="s">
        <v>5159</v>
      </c>
      <c r="F1045">
        <v>2</v>
      </c>
      <c r="G1045">
        <v>29917845</v>
      </c>
      <c r="H1045">
        <v>2</v>
      </c>
      <c r="I1045">
        <v>29694979</v>
      </c>
      <c r="J1045">
        <v>2161533</v>
      </c>
      <c r="K1045">
        <v>1887312</v>
      </c>
      <c r="L1045" t="s">
        <v>5160</v>
      </c>
      <c r="M1045" t="s">
        <v>5161</v>
      </c>
      <c r="N1045" t="s">
        <v>43</v>
      </c>
      <c r="O1045" t="s">
        <v>44</v>
      </c>
      <c r="P1045" t="s">
        <v>34</v>
      </c>
      <c r="Q1045" t="s">
        <v>1016</v>
      </c>
      <c r="R1045" t="s">
        <v>36</v>
      </c>
    </row>
    <row r="1046" spans="1:18" x14ac:dyDescent="0.3">
      <c r="A1046" t="s">
        <v>5162</v>
      </c>
      <c r="B1046" t="s">
        <v>288</v>
      </c>
      <c r="D1046" t="s">
        <v>924</v>
      </c>
      <c r="E1046" t="s">
        <v>5163</v>
      </c>
      <c r="F1046">
        <v>2</v>
      </c>
      <c r="G1046">
        <v>29450429</v>
      </c>
      <c r="H1046">
        <v>2</v>
      </c>
      <c r="I1046">
        <v>29227563</v>
      </c>
      <c r="J1046">
        <v>2160978</v>
      </c>
      <c r="K1046">
        <v>1890689</v>
      </c>
      <c r="L1046" t="s">
        <v>5164</v>
      </c>
      <c r="M1046" t="s">
        <v>5165</v>
      </c>
      <c r="N1046" t="s">
        <v>43</v>
      </c>
      <c r="O1046" t="s">
        <v>116</v>
      </c>
      <c r="P1046" t="s">
        <v>64</v>
      </c>
      <c r="Q1046" t="s">
        <v>5166</v>
      </c>
      <c r="R1046" t="s">
        <v>36</v>
      </c>
    </row>
    <row r="1047" spans="1:18" x14ac:dyDescent="0.3">
      <c r="A1047" t="s">
        <v>5167</v>
      </c>
      <c r="B1047" t="s">
        <v>288</v>
      </c>
      <c r="C1047" t="s">
        <v>5168</v>
      </c>
      <c r="D1047" t="s">
        <v>924</v>
      </c>
      <c r="E1047" t="s">
        <v>5169</v>
      </c>
      <c r="F1047">
        <v>2</v>
      </c>
      <c r="G1047">
        <v>29449878</v>
      </c>
      <c r="H1047">
        <v>2</v>
      </c>
      <c r="I1047">
        <v>29227012</v>
      </c>
      <c r="J1047">
        <v>2159337</v>
      </c>
      <c r="K1047">
        <v>1890346</v>
      </c>
      <c r="L1047" t="s">
        <v>5170</v>
      </c>
      <c r="M1047" t="s">
        <v>5171</v>
      </c>
      <c r="N1047" t="s">
        <v>43</v>
      </c>
      <c r="O1047" t="s">
        <v>44</v>
      </c>
      <c r="P1047" t="s">
        <v>34</v>
      </c>
      <c r="Q1047" t="s">
        <v>5172</v>
      </c>
      <c r="R1047" t="s">
        <v>36</v>
      </c>
    </row>
    <row r="1048" spans="1:18" x14ac:dyDescent="0.3">
      <c r="A1048" t="s">
        <v>5173</v>
      </c>
      <c r="B1048" t="s">
        <v>288</v>
      </c>
      <c r="D1048" t="s">
        <v>924</v>
      </c>
      <c r="E1048" t="s">
        <v>5174</v>
      </c>
      <c r="F1048">
        <v>2</v>
      </c>
      <c r="G1048">
        <v>29416805</v>
      </c>
      <c r="H1048">
        <v>2</v>
      </c>
      <c r="I1048">
        <v>29193939</v>
      </c>
      <c r="J1048">
        <v>2158775</v>
      </c>
      <c r="K1048">
        <v>1883757</v>
      </c>
      <c r="L1048" t="s">
        <v>5175</v>
      </c>
      <c r="M1048" t="s">
        <v>5176</v>
      </c>
      <c r="N1048" t="s">
        <v>43</v>
      </c>
      <c r="O1048" t="s">
        <v>116</v>
      </c>
      <c r="P1048" t="s">
        <v>64</v>
      </c>
      <c r="Q1048" t="s">
        <v>2628</v>
      </c>
      <c r="R1048" t="s">
        <v>36</v>
      </c>
    </row>
    <row r="1049" spans="1:18" x14ac:dyDescent="0.3">
      <c r="A1049" t="s">
        <v>5177</v>
      </c>
      <c r="B1049" t="s">
        <v>288</v>
      </c>
      <c r="D1049" t="s">
        <v>924</v>
      </c>
      <c r="E1049" t="s">
        <v>5178</v>
      </c>
      <c r="F1049">
        <v>2</v>
      </c>
      <c r="G1049" t="s">
        <v>5179</v>
      </c>
      <c r="H1049">
        <v>2</v>
      </c>
      <c r="I1049" t="s">
        <v>5180</v>
      </c>
      <c r="J1049">
        <v>2157983</v>
      </c>
      <c r="K1049">
        <v>1886360</v>
      </c>
      <c r="L1049" t="s">
        <v>5181</v>
      </c>
      <c r="M1049" t="s">
        <v>5182</v>
      </c>
      <c r="N1049" t="s">
        <v>32</v>
      </c>
      <c r="O1049" t="s">
        <v>2280</v>
      </c>
      <c r="P1049" t="s">
        <v>34</v>
      </c>
      <c r="Q1049" t="s">
        <v>5183</v>
      </c>
      <c r="R1049" t="s">
        <v>36</v>
      </c>
    </row>
    <row r="1050" spans="1:18" x14ac:dyDescent="0.3">
      <c r="A1050" t="s">
        <v>5184</v>
      </c>
      <c r="B1050" t="s">
        <v>288</v>
      </c>
      <c r="D1050" t="s">
        <v>924</v>
      </c>
      <c r="E1050" t="s">
        <v>5185</v>
      </c>
      <c r="F1050">
        <v>2</v>
      </c>
      <c r="G1050">
        <v>29416153</v>
      </c>
      <c r="H1050">
        <v>2</v>
      </c>
      <c r="I1050">
        <v>29193287</v>
      </c>
      <c r="J1050">
        <v>2157726</v>
      </c>
      <c r="K1050">
        <v>1890032</v>
      </c>
      <c r="L1050" t="s">
        <v>5186</v>
      </c>
      <c r="M1050" t="s">
        <v>5187</v>
      </c>
      <c r="N1050" t="s">
        <v>43</v>
      </c>
      <c r="O1050" t="s">
        <v>121</v>
      </c>
      <c r="P1050" t="s">
        <v>64</v>
      </c>
      <c r="Q1050" t="s">
        <v>5188</v>
      </c>
      <c r="R1050" t="s">
        <v>36</v>
      </c>
    </row>
    <row r="1051" spans="1:18" x14ac:dyDescent="0.3">
      <c r="A1051" t="s">
        <v>5189</v>
      </c>
      <c r="B1051" t="s">
        <v>288</v>
      </c>
      <c r="D1051" t="s">
        <v>924</v>
      </c>
      <c r="E1051" t="s">
        <v>5190</v>
      </c>
      <c r="F1051">
        <v>2</v>
      </c>
      <c r="G1051">
        <v>29430155</v>
      </c>
      <c r="H1051">
        <v>2</v>
      </c>
      <c r="I1051">
        <v>29207289</v>
      </c>
      <c r="J1051">
        <v>2156959</v>
      </c>
      <c r="K1051">
        <v>1883235</v>
      </c>
      <c r="L1051" t="s">
        <v>5191</v>
      </c>
      <c r="M1051" t="s">
        <v>5192</v>
      </c>
      <c r="N1051" t="s">
        <v>43</v>
      </c>
      <c r="O1051" t="s">
        <v>116</v>
      </c>
      <c r="P1051" t="s">
        <v>64</v>
      </c>
      <c r="Q1051" t="s">
        <v>5193</v>
      </c>
      <c r="R1051" t="s">
        <v>36</v>
      </c>
    </row>
    <row r="1052" spans="1:18" x14ac:dyDescent="0.3">
      <c r="A1052" t="s">
        <v>5194</v>
      </c>
      <c r="B1052" t="s">
        <v>288</v>
      </c>
      <c r="D1052" t="s">
        <v>924</v>
      </c>
      <c r="E1052" t="s">
        <v>5195</v>
      </c>
      <c r="F1052">
        <v>2</v>
      </c>
      <c r="G1052">
        <v>29551362</v>
      </c>
      <c r="H1052">
        <v>2</v>
      </c>
      <c r="I1052">
        <v>29328496</v>
      </c>
      <c r="J1052">
        <v>2155295</v>
      </c>
      <c r="K1052">
        <v>1882863</v>
      </c>
      <c r="L1052" t="s">
        <v>4487</v>
      </c>
      <c r="M1052" t="s">
        <v>5196</v>
      </c>
      <c r="N1052" t="s">
        <v>43</v>
      </c>
      <c r="O1052" t="s">
        <v>116</v>
      </c>
      <c r="P1052" t="s">
        <v>64</v>
      </c>
      <c r="Q1052" t="s">
        <v>5197</v>
      </c>
      <c r="R1052" t="s">
        <v>36</v>
      </c>
    </row>
    <row r="1053" spans="1:18" x14ac:dyDescent="0.3">
      <c r="A1053" t="s">
        <v>5198</v>
      </c>
      <c r="B1053" t="s">
        <v>288</v>
      </c>
      <c r="C1053" t="s">
        <v>5199</v>
      </c>
      <c r="D1053" t="s">
        <v>924</v>
      </c>
      <c r="E1053" t="s">
        <v>5200</v>
      </c>
      <c r="F1053">
        <v>2</v>
      </c>
      <c r="G1053">
        <v>29455296</v>
      </c>
      <c r="H1053">
        <v>2</v>
      </c>
      <c r="I1053">
        <v>29232430</v>
      </c>
      <c r="J1053">
        <v>2154594</v>
      </c>
      <c r="K1053">
        <v>1885561</v>
      </c>
      <c r="L1053" t="s">
        <v>5201</v>
      </c>
      <c r="M1053" t="s">
        <v>5202</v>
      </c>
      <c r="N1053" t="s">
        <v>43</v>
      </c>
      <c r="O1053" t="s">
        <v>44</v>
      </c>
      <c r="P1053" t="s">
        <v>34</v>
      </c>
      <c r="Q1053" t="s">
        <v>5203</v>
      </c>
      <c r="R1053" t="s">
        <v>36</v>
      </c>
    </row>
    <row r="1054" spans="1:18" x14ac:dyDescent="0.3">
      <c r="A1054" t="s">
        <v>5204</v>
      </c>
      <c r="B1054" t="s">
        <v>288</v>
      </c>
      <c r="D1054" t="s">
        <v>924</v>
      </c>
      <c r="E1054" t="s">
        <v>5205</v>
      </c>
      <c r="F1054">
        <v>2</v>
      </c>
      <c r="G1054">
        <v>29455237</v>
      </c>
      <c r="H1054">
        <v>2</v>
      </c>
      <c r="I1054">
        <v>29232371</v>
      </c>
      <c r="J1054">
        <v>2154423</v>
      </c>
      <c r="K1054">
        <v>1889316</v>
      </c>
      <c r="L1054" t="s">
        <v>5206</v>
      </c>
      <c r="M1054" t="s">
        <v>5207</v>
      </c>
      <c r="N1054" t="s">
        <v>43</v>
      </c>
      <c r="O1054" t="s">
        <v>121</v>
      </c>
      <c r="P1054" t="s">
        <v>64</v>
      </c>
      <c r="Q1054" t="s">
        <v>5208</v>
      </c>
      <c r="R1054" t="s">
        <v>36</v>
      </c>
    </row>
    <row r="1055" spans="1:18" x14ac:dyDescent="0.3">
      <c r="A1055" t="s">
        <v>5209</v>
      </c>
      <c r="B1055" t="s">
        <v>288</v>
      </c>
      <c r="D1055" t="s">
        <v>924</v>
      </c>
      <c r="E1055" t="s">
        <v>5210</v>
      </c>
      <c r="F1055">
        <v>2</v>
      </c>
      <c r="G1055">
        <v>29448309</v>
      </c>
      <c r="H1055">
        <v>2</v>
      </c>
      <c r="I1055">
        <v>29225443</v>
      </c>
      <c r="J1055">
        <v>2154267</v>
      </c>
      <c r="K1055">
        <v>1889160</v>
      </c>
      <c r="L1055" t="s">
        <v>5211</v>
      </c>
      <c r="M1055" t="s">
        <v>5212</v>
      </c>
      <c r="N1055" t="s">
        <v>43</v>
      </c>
      <c r="O1055" t="s">
        <v>116</v>
      </c>
      <c r="P1055" t="s">
        <v>64</v>
      </c>
      <c r="Q1055" t="s">
        <v>5213</v>
      </c>
      <c r="R1055" t="s">
        <v>36</v>
      </c>
    </row>
    <row r="1056" spans="1:18" x14ac:dyDescent="0.3">
      <c r="A1056" t="s">
        <v>5214</v>
      </c>
      <c r="B1056" t="s">
        <v>288</v>
      </c>
      <c r="C1056" t="s">
        <v>5215</v>
      </c>
      <c r="D1056" t="s">
        <v>924</v>
      </c>
      <c r="E1056" t="s">
        <v>5216</v>
      </c>
      <c r="F1056">
        <v>2</v>
      </c>
      <c r="G1056">
        <v>30143129</v>
      </c>
      <c r="H1056">
        <v>2</v>
      </c>
      <c r="I1056">
        <v>29920263</v>
      </c>
      <c r="J1056">
        <v>2153191</v>
      </c>
      <c r="K1056">
        <v>1885452</v>
      </c>
      <c r="L1056" t="s">
        <v>5217</v>
      </c>
      <c r="M1056" t="s">
        <v>5218</v>
      </c>
      <c r="N1056" t="s">
        <v>43</v>
      </c>
      <c r="O1056" t="s">
        <v>44</v>
      </c>
      <c r="P1056" t="s">
        <v>34</v>
      </c>
      <c r="Q1056" t="s">
        <v>5219</v>
      </c>
      <c r="R1056" t="s">
        <v>36</v>
      </c>
    </row>
    <row r="1057" spans="1:18" x14ac:dyDescent="0.3">
      <c r="A1057" t="s">
        <v>5220</v>
      </c>
      <c r="B1057" t="s">
        <v>288</v>
      </c>
      <c r="C1057" t="s">
        <v>5221</v>
      </c>
      <c r="D1057" t="s">
        <v>924</v>
      </c>
      <c r="E1057" t="s">
        <v>5222</v>
      </c>
      <c r="F1057">
        <v>2</v>
      </c>
      <c r="G1057">
        <v>29541192</v>
      </c>
      <c r="H1057">
        <v>2</v>
      </c>
      <c r="I1057">
        <v>29318326</v>
      </c>
      <c r="J1057">
        <v>2151222</v>
      </c>
      <c r="K1057">
        <v>1884789</v>
      </c>
      <c r="L1057" t="s">
        <v>5223</v>
      </c>
      <c r="M1057" t="s">
        <v>5224</v>
      </c>
      <c r="N1057" t="s">
        <v>43</v>
      </c>
      <c r="O1057" t="s">
        <v>44</v>
      </c>
      <c r="P1057" t="s">
        <v>34</v>
      </c>
      <c r="Q1057" t="s">
        <v>52</v>
      </c>
      <c r="R1057" t="s">
        <v>36</v>
      </c>
    </row>
    <row r="1058" spans="1:18" x14ac:dyDescent="0.3">
      <c r="A1058" t="s">
        <v>5225</v>
      </c>
      <c r="B1058" t="s">
        <v>288</v>
      </c>
      <c r="D1058" t="s">
        <v>924</v>
      </c>
      <c r="E1058" t="s">
        <v>5226</v>
      </c>
      <c r="F1058">
        <v>2</v>
      </c>
      <c r="G1058">
        <v>29498251</v>
      </c>
      <c r="H1058">
        <v>2</v>
      </c>
      <c r="I1058">
        <v>29275385</v>
      </c>
      <c r="J1058">
        <v>2150912</v>
      </c>
      <c r="K1058">
        <v>1888408</v>
      </c>
      <c r="L1058" t="s">
        <v>5227</v>
      </c>
      <c r="M1058" t="s">
        <v>5228</v>
      </c>
      <c r="N1058" t="s">
        <v>43</v>
      </c>
      <c r="O1058" t="s">
        <v>116</v>
      </c>
      <c r="P1058" t="s">
        <v>64</v>
      </c>
      <c r="Q1058" t="s">
        <v>1177</v>
      </c>
      <c r="R1058" t="s">
        <v>36</v>
      </c>
    </row>
    <row r="1059" spans="1:18" x14ac:dyDescent="0.3">
      <c r="A1059" t="s">
        <v>5229</v>
      </c>
      <c r="B1059" t="s">
        <v>288</v>
      </c>
      <c r="C1059" t="s">
        <v>5230</v>
      </c>
      <c r="D1059" t="s">
        <v>924</v>
      </c>
      <c r="E1059" t="s">
        <v>5231</v>
      </c>
      <c r="F1059">
        <v>2</v>
      </c>
      <c r="G1059">
        <v>29917748</v>
      </c>
      <c r="H1059">
        <v>2</v>
      </c>
      <c r="I1059">
        <v>29694882</v>
      </c>
      <c r="J1059">
        <v>2150614</v>
      </c>
      <c r="K1059">
        <v>1888111</v>
      </c>
      <c r="L1059" t="s">
        <v>5232</v>
      </c>
      <c r="M1059" t="s">
        <v>5233</v>
      </c>
      <c r="N1059" t="s">
        <v>43</v>
      </c>
      <c r="O1059" t="s">
        <v>44</v>
      </c>
      <c r="P1059" t="s">
        <v>34</v>
      </c>
      <c r="Q1059" t="s">
        <v>5234</v>
      </c>
      <c r="R1059" t="s">
        <v>36</v>
      </c>
    </row>
    <row r="1060" spans="1:18" x14ac:dyDescent="0.3">
      <c r="A1060" t="s">
        <v>5235</v>
      </c>
      <c r="B1060" t="s">
        <v>288</v>
      </c>
      <c r="D1060" t="s">
        <v>924</v>
      </c>
      <c r="E1060" t="s">
        <v>5236</v>
      </c>
      <c r="F1060">
        <v>2</v>
      </c>
      <c r="G1060">
        <v>29519822</v>
      </c>
      <c r="H1060">
        <v>2</v>
      </c>
      <c r="I1060">
        <v>29296956</v>
      </c>
      <c r="J1060">
        <v>2150092</v>
      </c>
      <c r="K1060">
        <v>1881558</v>
      </c>
      <c r="L1060" t="s">
        <v>5237</v>
      </c>
      <c r="M1060" t="s">
        <v>5238</v>
      </c>
      <c r="N1060" t="s">
        <v>43</v>
      </c>
      <c r="O1060" t="s">
        <v>121</v>
      </c>
      <c r="P1060" t="s">
        <v>64</v>
      </c>
      <c r="Q1060" t="s">
        <v>5089</v>
      </c>
      <c r="R1060" t="s">
        <v>36</v>
      </c>
    </row>
    <row r="1061" spans="1:18" x14ac:dyDescent="0.3">
      <c r="A1061" t="s">
        <v>5239</v>
      </c>
      <c r="B1061" t="s">
        <v>288</v>
      </c>
      <c r="D1061" t="s">
        <v>924</v>
      </c>
      <c r="E1061" t="s">
        <v>5240</v>
      </c>
      <c r="F1061">
        <v>2</v>
      </c>
      <c r="G1061">
        <v>29451944</v>
      </c>
      <c r="H1061">
        <v>2</v>
      </c>
      <c r="I1061">
        <v>29229078</v>
      </c>
      <c r="J1061">
        <v>2149447</v>
      </c>
      <c r="K1061">
        <v>1873965</v>
      </c>
      <c r="L1061" t="s">
        <v>5241</v>
      </c>
      <c r="M1061" t="s">
        <v>5242</v>
      </c>
      <c r="N1061" t="s">
        <v>43</v>
      </c>
      <c r="O1061" t="s">
        <v>116</v>
      </c>
      <c r="P1061" t="s">
        <v>64</v>
      </c>
      <c r="Q1061" t="s">
        <v>5243</v>
      </c>
      <c r="R1061" t="s">
        <v>36</v>
      </c>
    </row>
    <row r="1062" spans="1:18" x14ac:dyDescent="0.3">
      <c r="A1062" t="s">
        <v>5244</v>
      </c>
      <c r="B1062" t="s">
        <v>288</v>
      </c>
      <c r="D1062" t="s">
        <v>924</v>
      </c>
      <c r="E1062" t="s">
        <v>5245</v>
      </c>
      <c r="F1062">
        <v>2</v>
      </c>
      <c r="G1062">
        <v>29443560</v>
      </c>
      <c r="H1062">
        <v>2</v>
      </c>
      <c r="I1062">
        <v>29220694</v>
      </c>
      <c r="J1062">
        <v>2149291</v>
      </c>
      <c r="K1062">
        <v>1877740</v>
      </c>
      <c r="L1062" t="s">
        <v>5246</v>
      </c>
      <c r="M1062" t="s">
        <v>5247</v>
      </c>
      <c r="N1062" t="s">
        <v>43</v>
      </c>
      <c r="O1062" t="s">
        <v>116</v>
      </c>
      <c r="P1062" t="s">
        <v>64</v>
      </c>
      <c r="Q1062" t="s">
        <v>1778</v>
      </c>
      <c r="R1062" t="s">
        <v>36</v>
      </c>
    </row>
    <row r="1063" spans="1:18" x14ac:dyDescent="0.3">
      <c r="A1063" t="s">
        <v>5248</v>
      </c>
      <c r="B1063" t="s">
        <v>288</v>
      </c>
      <c r="C1063" t="s">
        <v>5249</v>
      </c>
      <c r="D1063" t="s">
        <v>924</v>
      </c>
      <c r="E1063" t="s">
        <v>5250</v>
      </c>
      <c r="F1063">
        <v>2</v>
      </c>
      <c r="G1063">
        <v>29416773</v>
      </c>
      <c r="H1063">
        <v>2</v>
      </c>
      <c r="I1063">
        <v>29193907</v>
      </c>
      <c r="J1063">
        <v>2148634</v>
      </c>
      <c r="K1063">
        <v>1880962</v>
      </c>
      <c r="L1063" t="s">
        <v>5251</v>
      </c>
      <c r="M1063" t="s">
        <v>5252</v>
      </c>
      <c r="N1063" t="s">
        <v>43</v>
      </c>
      <c r="O1063" t="s">
        <v>44</v>
      </c>
      <c r="P1063" t="s">
        <v>34</v>
      </c>
      <c r="Q1063" t="s">
        <v>1642</v>
      </c>
      <c r="R1063" t="s">
        <v>36</v>
      </c>
    </row>
    <row r="1064" spans="1:18" x14ac:dyDescent="0.3">
      <c r="A1064" t="s">
        <v>5253</v>
      </c>
      <c r="B1064" t="s">
        <v>288</v>
      </c>
      <c r="C1064" t="s">
        <v>5254</v>
      </c>
      <c r="D1064" t="s">
        <v>924</v>
      </c>
      <c r="E1064" t="s">
        <v>5255</v>
      </c>
      <c r="F1064">
        <v>2</v>
      </c>
      <c r="G1064">
        <v>29754982</v>
      </c>
      <c r="H1064">
        <v>2</v>
      </c>
      <c r="I1064">
        <v>29532116</v>
      </c>
      <c r="J1064">
        <v>2147979</v>
      </c>
      <c r="K1064">
        <v>1877291</v>
      </c>
      <c r="L1064" t="s">
        <v>5256</v>
      </c>
      <c r="M1064" t="s">
        <v>5257</v>
      </c>
      <c r="N1064" t="s">
        <v>43</v>
      </c>
      <c r="O1064" t="s">
        <v>44</v>
      </c>
      <c r="P1064" t="s">
        <v>34</v>
      </c>
      <c r="Q1064" t="s">
        <v>5258</v>
      </c>
      <c r="R1064" t="s">
        <v>36</v>
      </c>
    </row>
    <row r="1065" spans="1:18" x14ac:dyDescent="0.3">
      <c r="A1065" t="s">
        <v>5259</v>
      </c>
      <c r="B1065" t="s">
        <v>288</v>
      </c>
      <c r="D1065" t="s">
        <v>924</v>
      </c>
      <c r="E1065" t="s">
        <v>5260</v>
      </c>
      <c r="F1065">
        <v>2</v>
      </c>
      <c r="G1065">
        <v>29917886</v>
      </c>
      <c r="H1065">
        <v>2</v>
      </c>
      <c r="I1065">
        <v>29695020</v>
      </c>
      <c r="J1065">
        <v>2147380</v>
      </c>
      <c r="K1065">
        <v>1880570</v>
      </c>
      <c r="L1065" t="s">
        <v>3810</v>
      </c>
      <c r="M1065" t="s">
        <v>5261</v>
      </c>
      <c r="N1065" t="s">
        <v>43</v>
      </c>
      <c r="O1065" t="s">
        <v>116</v>
      </c>
      <c r="P1065" t="s">
        <v>64</v>
      </c>
      <c r="Q1065" t="s">
        <v>2650</v>
      </c>
      <c r="R1065" t="s">
        <v>36</v>
      </c>
    </row>
    <row r="1066" spans="1:18" x14ac:dyDescent="0.3">
      <c r="A1066" t="s">
        <v>5262</v>
      </c>
      <c r="B1066" t="s">
        <v>288</v>
      </c>
      <c r="D1066" t="s">
        <v>924</v>
      </c>
      <c r="E1066" t="s">
        <v>5263</v>
      </c>
      <c r="F1066">
        <v>2</v>
      </c>
      <c r="G1066">
        <v>29448450</v>
      </c>
      <c r="H1066">
        <v>2</v>
      </c>
      <c r="I1066">
        <v>29225584</v>
      </c>
      <c r="J1066">
        <v>2147377</v>
      </c>
      <c r="K1066">
        <v>1880567</v>
      </c>
      <c r="L1066" t="s">
        <v>5264</v>
      </c>
      <c r="M1066" t="s">
        <v>5265</v>
      </c>
      <c r="N1066" t="s">
        <v>43</v>
      </c>
      <c r="O1066" t="s">
        <v>116</v>
      </c>
      <c r="P1066" t="s">
        <v>34</v>
      </c>
      <c r="Q1066" t="s">
        <v>3150</v>
      </c>
      <c r="R1066" t="s">
        <v>36</v>
      </c>
    </row>
    <row r="1067" spans="1:18" x14ac:dyDescent="0.3">
      <c r="A1067" t="s">
        <v>5266</v>
      </c>
      <c r="B1067" t="s">
        <v>288</v>
      </c>
      <c r="D1067" t="s">
        <v>924</v>
      </c>
      <c r="E1067" t="s">
        <v>5267</v>
      </c>
      <c r="F1067">
        <v>2</v>
      </c>
      <c r="G1067">
        <v>29917889</v>
      </c>
      <c r="H1067">
        <v>2</v>
      </c>
      <c r="I1067">
        <v>29695023</v>
      </c>
      <c r="J1067">
        <v>2146259</v>
      </c>
      <c r="K1067">
        <v>1876864</v>
      </c>
      <c r="L1067" t="s">
        <v>5268</v>
      </c>
      <c r="M1067" t="s">
        <v>5269</v>
      </c>
      <c r="N1067" t="s">
        <v>43</v>
      </c>
      <c r="O1067" t="s">
        <v>116</v>
      </c>
      <c r="P1067" t="s">
        <v>64</v>
      </c>
      <c r="Q1067" t="s">
        <v>5270</v>
      </c>
      <c r="R1067" t="s">
        <v>36</v>
      </c>
    </row>
    <row r="1068" spans="1:18" x14ac:dyDescent="0.3">
      <c r="A1068" t="s">
        <v>5271</v>
      </c>
      <c r="B1068" t="s">
        <v>288</v>
      </c>
      <c r="C1068" t="s">
        <v>5272</v>
      </c>
      <c r="D1068" t="s">
        <v>924</v>
      </c>
      <c r="E1068" t="s">
        <v>5273</v>
      </c>
      <c r="F1068">
        <v>2</v>
      </c>
      <c r="G1068">
        <v>29474065</v>
      </c>
      <c r="H1068">
        <v>2</v>
      </c>
      <c r="I1068">
        <v>29251199</v>
      </c>
      <c r="J1068">
        <v>2145216</v>
      </c>
      <c r="K1068">
        <v>1870161</v>
      </c>
      <c r="L1068" t="s">
        <v>5274</v>
      </c>
      <c r="M1068" t="s">
        <v>5275</v>
      </c>
      <c r="N1068" t="s">
        <v>43</v>
      </c>
      <c r="O1068" t="s">
        <v>44</v>
      </c>
      <c r="P1068" t="s">
        <v>34</v>
      </c>
      <c r="Q1068" t="s">
        <v>5276</v>
      </c>
      <c r="R1068" t="s">
        <v>36</v>
      </c>
    </row>
    <row r="1069" spans="1:18" x14ac:dyDescent="0.3">
      <c r="A1069" t="s">
        <v>5277</v>
      </c>
      <c r="B1069" t="s">
        <v>288</v>
      </c>
      <c r="D1069" t="s">
        <v>924</v>
      </c>
      <c r="E1069" t="s">
        <v>5278</v>
      </c>
      <c r="F1069">
        <v>2</v>
      </c>
      <c r="G1069">
        <v>29449771</v>
      </c>
      <c r="H1069">
        <v>2</v>
      </c>
      <c r="I1069">
        <v>29226905</v>
      </c>
      <c r="J1069">
        <v>2145184</v>
      </c>
      <c r="K1069">
        <v>1870129</v>
      </c>
      <c r="L1069" t="s">
        <v>5279</v>
      </c>
      <c r="M1069" t="s">
        <v>5280</v>
      </c>
      <c r="N1069" t="s">
        <v>43</v>
      </c>
      <c r="O1069" t="s">
        <v>116</v>
      </c>
      <c r="P1069" t="s">
        <v>64</v>
      </c>
      <c r="Q1069" t="s">
        <v>5281</v>
      </c>
      <c r="R1069" t="s">
        <v>36</v>
      </c>
    </row>
    <row r="1070" spans="1:18" x14ac:dyDescent="0.3">
      <c r="A1070" t="s">
        <v>5282</v>
      </c>
      <c r="B1070" t="s">
        <v>288</v>
      </c>
      <c r="D1070" t="s">
        <v>924</v>
      </c>
      <c r="E1070" t="s">
        <v>5283</v>
      </c>
      <c r="F1070">
        <v>2</v>
      </c>
      <c r="G1070">
        <v>29543756</v>
      </c>
      <c r="H1070">
        <v>2</v>
      </c>
      <c r="I1070">
        <v>29320890</v>
      </c>
      <c r="J1070">
        <v>2142570</v>
      </c>
      <c r="K1070">
        <v>1875770</v>
      </c>
      <c r="L1070" t="s">
        <v>5284</v>
      </c>
      <c r="M1070" t="s">
        <v>5285</v>
      </c>
      <c r="N1070" t="s">
        <v>43</v>
      </c>
      <c r="O1070" t="s">
        <v>116</v>
      </c>
      <c r="P1070" t="s">
        <v>64</v>
      </c>
      <c r="Q1070" t="s">
        <v>5286</v>
      </c>
      <c r="R1070" t="s">
        <v>36</v>
      </c>
    </row>
    <row r="1071" spans="1:18" x14ac:dyDescent="0.3">
      <c r="A1071" t="s">
        <v>5287</v>
      </c>
      <c r="B1071" t="s">
        <v>288</v>
      </c>
      <c r="D1071" t="s">
        <v>924</v>
      </c>
      <c r="E1071" t="s">
        <v>5288</v>
      </c>
      <c r="F1071">
        <v>2</v>
      </c>
      <c r="G1071">
        <v>29446192</v>
      </c>
      <c r="H1071">
        <v>2</v>
      </c>
      <c r="I1071">
        <v>29223326</v>
      </c>
      <c r="J1071">
        <v>2141174</v>
      </c>
      <c r="K1071">
        <v>1872165</v>
      </c>
      <c r="L1071" t="s">
        <v>3935</v>
      </c>
      <c r="M1071" t="s">
        <v>5289</v>
      </c>
      <c r="N1071" t="s">
        <v>43</v>
      </c>
      <c r="O1071" t="s">
        <v>116</v>
      </c>
      <c r="P1071" t="s">
        <v>64</v>
      </c>
      <c r="Q1071" t="s">
        <v>5290</v>
      </c>
      <c r="R1071" t="s">
        <v>36</v>
      </c>
    </row>
    <row r="1072" spans="1:18" x14ac:dyDescent="0.3">
      <c r="A1072" t="s">
        <v>5291</v>
      </c>
      <c r="B1072" t="s">
        <v>288</v>
      </c>
      <c r="D1072" t="s">
        <v>924</v>
      </c>
      <c r="E1072" t="s">
        <v>5292</v>
      </c>
      <c r="F1072">
        <v>2</v>
      </c>
      <c r="G1072">
        <v>29940581</v>
      </c>
      <c r="H1072">
        <v>2</v>
      </c>
      <c r="I1072">
        <v>29717715</v>
      </c>
      <c r="J1072">
        <v>2140792</v>
      </c>
      <c r="K1072">
        <v>1875290</v>
      </c>
      <c r="L1072" t="s">
        <v>5293</v>
      </c>
      <c r="M1072" t="s">
        <v>5294</v>
      </c>
      <c r="N1072" t="s">
        <v>43</v>
      </c>
      <c r="O1072" t="s">
        <v>116</v>
      </c>
      <c r="P1072" t="s">
        <v>64</v>
      </c>
      <c r="Q1072" t="s">
        <v>5295</v>
      </c>
      <c r="R1072" t="s">
        <v>36</v>
      </c>
    </row>
    <row r="1073" spans="1:18" x14ac:dyDescent="0.3">
      <c r="A1073" t="s">
        <v>5296</v>
      </c>
      <c r="B1073" t="s">
        <v>288</v>
      </c>
      <c r="C1073" t="s">
        <v>5297</v>
      </c>
      <c r="D1073" t="s">
        <v>924</v>
      </c>
      <c r="E1073" t="s">
        <v>5298</v>
      </c>
      <c r="F1073">
        <v>2</v>
      </c>
      <c r="G1073">
        <v>29754905</v>
      </c>
      <c r="H1073">
        <v>2</v>
      </c>
      <c r="I1073">
        <v>29532039</v>
      </c>
      <c r="J1073">
        <v>2140791</v>
      </c>
      <c r="K1073">
        <v>1875289</v>
      </c>
      <c r="L1073" t="s">
        <v>5299</v>
      </c>
      <c r="M1073" t="s">
        <v>5300</v>
      </c>
      <c r="N1073" t="s">
        <v>43</v>
      </c>
      <c r="O1073" t="s">
        <v>44</v>
      </c>
      <c r="P1073" t="s">
        <v>34</v>
      </c>
      <c r="Q1073" t="s">
        <v>5301</v>
      </c>
      <c r="R1073" t="s">
        <v>36</v>
      </c>
    </row>
    <row r="1074" spans="1:18" x14ac:dyDescent="0.3">
      <c r="A1074" t="s">
        <v>5302</v>
      </c>
      <c r="B1074" t="s">
        <v>288</v>
      </c>
      <c r="D1074" t="s">
        <v>924</v>
      </c>
      <c r="E1074" t="s">
        <v>5303</v>
      </c>
      <c r="F1074">
        <v>2</v>
      </c>
      <c r="G1074">
        <v>29451737</v>
      </c>
      <c r="H1074">
        <v>2</v>
      </c>
      <c r="I1074">
        <v>29228871</v>
      </c>
      <c r="J1074">
        <v>2140411</v>
      </c>
      <c r="K1074">
        <v>1878785</v>
      </c>
      <c r="L1074" t="s">
        <v>3037</v>
      </c>
      <c r="M1074" t="s">
        <v>5304</v>
      </c>
      <c r="N1074" t="s">
        <v>43</v>
      </c>
      <c r="O1074" t="s">
        <v>116</v>
      </c>
      <c r="P1074" t="s">
        <v>64</v>
      </c>
      <c r="Q1074" t="s">
        <v>5146</v>
      </c>
      <c r="R1074" t="s">
        <v>36</v>
      </c>
    </row>
    <row r="1075" spans="1:18" x14ac:dyDescent="0.3">
      <c r="A1075" t="s">
        <v>5305</v>
      </c>
      <c r="B1075" t="s">
        <v>288</v>
      </c>
      <c r="D1075" t="s">
        <v>924</v>
      </c>
      <c r="E1075" t="s">
        <v>5306</v>
      </c>
      <c r="F1075">
        <v>2</v>
      </c>
      <c r="G1075">
        <v>29754766</v>
      </c>
      <c r="H1075">
        <v>2</v>
      </c>
      <c r="I1075">
        <v>29531900</v>
      </c>
      <c r="J1075">
        <v>2139620</v>
      </c>
      <c r="K1075">
        <v>1871907</v>
      </c>
      <c r="L1075" t="s">
        <v>3206</v>
      </c>
      <c r="M1075" t="s">
        <v>5307</v>
      </c>
      <c r="N1075" t="s">
        <v>43</v>
      </c>
      <c r="O1075" t="s">
        <v>116</v>
      </c>
      <c r="P1075" t="s">
        <v>64</v>
      </c>
      <c r="Q1075" t="s">
        <v>5308</v>
      </c>
      <c r="R1075" t="s">
        <v>36</v>
      </c>
    </row>
    <row r="1076" spans="1:18" x14ac:dyDescent="0.3">
      <c r="A1076" t="s">
        <v>5309</v>
      </c>
      <c r="B1076" t="s">
        <v>288</v>
      </c>
      <c r="D1076" t="s">
        <v>924</v>
      </c>
      <c r="E1076" t="s">
        <v>5310</v>
      </c>
      <c r="F1076">
        <v>2</v>
      </c>
      <c r="G1076">
        <v>29445369</v>
      </c>
      <c r="H1076">
        <v>2</v>
      </c>
      <c r="I1076">
        <v>29222503</v>
      </c>
      <c r="J1076">
        <v>2139401</v>
      </c>
      <c r="K1076">
        <v>1871688</v>
      </c>
      <c r="L1076" t="s">
        <v>2670</v>
      </c>
      <c r="M1076" t="s">
        <v>5311</v>
      </c>
      <c r="N1076" t="s">
        <v>43</v>
      </c>
      <c r="O1076" t="s">
        <v>116</v>
      </c>
      <c r="P1076" t="s">
        <v>64</v>
      </c>
      <c r="Q1076" t="s">
        <v>2838</v>
      </c>
      <c r="R1076" t="s">
        <v>36</v>
      </c>
    </row>
    <row r="1077" spans="1:18" x14ac:dyDescent="0.3">
      <c r="A1077" t="s">
        <v>5312</v>
      </c>
      <c r="B1077" t="s">
        <v>288</v>
      </c>
      <c r="D1077" t="s">
        <v>924</v>
      </c>
      <c r="E1077" t="s">
        <v>5313</v>
      </c>
      <c r="F1077">
        <v>2</v>
      </c>
      <c r="G1077">
        <v>29940577</v>
      </c>
      <c r="H1077">
        <v>2</v>
      </c>
      <c r="I1077">
        <v>29717711</v>
      </c>
      <c r="J1077">
        <v>2135434</v>
      </c>
      <c r="K1077">
        <v>2188689</v>
      </c>
      <c r="L1077" t="s">
        <v>5314</v>
      </c>
      <c r="M1077" t="s">
        <v>5315</v>
      </c>
      <c r="N1077" t="s">
        <v>43</v>
      </c>
      <c r="O1077" t="s">
        <v>116</v>
      </c>
      <c r="P1077" t="s">
        <v>64</v>
      </c>
      <c r="Q1077" t="s">
        <v>5316</v>
      </c>
      <c r="R1077" t="s">
        <v>36</v>
      </c>
    </row>
    <row r="1078" spans="1:18" x14ac:dyDescent="0.3">
      <c r="A1078" t="s">
        <v>5317</v>
      </c>
      <c r="B1078" t="s">
        <v>288</v>
      </c>
      <c r="D1078" t="s">
        <v>924</v>
      </c>
      <c r="E1078" t="s">
        <v>5318</v>
      </c>
      <c r="F1078">
        <v>2</v>
      </c>
      <c r="G1078">
        <v>29419621</v>
      </c>
      <c r="H1078">
        <v>2</v>
      </c>
      <c r="I1078">
        <v>29196755</v>
      </c>
      <c r="J1078">
        <v>2135296</v>
      </c>
      <c r="K1078">
        <v>2190704</v>
      </c>
      <c r="L1078" t="s">
        <v>5319</v>
      </c>
      <c r="M1078" t="s">
        <v>5320</v>
      </c>
      <c r="N1078" t="s">
        <v>43</v>
      </c>
      <c r="O1078" t="s">
        <v>116</v>
      </c>
      <c r="P1078" t="s">
        <v>64</v>
      </c>
      <c r="Q1078" t="s">
        <v>2709</v>
      </c>
      <c r="R1078" t="s">
        <v>36</v>
      </c>
    </row>
    <row r="1079" spans="1:18" x14ac:dyDescent="0.3">
      <c r="A1079" t="s">
        <v>5321</v>
      </c>
      <c r="B1079" t="s">
        <v>288</v>
      </c>
      <c r="C1079" t="s">
        <v>5322</v>
      </c>
      <c r="D1079" t="s">
        <v>924</v>
      </c>
      <c r="E1079" t="s">
        <v>5323</v>
      </c>
      <c r="F1079">
        <v>2</v>
      </c>
      <c r="G1079">
        <v>29416595</v>
      </c>
      <c r="H1079">
        <v>2</v>
      </c>
      <c r="I1079">
        <v>29193729</v>
      </c>
      <c r="J1079">
        <v>2134731</v>
      </c>
      <c r="K1079">
        <v>2192288</v>
      </c>
      <c r="L1079" t="s">
        <v>5324</v>
      </c>
      <c r="M1079" t="s">
        <v>5325</v>
      </c>
      <c r="N1079" t="s">
        <v>43</v>
      </c>
      <c r="O1079" t="s">
        <v>44</v>
      </c>
      <c r="P1079" t="s">
        <v>34</v>
      </c>
      <c r="Q1079" t="s">
        <v>5326</v>
      </c>
      <c r="R1079" t="s">
        <v>36</v>
      </c>
    </row>
    <row r="1080" spans="1:18" x14ac:dyDescent="0.3">
      <c r="A1080" t="s">
        <v>5327</v>
      </c>
      <c r="B1080" t="s">
        <v>288</v>
      </c>
      <c r="C1080" t="s">
        <v>5328</v>
      </c>
      <c r="D1080" t="s">
        <v>924</v>
      </c>
      <c r="E1080" t="s">
        <v>5329</v>
      </c>
      <c r="F1080">
        <v>2</v>
      </c>
      <c r="G1080">
        <v>29416375</v>
      </c>
      <c r="H1080">
        <v>2</v>
      </c>
      <c r="I1080">
        <v>29193509</v>
      </c>
      <c r="J1080">
        <v>2133550</v>
      </c>
      <c r="K1080">
        <v>2190239</v>
      </c>
      <c r="L1080" t="s">
        <v>5330</v>
      </c>
      <c r="M1080" t="s">
        <v>5331</v>
      </c>
      <c r="N1080" t="s">
        <v>43</v>
      </c>
      <c r="O1080" t="s">
        <v>44</v>
      </c>
      <c r="P1080" t="s">
        <v>34</v>
      </c>
      <c r="Q1080" t="s">
        <v>5290</v>
      </c>
      <c r="R1080" t="s">
        <v>36</v>
      </c>
    </row>
    <row r="1081" spans="1:18" x14ac:dyDescent="0.3">
      <c r="A1081" t="s">
        <v>5332</v>
      </c>
      <c r="B1081" t="s">
        <v>288</v>
      </c>
      <c r="C1081" t="s">
        <v>5333</v>
      </c>
      <c r="D1081" t="s">
        <v>924</v>
      </c>
      <c r="E1081" t="s">
        <v>5334</v>
      </c>
      <c r="F1081">
        <v>2</v>
      </c>
      <c r="G1081">
        <v>29543644</v>
      </c>
      <c r="H1081">
        <v>2</v>
      </c>
      <c r="I1081">
        <v>29320778</v>
      </c>
      <c r="J1081">
        <v>2133501</v>
      </c>
      <c r="K1081">
        <v>2190190</v>
      </c>
      <c r="L1081" t="s">
        <v>5335</v>
      </c>
      <c r="M1081" t="s">
        <v>5336</v>
      </c>
      <c r="N1081" t="s">
        <v>43</v>
      </c>
      <c r="O1081" t="s">
        <v>44</v>
      </c>
      <c r="P1081" t="s">
        <v>34</v>
      </c>
      <c r="Q1081" t="s">
        <v>5290</v>
      </c>
      <c r="R1081" t="s">
        <v>36</v>
      </c>
    </row>
    <row r="1082" spans="1:18" x14ac:dyDescent="0.3">
      <c r="A1082" t="s">
        <v>5337</v>
      </c>
      <c r="B1082" t="s">
        <v>288</v>
      </c>
      <c r="C1082" t="s">
        <v>5338</v>
      </c>
      <c r="D1082" t="s">
        <v>924</v>
      </c>
      <c r="E1082" t="s">
        <v>5339</v>
      </c>
      <c r="F1082">
        <v>2</v>
      </c>
      <c r="G1082">
        <v>29416463</v>
      </c>
      <c r="H1082">
        <v>2</v>
      </c>
      <c r="I1082">
        <v>29193597</v>
      </c>
      <c r="J1082">
        <v>2133297</v>
      </c>
      <c r="K1082">
        <v>2189986</v>
      </c>
      <c r="L1082" t="s">
        <v>5340</v>
      </c>
      <c r="M1082" t="s">
        <v>5341</v>
      </c>
      <c r="N1082" t="s">
        <v>43</v>
      </c>
      <c r="O1082" t="s">
        <v>44</v>
      </c>
      <c r="P1082" t="s">
        <v>34</v>
      </c>
      <c r="Q1082" t="s">
        <v>5342</v>
      </c>
      <c r="R1082" t="s">
        <v>36</v>
      </c>
    </row>
    <row r="1083" spans="1:18" x14ac:dyDescent="0.3">
      <c r="A1083" t="s">
        <v>5343</v>
      </c>
      <c r="B1083" t="s">
        <v>288</v>
      </c>
      <c r="C1083" t="s">
        <v>5344</v>
      </c>
      <c r="D1083" t="s">
        <v>924</v>
      </c>
      <c r="E1083" t="s">
        <v>5345</v>
      </c>
      <c r="F1083">
        <v>2</v>
      </c>
      <c r="G1083">
        <v>29416460</v>
      </c>
      <c r="H1083">
        <v>2</v>
      </c>
      <c r="I1083">
        <v>29193594</v>
      </c>
      <c r="J1083">
        <v>2131921</v>
      </c>
      <c r="K1083">
        <v>2187762</v>
      </c>
      <c r="L1083" t="s">
        <v>5346</v>
      </c>
      <c r="M1083" t="s">
        <v>5347</v>
      </c>
      <c r="N1083" t="s">
        <v>43</v>
      </c>
      <c r="O1083" t="s">
        <v>44</v>
      </c>
      <c r="P1083" t="s">
        <v>34</v>
      </c>
      <c r="Q1083" t="s">
        <v>5348</v>
      </c>
      <c r="R1083" t="s">
        <v>36</v>
      </c>
    </row>
    <row r="1084" spans="1:18" x14ac:dyDescent="0.3">
      <c r="A1084" t="s">
        <v>5349</v>
      </c>
      <c r="B1084" t="s">
        <v>288</v>
      </c>
      <c r="C1084" t="s">
        <v>5350</v>
      </c>
      <c r="D1084" t="s">
        <v>924</v>
      </c>
      <c r="E1084" t="s">
        <v>5351</v>
      </c>
      <c r="F1084">
        <v>2</v>
      </c>
      <c r="G1084">
        <v>30143080</v>
      </c>
      <c r="H1084">
        <v>2</v>
      </c>
      <c r="I1084">
        <v>29920214</v>
      </c>
      <c r="J1084">
        <v>2128756</v>
      </c>
      <c r="K1084">
        <v>2178779</v>
      </c>
      <c r="L1084" t="s">
        <v>5352</v>
      </c>
      <c r="M1084" t="s">
        <v>5353</v>
      </c>
      <c r="N1084" t="s">
        <v>43</v>
      </c>
      <c r="O1084" t="s">
        <v>44</v>
      </c>
      <c r="P1084" t="s">
        <v>34</v>
      </c>
      <c r="Q1084" t="s">
        <v>5354</v>
      </c>
      <c r="R1084" t="s">
        <v>36</v>
      </c>
    </row>
    <row r="1085" spans="1:18" x14ac:dyDescent="0.3">
      <c r="A1085" t="s">
        <v>5355</v>
      </c>
      <c r="B1085" t="s">
        <v>288</v>
      </c>
      <c r="C1085" t="s">
        <v>5356</v>
      </c>
      <c r="D1085" t="s">
        <v>924</v>
      </c>
      <c r="E1085" t="s">
        <v>5357</v>
      </c>
      <c r="F1085">
        <v>2</v>
      </c>
      <c r="G1085">
        <v>30142889</v>
      </c>
      <c r="H1085">
        <v>2</v>
      </c>
      <c r="I1085">
        <v>29920023</v>
      </c>
      <c r="J1085">
        <v>2127886</v>
      </c>
      <c r="K1085">
        <v>2185763</v>
      </c>
      <c r="L1085" t="s">
        <v>5358</v>
      </c>
      <c r="M1085" t="s">
        <v>5359</v>
      </c>
      <c r="N1085" t="s">
        <v>43</v>
      </c>
      <c r="O1085" t="s">
        <v>44</v>
      </c>
      <c r="P1085" t="s">
        <v>34</v>
      </c>
      <c r="Q1085" t="s">
        <v>5053</v>
      </c>
      <c r="R1085" t="s">
        <v>36</v>
      </c>
    </row>
    <row r="1086" spans="1:18" x14ac:dyDescent="0.3">
      <c r="A1086" t="s">
        <v>5360</v>
      </c>
      <c r="B1086" t="s">
        <v>288</v>
      </c>
      <c r="C1086" t="s">
        <v>5361</v>
      </c>
      <c r="D1086" t="s">
        <v>924</v>
      </c>
      <c r="E1086" t="s">
        <v>5362</v>
      </c>
      <c r="F1086">
        <v>2</v>
      </c>
      <c r="G1086" t="s">
        <v>5363</v>
      </c>
      <c r="H1086">
        <v>2</v>
      </c>
      <c r="I1086" t="s">
        <v>5364</v>
      </c>
      <c r="J1086">
        <v>2127138</v>
      </c>
      <c r="K1086">
        <v>2178451</v>
      </c>
      <c r="L1086" t="s">
        <v>5365</v>
      </c>
      <c r="M1086" t="s">
        <v>5366</v>
      </c>
      <c r="N1086" t="s">
        <v>719</v>
      </c>
      <c r="O1086" t="s">
        <v>2280</v>
      </c>
      <c r="P1086" t="s">
        <v>34</v>
      </c>
      <c r="Q1086" t="s">
        <v>5367</v>
      </c>
      <c r="R1086" t="s">
        <v>36</v>
      </c>
    </row>
    <row r="1087" spans="1:18" x14ac:dyDescent="0.3">
      <c r="A1087" t="s">
        <v>5368</v>
      </c>
      <c r="B1087" t="s">
        <v>288</v>
      </c>
      <c r="D1087" t="s">
        <v>924</v>
      </c>
      <c r="E1087" t="s">
        <v>5369</v>
      </c>
      <c r="F1087">
        <v>2</v>
      </c>
      <c r="G1087">
        <v>29497948</v>
      </c>
      <c r="H1087">
        <v>2</v>
      </c>
      <c r="I1087">
        <v>29275082</v>
      </c>
      <c r="J1087">
        <v>2126571</v>
      </c>
      <c r="K1087">
        <v>2181871</v>
      </c>
      <c r="L1087" t="s">
        <v>5370</v>
      </c>
      <c r="M1087" t="s">
        <v>5371</v>
      </c>
      <c r="N1087" t="s">
        <v>43</v>
      </c>
      <c r="O1087" t="s">
        <v>116</v>
      </c>
      <c r="P1087" t="s">
        <v>64</v>
      </c>
      <c r="Q1087" t="s">
        <v>5053</v>
      </c>
      <c r="R1087" t="s">
        <v>36</v>
      </c>
    </row>
    <row r="1088" spans="1:18" x14ac:dyDescent="0.3">
      <c r="A1088" t="s">
        <v>5372</v>
      </c>
      <c r="B1088" t="s">
        <v>288</v>
      </c>
      <c r="C1088" t="s">
        <v>5373</v>
      </c>
      <c r="D1088" t="s">
        <v>924</v>
      </c>
      <c r="E1088" t="s">
        <v>5374</v>
      </c>
      <c r="F1088">
        <v>2</v>
      </c>
      <c r="G1088">
        <v>29940512</v>
      </c>
      <c r="H1088">
        <v>2</v>
      </c>
      <c r="I1088">
        <v>29717646</v>
      </c>
      <c r="J1088">
        <v>2125869</v>
      </c>
      <c r="K1088">
        <v>2185038</v>
      </c>
      <c r="L1088" t="s">
        <v>5375</v>
      </c>
      <c r="M1088" t="s">
        <v>5376</v>
      </c>
      <c r="N1088" t="s">
        <v>43</v>
      </c>
      <c r="O1088" t="s">
        <v>44</v>
      </c>
      <c r="P1088" t="s">
        <v>34</v>
      </c>
      <c r="Q1088" t="s">
        <v>5377</v>
      </c>
      <c r="R1088" t="s">
        <v>36</v>
      </c>
    </row>
    <row r="1089" spans="1:18" x14ac:dyDescent="0.3">
      <c r="A1089" t="s">
        <v>5378</v>
      </c>
      <c r="B1089" t="s">
        <v>288</v>
      </c>
      <c r="C1089" t="s">
        <v>5379</v>
      </c>
      <c r="D1089" t="s">
        <v>924</v>
      </c>
      <c r="E1089" t="s">
        <v>5380</v>
      </c>
      <c r="F1089">
        <v>2</v>
      </c>
      <c r="G1089">
        <v>30142948</v>
      </c>
      <c r="H1089">
        <v>2</v>
      </c>
      <c r="I1089">
        <v>29920082</v>
      </c>
      <c r="J1089">
        <v>2125565</v>
      </c>
      <c r="K1089">
        <v>2174396</v>
      </c>
      <c r="L1089" t="s">
        <v>5381</v>
      </c>
      <c r="M1089" t="s">
        <v>5382</v>
      </c>
      <c r="N1089" t="s">
        <v>43</v>
      </c>
      <c r="O1089" t="s">
        <v>44</v>
      </c>
      <c r="P1089" t="s">
        <v>34</v>
      </c>
      <c r="Q1089" t="s">
        <v>5383</v>
      </c>
      <c r="R1089" t="s">
        <v>36</v>
      </c>
    </row>
    <row r="1090" spans="1:18" x14ac:dyDescent="0.3">
      <c r="A1090" t="s">
        <v>5384</v>
      </c>
      <c r="B1090" t="s">
        <v>288</v>
      </c>
      <c r="C1090" t="s">
        <v>5385</v>
      </c>
      <c r="D1090" t="s">
        <v>924</v>
      </c>
      <c r="E1090" t="s">
        <v>5386</v>
      </c>
      <c r="F1090">
        <v>2</v>
      </c>
      <c r="G1090">
        <v>29446262</v>
      </c>
      <c r="H1090">
        <v>2</v>
      </c>
      <c r="I1090">
        <v>29223396</v>
      </c>
      <c r="J1090">
        <v>2125216</v>
      </c>
      <c r="K1090">
        <v>2177817</v>
      </c>
      <c r="L1090" t="s">
        <v>5387</v>
      </c>
      <c r="M1090" t="s">
        <v>5388</v>
      </c>
      <c r="N1090" t="s">
        <v>43</v>
      </c>
      <c r="O1090" t="s">
        <v>44</v>
      </c>
      <c r="P1090" t="s">
        <v>34</v>
      </c>
      <c r="Q1090" t="s">
        <v>1317</v>
      </c>
      <c r="R1090" t="s">
        <v>36</v>
      </c>
    </row>
    <row r="1091" spans="1:18" x14ac:dyDescent="0.3">
      <c r="A1091" t="s">
        <v>5389</v>
      </c>
      <c r="B1091" t="s">
        <v>288</v>
      </c>
      <c r="D1091" t="s">
        <v>924</v>
      </c>
      <c r="E1091" t="s">
        <v>5390</v>
      </c>
      <c r="F1091">
        <v>2</v>
      </c>
      <c r="G1091">
        <v>29498249</v>
      </c>
      <c r="H1091">
        <v>2</v>
      </c>
      <c r="I1091">
        <v>29275383</v>
      </c>
      <c r="J1091">
        <v>2124000</v>
      </c>
      <c r="K1091">
        <v>2174128</v>
      </c>
      <c r="L1091" t="s">
        <v>5391</v>
      </c>
      <c r="M1091" t="s">
        <v>5392</v>
      </c>
      <c r="N1091" t="s">
        <v>32</v>
      </c>
      <c r="O1091" t="s">
        <v>116</v>
      </c>
      <c r="P1091" t="s">
        <v>86</v>
      </c>
      <c r="Q1091" t="s">
        <v>5393</v>
      </c>
      <c r="R1091" t="s">
        <v>36</v>
      </c>
    </row>
    <row r="1092" spans="1:18" x14ac:dyDescent="0.3">
      <c r="A1092" t="s">
        <v>5394</v>
      </c>
      <c r="B1092" t="s">
        <v>288</v>
      </c>
      <c r="D1092" t="s">
        <v>924</v>
      </c>
      <c r="E1092" t="s">
        <v>5395</v>
      </c>
      <c r="F1092">
        <v>2</v>
      </c>
      <c r="G1092">
        <v>29754997</v>
      </c>
      <c r="H1092">
        <v>2</v>
      </c>
      <c r="I1092">
        <v>29532131</v>
      </c>
      <c r="J1092">
        <v>2123477</v>
      </c>
      <c r="K1092">
        <v>2177376</v>
      </c>
      <c r="L1092" t="s">
        <v>5396</v>
      </c>
      <c r="M1092" t="s">
        <v>5397</v>
      </c>
      <c r="N1092" t="s">
        <v>43</v>
      </c>
      <c r="O1092" t="s">
        <v>116</v>
      </c>
      <c r="P1092" t="s">
        <v>64</v>
      </c>
      <c r="Q1092" t="s">
        <v>828</v>
      </c>
      <c r="R1092" t="s">
        <v>36</v>
      </c>
    </row>
    <row r="1093" spans="1:18" x14ac:dyDescent="0.3">
      <c r="A1093" t="s">
        <v>5398</v>
      </c>
      <c r="B1093" t="s">
        <v>288</v>
      </c>
      <c r="D1093" t="s">
        <v>924</v>
      </c>
      <c r="E1093" t="s">
        <v>5399</v>
      </c>
      <c r="F1093">
        <v>2</v>
      </c>
      <c r="G1093">
        <v>29436834</v>
      </c>
      <c r="H1093">
        <v>2</v>
      </c>
      <c r="I1093">
        <v>29213968</v>
      </c>
      <c r="J1093">
        <v>2123061</v>
      </c>
      <c r="K1093">
        <v>2180955</v>
      </c>
      <c r="L1093" t="s">
        <v>2907</v>
      </c>
      <c r="M1093" t="s">
        <v>5400</v>
      </c>
      <c r="N1093" t="s">
        <v>43</v>
      </c>
      <c r="O1093" t="s">
        <v>116</v>
      </c>
      <c r="P1093" t="s">
        <v>64</v>
      </c>
      <c r="Q1093" t="s">
        <v>5401</v>
      </c>
      <c r="R1093" t="s">
        <v>36</v>
      </c>
    </row>
    <row r="1094" spans="1:18" x14ac:dyDescent="0.3">
      <c r="A1094" t="s">
        <v>5402</v>
      </c>
      <c r="B1094" t="s">
        <v>288</v>
      </c>
      <c r="D1094" t="s">
        <v>924</v>
      </c>
      <c r="E1094" t="s">
        <v>5403</v>
      </c>
      <c r="F1094">
        <v>2</v>
      </c>
      <c r="G1094">
        <v>29606629</v>
      </c>
      <c r="H1094">
        <v>2</v>
      </c>
      <c r="I1094">
        <v>29383763</v>
      </c>
      <c r="J1094">
        <v>2122136</v>
      </c>
      <c r="K1094">
        <v>2173561</v>
      </c>
      <c r="L1094" t="s">
        <v>5404</v>
      </c>
      <c r="M1094" t="s">
        <v>5405</v>
      </c>
      <c r="N1094" t="s">
        <v>43</v>
      </c>
      <c r="O1094" t="s">
        <v>121</v>
      </c>
      <c r="P1094" t="s">
        <v>64</v>
      </c>
      <c r="Q1094" t="s">
        <v>5406</v>
      </c>
      <c r="R1094" t="s">
        <v>36</v>
      </c>
    </row>
    <row r="1095" spans="1:18" x14ac:dyDescent="0.3">
      <c r="A1095" t="s">
        <v>5407</v>
      </c>
      <c r="B1095" t="s">
        <v>288</v>
      </c>
      <c r="D1095" t="s">
        <v>924</v>
      </c>
      <c r="E1095" t="s">
        <v>5408</v>
      </c>
      <c r="F1095">
        <v>2</v>
      </c>
      <c r="G1095">
        <v>30143415</v>
      </c>
      <c r="H1095">
        <v>2</v>
      </c>
      <c r="I1095">
        <v>29920549</v>
      </c>
      <c r="J1095">
        <v>2121232</v>
      </c>
      <c r="K1095">
        <v>2180414</v>
      </c>
      <c r="L1095" t="s">
        <v>5409</v>
      </c>
      <c r="M1095" t="s">
        <v>5410</v>
      </c>
      <c r="N1095" t="s">
        <v>43</v>
      </c>
      <c r="O1095" t="s">
        <v>121</v>
      </c>
      <c r="P1095" t="s">
        <v>64</v>
      </c>
      <c r="Q1095" t="s">
        <v>2638</v>
      </c>
      <c r="R1095" t="s">
        <v>36</v>
      </c>
    </row>
    <row r="1096" spans="1:18" x14ac:dyDescent="0.3">
      <c r="A1096" t="s">
        <v>5411</v>
      </c>
      <c r="B1096" t="s">
        <v>288</v>
      </c>
      <c r="D1096" t="s">
        <v>924</v>
      </c>
      <c r="E1096" t="s">
        <v>5412</v>
      </c>
      <c r="F1096">
        <v>2</v>
      </c>
      <c r="G1096">
        <v>29541287</v>
      </c>
      <c r="H1096">
        <v>2</v>
      </c>
      <c r="I1096">
        <v>29318421</v>
      </c>
      <c r="J1096">
        <v>2120986</v>
      </c>
      <c r="K1096">
        <v>2184038</v>
      </c>
      <c r="L1096" t="s">
        <v>5413</v>
      </c>
      <c r="M1096" t="s">
        <v>5414</v>
      </c>
      <c r="N1096" t="s">
        <v>43</v>
      </c>
      <c r="O1096" t="s">
        <v>116</v>
      </c>
      <c r="P1096" t="s">
        <v>64</v>
      </c>
      <c r="Q1096" t="s">
        <v>5213</v>
      </c>
      <c r="R1096" t="s">
        <v>36</v>
      </c>
    </row>
    <row r="1097" spans="1:18" x14ac:dyDescent="0.3">
      <c r="A1097" t="s">
        <v>5415</v>
      </c>
      <c r="B1097" t="s">
        <v>288</v>
      </c>
      <c r="D1097" t="s">
        <v>924</v>
      </c>
      <c r="E1097" t="s">
        <v>5416</v>
      </c>
      <c r="F1097">
        <v>2</v>
      </c>
      <c r="G1097">
        <v>30143151</v>
      </c>
      <c r="H1097">
        <v>2</v>
      </c>
      <c r="I1097">
        <v>29920285</v>
      </c>
      <c r="J1097">
        <v>2120806</v>
      </c>
      <c r="K1097">
        <v>2183858</v>
      </c>
      <c r="L1097" t="s">
        <v>5417</v>
      </c>
      <c r="M1097" t="s">
        <v>5418</v>
      </c>
      <c r="N1097" t="s">
        <v>43</v>
      </c>
      <c r="O1097" t="s">
        <v>121</v>
      </c>
      <c r="P1097" t="s">
        <v>64</v>
      </c>
      <c r="Q1097" t="s">
        <v>5419</v>
      </c>
      <c r="R1097" t="s">
        <v>36</v>
      </c>
    </row>
    <row r="1098" spans="1:18" x14ac:dyDescent="0.3">
      <c r="A1098" t="s">
        <v>5420</v>
      </c>
      <c r="B1098" t="s">
        <v>288</v>
      </c>
      <c r="C1098" t="s">
        <v>5421</v>
      </c>
      <c r="D1098" t="s">
        <v>924</v>
      </c>
      <c r="E1098" t="s">
        <v>5422</v>
      </c>
      <c r="F1098">
        <v>2</v>
      </c>
      <c r="G1098">
        <v>30143045</v>
      </c>
      <c r="H1098">
        <v>2</v>
      </c>
      <c r="I1098">
        <v>29920179</v>
      </c>
      <c r="J1098">
        <v>2120333</v>
      </c>
      <c r="K1098">
        <v>2173053</v>
      </c>
      <c r="L1098" t="s">
        <v>5423</v>
      </c>
      <c r="M1098" t="s">
        <v>5424</v>
      </c>
      <c r="N1098" t="s">
        <v>43</v>
      </c>
      <c r="O1098" t="s">
        <v>44</v>
      </c>
      <c r="P1098" t="s">
        <v>34</v>
      </c>
      <c r="Q1098" t="s">
        <v>5425</v>
      </c>
      <c r="R1098" t="s">
        <v>36</v>
      </c>
    </row>
    <row r="1099" spans="1:18" x14ac:dyDescent="0.3">
      <c r="A1099" t="s">
        <v>5426</v>
      </c>
      <c r="B1099" t="s">
        <v>288</v>
      </c>
      <c r="D1099" t="s">
        <v>924</v>
      </c>
      <c r="E1099" t="s">
        <v>5427</v>
      </c>
      <c r="F1099">
        <v>2</v>
      </c>
      <c r="G1099">
        <v>29448439</v>
      </c>
      <c r="H1099">
        <v>2</v>
      </c>
      <c r="I1099">
        <v>29225573</v>
      </c>
      <c r="J1099">
        <v>2120254</v>
      </c>
      <c r="K1099">
        <v>2172974</v>
      </c>
      <c r="L1099" t="s">
        <v>5428</v>
      </c>
      <c r="M1099" t="s">
        <v>5429</v>
      </c>
      <c r="N1099" t="s">
        <v>43</v>
      </c>
      <c r="O1099" t="s">
        <v>116</v>
      </c>
      <c r="P1099" t="s">
        <v>34</v>
      </c>
      <c r="Q1099" t="s">
        <v>5430</v>
      </c>
      <c r="R1099" t="s">
        <v>36</v>
      </c>
    </row>
    <row r="1100" spans="1:18" x14ac:dyDescent="0.3">
      <c r="A1100" t="s">
        <v>5431</v>
      </c>
      <c r="B1100" t="s">
        <v>288</v>
      </c>
      <c r="C1100" t="s">
        <v>5432</v>
      </c>
      <c r="D1100" t="s">
        <v>924</v>
      </c>
      <c r="E1100" t="s">
        <v>5433</v>
      </c>
      <c r="F1100">
        <v>2</v>
      </c>
      <c r="G1100">
        <v>29449927</v>
      </c>
      <c r="H1100">
        <v>2</v>
      </c>
      <c r="I1100">
        <v>29227061</v>
      </c>
      <c r="J1100">
        <v>2119820</v>
      </c>
      <c r="K1100">
        <v>2180300</v>
      </c>
      <c r="L1100" t="s">
        <v>5434</v>
      </c>
      <c r="M1100" t="s">
        <v>5435</v>
      </c>
      <c r="N1100" t="s">
        <v>43</v>
      </c>
      <c r="O1100" t="s">
        <v>44</v>
      </c>
      <c r="P1100" t="s">
        <v>34</v>
      </c>
      <c r="Q1100" t="s">
        <v>3906</v>
      </c>
      <c r="R1100" t="s">
        <v>36</v>
      </c>
    </row>
    <row r="1101" spans="1:18" x14ac:dyDescent="0.3">
      <c r="A1101" t="s">
        <v>5436</v>
      </c>
      <c r="B1101" t="s">
        <v>288</v>
      </c>
      <c r="C1101" t="s">
        <v>5437</v>
      </c>
      <c r="D1101" t="s">
        <v>924</v>
      </c>
      <c r="E1101" t="s">
        <v>5438</v>
      </c>
      <c r="F1101">
        <v>2</v>
      </c>
      <c r="G1101" t="s">
        <v>5439</v>
      </c>
      <c r="H1101">
        <v>2</v>
      </c>
      <c r="I1101" t="s">
        <v>5440</v>
      </c>
      <c r="J1101">
        <v>2118667</v>
      </c>
      <c r="K1101">
        <v>2172676</v>
      </c>
      <c r="L1101" t="s">
        <v>5441</v>
      </c>
      <c r="M1101" t="s">
        <v>5442</v>
      </c>
      <c r="N1101" t="s">
        <v>1803</v>
      </c>
      <c r="O1101" t="s">
        <v>1289</v>
      </c>
      <c r="P1101" t="s">
        <v>34</v>
      </c>
      <c r="Q1101" t="s">
        <v>5125</v>
      </c>
      <c r="R1101" t="s">
        <v>36</v>
      </c>
    </row>
    <row r="1102" spans="1:18" x14ac:dyDescent="0.3">
      <c r="A1102" t="s">
        <v>5443</v>
      </c>
      <c r="B1102" t="s">
        <v>288</v>
      </c>
      <c r="C1102" t="s">
        <v>5444</v>
      </c>
      <c r="D1102" t="s">
        <v>924</v>
      </c>
      <c r="E1102" t="s">
        <v>5445</v>
      </c>
      <c r="F1102">
        <v>2</v>
      </c>
      <c r="G1102">
        <v>29420480</v>
      </c>
      <c r="H1102">
        <v>2</v>
      </c>
      <c r="I1102">
        <v>29197614</v>
      </c>
      <c r="J1102">
        <v>2118284</v>
      </c>
      <c r="K1102">
        <v>2176066</v>
      </c>
      <c r="L1102" t="s">
        <v>5446</v>
      </c>
      <c r="M1102" t="s">
        <v>5447</v>
      </c>
      <c r="N1102" t="s">
        <v>43</v>
      </c>
      <c r="O1102" t="s">
        <v>44</v>
      </c>
      <c r="P1102" t="s">
        <v>34</v>
      </c>
      <c r="Q1102" t="s">
        <v>5448</v>
      </c>
      <c r="R1102" t="s">
        <v>36</v>
      </c>
    </row>
    <row r="1103" spans="1:18" x14ac:dyDescent="0.3">
      <c r="A1103" t="s">
        <v>5449</v>
      </c>
      <c r="B1103" t="s">
        <v>288</v>
      </c>
      <c r="D1103" t="s">
        <v>924</v>
      </c>
      <c r="E1103" t="s">
        <v>5450</v>
      </c>
      <c r="F1103">
        <v>2</v>
      </c>
      <c r="G1103">
        <v>29456423</v>
      </c>
      <c r="H1103">
        <v>2</v>
      </c>
      <c r="I1103">
        <v>29233557</v>
      </c>
      <c r="J1103">
        <v>2118283</v>
      </c>
      <c r="K1103">
        <v>2176065</v>
      </c>
      <c r="L1103" t="s">
        <v>5451</v>
      </c>
      <c r="M1103" t="s">
        <v>5452</v>
      </c>
      <c r="N1103" t="s">
        <v>43</v>
      </c>
      <c r="O1103" t="s">
        <v>116</v>
      </c>
      <c r="P1103" t="s">
        <v>64</v>
      </c>
      <c r="Q1103" t="s">
        <v>5448</v>
      </c>
      <c r="R1103" t="s">
        <v>36</v>
      </c>
    </row>
    <row r="1104" spans="1:18" x14ac:dyDescent="0.3">
      <c r="A1104" t="s">
        <v>5453</v>
      </c>
      <c r="B1104" t="s">
        <v>288</v>
      </c>
      <c r="D1104" t="s">
        <v>924</v>
      </c>
      <c r="E1104" t="s">
        <v>5454</v>
      </c>
      <c r="F1104">
        <v>2</v>
      </c>
      <c r="G1104">
        <v>29451946</v>
      </c>
      <c r="H1104">
        <v>2</v>
      </c>
      <c r="I1104">
        <v>29229080</v>
      </c>
      <c r="J1104">
        <v>2117378</v>
      </c>
      <c r="K1104">
        <v>2183019</v>
      </c>
      <c r="L1104" t="s">
        <v>5455</v>
      </c>
      <c r="M1104" t="s">
        <v>5456</v>
      </c>
      <c r="N1104" t="s">
        <v>43</v>
      </c>
      <c r="O1104" t="s">
        <v>116</v>
      </c>
      <c r="P1104" t="s">
        <v>64</v>
      </c>
      <c r="Q1104" t="s">
        <v>3246</v>
      </c>
      <c r="R1104" t="s">
        <v>36</v>
      </c>
    </row>
    <row r="1105" spans="1:18" x14ac:dyDescent="0.3">
      <c r="A1105" t="s">
        <v>5457</v>
      </c>
      <c r="B1105" t="s">
        <v>288</v>
      </c>
      <c r="C1105" t="s">
        <v>5458</v>
      </c>
      <c r="D1105" t="s">
        <v>924</v>
      </c>
      <c r="E1105" t="s">
        <v>5459</v>
      </c>
      <c r="F1105">
        <v>2</v>
      </c>
      <c r="G1105">
        <v>29416141</v>
      </c>
      <c r="H1105">
        <v>2</v>
      </c>
      <c r="I1105">
        <v>29193275</v>
      </c>
      <c r="J1105">
        <v>2116912</v>
      </c>
      <c r="K1105">
        <v>2172219</v>
      </c>
      <c r="L1105" t="s">
        <v>5460</v>
      </c>
      <c r="M1105" t="s">
        <v>5461</v>
      </c>
      <c r="N1105" t="s">
        <v>43</v>
      </c>
      <c r="O1105" t="s">
        <v>1158</v>
      </c>
      <c r="P1105" t="s">
        <v>34</v>
      </c>
      <c r="Q1105" t="s">
        <v>5406</v>
      </c>
      <c r="R1105" t="s">
        <v>36</v>
      </c>
    </row>
    <row r="1106" spans="1:18" x14ac:dyDescent="0.3">
      <c r="A1106" t="s">
        <v>5462</v>
      </c>
      <c r="B1106" t="s">
        <v>288</v>
      </c>
      <c r="C1106" t="s">
        <v>5463</v>
      </c>
      <c r="D1106" t="s">
        <v>924</v>
      </c>
      <c r="E1106" t="s">
        <v>5464</v>
      </c>
      <c r="F1106">
        <v>2</v>
      </c>
      <c r="G1106">
        <v>29474086</v>
      </c>
      <c r="H1106">
        <v>2</v>
      </c>
      <c r="I1106">
        <v>29251220</v>
      </c>
      <c r="J1106">
        <v>2115778</v>
      </c>
      <c r="K1106">
        <v>2182717</v>
      </c>
      <c r="L1106" t="s">
        <v>5465</v>
      </c>
      <c r="M1106" t="s">
        <v>5466</v>
      </c>
      <c r="N1106" t="s">
        <v>43</v>
      </c>
      <c r="O1106" t="s">
        <v>44</v>
      </c>
      <c r="P1106" t="s">
        <v>34</v>
      </c>
      <c r="Q1106" t="s">
        <v>5467</v>
      </c>
      <c r="R1106" t="s">
        <v>36</v>
      </c>
    </row>
    <row r="1107" spans="1:18" x14ac:dyDescent="0.3">
      <c r="A1107" t="s">
        <v>5468</v>
      </c>
      <c r="B1107" t="s">
        <v>288</v>
      </c>
      <c r="C1107" t="s">
        <v>5469</v>
      </c>
      <c r="D1107" t="s">
        <v>924</v>
      </c>
      <c r="E1107" t="s">
        <v>5470</v>
      </c>
      <c r="F1107">
        <v>2</v>
      </c>
      <c r="G1107">
        <v>29416674</v>
      </c>
      <c r="H1107">
        <v>2</v>
      </c>
      <c r="I1107">
        <v>29193808</v>
      </c>
      <c r="J1107">
        <v>2115421</v>
      </c>
      <c r="K1107">
        <v>2161657</v>
      </c>
      <c r="L1107" t="s">
        <v>5471</v>
      </c>
      <c r="M1107" t="s">
        <v>5472</v>
      </c>
      <c r="N1107" t="s">
        <v>43</v>
      </c>
      <c r="O1107" t="s">
        <v>44</v>
      </c>
      <c r="P1107" t="s">
        <v>34</v>
      </c>
      <c r="Q1107" t="s">
        <v>5473</v>
      </c>
      <c r="R1107" t="s">
        <v>36</v>
      </c>
    </row>
    <row r="1108" spans="1:18" x14ac:dyDescent="0.3">
      <c r="A1108" t="s">
        <v>5474</v>
      </c>
      <c r="B1108" t="s">
        <v>288</v>
      </c>
      <c r="C1108" t="s">
        <v>5475</v>
      </c>
      <c r="D1108" t="s">
        <v>924</v>
      </c>
      <c r="E1108" t="s">
        <v>5476</v>
      </c>
      <c r="F1108">
        <v>2</v>
      </c>
      <c r="G1108">
        <v>29450451</v>
      </c>
      <c r="H1108">
        <v>2</v>
      </c>
      <c r="I1108">
        <v>29227585</v>
      </c>
      <c r="J1108">
        <v>2113393</v>
      </c>
      <c r="K1108">
        <v>2160928</v>
      </c>
      <c r="L1108" t="s">
        <v>5477</v>
      </c>
      <c r="M1108" t="s">
        <v>5478</v>
      </c>
      <c r="N1108" t="s">
        <v>43</v>
      </c>
      <c r="O1108" t="s">
        <v>44</v>
      </c>
      <c r="P1108" t="s">
        <v>34</v>
      </c>
      <c r="Q1108" t="s">
        <v>5479</v>
      </c>
      <c r="R1108" t="s">
        <v>36</v>
      </c>
    </row>
    <row r="1109" spans="1:18" x14ac:dyDescent="0.3">
      <c r="A1109" t="s">
        <v>5480</v>
      </c>
      <c r="B1109" t="s">
        <v>288</v>
      </c>
      <c r="C1109" t="s">
        <v>5481</v>
      </c>
      <c r="D1109" t="s">
        <v>924</v>
      </c>
      <c r="E1109" t="s">
        <v>5482</v>
      </c>
      <c r="F1109">
        <v>2</v>
      </c>
      <c r="G1109">
        <v>30143143</v>
      </c>
      <c r="H1109">
        <v>2</v>
      </c>
      <c r="I1109">
        <v>29920277</v>
      </c>
      <c r="J1109">
        <v>2112064</v>
      </c>
      <c r="K1109">
        <v>2160885</v>
      </c>
      <c r="L1109" t="s">
        <v>5483</v>
      </c>
      <c r="M1109" t="s">
        <v>5484</v>
      </c>
      <c r="N1109" t="s">
        <v>43</v>
      </c>
      <c r="O1109" t="s">
        <v>44</v>
      </c>
      <c r="P1109" t="s">
        <v>34</v>
      </c>
      <c r="Q1109" t="s">
        <v>4986</v>
      </c>
      <c r="R1109" t="s">
        <v>36</v>
      </c>
    </row>
    <row r="1110" spans="1:18" x14ac:dyDescent="0.3">
      <c r="A1110" t="s">
        <v>5485</v>
      </c>
      <c r="B1110" t="s">
        <v>288</v>
      </c>
      <c r="D1110" t="s">
        <v>924</v>
      </c>
      <c r="E1110" t="s">
        <v>5486</v>
      </c>
      <c r="F1110">
        <v>2</v>
      </c>
      <c r="G1110">
        <v>30143085</v>
      </c>
      <c r="H1110">
        <v>2</v>
      </c>
      <c r="I1110">
        <v>29920219</v>
      </c>
      <c r="J1110">
        <v>2111822</v>
      </c>
      <c r="K1110">
        <v>2160643</v>
      </c>
      <c r="L1110" t="s">
        <v>5487</v>
      </c>
      <c r="M1110" t="s">
        <v>5488</v>
      </c>
      <c r="N1110" t="s">
        <v>43</v>
      </c>
      <c r="O1110" t="s">
        <v>121</v>
      </c>
      <c r="P1110" t="s">
        <v>64</v>
      </c>
      <c r="Q1110" t="s">
        <v>4986</v>
      </c>
      <c r="R1110" t="s">
        <v>36</v>
      </c>
    </row>
    <row r="1111" spans="1:18" x14ac:dyDescent="0.3">
      <c r="A1111" t="s">
        <v>5489</v>
      </c>
      <c r="B1111" t="s">
        <v>288</v>
      </c>
      <c r="D1111" t="s">
        <v>924</v>
      </c>
      <c r="E1111" t="s">
        <v>5490</v>
      </c>
      <c r="F1111">
        <v>2</v>
      </c>
      <c r="G1111">
        <v>29606731</v>
      </c>
      <c r="H1111">
        <v>2</v>
      </c>
      <c r="I1111">
        <v>29383865</v>
      </c>
      <c r="J1111">
        <v>2110670</v>
      </c>
      <c r="K1111">
        <v>2171134</v>
      </c>
      <c r="L1111" t="s">
        <v>5491</v>
      </c>
      <c r="M1111" t="s">
        <v>5492</v>
      </c>
      <c r="N1111" t="s">
        <v>43</v>
      </c>
      <c r="O1111" t="s">
        <v>116</v>
      </c>
      <c r="P1111" t="s">
        <v>64</v>
      </c>
      <c r="Q1111" t="s">
        <v>5493</v>
      </c>
      <c r="R1111" t="s">
        <v>36</v>
      </c>
    </row>
    <row r="1112" spans="1:18" x14ac:dyDescent="0.3">
      <c r="A1112" t="s">
        <v>5494</v>
      </c>
      <c r="B1112" t="s">
        <v>288</v>
      </c>
      <c r="D1112" t="s">
        <v>924</v>
      </c>
      <c r="E1112" t="s">
        <v>5495</v>
      </c>
      <c r="F1112">
        <v>2</v>
      </c>
      <c r="G1112">
        <v>29606730</v>
      </c>
      <c r="H1112">
        <v>2</v>
      </c>
      <c r="I1112">
        <v>29383864</v>
      </c>
      <c r="J1112">
        <v>2109821</v>
      </c>
      <c r="K1112">
        <v>2163696</v>
      </c>
      <c r="L1112" t="s">
        <v>5496</v>
      </c>
      <c r="M1112" t="s">
        <v>5497</v>
      </c>
      <c r="N1112" t="s">
        <v>43</v>
      </c>
      <c r="O1112" t="s">
        <v>116</v>
      </c>
      <c r="P1112" t="s">
        <v>34</v>
      </c>
      <c r="Q1112" t="s">
        <v>5498</v>
      </c>
      <c r="R1112" t="s">
        <v>36</v>
      </c>
    </row>
    <row r="1113" spans="1:18" x14ac:dyDescent="0.3">
      <c r="A1113" t="s">
        <v>5499</v>
      </c>
      <c r="B1113" t="s">
        <v>288</v>
      </c>
      <c r="D1113" t="s">
        <v>924</v>
      </c>
      <c r="E1113" t="s">
        <v>5500</v>
      </c>
      <c r="F1113">
        <v>2</v>
      </c>
      <c r="G1113">
        <v>29432644</v>
      </c>
      <c r="H1113">
        <v>2</v>
      </c>
      <c r="I1113">
        <v>29209778</v>
      </c>
      <c r="J1113">
        <v>2109111</v>
      </c>
      <c r="K1113">
        <v>2166976</v>
      </c>
      <c r="L1113" t="s">
        <v>5501</v>
      </c>
      <c r="M1113" t="s">
        <v>5502</v>
      </c>
      <c r="N1113" t="s">
        <v>43</v>
      </c>
      <c r="O1113" t="s">
        <v>116</v>
      </c>
      <c r="P1113" t="s">
        <v>64</v>
      </c>
      <c r="Q1113" t="s">
        <v>5503</v>
      </c>
      <c r="R1113" t="s">
        <v>36</v>
      </c>
    </row>
    <row r="1114" spans="1:18" x14ac:dyDescent="0.3">
      <c r="A1114" t="s">
        <v>5504</v>
      </c>
      <c r="B1114" t="s">
        <v>288</v>
      </c>
      <c r="D1114" t="s">
        <v>924</v>
      </c>
      <c r="E1114" t="s">
        <v>5505</v>
      </c>
      <c r="F1114">
        <v>2</v>
      </c>
      <c r="G1114">
        <v>29436945</v>
      </c>
      <c r="H1114">
        <v>2</v>
      </c>
      <c r="I1114">
        <v>29214079</v>
      </c>
      <c r="J1114">
        <v>2108667</v>
      </c>
      <c r="K1114">
        <v>2170425</v>
      </c>
      <c r="L1114" t="s">
        <v>5506</v>
      </c>
      <c r="M1114" t="s">
        <v>5507</v>
      </c>
      <c r="N1114" t="s">
        <v>43</v>
      </c>
      <c r="O1114" t="s">
        <v>121</v>
      </c>
      <c r="P1114" t="s">
        <v>64</v>
      </c>
      <c r="Q1114" t="s">
        <v>5508</v>
      </c>
      <c r="R1114" t="s">
        <v>36</v>
      </c>
    </row>
    <row r="1115" spans="1:18" x14ac:dyDescent="0.3">
      <c r="A1115" t="s">
        <v>5509</v>
      </c>
      <c r="B1115" t="s">
        <v>288</v>
      </c>
      <c r="C1115" t="s">
        <v>5510</v>
      </c>
      <c r="D1115" t="s">
        <v>924</v>
      </c>
      <c r="E1115" t="s">
        <v>5511</v>
      </c>
      <c r="F1115">
        <v>2</v>
      </c>
      <c r="G1115">
        <v>30143317</v>
      </c>
      <c r="H1115">
        <v>2</v>
      </c>
      <c r="I1115">
        <v>29920451</v>
      </c>
      <c r="J1115">
        <v>2108275</v>
      </c>
      <c r="K1115">
        <v>2159689</v>
      </c>
      <c r="L1115" t="s">
        <v>5512</v>
      </c>
      <c r="M1115" t="s">
        <v>5513</v>
      </c>
      <c r="N1115" t="s">
        <v>43</v>
      </c>
      <c r="O1115" t="s">
        <v>44</v>
      </c>
      <c r="P1115" t="s">
        <v>34</v>
      </c>
      <c r="Q1115" t="s">
        <v>5514</v>
      </c>
      <c r="R1115" t="s">
        <v>36</v>
      </c>
    </row>
    <row r="1116" spans="1:18" x14ac:dyDescent="0.3">
      <c r="A1116" t="s">
        <v>5515</v>
      </c>
      <c r="B1116" t="s">
        <v>288</v>
      </c>
      <c r="C1116" t="s">
        <v>5516</v>
      </c>
      <c r="D1116" t="s">
        <v>924</v>
      </c>
      <c r="E1116" t="s">
        <v>5517</v>
      </c>
      <c r="F1116">
        <v>2</v>
      </c>
      <c r="G1116">
        <v>29917725</v>
      </c>
      <c r="H1116">
        <v>2</v>
      </c>
      <c r="I1116">
        <v>29694859</v>
      </c>
      <c r="J1116">
        <v>2108065</v>
      </c>
      <c r="K1116">
        <v>2163238</v>
      </c>
      <c r="L1116" t="s">
        <v>5518</v>
      </c>
      <c r="M1116" t="s">
        <v>5519</v>
      </c>
      <c r="N1116" t="s">
        <v>43</v>
      </c>
      <c r="O1116" t="s">
        <v>44</v>
      </c>
      <c r="P1116" t="s">
        <v>34</v>
      </c>
      <c r="Q1116" t="s">
        <v>5520</v>
      </c>
      <c r="R1116" t="s">
        <v>36</v>
      </c>
    </row>
    <row r="1117" spans="1:18" x14ac:dyDescent="0.3">
      <c r="A1117" t="s">
        <v>5521</v>
      </c>
      <c r="B1117" t="s">
        <v>288</v>
      </c>
      <c r="C1117" t="s">
        <v>5522</v>
      </c>
      <c r="D1117" t="s">
        <v>924</v>
      </c>
      <c r="E1117" t="s">
        <v>5523</v>
      </c>
      <c r="F1117">
        <v>2</v>
      </c>
      <c r="G1117">
        <v>29473997</v>
      </c>
      <c r="H1117">
        <v>2</v>
      </c>
      <c r="I1117">
        <v>29251131</v>
      </c>
      <c r="J1117">
        <v>2107722</v>
      </c>
      <c r="K1117">
        <v>2166886</v>
      </c>
      <c r="L1117" t="s">
        <v>5524</v>
      </c>
      <c r="M1117" t="s">
        <v>5525</v>
      </c>
      <c r="N1117" t="s">
        <v>43</v>
      </c>
      <c r="O1117" t="s">
        <v>1158</v>
      </c>
      <c r="P1117" t="s">
        <v>34</v>
      </c>
      <c r="Q1117" t="s">
        <v>5526</v>
      </c>
      <c r="R1117" t="s">
        <v>36</v>
      </c>
    </row>
    <row r="1118" spans="1:18" x14ac:dyDescent="0.3">
      <c r="A1118" t="s">
        <v>5527</v>
      </c>
      <c r="B1118" t="s">
        <v>288</v>
      </c>
      <c r="C1118" t="s">
        <v>5528</v>
      </c>
      <c r="D1118" t="s">
        <v>924</v>
      </c>
      <c r="E1118" t="s">
        <v>5529</v>
      </c>
      <c r="F1118">
        <v>2</v>
      </c>
      <c r="G1118">
        <v>29541255</v>
      </c>
      <c r="H1118">
        <v>2</v>
      </c>
      <c r="I1118">
        <v>29318389</v>
      </c>
      <c r="J1118">
        <v>2107121</v>
      </c>
      <c r="K1118">
        <v>2170175</v>
      </c>
      <c r="L1118" t="s">
        <v>5530</v>
      </c>
      <c r="M1118" t="s">
        <v>5531</v>
      </c>
      <c r="N1118" t="s">
        <v>43</v>
      </c>
      <c r="O1118" t="s">
        <v>44</v>
      </c>
      <c r="P1118" t="s">
        <v>34</v>
      </c>
      <c r="Q1118" t="s">
        <v>1877</v>
      </c>
      <c r="R1118" t="s">
        <v>36</v>
      </c>
    </row>
    <row r="1119" spans="1:18" x14ac:dyDescent="0.3">
      <c r="A1119" t="s">
        <v>5532</v>
      </c>
      <c r="B1119" t="s">
        <v>288</v>
      </c>
      <c r="D1119" t="s">
        <v>924</v>
      </c>
      <c r="E1119" t="s">
        <v>5533</v>
      </c>
      <c r="F1119">
        <v>2</v>
      </c>
      <c r="G1119">
        <v>29448310</v>
      </c>
      <c r="H1119">
        <v>2</v>
      </c>
      <c r="I1119">
        <v>29225444</v>
      </c>
      <c r="J1119">
        <v>2107040</v>
      </c>
      <c r="K1119">
        <v>2170094</v>
      </c>
      <c r="L1119" t="s">
        <v>5534</v>
      </c>
      <c r="M1119" t="s">
        <v>5535</v>
      </c>
      <c r="N1119" t="s">
        <v>43</v>
      </c>
      <c r="O1119" t="s">
        <v>116</v>
      </c>
      <c r="P1119" t="s">
        <v>64</v>
      </c>
      <c r="Q1119" t="s">
        <v>5536</v>
      </c>
      <c r="R1119" t="s">
        <v>36</v>
      </c>
    </row>
    <row r="1120" spans="1:18" x14ac:dyDescent="0.3">
      <c r="A1120" t="s">
        <v>5537</v>
      </c>
      <c r="B1120" t="s">
        <v>288</v>
      </c>
      <c r="C1120" t="s">
        <v>5538</v>
      </c>
      <c r="D1120" t="s">
        <v>924</v>
      </c>
      <c r="E1120" t="s">
        <v>5539</v>
      </c>
      <c r="F1120">
        <v>2</v>
      </c>
      <c r="G1120">
        <v>29416395</v>
      </c>
      <c r="H1120">
        <v>2</v>
      </c>
      <c r="I1120">
        <v>29193529</v>
      </c>
      <c r="J1120">
        <v>2106897</v>
      </c>
      <c r="K1120">
        <v>2159606</v>
      </c>
      <c r="L1120" t="s">
        <v>5540</v>
      </c>
      <c r="M1120" t="s">
        <v>5541</v>
      </c>
      <c r="N1120" t="s">
        <v>43</v>
      </c>
      <c r="O1120" t="s">
        <v>44</v>
      </c>
      <c r="P1120" t="s">
        <v>34</v>
      </c>
      <c r="Q1120" t="s">
        <v>5542</v>
      </c>
      <c r="R1120" t="s">
        <v>36</v>
      </c>
    </row>
    <row r="1121" spans="1:18" x14ac:dyDescent="0.3">
      <c r="A1121" t="s">
        <v>5543</v>
      </c>
      <c r="B1121" t="s">
        <v>288</v>
      </c>
      <c r="D1121" t="s">
        <v>924</v>
      </c>
      <c r="E1121" t="s">
        <v>5544</v>
      </c>
      <c r="F1121">
        <v>2</v>
      </c>
      <c r="G1121">
        <v>29420557</v>
      </c>
      <c r="H1121">
        <v>2</v>
      </c>
      <c r="I1121">
        <v>29197691</v>
      </c>
      <c r="J1121">
        <v>2106470</v>
      </c>
      <c r="K1121">
        <v>2159179</v>
      </c>
      <c r="L1121" t="s">
        <v>5545</v>
      </c>
      <c r="M1121" t="s">
        <v>5546</v>
      </c>
      <c r="N1121" t="s">
        <v>43</v>
      </c>
      <c r="O1121" t="s">
        <v>116</v>
      </c>
      <c r="P1121" t="s">
        <v>64</v>
      </c>
      <c r="Q1121" t="s">
        <v>5547</v>
      </c>
      <c r="R1121" t="s">
        <v>36</v>
      </c>
    </row>
    <row r="1122" spans="1:18" x14ac:dyDescent="0.3">
      <c r="A1122" t="s">
        <v>5548</v>
      </c>
      <c r="B1122" t="s">
        <v>288</v>
      </c>
      <c r="D1122" t="s">
        <v>924</v>
      </c>
      <c r="E1122" t="s">
        <v>5549</v>
      </c>
      <c r="F1122">
        <v>2</v>
      </c>
      <c r="G1122">
        <v>29436918</v>
      </c>
      <c r="H1122">
        <v>2</v>
      </c>
      <c r="I1122">
        <v>29214052</v>
      </c>
      <c r="J1122">
        <v>2105833</v>
      </c>
      <c r="K1122">
        <v>2166294</v>
      </c>
      <c r="L1122" t="s">
        <v>5550</v>
      </c>
      <c r="M1122" t="s">
        <v>5551</v>
      </c>
      <c r="N1122" t="s">
        <v>43</v>
      </c>
      <c r="O1122" t="s">
        <v>121</v>
      </c>
      <c r="P1122" t="s">
        <v>64</v>
      </c>
      <c r="Q1122" t="s">
        <v>3576</v>
      </c>
      <c r="R1122" t="s">
        <v>36</v>
      </c>
    </row>
    <row r="1123" spans="1:18" x14ac:dyDescent="0.3">
      <c r="A1123" t="s">
        <v>5552</v>
      </c>
      <c r="B1123" t="s">
        <v>288</v>
      </c>
      <c r="C1123" t="s">
        <v>5553</v>
      </c>
      <c r="D1123" t="s">
        <v>924</v>
      </c>
      <c r="E1123" t="s">
        <v>5554</v>
      </c>
      <c r="F1123">
        <v>2</v>
      </c>
      <c r="G1123">
        <v>29416223</v>
      </c>
      <c r="H1123">
        <v>2</v>
      </c>
      <c r="I1123">
        <v>29193357</v>
      </c>
      <c r="J1123">
        <v>2105736</v>
      </c>
      <c r="K1123">
        <v>2166197</v>
      </c>
      <c r="L1123" t="s">
        <v>5555</v>
      </c>
      <c r="M1123" t="s">
        <v>5556</v>
      </c>
      <c r="N1123" t="s">
        <v>43</v>
      </c>
      <c r="O1123" t="s">
        <v>44</v>
      </c>
      <c r="P1123" t="s">
        <v>34</v>
      </c>
      <c r="Q1123" t="s">
        <v>3116</v>
      </c>
      <c r="R1123" t="s">
        <v>36</v>
      </c>
    </row>
    <row r="1124" spans="1:18" x14ac:dyDescent="0.3">
      <c r="A1124" t="s">
        <v>5557</v>
      </c>
      <c r="B1124" t="s">
        <v>288</v>
      </c>
      <c r="D1124" t="s">
        <v>924</v>
      </c>
      <c r="E1124" t="s">
        <v>5558</v>
      </c>
      <c r="F1124">
        <v>2</v>
      </c>
      <c r="G1124">
        <v>29446321</v>
      </c>
      <c r="H1124">
        <v>2</v>
      </c>
      <c r="I1124">
        <v>29223455</v>
      </c>
      <c r="J1124">
        <v>2105699</v>
      </c>
      <c r="K1124">
        <v>2166160</v>
      </c>
      <c r="L1124" t="s">
        <v>5559</v>
      </c>
      <c r="M1124" t="s">
        <v>5560</v>
      </c>
      <c r="N1124" t="s">
        <v>43</v>
      </c>
      <c r="O1124" t="s">
        <v>121</v>
      </c>
      <c r="P1124" t="s">
        <v>64</v>
      </c>
      <c r="Q1124" t="s">
        <v>5561</v>
      </c>
      <c r="R1124" t="s">
        <v>36</v>
      </c>
    </row>
    <row r="1125" spans="1:18" x14ac:dyDescent="0.3">
      <c r="A1125" t="s">
        <v>5562</v>
      </c>
      <c r="B1125" t="s">
        <v>288</v>
      </c>
      <c r="D1125" t="s">
        <v>924</v>
      </c>
      <c r="E1125" t="s">
        <v>5563</v>
      </c>
      <c r="F1125">
        <v>2</v>
      </c>
      <c r="G1125">
        <v>29497946</v>
      </c>
      <c r="H1125">
        <v>2</v>
      </c>
      <c r="I1125">
        <v>29275080</v>
      </c>
      <c r="J1125">
        <v>2104003</v>
      </c>
      <c r="K1125">
        <v>2165760</v>
      </c>
      <c r="L1125" t="s">
        <v>5564</v>
      </c>
      <c r="M1125" t="s">
        <v>5565</v>
      </c>
      <c r="N1125" t="s">
        <v>43</v>
      </c>
      <c r="O1125" t="s">
        <v>116</v>
      </c>
      <c r="P1125" t="s">
        <v>64</v>
      </c>
      <c r="Q1125" t="s">
        <v>5479</v>
      </c>
      <c r="R1125" t="s">
        <v>36</v>
      </c>
    </row>
    <row r="1126" spans="1:18" x14ac:dyDescent="0.3">
      <c r="A1126" t="s">
        <v>5566</v>
      </c>
      <c r="B1126" t="s">
        <v>288</v>
      </c>
      <c r="D1126" t="s">
        <v>924</v>
      </c>
      <c r="E1126" t="s">
        <v>5567</v>
      </c>
      <c r="F1126">
        <v>2</v>
      </c>
      <c r="G1126">
        <v>29445293</v>
      </c>
      <c r="H1126">
        <v>2</v>
      </c>
      <c r="I1126">
        <v>29222427</v>
      </c>
      <c r="J1126">
        <v>2103173</v>
      </c>
      <c r="K1126">
        <v>2158477</v>
      </c>
      <c r="L1126" t="s">
        <v>5568</v>
      </c>
      <c r="M1126" t="s">
        <v>5569</v>
      </c>
      <c r="N1126" t="s">
        <v>43</v>
      </c>
      <c r="O1126" t="s">
        <v>116</v>
      </c>
      <c r="P1126" t="s">
        <v>64</v>
      </c>
      <c r="Q1126" t="s">
        <v>5570</v>
      </c>
      <c r="R1126" t="s">
        <v>36</v>
      </c>
    </row>
    <row r="1127" spans="1:18" x14ac:dyDescent="0.3">
      <c r="A1127" t="s">
        <v>5571</v>
      </c>
      <c r="B1127" t="s">
        <v>288</v>
      </c>
      <c r="D1127" t="s">
        <v>924</v>
      </c>
      <c r="E1127" t="s">
        <v>5572</v>
      </c>
      <c r="F1127">
        <v>2</v>
      </c>
      <c r="G1127">
        <v>29543681</v>
      </c>
      <c r="H1127">
        <v>2</v>
      </c>
      <c r="I1127">
        <v>29320815</v>
      </c>
      <c r="J1127">
        <v>2102864</v>
      </c>
      <c r="K1127">
        <v>2161924</v>
      </c>
      <c r="L1127" t="s">
        <v>5573</v>
      </c>
      <c r="M1127" t="s">
        <v>5574</v>
      </c>
      <c r="N1127" t="s">
        <v>43</v>
      </c>
      <c r="O1127" t="s">
        <v>121</v>
      </c>
      <c r="P1127" t="s">
        <v>64</v>
      </c>
      <c r="Q1127" t="s">
        <v>5575</v>
      </c>
      <c r="R1127" t="s">
        <v>36</v>
      </c>
    </row>
    <row r="1128" spans="1:18" x14ac:dyDescent="0.3">
      <c r="A1128" t="s">
        <v>5576</v>
      </c>
      <c r="B1128" t="s">
        <v>288</v>
      </c>
      <c r="D1128" t="s">
        <v>924</v>
      </c>
      <c r="E1128" t="s">
        <v>5577</v>
      </c>
      <c r="F1128">
        <v>2</v>
      </c>
      <c r="G1128">
        <v>30142847</v>
      </c>
      <c r="H1128">
        <v>2</v>
      </c>
      <c r="I1128">
        <v>29919981</v>
      </c>
      <c r="J1128">
        <v>2102463</v>
      </c>
      <c r="K1128">
        <v>2165508</v>
      </c>
      <c r="L1128" t="s">
        <v>5578</v>
      </c>
      <c r="M1128" t="s">
        <v>5579</v>
      </c>
      <c r="N1128" t="s">
        <v>43</v>
      </c>
      <c r="O1128" t="s">
        <v>116</v>
      </c>
      <c r="P1128" t="s">
        <v>64</v>
      </c>
      <c r="Q1128" t="s">
        <v>5580</v>
      </c>
      <c r="R1128" t="s">
        <v>36</v>
      </c>
    </row>
    <row r="1129" spans="1:18" x14ac:dyDescent="0.3">
      <c r="A1129" t="s">
        <v>5581</v>
      </c>
      <c r="B1129" t="s">
        <v>288</v>
      </c>
      <c r="C1129" t="s">
        <v>5582</v>
      </c>
      <c r="D1129" t="s">
        <v>924</v>
      </c>
      <c r="E1129" t="s">
        <v>5583</v>
      </c>
      <c r="F1129">
        <v>2</v>
      </c>
      <c r="G1129">
        <v>29420528</v>
      </c>
      <c r="H1129">
        <v>2</v>
      </c>
      <c r="I1129">
        <v>29197662</v>
      </c>
      <c r="J1129">
        <v>2101145</v>
      </c>
      <c r="K1129">
        <v>2151165</v>
      </c>
      <c r="L1129" t="s">
        <v>5584</v>
      </c>
      <c r="M1129" t="s">
        <v>5585</v>
      </c>
      <c r="N1129" t="s">
        <v>43</v>
      </c>
      <c r="O1129" t="s">
        <v>44</v>
      </c>
      <c r="P1129" t="s">
        <v>34</v>
      </c>
      <c r="Q1129" t="s">
        <v>5586</v>
      </c>
      <c r="R1129" t="s">
        <v>36</v>
      </c>
    </row>
    <row r="1130" spans="1:18" x14ac:dyDescent="0.3">
      <c r="A1130" t="s">
        <v>5587</v>
      </c>
      <c r="B1130" t="s">
        <v>288</v>
      </c>
      <c r="C1130" t="s">
        <v>5588</v>
      </c>
      <c r="D1130" t="s">
        <v>924</v>
      </c>
      <c r="E1130" t="s">
        <v>5589</v>
      </c>
      <c r="F1130">
        <v>2</v>
      </c>
      <c r="G1130">
        <v>29455187</v>
      </c>
      <c r="H1130">
        <v>2</v>
      </c>
      <c r="I1130">
        <v>29232321</v>
      </c>
      <c r="J1130">
        <v>2099863</v>
      </c>
      <c r="K1130">
        <v>2147421</v>
      </c>
      <c r="L1130" t="s">
        <v>5590</v>
      </c>
      <c r="M1130" t="s">
        <v>5591</v>
      </c>
      <c r="N1130" t="s">
        <v>43</v>
      </c>
      <c r="O1130" t="s">
        <v>44</v>
      </c>
      <c r="P1130" t="s">
        <v>34</v>
      </c>
      <c r="Q1130" t="s">
        <v>5580</v>
      </c>
      <c r="R1130" t="s">
        <v>36</v>
      </c>
    </row>
    <row r="1131" spans="1:18" x14ac:dyDescent="0.3">
      <c r="A1131" t="s">
        <v>5592</v>
      </c>
      <c r="B1131" t="s">
        <v>288</v>
      </c>
      <c r="C1131" t="s">
        <v>5593</v>
      </c>
      <c r="D1131" t="s">
        <v>924</v>
      </c>
      <c r="E1131" t="s">
        <v>5594</v>
      </c>
      <c r="F1131">
        <v>2</v>
      </c>
      <c r="G1131">
        <v>29446239</v>
      </c>
      <c r="H1131">
        <v>2</v>
      </c>
      <c r="I1131">
        <v>29223373</v>
      </c>
      <c r="J1131">
        <v>2099635</v>
      </c>
      <c r="K1131">
        <v>2147193</v>
      </c>
      <c r="L1131" t="s">
        <v>5595</v>
      </c>
      <c r="M1131" t="s">
        <v>5596</v>
      </c>
      <c r="N1131" t="s">
        <v>43</v>
      </c>
      <c r="O1131" t="s">
        <v>44</v>
      </c>
      <c r="P1131" t="s">
        <v>34</v>
      </c>
      <c r="Q1131" t="s">
        <v>828</v>
      </c>
      <c r="R1131" t="s">
        <v>36</v>
      </c>
    </row>
    <row r="1132" spans="1:18" x14ac:dyDescent="0.3">
      <c r="A1132" t="s">
        <v>5597</v>
      </c>
      <c r="B1132" t="s">
        <v>288</v>
      </c>
      <c r="C1132" t="s">
        <v>5598</v>
      </c>
      <c r="D1132" t="s">
        <v>924</v>
      </c>
      <c r="E1132" t="s">
        <v>5599</v>
      </c>
      <c r="F1132">
        <v>2</v>
      </c>
      <c r="G1132">
        <v>29451854</v>
      </c>
      <c r="H1132">
        <v>2</v>
      </c>
      <c r="I1132">
        <v>29228988</v>
      </c>
      <c r="J1132">
        <v>2099238</v>
      </c>
      <c r="K1132">
        <v>2150559</v>
      </c>
      <c r="L1132" t="s">
        <v>5600</v>
      </c>
      <c r="M1132" t="s">
        <v>5601</v>
      </c>
      <c r="N1132" t="s">
        <v>43</v>
      </c>
      <c r="O1132" t="s">
        <v>44</v>
      </c>
      <c r="P1132" t="s">
        <v>34</v>
      </c>
      <c r="Q1132" t="s">
        <v>4429</v>
      </c>
      <c r="R1132" t="s">
        <v>36</v>
      </c>
    </row>
    <row r="1133" spans="1:18" x14ac:dyDescent="0.3">
      <c r="A1133" t="s">
        <v>5602</v>
      </c>
      <c r="B1133" t="s">
        <v>288</v>
      </c>
      <c r="D1133" t="s">
        <v>924</v>
      </c>
      <c r="E1133" t="s">
        <v>5603</v>
      </c>
      <c r="F1133">
        <v>2</v>
      </c>
      <c r="G1133">
        <v>29416240</v>
      </c>
      <c r="H1133">
        <v>2</v>
      </c>
      <c r="I1133">
        <v>29193374</v>
      </c>
      <c r="J1133">
        <v>2095848</v>
      </c>
      <c r="K1133">
        <v>2149765</v>
      </c>
      <c r="L1133" t="s">
        <v>4567</v>
      </c>
      <c r="M1133" t="s">
        <v>5604</v>
      </c>
      <c r="N1133" t="s">
        <v>43</v>
      </c>
      <c r="O1133" t="s">
        <v>121</v>
      </c>
      <c r="P1133" t="s">
        <v>64</v>
      </c>
      <c r="Q1133" t="s">
        <v>5605</v>
      </c>
      <c r="R1133" t="s">
        <v>36</v>
      </c>
    </row>
    <row r="1134" spans="1:18" x14ac:dyDescent="0.3">
      <c r="A1134" t="s">
        <v>5606</v>
      </c>
      <c r="B1134" t="s">
        <v>288</v>
      </c>
      <c r="C1134" t="s">
        <v>5607</v>
      </c>
      <c r="D1134" t="s">
        <v>924</v>
      </c>
      <c r="E1134" t="s">
        <v>5608</v>
      </c>
      <c r="F1134">
        <v>2</v>
      </c>
      <c r="G1134">
        <v>29543618</v>
      </c>
      <c r="H1134">
        <v>2</v>
      </c>
      <c r="I1134">
        <v>29320752</v>
      </c>
      <c r="J1134">
        <v>2095722</v>
      </c>
      <c r="K1134">
        <v>2149639</v>
      </c>
      <c r="L1134" t="s">
        <v>5609</v>
      </c>
      <c r="M1134" t="s">
        <v>5610</v>
      </c>
      <c r="N1134" t="s">
        <v>43</v>
      </c>
      <c r="O1134" t="s">
        <v>44</v>
      </c>
      <c r="P1134" t="s">
        <v>34</v>
      </c>
      <c r="Q1134" t="s">
        <v>4949</v>
      </c>
      <c r="R1134" t="s">
        <v>36</v>
      </c>
    </row>
    <row r="1135" spans="1:18" x14ac:dyDescent="0.3">
      <c r="A1135" t="s">
        <v>5611</v>
      </c>
      <c r="B1135" t="s">
        <v>288</v>
      </c>
      <c r="C1135" t="s">
        <v>5612</v>
      </c>
      <c r="D1135" t="s">
        <v>924</v>
      </c>
      <c r="E1135" t="s">
        <v>5613</v>
      </c>
      <c r="F1135">
        <v>2</v>
      </c>
      <c r="G1135">
        <v>29497970</v>
      </c>
      <c r="H1135">
        <v>2</v>
      </c>
      <c r="I1135">
        <v>29275104</v>
      </c>
      <c r="J1135">
        <v>2095685</v>
      </c>
      <c r="K1135">
        <v>2149602</v>
      </c>
      <c r="L1135" t="s">
        <v>5614</v>
      </c>
      <c r="M1135" t="s">
        <v>5615</v>
      </c>
      <c r="N1135" t="s">
        <v>43</v>
      </c>
      <c r="O1135" t="s">
        <v>44</v>
      </c>
      <c r="P1135" t="s">
        <v>34</v>
      </c>
      <c r="Q1135" t="s">
        <v>4949</v>
      </c>
      <c r="R1135" t="s">
        <v>36</v>
      </c>
    </row>
    <row r="1136" spans="1:18" x14ac:dyDescent="0.3">
      <c r="A1136" t="s">
        <v>5616</v>
      </c>
      <c r="B1136" t="s">
        <v>288</v>
      </c>
      <c r="C1136" t="s">
        <v>5617</v>
      </c>
      <c r="D1136" t="s">
        <v>924</v>
      </c>
      <c r="E1136" t="s">
        <v>5618</v>
      </c>
      <c r="F1136">
        <v>2</v>
      </c>
      <c r="G1136">
        <v>29451877</v>
      </c>
      <c r="H1136">
        <v>2</v>
      </c>
      <c r="I1136">
        <v>29229011</v>
      </c>
      <c r="J1136">
        <v>2093026</v>
      </c>
      <c r="K1136">
        <v>2145767</v>
      </c>
      <c r="L1136" t="s">
        <v>5619</v>
      </c>
      <c r="M1136" t="s">
        <v>5620</v>
      </c>
      <c r="N1136" t="s">
        <v>43</v>
      </c>
      <c r="O1136" t="s">
        <v>44</v>
      </c>
      <c r="P1136" t="s">
        <v>34</v>
      </c>
      <c r="Q1136" t="s">
        <v>454</v>
      </c>
      <c r="R1136" t="s">
        <v>36</v>
      </c>
    </row>
    <row r="1137" spans="1:18" x14ac:dyDescent="0.3">
      <c r="A1137" t="s">
        <v>5621</v>
      </c>
      <c r="B1137" t="s">
        <v>288</v>
      </c>
      <c r="D1137" t="s">
        <v>924</v>
      </c>
      <c r="E1137" t="s">
        <v>5622</v>
      </c>
      <c r="F1137">
        <v>2</v>
      </c>
      <c r="G1137">
        <v>29443559</v>
      </c>
      <c r="H1137">
        <v>2</v>
      </c>
      <c r="I1137">
        <v>29220693</v>
      </c>
      <c r="J1137">
        <v>2093010</v>
      </c>
      <c r="K1137">
        <v>2145752</v>
      </c>
      <c r="L1137" t="s">
        <v>5623</v>
      </c>
      <c r="M1137" t="s">
        <v>5624</v>
      </c>
      <c r="N1137" t="s">
        <v>43</v>
      </c>
      <c r="O1137" t="s">
        <v>116</v>
      </c>
      <c r="P1137" t="s">
        <v>64</v>
      </c>
      <c r="Q1137" t="s">
        <v>5243</v>
      </c>
      <c r="R1137" t="s">
        <v>36</v>
      </c>
    </row>
    <row r="1138" spans="1:18" x14ac:dyDescent="0.3">
      <c r="A1138" t="s">
        <v>5625</v>
      </c>
      <c r="B1138" t="s">
        <v>288</v>
      </c>
      <c r="D1138" t="s">
        <v>924</v>
      </c>
      <c r="E1138" t="s">
        <v>5626</v>
      </c>
      <c r="F1138">
        <v>2</v>
      </c>
      <c r="G1138">
        <v>29551197</v>
      </c>
      <c r="H1138">
        <v>2</v>
      </c>
      <c r="I1138">
        <v>29328331</v>
      </c>
      <c r="J1138">
        <v>2092991</v>
      </c>
      <c r="K1138">
        <v>2145734</v>
      </c>
      <c r="L1138" t="s">
        <v>5627</v>
      </c>
      <c r="M1138" t="s">
        <v>5628</v>
      </c>
      <c r="N1138" t="s">
        <v>43</v>
      </c>
      <c r="O1138" t="s">
        <v>116</v>
      </c>
      <c r="P1138" t="s">
        <v>64</v>
      </c>
      <c r="Q1138" t="s">
        <v>5629</v>
      </c>
      <c r="R1138" t="s">
        <v>36</v>
      </c>
    </row>
    <row r="1139" spans="1:18" x14ac:dyDescent="0.3">
      <c r="A1139" t="s">
        <v>5630</v>
      </c>
      <c r="B1139" t="s">
        <v>288</v>
      </c>
      <c r="D1139" t="s">
        <v>924</v>
      </c>
      <c r="E1139" t="s">
        <v>5631</v>
      </c>
      <c r="F1139">
        <v>2</v>
      </c>
      <c r="G1139">
        <v>29450423</v>
      </c>
      <c r="H1139">
        <v>2</v>
      </c>
      <c r="I1139">
        <v>29227557</v>
      </c>
      <c r="J1139">
        <v>2092441</v>
      </c>
      <c r="K1139">
        <v>2148951</v>
      </c>
      <c r="L1139" t="s">
        <v>5632</v>
      </c>
      <c r="M1139" t="s">
        <v>5633</v>
      </c>
      <c r="N1139" t="s">
        <v>43</v>
      </c>
      <c r="O1139" t="s">
        <v>116</v>
      </c>
      <c r="P1139" t="s">
        <v>64</v>
      </c>
      <c r="Q1139" t="s">
        <v>5634</v>
      </c>
      <c r="R1139" t="s">
        <v>36</v>
      </c>
    </row>
    <row r="1140" spans="1:18" x14ac:dyDescent="0.3">
      <c r="A1140" t="s">
        <v>5635</v>
      </c>
      <c r="B1140" t="s">
        <v>288</v>
      </c>
      <c r="C1140" t="s">
        <v>5636</v>
      </c>
      <c r="D1140" t="s">
        <v>924</v>
      </c>
      <c r="E1140" t="s">
        <v>5637</v>
      </c>
      <c r="F1140">
        <v>2</v>
      </c>
      <c r="G1140">
        <v>29606607</v>
      </c>
      <c r="H1140">
        <v>2</v>
      </c>
      <c r="I1140">
        <v>29383741</v>
      </c>
      <c r="J1140">
        <v>2091996</v>
      </c>
      <c r="K1140">
        <v>2152494</v>
      </c>
      <c r="L1140" t="s">
        <v>5638</v>
      </c>
      <c r="M1140" t="s">
        <v>5639</v>
      </c>
      <c r="N1140" t="s">
        <v>43</v>
      </c>
      <c r="O1140" t="s">
        <v>44</v>
      </c>
      <c r="P1140" t="s">
        <v>34</v>
      </c>
      <c r="Q1140" t="s">
        <v>5640</v>
      </c>
      <c r="R1140" t="s">
        <v>36</v>
      </c>
    </row>
    <row r="1141" spans="1:18" x14ac:dyDescent="0.3">
      <c r="A1141" t="s">
        <v>5641</v>
      </c>
      <c r="B1141" t="s">
        <v>288</v>
      </c>
      <c r="D1141" t="s">
        <v>924</v>
      </c>
      <c r="E1141" t="s">
        <v>5642</v>
      </c>
      <c r="F1141">
        <v>2</v>
      </c>
      <c r="G1141">
        <v>30143079</v>
      </c>
      <c r="H1141">
        <v>2</v>
      </c>
      <c r="I1141">
        <v>29920213</v>
      </c>
      <c r="J1141">
        <v>2091721</v>
      </c>
      <c r="K1141">
        <v>2156104</v>
      </c>
      <c r="L1141" t="s">
        <v>5643</v>
      </c>
      <c r="M1141" t="s">
        <v>5644</v>
      </c>
      <c r="N1141" t="s">
        <v>43</v>
      </c>
      <c r="O1141" t="s">
        <v>121</v>
      </c>
      <c r="P1141" t="s">
        <v>64</v>
      </c>
      <c r="Q1141" t="s">
        <v>5645</v>
      </c>
      <c r="R1141" t="s">
        <v>36</v>
      </c>
    </row>
    <row r="1142" spans="1:18" x14ac:dyDescent="0.3">
      <c r="A1142" t="s">
        <v>5646</v>
      </c>
      <c r="B1142" t="s">
        <v>288</v>
      </c>
      <c r="C1142" t="s">
        <v>5647</v>
      </c>
      <c r="D1142" t="s">
        <v>924</v>
      </c>
      <c r="E1142" t="s">
        <v>5648</v>
      </c>
      <c r="F1142">
        <v>2</v>
      </c>
      <c r="G1142">
        <v>29449878</v>
      </c>
      <c r="H1142">
        <v>2</v>
      </c>
      <c r="I1142">
        <v>29227012</v>
      </c>
      <c r="J1142">
        <v>2091579</v>
      </c>
      <c r="K1142">
        <v>2155962</v>
      </c>
      <c r="L1142" t="s">
        <v>5170</v>
      </c>
      <c r="M1142" t="s">
        <v>5649</v>
      </c>
      <c r="N1142" t="s">
        <v>43</v>
      </c>
      <c r="O1142" t="s">
        <v>44</v>
      </c>
      <c r="P1142" t="s">
        <v>34</v>
      </c>
      <c r="Q1142" t="s">
        <v>1600</v>
      </c>
      <c r="R1142" t="s">
        <v>36</v>
      </c>
    </row>
    <row r="1143" spans="1:18" x14ac:dyDescent="0.3">
      <c r="A1143" t="s">
        <v>5650</v>
      </c>
      <c r="B1143" t="s">
        <v>288</v>
      </c>
      <c r="C1143" t="s">
        <v>5651</v>
      </c>
      <c r="D1143" t="s">
        <v>924</v>
      </c>
      <c r="E1143" t="s">
        <v>5652</v>
      </c>
      <c r="F1143">
        <v>2</v>
      </c>
      <c r="G1143">
        <v>29551273</v>
      </c>
      <c r="H1143">
        <v>2</v>
      </c>
      <c r="I1143">
        <v>29328407</v>
      </c>
      <c r="J1143">
        <v>2091128</v>
      </c>
      <c r="K1143">
        <v>2145167</v>
      </c>
      <c r="L1143" t="s">
        <v>4791</v>
      </c>
      <c r="M1143" t="s">
        <v>5653</v>
      </c>
      <c r="N1143" t="s">
        <v>43</v>
      </c>
      <c r="O1143" t="s">
        <v>44</v>
      </c>
      <c r="P1143" t="s">
        <v>34</v>
      </c>
      <c r="Q1143" t="s">
        <v>5654</v>
      </c>
      <c r="R1143" t="s">
        <v>36</v>
      </c>
    </row>
    <row r="1144" spans="1:18" x14ac:dyDescent="0.3">
      <c r="A1144" t="s">
        <v>5655</v>
      </c>
      <c r="B1144" t="s">
        <v>288</v>
      </c>
      <c r="C1144" t="s">
        <v>5656</v>
      </c>
      <c r="D1144" t="s">
        <v>924</v>
      </c>
      <c r="E1144" t="s">
        <v>5657</v>
      </c>
      <c r="F1144">
        <v>2</v>
      </c>
      <c r="G1144">
        <v>29446245</v>
      </c>
      <c r="H1144">
        <v>2</v>
      </c>
      <c r="I1144">
        <v>29223379</v>
      </c>
      <c r="J1144">
        <v>2087495</v>
      </c>
      <c r="K1144">
        <v>2133787</v>
      </c>
      <c r="L1144" t="s">
        <v>5658</v>
      </c>
      <c r="M1144" t="s">
        <v>5659</v>
      </c>
      <c r="N1144" t="s">
        <v>43</v>
      </c>
      <c r="O1144" t="s">
        <v>44</v>
      </c>
      <c r="P1144" t="s">
        <v>34</v>
      </c>
      <c r="Q1144" t="s">
        <v>4975</v>
      </c>
      <c r="R1144" t="s">
        <v>36</v>
      </c>
    </row>
    <row r="1145" spans="1:18" x14ac:dyDescent="0.3">
      <c r="A1145" t="s">
        <v>5660</v>
      </c>
      <c r="B1145" t="s">
        <v>288</v>
      </c>
      <c r="C1145" t="s">
        <v>5661</v>
      </c>
      <c r="D1145" t="s">
        <v>924</v>
      </c>
      <c r="E1145" t="s">
        <v>5662</v>
      </c>
      <c r="F1145">
        <v>2</v>
      </c>
      <c r="G1145">
        <v>29754852</v>
      </c>
      <c r="H1145">
        <v>2</v>
      </c>
      <c r="I1145">
        <v>29531986</v>
      </c>
      <c r="J1145">
        <v>2087479</v>
      </c>
      <c r="K1145">
        <v>2133771</v>
      </c>
      <c r="L1145" t="s">
        <v>5663</v>
      </c>
      <c r="M1145" t="s">
        <v>5664</v>
      </c>
      <c r="N1145" t="s">
        <v>43</v>
      </c>
      <c r="O1145" t="s">
        <v>1158</v>
      </c>
      <c r="P1145" t="s">
        <v>34</v>
      </c>
      <c r="Q1145" t="s">
        <v>2628</v>
      </c>
      <c r="R1145" t="s">
        <v>36</v>
      </c>
    </row>
    <row r="1146" spans="1:18" x14ac:dyDescent="0.3">
      <c r="A1146" t="s">
        <v>5665</v>
      </c>
      <c r="B1146" t="s">
        <v>288</v>
      </c>
      <c r="C1146" t="s">
        <v>5666</v>
      </c>
      <c r="D1146" t="s">
        <v>924</v>
      </c>
      <c r="E1146" t="s">
        <v>5667</v>
      </c>
      <c r="F1146">
        <v>2</v>
      </c>
      <c r="G1146">
        <v>29498316</v>
      </c>
      <c r="H1146">
        <v>2</v>
      </c>
      <c r="I1146">
        <v>29275450</v>
      </c>
      <c r="J1146">
        <v>2087462</v>
      </c>
      <c r="K1146">
        <v>2137523</v>
      </c>
      <c r="L1146" t="s">
        <v>5668</v>
      </c>
      <c r="M1146" t="s">
        <v>5669</v>
      </c>
      <c r="N1146" t="s">
        <v>43</v>
      </c>
      <c r="O1146" t="s">
        <v>44</v>
      </c>
      <c r="P1146" t="s">
        <v>34</v>
      </c>
      <c r="Q1146" t="s">
        <v>5670</v>
      </c>
      <c r="R1146" t="s">
        <v>36</v>
      </c>
    </row>
    <row r="1147" spans="1:18" x14ac:dyDescent="0.3">
      <c r="A1147" t="s">
        <v>5671</v>
      </c>
      <c r="B1147" t="s">
        <v>288</v>
      </c>
      <c r="C1147" t="s">
        <v>5672</v>
      </c>
      <c r="D1147" t="s">
        <v>924</v>
      </c>
      <c r="E1147" t="s">
        <v>5673</v>
      </c>
      <c r="F1147">
        <v>2</v>
      </c>
      <c r="G1147">
        <v>29519878</v>
      </c>
      <c r="H1147">
        <v>2</v>
      </c>
      <c r="I1147">
        <v>29297012</v>
      </c>
      <c r="J1147">
        <v>2086677</v>
      </c>
      <c r="K1147">
        <v>2140718</v>
      </c>
      <c r="L1147" t="s">
        <v>5674</v>
      </c>
      <c r="M1147" t="s">
        <v>5675</v>
      </c>
      <c r="N1147" t="s">
        <v>43</v>
      </c>
      <c r="O1147" t="s">
        <v>44</v>
      </c>
      <c r="P1147" t="s">
        <v>34</v>
      </c>
      <c r="Q1147" t="s">
        <v>2468</v>
      </c>
      <c r="R1147" t="s">
        <v>36</v>
      </c>
    </row>
    <row r="1148" spans="1:18" x14ac:dyDescent="0.3">
      <c r="A1148" t="s">
        <v>5676</v>
      </c>
      <c r="B1148" t="s">
        <v>288</v>
      </c>
      <c r="D1148" t="s">
        <v>924</v>
      </c>
      <c r="E1148" t="s">
        <v>5677</v>
      </c>
      <c r="F1148">
        <v>2</v>
      </c>
      <c r="G1148">
        <v>29420393</v>
      </c>
      <c r="H1148">
        <v>2</v>
      </c>
      <c r="I1148">
        <v>29197527</v>
      </c>
      <c r="J1148">
        <v>2085956</v>
      </c>
      <c r="K1148">
        <v>2133545</v>
      </c>
      <c r="L1148" t="s">
        <v>5678</v>
      </c>
      <c r="M1148" t="s">
        <v>5679</v>
      </c>
      <c r="N1148" t="s">
        <v>43</v>
      </c>
      <c r="O1148" t="s">
        <v>116</v>
      </c>
      <c r="P1148" t="s">
        <v>64</v>
      </c>
      <c r="Q1148" t="s">
        <v>3024</v>
      </c>
      <c r="R1148" t="s">
        <v>36</v>
      </c>
    </row>
    <row r="1149" spans="1:18" x14ac:dyDescent="0.3">
      <c r="A1149" t="s">
        <v>5680</v>
      </c>
      <c r="B1149" t="s">
        <v>288</v>
      </c>
      <c r="D1149" t="s">
        <v>924</v>
      </c>
      <c r="E1149" t="s">
        <v>5681</v>
      </c>
      <c r="F1149">
        <v>2</v>
      </c>
      <c r="G1149">
        <v>29456416</v>
      </c>
      <c r="H1149">
        <v>2</v>
      </c>
      <c r="I1149">
        <v>29233550</v>
      </c>
      <c r="J1149">
        <v>2085680</v>
      </c>
      <c r="K1149">
        <v>2137039</v>
      </c>
      <c r="L1149" t="s">
        <v>5682</v>
      </c>
      <c r="M1149" t="s">
        <v>5683</v>
      </c>
      <c r="N1149" t="s">
        <v>43</v>
      </c>
      <c r="O1149" t="s">
        <v>116</v>
      </c>
      <c r="P1149" t="s">
        <v>64</v>
      </c>
      <c r="Q1149" t="s">
        <v>1865</v>
      </c>
      <c r="R1149" t="s">
        <v>36</v>
      </c>
    </row>
    <row r="1150" spans="1:18" x14ac:dyDescent="0.3">
      <c r="A1150" t="s">
        <v>5684</v>
      </c>
      <c r="B1150" t="s">
        <v>288</v>
      </c>
      <c r="C1150" t="s">
        <v>5685</v>
      </c>
      <c r="D1150" t="s">
        <v>924</v>
      </c>
      <c r="E1150" t="s">
        <v>5686</v>
      </c>
      <c r="F1150">
        <v>2</v>
      </c>
      <c r="G1150">
        <v>29419643</v>
      </c>
      <c r="H1150">
        <v>2</v>
      </c>
      <c r="I1150">
        <v>29196777</v>
      </c>
      <c r="J1150">
        <v>2085222</v>
      </c>
      <c r="K1150">
        <v>2140563</v>
      </c>
      <c r="L1150" t="s">
        <v>5687</v>
      </c>
      <c r="M1150" t="s">
        <v>5688</v>
      </c>
      <c r="N1150" t="s">
        <v>43</v>
      </c>
      <c r="O1150" t="s">
        <v>44</v>
      </c>
      <c r="P1150" t="s">
        <v>34</v>
      </c>
      <c r="Q1150" t="s">
        <v>5689</v>
      </c>
      <c r="R1150" t="s">
        <v>36</v>
      </c>
    </row>
    <row r="1151" spans="1:18" x14ac:dyDescent="0.3">
      <c r="A1151" t="s">
        <v>5690</v>
      </c>
      <c r="B1151" t="s">
        <v>288</v>
      </c>
      <c r="D1151" t="s">
        <v>924</v>
      </c>
      <c r="E1151" t="s">
        <v>5691</v>
      </c>
      <c r="F1151">
        <v>2</v>
      </c>
      <c r="G1151" t="s">
        <v>5692</v>
      </c>
      <c r="H1151">
        <v>2</v>
      </c>
      <c r="I1151" t="s">
        <v>5693</v>
      </c>
      <c r="J1151">
        <v>2084849</v>
      </c>
      <c r="K1151">
        <v>2144064</v>
      </c>
      <c r="L1151" t="s">
        <v>5694</v>
      </c>
      <c r="M1151" t="s">
        <v>5695</v>
      </c>
      <c r="N1151" t="s">
        <v>2429</v>
      </c>
      <c r="O1151" t="s">
        <v>116</v>
      </c>
      <c r="P1151" t="s">
        <v>64</v>
      </c>
      <c r="Q1151" t="s">
        <v>5696</v>
      </c>
      <c r="R1151" t="s">
        <v>36</v>
      </c>
    </row>
    <row r="1152" spans="1:18" x14ac:dyDescent="0.3">
      <c r="A1152" t="s">
        <v>5697</v>
      </c>
      <c r="B1152" t="s">
        <v>288</v>
      </c>
      <c r="C1152" t="s">
        <v>5698</v>
      </c>
      <c r="D1152" t="s">
        <v>924</v>
      </c>
      <c r="E1152" t="s">
        <v>5699</v>
      </c>
      <c r="F1152">
        <v>2</v>
      </c>
      <c r="G1152">
        <v>29462562</v>
      </c>
      <c r="H1152">
        <v>2</v>
      </c>
      <c r="I1152">
        <v>29239696</v>
      </c>
      <c r="J1152">
        <v>2081932</v>
      </c>
      <c r="K1152">
        <v>2135886</v>
      </c>
      <c r="L1152" t="s">
        <v>5700</v>
      </c>
      <c r="M1152" t="s">
        <v>5701</v>
      </c>
      <c r="N1152" t="s">
        <v>43</v>
      </c>
      <c r="O1152" t="s">
        <v>44</v>
      </c>
      <c r="P1152" t="s">
        <v>34</v>
      </c>
      <c r="Q1152" t="s">
        <v>4902</v>
      </c>
      <c r="R1152" t="s">
        <v>36</v>
      </c>
    </row>
    <row r="1153" spans="1:18" x14ac:dyDescent="0.3">
      <c r="A1153" t="s">
        <v>5702</v>
      </c>
      <c r="B1153" t="s">
        <v>288</v>
      </c>
      <c r="D1153" t="s">
        <v>924</v>
      </c>
      <c r="E1153" t="s">
        <v>5703</v>
      </c>
      <c r="F1153">
        <v>2</v>
      </c>
      <c r="G1153">
        <v>29451949</v>
      </c>
      <c r="H1153">
        <v>2</v>
      </c>
      <c r="I1153">
        <v>29229083</v>
      </c>
      <c r="J1153">
        <v>2080517</v>
      </c>
      <c r="K1153">
        <v>2135750</v>
      </c>
      <c r="L1153" t="s">
        <v>5704</v>
      </c>
      <c r="M1153" t="s">
        <v>5705</v>
      </c>
      <c r="N1153" t="s">
        <v>43</v>
      </c>
      <c r="O1153" t="s">
        <v>116</v>
      </c>
      <c r="P1153" t="s">
        <v>64</v>
      </c>
      <c r="Q1153" t="s">
        <v>5089</v>
      </c>
      <c r="R1153" t="s">
        <v>36</v>
      </c>
    </row>
    <row r="1154" spans="1:18" x14ac:dyDescent="0.3">
      <c r="A1154" t="s">
        <v>5706</v>
      </c>
      <c r="B1154" t="s">
        <v>288</v>
      </c>
      <c r="C1154" t="s">
        <v>5707</v>
      </c>
      <c r="D1154" t="s">
        <v>924</v>
      </c>
      <c r="E1154" t="s">
        <v>5708</v>
      </c>
      <c r="F1154">
        <v>2</v>
      </c>
      <c r="G1154">
        <v>29462643</v>
      </c>
      <c r="H1154">
        <v>2</v>
      </c>
      <c r="I1154">
        <v>29239777</v>
      </c>
      <c r="J1154">
        <v>2080469</v>
      </c>
      <c r="K1154">
        <v>2135702</v>
      </c>
      <c r="L1154" t="s">
        <v>5709</v>
      </c>
      <c r="M1154" t="s">
        <v>5710</v>
      </c>
      <c r="N1154" t="s">
        <v>43</v>
      </c>
      <c r="O1154" t="s">
        <v>44</v>
      </c>
      <c r="P1154" t="s">
        <v>34</v>
      </c>
      <c r="Q1154" t="s">
        <v>4914</v>
      </c>
      <c r="R1154" t="s">
        <v>36</v>
      </c>
    </row>
    <row r="1155" spans="1:18" x14ac:dyDescent="0.3">
      <c r="A1155" t="s">
        <v>5711</v>
      </c>
      <c r="B1155" t="s">
        <v>288</v>
      </c>
      <c r="D1155" t="s">
        <v>924</v>
      </c>
      <c r="E1155" t="s">
        <v>5712</v>
      </c>
      <c r="F1155">
        <v>2</v>
      </c>
      <c r="G1155">
        <v>29449779</v>
      </c>
      <c r="H1155">
        <v>2</v>
      </c>
      <c r="I1155">
        <v>29226913</v>
      </c>
      <c r="J1155">
        <v>2080456</v>
      </c>
      <c r="K1155">
        <v>2135689</v>
      </c>
      <c r="L1155" t="s">
        <v>5713</v>
      </c>
      <c r="M1155" t="s">
        <v>5714</v>
      </c>
      <c r="N1155" t="s">
        <v>43</v>
      </c>
      <c r="O1155" t="s">
        <v>116</v>
      </c>
      <c r="P1155" t="s">
        <v>64</v>
      </c>
      <c r="Q1155" t="s">
        <v>5536</v>
      </c>
      <c r="R1155" t="s">
        <v>36</v>
      </c>
    </row>
    <row r="1156" spans="1:18" x14ac:dyDescent="0.3">
      <c r="A1156" t="s">
        <v>5715</v>
      </c>
      <c r="B1156" t="s">
        <v>288</v>
      </c>
      <c r="D1156" t="s">
        <v>924</v>
      </c>
      <c r="E1156" t="s">
        <v>5716</v>
      </c>
      <c r="F1156">
        <v>2</v>
      </c>
      <c r="G1156">
        <v>29432762</v>
      </c>
      <c r="H1156">
        <v>2</v>
      </c>
      <c r="I1156">
        <v>29209896</v>
      </c>
      <c r="J1156">
        <v>2080390</v>
      </c>
      <c r="K1156">
        <v>2135623</v>
      </c>
      <c r="L1156" t="s">
        <v>5717</v>
      </c>
      <c r="M1156" t="s">
        <v>5718</v>
      </c>
      <c r="N1156" t="s">
        <v>43</v>
      </c>
      <c r="O1156" t="s">
        <v>116</v>
      </c>
      <c r="P1156" t="s">
        <v>64</v>
      </c>
      <c r="Q1156" t="s">
        <v>5208</v>
      </c>
      <c r="R1156" t="s">
        <v>36</v>
      </c>
    </row>
    <row r="1157" spans="1:18" x14ac:dyDescent="0.3">
      <c r="A1157" t="s">
        <v>5719</v>
      </c>
      <c r="B1157" t="s">
        <v>288</v>
      </c>
      <c r="C1157" t="s">
        <v>5720</v>
      </c>
      <c r="D1157" t="s">
        <v>924</v>
      </c>
      <c r="E1157" t="s">
        <v>5721</v>
      </c>
      <c r="F1157">
        <v>2</v>
      </c>
      <c r="G1157">
        <v>30143339</v>
      </c>
      <c r="H1157">
        <v>2</v>
      </c>
      <c r="I1157">
        <v>29920473</v>
      </c>
      <c r="J1157">
        <v>2078506</v>
      </c>
      <c r="K1157">
        <v>2135036</v>
      </c>
      <c r="L1157" t="s">
        <v>5722</v>
      </c>
      <c r="M1157" t="s">
        <v>5723</v>
      </c>
      <c r="N1157" t="s">
        <v>43</v>
      </c>
      <c r="O1157" t="s">
        <v>44</v>
      </c>
      <c r="P1157" t="s">
        <v>34</v>
      </c>
      <c r="Q1157" t="s">
        <v>4986</v>
      </c>
      <c r="R1157" t="s">
        <v>36</v>
      </c>
    </row>
    <row r="1158" spans="1:18" x14ac:dyDescent="0.3">
      <c r="A1158" t="s">
        <v>5724</v>
      </c>
      <c r="B1158" t="s">
        <v>288</v>
      </c>
      <c r="C1158" t="s">
        <v>5725</v>
      </c>
      <c r="D1158" t="s">
        <v>924</v>
      </c>
      <c r="E1158" t="s">
        <v>5726</v>
      </c>
      <c r="F1158">
        <v>2</v>
      </c>
      <c r="G1158">
        <v>29456508</v>
      </c>
      <c r="H1158">
        <v>2</v>
      </c>
      <c r="I1158">
        <v>29233642</v>
      </c>
      <c r="J1158">
        <v>2078238</v>
      </c>
      <c r="K1158">
        <v>2138753</v>
      </c>
      <c r="L1158" t="s">
        <v>5727</v>
      </c>
      <c r="M1158" t="s">
        <v>5728</v>
      </c>
      <c r="N1158" t="s">
        <v>43</v>
      </c>
      <c r="O1158" t="s">
        <v>44</v>
      </c>
      <c r="P1158" t="s">
        <v>34</v>
      </c>
      <c r="Q1158" t="s">
        <v>4914</v>
      </c>
      <c r="R1158" t="s">
        <v>36</v>
      </c>
    </row>
    <row r="1159" spans="1:18" x14ac:dyDescent="0.3">
      <c r="A1159" t="s">
        <v>5729</v>
      </c>
      <c r="B1159" t="s">
        <v>288</v>
      </c>
      <c r="C1159" t="s">
        <v>5730</v>
      </c>
      <c r="D1159" t="s">
        <v>924</v>
      </c>
      <c r="E1159" t="s">
        <v>5731</v>
      </c>
      <c r="F1159">
        <v>2</v>
      </c>
      <c r="G1159">
        <v>29416588</v>
      </c>
      <c r="H1159">
        <v>2</v>
      </c>
      <c r="I1159">
        <v>29193722</v>
      </c>
      <c r="J1159">
        <v>2077996</v>
      </c>
      <c r="K1159">
        <v>2138512</v>
      </c>
      <c r="L1159" t="s">
        <v>5732</v>
      </c>
      <c r="M1159" t="s">
        <v>5733</v>
      </c>
      <c r="N1159" t="s">
        <v>43</v>
      </c>
      <c r="O1159" t="s">
        <v>44</v>
      </c>
      <c r="P1159" t="s">
        <v>34</v>
      </c>
      <c r="Q1159" t="s">
        <v>5734</v>
      </c>
      <c r="R1159" t="s">
        <v>36</v>
      </c>
    </row>
    <row r="1160" spans="1:18" x14ac:dyDescent="0.3">
      <c r="A1160" t="s">
        <v>5735</v>
      </c>
      <c r="B1160" t="s">
        <v>288</v>
      </c>
      <c r="D1160" t="s">
        <v>924</v>
      </c>
      <c r="E1160" t="s">
        <v>5736</v>
      </c>
      <c r="F1160">
        <v>2</v>
      </c>
      <c r="G1160">
        <v>29473958</v>
      </c>
      <c r="H1160">
        <v>2</v>
      </c>
      <c r="I1160">
        <v>29251092</v>
      </c>
      <c r="J1160">
        <v>2076691</v>
      </c>
      <c r="K1160">
        <v>2138494</v>
      </c>
      <c r="L1160" t="s">
        <v>5737</v>
      </c>
      <c r="M1160" t="s">
        <v>5738</v>
      </c>
      <c r="N1160" t="s">
        <v>43</v>
      </c>
      <c r="O1160" t="s">
        <v>116</v>
      </c>
      <c r="P1160" t="s">
        <v>64</v>
      </c>
      <c r="Q1160" t="s">
        <v>5739</v>
      </c>
      <c r="R1160" t="s">
        <v>36</v>
      </c>
    </row>
    <row r="1161" spans="1:18" x14ac:dyDescent="0.3">
      <c r="A1161" t="s">
        <v>5740</v>
      </c>
      <c r="B1161" t="s">
        <v>288</v>
      </c>
      <c r="D1161" t="s">
        <v>924</v>
      </c>
      <c r="E1161" t="s">
        <v>5741</v>
      </c>
      <c r="F1161">
        <v>2</v>
      </c>
      <c r="G1161">
        <v>29436967</v>
      </c>
      <c r="H1161">
        <v>2</v>
      </c>
      <c r="I1161">
        <v>29214101</v>
      </c>
      <c r="J1161">
        <v>2076343</v>
      </c>
      <c r="K1161">
        <v>2138146</v>
      </c>
      <c r="L1161" t="s">
        <v>5742</v>
      </c>
      <c r="M1161" t="s">
        <v>5743</v>
      </c>
      <c r="N1161" t="s">
        <v>43</v>
      </c>
      <c r="O1161" t="s">
        <v>116</v>
      </c>
      <c r="P1161" t="s">
        <v>64</v>
      </c>
      <c r="Q1161" t="s">
        <v>2182</v>
      </c>
      <c r="R1161" t="s">
        <v>36</v>
      </c>
    </row>
    <row r="1162" spans="1:18" x14ac:dyDescent="0.3">
      <c r="A1162" t="s">
        <v>5744</v>
      </c>
      <c r="B1162" t="s">
        <v>288</v>
      </c>
      <c r="C1162" t="s">
        <v>5745</v>
      </c>
      <c r="D1162" t="s">
        <v>924</v>
      </c>
      <c r="E1162" t="s">
        <v>5746</v>
      </c>
      <c r="F1162">
        <v>2</v>
      </c>
      <c r="G1162">
        <v>29419640</v>
      </c>
      <c r="H1162">
        <v>2</v>
      </c>
      <c r="I1162">
        <v>29196774</v>
      </c>
      <c r="J1162">
        <v>2075414</v>
      </c>
      <c r="K1162">
        <v>2130763</v>
      </c>
      <c r="L1162" t="s">
        <v>5747</v>
      </c>
      <c r="M1162" t="s">
        <v>5748</v>
      </c>
      <c r="N1162" t="s">
        <v>43</v>
      </c>
      <c r="O1162" t="s">
        <v>44</v>
      </c>
      <c r="P1162" t="s">
        <v>34</v>
      </c>
      <c r="Q1162" t="s">
        <v>5749</v>
      </c>
      <c r="R1162" t="s">
        <v>36</v>
      </c>
    </row>
    <row r="1163" spans="1:18" x14ac:dyDescent="0.3">
      <c r="A1163" t="s">
        <v>5750</v>
      </c>
      <c r="B1163" t="s">
        <v>288</v>
      </c>
      <c r="D1163" t="s">
        <v>924</v>
      </c>
      <c r="E1163" t="s">
        <v>5751</v>
      </c>
      <c r="F1163">
        <v>2</v>
      </c>
      <c r="G1163">
        <v>29443560</v>
      </c>
      <c r="H1163">
        <v>2</v>
      </c>
      <c r="I1163">
        <v>29220694</v>
      </c>
      <c r="J1163">
        <v>2075339</v>
      </c>
      <c r="K1163">
        <v>2134454</v>
      </c>
      <c r="L1163" t="s">
        <v>5246</v>
      </c>
      <c r="M1163" t="s">
        <v>5752</v>
      </c>
      <c r="N1163" t="s">
        <v>43</v>
      </c>
      <c r="O1163" t="s">
        <v>116</v>
      </c>
      <c r="P1163" t="s">
        <v>64</v>
      </c>
      <c r="Q1163" t="s">
        <v>2970</v>
      </c>
      <c r="R1163" t="s">
        <v>36</v>
      </c>
    </row>
    <row r="1164" spans="1:18" x14ac:dyDescent="0.3">
      <c r="A1164" t="s">
        <v>5753</v>
      </c>
      <c r="B1164" t="s">
        <v>288</v>
      </c>
      <c r="C1164" t="s">
        <v>5754</v>
      </c>
      <c r="D1164" t="s">
        <v>924</v>
      </c>
      <c r="E1164" t="s">
        <v>5755</v>
      </c>
      <c r="F1164">
        <v>2</v>
      </c>
      <c r="G1164">
        <v>29416193</v>
      </c>
      <c r="H1164">
        <v>2</v>
      </c>
      <c r="I1164">
        <v>29193327</v>
      </c>
      <c r="J1164">
        <v>2073998</v>
      </c>
      <c r="K1164">
        <v>2120646</v>
      </c>
      <c r="L1164" t="s">
        <v>5756</v>
      </c>
      <c r="M1164" t="s">
        <v>5757</v>
      </c>
      <c r="N1164" t="s">
        <v>43</v>
      </c>
      <c r="O1164" t="s">
        <v>44</v>
      </c>
      <c r="P1164" t="s">
        <v>34</v>
      </c>
      <c r="Q1164" t="s">
        <v>5758</v>
      </c>
      <c r="R1164" t="s">
        <v>36</v>
      </c>
    </row>
    <row r="1165" spans="1:18" x14ac:dyDescent="0.3">
      <c r="A1165" t="s">
        <v>5759</v>
      </c>
      <c r="B1165" t="s">
        <v>288</v>
      </c>
      <c r="D1165" t="s">
        <v>924</v>
      </c>
      <c r="E1165" t="s">
        <v>5760</v>
      </c>
      <c r="F1165">
        <v>2</v>
      </c>
      <c r="G1165">
        <v>29917898</v>
      </c>
      <c r="H1165">
        <v>2</v>
      </c>
      <c r="I1165">
        <v>29695032</v>
      </c>
      <c r="J1165">
        <v>2073435</v>
      </c>
      <c r="K1165">
        <v>2123523</v>
      </c>
      <c r="L1165" t="s">
        <v>5761</v>
      </c>
      <c r="M1165" t="s">
        <v>5762</v>
      </c>
      <c r="N1165" t="s">
        <v>43</v>
      </c>
      <c r="O1165" t="s">
        <v>116</v>
      </c>
      <c r="P1165" t="s">
        <v>64</v>
      </c>
      <c r="Q1165" t="s">
        <v>3922</v>
      </c>
      <c r="R1165" t="s">
        <v>36</v>
      </c>
    </row>
    <row r="1166" spans="1:18" x14ac:dyDescent="0.3">
      <c r="A1166" t="s">
        <v>5763</v>
      </c>
      <c r="B1166" t="s">
        <v>288</v>
      </c>
      <c r="D1166" t="s">
        <v>924</v>
      </c>
      <c r="E1166" t="s">
        <v>5764</v>
      </c>
      <c r="F1166">
        <v>2</v>
      </c>
      <c r="G1166">
        <v>30143361</v>
      </c>
      <c r="H1166">
        <v>2</v>
      </c>
      <c r="I1166">
        <v>29920495</v>
      </c>
      <c r="J1166">
        <v>2072540</v>
      </c>
      <c r="K1166">
        <v>2130469</v>
      </c>
      <c r="L1166" t="s">
        <v>5765</v>
      </c>
      <c r="M1166" t="s">
        <v>5766</v>
      </c>
      <c r="N1166" t="s">
        <v>43</v>
      </c>
      <c r="O1166" t="s">
        <v>121</v>
      </c>
      <c r="P1166" t="s">
        <v>64</v>
      </c>
      <c r="Q1166" t="s">
        <v>2296</v>
      </c>
      <c r="R1166" t="s">
        <v>36</v>
      </c>
    </row>
    <row r="1167" spans="1:18" x14ac:dyDescent="0.3">
      <c r="A1167" t="s">
        <v>5767</v>
      </c>
      <c r="B1167" t="s">
        <v>288</v>
      </c>
      <c r="C1167" t="s">
        <v>5768</v>
      </c>
      <c r="D1167" t="s">
        <v>924</v>
      </c>
      <c r="E1167" t="s">
        <v>5769</v>
      </c>
      <c r="F1167">
        <v>2</v>
      </c>
      <c r="G1167">
        <v>29416756</v>
      </c>
      <c r="H1167">
        <v>2</v>
      </c>
      <c r="I1167">
        <v>29193890</v>
      </c>
      <c r="J1167">
        <v>2071896</v>
      </c>
      <c r="K1167">
        <v>2123273</v>
      </c>
      <c r="L1167" t="s">
        <v>5770</v>
      </c>
      <c r="M1167" t="s">
        <v>5771</v>
      </c>
      <c r="N1167" t="s">
        <v>43</v>
      </c>
      <c r="O1167" t="s">
        <v>44</v>
      </c>
      <c r="P1167" t="s">
        <v>34</v>
      </c>
      <c r="Q1167" t="s">
        <v>5772</v>
      </c>
      <c r="R1167" t="s">
        <v>36</v>
      </c>
    </row>
    <row r="1168" spans="1:18" x14ac:dyDescent="0.3">
      <c r="A1168" t="s">
        <v>5773</v>
      </c>
      <c r="B1168" t="s">
        <v>288</v>
      </c>
      <c r="D1168" t="s">
        <v>924</v>
      </c>
      <c r="E1168" t="s">
        <v>5774</v>
      </c>
      <c r="F1168">
        <v>2</v>
      </c>
      <c r="G1168">
        <v>29445198</v>
      </c>
      <c r="H1168">
        <v>2</v>
      </c>
      <c r="I1168">
        <v>29222332</v>
      </c>
      <c r="J1168">
        <v>2070064</v>
      </c>
      <c r="K1168">
        <v>2126287</v>
      </c>
      <c r="L1168" t="s">
        <v>5775</v>
      </c>
      <c r="M1168" t="s">
        <v>5776</v>
      </c>
      <c r="N1168" t="s">
        <v>43</v>
      </c>
      <c r="O1168" t="s">
        <v>116</v>
      </c>
      <c r="P1168" t="s">
        <v>64</v>
      </c>
      <c r="Q1168" t="s">
        <v>5342</v>
      </c>
      <c r="R1168" t="s">
        <v>36</v>
      </c>
    </row>
    <row r="1169" spans="1:18" x14ac:dyDescent="0.3">
      <c r="A1169" t="s">
        <v>5777</v>
      </c>
      <c r="B1169" t="s">
        <v>288</v>
      </c>
      <c r="C1169" t="s">
        <v>5778</v>
      </c>
      <c r="D1169" t="s">
        <v>924</v>
      </c>
      <c r="E1169" t="s">
        <v>5779</v>
      </c>
      <c r="F1169">
        <v>2</v>
      </c>
      <c r="G1169">
        <v>29443601</v>
      </c>
      <c r="H1169">
        <v>2</v>
      </c>
      <c r="I1169">
        <v>29220735</v>
      </c>
      <c r="J1169">
        <v>2068352</v>
      </c>
      <c r="K1169">
        <v>2125876</v>
      </c>
      <c r="L1169" t="s">
        <v>5780</v>
      </c>
      <c r="M1169" t="s">
        <v>5781</v>
      </c>
      <c r="N1169" t="s">
        <v>43</v>
      </c>
      <c r="O1169" t="s">
        <v>44</v>
      </c>
      <c r="P1169" t="s">
        <v>34</v>
      </c>
      <c r="Q1169" t="s">
        <v>4914</v>
      </c>
      <c r="R1169" t="s">
        <v>36</v>
      </c>
    </row>
    <row r="1170" spans="1:18" x14ac:dyDescent="0.3">
      <c r="A1170" t="s">
        <v>5782</v>
      </c>
      <c r="B1170" t="s">
        <v>288</v>
      </c>
      <c r="D1170" t="s">
        <v>924</v>
      </c>
      <c r="E1170" t="s">
        <v>5783</v>
      </c>
      <c r="F1170">
        <v>2</v>
      </c>
      <c r="G1170">
        <v>29462716</v>
      </c>
      <c r="H1170">
        <v>2</v>
      </c>
      <c r="I1170">
        <v>29239850</v>
      </c>
      <c r="J1170">
        <v>2068210</v>
      </c>
      <c r="K1170">
        <v>2125735</v>
      </c>
      <c r="L1170" t="s">
        <v>5784</v>
      </c>
      <c r="M1170" t="s">
        <v>5785</v>
      </c>
      <c r="N1170" t="s">
        <v>43</v>
      </c>
      <c r="O1170" t="s">
        <v>116</v>
      </c>
      <c r="P1170" t="s">
        <v>64</v>
      </c>
      <c r="Q1170" t="s">
        <v>2454</v>
      </c>
      <c r="R1170" t="s">
        <v>36</v>
      </c>
    </row>
    <row r="1171" spans="1:18" x14ac:dyDescent="0.3">
      <c r="A1171" t="s">
        <v>5786</v>
      </c>
      <c r="B1171" t="s">
        <v>288</v>
      </c>
      <c r="D1171" t="s">
        <v>924</v>
      </c>
      <c r="E1171" t="s">
        <v>5787</v>
      </c>
      <c r="F1171">
        <v>2</v>
      </c>
      <c r="G1171">
        <v>29420388</v>
      </c>
      <c r="H1171">
        <v>2</v>
      </c>
      <c r="I1171">
        <v>29197522</v>
      </c>
      <c r="J1171">
        <v>2067836</v>
      </c>
      <c r="K1171">
        <v>2129225</v>
      </c>
      <c r="L1171" t="s">
        <v>5788</v>
      </c>
      <c r="M1171" t="s">
        <v>5789</v>
      </c>
      <c r="N1171" t="s">
        <v>43</v>
      </c>
      <c r="O1171" t="s">
        <v>116</v>
      </c>
      <c r="P1171" t="s">
        <v>64</v>
      </c>
      <c r="Q1171" t="s">
        <v>2171</v>
      </c>
      <c r="R1171" t="s">
        <v>36</v>
      </c>
    </row>
    <row r="1172" spans="1:18" x14ac:dyDescent="0.3">
      <c r="A1172" t="s">
        <v>5790</v>
      </c>
      <c r="B1172" t="s">
        <v>288</v>
      </c>
      <c r="D1172" t="s">
        <v>924</v>
      </c>
      <c r="E1172" t="s">
        <v>5791</v>
      </c>
      <c r="F1172">
        <v>2</v>
      </c>
      <c r="G1172">
        <v>29446401</v>
      </c>
      <c r="H1172">
        <v>2</v>
      </c>
      <c r="I1172">
        <v>29223535</v>
      </c>
      <c r="J1172">
        <v>2066291</v>
      </c>
      <c r="K1172">
        <v>2128976</v>
      </c>
      <c r="L1172" t="s">
        <v>5792</v>
      </c>
      <c r="M1172" t="s">
        <v>5793</v>
      </c>
      <c r="N1172" t="s">
        <v>43</v>
      </c>
      <c r="O1172" t="s">
        <v>2078</v>
      </c>
      <c r="P1172" t="s">
        <v>34</v>
      </c>
      <c r="Q1172" t="s">
        <v>5794</v>
      </c>
      <c r="R1172" t="s">
        <v>36</v>
      </c>
    </row>
    <row r="1173" spans="1:18" x14ac:dyDescent="0.3">
      <c r="A1173" t="s">
        <v>5795</v>
      </c>
      <c r="B1173" t="s">
        <v>288</v>
      </c>
      <c r="C1173" t="s">
        <v>5796</v>
      </c>
      <c r="D1173" t="s">
        <v>924</v>
      </c>
      <c r="E1173" t="s">
        <v>5797</v>
      </c>
      <c r="F1173">
        <v>2</v>
      </c>
      <c r="G1173">
        <v>29443609</v>
      </c>
      <c r="H1173">
        <v>2</v>
      </c>
      <c r="I1173">
        <v>29220743</v>
      </c>
      <c r="J1173">
        <v>2065391</v>
      </c>
      <c r="K1173">
        <v>2121950</v>
      </c>
      <c r="L1173" t="s">
        <v>5798</v>
      </c>
      <c r="M1173" t="s">
        <v>5799</v>
      </c>
      <c r="N1173" t="s">
        <v>43</v>
      </c>
      <c r="O1173" t="s">
        <v>44</v>
      </c>
      <c r="P1173" t="s">
        <v>34</v>
      </c>
      <c r="Q1173" t="s">
        <v>5800</v>
      </c>
      <c r="R1173" t="s">
        <v>36</v>
      </c>
    </row>
    <row r="1174" spans="1:18" x14ac:dyDescent="0.3">
      <c r="A1174" t="s">
        <v>5801</v>
      </c>
      <c r="B1174" t="s">
        <v>288</v>
      </c>
      <c r="C1174" t="s">
        <v>5802</v>
      </c>
      <c r="D1174" t="s">
        <v>924</v>
      </c>
      <c r="E1174" t="s">
        <v>5803</v>
      </c>
      <c r="F1174">
        <v>2</v>
      </c>
      <c r="G1174" t="s">
        <v>5804</v>
      </c>
      <c r="H1174">
        <v>2</v>
      </c>
      <c r="I1174" t="s">
        <v>5805</v>
      </c>
      <c r="J1174">
        <v>2064533</v>
      </c>
      <c r="K1174">
        <v>2128516</v>
      </c>
      <c r="L1174" t="s">
        <v>5806</v>
      </c>
      <c r="M1174" t="s">
        <v>5807</v>
      </c>
      <c r="N1174" t="s">
        <v>32</v>
      </c>
      <c r="O1174" t="s">
        <v>1289</v>
      </c>
      <c r="P1174" t="s">
        <v>34</v>
      </c>
      <c r="Q1174" t="s">
        <v>5800</v>
      </c>
      <c r="R1174" t="s">
        <v>36</v>
      </c>
    </row>
    <row r="1175" spans="1:18" x14ac:dyDescent="0.3">
      <c r="A1175" t="s">
        <v>5808</v>
      </c>
      <c r="B1175" t="s">
        <v>288</v>
      </c>
      <c r="D1175" t="s">
        <v>924</v>
      </c>
      <c r="E1175" t="s">
        <v>5809</v>
      </c>
      <c r="F1175">
        <v>2</v>
      </c>
      <c r="G1175">
        <v>29451736</v>
      </c>
      <c r="H1175">
        <v>2</v>
      </c>
      <c r="I1175">
        <v>29228870</v>
      </c>
      <c r="J1175">
        <v>2064332</v>
      </c>
      <c r="K1175">
        <v>2128316</v>
      </c>
      <c r="L1175" t="s">
        <v>2746</v>
      </c>
      <c r="M1175" t="s">
        <v>5810</v>
      </c>
      <c r="N1175" t="s">
        <v>43</v>
      </c>
      <c r="O1175" t="s">
        <v>116</v>
      </c>
      <c r="P1175" t="s">
        <v>64</v>
      </c>
      <c r="Q1175" t="s">
        <v>1604</v>
      </c>
      <c r="R1175" t="s">
        <v>36</v>
      </c>
    </row>
    <row r="1176" spans="1:18" x14ac:dyDescent="0.3">
      <c r="A1176" t="s">
        <v>5811</v>
      </c>
      <c r="B1176" t="s">
        <v>288</v>
      </c>
      <c r="D1176" t="s">
        <v>924</v>
      </c>
      <c r="E1176" t="s">
        <v>5812</v>
      </c>
      <c r="F1176">
        <v>2</v>
      </c>
      <c r="G1176" t="s">
        <v>5813</v>
      </c>
      <c r="H1176">
        <v>2</v>
      </c>
      <c r="I1176" t="s">
        <v>5814</v>
      </c>
      <c r="J1176">
        <v>2062709</v>
      </c>
      <c r="K1176">
        <v>2127985</v>
      </c>
      <c r="L1176" t="s">
        <v>5815</v>
      </c>
      <c r="M1176" t="s">
        <v>5816</v>
      </c>
      <c r="N1176" t="s">
        <v>719</v>
      </c>
      <c r="O1176" t="s">
        <v>116</v>
      </c>
      <c r="P1176" t="s">
        <v>64</v>
      </c>
      <c r="Q1176" t="s">
        <v>5817</v>
      </c>
      <c r="R1176" t="s">
        <v>36</v>
      </c>
    </row>
    <row r="1177" spans="1:18" x14ac:dyDescent="0.3">
      <c r="A1177" t="s">
        <v>5818</v>
      </c>
      <c r="B1177" t="s">
        <v>288</v>
      </c>
      <c r="D1177" t="s">
        <v>924</v>
      </c>
      <c r="E1177" t="s">
        <v>5819</v>
      </c>
      <c r="F1177">
        <v>2</v>
      </c>
      <c r="G1177">
        <v>29436923</v>
      </c>
      <c r="H1177">
        <v>2</v>
      </c>
      <c r="I1177">
        <v>29214057</v>
      </c>
      <c r="J1177">
        <v>2062027</v>
      </c>
      <c r="K1177">
        <v>2121175</v>
      </c>
      <c r="L1177" t="s">
        <v>5820</v>
      </c>
      <c r="M1177" t="s">
        <v>5821</v>
      </c>
      <c r="N1177" t="s">
        <v>43</v>
      </c>
      <c r="O1177" t="s">
        <v>121</v>
      </c>
      <c r="P1177" t="s">
        <v>64</v>
      </c>
      <c r="Q1177" t="s">
        <v>1896</v>
      </c>
      <c r="R1177" t="s">
        <v>36</v>
      </c>
    </row>
    <row r="1178" spans="1:18" x14ac:dyDescent="0.3">
      <c r="A1178" t="s">
        <v>5822</v>
      </c>
      <c r="B1178" t="s">
        <v>288</v>
      </c>
      <c r="C1178" t="s">
        <v>5823</v>
      </c>
      <c r="D1178" t="s">
        <v>924</v>
      </c>
      <c r="E1178" t="s">
        <v>5824</v>
      </c>
      <c r="F1178">
        <v>2</v>
      </c>
      <c r="G1178">
        <v>29917855</v>
      </c>
      <c r="H1178">
        <v>2</v>
      </c>
      <c r="I1178">
        <v>29694989</v>
      </c>
      <c r="J1178">
        <v>2061703</v>
      </c>
      <c r="K1178">
        <v>2120851</v>
      </c>
      <c r="L1178" t="s">
        <v>5825</v>
      </c>
      <c r="M1178" t="s">
        <v>5826</v>
      </c>
      <c r="N1178" t="s">
        <v>32</v>
      </c>
      <c r="O1178" t="s">
        <v>1289</v>
      </c>
      <c r="P1178" t="s">
        <v>34</v>
      </c>
      <c r="Q1178" t="s">
        <v>5827</v>
      </c>
      <c r="R1178" t="s">
        <v>36</v>
      </c>
    </row>
    <row r="1179" spans="1:18" x14ac:dyDescent="0.3">
      <c r="A1179" t="s">
        <v>5828</v>
      </c>
      <c r="B1179" t="s">
        <v>288</v>
      </c>
      <c r="D1179" t="s">
        <v>924</v>
      </c>
      <c r="E1179" t="s">
        <v>5829</v>
      </c>
      <c r="F1179">
        <v>2</v>
      </c>
      <c r="G1179">
        <v>29446401</v>
      </c>
      <c r="H1179">
        <v>2</v>
      </c>
      <c r="I1179">
        <v>29223535</v>
      </c>
      <c r="J1179">
        <v>2058793</v>
      </c>
      <c r="K1179">
        <v>2106319</v>
      </c>
      <c r="L1179" t="s">
        <v>5792</v>
      </c>
      <c r="M1179" t="s">
        <v>5830</v>
      </c>
      <c r="N1179" t="s">
        <v>43</v>
      </c>
      <c r="O1179" t="s">
        <v>2078</v>
      </c>
      <c r="P1179" t="s">
        <v>64</v>
      </c>
      <c r="Q1179" t="s">
        <v>1935</v>
      </c>
      <c r="R1179" t="s">
        <v>36</v>
      </c>
    </row>
    <row r="1180" spans="1:18" x14ac:dyDescent="0.3">
      <c r="A1180" t="s">
        <v>5831</v>
      </c>
      <c r="B1180" t="s">
        <v>288</v>
      </c>
      <c r="C1180" t="s">
        <v>5832</v>
      </c>
      <c r="D1180" t="s">
        <v>924</v>
      </c>
      <c r="E1180" t="s">
        <v>5833</v>
      </c>
      <c r="F1180">
        <v>2</v>
      </c>
      <c r="G1180">
        <v>29420422</v>
      </c>
      <c r="H1180">
        <v>2</v>
      </c>
      <c r="I1180">
        <v>29197556</v>
      </c>
      <c r="J1180">
        <v>2058158</v>
      </c>
      <c r="K1180">
        <v>2113445</v>
      </c>
      <c r="L1180" t="s">
        <v>4586</v>
      </c>
      <c r="M1180" t="s">
        <v>5834</v>
      </c>
      <c r="N1180" t="s">
        <v>43</v>
      </c>
      <c r="O1180" t="s">
        <v>44</v>
      </c>
      <c r="P1180" t="s">
        <v>34</v>
      </c>
      <c r="Q1180" t="s">
        <v>5835</v>
      </c>
      <c r="R1180" t="s">
        <v>36</v>
      </c>
    </row>
    <row r="1181" spans="1:18" x14ac:dyDescent="0.3">
      <c r="A1181" t="s">
        <v>5836</v>
      </c>
      <c r="B1181" t="s">
        <v>288</v>
      </c>
      <c r="C1181" t="s">
        <v>5837</v>
      </c>
      <c r="D1181" t="s">
        <v>924</v>
      </c>
      <c r="E1181" t="s">
        <v>5838</v>
      </c>
      <c r="F1181">
        <v>2</v>
      </c>
      <c r="G1181">
        <v>29606638</v>
      </c>
      <c r="H1181">
        <v>2</v>
      </c>
      <c r="I1181">
        <v>29383772</v>
      </c>
      <c r="J1181">
        <v>2057544</v>
      </c>
      <c r="K1181">
        <v>2116701</v>
      </c>
      <c r="L1181" t="s">
        <v>3187</v>
      </c>
      <c r="M1181" t="s">
        <v>5839</v>
      </c>
      <c r="N1181" t="s">
        <v>43</v>
      </c>
      <c r="O1181" t="s">
        <v>44</v>
      </c>
      <c r="P1181" t="s">
        <v>34</v>
      </c>
      <c r="Q1181" t="s">
        <v>5383</v>
      </c>
      <c r="R1181" t="s">
        <v>36</v>
      </c>
    </row>
    <row r="1182" spans="1:18" x14ac:dyDescent="0.3">
      <c r="A1182" t="s">
        <v>5840</v>
      </c>
      <c r="B1182" t="s">
        <v>288</v>
      </c>
      <c r="C1182" t="s">
        <v>5841</v>
      </c>
      <c r="D1182" t="s">
        <v>924</v>
      </c>
      <c r="E1182" t="s">
        <v>5842</v>
      </c>
      <c r="F1182">
        <v>2</v>
      </c>
      <c r="G1182">
        <v>29917827</v>
      </c>
      <c r="H1182">
        <v>2</v>
      </c>
      <c r="I1182">
        <v>29694961</v>
      </c>
      <c r="J1182">
        <v>2057217</v>
      </c>
      <c r="K1182">
        <v>2106039</v>
      </c>
      <c r="L1182" t="s">
        <v>5843</v>
      </c>
      <c r="M1182" t="s">
        <v>5844</v>
      </c>
      <c r="N1182" t="s">
        <v>43</v>
      </c>
      <c r="O1182" t="s">
        <v>44</v>
      </c>
      <c r="P1182" t="s">
        <v>34</v>
      </c>
      <c r="Q1182" t="s">
        <v>5835</v>
      </c>
      <c r="R1182" t="s">
        <v>36</v>
      </c>
    </row>
    <row r="1183" spans="1:18" x14ac:dyDescent="0.3">
      <c r="A1183" t="s">
        <v>5845</v>
      </c>
      <c r="B1183" t="s">
        <v>288</v>
      </c>
      <c r="D1183" t="s">
        <v>924</v>
      </c>
      <c r="E1183" t="s">
        <v>5846</v>
      </c>
      <c r="F1183">
        <v>2</v>
      </c>
      <c r="G1183">
        <v>29443557</v>
      </c>
      <c r="H1183">
        <v>2</v>
      </c>
      <c r="I1183">
        <v>29220691</v>
      </c>
      <c r="J1183">
        <v>2056217</v>
      </c>
      <c r="K1183">
        <v>2112800</v>
      </c>
      <c r="L1183" t="s">
        <v>3158</v>
      </c>
      <c r="M1183" t="s">
        <v>5847</v>
      </c>
      <c r="N1183" t="s">
        <v>43</v>
      </c>
      <c r="O1183" t="s">
        <v>116</v>
      </c>
      <c r="P1183" t="s">
        <v>64</v>
      </c>
      <c r="Q1183" t="s">
        <v>5848</v>
      </c>
      <c r="R1183" t="s">
        <v>36</v>
      </c>
    </row>
    <row r="1184" spans="1:18" x14ac:dyDescent="0.3">
      <c r="A1184" t="s">
        <v>5849</v>
      </c>
      <c r="B1184" t="s">
        <v>288</v>
      </c>
      <c r="C1184" t="s">
        <v>5850</v>
      </c>
      <c r="D1184" t="s">
        <v>924</v>
      </c>
      <c r="E1184" t="s">
        <v>5851</v>
      </c>
      <c r="F1184">
        <v>2</v>
      </c>
      <c r="G1184">
        <v>29443679</v>
      </c>
      <c r="H1184">
        <v>2</v>
      </c>
      <c r="I1184">
        <v>29220813</v>
      </c>
      <c r="J1184">
        <v>2056207</v>
      </c>
      <c r="K1184">
        <v>2112790</v>
      </c>
      <c r="L1184" t="s">
        <v>5852</v>
      </c>
      <c r="M1184" t="s">
        <v>5853</v>
      </c>
      <c r="N1184" t="s">
        <v>43</v>
      </c>
      <c r="O1184" t="s">
        <v>44</v>
      </c>
      <c r="P1184" t="s">
        <v>34</v>
      </c>
      <c r="Q1184" t="s">
        <v>5848</v>
      </c>
      <c r="R1184" t="s">
        <v>36</v>
      </c>
    </row>
    <row r="1185" spans="1:18" x14ac:dyDescent="0.3">
      <c r="A1185" t="s">
        <v>5854</v>
      </c>
      <c r="B1185" t="s">
        <v>288</v>
      </c>
      <c r="C1185" t="s">
        <v>5855</v>
      </c>
      <c r="D1185" t="s">
        <v>924</v>
      </c>
      <c r="E1185" t="s">
        <v>5856</v>
      </c>
      <c r="F1185">
        <v>2</v>
      </c>
      <c r="G1185">
        <v>30142936</v>
      </c>
      <c r="H1185">
        <v>2</v>
      </c>
      <c r="I1185">
        <v>29920070</v>
      </c>
      <c r="J1185">
        <v>2056205</v>
      </c>
      <c r="K1185">
        <v>2112788</v>
      </c>
      <c r="L1185" t="s">
        <v>5857</v>
      </c>
      <c r="M1185" t="s">
        <v>5858</v>
      </c>
      <c r="N1185" t="s">
        <v>43</v>
      </c>
      <c r="O1185" t="s">
        <v>44</v>
      </c>
      <c r="P1185" t="s">
        <v>34</v>
      </c>
      <c r="Q1185" t="s">
        <v>5848</v>
      </c>
      <c r="R1185" t="s">
        <v>36</v>
      </c>
    </row>
    <row r="1186" spans="1:18" x14ac:dyDescent="0.3">
      <c r="A1186" t="s">
        <v>5859</v>
      </c>
      <c r="B1186" t="s">
        <v>288</v>
      </c>
      <c r="C1186" t="s">
        <v>5860</v>
      </c>
      <c r="D1186" t="s">
        <v>924</v>
      </c>
      <c r="E1186" t="s">
        <v>5861</v>
      </c>
      <c r="F1186">
        <v>2</v>
      </c>
      <c r="G1186">
        <v>29917851</v>
      </c>
      <c r="H1186">
        <v>2</v>
      </c>
      <c r="I1186">
        <v>29694985</v>
      </c>
      <c r="J1186">
        <v>2055716</v>
      </c>
      <c r="K1186">
        <v>2116168</v>
      </c>
      <c r="L1186" t="s">
        <v>5862</v>
      </c>
      <c r="M1186" t="s">
        <v>5863</v>
      </c>
      <c r="N1186" t="s">
        <v>43</v>
      </c>
      <c r="O1186" t="s">
        <v>1158</v>
      </c>
      <c r="P1186" t="s">
        <v>34</v>
      </c>
      <c r="Q1186" t="s">
        <v>2336</v>
      </c>
      <c r="R1186" t="s">
        <v>36</v>
      </c>
    </row>
    <row r="1187" spans="1:18" x14ac:dyDescent="0.3">
      <c r="A1187" t="s">
        <v>5864</v>
      </c>
      <c r="B1187" t="s">
        <v>288</v>
      </c>
      <c r="D1187" t="s">
        <v>924</v>
      </c>
      <c r="E1187" t="s">
        <v>5865</v>
      </c>
      <c r="F1187">
        <v>2</v>
      </c>
      <c r="G1187">
        <v>29455321</v>
      </c>
      <c r="H1187">
        <v>2</v>
      </c>
      <c r="I1187">
        <v>29232455</v>
      </c>
      <c r="J1187">
        <v>2053537</v>
      </c>
      <c r="K1187">
        <v>2104952</v>
      </c>
      <c r="L1187" t="s">
        <v>5866</v>
      </c>
      <c r="M1187" t="s">
        <v>5867</v>
      </c>
      <c r="N1187" t="s">
        <v>43</v>
      </c>
      <c r="O1187" t="s">
        <v>116</v>
      </c>
      <c r="P1187" t="s">
        <v>64</v>
      </c>
      <c r="Q1187" t="s">
        <v>2392</v>
      </c>
      <c r="R1187" t="s">
        <v>36</v>
      </c>
    </row>
    <row r="1188" spans="1:18" x14ac:dyDescent="0.3">
      <c r="A1188" t="s">
        <v>5868</v>
      </c>
      <c r="B1188" t="s">
        <v>288</v>
      </c>
      <c r="C1188" t="s">
        <v>5869</v>
      </c>
      <c r="D1188" t="s">
        <v>924</v>
      </c>
      <c r="E1188" t="s">
        <v>5870</v>
      </c>
      <c r="F1188">
        <v>2</v>
      </c>
      <c r="G1188">
        <v>29462629</v>
      </c>
      <c r="H1188">
        <v>2</v>
      </c>
      <c r="I1188">
        <v>29239763</v>
      </c>
      <c r="J1188">
        <v>2052982</v>
      </c>
      <c r="K1188">
        <v>2108280</v>
      </c>
      <c r="L1188" t="s">
        <v>5871</v>
      </c>
      <c r="M1188" t="s">
        <v>5872</v>
      </c>
      <c r="N1188" t="s">
        <v>43</v>
      </c>
      <c r="O1188" t="s">
        <v>44</v>
      </c>
      <c r="P1188" t="s">
        <v>34</v>
      </c>
      <c r="Q1188" t="s">
        <v>5377</v>
      </c>
      <c r="R1188" t="s">
        <v>36</v>
      </c>
    </row>
    <row r="1189" spans="1:18" x14ac:dyDescent="0.3">
      <c r="A1189" t="s">
        <v>5873</v>
      </c>
      <c r="B1189" t="s">
        <v>288</v>
      </c>
      <c r="C1189" t="s">
        <v>5874</v>
      </c>
      <c r="D1189" t="s">
        <v>924</v>
      </c>
      <c r="E1189" t="s">
        <v>5875</v>
      </c>
      <c r="F1189">
        <v>2</v>
      </c>
      <c r="G1189">
        <v>30143507</v>
      </c>
      <c r="H1189">
        <v>2</v>
      </c>
      <c r="I1189">
        <v>29920641</v>
      </c>
      <c r="J1189">
        <v>2050349</v>
      </c>
      <c r="K1189">
        <v>2104352</v>
      </c>
      <c r="L1189" t="s">
        <v>5876</v>
      </c>
      <c r="M1189" t="s">
        <v>5877</v>
      </c>
      <c r="N1189" t="s">
        <v>32</v>
      </c>
      <c r="O1189" t="s">
        <v>1289</v>
      </c>
      <c r="P1189" t="s">
        <v>34</v>
      </c>
      <c r="Q1189" t="s">
        <v>5878</v>
      </c>
      <c r="R1189" t="s">
        <v>36</v>
      </c>
    </row>
    <row r="1190" spans="1:18" x14ac:dyDescent="0.3">
      <c r="A1190" t="s">
        <v>5879</v>
      </c>
      <c r="B1190" t="s">
        <v>288</v>
      </c>
      <c r="D1190" t="s">
        <v>924</v>
      </c>
      <c r="E1190" t="s">
        <v>5880</v>
      </c>
      <c r="F1190">
        <v>2</v>
      </c>
      <c r="G1190">
        <v>30143508</v>
      </c>
      <c r="H1190">
        <v>2</v>
      </c>
      <c r="I1190">
        <v>29920642</v>
      </c>
      <c r="J1190">
        <v>2049676</v>
      </c>
      <c r="K1190">
        <v>2107563</v>
      </c>
      <c r="L1190" t="s">
        <v>5881</v>
      </c>
      <c r="M1190" t="s">
        <v>5882</v>
      </c>
      <c r="N1190" t="s">
        <v>43</v>
      </c>
      <c r="O1190" t="s">
        <v>121</v>
      </c>
      <c r="P1190" t="s">
        <v>64</v>
      </c>
      <c r="Q1190" t="s">
        <v>5883</v>
      </c>
      <c r="R1190" t="s">
        <v>36</v>
      </c>
    </row>
    <row r="1191" spans="1:18" x14ac:dyDescent="0.3">
      <c r="A1191" t="s">
        <v>5884</v>
      </c>
      <c r="B1191" t="s">
        <v>288</v>
      </c>
      <c r="C1191" t="s">
        <v>5885</v>
      </c>
      <c r="D1191" t="s">
        <v>924</v>
      </c>
      <c r="E1191" t="s">
        <v>5886</v>
      </c>
      <c r="F1191">
        <v>2</v>
      </c>
      <c r="G1191">
        <v>29436872</v>
      </c>
      <c r="H1191">
        <v>2</v>
      </c>
      <c r="I1191">
        <v>29214006</v>
      </c>
      <c r="J1191">
        <v>2049651</v>
      </c>
      <c r="K1191">
        <v>2107538</v>
      </c>
      <c r="L1191" t="s">
        <v>4092</v>
      </c>
      <c r="M1191" t="s">
        <v>5887</v>
      </c>
      <c r="N1191" t="s">
        <v>43</v>
      </c>
      <c r="O1191" t="s">
        <v>44</v>
      </c>
      <c r="P1191" t="s">
        <v>34</v>
      </c>
      <c r="Q1191" t="s">
        <v>5888</v>
      </c>
      <c r="R1191" t="s">
        <v>36</v>
      </c>
    </row>
    <row r="1192" spans="1:18" x14ac:dyDescent="0.3">
      <c r="A1192" t="s">
        <v>5889</v>
      </c>
      <c r="B1192" t="s">
        <v>288</v>
      </c>
      <c r="C1192" t="s">
        <v>5890</v>
      </c>
      <c r="D1192" t="s">
        <v>924</v>
      </c>
      <c r="E1192" t="s">
        <v>5891</v>
      </c>
      <c r="F1192">
        <v>2</v>
      </c>
      <c r="G1192">
        <v>30143045</v>
      </c>
      <c r="H1192">
        <v>2</v>
      </c>
      <c r="I1192">
        <v>29920179</v>
      </c>
      <c r="J1192">
        <v>2049574</v>
      </c>
      <c r="K1192">
        <v>2107461</v>
      </c>
      <c r="L1192" t="s">
        <v>5423</v>
      </c>
      <c r="M1192" t="s">
        <v>5892</v>
      </c>
      <c r="N1192" t="s">
        <v>43</v>
      </c>
      <c r="O1192" t="s">
        <v>44</v>
      </c>
      <c r="P1192" t="s">
        <v>34</v>
      </c>
      <c r="Q1192" t="s">
        <v>5377</v>
      </c>
      <c r="R1192" t="s">
        <v>36</v>
      </c>
    </row>
    <row r="1193" spans="1:18" x14ac:dyDescent="0.3">
      <c r="A1193" t="s">
        <v>5893</v>
      </c>
      <c r="B1193" t="s">
        <v>288</v>
      </c>
      <c r="D1193" t="s">
        <v>924</v>
      </c>
      <c r="E1193" t="s">
        <v>5894</v>
      </c>
      <c r="F1193">
        <v>2</v>
      </c>
      <c r="G1193">
        <v>29519744</v>
      </c>
      <c r="H1193">
        <v>2</v>
      </c>
      <c r="I1193">
        <v>29296878</v>
      </c>
      <c r="J1193">
        <v>2049202</v>
      </c>
      <c r="K1193">
        <v>2110971</v>
      </c>
      <c r="L1193" t="s">
        <v>5895</v>
      </c>
      <c r="M1193" t="s">
        <v>5896</v>
      </c>
      <c r="N1193" t="s">
        <v>43</v>
      </c>
      <c r="O1193" t="s">
        <v>116</v>
      </c>
      <c r="P1193" t="s">
        <v>64</v>
      </c>
      <c r="Q1193" t="s">
        <v>5883</v>
      </c>
      <c r="R1193" t="s">
        <v>36</v>
      </c>
    </row>
    <row r="1194" spans="1:18" x14ac:dyDescent="0.3">
      <c r="A1194" t="s">
        <v>5897</v>
      </c>
      <c r="B1194" t="s">
        <v>288</v>
      </c>
      <c r="D1194" t="s">
        <v>924</v>
      </c>
      <c r="E1194" t="s">
        <v>5898</v>
      </c>
      <c r="F1194">
        <v>2</v>
      </c>
      <c r="G1194">
        <v>29462526</v>
      </c>
      <c r="H1194">
        <v>2</v>
      </c>
      <c r="I1194">
        <v>29239660</v>
      </c>
      <c r="J1194">
        <v>2048737</v>
      </c>
      <c r="K1194">
        <v>2114381</v>
      </c>
      <c r="L1194" t="s">
        <v>5899</v>
      </c>
      <c r="M1194" t="s">
        <v>5900</v>
      </c>
      <c r="N1194" t="s">
        <v>43</v>
      </c>
      <c r="O1194" t="s">
        <v>116</v>
      </c>
      <c r="P1194" t="s">
        <v>64</v>
      </c>
      <c r="Q1194" t="s">
        <v>2316</v>
      </c>
      <c r="R1194" t="s">
        <v>36</v>
      </c>
    </row>
    <row r="1195" spans="1:18" x14ac:dyDescent="0.3">
      <c r="A1195" t="s">
        <v>5901</v>
      </c>
      <c r="B1195" t="s">
        <v>288</v>
      </c>
      <c r="D1195" t="s">
        <v>924</v>
      </c>
      <c r="E1195" t="s">
        <v>5902</v>
      </c>
      <c r="F1195">
        <v>2</v>
      </c>
      <c r="G1195">
        <v>29430020</v>
      </c>
      <c r="H1195">
        <v>2</v>
      </c>
      <c r="I1195">
        <v>29207154</v>
      </c>
      <c r="J1195">
        <v>2048721</v>
      </c>
      <c r="K1195">
        <v>2114365</v>
      </c>
      <c r="L1195" t="s">
        <v>5903</v>
      </c>
      <c r="M1195" t="s">
        <v>5904</v>
      </c>
      <c r="N1195" t="s">
        <v>43</v>
      </c>
      <c r="O1195" t="s">
        <v>116</v>
      </c>
      <c r="P1195" t="s">
        <v>64</v>
      </c>
      <c r="Q1195" t="s">
        <v>1189</v>
      </c>
      <c r="R1195" t="s">
        <v>36</v>
      </c>
    </row>
    <row r="1196" spans="1:18" x14ac:dyDescent="0.3">
      <c r="A1196" t="s">
        <v>5905</v>
      </c>
      <c r="B1196" t="s">
        <v>288</v>
      </c>
      <c r="D1196" t="s">
        <v>924</v>
      </c>
      <c r="E1196" t="s">
        <v>5906</v>
      </c>
      <c r="F1196">
        <v>2</v>
      </c>
      <c r="G1196">
        <v>29498108</v>
      </c>
      <c r="H1196">
        <v>2</v>
      </c>
      <c r="I1196">
        <v>29275242</v>
      </c>
      <c r="J1196">
        <v>2048283</v>
      </c>
      <c r="K1196">
        <v>2103586</v>
      </c>
      <c r="L1196" t="s">
        <v>5907</v>
      </c>
      <c r="M1196" t="s">
        <v>5908</v>
      </c>
      <c r="N1196" t="s">
        <v>43</v>
      </c>
      <c r="O1196" t="s">
        <v>116</v>
      </c>
      <c r="P1196" t="s">
        <v>64</v>
      </c>
      <c r="Q1196" t="s">
        <v>5909</v>
      </c>
      <c r="R1196" t="s">
        <v>36</v>
      </c>
    </row>
    <row r="1197" spans="1:18" x14ac:dyDescent="0.3">
      <c r="A1197" t="s">
        <v>5910</v>
      </c>
      <c r="B1197" t="s">
        <v>288</v>
      </c>
      <c r="C1197" t="s">
        <v>5911</v>
      </c>
      <c r="D1197" t="s">
        <v>924</v>
      </c>
      <c r="E1197" t="s">
        <v>5912</v>
      </c>
      <c r="F1197">
        <v>2</v>
      </c>
      <c r="G1197">
        <v>29416164</v>
      </c>
      <c r="H1197">
        <v>2</v>
      </c>
      <c r="I1197">
        <v>29193298</v>
      </c>
      <c r="J1197">
        <v>2047712</v>
      </c>
      <c r="K1197">
        <v>2110782</v>
      </c>
      <c r="L1197" t="s">
        <v>5913</v>
      </c>
      <c r="M1197" t="s">
        <v>5914</v>
      </c>
      <c r="N1197" t="s">
        <v>43</v>
      </c>
      <c r="O1197" t="s">
        <v>44</v>
      </c>
      <c r="P1197" t="s">
        <v>34</v>
      </c>
      <c r="Q1197" t="s">
        <v>1616</v>
      </c>
      <c r="R1197" t="s">
        <v>36</v>
      </c>
    </row>
    <row r="1198" spans="1:18" x14ac:dyDescent="0.3">
      <c r="A1198" t="s">
        <v>5915</v>
      </c>
      <c r="B1198" t="s">
        <v>288</v>
      </c>
      <c r="D1198" t="s">
        <v>924</v>
      </c>
      <c r="E1198" t="s">
        <v>5916</v>
      </c>
      <c r="F1198">
        <v>2</v>
      </c>
      <c r="G1198">
        <v>30143427</v>
      </c>
      <c r="H1198">
        <v>2</v>
      </c>
      <c r="I1198">
        <v>29920561</v>
      </c>
      <c r="J1198">
        <v>2046820</v>
      </c>
      <c r="K1198">
        <v>2093096</v>
      </c>
      <c r="L1198" t="s">
        <v>5917</v>
      </c>
      <c r="M1198" t="s">
        <v>5918</v>
      </c>
      <c r="N1198" t="s">
        <v>43</v>
      </c>
      <c r="O1198" t="s">
        <v>121</v>
      </c>
      <c r="P1198" t="s">
        <v>64</v>
      </c>
      <c r="Q1198" t="s">
        <v>5919</v>
      </c>
      <c r="R1198" t="s">
        <v>36</v>
      </c>
    </row>
    <row r="1199" spans="1:18" x14ac:dyDescent="0.3">
      <c r="A1199" t="s">
        <v>5920</v>
      </c>
      <c r="B1199" t="s">
        <v>288</v>
      </c>
      <c r="D1199" t="s">
        <v>924</v>
      </c>
      <c r="E1199" t="s">
        <v>5921</v>
      </c>
      <c r="F1199">
        <v>2</v>
      </c>
      <c r="G1199">
        <v>29455323</v>
      </c>
      <c r="H1199">
        <v>2</v>
      </c>
      <c r="I1199">
        <v>29232457</v>
      </c>
      <c r="J1199">
        <v>2045296</v>
      </c>
      <c r="K1199">
        <v>2103188</v>
      </c>
      <c r="L1199" t="s">
        <v>5922</v>
      </c>
      <c r="M1199" t="s">
        <v>5923</v>
      </c>
      <c r="N1199" t="s">
        <v>43</v>
      </c>
      <c r="O1199" t="s">
        <v>116</v>
      </c>
      <c r="P1199" t="s">
        <v>64</v>
      </c>
      <c r="Q1199" t="s">
        <v>5629</v>
      </c>
      <c r="R1199" t="s">
        <v>36</v>
      </c>
    </row>
    <row r="1200" spans="1:18" x14ac:dyDescent="0.3">
      <c r="A1200" t="s">
        <v>5924</v>
      </c>
      <c r="B1200" t="s">
        <v>288</v>
      </c>
      <c r="C1200" t="s">
        <v>5925</v>
      </c>
      <c r="D1200" t="s">
        <v>924</v>
      </c>
      <c r="E1200" t="s">
        <v>5926</v>
      </c>
      <c r="F1200">
        <v>2</v>
      </c>
      <c r="G1200">
        <v>29462652</v>
      </c>
      <c r="H1200">
        <v>2</v>
      </c>
      <c r="I1200">
        <v>29239786</v>
      </c>
      <c r="J1200">
        <v>2045252</v>
      </c>
      <c r="K1200">
        <v>2103144</v>
      </c>
      <c r="L1200" t="s">
        <v>5927</v>
      </c>
      <c r="M1200" t="s">
        <v>5928</v>
      </c>
      <c r="N1200" t="s">
        <v>43</v>
      </c>
      <c r="O1200" t="s">
        <v>44</v>
      </c>
      <c r="P1200" t="s">
        <v>34</v>
      </c>
      <c r="Q1200" t="s">
        <v>5800</v>
      </c>
      <c r="R1200" t="s">
        <v>36</v>
      </c>
    </row>
    <row r="1201" spans="1:18" x14ac:dyDescent="0.3">
      <c r="A1201" t="s">
        <v>5929</v>
      </c>
      <c r="B1201" t="s">
        <v>288</v>
      </c>
      <c r="D1201" t="s">
        <v>924</v>
      </c>
      <c r="E1201" t="s">
        <v>5930</v>
      </c>
      <c r="F1201">
        <v>2</v>
      </c>
      <c r="G1201">
        <v>29446410</v>
      </c>
      <c r="H1201">
        <v>2</v>
      </c>
      <c r="I1201">
        <v>29223544</v>
      </c>
      <c r="J1201">
        <v>2044980</v>
      </c>
      <c r="K1201">
        <v>2092553</v>
      </c>
      <c r="L1201" t="s">
        <v>4100</v>
      </c>
      <c r="M1201" t="s">
        <v>5931</v>
      </c>
      <c r="N1201" t="s">
        <v>43</v>
      </c>
      <c r="O1201" t="s">
        <v>2078</v>
      </c>
      <c r="P1201" t="s">
        <v>64</v>
      </c>
      <c r="Q1201" t="s">
        <v>5932</v>
      </c>
      <c r="R1201" t="s">
        <v>36</v>
      </c>
    </row>
    <row r="1202" spans="1:18" x14ac:dyDescent="0.3">
      <c r="A1202" t="s">
        <v>5933</v>
      </c>
      <c r="B1202" t="s">
        <v>288</v>
      </c>
      <c r="C1202" t="s">
        <v>5934</v>
      </c>
      <c r="D1202" t="s">
        <v>924</v>
      </c>
      <c r="E1202" t="s">
        <v>5935</v>
      </c>
      <c r="F1202">
        <v>2</v>
      </c>
      <c r="G1202">
        <v>30143167</v>
      </c>
      <c r="H1202">
        <v>2</v>
      </c>
      <c r="I1202">
        <v>29920301</v>
      </c>
      <c r="J1202">
        <v>2044637</v>
      </c>
      <c r="K1202">
        <v>2096062</v>
      </c>
      <c r="L1202" t="s">
        <v>3042</v>
      </c>
      <c r="M1202" t="s">
        <v>5936</v>
      </c>
      <c r="N1202" t="s">
        <v>43</v>
      </c>
      <c r="O1202" t="s">
        <v>44</v>
      </c>
      <c r="P1202" t="s">
        <v>34</v>
      </c>
      <c r="Q1202" t="s">
        <v>2045</v>
      </c>
      <c r="R1202" t="s">
        <v>36</v>
      </c>
    </row>
    <row r="1203" spans="1:18" x14ac:dyDescent="0.3">
      <c r="A1203" t="s">
        <v>5937</v>
      </c>
      <c r="B1203" t="s">
        <v>288</v>
      </c>
      <c r="D1203" t="s">
        <v>924</v>
      </c>
      <c r="E1203" t="s">
        <v>5938</v>
      </c>
      <c r="F1203">
        <v>2</v>
      </c>
      <c r="G1203">
        <v>29420494</v>
      </c>
      <c r="H1203">
        <v>2</v>
      </c>
      <c r="I1203">
        <v>29197628</v>
      </c>
      <c r="J1203">
        <v>2043448</v>
      </c>
      <c r="K1203">
        <v>2092309</v>
      </c>
      <c r="L1203" t="s">
        <v>5939</v>
      </c>
      <c r="M1203" t="s">
        <v>5940</v>
      </c>
      <c r="N1203" t="s">
        <v>43</v>
      </c>
      <c r="O1203" t="s">
        <v>121</v>
      </c>
      <c r="P1203" t="s">
        <v>64</v>
      </c>
      <c r="Q1203" t="s">
        <v>5941</v>
      </c>
      <c r="R1203" t="s">
        <v>36</v>
      </c>
    </row>
    <row r="1204" spans="1:18" x14ac:dyDescent="0.3">
      <c r="A1204" t="s">
        <v>5942</v>
      </c>
      <c r="B1204" t="s">
        <v>288</v>
      </c>
      <c r="C1204" t="s">
        <v>5943</v>
      </c>
      <c r="D1204" t="s">
        <v>924</v>
      </c>
      <c r="E1204" t="s">
        <v>5944</v>
      </c>
      <c r="F1204">
        <v>2</v>
      </c>
      <c r="G1204">
        <v>29498316</v>
      </c>
      <c r="H1204">
        <v>2</v>
      </c>
      <c r="I1204">
        <v>29275450</v>
      </c>
      <c r="J1204">
        <v>2042984</v>
      </c>
      <c r="K1204">
        <v>2095708</v>
      </c>
      <c r="L1204" t="s">
        <v>5668</v>
      </c>
      <c r="M1204" t="s">
        <v>5945</v>
      </c>
      <c r="N1204" t="s">
        <v>43</v>
      </c>
      <c r="O1204" t="s">
        <v>44</v>
      </c>
      <c r="P1204" t="s">
        <v>34</v>
      </c>
      <c r="Q1204" t="s">
        <v>5946</v>
      </c>
      <c r="R1204" t="s">
        <v>36</v>
      </c>
    </row>
    <row r="1205" spans="1:18" x14ac:dyDescent="0.3">
      <c r="A1205" t="s">
        <v>5947</v>
      </c>
      <c r="B1205" t="s">
        <v>288</v>
      </c>
      <c r="D1205" t="s">
        <v>924</v>
      </c>
      <c r="E1205" t="s">
        <v>5948</v>
      </c>
      <c r="F1205">
        <v>2</v>
      </c>
      <c r="G1205">
        <v>29462529</v>
      </c>
      <c r="H1205">
        <v>2</v>
      </c>
      <c r="I1205">
        <v>29239663</v>
      </c>
      <c r="J1205">
        <v>2039868</v>
      </c>
      <c r="K1205">
        <v>2091330</v>
      </c>
      <c r="L1205" t="s">
        <v>5949</v>
      </c>
      <c r="M1205" t="s">
        <v>5950</v>
      </c>
      <c r="N1205" t="s">
        <v>43</v>
      </c>
      <c r="O1205" t="s">
        <v>116</v>
      </c>
      <c r="P1205" t="s">
        <v>64</v>
      </c>
      <c r="Q1205" t="s">
        <v>5951</v>
      </c>
      <c r="R1205" t="s">
        <v>36</v>
      </c>
    </row>
    <row r="1206" spans="1:18" x14ac:dyDescent="0.3">
      <c r="A1206" t="s">
        <v>5952</v>
      </c>
      <c r="B1206" t="s">
        <v>288</v>
      </c>
      <c r="D1206" t="s">
        <v>924</v>
      </c>
      <c r="E1206" t="s">
        <v>5953</v>
      </c>
      <c r="F1206">
        <v>2</v>
      </c>
      <c r="G1206">
        <v>29606584</v>
      </c>
      <c r="H1206">
        <v>2</v>
      </c>
      <c r="I1206">
        <v>29383718</v>
      </c>
      <c r="J1206">
        <v>2038608</v>
      </c>
      <c r="K1206">
        <v>2101676</v>
      </c>
      <c r="L1206" t="s">
        <v>5954</v>
      </c>
      <c r="M1206" t="s">
        <v>5955</v>
      </c>
      <c r="N1206" t="s">
        <v>43</v>
      </c>
      <c r="O1206" t="s">
        <v>116</v>
      </c>
      <c r="P1206" t="s">
        <v>64</v>
      </c>
      <c r="Q1206" t="s">
        <v>5956</v>
      </c>
      <c r="R1206" t="s">
        <v>36</v>
      </c>
    </row>
    <row r="1207" spans="1:18" x14ac:dyDescent="0.3">
      <c r="A1207" t="s">
        <v>5957</v>
      </c>
      <c r="B1207" t="s">
        <v>288</v>
      </c>
      <c r="D1207" t="s">
        <v>924</v>
      </c>
      <c r="E1207" t="s">
        <v>5958</v>
      </c>
      <c r="F1207">
        <v>2</v>
      </c>
      <c r="G1207">
        <v>29473957</v>
      </c>
      <c r="H1207">
        <v>2</v>
      </c>
      <c r="I1207">
        <v>29251091</v>
      </c>
      <c r="J1207">
        <v>2038507</v>
      </c>
      <c r="K1207">
        <v>2101575</v>
      </c>
      <c r="L1207" t="s">
        <v>5959</v>
      </c>
      <c r="M1207" t="s">
        <v>5960</v>
      </c>
      <c r="N1207" t="s">
        <v>32</v>
      </c>
      <c r="O1207" t="s">
        <v>116</v>
      </c>
      <c r="P1207" t="s">
        <v>64</v>
      </c>
      <c r="Q1207" t="s">
        <v>896</v>
      </c>
      <c r="R1207" t="s">
        <v>36</v>
      </c>
    </row>
    <row r="1208" spans="1:18" x14ac:dyDescent="0.3">
      <c r="A1208" t="s">
        <v>5961</v>
      </c>
      <c r="B1208" t="s">
        <v>288</v>
      </c>
      <c r="D1208" t="s">
        <v>924</v>
      </c>
      <c r="E1208" t="s">
        <v>5962</v>
      </c>
      <c r="F1208">
        <v>2</v>
      </c>
      <c r="G1208">
        <v>29551196</v>
      </c>
      <c r="H1208">
        <v>2</v>
      </c>
      <c r="I1208">
        <v>29328330</v>
      </c>
      <c r="J1208">
        <v>2038374</v>
      </c>
      <c r="K1208">
        <v>2101443</v>
      </c>
      <c r="L1208" t="s">
        <v>5963</v>
      </c>
      <c r="M1208" t="s">
        <v>5964</v>
      </c>
      <c r="N1208" t="s">
        <v>43</v>
      </c>
      <c r="O1208" t="s">
        <v>116</v>
      </c>
      <c r="P1208" t="s">
        <v>64</v>
      </c>
      <c r="Q1208" t="s">
        <v>5932</v>
      </c>
      <c r="R1208" t="s">
        <v>36</v>
      </c>
    </row>
    <row r="1209" spans="1:18" x14ac:dyDescent="0.3">
      <c r="A1209" t="s">
        <v>5965</v>
      </c>
      <c r="B1209" t="s">
        <v>288</v>
      </c>
      <c r="C1209" t="s">
        <v>5966</v>
      </c>
      <c r="D1209" t="s">
        <v>924</v>
      </c>
      <c r="E1209" t="s">
        <v>5967</v>
      </c>
      <c r="F1209">
        <v>2</v>
      </c>
      <c r="G1209">
        <v>29462636</v>
      </c>
      <c r="H1209">
        <v>2</v>
      </c>
      <c r="I1209">
        <v>29239770</v>
      </c>
      <c r="J1209">
        <v>2037781</v>
      </c>
      <c r="K1209">
        <v>2094402</v>
      </c>
      <c r="L1209" t="s">
        <v>5968</v>
      </c>
      <c r="M1209" t="s">
        <v>5969</v>
      </c>
      <c r="N1209" t="s">
        <v>43</v>
      </c>
      <c r="O1209" t="s">
        <v>44</v>
      </c>
      <c r="P1209" t="s">
        <v>34</v>
      </c>
      <c r="Q1209" t="s">
        <v>5970</v>
      </c>
      <c r="R1209" t="s">
        <v>36</v>
      </c>
    </row>
    <row r="1210" spans="1:18" x14ac:dyDescent="0.3">
      <c r="A1210" t="s">
        <v>5971</v>
      </c>
      <c r="B1210" t="s">
        <v>288</v>
      </c>
      <c r="C1210" t="s">
        <v>5972</v>
      </c>
      <c r="D1210" t="s">
        <v>924</v>
      </c>
      <c r="E1210" t="s">
        <v>5973</v>
      </c>
      <c r="F1210">
        <v>2</v>
      </c>
      <c r="G1210">
        <v>29456537</v>
      </c>
      <c r="H1210">
        <v>2</v>
      </c>
      <c r="I1210">
        <v>29233671</v>
      </c>
      <c r="J1210">
        <v>2037152</v>
      </c>
      <c r="K1210">
        <v>2097644</v>
      </c>
      <c r="L1210" t="s">
        <v>5974</v>
      </c>
      <c r="M1210" t="s">
        <v>5975</v>
      </c>
      <c r="N1210" t="s">
        <v>43</v>
      </c>
      <c r="O1210" t="s">
        <v>44</v>
      </c>
      <c r="P1210" t="s">
        <v>34</v>
      </c>
      <c r="Q1210" t="s">
        <v>1578</v>
      </c>
      <c r="R1210" t="s">
        <v>36</v>
      </c>
    </row>
    <row r="1211" spans="1:18" x14ac:dyDescent="0.3">
      <c r="A1211" t="s">
        <v>5976</v>
      </c>
      <c r="B1211" t="s">
        <v>288</v>
      </c>
      <c r="D1211" t="s">
        <v>924</v>
      </c>
      <c r="E1211" t="s">
        <v>5977</v>
      </c>
      <c r="F1211">
        <v>2</v>
      </c>
      <c r="G1211">
        <v>30143385</v>
      </c>
      <c r="H1211">
        <v>2</v>
      </c>
      <c r="I1211">
        <v>29920519</v>
      </c>
      <c r="J1211">
        <v>2035609</v>
      </c>
      <c r="K1211">
        <v>2097393</v>
      </c>
      <c r="L1211" t="s">
        <v>5978</v>
      </c>
      <c r="M1211" t="s">
        <v>5979</v>
      </c>
      <c r="N1211" t="s">
        <v>43</v>
      </c>
      <c r="O1211" t="s">
        <v>121</v>
      </c>
      <c r="P1211" t="s">
        <v>64</v>
      </c>
      <c r="Q1211" t="s">
        <v>3093</v>
      </c>
      <c r="R1211" t="s">
        <v>36</v>
      </c>
    </row>
    <row r="1212" spans="1:18" x14ac:dyDescent="0.3">
      <c r="A1212" t="s">
        <v>5980</v>
      </c>
      <c r="B1212" t="s">
        <v>288</v>
      </c>
      <c r="C1212" t="s">
        <v>5981</v>
      </c>
      <c r="D1212" t="s">
        <v>924</v>
      </c>
      <c r="E1212" t="s">
        <v>5982</v>
      </c>
      <c r="F1212">
        <v>2</v>
      </c>
      <c r="G1212" t="s">
        <v>5983</v>
      </c>
      <c r="H1212">
        <v>2</v>
      </c>
      <c r="I1212" t="s">
        <v>5984</v>
      </c>
      <c r="J1212">
        <v>2034976</v>
      </c>
      <c r="K1212">
        <v>2100634</v>
      </c>
      <c r="L1212" t="s">
        <v>5985</v>
      </c>
      <c r="M1212" t="s">
        <v>5986</v>
      </c>
      <c r="N1212" t="s">
        <v>32</v>
      </c>
      <c r="O1212" t="s">
        <v>1289</v>
      </c>
      <c r="P1212" t="s">
        <v>34</v>
      </c>
      <c r="Q1212" t="s">
        <v>5987</v>
      </c>
      <c r="R1212" t="s">
        <v>36</v>
      </c>
    </row>
    <row r="1213" spans="1:18" x14ac:dyDescent="0.3">
      <c r="A1213" t="s">
        <v>5988</v>
      </c>
      <c r="B1213" t="s">
        <v>288</v>
      </c>
      <c r="D1213" t="s">
        <v>924</v>
      </c>
      <c r="E1213" t="s">
        <v>5989</v>
      </c>
      <c r="F1213">
        <v>2</v>
      </c>
      <c r="G1213">
        <v>30143346</v>
      </c>
      <c r="H1213">
        <v>2</v>
      </c>
      <c r="I1213">
        <v>29920480</v>
      </c>
      <c r="J1213">
        <v>2034029</v>
      </c>
      <c r="K1213">
        <v>2093235</v>
      </c>
      <c r="L1213" t="s">
        <v>5990</v>
      </c>
      <c r="M1213" t="s">
        <v>5991</v>
      </c>
      <c r="N1213" t="s">
        <v>43</v>
      </c>
      <c r="O1213" t="s">
        <v>121</v>
      </c>
      <c r="P1213" t="s">
        <v>64</v>
      </c>
      <c r="Q1213" t="s">
        <v>5089</v>
      </c>
      <c r="R1213" t="s">
        <v>36</v>
      </c>
    </row>
    <row r="1214" spans="1:18" x14ac:dyDescent="0.3">
      <c r="A1214" t="s">
        <v>5992</v>
      </c>
      <c r="B1214" t="s">
        <v>288</v>
      </c>
      <c r="C1214" t="s">
        <v>5993</v>
      </c>
      <c r="D1214" t="s">
        <v>924</v>
      </c>
      <c r="E1214" t="s">
        <v>5994</v>
      </c>
      <c r="F1214">
        <v>2</v>
      </c>
      <c r="G1214">
        <v>29940490</v>
      </c>
      <c r="H1214">
        <v>2</v>
      </c>
      <c r="I1214">
        <v>29717624</v>
      </c>
      <c r="J1214">
        <v>2033363</v>
      </c>
      <c r="K1214">
        <v>2100295</v>
      </c>
      <c r="L1214" t="s">
        <v>5995</v>
      </c>
      <c r="M1214" t="s">
        <v>5996</v>
      </c>
      <c r="N1214" t="s">
        <v>43</v>
      </c>
      <c r="O1214" t="s">
        <v>1158</v>
      </c>
      <c r="P1214" t="s">
        <v>34</v>
      </c>
      <c r="Q1214" t="s">
        <v>5997</v>
      </c>
      <c r="R1214" t="s">
        <v>36</v>
      </c>
    </row>
    <row r="1215" spans="1:18" x14ac:dyDescent="0.3">
      <c r="A1215" t="s">
        <v>5998</v>
      </c>
      <c r="B1215" t="s">
        <v>288</v>
      </c>
      <c r="D1215" t="s">
        <v>924</v>
      </c>
      <c r="E1215" t="s">
        <v>5999</v>
      </c>
      <c r="F1215">
        <v>2</v>
      </c>
      <c r="G1215">
        <v>29430018</v>
      </c>
      <c r="H1215">
        <v>2</v>
      </c>
      <c r="I1215">
        <v>29207152</v>
      </c>
      <c r="J1215">
        <v>2032870</v>
      </c>
      <c r="K1215">
        <v>2079231</v>
      </c>
      <c r="L1215" t="s">
        <v>6000</v>
      </c>
      <c r="M1215" t="s">
        <v>6001</v>
      </c>
      <c r="N1215" t="s">
        <v>43</v>
      </c>
      <c r="O1215" t="s">
        <v>116</v>
      </c>
      <c r="P1215" t="s">
        <v>64</v>
      </c>
      <c r="Q1215" t="s">
        <v>5367</v>
      </c>
      <c r="R1215" t="s">
        <v>36</v>
      </c>
    </row>
    <row r="1216" spans="1:18" x14ac:dyDescent="0.3">
      <c r="A1216" t="s">
        <v>6002</v>
      </c>
      <c r="B1216" t="s">
        <v>288</v>
      </c>
      <c r="D1216" t="s">
        <v>924</v>
      </c>
      <c r="E1216" t="s">
        <v>6003</v>
      </c>
      <c r="F1216">
        <v>2</v>
      </c>
      <c r="G1216">
        <v>29456536</v>
      </c>
      <c r="H1216">
        <v>2</v>
      </c>
      <c r="I1216">
        <v>29233670</v>
      </c>
      <c r="J1216">
        <v>2032836</v>
      </c>
      <c r="K1216">
        <v>2079197</v>
      </c>
      <c r="L1216" t="s">
        <v>6004</v>
      </c>
      <c r="M1216" t="s">
        <v>6005</v>
      </c>
      <c r="N1216" t="s">
        <v>43</v>
      </c>
      <c r="O1216" t="s">
        <v>121</v>
      </c>
      <c r="P1216" t="s">
        <v>64</v>
      </c>
      <c r="Q1216" t="s">
        <v>5089</v>
      </c>
      <c r="R1216" t="s">
        <v>36</v>
      </c>
    </row>
    <row r="1217" spans="1:18" x14ac:dyDescent="0.3">
      <c r="A1217" t="s">
        <v>6006</v>
      </c>
      <c r="B1217" t="s">
        <v>288</v>
      </c>
      <c r="D1217" t="s">
        <v>924</v>
      </c>
      <c r="E1217" t="s">
        <v>6007</v>
      </c>
      <c r="F1217">
        <v>2</v>
      </c>
      <c r="G1217">
        <v>29462570</v>
      </c>
      <c r="H1217">
        <v>2</v>
      </c>
      <c r="I1217">
        <v>29239704</v>
      </c>
      <c r="J1217">
        <v>2032768</v>
      </c>
      <c r="K1217">
        <v>2079131</v>
      </c>
      <c r="L1217" t="s">
        <v>6008</v>
      </c>
      <c r="M1217" t="s">
        <v>6009</v>
      </c>
      <c r="N1217" t="s">
        <v>43</v>
      </c>
      <c r="O1217" t="s">
        <v>121</v>
      </c>
      <c r="P1217" t="s">
        <v>64</v>
      </c>
      <c r="Q1217" t="s">
        <v>5367</v>
      </c>
      <c r="R1217" t="s">
        <v>36</v>
      </c>
    </row>
    <row r="1218" spans="1:18" x14ac:dyDescent="0.3">
      <c r="A1218" t="s">
        <v>6010</v>
      </c>
      <c r="B1218" t="s">
        <v>288</v>
      </c>
      <c r="D1218" t="s">
        <v>924</v>
      </c>
      <c r="E1218" t="s">
        <v>6011</v>
      </c>
      <c r="F1218">
        <v>2</v>
      </c>
      <c r="G1218">
        <v>29445194</v>
      </c>
      <c r="H1218">
        <v>2</v>
      </c>
      <c r="I1218">
        <v>29222328</v>
      </c>
      <c r="J1218">
        <v>2032654</v>
      </c>
      <c r="K1218">
        <v>2082872</v>
      </c>
      <c r="L1218" t="s">
        <v>6012</v>
      </c>
      <c r="M1218" t="s">
        <v>6013</v>
      </c>
      <c r="N1218" t="s">
        <v>43</v>
      </c>
      <c r="O1218" t="s">
        <v>116</v>
      </c>
      <c r="P1218" t="s">
        <v>64</v>
      </c>
      <c r="Q1218" t="s">
        <v>5059</v>
      </c>
      <c r="R1218" t="s">
        <v>36</v>
      </c>
    </row>
    <row r="1219" spans="1:18" x14ac:dyDescent="0.3">
      <c r="A1219" t="s">
        <v>6014</v>
      </c>
      <c r="B1219" t="s">
        <v>288</v>
      </c>
      <c r="D1219" t="s">
        <v>924</v>
      </c>
      <c r="E1219" t="s">
        <v>6015</v>
      </c>
      <c r="F1219">
        <v>2</v>
      </c>
      <c r="G1219">
        <v>29473979</v>
      </c>
      <c r="H1219">
        <v>2</v>
      </c>
      <c r="I1219">
        <v>29251113</v>
      </c>
      <c r="J1219">
        <v>2032050</v>
      </c>
      <c r="K1219">
        <v>2086110</v>
      </c>
      <c r="L1219" t="s">
        <v>6016</v>
      </c>
      <c r="M1219" t="s">
        <v>6017</v>
      </c>
      <c r="N1219" t="s">
        <v>43</v>
      </c>
      <c r="O1219" t="s">
        <v>121</v>
      </c>
      <c r="P1219" t="s">
        <v>64</v>
      </c>
      <c r="Q1219" t="s">
        <v>5425</v>
      </c>
      <c r="R1219" t="s">
        <v>36</v>
      </c>
    </row>
    <row r="1220" spans="1:18" x14ac:dyDescent="0.3">
      <c r="A1220" t="s">
        <v>6018</v>
      </c>
      <c r="B1220" t="s">
        <v>288</v>
      </c>
      <c r="C1220" t="s">
        <v>6019</v>
      </c>
      <c r="D1220" t="s">
        <v>924</v>
      </c>
      <c r="E1220" t="s">
        <v>6020</v>
      </c>
      <c r="F1220">
        <v>2</v>
      </c>
      <c r="G1220">
        <v>29451821</v>
      </c>
      <c r="H1220">
        <v>2</v>
      </c>
      <c r="I1220">
        <v>29228955</v>
      </c>
      <c r="J1220">
        <v>2032044</v>
      </c>
      <c r="K1220">
        <v>2086104</v>
      </c>
      <c r="L1220" t="s">
        <v>6021</v>
      </c>
      <c r="M1220" t="s">
        <v>6022</v>
      </c>
      <c r="N1220" t="s">
        <v>43</v>
      </c>
      <c r="O1220" t="s">
        <v>1158</v>
      </c>
      <c r="P1220" t="s">
        <v>34</v>
      </c>
      <c r="Q1220" t="s">
        <v>5425</v>
      </c>
      <c r="R1220" t="s">
        <v>36</v>
      </c>
    </row>
    <row r="1221" spans="1:18" x14ac:dyDescent="0.3">
      <c r="A1221" t="s">
        <v>6023</v>
      </c>
      <c r="B1221" t="s">
        <v>288</v>
      </c>
      <c r="D1221" t="s">
        <v>924</v>
      </c>
      <c r="E1221" t="s">
        <v>6024</v>
      </c>
      <c r="F1221">
        <v>2</v>
      </c>
      <c r="G1221">
        <v>29448320</v>
      </c>
      <c r="H1221">
        <v>2</v>
      </c>
      <c r="I1221">
        <v>29225454</v>
      </c>
      <c r="J1221">
        <v>2031571</v>
      </c>
      <c r="K1221">
        <v>2089476</v>
      </c>
      <c r="L1221" t="s">
        <v>6025</v>
      </c>
      <c r="M1221" t="s">
        <v>6026</v>
      </c>
      <c r="N1221" t="s">
        <v>43</v>
      </c>
      <c r="O1221" t="s">
        <v>116</v>
      </c>
      <c r="P1221" t="s">
        <v>64</v>
      </c>
      <c r="Q1221" t="s">
        <v>4902</v>
      </c>
      <c r="R1221" t="s">
        <v>36</v>
      </c>
    </row>
    <row r="1222" spans="1:18" x14ac:dyDescent="0.3">
      <c r="A1222" t="s">
        <v>6027</v>
      </c>
      <c r="B1222" t="s">
        <v>288</v>
      </c>
      <c r="D1222" t="s">
        <v>924</v>
      </c>
      <c r="E1222" t="s">
        <v>6028</v>
      </c>
      <c r="F1222">
        <v>2</v>
      </c>
      <c r="G1222">
        <v>29448312</v>
      </c>
      <c r="H1222">
        <v>2</v>
      </c>
      <c r="I1222">
        <v>29225446</v>
      </c>
      <c r="J1222">
        <v>2031265</v>
      </c>
      <c r="K1222">
        <v>2078907</v>
      </c>
      <c r="L1222" t="s">
        <v>6029</v>
      </c>
      <c r="M1222" t="s">
        <v>6030</v>
      </c>
      <c r="N1222" t="s">
        <v>43</v>
      </c>
      <c r="O1222" t="s">
        <v>116</v>
      </c>
      <c r="P1222" t="s">
        <v>64</v>
      </c>
      <c r="Q1222" t="s">
        <v>6031</v>
      </c>
      <c r="R1222" t="s">
        <v>36</v>
      </c>
    </row>
    <row r="1223" spans="1:18" x14ac:dyDescent="0.3">
      <c r="A1223" t="s">
        <v>6032</v>
      </c>
      <c r="B1223" t="s">
        <v>288</v>
      </c>
      <c r="D1223" t="s">
        <v>924</v>
      </c>
      <c r="E1223" t="s">
        <v>6033</v>
      </c>
      <c r="F1223">
        <v>2</v>
      </c>
      <c r="G1223">
        <v>29436873</v>
      </c>
      <c r="H1223">
        <v>2</v>
      </c>
      <c r="I1223">
        <v>29214007</v>
      </c>
      <c r="J1223">
        <v>2031241</v>
      </c>
      <c r="K1223">
        <v>2078883</v>
      </c>
      <c r="L1223" t="s">
        <v>6034</v>
      </c>
      <c r="M1223" t="s">
        <v>6035</v>
      </c>
      <c r="N1223" t="s">
        <v>43</v>
      </c>
      <c r="O1223" t="s">
        <v>121</v>
      </c>
      <c r="P1223" t="s">
        <v>64</v>
      </c>
      <c r="Q1223" t="s">
        <v>5629</v>
      </c>
      <c r="R1223" t="s">
        <v>36</v>
      </c>
    </row>
    <row r="1224" spans="1:18" x14ac:dyDescent="0.3">
      <c r="A1224" t="s">
        <v>6036</v>
      </c>
      <c r="B1224" t="s">
        <v>288</v>
      </c>
      <c r="D1224" t="s">
        <v>924</v>
      </c>
      <c r="E1224" t="s">
        <v>6037</v>
      </c>
      <c r="F1224">
        <v>2</v>
      </c>
      <c r="G1224">
        <v>29416693</v>
      </c>
      <c r="H1224">
        <v>2</v>
      </c>
      <c r="I1224">
        <v>29193827</v>
      </c>
      <c r="J1224">
        <v>2031240</v>
      </c>
      <c r="K1224">
        <v>2078882</v>
      </c>
      <c r="L1224" t="s">
        <v>6038</v>
      </c>
      <c r="M1224" t="s">
        <v>6039</v>
      </c>
      <c r="N1224" t="s">
        <v>43</v>
      </c>
      <c r="O1224" t="s">
        <v>121</v>
      </c>
      <c r="P1224" t="s">
        <v>64</v>
      </c>
      <c r="Q1224" t="s">
        <v>5629</v>
      </c>
      <c r="R1224" t="s">
        <v>36</v>
      </c>
    </row>
    <row r="1225" spans="1:18" x14ac:dyDescent="0.3">
      <c r="A1225" t="s">
        <v>6040</v>
      </c>
      <c r="B1225" t="s">
        <v>288</v>
      </c>
      <c r="D1225" t="s">
        <v>924</v>
      </c>
      <c r="E1225" t="s">
        <v>6041</v>
      </c>
      <c r="F1225">
        <v>2</v>
      </c>
      <c r="G1225">
        <v>29451796</v>
      </c>
      <c r="H1225">
        <v>2</v>
      </c>
      <c r="I1225">
        <v>29228930</v>
      </c>
      <c r="J1225">
        <v>2031164</v>
      </c>
      <c r="K1225">
        <v>2078806</v>
      </c>
      <c r="L1225" t="s">
        <v>6042</v>
      </c>
      <c r="M1225" t="s">
        <v>6043</v>
      </c>
      <c r="N1225" t="s">
        <v>43</v>
      </c>
      <c r="O1225" t="s">
        <v>121</v>
      </c>
      <c r="P1225" t="s">
        <v>64</v>
      </c>
      <c r="Q1225" t="s">
        <v>5629</v>
      </c>
      <c r="R1225" t="s">
        <v>36</v>
      </c>
    </row>
    <row r="1226" spans="1:18" x14ac:dyDescent="0.3">
      <c r="A1226" t="s">
        <v>6044</v>
      </c>
      <c r="B1226" t="s">
        <v>288</v>
      </c>
      <c r="D1226" t="s">
        <v>924</v>
      </c>
      <c r="E1226" t="s">
        <v>6045</v>
      </c>
      <c r="F1226">
        <v>2</v>
      </c>
      <c r="G1226">
        <v>29462528</v>
      </c>
      <c r="H1226">
        <v>2</v>
      </c>
      <c r="I1226">
        <v>29239662</v>
      </c>
      <c r="J1226">
        <v>2029811</v>
      </c>
      <c r="K1226">
        <v>2089003</v>
      </c>
      <c r="L1226" t="s">
        <v>6046</v>
      </c>
      <c r="M1226" t="s">
        <v>6047</v>
      </c>
      <c r="N1226" t="s">
        <v>43</v>
      </c>
      <c r="O1226" t="s">
        <v>116</v>
      </c>
      <c r="P1226" t="s">
        <v>64</v>
      </c>
      <c r="Q1226" t="s">
        <v>6048</v>
      </c>
      <c r="R1226" t="s">
        <v>36</v>
      </c>
    </row>
    <row r="1227" spans="1:18" x14ac:dyDescent="0.3">
      <c r="A1227" t="s">
        <v>6049</v>
      </c>
      <c r="B1227" t="s">
        <v>288</v>
      </c>
      <c r="D1227" t="s">
        <v>924</v>
      </c>
      <c r="E1227" t="s">
        <v>6050</v>
      </c>
      <c r="F1227">
        <v>2</v>
      </c>
      <c r="G1227">
        <v>29543633</v>
      </c>
      <c r="H1227">
        <v>2</v>
      </c>
      <c r="I1227">
        <v>29320767</v>
      </c>
      <c r="J1227">
        <v>2029281</v>
      </c>
      <c r="K1227">
        <v>2082073</v>
      </c>
      <c r="L1227" t="s">
        <v>6051</v>
      </c>
      <c r="M1227" t="s">
        <v>6052</v>
      </c>
      <c r="N1227" t="s">
        <v>43</v>
      </c>
      <c r="O1227" t="s">
        <v>121</v>
      </c>
      <c r="P1227" t="s">
        <v>64</v>
      </c>
      <c r="Q1227" t="s">
        <v>6053</v>
      </c>
      <c r="R1227" t="s">
        <v>36</v>
      </c>
    </row>
    <row r="1228" spans="1:18" x14ac:dyDescent="0.3">
      <c r="A1228" t="s">
        <v>6054</v>
      </c>
      <c r="B1228" t="s">
        <v>288</v>
      </c>
      <c r="C1228" t="s">
        <v>6055</v>
      </c>
      <c r="D1228" t="s">
        <v>924</v>
      </c>
      <c r="E1228" t="s">
        <v>6056</v>
      </c>
      <c r="F1228">
        <v>2</v>
      </c>
      <c r="G1228">
        <v>29436854</v>
      </c>
      <c r="H1228">
        <v>2</v>
      </c>
      <c r="I1228">
        <v>29213988</v>
      </c>
      <c r="J1228">
        <v>2029147</v>
      </c>
      <c r="K1228">
        <v>2081940</v>
      </c>
      <c r="L1228" t="s">
        <v>6057</v>
      </c>
      <c r="M1228" t="s">
        <v>6058</v>
      </c>
      <c r="N1228" t="s">
        <v>32</v>
      </c>
      <c r="O1228" t="s">
        <v>1289</v>
      </c>
      <c r="P1228" t="s">
        <v>34</v>
      </c>
      <c r="Q1228" t="s">
        <v>6053</v>
      </c>
      <c r="R1228" t="s">
        <v>36</v>
      </c>
    </row>
    <row r="1229" spans="1:18" x14ac:dyDescent="0.3">
      <c r="A1229" t="s">
        <v>6059</v>
      </c>
      <c r="B1229" t="s">
        <v>288</v>
      </c>
      <c r="C1229" t="s">
        <v>6060</v>
      </c>
      <c r="D1229" t="s">
        <v>924</v>
      </c>
      <c r="E1229" t="s">
        <v>6061</v>
      </c>
      <c r="F1229">
        <v>2</v>
      </c>
      <c r="G1229">
        <v>29416299</v>
      </c>
      <c r="H1229">
        <v>2</v>
      </c>
      <c r="I1229">
        <v>29193433</v>
      </c>
      <c r="J1229">
        <v>2025805</v>
      </c>
      <c r="K1229">
        <v>2081153</v>
      </c>
      <c r="L1229" t="s">
        <v>6062</v>
      </c>
      <c r="M1229" t="s">
        <v>6063</v>
      </c>
      <c r="N1229" t="s">
        <v>43</v>
      </c>
      <c r="O1229" t="s">
        <v>44</v>
      </c>
      <c r="P1229" t="s">
        <v>34</v>
      </c>
      <c r="Q1229" t="s">
        <v>6064</v>
      </c>
      <c r="R1229" t="s">
        <v>36</v>
      </c>
    </row>
    <row r="1230" spans="1:18" x14ac:dyDescent="0.3">
      <c r="A1230" t="s">
        <v>6065</v>
      </c>
      <c r="B1230" t="s">
        <v>288</v>
      </c>
      <c r="D1230" t="s">
        <v>924</v>
      </c>
      <c r="E1230" t="s">
        <v>6066</v>
      </c>
      <c r="F1230">
        <v>2</v>
      </c>
      <c r="G1230">
        <v>30142914</v>
      </c>
      <c r="H1230">
        <v>2</v>
      </c>
      <c r="I1230">
        <v>29920048</v>
      </c>
      <c r="J1230">
        <v>2025207</v>
      </c>
      <c r="K1230">
        <v>2084410</v>
      </c>
      <c r="L1230" t="s">
        <v>4470</v>
      </c>
      <c r="M1230" t="s">
        <v>6067</v>
      </c>
      <c r="N1230" t="s">
        <v>43</v>
      </c>
      <c r="O1230" t="s">
        <v>121</v>
      </c>
      <c r="P1230" t="s">
        <v>64</v>
      </c>
      <c r="Q1230" t="s">
        <v>6068</v>
      </c>
      <c r="R1230" t="s">
        <v>36</v>
      </c>
    </row>
    <row r="1231" spans="1:18" x14ac:dyDescent="0.3">
      <c r="A1231" t="s">
        <v>6069</v>
      </c>
      <c r="B1231" t="s">
        <v>288</v>
      </c>
      <c r="C1231" t="s">
        <v>6070</v>
      </c>
      <c r="D1231" t="s">
        <v>924</v>
      </c>
      <c r="E1231" t="s">
        <v>6071</v>
      </c>
      <c r="F1231">
        <v>2</v>
      </c>
      <c r="G1231" t="s">
        <v>6072</v>
      </c>
      <c r="H1231">
        <v>2</v>
      </c>
      <c r="I1231" t="s">
        <v>6073</v>
      </c>
      <c r="J1231">
        <v>2024376</v>
      </c>
      <c r="K1231">
        <v>2077153</v>
      </c>
      <c r="L1231" t="s">
        <v>6074</v>
      </c>
      <c r="M1231" t="s">
        <v>6075</v>
      </c>
      <c r="N1231" t="s">
        <v>719</v>
      </c>
      <c r="O1231" t="s">
        <v>1289</v>
      </c>
      <c r="P1231" t="s">
        <v>34</v>
      </c>
      <c r="Q1231" t="s">
        <v>5034</v>
      </c>
      <c r="R1231" t="s">
        <v>36</v>
      </c>
    </row>
    <row r="1232" spans="1:18" x14ac:dyDescent="0.3">
      <c r="A1232" t="s">
        <v>6076</v>
      </c>
      <c r="B1232" t="s">
        <v>288</v>
      </c>
      <c r="D1232" t="s">
        <v>924</v>
      </c>
      <c r="E1232" t="s">
        <v>6077</v>
      </c>
      <c r="F1232">
        <v>2</v>
      </c>
      <c r="G1232">
        <v>29443664</v>
      </c>
      <c r="H1232">
        <v>2</v>
      </c>
      <c r="I1232">
        <v>29220798</v>
      </c>
      <c r="J1232">
        <v>2022776</v>
      </c>
      <c r="K1232">
        <v>2076840</v>
      </c>
      <c r="L1232" t="s">
        <v>6078</v>
      </c>
      <c r="M1232" t="s">
        <v>6079</v>
      </c>
      <c r="N1232" t="s">
        <v>32</v>
      </c>
      <c r="O1232" t="s">
        <v>1158</v>
      </c>
      <c r="P1232" t="s">
        <v>34</v>
      </c>
      <c r="Q1232" t="s">
        <v>6080</v>
      </c>
      <c r="R1232" t="s">
        <v>36</v>
      </c>
    </row>
    <row r="1233" spans="1:18" x14ac:dyDescent="0.3">
      <c r="A1233" t="s">
        <v>6081</v>
      </c>
      <c r="B1233" t="s">
        <v>288</v>
      </c>
      <c r="D1233" t="s">
        <v>924</v>
      </c>
      <c r="E1233" t="s">
        <v>6082</v>
      </c>
      <c r="F1233">
        <v>2</v>
      </c>
      <c r="G1233">
        <v>29436958</v>
      </c>
      <c r="H1233">
        <v>2</v>
      </c>
      <c r="I1233">
        <v>29214092</v>
      </c>
      <c r="J1233">
        <v>2022702</v>
      </c>
      <c r="K1233">
        <v>2076766</v>
      </c>
      <c r="L1233" t="s">
        <v>6083</v>
      </c>
      <c r="M1233" t="s">
        <v>6084</v>
      </c>
      <c r="N1233" t="s">
        <v>43</v>
      </c>
      <c r="O1233" t="s">
        <v>116</v>
      </c>
      <c r="P1233" t="s">
        <v>34</v>
      </c>
      <c r="Q1233" t="s">
        <v>6085</v>
      </c>
      <c r="R1233" t="s">
        <v>36</v>
      </c>
    </row>
    <row r="1234" spans="1:18" x14ac:dyDescent="0.3">
      <c r="A1234" t="s">
        <v>6086</v>
      </c>
      <c r="B1234" t="s">
        <v>288</v>
      </c>
      <c r="D1234" t="s">
        <v>924</v>
      </c>
      <c r="E1234" t="s">
        <v>6087</v>
      </c>
      <c r="F1234">
        <v>2</v>
      </c>
      <c r="G1234">
        <v>29448343</v>
      </c>
      <c r="H1234">
        <v>2</v>
      </c>
      <c r="I1234">
        <v>29225477</v>
      </c>
      <c r="J1234">
        <v>2020352</v>
      </c>
      <c r="K1234">
        <v>2079537</v>
      </c>
      <c r="L1234" t="s">
        <v>6088</v>
      </c>
      <c r="M1234" t="s">
        <v>6089</v>
      </c>
      <c r="N1234" t="s">
        <v>43</v>
      </c>
      <c r="O1234" t="s">
        <v>121</v>
      </c>
      <c r="P1234" t="s">
        <v>64</v>
      </c>
      <c r="Q1234" t="s">
        <v>6090</v>
      </c>
      <c r="R1234" t="s">
        <v>36</v>
      </c>
    </row>
    <row r="1235" spans="1:18" x14ac:dyDescent="0.3">
      <c r="A1235" t="s">
        <v>6091</v>
      </c>
      <c r="B1235" t="s">
        <v>288</v>
      </c>
      <c r="D1235" t="s">
        <v>924</v>
      </c>
      <c r="E1235" t="s">
        <v>6092</v>
      </c>
      <c r="F1235">
        <v>2</v>
      </c>
      <c r="G1235">
        <v>29448406</v>
      </c>
      <c r="H1235">
        <v>2</v>
      </c>
      <c r="I1235">
        <v>29225540</v>
      </c>
      <c r="J1235">
        <v>2017692</v>
      </c>
      <c r="K1235">
        <v>2065333</v>
      </c>
      <c r="L1235" t="s">
        <v>6093</v>
      </c>
      <c r="M1235" t="s">
        <v>6094</v>
      </c>
      <c r="N1235" t="s">
        <v>43</v>
      </c>
      <c r="O1235" t="s">
        <v>121</v>
      </c>
      <c r="P1235" t="s">
        <v>64</v>
      </c>
      <c r="Q1235" t="s">
        <v>6095</v>
      </c>
      <c r="R1235" t="s">
        <v>36</v>
      </c>
    </row>
    <row r="1236" spans="1:18" x14ac:dyDescent="0.3">
      <c r="A1236" t="s">
        <v>6096</v>
      </c>
      <c r="B1236" t="s">
        <v>288</v>
      </c>
      <c r="C1236" t="s">
        <v>6097</v>
      </c>
      <c r="D1236" t="s">
        <v>924</v>
      </c>
      <c r="E1236" t="s">
        <v>6098</v>
      </c>
      <c r="F1236">
        <v>2</v>
      </c>
      <c r="G1236" t="s">
        <v>6099</v>
      </c>
      <c r="H1236">
        <v>2</v>
      </c>
      <c r="I1236" t="s">
        <v>6100</v>
      </c>
      <c r="J1236">
        <v>2016384</v>
      </c>
      <c r="K1236">
        <v>2075590</v>
      </c>
      <c r="L1236" t="s">
        <v>6101</v>
      </c>
      <c r="M1236" t="s">
        <v>6102</v>
      </c>
      <c r="N1236" t="s">
        <v>2429</v>
      </c>
      <c r="O1236" t="s">
        <v>44</v>
      </c>
      <c r="P1236" t="s">
        <v>34</v>
      </c>
      <c r="Q1236" t="s">
        <v>2000</v>
      </c>
      <c r="R1236" t="s">
        <v>36</v>
      </c>
    </row>
    <row r="1237" spans="1:18" x14ac:dyDescent="0.3">
      <c r="A1237" t="s">
        <v>6103</v>
      </c>
      <c r="B1237" t="s">
        <v>288</v>
      </c>
      <c r="D1237" t="s">
        <v>924</v>
      </c>
      <c r="E1237" t="s">
        <v>6104</v>
      </c>
      <c r="F1237">
        <v>2</v>
      </c>
      <c r="G1237">
        <v>29917899</v>
      </c>
      <c r="H1237">
        <v>2</v>
      </c>
      <c r="I1237">
        <v>29695033</v>
      </c>
      <c r="J1237">
        <v>2015565</v>
      </c>
      <c r="K1237">
        <v>2068363</v>
      </c>
      <c r="L1237" t="s">
        <v>3904</v>
      </c>
      <c r="M1237" t="s">
        <v>6105</v>
      </c>
      <c r="N1237" t="s">
        <v>43</v>
      </c>
      <c r="O1237" t="s">
        <v>116</v>
      </c>
      <c r="P1237" t="s">
        <v>64</v>
      </c>
      <c r="Q1237" t="s">
        <v>6106</v>
      </c>
      <c r="R1237" t="s">
        <v>36</v>
      </c>
    </row>
    <row r="1238" spans="1:18" x14ac:dyDescent="0.3">
      <c r="A1238" t="s">
        <v>6107</v>
      </c>
      <c r="B1238" t="s">
        <v>288</v>
      </c>
      <c r="C1238" t="s">
        <v>6108</v>
      </c>
      <c r="D1238" t="s">
        <v>924</v>
      </c>
      <c r="E1238" t="s">
        <v>6109</v>
      </c>
      <c r="F1238">
        <v>2</v>
      </c>
      <c r="G1238">
        <v>29498352</v>
      </c>
      <c r="H1238">
        <v>2</v>
      </c>
      <c r="I1238">
        <v>29275486</v>
      </c>
      <c r="J1238">
        <v>2015346</v>
      </c>
      <c r="K1238">
        <v>2068144</v>
      </c>
      <c r="L1238" t="s">
        <v>6110</v>
      </c>
      <c r="M1238" t="s">
        <v>6111</v>
      </c>
      <c r="N1238" t="s">
        <v>43</v>
      </c>
      <c r="O1238" t="s">
        <v>1158</v>
      </c>
      <c r="P1238" t="s">
        <v>34</v>
      </c>
      <c r="Q1238" t="s">
        <v>6106</v>
      </c>
      <c r="R1238" t="s">
        <v>36</v>
      </c>
    </row>
    <row r="1239" spans="1:18" x14ac:dyDescent="0.3">
      <c r="A1239" t="s">
        <v>6112</v>
      </c>
      <c r="B1239" t="s">
        <v>288</v>
      </c>
      <c r="D1239" t="s">
        <v>924</v>
      </c>
      <c r="E1239" t="s">
        <v>6113</v>
      </c>
      <c r="F1239">
        <v>2</v>
      </c>
      <c r="G1239">
        <v>29473956</v>
      </c>
      <c r="H1239">
        <v>2</v>
      </c>
      <c r="I1239">
        <v>29251090</v>
      </c>
      <c r="J1239">
        <v>2015199</v>
      </c>
      <c r="K1239">
        <v>2067997</v>
      </c>
      <c r="L1239" t="s">
        <v>6114</v>
      </c>
      <c r="M1239" t="s">
        <v>6115</v>
      </c>
      <c r="N1239" t="s">
        <v>43</v>
      </c>
      <c r="O1239" t="s">
        <v>116</v>
      </c>
      <c r="P1239" t="s">
        <v>64</v>
      </c>
      <c r="Q1239" t="s">
        <v>6116</v>
      </c>
      <c r="R1239" t="s">
        <v>36</v>
      </c>
    </row>
    <row r="1240" spans="1:18" x14ac:dyDescent="0.3">
      <c r="A1240" t="s">
        <v>6117</v>
      </c>
      <c r="B1240" t="s">
        <v>288</v>
      </c>
      <c r="C1240" t="s">
        <v>6118</v>
      </c>
      <c r="D1240" t="s">
        <v>924</v>
      </c>
      <c r="E1240" t="s">
        <v>6119</v>
      </c>
      <c r="F1240">
        <v>2</v>
      </c>
      <c r="G1240">
        <v>30142952</v>
      </c>
      <c r="H1240">
        <v>2</v>
      </c>
      <c r="I1240">
        <v>29920086</v>
      </c>
      <c r="J1240">
        <v>2014264</v>
      </c>
      <c r="K1240">
        <v>2064477</v>
      </c>
      <c r="L1240" t="s">
        <v>3875</v>
      </c>
      <c r="M1240" t="s">
        <v>6120</v>
      </c>
      <c r="N1240" t="s">
        <v>43</v>
      </c>
      <c r="O1240" t="s">
        <v>1158</v>
      </c>
      <c r="P1240" t="s">
        <v>34</v>
      </c>
      <c r="Q1240" t="s">
        <v>2595</v>
      </c>
      <c r="R1240" t="s">
        <v>36</v>
      </c>
    </row>
    <row r="1241" spans="1:18" x14ac:dyDescent="0.3">
      <c r="A1241" t="s">
        <v>6121</v>
      </c>
      <c r="B1241" t="s">
        <v>288</v>
      </c>
      <c r="C1241" t="s">
        <v>6122</v>
      </c>
      <c r="D1241" t="s">
        <v>924</v>
      </c>
      <c r="E1241" t="s">
        <v>6123</v>
      </c>
      <c r="F1241">
        <v>2</v>
      </c>
      <c r="G1241">
        <v>30143320</v>
      </c>
      <c r="H1241">
        <v>2</v>
      </c>
      <c r="I1241">
        <v>29920454</v>
      </c>
      <c r="J1241">
        <v>2012390</v>
      </c>
      <c r="K1241">
        <v>2063896</v>
      </c>
      <c r="L1241" t="s">
        <v>6124</v>
      </c>
      <c r="M1241" t="s">
        <v>6125</v>
      </c>
      <c r="N1241" t="s">
        <v>43</v>
      </c>
      <c r="O1241" t="s">
        <v>44</v>
      </c>
      <c r="P1241" t="s">
        <v>34</v>
      </c>
      <c r="Q1241" t="s">
        <v>6126</v>
      </c>
      <c r="R1241" t="s">
        <v>36</v>
      </c>
    </row>
    <row r="1242" spans="1:18" x14ac:dyDescent="0.3">
      <c r="A1242" t="s">
        <v>6127</v>
      </c>
      <c r="B1242" t="s">
        <v>288</v>
      </c>
      <c r="D1242" t="s">
        <v>924</v>
      </c>
      <c r="E1242" t="s">
        <v>6128</v>
      </c>
      <c r="F1242">
        <v>2</v>
      </c>
      <c r="G1242">
        <v>29436838</v>
      </c>
      <c r="H1242">
        <v>2</v>
      </c>
      <c r="I1242">
        <v>29213972</v>
      </c>
      <c r="J1242">
        <v>2012388</v>
      </c>
      <c r="K1242">
        <v>2063894</v>
      </c>
      <c r="L1242" t="s">
        <v>6129</v>
      </c>
      <c r="M1242" t="s">
        <v>6130</v>
      </c>
      <c r="N1242" t="s">
        <v>43</v>
      </c>
      <c r="O1242" t="s">
        <v>116</v>
      </c>
      <c r="P1242" t="s">
        <v>64</v>
      </c>
      <c r="Q1242" t="s">
        <v>150</v>
      </c>
      <c r="R1242" t="s">
        <v>36</v>
      </c>
    </row>
    <row r="1243" spans="1:18" x14ac:dyDescent="0.3">
      <c r="A1243" t="s">
        <v>6131</v>
      </c>
      <c r="B1243" t="s">
        <v>288</v>
      </c>
      <c r="C1243" t="s">
        <v>6132</v>
      </c>
      <c r="D1243" t="s">
        <v>924</v>
      </c>
      <c r="E1243" t="s">
        <v>6133</v>
      </c>
      <c r="F1243">
        <v>2</v>
      </c>
      <c r="G1243">
        <v>29443603</v>
      </c>
      <c r="H1243">
        <v>2</v>
      </c>
      <c r="I1243">
        <v>29220737</v>
      </c>
      <c r="J1243">
        <v>2011294</v>
      </c>
      <c r="K1243">
        <v>2074368</v>
      </c>
      <c r="L1243" t="s">
        <v>6134</v>
      </c>
      <c r="M1243" t="s">
        <v>6135</v>
      </c>
      <c r="N1243" t="s">
        <v>43</v>
      </c>
      <c r="O1243" t="s">
        <v>44</v>
      </c>
      <c r="P1243" t="s">
        <v>34</v>
      </c>
      <c r="Q1243" t="s">
        <v>5508</v>
      </c>
      <c r="R1243" t="s">
        <v>36</v>
      </c>
    </row>
    <row r="1244" spans="1:18" x14ac:dyDescent="0.3">
      <c r="A1244" t="s">
        <v>6136</v>
      </c>
      <c r="B1244" t="s">
        <v>288</v>
      </c>
      <c r="C1244" t="s">
        <v>6137</v>
      </c>
      <c r="D1244" t="s">
        <v>924</v>
      </c>
      <c r="E1244" t="s">
        <v>6138</v>
      </c>
      <c r="F1244">
        <v>2</v>
      </c>
      <c r="G1244">
        <v>29445456</v>
      </c>
      <c r="H1244">
        <v>2</v>
      </c>
      <c r="I1244">
        <v>29222590</v>
      </c>
      <c r="J1244">
        <v>2010797</v>
      </c>
      <c r="K1244">
        <v>2063587</v>
      </c>
      <c r="L1244" t="s">
        <v>6139</v>
      </c>
      <c r="M1244" t="s">
        <v>6140</v>
      </c>
      <c r="N1244" t="s">
        <v>43</v>
      </c>
      <c r="O1244" t="s">
        <v>44</v>
      </c>
      <c r="P1244" t="s">
        <v>34</v>
      </c>
      <c r="Q1244" t="s">
        <v>6141</v>
      </c>
      <c r="R1244" t="s">
        <v>36</v>
      </c>
    </row>
    <row r="1245" spans="1:18" x14ac:dyDescent="0.3">
      <c r="A1245" t="s">
        <v>6142</v>
      </c>
      <c r="B1245" t="s">
        <v>288</v>
      </c>
      <c r="C1245" t="s">
        <v>6143</v>
      </c>
      <c r="D1245" t="s">
        <v>924</v>
      </c>
      <c r="E1245" t="s">
        <v>6144</v>
      </c>
      <c r="F1245">
        <v>2</v>
      </c>
      <c r="G1245">
        <v>29445396</v>
      </c>
      <c r="H1245">
        <v>2</v>
      </c>
      <c r="I1245">
        <v>29222530</v>
      </c>
      <c r="J1245">
        <v>2009025</v>
      </c>
      <c r="K1245">
        <v>2063098</v>
      </c>
      <c r="L1245" t="s">
        <v>6145</v>
      </c>
      <c r="M1245" t="s">
        <v>6146</v>
      </c>
      <c r="N1245" t="s">
        <v>43</v>
      </c>
      <c r="O1245" t="s">
        <v>44</v>
      </c>
      <c r="P1245" t="s">
        <v>34</v>
      </c>
      <c r="Q1245" t="s">
        <v>6147</v>
      </c>
      <c r="R1245" t="s">
        <v>36</v>
      </c>
    </row>
    <row r="1246" spans="1:18" x14ac:dyDescent="0.3">
      <c r="A1246" t="s">
        <v>6148</v>
      </c>
      <c r="B1246" t="s">
        <v>288</v>
      </c>
      <c r="D1246" t="s">
        <v>924</v>
      </c>
      <c r="E1246" t="s">
        <v>6149</v>
      </c>
      <c r="F1246">
        <v>2</v>
      </c>
      <c r="G1246">
        <v>29498366</v>
      </c>
      <c r="H1246">
        <v>2</v>
      </c>
      <c r="I1246">
        <v>29275500</v>
      </c>
      <c r="J1246">
        <v>2008174</v>
      </c>
      <c r="K1246">
        <v>2069986</v>
      </c>
      <c r="L1246" t="s">
        <v>6150</v>
      </c>
      <c r="M1246" t="s">
        <v>6151</v>
      </c>
      <c r="N1246" t="s">
        <v>43</v>
      </c>
      <c r="O1246" t="s">
        <v>116</v>
      </c>
      <c r="P1246" t="s">
        <v>64</v>
      </c>
      <c r="Q1246" t="s">
        <v>6152</v>
      </c>
      <c r="R1246" t="s">
        <v>36</v>
      </c>
    </row>
    <row r="1247" spans="1:18" x14ac:dyDescent="0.3">
      <c r="A1247" t="s">
        <v>6153</v>
      </c>
      <c r="B1247" t="s">
        <v>288</v>
      </c>
      <c r="C1247" t="s">
        <v>6154</v>
      </c>
      <c r="D1247" t="s">
        <v>924</v>
      </c>
      <c r="E1247" t="s">
        <v>6155</v>
      </c>
      <c r="F1247">
        <v>2</v>
      </c>
      <c r="G1247">
        <v>29416644</v>
      </c>
      <c r="H1247">
        <v>2</v>
      </c>
      <c r="I1247">
        <v>29193778</v>
      </c>
      <c r="J1247">
        <v>2006848</v>
      </c>
      <c r="K1247">
        <v>2066083</v>
      </c>
      <c r="L1247" t="s">
        <v>6156</v>
      </c>
      <c r="M1247" t="s">
        <v>6157</v>
      </c>
      <c r="N1247" t="s">
        <v>43</v>
      </c>
      <c r="O1247" t="s">
        <v>44</v>
      </c>
      <c r="P1247" t="s">
        <v>34</v>
      </c>
      <c r="Q1247" t="s">
        <v>6158</v>
      </c>
      <c r="R1247" t="s">
        <v>36</v>
      </c>
    </row>
    <row r="1248" spans="1:18" x14ac:dyDescent="0.3">
      <c r="A1248" t="s">
        <v>6159</v>
      </c>
      <c r="B1248" t="s">
        <v>288</v>
      </c>
      <c r="D1248" t="s">
        <v>924</v>
      </c>
      <c r="E1248" t="s">
        <v>6160</v>
      </c>
      <c r="F1248">
        <v>2</v>
      </c>
      <c r="G1248">
        <v>29498359</v>
      </c>
      <c r="H1248">
        <v>2</v>
      </c>
      <c r="I1248">
        <v>29275493</v>
      </c>
      <c r="J1248">
        <v>2006674</v>
      </c>
      <c r="K1248">
        <v>2065909</v>
      </c>
      <c r="L1248" t="s">
        <v>6161</v>
      </c>
      <c r="M1248" t="s">
        <v>6162</v>
      </c>
      <c r="N1248" t="s">
        <v>43</v>
      </c>
      <c r="O1248" t="s">
        <v>121</v>
      </c>
      <c r="P1248" t="s">
        <v>64</v>
      </c>
      <c r="Q1248" t="s">
        <v>6163</v>
      </c>
      <c r="R1248" t="s">
        <v>36</v>
      </c>
    </row>
    <row r="1249" spans="1:18" x14ac:dyDescent="0.3">
      <c r="A1249" t="s">
        <v>6164</v>
      </c>
      <c r="B1249" t="s">
        <v>288</v>
      </c>
      <c r="C1249" t="s">
        <v>6165</v>
      </c>
      <c r="D1249" t="s">
        <v>924</v>
      </c>
      <c r="E1249" t="s">
        <v>6166</v>
      </c>
      <c r="F1249">
        <v>2</v>
      </c>
      <c r="G1249">
        <v>29498006</v>
      </c>
      <c r="H1249">
        <v>2</v>
      </c>
      <c r="I1249">
        <v>29275140</v>
      </c>
      <c r="J1249">
        <v>2006374</v>
      </c>
      <c r="K1249">
        <v>2069469</v>
      </c>
      <c r="L1249" t="s">
        <v>6167</v>
      </c>
      <c r="M1249" t="s">
        <v>6168</v>
      </c>
      <c r="N1249" t="s">
        <v>43</v>
      </c>
      <c r="O1249" t="s">
        <v>44</v>
      </c>
      <c r="P1249" t="s">
        <v>34</v>
      </c>
      <c r="Q1249" t="s">
        <v>1514</v>
      </c>
      <c r="R1249" t="s">
        <v>36</v>
      </c>
    </row>
    <row r="1250" spans="1:18" x14ac:dyDescent="0.3">
      <c r="A1250" t="s">
        <v>6169</v>
      </c>
      <c r="B1250" t="s">
        <v>288</v>
      </c>
      <c r="C1250" t="s">
        <v>6170</v>
      </c>
      <c r="D1250" t="s">
        <v>924</v>
      </c>
      <c r="E1250" t="s">
        <v>6171</v>
      </c>
      <c r="F1250">
        <v>2</v>
      </c>
      <c r="G1250">
        <v>29541208</v>
      </c>
      <c r="H1250">
        <v>2</v>
      </c>
      <c r="I1250">
        <v>29318342</v>
      </c>
      <c r="J1250">
        <v>2005566</v>
      </c>
      <c r="K1250">
        <v>2052330</v>
      </c>
      <c r="L1250" t="s">
        <v>4687</v>
      </c>
      <c r="M1250" t="s">
        <v>6172</v>
      </c>
      <c r="N1250" t="s">
        <v>43</v>
      </c>
      <c r="O1250" t="s">
        <v>44</v>
      </c>
      <c r="P1250" t="s">
        <v>34</v>
      </c>
      <c r="Q1250" t="s">
        <v>5295</v>
      </c>
      <c r="R1250" t="s">
        <v>36</v>
      </c>
    </row>
    <row r="1251" spans="1:18" x14ac:dyDescent="0.3">
      <c r="A1251" t="s">
        <v>6173</v>
      </c>
      <c r="B1251" t="s">
        <v>288</v>
      </c>
      <c r="C1251" t="s">
        <v>6174</v>
      </c>
      <c r="D1251" t="s">
        <v>924</v>
      </c>
      <c r="E1251" t="s">
        <v>6175</v>
      </c>
      <c r="F1251">
        <v>2</v>
      </c>
      <c r="G1251">
        <v>29606706</v>
      </c>
      <c r="H1251">
        <v>2</v>
      </c>
      <c r="I1251">
        <v>29383840</v>
      </c>
      <c r="J1251">
        <v>2005077</v>
      </c>
      <c r="K1251">
        <v>2055705</v>
      </c>
      <c r="L1251" t="s">
        <v>6176</v>
      </c>
      <c r="M1251" t="s">
        <v>6177</v>
      </c>
      <c r="N1251" t="s">
        <v>43</v>
      </c>
      <c r="O1251" t="s">
        <v>1158</v>
      </c>
      <c r="P1251" t="s">
        <v>34</v>
      </c>
      <c r="Q1251" t="s">
        <v>5203</v>
      </c>
      <c r="R1251" t="s">
        <v>36</v>
      </c>
    </row>
    <row r="1252" spans="1:18" x14ac:dyDescent="0.3">
      <c r="A1252" t="s">
        <v>6178</v>
      </c>
      <c r="B1252" t="s">
        <v>288</v>
      </c>
      <c r="C1252" t="s">
        <v>6179</v>
      </c>
      <c r="D1252" t="s">
        <v>924</v>
      </c>
      <c r="E1252" t="s">
        <v>6180</v>
      </c>
      <c r="F1252">
        <v>2</v>
      </c>
      <c r="G1252">
        <v>29917824</v>
      </c>
      <c r="H1252">
        <v>2</v>
      </c>
      <c r="I1252">
        <v>29694958</v>
      </c>
      <c r="J1252">
        <v>2004682</v>
      </c>
      <c r="K1252">
        <v>2058748</v>
      </c>
      <c r="L1252" t="s">
        <v>6181</v>
      </c>
      <c r="M1252" t="s">
        <v>6182</v>
      </c>
      <c r="N1252" t="s">
        <v>43</v>
      </c>
      <c r="O1252" t="s">
        <v>44</v>
      </c>
      <c r="P1252" t="s">
        <v>34</v>
      </c>
      <c r="Q1252" t="s">
        <v>6183</v>
      </c>
      <c r="R1252" t="s">
        <v>36</v>
      </c>
    </row>
    <row r="1253" spans="1:18" x14ac:dyDescent="0.3">
      <c r="A1253" t="s">
        <v>6184</v>
      </c>
      <c r="B1253" t="s">
        <v>288</v>
      </c>
      <c r="D1253" t="s">
        <v>924</v>
      </c>
      <c r="E1253" t="s">
        <v>6185</v>
      </c>
      <c r="F1253">
        <v>2</v>
      </c>
      <c r="G1253">
        <v>29449951</v>
      </c>
      <c r="H1253">
        <v>2</v>
      </c>
      <c r="I1253">
        <v>29227085</v>
      </c>
      <c r="J1253">
        <v>2003178</v>
      </c>
      <c r="K1253">
        <v>2055098</v>
      </c>
      <c r="L1253" t="s">
        <v>6186</v>
      </c>
      <c r="M1253" t="s">
        <v>6187</v>
      </c>
      <c r="N1253" t="s">
        <v>43</v>
      </c>
      <c r="O1253" t="s">
        <v>116</v>
      </c>
      <c r="P1253" t="s">
        <v>64</v>
      </c>
      <c r="Q1253" t="s">
        <v>6188</v>
      </c>
      <c r="R1253" t="s">
        <v>36</v>
      </c>
    </row>
    <row r="1254" spans="1:18" x14ac:dyDescent="0.3">
      <c r="A1254" t="s">
        <v>6189</v>
      </c>
      <c r="B1254" t="s">
        <v>288</v>
      </c>
      <c r="D1254" t="s">
        <v>924</v>
      </c>
      <c r="E1254" t="s">
        <v>6190</v>
      </c>
      <c r="F1254">
        <v>2</v>
      </c>
      <c r="G1254">
        <v>30143298</v>
      </c>
      <c r="H1254">
        <v>2</v>
      </c>
      <c r="I1254">
        <v>29920432</v>
      </c>
      <c r="J1254">
        <v>2002626</v>
      </c>
      <c r="K1254">
        <v>2061850</v>
      </c>
      <c r="L1254" t="s">
        <v>6191</v>
      </c>
      <c r="M1254" t="s">
        <v>6192</v>
      </c>
      <c r="N1254" t="s">
        <v>43</v>
      </c>
      <c r="O1254" t="s">
        <v>121</v>
      </c>
      <c r="P1254" t="s">
        <v>64</v>
      </c>
      <c r="Q1254" t="s">
        <v>6193</v>
      </c>
      <c r="R1254" t="s">
        <v>36</v>
      </c>
    </row>
    <row r="1255" spans="1:18" x14ac:dyDescent="0.3">
      <c r="A1255" t="s">
        <v>6194</v>
      </c>
      <c r="B1255" t="s">
        <v>288</v>
      </c>
      <c r="C1255" t="s">
        <v>6195</v>
      </c>
      <c r="D1255" t="s">
        <v>924</v>
      </c>
      <c r="E1255" t="s">
        <v>6196</v>
      </c>
      <c r="F1255">
        <v>2</v>
      </c>
      <c r="G1255" t="s">
        <v>6197</v>
      </c>
      <c r="H1255">
        <v>2</v>
      </c>
      <c r="I1255" t="s">
        <v>6198</v>
      </c>
      <c r="J1255">
        <v>2002155</v>
      </c>
      <c r="K1255">
        <v>2051501</v>
      </c>
      <c r="L1255" t="s">
        <v>6199</v>
      </c>
      <c r="M1255" t="s">
        <v>6200</v>
      </c>
      <c r="N1255" t="s">
        <v>728</v>
      </c>
      <c r="O1255" t="s">
        <v>1289</v>
      </c>
      <c r="P1255" t="s">
        <v>34</v>
      </c>
      <c r="Q1255" t="s">
        <v>6201</v>
      </c>
      <c r="R1255" t="s">
        <v>36</v>
      </c>
    </row>
    <row r="1256" spans="1:18" x14ac:dyDescent="0.3">
      <c r="A1256" t="s">
        <v>6202</v>
      </c>
      <c r="B1256" t="s">
        <v>288</v>
      </c>
      <c r="D1256" t="s">
        <v>924</v>
      </c>
      <c r="E1256" t="s">
        <v>6203</v>
      </c>
      <c r="F1256">
        <v>2</v>
      </c>
      <c r="G1256">
        <v>29455159</v>
      </c>
      <c r="H1256">
        <v>2</v>
      </c>
      <c r="I1256">
        <v>29232293</v>
      </c>
      <c r="J1256">
        <v>1999128</v>
      </c>
      <c r="K1256">
        <v>2060921</v>
      </c>
      <c r="L1256" t="s">
        <v>3944</v>
      </c>
      <c r="M1256" t="s">
        <v>6204</v>
      </c>
      <c r="N1256" t="s">
        <v>43</v>
      </c>
      <c r="O1256" t="s">
        <v>116</v>
      </c>
      <c r="P1256" t="s">
        <v>64</v>
      </c>
      <c r="Q1256" t="s">
        <v>1448</v>
      </c>
      <c r="R1256" t="s">
        <v>36</v>
      </c>
    </row>
    <row r="1257" spans="1:18" x14ac:dyDescent="0.3">
      <c r="A1257" t="s">
        <v>6205</v>
      </c>
      <c r="B1257" t="s">
        <v>288</v>
      </c>
      <c r="C1257" t="s">
        <v>6206</v>
      </c>
      <c r="D1257" t="s">
        <v>924</v>
      </c>
      <c r="E1257" t="s">
        <v>6207</v>
      </c>
      <c r="F1257">
        <v>2</v>
      </c>
      <c r="G1257">
        <v>29416197</v>
      </c>
      <c r="H1257">
        <v>2</v>
      </c>
      <c r="I1257">
        <v>29193331</v>
      </c>
      <c r="J1257">
        <v>1998754</v>
      </c>
      <c r="K1257">
        <v>2050675</v>
      </c>
      <c r="L1257" t="s">
        <v>6208</v>
      </c>
      <c r="M1257" t="s">
        <v>6209</v>
      </c>
      <c r="N1257" t="s">
        <v>43</v>
      </c>
      <c r="O1257" t="s">
        <v>44</v>
      </c>
      <c r="P1257" t="s">
        <v>34</v>
      </c>
      <c r="Q1257" t="s">
        <v>6210</v>
      </c>
      <c r="R1257" t="s">
        <v>36</v>
      </c>
    </row>
    <row r="1258" spans="1:18" x14ac:dyDescent="0.3">
      <c r="A1258" t="s">
        <v>6211</v>
      </c>
      <c r="B1258" t="s">
        <v>288</v>
      </c>
      <c r="D1258" t="s">
        <v>924</v>
      </c>
      <c r="E1258" t="s">
        <v>6212</v>
      </c>
      <c r="F1258">
        <v>2</v>
      </c>
      <c r="G1258">
        <v>29445197</v>
      </c>
      <c r="H1258">
        <v>2</v>
      </c>
      <c r="I1258">
        <v>29222331</v>
      </c>
      <c r="J1258">
        <v>1998523</v>
      </c>
      <c r="K1258">
        <v>2050444</v>
      </c>
      <c r="L1258" t="s">
        <v>6213</v>
      </c>
      <c r="M1258" t="s">
        <v>6214</v>
      </c>
      <c r="N1258" t="s">
        <v>43</v>
      </c>
      <c r="O1258" t="s">
        <v>116</v>
      </c>
      <c r="P1258" t="s">
        <v>64</v>
      </c>
      <c r="Q1258" t="s">
        <v>4934</v>
      </c>
      <c r="R1258" t="s">
        <v>36</v>
      </c>
    </row>
    <row r="1259" spans="1:18" x14ac:dyDescent="0.3">
      <c r="A1259" t="s">
        <v>6215</v>
      </c>
      <c r="B1259" t="s">
        <v>288</v>
      </c>
      <c r="D1259" t="s">
        <v>924</v>
      </c>
      <c r="E1259" t="s">
        <v>6216</v>
      </c>
      <c r="F1259">
        <v>2</v>
      </c>
      <c r="G1259">
        <v>29416156</v>
      </c>
      <c r="H1259">
        <v>2</v>
      </c>
      <c r="I1259">
        <v>29193290</v>
      </c>
      <c r="J1259">
        <v>1998162</v>
      </c>
      <c r="K1259">
        <v>2053943</v>
      </c>
      <c r="L1259" t="s">
        <v>6217</v>
      </c>
      <c r="M1259" t="s">
        <v>6218</v>
      </c>
      <c r="N1259" t="s">
        <v>43</v>
      </c>
      <c r="O1259" t="s">
        <v>121</v>
      </c>
      <c r="P1259" t="s">
        <v>64</v>
      </c>
      <c r="Q1259" t="s">
        <v>6219</v>
      </c>
      <c r="R1259" t="s">
        <v>36</v>
      </c>
    </row>
    <row r="1260" spans="1:18" x14ac:dyDescent="0.3">
      <c r="A1260" t="s">
        <v>6220</v>
      </c>
      <c r="B1260" t="s">
        <v>288</v>
      </c>
      <c r="D1260" t="s">
        <v>924</v>
      </c>
      <c r="E1260" t="s">
        <v>6221</v>
      </c>
      <c r="F1260">
        <v>2</v>
      </c>
      <c r="G1260">
        <v>29917758</v>
      </c>
      <c r="H1260">
        <v>2</v>
      </c>
      <c r="I1260">
        <v>29694892</v>
      </c>
      <c r="J1260">
        <v>1997830</v>
      </c>
      <c r="K1260">
        <v>2057050</v>
      </c>
      <c r="L1260" t="s">
        <v>6222</v>
      </c>
      <c r="M1260" t="s">
        <v>6223</v>
      </c>
      <c r="N1260" t="s">
        <v>43</v>
      </c>
      <c r="O1260" t="s">
        <v>121</v>
      </c>
      <c r="P1260" t="s">
        <v>64</v>
      </c>
      <c r="Q1260" t="s">
        <v>6224</v>
      </c>
      <c r="R1260" t="s">
        <v>36</v>
      </c>
    </row>
    <row r="1261" spans="1:18" x14ac:dyDescent="0.3">
      <c r="A1261" t="s">
        <v>6225</v>
      </c>
      <c r="B1261" t="s">
        <v>288</v>
      </c>
      <c r="D1261" t="s">
        <v>924</v>
      </c>
      <c r="E1261" t="s">
        <v>6226</v>
      </c>
      <c r="F1261">
        <v>2</v>
      </c>
      <c r="G1261">
        <v>29419627</v>
      </c>
      <c r="H1261">
        <v>2</v>
      </c>
      <c r="I1261">
        <v>29196761</v>
      </c>
      <c r="J1261">
        <v>1997799</v>
      </c>
      <c r="K1261">
        <v>2057019</v>
      </c>
      <c r="L1261" t="s">
        <v>6227</v>
      </c>
      <c r="M1261" t="s">
        <v>6228</v>
      </c>
      <c r="N1261" t="s">
        <v>43</v>
      </c>
      <c r="O1261" t="s">
        <v>116</v>
      </c>
      <c r="P1261" t="s">
        <v>64</v>
      </c>
      <c r="Q1261" t="s">
        <v>6224</v>
      </c>
      <c r="R1261" t="s">
        <v>36</v>
      </c>
    </row>
    <row r="1262" spans="1:18" x14ac:dyDescent="0.3">
      <c r="A1262" t="s">
        <v>6229</v>
      </c>
      <c r="B1262" t="s">
        <v>288</v>
      </c>
      <c r="D1262" t="s">
        <v>924</v>
      </c>
      <c r="E1262" t="s">
        <v>6230</v>
      </c>
      <c r="F1262">
        <v>2</v>
      </c>
      <c r="G1262">
        <v>29436915</v>
      </c>
      <c r="H1262">
        <v>2</v>
      </c>
      <c r="I1262">
        <v>29214049</v>
      </c>
      <c r="J1262">
        <v>1997639</v>
      </c>
      <c r="K1262">
        <v>2056859</v>
      </c>
      <c r="L1262" t="s">
        <v>6231</v>
      </c>
      <c r="M1262" t="s">
        <v>6232</v>
      </c>
      <c r="N1262" t="s">
        <v>43</v>
      </c>
      <c r="O1262" t="s">
        <v>121</v>
      </c>
      <c r="P1262" t="s">
        <v>64</v>
      </c>
      <c r="Q1262" t="s">
        <v>6233</v>
      </c>
      <c r="R1262" t="s">
        <v>36</v>
      </c>
    </row>
    <row r="1263" spans="1:18" x14ac:dyDescent="0.3">
      <c r="A1263" t="s">
        <v>6234</v>
      </c>
      <c r="B1263" t="s">
        <v>288</v>
      </c>
      <c r="C1263" t="s">
        <v>6235</v>
      </c>
      <c r="D1263" t="s">
        <v>924</v>
      </c>
      <c r="E1263" t="s">
        <v>6236</v>
      </c>
      <c r="F1263">
        <v>2</v>
      </c>
      <c r="G1263">
        <v>29416622</v>
      </c>
      <c r="H1263">
        <v>2</v>
      </c>
      <c r="I1263">
        <v>29193756</v>
      </c>
      <c r="J1263">
        <v>1997455</v>
      </c>
      <c r="K1263">
        <v>2060537</v>
      </c>
      <c r="L1263" t="s">
        <v>6237</v>
      </c>
      <c r="M1263" t="s">
        <v>6238</v>
      </c>
      <c r="N1263" t="s">
        <v>43</v>
      </c>
      <c r="O1263" t="s">
        <v>44</v>
      </c>
      <c r="P1263" t="s">
        <v>34</v>
      </c>
      <c r="Q1263" t="s">
        <v>6233</v>
      </c>
      <c r="R1263" t="s">
        <v>36</v>
      </c>
    </row>
    <row r="1264" spans="1:18" x14ac:dyDescent="0.3">
      <c r="A1264" t="s">
        <v>6239</v>
      </c>
      <c r="B1264" t="s">
        <v>288</v>
      </c>
      <c r="D1264" t="s">
        <v>924</v>
      </c>
      <c r="E1264" t="s">
        <v>6240</v>
      </c>
      <c r="F1264">
        <v>2</v>
      </c>
      <c r="G1264">
        <v>29543610</v>
      </c>
      <c r="H1264">
        <v>2</v>
      </c>
      <c r="I1264">
        <v>29320744</v>
      </c>
      <c r="J1264">
        <v>1996566</v>
      </c>
      <c r="K1264">
        <v>2053641</v>
      </c>
      <c r="L1264" t="s">
        <v>6241</v>
      </c>
      <c r="M1264" t="s">
        <v>6242</v>
      </c>
      <c r="N1264" t="s">
        <v>43</v>
      </c>
      <c r="O1264" t="s">
        <v>116</v>
      </c>
      <c r="P1264" t="s">
        <v>64</v>
      </c>
      <c r="Q1264" t="s">
        <v>6243</v>
      </c>
      <c r="R1264" t="s">
        <v>36</v>
      </c>
    </row>
    <row r="1265" spans="1:18" x14ac:dyDescent="0.3">
      <c r="A1265" t="s">
        <v>6244</v>
      </c>
      <c r="B1265" t="s">
        <v>288</v>
      </c>
      <c r="D1265" t="s">
        <v>924</v>
      </c>
      <c r="E1265" t="s">
        <v>6245</v>
      </c>
      <c r="F1265">
        <v>2</v>
      </c>
      <c r="G1265">
        <v>29754849</v>
      </c>
      <c r="H1265">
        <v>2</v>
      </c>
      <c r="I1265">
        <v>29531983</v>
      </c>
      <c r="J1265">
        <v>1996472</v>
      </c>
      <c r="K1265">
        <v>2053547</v>
      </c>
      <c r="L1265" t="s">
        <v>6246</v>
      </c>
      <c r="M1265" t="s">
        <v>6247</v>
      </c>
      <c r="N1265" t="s">
        <v>43</v>
      </c>
      <c r="O1265" t="s">
        <v>121</v>
      </c>
      <c r="P1265" t="s">
        <v>64</v>
      </c>
      <c r="Q1265" t="s">
        <v>582</v>
      </c>
      <c r="R1265" t="s">
        <v>36</v>
      </c>
    </row>
    <row r="1266" spans="1:18" x14ac:dyDescent="0.3">
      <c r="A1266" t="s">
        <v>6248</v>
      </c>
      <c r="B1266" t="s">
        <v>288</v>
      </c>
      <c r="D1266" t="s">
        <v>924</v>
      </c>
      <c r="E1266" t="s">
        <v>6249</v>
      </c>
      <c r="F1266">
        <v>2</v>
      </c>
      <c r="G1266">
        <v>29419619</v>
      </c>
      <c r="H1266">
        <v>2</v>
      </c>
      <c r="I1266">
        <v>29196753</v>
      </c>
      <c r="J1266">
        <v>1996105</v>
      </c>
      <c r="K1266">
        <v>2056615</v>
      </c>
      <c r="L1266" t="s">
        <v>6250</v>
      </c>
      <c r="M1266" t="s">
        <v>6251</v>
      </c>
      <c r="N1266" t="s">
        <v>43</v>
      </c>
      <c r="O1266" t="s">
        <v>116</v>
      </c>
      <c r="P1266" t="s">
        <v>64</v>
      </c>
      <c r="Q1266" t="s">
        <v>5047</v>
      </c>
      <c r="R1266" t="s">
        <v>36</v>
      </c>
    </row>
    <row r="1267" spans="1:18" x14ac:dyDescent="0.3">
      <c r="A1267" t="s">
        <v>6252</v>
      </c>
      <c r="B1267" t="s">
        <v>288</v>
      </c>
      <c r="C1267" t="s">
        <v>6253</v>
      </c>
      <c r="D1267" t="s">
        <v>924</v>
      </c>
      <c r="E1267" t="s">
        <v>6254</v>
      </c>
      <c r="F1267">
        <v>2</v>
      </c>
      <c r="G1267">
        <v>29451924</v>
      </c>
      <c r="H1267">
        <v>2</v>
      </c>
      <c r="I1267">
        <v>29229058</v>
      </c>
      <c r="J1267">
        <v>1995694</v>
      </c>
      <c r="K1267">
        <v>2060066</v>
      </c>
      <c r="L1267" t="s">
        <v>6255</v>
      </c>
      <c r="M1267" t="s">
        <v>6256</v>
      </c>
      <c r="N1267" t="s">
        <v>43</v>
      </c>
      <c r="O1267" t="s">
        <v>44</v>
      </c>
      <c r="P1267" t="s">
        <v>34</v>
      </c>
      <c r="Q1267" t="s">
        <v>6257</v>
      </c>
      <c r="R1267" t="s">
        <v>36</v>
      </c>
    </row>
    <row r="1268" spans="1:18" x14ac:dyDescent="0.3">
      <c r="A1268" t="s">
        <v>6258</v>
      </c>
      <c r="B1268" t="s">
        <v>288</v>
      </c>
      <c r="C1268" t="s">
        <v>6259</v>
      </c>
      <c r="D1268" t="s">
        <v>924</v>
      </c>
      <c r="E1268" t="s">
        <v>6260</v>
      </c>
      <c r="F1268">
        <v>2</v>
      </c>
      <c r="G1268">
        <v>29416512</v>
      </c>
      <c r="H1268">
        <v>2</v>
      </c>
      <c r="I1268">
        <v>29193646</v>
      </c>
      <c r="J1268">
        <v>1995447</v>
      </c>
      <c r="K1268">
        <v>2059820</v>
      </c>
      <c r="L1268" t="s">
        <v>6261</v>
      </c>
      <c r="M1268" t="s">
        <v>6262</v>
      </c>
      <c r="N1268" t="s">
        <v>43</v>
      </c>
      <c r="O1268" t="s">
        <v>44</v>
      </c>
      <c r="P1268" t="s">
        <v>34</v>
      </c>
      <c r="Q1268" t="s">
        <v>6257</v>
      </c>
      <c r="R1268" t="s">
        <v>36</v>
      </c>
    </row>
    <row r="1269" spans="1:18" x14ac:dyDescent="0.3">
      <c r="A1269" t="s">
        <v>6263</v>
      </c>
      <c r="B1269" t="s">
        <v>288</v>
      </c>
      <c r="D1269" t="s">
        <v>924</v>
      </c>
      <c r="E1269" t="s">
        <v>6264</v>
      </c>
      <c r="F1269">
        <v>2</v>
      </c>
      <c r="G1269">
        <v>29419733</v>
      </c>
      <c r="H1269">
        <v>2</v>
      </c>
      <c r="I1269">
        <v>29196867</v>
      </c>
      <c r="J1269">
        <v>1995387</v>
      </c>
      <c r="K1269">
        <v>2049887</v>
      </c>
      <c r="L1269" t="s">
        <v>6265</v>
      </c>
      <c r="M1269" t="s">
        <v>6266</v>
      </c>
      <c r="N1269" t="s">
        <v>43</v>
      </c>
      <c r="O1269" t="s">
        <v>116</v>
      </c>
      <c r="P1269" t="s">
        <v>64</v>
      </c>
      <c r="Q1269" t="s">
        <v>6257</v>
      </c>
      <c r="R1269" t="s">
        <v>36</v>
      </c>
    </row>
    <row r="1270" spans="1:18" x14ac:dyDescent="0.3">
      <c r="A1270" t="s">
        <v>6267</v>
      </c>
      <c r="B1270" t="s">
        <v>288</v>
      </c>
      <c r="C1270" t="s">
        <v>6268</v>
      </c>
      <c r="D1270" t="s">
        <v>924</v>
      </c>
      <c r="E1270" t="s">
        <v>6269</v>
      </c>
      <c r="F1270">
        <v>2</v>
      </c>
      <c r="G1270">
        <v>29450506</v>
      </c>
      <c r="H1270">
        <v>2</v>
      </c>
      <c r="I1270">
        <v>29227640</v>
      </c>
      <c r="J1270">
        <v>1995017</v>
      </c>
      <c r="K1270">
        <v>2049517</v>
      </c>
      <c r="L1270" t="s">
        <v>6270</v>
      </c>
      <c r="M1270" t="s">
        <v>6271</v>
      </c>
      <c r="N1270" t="s">
        <v>43</v>
      </c>
      <c r="O1270" t="s">
        <v>44</v>
      </c>
      <c r="P1270" t="s">
        <v>34</v>
      </c>
      <c r="Q1270" t="s">
        <v>6272</v>
      </c>
      <c r="R1270" t="s">
        <v>36</v>
      </c>
    </row>
    <row r="1271" spans="1:18" x14ac:dyDescent="0.3">
      <c r="A1271" t="s">
        <v>6273</v>
      </c>
      <c r="B1271" t="s">
        <v>288</v>
      </c>
      <c r="C1271" t="s">
        <v>6274</v>
      </c>
      <c r="D1271" t="s">
        <v>924</v>
      </c>
      <c r="E1271" t="s">
        <v>6275</v>
      </c>
      <c r="F1271">
        <v>2</v>
      </c>
      <c r="G1271">
        <v>29551250</v>
      </c>
      <c r="H1271">
        <v>2</v>
      </c>
      <c r="I1271">
        <v>29328384</v>
      </c>
      <c r="J1271">
        <v>1994651</v>
      </c>
      <c r="K1271">
        <v>2053017</v>
      </c>
      <c r="L1271" t="s">
        <v>6276</v>
      </c>
      <c r="M1271" t="s">
        <v>6277</v>
      </c>
      <c r="N1271" t="s">
        <v>43</v>
      </c>
      <c r="O1271" t="s">
        <v>44</v>
      </c>
      <c r="P1271" t="s">
        <v>34</v>
      </c>
      <c r="Q1271" t="s">
        <v>6272</v>
      </c>
      <c r="R1271" t="s">
        <v>36</v>
      </c>
    </row>
    <row r="1272" spans="1:18" x14ac:dyDescent="0.3">
      <c r="A1272" t="s">
        <v>6278</v>
      </c>
      <c r="B1272" t="s">
        <v>288</v>
      </c>
      <c r="C1272" t="s">
        <v>6279</v>
      </c>
      <c r="D1272" t="s">
        <v>924</v>
      </c>
      <c r="E1272" t="s">
        <v>6280</v>
      </c>
      <c r="F1272">
        <v>2</v>
      </c>
      <c r="G1272">
        <v>29551249</v>
      </c>
      <c r="H1272">
        <v>2</v>
      </c>
      <c r="I1272">
        <v>29328383</v>
      </c>
      <c r="J1272">
        <v>1994650</v>
      </c>
      <c r="K1272">
        <v>2053016</v>
      </c>
      <c r="L1272" t="s">
        <v>6281</v>
      </c>
      <c r="M1272" t="s">
        <v>6282</v>
      </c>
      <c r="N1272" t="s">
        <v>32</v>
      </c>
      <c r="O1272" t="s">
        <v>1289</v>
      </c>
      <c r="P1272" t="s">
        <v>34</v>
      </c>
      <c r="Q1272" t="s">
        <v>6283</v>
      </c>
      <c r="R1272" t="s">
        <v>36</v>
      </c>
    </row>
    <row r="1273" spans="1:18" x14ac:dyDescent="0.3">
      <c r="A1273" t="s">
        <v>6284</v>
      </c>
      <c r="B1273" t="s">
        <v>288</v>
      </c>
      <c r="D1273" t="s">
        <v>924</v>
      </c>
      <c r="E1273" t="s">
        <v>6285</v>
      </c>
      <c r="F1273">
        <v>2</v>
      </c>
      <c r="G1273">
        <v>29416621</v>
      </c>
      <c r="H1273">
        <v>2</v>
      </c>
      <c r="I1273">
        <v>29193755</v>
      </c>
      <c r="J1273">
        <v>1992710</v>
      </c>
      <c r="K1273">
        <v>2059231</v>
      </c>
      <c r="L1273" t="s">
        <v>6286</v>
      </c>
      <c r="M1273" t="s">
        <v>6287</v>
      </c>
      <c r="N1273" t="s">
        <v>43</v>
      </c>
      <c r="O1273" t="s">
        <v>121</v>
      </c>
      <c r="P1273" t="s">
        <v>64</v>
      </c>
      <c r="Q1273" t="s">
        <v>6288</v>
      </c>
      <c r="R1273" t="s">
        <v>36</v>
      </c>
    </row>
    <row r="1274" spans="1:18" x14ac:dyDescent="0.3">
      <c r="A1274" t="s">
        <v>6289</v>
      </c>
      <c r="B1274" t="s">
        <v>288</v>
      </c>
      <c r="D1274" t="s">
        <v>924</v>
      </c>
      <c r="E1274" t="s">
        <v>6290</v>
      </c>
      <c r="F1274">
        <v>2</v>
      </c>
      <c r="G1274">
        <v>29551202</v>
      </c>
      <c r="H1274">
        <v>2</v>
      </c>
      <c r="I1274">
        <v>29328336</v>
      </c>
      <c r="J1274">
        <v>1990705</v>
      </c>
      <c r="K1274">
        <v>2044644</v>
      </c>
      <c r="L1274" t="s">
        <v>6291</v>
      </c>
      <c r="M1274" t="s">
        <v>6292</v>
      </c>
      <c r="N1274" t="s">
        <v>43</v>
      </c>
      <c r="O1274" t="s">
        <v>116</v>
      </c>
      <c r="P1274" t="s">
        <v>64</v>
      </c>
      <c r="Q1274" t="s">
        <v>5150</v>
      </c>
      <c r="R1274" t="s">
        <v>36</v>
      </c>
    </row>
    <row r="1275" spans="1:18" x14ac:dyDescent="0.3">
      <c r="A1275" t="s">
        <v>6293</v>
      </c>
      <c r="B1275" t="s">
        <v>288</v>
      </c>
      <c r="C1275" t="s">
        <v>6294</v>
      </c>
      <c r="D1275" t="s">
        <v>924</v>
      </c>
      <c r="E1275" t="s">
        <v>6295</v>
      </c>
      <c r="F1275">
        <v>2</v>
      </c>
      <c r="G1275">
        <v>29551335</v>
      </c>
      <c r="H1275">
        <v>2</v>
      </c>
      <c r="I1275">
        <v>29328469</v>
      </c>
      <c r="J1275">
        <v>1987673</v>
      </c>
      <c r="K1275">
        <v>2040320</v>
      </c>
      <c r="L1275" t="s">
        <v>6296</v>
      </c>
      <c r="M1275" t="s">
        <v>6297</v>
      </c>
      <c r="N1275" t="s">
        <v>43</v>
      </c>
      <c r="O1275" t="s">
        <v>44</v>
      </c>
      <c r="P1275" t="s">
        <v>34</v>
      </c>
      <c r="Q1275" t="s">
        <v>6298</v>
      </c>
      <c r="R1275" t="s">
        <v>36</v>
      </c>
    </row>
    <row r="1276" spans="1:18" x14ac:dyDescent="0.3">
      <c r="A1276" t="s">
        <v>6299</v>
      </c>
      <c r="B1276" t="s">
        <v>288</v>
      </c>
      <c r="C1276" t="s">
        <v>6300</v>
      </c>
      <c r="D1276" t="s">
        <v>924</v>
      </c>
      <c r="E1276" t="s">
        <v>6301</v>
      </c>
      <c r="F1276">
        <v>2</v>
      </c>
      <c r="G1276">
        <v>29449818</v>
      </c>
      <c r="H1276">
        <v>2</v>
      </c>
      <c r="I1276">
        <v>29226952</v>
      </c>
      <c r="J1276">
        <v>1986549</v>
      </c>
      <c r="K1276">
        <v>2036698</v>
      </c>
      <c r="L1276" t="s">
        <v>6302</v>
      </c>
      <c r="M1276" t="s">
        <v>6303</v>
      </c>
      <c r="N1276" t="s">
        <v>43</v>
      </c>
      <c r="O1276" t="s">
        <v>44</v>
      </c>
      <c r="P1276" t="s">
        <v>34</v>
      </c>
      <c r="Q1276" t="s">
        <v>1706</v>
      </c>
      <c r="R1276" t="s">
        <v>36</v>
      </c>
    </row>
    <row r="1277" spans="1:18" x14ac:dyDescent="0.3">
      <c r="A1277" t="s">
        <v>6304</v>
      </c>
      <c r="B1277" t="s">
        <v>288</v>
      </c>
      <c r="D1277" t="s">
        <v>924</v>
      </c>
      <c r="E1277" t="s">
        <v>6305</v>
      </c>
      <c r="F1277">
        <v>2</v>
      </c>
      <c r="G1277">
        <v>29445280</v>
      </c>
      <c r="H1277">
        <v>2</v>
      </c>
      <c r="I1277">
        <v>29222414</v>
      </c>
      <c r="J1277">
        <v>1985423</v>
      </c>
      <c r="K1277">
        <v>2043275</v>
      </c>
      <c r="L1277" t="s">
        <v>6306</v>
      </c>
      <c r="M1277" t="s">
        <v>6307</v>
      </c>
      <c r="N1277" t="s">
        <v>43</v>
      </c>
      <c r="O1277" t="s">
        <v>116</v>
      </c>
      <c r="P1277" t="s">
        <v>64</v>
      </c>
      <c r="Q1277" t="s">
        <v>1706</v>
      </c>
      <c r="R1277" t="s">
        <v>36</v>
      </c>
    </row>
    <row r="1278" spans="1:18" x14ac:dyDescent="0.3">
      <c r="A1278" t="s">
        <v>6308</v>
      </c>
      <c r="B1278" t="s">
        <v>288</v>
      </c>
      <c r="D1278" t="s">
        <v>924</v>
      </c>
      <c r="E1278" t="s">
        <v>6309</v>
      </c>
      <c r="F1278">
        <v>2</v>
      </c>
      <c r="G1278">
        <v>29519740</v>
      </c>
      <c r="H1278">
        <v>2</v>
      </c>
      <c r="I1278">
        <v>29296874</v>
      </c>
      <c r="J1278">
        <v>1985276</v>
      </c>
      <c r="K1278">
        <v>2043128</v>
      </c>
      <c r="L1278" t="s">
        <v>6310</v>
      </c>
      <c r="M1278" t="s">
        <v>6311</v>
      </c>
      <c r="N1278" t="s">
        <v>43</v>
      </c>
      <c r="O1278" t="s">
        <v>116</v>
      </c>
      <c r="P1278" t="s">
        <v>64</v>
      </c>
      <c r="Q1278" t="s">
        <v>3818</v>
      </c>
      <c r="R1278" t="s">
        <v>36</v>
      </c>
    </row>
    <row r="1279" spans="1:18" x14ac:dyDescent="0.3">
      <c r="A1279" t="s">
        <v>6312</v>
      </c>
      <c r="B1279" t="s">
        <v>288</v>
      </c>
      <c r="C1279" t="s">
        <v>6313</v>
      </c>
      <c r="D1279" t="s">
        <v>924</v>
      </c>
      <c r="E1279" t="s">
        <v>6314</v>
      </c>
      <c r="F1279">
        <v>2</v>
      </c>
      <c r="G1279">
        <v>29443616</v>
      </c>
      <c r="H1279">
        <v>2</v>
      </c>
      <c r="I1279">
        <v>29220750</v>
      </c>
      <c r="J1279">
        <v>1984497</v>
      </c>
      <c r="K1279">
        <v>2035950</v>
      </c>
      <c r="L1279" t="s">
        <v>6315</v>
      </c>
      <c r="M1279" t="s">
        <v>6316</v>
      </c>
      <c r="N1279" t="s">
        <v>43</v>
      </c>
      <c r="O1279" t="s">
        <v>44</v>
      </c>
      <c r="P1279" t="s">
        <v>34</v>
      </c>
      <c r="Q1279" t="s">
        <v>6317</v>
      </c>
      <c r="R1279" t="s">
        <v>36</v>
      </c>
    </row>
    <row r="1280" spans="1:18" x14ac:dyDescent="0.3">
      <c r="A1280" t="s">
        <v>6318</v>
      </c>
      <c r="B1280" t="s">
        <v>288</v>
      </c>
      <c r="C1280" t="s">
        <v>6319</v>
      </c>
      <c r="D1280" t="s">
        <v>924</v>
      </c>
      <c r="E1280" t="s">
        <v>6320</v>
      </c>
      <c r="F1280">
        <v>2</v>
      </c>
      <c r="G1280">
        <v>29449848</v>
      </c>
      <c r="H1280">
        <v>2</v>
      </c>
      <c r="I1280">
        <v>29226982</v>
      </c>
      <c r="J1280">
        <v>1983744</v>
      </c>
      <c r="K1280">
        <v>2042899</v>
      </c>
      <c r="L1280" t="s">
        <v>6321</v>
      </c>
      <c r="M1280" t="s">
        <v>6322</v>
      </c>
      <c r="N1280" t="s">
        <v>43</v>
      </c>
      <c r="O1280" t="s">
        <v>44</v>
      </c>
      <c r="P1280" t="s">
        <v>34</v>
      </c>
      <c r="Q1280" t="s">
        <v>6085</v>
      </c>
      <c r="R1280" t="s">
        <v>36</v>
      </c>
    </row>
    <row r="1281" spans="1:18" x14ac:dyDescent="0.3">
      <c r="A1281" t="s">
        <v>6323</v>
      </c>
      <c r="B1281" t="s">
        <v>288</v>
      </c>
      <c r="C1281" t="s">
        <v>6324</v>
      </c>
      <c r="D1281" t="s">
        <v>924</v>
      </c>
      <c r="E1281" t="s">
        <v>6325</v>
      </c>
      <c r="F1281">
        <v>2</v>
      </c>
      <c r="G1281">
        <v>30143189</v>
      </c>
      <c r="H1281">
        <v>2</v>
      </c>
      <c r="I1281">
        <v>29920323</v>
      </c>
      <c r="J1281">
        <v>1983724</v>
      </c>
      <c r="K1281">
        <v>2042879</v>
      </c>
      <c r="L1281" t="s">
        <v>6326</v>
      </c>
      <c r="M1281" t="s">
        <v>6327</v>
      </c>
      <c r="N1281" t="s">
        <v>43</v>
      </c>
      <c r="O1281" t="s">
        <v>44</v>
      </c>
      <c r="P1281" t="s">
        <v>34</v>
      </c>
      <c r="Q1281" t="s">
        <v>6328</v>
      </c>
      <c r="R1281" t="s">
        <v>36</v>
      </c>
    </row>
    <row r="1282" spans="1:18" x14ac:dyDescent="0.3">
      <c r="A1282" t="s">
        <v>6329</v>
      </c>
      <c r="B1282" t="s">
        <v>288</v>
      </c>
      <c r="D1282" t="s">
        <v>924</v>
      </c>
      <c r="E1282" t="s">
        <v>6330</v>
      </c>
      <c r="F1282">
        <v>2</v>
      </c>
      <c r="G1282">
        <v>29430157</v>
      </c>
      <c r="H1282">
        <v>2</v>
      </c>
      <c r="I1282">
        <v>29207291</v>
      </c>
      <c r="J1282">
        <v>1983615</v>
      </c>
      <c r="K1282">
        <v>2042770</v>
      </c>
      <c r="L1282" t="s">
        <v>6331</v>
      </c>
      <c r="M1282" t="s">
        <v>6332</v>
      </c>
      <c r="N1282" t="s">
        <v>43</v>
      </c>
      <c r="O1282" t="s">
        <v>116</v>
      </c>
      <c r="P1282" t="s">
        <v>64</v>
      </c>
      <c r="Q1282" t="s">
        <v>6243</v>
      </c>
      <c r="R1282" t="s">
        <v>36</v>
      </c>
    </row>
    <row r="1283" spans="1:18" x14ac:dyDescent="0.3">
      <c r="A1283" t="s">
        <v>6333</v>
      </c>
      <c r="B1283" t="s">
        <v>288</v>
      </c>
      <c r="D1283" t="s">
        <v>924</v>
      </c>
      <c r="E1283" t="s">
        <v>6334</v>
      </c>
      <c r="F1283">
        <v>2</v>
      </c>
      <c r="G1283">
        <v>29473964</v>
      </c>
      <c r="H1283">
        <v>2</v>
      </c>
      <c r="I1283">
        <v>29251098</v>
      </c>
      <c r="J1283">
        <v>1982685</v>
      </c>
      <c r="K1283">
        <v>2035445</v>
      </c>
      <c r="L1283" t="s">
        <v>6335</v>
      </c>
      <c r="M1283" t="s">
        <v>6336</v>
      </c>
      <c r="N1283" t="s">
        <v>43</v>
      </c>
      <c r="O1283" t="s">
        <v>116</v>
      </c>
      <c r="P1283" t="s">
        <v>64</v>
      </c>
      <c r="Q1283" t="s">
        <v>3104</v>
      </c>
      <c r="R1283" t="s">
        <v>36</v>
      </c>
    </row>
    <row r="1284" spans="1:18" x14ac:dyDescent="0.3">
      <c r="A1284" t="s">
        <v>6337</v>
      </c>
      <c r="B1284" t="s">
        <v>288</v>
      </c>
      <c r="D1284" t="s">
        <v>924</v>
      </c>
      <c r="E1284" t="s">
        <v>6338</v>
      </c>
      <c r="F1284">
        <v>2</v>
      </c>
      <c r="G1284" t="s">
        <v>6339</v>
      </c>
      <c r="H1284">
        <v>2</v>
      </c>
      <c r="I1284" t="s">
        <v>6340</v>
      </c>
      <c r="J1284">
        <v>1981766</v>
      </c>
      <c r="K1284">
        <v>2046132</v>
      </c>
      <c r="L1284" t="s">
        <v>6341</v>
      </c>
      <c r="M1284" t="s">
        <v>6342</v>
      </c>
      <c r="N1284" t="s">
        <v>728</v>
      </c>
      <c r="O1284" t="s">
        <v>116</v>
      </c>
      <c r="P1284" t="s">
        <v>86</v>
      </c>
      <c r="Q1284" t="s">
        <v>2994</v>
      </c>
      <c r="R1284" t="s">
        <v>36</v>
      </c>
    </row>
    <row r="1285" spans="1:18" x14ac:dyDescent="0.3">
      <c r="A1285" t="s">
        <v>6343</v>
      </c>
      <c r="B1285" t="s">
        <v>288</v>
      </c>
      <c r="C1285" t="s">
        <v>6344</v>
      </c>
      <c r="D1285" t="s">
        <v>924</v>
      </c>
      <c r="E1285" t="s">
        <v>6345</v>
      </c>
      <c r="F1285">
        <v>2</v>
      </c>
      <c r="G1285">
        <v>29449866</v>
      </c>
      <c r="H1285">
        <v>2</v>
      </c>
      <c r="I1285">
        <v>29227000</v>
      </c>
      <c r="J1285">
        <v>1978533</v>
      </c>
      <c r="K1285">
        <v>2041609</v>
      </c>
      <c r="L1285" t="s">
        <v>6346</v>
      </c>
      <c r="M1285" t="s">
        <v>6347</v>
      </c>
      <c r="N1285" t="s">
        <v>43</v>
      </c>
      <c r="O1285" t="s">
        <v>44</v>
      </c>
      <c r="P1285" t="s">
        <v>34</v>
      </c>
      <c r="Q1285" t="s">
        <v>5473</v>
      </c>
      <c r="R1285" t="s">
        <v>36</v>
      </c>
    </row>
    <row r="1286" spans="1:18" x14ac:dyDescent="0.3">
      <c r="A1286" t="s">
        <v>6348</v>
      </c>
      <c r="B1286" t="s">
        <v>288</v>
      </c>
      <c r="D1286" t="s">
        <v>924</v>
      </c>
      <c r="E1286" t="s">
        <v>6349</v>
      </c>
      <c r="F1286">
        <v>2</v>
      </c>
      <c r="G1286">
        <v>29917898</v>
      </c>
      <c r="H1286">
        <v>2</v>
      </c>
      <c r="I1286">
        <v>29695032</v>
      </c>
      <c r="J1286">
        <v>1976027</v>
      </c>
      <c r="K1286">
        <v>2023675</v>
      </c>
      <c r="L1286" t="s">
        <v>5761</v>
      </c>
      <c r="M1286" t="s">
        <v>6350</v>
      </c>
      <c r="N1286" t="s">
        <v>43</v>
      </c>
      <c r="O1286" t="s">
        <v>116</v>
      </c>
      <c r="P1286" t="s">
        <v>64</v>
      </c>
      <c r="Q1286" t="s">
        <v>6351</v>
      </c>
      <c r="R1286" t="s">
        <v>36</v>
      </c>
    </row>
    <row r="1287" spans="1:18" x14ac:dyDescent="0.3">
      <c r="A1287" t="s">
        <v>6352</v>
      </c>
      <c r="B1287" t="s">
        <v>288</v>
      </c>
      <c r="D1287" t="s">
        <v>924</v>
      </c>
      <c r="E1287" t="s">
        <v>6353</v>
      </c>
      <c r="F1287">
        <v>2</v>
      </c>
      <c r="G1287">
        <v>29462527</v>
      </c>
      <c r="H1287">
        <v>2</v>
      </c>
      <c r="I1287">
        <v>29239661</v>
      </c>
      <c r="J1287">
        <v>1974919</v>
      </c>
      <c r="K1287">
        <v>2030190</v>
      </c>
      <c r="L1287" t="s">
        <v>6354</v>
      </c>
      <c r="M1287" t="s">
        <v>6355</v>
      </c>
      <c r="N1287" t="s">
        <v>43</v>
      </c>
      <c r="O1287" t="s">
        <v>116</v>
      </c>
      <c r="P1287" t="s">
        <v>64</v>
      </c>
      <c r="Q1287" t="s">
        <v>2628</v>
      </c>
      <c r="R1287" t="s">
        <v>36</v>
      </c>
    </row>
    <row r="1288" spans="1:18" x14ac:dyDescent="0.3">
      <c r="A1288" t="s">
        <v>6356</v>
      </c>
      <c r="B1288" t="s">
        <v>288</v>
      </c>
      <c r="C1288" t="s">
        <v>6357</v>
      </c>
      <c r="D1288" t="s">
        <v>924</v>
      </c>
      <c r="E1288" t="s">
        <v>6358</v>
      </c>
      <c r="F1288">
        <v>2</v>
      </c>
      <c r="G1288">
        <v>29416287</v>
      </c>
      <c r="H1288">
        <v>2</v>
      </c>
      <c r="I1288">
        <v>29193421</v>
      </c>
      <c r="J1288">
        <v>1971591</v>
      </c>
      <c r="K1288">
        <v>2032878</v>
      </c>
      <c r="L1288" t="s">
        <v>6359</v>
      </c>
      <c r="M1288" t="s">
        <v>6360</v>
      </c>
      <c r="N1288" t="s">
        <v>43</v>
      </c>
      <c r="O1288" t="s">
        <v>44</v>
      </c>
      <c r="P1288" t="s">
        <v>34</v>
      </c>
      <c r="Q1288" t="s">
        <v>5150</v>
      </c>
      <c r="R1288" t="s">
        <v>36</v>
      </c>
    </row>
    <row r="1289" spans="1:18" x14ac:dyDescent="0.3">
      <c r="A1289" t="s">
        <v>6361</v>
      </c>
      <c r="B1289" t="s">
        <v>288</v>
      </c>
      <c r="C1289" t="s">
        <v>6362</v>
      </c>
      <c r="D1289" t="s">
        <v>924</v>
      </c>
      <c r="E1289" t="s">
        <v>6363</v>
      </c>
      <c r="F1289">
        <v>2</v>
      </c>
      <c r="G1289">
        <v>29416283</v>
      </c>
      <c r="H1289">
        <v>2</v>
      </c>
      <c r="I1289">
        <v>29193417</v>
      </c>
      <c r="J1289">
        <v>1971590</v>
      </c>
      <c r="K1289">
        <v>2032877</v>
      </c>
      <c r="L1289" t="s">
        <v>6364</v>
      </c>
      <c r="M1289" t="s">
        <v>6365</v>
      </c>
      <c r="N1289" t="s">
        <v>43</v>
      </c>
      <c r="O1289" t="s">
        <v>44</v>
      </c>
      <c r="P1289" t="s">
        <v>34</v>
      </c>
      <c r="Q1289" t="s">
        <v>5150</v>
      </c>
      <c r="R1289" t="s">
        <v>36</v>
      </c>
    </row>
    <row r="1290" spans="1:18" x14ac:dyDescent="0.3">
      <c r="A1290" t="s">
        <v>6366</v>
      </c>
      <c r="B1290" t="s">
        <v>288</v>
      </c>
      <c r="C1290" t="s">
        <v>6367</v>
      </c>
      <c r="D1290" t="s">
        <v>924</v>
      </c>
      <c r="E1290" t="s">
        <v>6368</v>
      </c>
      <c r="F1290">
        <v>2</v>
      </c>
      <c r="G1290">
        <v>29416281</v>
      </c>
      <c r="H1290">
        <v>2</v>
      </c>
      <c r="I1290">
        <v>29193415</v>
      </c>
      <c r="J1290">
        <v>1971589</v>
      </c>
      <c r="K1290">
        <v>2032876</v>
      </c>
      <c r="L1290" t="s">
        <v>6369</v>
      </c>
      <c r="M1290" t="s">
        <v>6370</v>
      </c>
      <c r="N1290" t="s">
        <v>43</v>
      </c>
      <c r="O1290" t="s">
        <v>44</v>
      </c>
      <c r="P1290" t="s">
        <v>34</v>
      </c>
      <c r="Q1290" t="s">
        <v>5150</v>
      </c>
      <c r="R1290" t="s">
        <v>36</v>
      </c>
    </row>
    <row r="1291" spans="1:18" x14ac:dyDescent="0.3">
      <c r="A1291" t="s">
        <v>6371</v>
      </c>
      <c r="B1291" t="s">
        <v>288</v>
      </c>
      <c r="D1291" t="s">
        <v>924</v>
      </c>
      <c r="E1291" t="s">
        <v>6372</v>
      </c>
      <c r="F1291">
        <v>2</v>
      </c>
      <c r="G1291">
        <v>29432751</v>
      </c>
      <c r="H1291">
        <v>2</v>
      </c>
      <c r="I1291">
        <v>29209885</v>
      </c>
      <c r="J1291">
        <v>1970265</v>
      </c>
      <c r="K1291">
        <v>2028978</v>
      </c>
      <c r="L1291" t="s">
        <v>6373</v>
      </c>
      <c r="M1291" t="s">
        <v>6374</v>
      </c>
      <c r="N1291" t="s">
        <v>43</v>
      </c>
      <c r="O1291" t="s">
        <v>116</v>
      </c>
      <c r="P1291" t="s">
        <v>34</v>
      </c>
      <c r="Q1291" t="s">
        <v>6375</v>
      </c>
      <c r="R1291" t="s">
        <v>36</v>
      </c>
    </row>
    <row r="1292" spans="1:18" x14ac:dyDescent="0.3">
      <c r="A1292" t="s">
        <v>6376</v>
      </c>
      <c r="B1292" t="s">
        <v>288</v>
      </c>
      <c r="C1292" t="s">
        <v>6377</v>
      </c>
      <c r="D1292" t="s">
        <v>924</v>
      </c>
      <c r="E1292" t="s">
        <v>6378</v>
      </c>
      <c r="F1292">
        <v>2</v>
      </c>
      <c r="G1292">
        <v>29551347</v>
      </c>
      <c r="H1292">
        <v>2</v>
      </c>
      <c r="I1292">
        <v>29328481</v>
      </c>
      <c r="J1292">
        <v>1968558</v>
      </c>
      <c r="K1292">
        <v>2028566</v>
      </c>
      <c r="L1292" t="s">
        <v>6379</v>
      </c>
      <c r="M1292" t="s">
        <v>6380</v>
      </c>
      <c r="N1292" t="s">
        <v>43</v>
      </c>
      <c r="O1292" t="s">
        <v>44</v>
      </c>
      <c r="P1292" t="s">
        <v>34</v>
      </c>
      <c r="Q1292" t="s">
        <v>6381</v>
      </c>
      <c r="R1292" t="s">
        <v>36</v>
      </c>
    </row>
    <row r="1293" spans="1:18" x14ac:dyDescent="0.3">
      <c r="A1293" t="s">
        <v>6382</v>
      </c>
      <c r="B1293" t="s">
        <v>288</v>
      </c>
      <c r="D1293" t="s">
        <v>924</v>
      </c>
      <c r="E1293" t="s">
        <v>6383</v>
      </c>
      <c r="F1293">
        <v>2</v>
      </c>
      <c r="G1293">
        <v>29543765</v>
      </c>
      <c r="H1293">
        <v>2</v>
      </c>
      <c r="I1293">
        <v>29320899</v>
      </c>
      <c r="J1293">
        <v>1968520</v>
      </c>
      <c r="K1293">
        <v>2028528</v>
      </c>
      <c r="L1293" t="s">
        <v>6384</v>
      </c>
      <c r="M1293" t="s">
        <v>6385</v>
      </c>
      <c r="N1293" t="s">
        <v>43</v>
      </c>
      <c r="O1293" t="s">
        <v>116</v>
      </c>
      <c r="P1293" t="s">
        <v>64</v>
      </c>
      <c r="Q1293" t="s">
        <v>1571</v>
      </c>
      <c r="R1293" t="s">
        <v>36</v>
      </c>
    </row>
    <row r="1294" spans="1:18" x14ac:dyDescent="0.3">
      <c r="A1294" t="s">
        <v>6386</v>
      </c>
      <c r="B1294" t="s">
        <v>288</v>
      </c>
      <c r="D1294" t="s">
        <v>924</v>
      </c>
      <c r="E1294" t="s">
        <v>6387</v>
      </c>
      <c r="F1294">
        <v>2</v>
      </c>
      <c r="G1294">
        <v>29449954</v>
      </c>
      <c r="H1294">
        <v>2</v>
      </c>
      <c r="I1294">
        <v>29227088</v>
      </c>
      <c r="J1294">
        <v>1968224</v>
      </c>
      <c r="K1294">
        <v>2032099</v>
      </c>
      <c r="L1294" t="s">
        <v>4260</v>
      </c>
      <c r="M1294" t="s">
        <v>6388</v>
      </c>
      <c r="N1294" t="s">
        <v>43</v>
      </c>
      <c r="O1294" t="s">
        <v>116</v>
      </c>
      <c r="P1294" t="s">
        <v>64</v>
      </c>
      <c r="Q1294" t="s">
        <v>5034</v>
      </c>
      <c r="R1294" t="s">
        <v>36</v>
      </c>
    </row>
    <row r="1295" spans="1:18" x14ac:dyDescent="0.3">
      <c r="A1295" t="s">
        <v>6389</v>
      </c>
      <c r="B1295" t="s">
        <v>288</v>
      </c>
      <c r="C1295" t="s">
        <v>6390</v>
      </c>
      <c r="D1295" t="s">
        <v>924</v>
      </c>
      <c r="E1295" t="s">
        <v>6391</v>
      </c>
      <c r="F1295">
        <v>2</v>
      </c>
      <c r="G1295">
        <v>29451916</v>
      </c>
      <c r="H1295">
        <v>2</v>
      </c>
      <c r="I1295">
        <v>29229050</v>
      </c>
      <c r="J1295">
        <v>1965052</v>
      </c>
      <c r="K1295">
        <v>2027645</v>
      </c>
      <c r="L1295" t="s">
        <v>2483</v>
      </c>
      <c r="M1295" t="s">
        <v>6392</v>
      </c>
      <c r="N1295" t="s">
        <v>43</v>
      </c>
      <c r="O1295" t="s">
        <v>1158</v>
      </c>
      <c r="P1295" t="s">
        <v>34</v>
      </c>
      <c r="Q1295" t="s">
        <v>5817</v>
      </c>
      <c r="R1295" t="s">
        <v>36</v>
      </c>
    </row>
    <row r="1296" spans="1:18" x14ac:dyDescent="0.3">
      <c r="A1296" t="s">
        <v>6393</v>
      </c>
      <c r="B1296" t="s">
        <v>288</v>
      </c>
      <c r="D1296" t="s">
        <v>924</v>
      </c>
      <c r="E1296" t="s">
        <v>6394</v>
      </c>
      <c r="F1296">
        <v>2</v>
      </c>
      <c r="G1296">
        <v>29448349</v>
      </c>
      <c r="H1296">
        <v>2</v>
      </c>
      <c r="I1296">
        <v>29225483</v>
      </c>
      <c r="J1296">
        <v>1964408</v>
      </c>
      <c r="K1296">
        <v>2021095</v>
      </c>
      <c r="L1296" t="s">
        <v>6395</v>
      </c>
      <c r="M1296" t="s">
        <v>6396</v>
      </c>
      <c r="N1296" t="s">
        <v>43</v>
      </c>
      <c r="O1296" t="s">
        <v>121</v>
      </c>
      <c r="P1296" t="s">
        <v>64</v>
      </c>
      <c r="Q1296" t="s">
        <v>6397</v>
      </c>
      <c r="R1296" t="s">
        <v>36</v>
      </c>
    </row>
    <row r="1297" spans="1:18" x14ac:dyDescent="0.3">
      <c r="A1297" t="s">
        <v>6398</v>
      </c>
      <c r="B1297" t="s">
        <v>288</v>
      </c>
      <c r="C1297" t="s">
        <v>6399</v>
      </c>
      <c r="D1297" t="s">
        <v>924</v>
      </c>
      <c r="E1297" t="s">
        <v>6400</v>
      </c>
      <c r="F1297">
        <v>2</v>
      </c>
      <c r="G1297">
        <v>29445388</v>
      </c>
      <c r="H1297">
        <v>2</v>
      </c>
      <c r="I1297">
        <v>29222522</v>
      </c>
      <c r="J1297">
        <v>1961322</v>
      </c>
      <c r="K1297">
        <v>2020168</v>
      </c>
      <c r="L1297" t="s">
        <v>6401</v>
      </c>
      <c r="M1297" t="s">
        <v>6402</v>
      </c>
      <c r="N1297" t="s">
        <v>43</v>
      </c>
      <c r="O1297" t="s">
        <v>44</v>
      </c>
      <c r="P1297" t="s">
        <v>34</v>
      </c>
      <c r="Q1297" t="s">
        <v>6403</v>
      </c>
      <c r="R1297" t="s">
        <v>36</v>
      </c>
    </row>
    <row r="1298" spans="1:18" x14ac:dyDescent="0.3">
      <c r="A1298" t="s">
        <v>6404</v>
      </c>
      <c r="B1298" t="s">
        <v>288</v>
      </c>
      <c r="C1298" t="s">
        <v>6405</v>
      </c>
      <c r="D1298" t="s">
        <v>924</v>
      </c>
      <c r="E1298" t="s">
        <v>6406</v>
      </c>
      <c r="F1298">
        <v>2</v>
      </c>
      <c r="G1298">
        <v>29754800</v>
      </c>
      <c r="H1298">
        <v>2</v>
      </c>
      <c r="I1298">
        <v>29531934</v>
      </c>
      <c r="J1298">
        <v>1957565</v>
      </c>
      <c r="K1298">
        <v>2009093</v>
      </c>
      <c r="L1298" t="s">
        <v>6407</v>
      </c>
      <c r="M1298" t="s">
        <v>6408</v>
      </c>
      <c r="N1298" t="s">
        <v>43</v>
      </c>
      <c r="O1298" t="s">
        <v>44</v>
      </c>
      <c r="P1298" t="s">
        <v>34</v>
      </c>
      <c r="Q1298" t="s">
        <v>2000</v>
      </c>
      <c r="R1298" t="s">
        <v>36</v>
      </c>
    </row>
    <row r="1299" spans="1:18" x14ac:dyDescent="0.3">
      <c r="A1299" t="s">
        <v>6409</v>
      </c>
      <c r="B1299" t="s">
        <v>288</v>
      </c>
      <c r="C1299" t="s">
        <v>6410</v>
      </c>
      <c r="D1299" t="s">
        <v>924</v>
      </c>
      <c r="E1299" t="s">
        <v>6411</v>
      </c>
      <c r="F1299">
        <v>2</v>
      </c>
      <c r="G1299">
        <v>29606715</v>
      </c>
      <c r="H1299">
        <v>2</v>
      </c>
      <c r="I1299">
        <v>29383849</v>
      </c>
      <c r="J1299">
        <v>1957542</v>
      </c>
      <c r="K1299">
        <v>2009070</v>
      </c>
      <c r="L1299" t="s">
        <v>6412</v>
      </c>
      <c r="M1299" t="s">
        <v>6413</v>
      </c>
      <c r="N1299" t="s">
        <v>43</v>
      </c>
      <c r="O1299" t="s">
        <v>44</v>
      </c>
      <c r="P1299" t="s">
        <v>34</v>
      </c>
      <c r="Q1299" t="s">
        <v>1983</v>
      </c>
      <c r="R1299" t="s">
        <v>36</v>
      </c>
    </row>
    <row r="1300" spans="1:18" x14ac:dyDescent="0.3">
      <c r="A1300" t="s">
        <v>6414</v>
      </c>
      <c r="B1300" t="s">
        <v>288</v>
      </c>
      <c r="D1300" t="s">
        <v>924</v>
      </c>
      <c r="E1300" t="s">
        <v>6415</v>
      </c>
      <c r="F1300">
        <v>2</v>
      </c>
      <c r="G1300" t="s">
        <v>6416</v>
      </c>
      <c r="H1300">
        <v>2</v>
      </c>
      <c r="I1300" t="s">
        <v>6417</v>
      </c>
      <c r="J1300">
        <v>1955615</v>
      </c>
      <c r="K1300">
        <v>2008440</v>
      </c>
      <c r="L1300" t="s">
        <v>6418</v>
      </c>
      <c r="M1300" t="s">
        <v>6419</v>
      </c>
      <c r="N1300" t="s">
        <v>32</v>
      </c>
      <c r="O1300" t="s">
        <v>116</v>
      </c>
      <c r="P1300" t="s">
        <v>64</v>
      </c>
      <c r="Q1300" t="s">
        <v>6126</v>
      </c>
      <c r="R1300" t="s">
        <v>36</v>
      </c>
    </row>
    <row r="1301" spans="1:18" x14ac:dyDescent="0.3">
      <c r="A1301" t="s">
        <v>6420</v>
      </c>
      <c r="B1301" t="s">
        <v>288</v>
      </c>
      <c r="D1301" t="s">
        <v>924</v>
      </c>
      <c r="E1301" t="s">
        <v>6421</v>
      </c>
      <c r="F1301">
        <v>2</v>
      </c>
      <c r="G1301">
        <v>29474024</v>
      </c>
      <c r="H1301">
        <v>2</v>
      </c>
      <c r="I1301">
        <v>29251158</v>
      </c>
      <c r="J1301">
        <v>1954390</v>
      </c>
      <c r="K1301">
        <v>2018405</v>
      </c>
      <c r="L1301" t="s">
        <v>6422</v>
      </c>
      <c r="M1301" t="s">
        <v>6423</v>
      </c>
      <c r="N1301" t="s">
        <v>43</v>
      </c>
      <c r="O1301" t="s">
        <v>121</v>
      </c>
      <c r="P1301" t="s">
        <v>64</v>
      </c>
      <c r="Q1301" t="s">
        <v>6424</v>
      </c>
      <c r="R1301" t="s">
        <v>36</v>
      </c>
    </row>
    <row r="1302" spans="1:18" x14ac:dyDescent="0.3">
      <c r="A1302" t="s">
        <v>6425</v>
      </c>
      <c r="B1302" t="s">
        <v>288</v>
      </c>
      <c r="C1302" t="s">
        <v>6426</v>
      </c>
      <c r="D1302" t="s">
        <v>924</v>
      </c>
      <c r="E1302" t="s">
        <v>6427</v>
      </c>
      <c r="F1302">
        <v>2</v>
      </c>
      <c r="G1302">
        <v>29474026</v>
      </c>
      <c r="H1302">
        <v>2</v>
      </c>
      <c r="I1302">
        <v>29251160</v>
      </c>
      <c r="J1302">
        <v>1954003</v>
      </c>
      <c r="K1302">
        <v>2008120</v>
      </c>
      <c r="L1302" t="s">
        <v>6428</v>
      </c>
      <c r="M1302" t="s">
        <v>6429</v>
      </c>
      <c r="N1302" t="s">
        <v>43</v>
      </c>
      <c r="O1302" t="s">
        <v>44</v>
      </c>
      <c r="P1302" t="s">
        <v>34</v>
      </c>
      <c r="Q1302" t="s">
        <v>5629</v>
      </c>
      <c r="R1302" t="s">
        <v>36</v>
      </c>
    </row>
    <row r="1303" spans="1:18" x14ac:dyDescent="0.3">
      <c r="A1303" t="s">
        <v>6430</v>
      </c>
      <c r="B1303" t="s">
        <v>288</v>
      </c>
      <c r="C1303" t="s">
        <v>6431</v>
      </c>
      <c r="D1303" t="s">
        <v>924</v>
      </c>
      <c r="E1303" t="s">
        <v>6432</v>
      </c>
      <c r="F1303">
        <v>2</v>
      </c>
      <c r="G1303">
        <v>29451890</v>
      </c>
      <c r="H1303">
        <v>2</v>
      </c>
      <c r="I1303">
        <v>29229024</v>
      </c>
      <c r="J1303">
        <v>1953105</v>
      </c>
      <c r="K1303">
        <v>2014539</v>
      </c>
      <c r="L1303" t="s">
        <v>6433</v>
      </c>
      <c r="M1303" t="s">
        <v>6434</v>
      </c>
      <c r="N1303" t="s">
        <v>43</v>
      </c>
      <c r="O1303" t="s">
        <v>44</v>
      </c>
      <c r="P1303" t="s">
        <v>34</v>
      </c>
      <c r="Q1303" t="s">
        <v>6435</v>
      </c>
      <c r="R1303" t="s">
        <v>36</v>
      </c>
    </row>
    <row r="1304" spans="1:18" x14ac:dyDescent="0.3">
      <c r="A1304" t="s">
        <v>6436</v>
      </c>
      <c r="B1304" t="s">
        <v>288</v>
      </c>
      <c r="D1304" t="s">
        <v>924</v>
      </c>
      <c r="E1304" t="s">
        <v>6437</v>
      </c>
      <c r="F1304">
        <v>2</v>
      </c>
      <c r="G1304">
        <v>29445196</v>
      </c>
      <c r="H1304">
        <v>2</v>
      </c>
      <c r="I1304">
        <v>29222330</v>
      </c>
      <c r="J1304">
        <v>1951925</v>
      </c>
      <c r="K1304">
        <v>2010779</v>
      </c>
      <c r="L1304" t="s">
        <v>6438</v>
      </c>
      <c r="M1304" t="s">
        <v>6439</v>
      </c>
      <c r="N1304" t="s">
        <v>43</v>
      </c>
      <c r="O1304" t="s">
        <v>116</v>
      </c>
      <c r="P1304" t="s">
        <v>64</v>
      </c>
      <c r="Q1304" t="s">
        <v>5234</v>
      </c>
      <c r="R1304" t="s">
        <v>36</v>
      </c>
    </row>
    <row r="1305" spans="1:18" x14ac:dyDescent="0.3">
      <c r="A1305" t="s">
        <v>6440</v>
      </c>
      <c r="B1305" t="s">
        <v>288</v>
      </c>
      <c r="D1305" t="s">
        <v>924</v>
      </c>
      <c r="E1305" t="s">
        <v>6441</v>
      </c>
      <c r="F1305">
        <v>2</v>
      </c>
      <c r="G1305" t="s">
        <v>6442</v>
      </c>
      <c r="H1305">
        <v>2</v>
      </c>
      <c r="I1305" t="s">
        <v>6443</v>
      </c>
      <c r="J1305">
        <v>1950098</v>
      </c>
      <c r="K1305">
        <v>1999926</v>
      </c>
      <c r="L1305" t="s">
        <v>6444</v>
      </c>
      <c r="M1305" t="s">
        <v>6445</v>
      </c>
      <c r="N1305" t="s">
        <v>32</v>
      </c>
      <c r="O1305" t="s">
        <v>116</v>
      </c>
      <c r="P1305" t="s">
        <v>34</v>
      </c>
      <c r="Q1305" t="s">
        <v>6446</v>
      </c>
      <c r="R1305" t="s">
        <v>36</v>
      </c>
    </row>
    <row r="1306" spans="1:18" x14ac:dyDescent="0.3">
      <c r="A1306" t="s">
        <v>6447</v>
      </c>
      <c r="B1306" t="s">
        <v>288</v>
      </c>
      <c r="C1306" t="s">
        <v>6448</v>
      </c>
      <c r="D1306" t="s">
        <v>924</v>
      </c>
      <c r="E1306" t="s">
        <v>6449</v>
      </c>
      <c r="F1306">
        <v>2</v>
      </c>
      <c r="G1306">
        <v>29474032</v>
      </c>
      <c r="H1306">
        <v>2</v>
      </c>
      <c r="I1306">
        <v>29251166</v>
      </c>
      <c r="J1306">
        <v>1944984</v>
      </c>
      <c r="K1306">
        <v>1998683</v>
      </c>
      <c r="L1306" t="s">
        <v>6450</v>
      </c>
      <c r="M1306" t="s">
        <v>6451</v>
      </c>
      <c r="N1306" t="s">
        <v>43</v>
      </c>
      <c r="O1306" t="s">
        <v>44</v>
      </c>
      <c r="P1306" t="s">
        <v>34</v>
      </c>
      <c r="Q1306" t="s">
        <v>6452</v>
      </c>
      <c r="R1306" t="s">
        <v>36</v>
      </c>
    </row>
    <row r="1307" spans="1:18" x14ac:dyDescent="0.3">
      <c r="A1307" t="s">
        <v>6453</v>
      </c>
      <c r="B1307" t="s">
        <v>288</v>
      </c>
      <c r="D1307" t="s">
        <v>924</v>
      </c>
      <c r="E1307" t="s">
        <v>6454</v>
      </c>
      <c r="F1307">
        <v>2</v>
      </c>
      <c r="G1307">
        <v>29443707</v>
      </c>
      <c r="H1307">
        <v>2</v>
      </c>
      <c r="I1307">
        <v>29220841</v>
      </c>
      <c r="J1307">
        <v>1943706</v>
      </c>
      <c r="K1307">
        <v>1995247</v>
      </c>
      <c r="L1307" t="s">
        <v>6455</v>
      </c>
      <c r="M1307" t="s">
        <v>6456</v>
      </c>
      <c r="N1307" t="s">
        <v>43</v>
      </c>
      <c r="O1307" t="s">
        <v>116</v>
      </c>
      <c r="P1307" t="s">
        <v>64</v>
      </c>
      <c r="Q1307" t="s">
        <v>5425</v>
      </c>
      <c r="R1307" t="s">
        <v>36</v>
      </c>
    </row>
    <row r="1308" spans="1:18" x14ac:dyDescent="0.3">
      <c r="A1308" t="s">
        <v>6457</v>
      </c>
      <c r="B1308" t="s">
        <v>288</v>
      </c>
      <c r="C1308" t="s">
        <v>6458</v>
      </c>
      <c r="D1308" t="s">
        <v>924</v>
      </c>
      <c r="E1308" t="s">
        <v>6459</v>
      </c>
      <c r="F1308">
        <v>2</v>
      </c>
      <c r="G1308">
        <v>29498350</v>
      </c>
      <c r="H1308">
        <v>2</v>
      </c>
      <c r="I1308">
        <v>29275484</v>
      </c>
      <c r="J1308">
        <v>1943319</v>
      </c>
      <c r="K1308">
        <v>1998306</v>
      </c>
      <c r="L1308" t="s">
        <v>6460</v>
      </c>
      <c r="M1308" t="s">
        <v>6461</v>
      </c>
      <c r="N1308" t="s">
        <v>43</v>
      </c>
      <c r="O1308" t="s">
        <v>44</v>
      </c>
      <c r="P1308" t="s">
        <v>34</v>
      </c>
      <c r="Q1308" t="s">
        <v>5586</v>
      </c>
      <c r="R1308" t="s">
        <v>36</v>
      </c>
    </row>
    <row r="1309" spans="1:18" x14ac:dyDescent="0.3">
      <c r="A1309" t="s">
        <v>6462</v>
      </c>
      <c r="B1309" t="s">
        <v>288</v>
      </c>
      <c r="D1309" t="s">
        <v>924</v>
      </c>
      <c r="E1309" t="s">
        <v>6463</v>
      </c>
      <c r="F1309">
        <v>2</v>
      </c>
      <c r="G1309">
        <v>29541279</v>
      </c>
      <c r="H1309">
        <v>2</v>
      </c>
      <c r="I1309">
        <v>29318413</v>
      </c>
      <c r="J1309">
        <v>1938997</v>
      </c>
      <c r="K1309">
        <v>2004324</v>
      </c>
      <c r="L1309" t="s">
        <v>6464</v>
      </c>
      <c r="M1309" t="s">
        <v>6465</v>
      </c>
      <c r="N1309" t="s">
        <v>43</v>
      </c>
      <c r="O1309" t="s">
        <v>116</v>
      </c>
      <c r="P1309" t="s">
        <v>64</v>
      </c>
      <c r="Q1309" t="s">
        <v>6466</v>
      </c>
      <c r="R1309" t="s">
        <v>36</v>
      </c>
    </row>
    <row r="1310" spans="1:18" x14ac:dyDescent="0.3">
      <c r="A1310" t="s">
        <v>6467</v>
      </c>
      <c r="B1310" t="s">
        <v>288</v>
      </c>
      <c r="C1310" t="s">
        <v>4869</v>
      </c>
      <c r="D1310" t="s">
        <v>924</v>
      </c>
      <c r="E1310" t="s">
        <v>6468</v>
      </c>
      <c r="F1310">
        <v>2</v>
      </c>
      <c r="G1310">
        <v>29519782</v>
      </c>
      <c r="H1310">
        <v>2</v>
      </c>
      <c r="I1310">
        <v>29296916</v>
      </c>
      <c r="J1310">
        <v>1932917</v>
      </c>
      <c r="K1310">
        <v>1985335</v>
      </c>
      <c r="L1310" t="s">
        <v>4871</v>
      </c>
      <c r="M1310" t="s">
        <v>6469</v>
      </c>
      <c r="N1310" t="s">
        <v>43</v>
      </c>
      <c r="O1310" t="s">
        <v>44</v>
      </c>
      <c r="P1310" t="s">
        <v>34</v>
      </c>
      <c r="Q1310" t="s">
        <v>6470</v>
      </c>
      <c r="R1310" t="s">
        <v>36</v>
      </c>
    </row>
    <row r="1311" spans="1:18" x14ac:dyDescent="0.3">
      <c r="A1311" t="s">
        <v>6471</v>
      </c>
      <c r="B1311" t="s">
        <v>288</v>
      </c>
      <c r="D1311" t="s">
        <v>924</v>
      </c>
      <c r="E1311" t="s">
        <v>6472</v>
      </c>
      <c r="F1311">
        <v>2</v>
      </c>
      <c r="G1311">
        <v>29436831</v>
      </c>
      <c r="H1311">
        <v>2</v>
      </c>
      <c r="I1311">
        <v>29213965</v>
      </c>
      <c r="J1311">
        <v>1931675</v>
      </c>
      <c r="K1311">
        <v>1981938</v>
      </c>
      <c r="L1311" t="s">
        <v>6473</v>
      </c>
      <c r="M1311" t="s">
        <v>6474</v>
      </c>
      <c r="N1311" t="s">
        <v>43</v>
      </c>
      <c r="O1311" t="s">
        <v>116</v>
      </c>
      <c r="P1311" t="s">
        <v>64</v>
      </c>
      <c r="Q1311" t="s">
        <v>6475</v>
      </c>
      <c r="R1311" t="s">
        <v>36</v>
      </c>
    </row>
    <row r="1312" spans="1:18" x14ac:dyDescent="0.3">
      <c r="A1312" t="s">
        <v>6476</v>
      </c>
      <c r="B1312" t="s">
        <v>288</v>
      </c>
      <c r="D1312" t="s">
        <v>924</v>
      </c>
      <c r="E1312" t="s">
        <v>6477</v>
      </c>
      <c r="F1312">
        <v>2</v>
      </c>
      <c r="G1312">
        <v>30142959</v>
      </c>
      <c r="H1312">
        <v>2</v>
      </c>
      <c r="I1312">
        <v>29920093</v>
      </c>
      <c r="J1312">
        <v>1931544</v>
      </c>
      <c r="K1312">
        <v>1981808</v>
      </c>
      <c r="L1312" t="s">
        <v>6478</v>
      </c>
      <c r="M1312" t="s">
        <v>6479</v>
      </c>
      <c r="N1312" t="s">
        <v>43</v>
      </c>
      <c r="O1312" t="s">
        <v>121</v>
      </c>
      <c r="P1312" t="s">
        <v>64</v>
      </c>
      <c r="Q1312" t="s">
        <v>6480</v>
      </c>
      <c r="R1312" t="s">
        <v>36</v>
      </c>
    </row>
    <row r="1313" spans="1:18" x14ac:dyDescent="0.3">
      <c r="A1313" t="s">
        <v>6481</v>
      </c>
      <c r="B1313" t="s">
        <v>288</v>
      </c>
      <c r="D1313" t="s">
        <v>924</v>
      </c>
      <c r="E1313" t="s">
        <v>6482</v>
      </c>
      <c r="F1313">
        <v>2</v>
      </c>
      <c r="G1313">
        <v>29451733</v>
      </c>
      <c r="H1313">
        <v>2</v>
      </c>
      <c r="I1313">
        <v>29228867</v>
      </c>
      <c r="J1313">
        <v>1930455</v>
      </c>
      <c r="K1313">
        <v>1991927</v>
      </c>
      <c r="L1313" t="s">
        <v>6483</v>
      </c>
      <c r="M1313" t="s">
        <v>6484</v>
      </c>
      <c r="N1313" t="s">
        <v>43</v>
      </c>
      <c r="O1313" t="s">
        <v>116</v>
      </c>
      <c r="P1313" t="s">
        <v>64</v>
      </c>
      <c r="Q1313" t="s">
        <v>5749</v>
      </c>
      <c r="R1313" t="s">
        <v>36</v>
      </c>
    </row>
    <row r="1314" spans="1:18" x14ac:dyDescent="0.3">
      <c r="A1314" t="s">
        <v>6485</v>
      </c>
      <c r="B1314" t="s">
        <v>288</v>
      </c>
      <c r="D1314" t="s">
        <v>924</v>
      </c>
      <c r="E1314" t="s">
        <v>6486</v>
      </c>
      <c r="F1314">
        <v>2</v>
      </c>
      <c r="G1314">
        <v>30143256</v>
      </c>
      <c r="H1314">
        <v>2</v>
      </c>
      <c r="I1314">
        <v>29920390</v>
      </c>
      <c r="J1314">
        <v>1929169</v>
      </c>
      <c r="K1314">
        <v>1988057</v>
      </c>
      <c r="L1314" t="s">
        <v>6487</v>
      </c>
      <c r="M1314" t="s">
        <v>6488</v>
      </c>
      <c r="N1314" t="s">
        <v>43</v>
      </c>
      <c r="O1314" t="s">
        <v>121</v>
      </c>
      <c r="P1314" t="s">
        <v>64</v>
      </c>
      <c r="Q1314" t="s">
        <v>6489</v>
      </c>
      <c r="R1314" t="s">
        <v>36</v>
      </c>
    </row>
    <row r="1315" spans="1:18" x14ac:dyDescent="0.3">
      <c r="A1315" t="s">
        <v>6490</v>
      </c>
      <c r="B1315" t="s">
        <v>288</v>
      </c>
      <c r="C1315" t="s">
        <v>6491</v>
      </c>
      <c r="D1315" t="s">
        <v>924</v>
      </c>
      <c r="E1315" t="s">
        <v>6492</v>
      </c>
      <c r="F1315">
        <v>2</v>
      </c>
      <c r="G1315">
        <v>29416180</v>
      </c>
      <c r="H1315">
        <v>2</v>
      </c>
      <c r="I1315">
        <v>29193314</v>
      </c>
      <c r="J1315">
        <v>1929144</v>
      </c>
      <c r="K1315">
        <v>1988032</v>
      </c>
      <c r="L1315" t="s">
        <v>6493</v>
      </c>
      <c r="M1315" t="s">
        <v>6494</v>
      </c>
      <c r="N1315" t="s">
        <v>43</v>
      </c>
      <c r="O1315" t="s">
        <v>44</v>
      </c>
      <c r="P1315" t="s">
        <v>34</v>
      </c>
      <c r="Q1315" t="s">
        <v>150</v>
      </c>
      <c r="R1315" t="s">
        <v>36</v>
      </c>
    </row>
    <row r="1316" spans="1:18" x14ac:dyDescent="0.3">
      <c r="A1316" t="s">
        <v>6495</v>
      </c>
      <c r="B1316" t="s">
        <v>288</v>
      </c>
      <c r="D1316" t="s">
        <v>924</v>
      </c>
      <c r="E1316" t="s">
        <v>6496</v>
      </c>
      <c r="F1316">
        <v>2</v>
      </c>
      <c r="G1316" t="s">
        <v>6497</v>
      </c>
      <c r="H1316">
        <v>2</v>
      </c>
      <c r="I1316" t="s">
        <v>6498</v>
      </c>
      <c r="J1316">
        <v>1928710</v>
      </c>
      <c r="K1316">
        <v>1991477</v>
      </c>
      <c r="L1316" t="s">
        <v>6499</v>
      </c>
      <c r="M1316" t="s">
        <v>6500</v>
      </c>
      <c r="N1316" t="s">
        <v>728</v>
      </c>
      <c r="O1316" t="s">
        <v>116</v>
      </c>
      <c r="P1316" t="s">
        <v>64</v>
      </c>
      <c r="Q1316" t="s">
        <v>4809</v>
      </c>
      <c r="R1316" t="s">
        <v>36</v>
      </c>
    </row>
    <row r="1317" spans="1:18" x14ac:dyDescent="0.3">
      <c r="A1317" t="s">
        <v>6501</v>
      </c>
      <c r="B1317" t="s">
        <v>288</v>
      </c>
      <c r="C1317" t="s">
        <v>6502</v>
      </c>
      <c r="D1317" t="s">
        <v>924</v>
      </c>
      <c r="E1317" t="s">
        <v>6503</v>
      </c>
      <c r="F1317">
        <v>2</v>
      </c>
      <c r="G1317">
        <v>29416470</v>
      </c>
      <c r="H1317">
        <v>2</v>
      </c>
      <c r="I1317">
        <v>29193604</v>
      </c>
      <c r="J1317">
        <v>1927731</v>
      </c>
      <c r="K1317">
        <v>1984033</v>
      </c>
      <c r="L1317" t="s">
        <v>6504</v>
      </c>
      <c r="M1317" t="s">
        <v>6505</v>
      </c>
      <c r="N1317" t="s">
        <v>43</v>
      </c>
      <c r="O1317" t="s">
        <v>44</v>
      </c>
      <c r="P1317" t="s">
        <v>34</v>
      </c>
      <c r="Q1317" t="s">
        <v>6506</v>
      </c>
      <c r="R1317" t="s">
        <v>36</v>
      </c>
    </row>
    <row r="1318" spans="1:18" x14ac:dyDescent="0.3">
      <c r="A1318" t="s">
        <v>6507</v>
      </c>
      <c r="B1318" t="s">
        <v>288</v>
      </c>
      <c r="C1318" t="s">
        <v>6508</v>
      </c>
      <c r="D1318" t="s">
        <v>924</v>
      </c>
      <c r="E1318" t="s">
        <v>6509</v>
      </c>
      <c r="F1318">
        <v>2</v>
      </c>
      <c r="G1318">
        <v>30142976</v>
      </c>
      <c r="H1318">
        <v>2</v>
      </c>
      <c r="I1318">
        <v>29920110</v>
      </c>
      <c r="J1318">
        <v>1926698</v>
      </c>
      <c r="K1318">
        <v>1990763</v>
      </c>
      <c r="L1318" t="s">
        <v>6510</v>
      </c>
      <c r="M1318" t="s">
        <v>6511</v>
      </c>
      <c r="N1318" t="s">
        <v>43</v>
      </c>
      <c r="O1318" t="s">
        <v>1158</v>
      </c>
      <c r="P1318" t="s">
        <v>34</v>
      </c>
      <c r="Q1318" t="s">
        <v>2404</v>
      </c>
      <c r="R1318" t="s">
        <v>36</v>
      </c>
    </row>
    <row r="1319" spans="1:18" x14ac:dyDescent="0.3">
      <c r="A1319" t="s">
        <v>6512</v>
      </c>
      <c r="B1319" t="s">
        <v>288</v>
      </c>
      <c r="D1319" t="s">
        <v>924</v>
      </c>
      <c r="E1319" t="s">
        <v>6513</v>
      </c>
      <c r="F1319">
        <v>2</v>
      </c>
      <c r="G1319">
        <v>29451946</v>
      </c>
      <c r="H1319">
        <v>2</v>
      </c>
      <c r="I1319">
        <v>29229080</v>
      </c>
      <c r="J1319">
        <v>1924395</v>
      </c>
      <c r="K1319">
        <v>1983295</v>
      </c>
      <c r="L1319" t="s">
        <v>5455</v>
      </c>
      <c r="M1319" t="s">
        <v>6514</v>
      </c>
      <c r="N1319" t="s">
        <v>43</v>
      </c>
      <c r="O1319" t="s">
        <v>116</v>
      </c>
      <c r="P1319" t="s">
        <v>64</v>
      </c>
      <c r="Q1319" t="s">
        <v>6515</v>
      </c>
      <c r="R1319" t="s">
        <v>36</v>
      </c>
    </row>
    <row r="1320" spans="1:18" x14ac:dyDescent="0.3">
      <c r="A1320" t="s">
        <v>6516</v>
      </c>
      <c r="B1320" t="s">
        <v>288</v>
      </c>
      <c r="D1320" t="s">
        <v>924</v>
      </c>
      <c r="E1320" t="s">
        <v>6517</v>
      </c>
      <c r="F1320">
        <v>2</v>
      </c>
      <c r="G1320">
        <v>29917777</v>
      </c>
      <c r="H1320">
        <v>2</v>
      </c>
      <c r="I1320">
        <v>29694911</v>
      </c>
      <c r="J1320">
        <v>1922899</v>
      </c>
      <c r="K1320">
        <v>1979645</v>
      </c>
      <c r="L1320" t="s">
        <v>6518</v>
      </c>
      <c r="M1320" t="s">
        <v>6519</v>
      </c>
      <c r="N1320" t="s">
        <v>43</v>
      </c>
      <c r="O1320" t="s">
        <v>121</v>
      </c>
      <c r="P1320" t="s">
        <v>64</v>
      </c>
      <c r="Q1320" t="s">
        <v>6520</v>
      </c>
      <c r="R1320" t="s">
        <v>36</v>
      </c>
    </row>
    <row r="1321" spans="1:18" x14ac:dyDescent="0.3">
      <c r="A1321" t="s">
        <v>6521</v>
      </c>
      <c r="B1321" t="s">
        <v>288</v>
      </c>
      <c r="D1321" t="s">
        <v>924</v>
      </c>
      <c r="E1321" t="s">
        <v>6522</v>
      </c>
      <c r="F1321">
        <v>2</v>
      </c>
      <c r="G1321">
        <v>29445196</v>
      </c>
      <c r="H1321">
        <v>2</v>
      </c>
      <c r="I1321">
        <v>29222330</v>
      </c>
      <c r="J1321">
        <v>1916858</v>
      </c>
      <c r="K1321">
        <v>1974484</v>
      </c>
      <c r="L1321" t="s">
        <v>6438</v>
      </c>
      <c r="M1321" t="s">
        <v>6523</v>
      </c>
      <c r="N1321" t="s">
        <v>43</v>
      </c>
      <c r="O1321" t="s">
        <v>116</v>
      </c>
      <c r="P1321" t="s">
        <v>64</v>
      </c>
      <c r="Q1321" t="s">
        <v>1706</v>
      </c>
      <c r="R1321" t="s">
        <v>36</v>
      </c>
    </row>
    <row r="1322" spans="1:18" x14ac:dyDescent="0.3">
      <c r="A1322" t="s">
        <v>6524</v>
      </c>
      <c r="B1322" t="s">
        <v>288</v>
      </c>
      <c r="C1322" t="s">
        <v>6525</v>
      </c>
      <c r="D1322" t="s">
        <v>924</v>
      </c>
      <c r="E1322" t="s">
        <v>6526</v>
      </c>
      <c r="F1322">
        <v>2</v>
      </c>
      <c r="G1322">
        <v>29432709</v>
      </c>
      <c r="H1322">
        <v>2</v>
      </c>
      <c r="I1322">
        <v>29209843</v>
      </c>
      <c r="J1322">
        <v>1916821</v>
      </c>
      <c r="K1322">
        <v>1974447</v>
      </c>
      <c r="L1322" t="s">
        <v>6527</v>
      </c>
      <c r="M1322" t="s">
        <v>6528</v>
      </c>
      <c r="N1322" t="s">
        <v>43</v>
      </c>
      <c r="O1322" t="s">
        <v>44</v>
      </c>
      <c r="P1322" t="s">
        <v>34</v>
      </c>
      <c r="Q1322" t="s">
        <v>5493</v>
      </c>
      <c r="R1322" t="s">
        <v>36</v>
      </c>
    </row>
    <row r="1323" spans="1:18" x14ac:dyDescent="0.3">
      <c r="A1323" t="s">
        <v>6529</v>
      </c>
      <c r="B1323" t="s">
        <v>288</v>
      </c>
      <c r="D1323" t="s">
        <v>924</v>
      </c>
      <c r="E1323" t="s">
        <v>6530</v>
      </c>
      <c r="F1323">
        <v>2</v>
      </c>
      <c r="G1323" t="s">
        <v>6531</v>
      </c>
      <c r="H1323">
        <v>2</v>
      </c>
      <c r="I1323" t="s">
        <v>6532</v>
      </c>
      <c r="J1323">
        <v>1914029</v>
      </c>
      <c r="K1323">
        <v>1970360</v>
      </c>
      <c r="L1323" t="s">
        <v>6533</v>
      </c>
      <c r="M1323" t="s">
        <v>6534</v>
      </c>
      <c r="N1323" t="s">
        <v>32</v>
      </c>
      <c r="O1323" t="s">
        <v>116</v>
      </c>
      <c r="P1323" t="s">
        <v>64</v>
      </c>
      <c r="Q1323" t="s">
        <v>5286</v>
      </c>
      <c r="R1323" t="s">
        <v>36</v>
      </c>
    </row>
    <row r="1324" spans="1:18" x14ac:dyDescent="0.3">
      <c r="A1324" t="s">
        <v>6535</v>
      </c>
      <c r="B1324" t="s">
        <v>288</v>
      </c>
      <c r="D1324" t="s">
        <v>924</v>
      </c>
      <c r="E1324" t="s">
        <v>6536</v>
      </c>
      <c r="F1324">
        <v>2</v>
      </c>
      <c r="G1324" t="s">
        <v>6537</v>
      </c>
      <c r="H1324">
        <v>2</v>
      </c>
      <c r="I1324" t="s">
        <v>6538</v>
      </c>
      <c r="J1324">
        <v>1914028</v>
      </c>
      <c r="K1324">
        <v>1970359</v>
      </c>
      <c r="L1324" t="s">
        <v>6539</v>
      </c>
      <c r="M1324" t="s">
        <v>6540</v>
      </c>
      <c r="N1324" t="s">
        <v>1803</v>
      </c>
      <c r="O1324" t="s">
        <v>116</v>
      </c>
      <c r="P1324" t="s">
        <v>64</v>
      </c>
      <c r="Q1324" t="s">
        <v>5286</v>
      </c>
      <c r="R1324" t="s">
        <v>36</v>
      </c>
    </row>
    <row r="1325" spans="1:18" x14ac:dyDescent="0.3">
      <c r="A1325" t="s">
        <v>6541</v>
      </c>
      <c r="B1325" t="s">
        <v>288</v>
      </c>
      <c r="C1325" t="s">
        <v>6542</v>
      </c>
      <c r="D1325" t="s">
        <v>924</v>
      </c>
      <c r="E1325" t="s">
        <v>6543</v>
      </c>
      <c r="F1325">
        <v>2</v>
      </c>
      <c r="G1325">
        <v>29754892</v>
      </c>
      <c r="H1325">
        <v>2</v>
      </c>
      <c r="I1325">
        <v>29532026</v>
      </c>
      <c r="J1325">
        <v>1910712</v>
      </c>
      <c r="K1325">
        <v>1966185</v>
      </c>
      <c r="L1325" t="s">
        <v>6544</v>
      </c>
      <c r="M1325" t="s">
        <v>6545</v>
      </c>
      <c r="N1325" t="s">
        <v>43</v>
      </c>
      <c r="O1325" t="s">
        <v>44</v>
      </c>
      <c r="P1325" t="s">
        <v>34</v>
      </c>
      <c r="Q1325" t="s">
        <v>6085</v>
      </c>
      <c r="R1325" t="s">
        <v>36</v>
      </c>
    </row>
    <row r="1326" spans="1:18" x14ac:dyDescent="0.3">
      <c r="A1326" t="s">
        <v>6546</v>
      </c>
      <c r="B1326" t="s">
        <v>288</v>
      </c>
      <c r="D1326" t="s">
        <v>924</v>
      </c>
      <c r="E1326" t="s">
        <v>6547</v>
      </c>
      <c r="F1326">
        <v>2</v>
      </c>
      <c r="G1326">
        <v>29498250</v>
      </c>
      <c r="H1326">
        <v>2</v>
      </c>
      <c r="I1326">
        <v>29275384</v>
      </c>
      <c r="J1326">
        <v>1909146</v>
      </c>
      <c r="K1326">
        <v>1965919</v>
      </c>
      <c r="L1326" t="s">
        <v>6548</v>
      </c>
      <c r="M1326" t="s">
        <v>6549</v>
      </c>
      <c r="N1326" t="s">
        <v>43</v>
      </c>
      <c r="O1326" t="s">
        <v>116</v>
      </c>
      <c r="P1326" t="s">
        <v>64</v>
      </c>
      <c r="Q1326" t="s">
        <v>5888</v>
      </c>
      <c r="R1326" t="s">
        <v>36</v>
      </c>
    </row>
    <row r="1327" spans="1:18" x14ac:dyDescent="0.3">
      <c r="A1327" t="s">
        <v>6550</v>
      </c>
      <c r="B1327" t="s">
        <v>288</v>
      </c>
      <c r="D1327" t="s">
        <v>924</v>
      </c>
      <c r="E1327" t="s">
        <v>6551</v>
      </c>
      <c r="F1327">
        <v>2</v>
      </c>
      <c r="G1327">
        <v>29519740</v>
      </c>
      <c r="H1327">
        <v>2</v>
      </c>
      <c r="I1327">
        <v>29296874</v>
      </c>
      <c r="J1327">
        <v>1906555</v>
      </c>
      <c r="K1327">
        <v>1962039</v>
      </c>
      <c r="L1327" t="s">
        <v>6310</v>
      </c>
      <c r="M1327" t="s">
        <v>6552</v>
      </c>
      <c r="N1327" t="s">
        <v>43</v>
      </c>
      <c r="O1327" t="s">
        <v>116</v>
      </c>
      <c r="P1327" t="s">
        <v>64</v>
      </c>
      <c r="Q1327" t="s">
        <v>2368</v>
      </c>
      <c r="R1327" t="s">
        <v>36</v>
      </c>
    </row>
    <row r="1328" spans="1:18" x14ac:dyDescent="0.3">
      <c r="A1328" t="s">
        <v>6553</v>
      </c>
      <c r="B1328" t="s">
        <v>288</v>
      </c>
      <c r="C1328" t="s">
        <v>6554</v>
      </c>
      <c r="D1328" t="s">
        <v>924</v>
      </c>
      <c r="E1328" t="s">
        <v>6555</v>
      </c>
      <c r="F1328">
        <v>2</v>
      </c>
      <c r="G1328">
        <v>29443607</v>
      </c>
      <c r="H1328">
        <v>2</v>
      </c>
      <c r="I1328">
        <v>29220741</v>
      </c>
      <c r="J1328">
        <v>1906146</v>
      </c>
      <c r="K1328">
        <v>1965083</v>
      </c>
      <c r="L1328" t="s">
        <v>6556</v>
      </c>
      <c r="M1328" t="s">
        <v>6557</v>
      </c>
      <c r="N1328" t="s">
        <v>43</v>
      </c>
      <c r="O1328" t="s">
        <v>44</v>
      </c>
      <c r="P1328" t="s">
        <v>34</v>
      </c>
      <c r="Q1328" t="s">
        <v>6558</v>
      </c>
      <c r="R1328" t="s">
        <v>36</v>
      </c>
    </row>
    <row r="1329" spans="1:18" x14ac:dyDescent="0.3">
      <c r="A1329" t="s">
        <v>6559</v>
      </c>
      <c r="B1329" t="s">
        <v>288</v>
      </c>
      <c r="D1329" t="s">
        <v>924</v>
      </c>
      <c r="E1329" t="s">
        <v>6560</v>
      </c>
      <c r="F1329">
        <v>2</v>
      </c>
      <c r="G1329">
        <v>29917861</v>
      </c>
      <c r="H1329">
        <v>2</v>
      </c>
      <c r="I1329">
        <v>29694995</v>
      </c>
      <c r="J1329">
        <v>1900731</v>
      </c>
      <c r="K1329">
        <v>1963561</v>
      </c>
      <c r="L1329" t="s">
        <v>6561</v>
      </c>
      <c r="M1329" t="s">
        <v>6562</v>
      </c>
      <c r="N1329" t="s">
        <v>43</v>
      </c>
      <c r="O1329" t="s">
        <v>121</v>
      </c>
      <c r="P1329" t="s">
        <v>64</v>
      </c>
      <c r="Q1329" t="s">
        <v>3222</v>
      </c>
      <c r="R1329" t="s">
        <v>36</v>
      </c>
    </row>
    <row r="1330" spans="1:18" x14ac:dyDescent="0.3">
      <c r="A1330" t="s">
        <v>6563</v>
      </c>
      <c r="B1330" t="s">
        <v>288</v>
      </c>
      <c r="D1330" t="s">
        <v>924</v>
      </c>
      <c r="E1330" t="s">
        <v>6564</v>
      </c>
      <c r="F1330">
        <v>2</v>
      </c>
      <c r="G1330">
        <v>29543757</v>
      </c>
      <c r="H1330">
        <v>2</v>
      </c>
      <c r="I1330">
        <v>29320891</v>
      </c>
      <c r="J1330">
        <v>1900622</v>
      </c>
      <c r="K1330">
        <v>1953959</v>
      </c>
      <c r="L1330" t="s">
        <v>6565</v>
      </c>
      <c r="M1330" t="s">
        <v>6566</v>
      </c>
      <c r="N1330" t="s">
        <v>43</v>
      </c>
      <c r="O1330" t="s">
        <v>116</v>
      </c>
      <c r="P1330" t="s">
        <v>64</v>
      </c>
      <c r="Q1330" t="s">
        <v>5286</v>
      </c>
      <c r="R1330" t="s">
        <v>36</v>
      </c>
    </row>
    <row r="1331" spans="1:18" x14ac:dyDescent="0.3">
      <c r="A1331" t="s">
        <v>6567</v>
      </c>
      <c r="B1331" t="s">
        <v>46</v>
      </c>
      <c r="C1331" t="s">
        <v>6568</v>
      </c>
      <c r="D1331" t="s">
        <v>6569</v>
      </c>
      <c r="E1331" t="s">
        <v>6570</v>
      </c>
      <c r="F1331">
        <v>1</v>
      </c>
      <c r="G1331">
        <v>10384108</v>
      </c>
      <c r="H1331">
        <v>1</v>
      </c>
      <c r="I1331">
        <v>10324050</v>
      </c>
      <c r="J1331">
        <v>1790508</v>
      </c>
      <c r="K1331">
        <v>1841409</v>
      </c>
      <c r="L1331" t="s">
        <v>6571</v>
      </c>
      <c r="M1331" t="s">
        <v>6572</v>
      </c>
      <c r="N1331" t="s">
        <v>43</v>
      </c>
      <c r="O1331" t="s">
        <v>44</v>
      </c>
      <c r="P1331" t="s">
        <v>34</v>
      </c>
      <c r="Q1331" t="s">
        <v>6573</v>
      </c>
      <c r="R1331" t="s">
        <v>53</v>
      </c>
    </row>
    <row r="1332" spans="1:18" x14ac:dyDescent="0.3">
      <c r="A1332" t="s">
        <v>6574</v>
      </c>
      <c r="B1332" t="s">
        <v>288</v>
      </c>
      <c r="C1332" t="s">
        <v>6575</v>
      </c>
      <c r="D1332" t="s">
        <v>924</v>
      </c>
      <c r="E1332" t="s">
        <v>6576</v>
      </c>
      <c r="F1332">
        <v>2</v>
      </c>
      <c r="G1332">
        <v>30143455</v>
      </c>
      <c r="H1332">
        <v>2</v>
      </c>
      <c r="I1332">
        <v>29920589</v>
      </c>
      <c r="J1332">
        <v>1722130</v>
      </c>
      <c r="K1332">
        <v>1776992</v>
      </c>
      <c r="L1332" t="s">
        <v>6577</v>
      </c>
      <c r="M1332" t="s">
        <v>6578</v>
      </c>
      <c r="N1332" t="s">
        <v>43</v>
      </c>
      <c r="O1332" t="s">
        <v>44</v>
      </c>
      <c r="P1332" t="s">
        <v>34</v>
      </c>
      <c r="Q1332" t="s">
        <v>5301</v>
      </c>
      <c r="R1332" t="s">
        <v>36</v>
      </c>
    </row>
    <row r="1333" spans="1:18" x14ac:dyDescent="0.3">
      <c r="A1333" t="s">
        <v>6579</v>
      </c>
      <c r="B1333" t="s">
        <v>288</v>
      </c>
      <c r="C1333" t="s">
        <v>6580</v>
      </c>
      <c r="D1333" t="s">
        <v>924</v>
      </c>
      <c r="E1333" t="s">
        <v>6581</v>
      </c>
      <c r="F1333">
        <v>2</v>
      </c>
      <c r="G1333">
        <v>29445448</v>
      </c>
      <c r="H1333">
        <v>2</v>
      </c>
      <c r="I1333">
        <v>29222582</v>
      </c>
      <c r="J1333">
        <v>1721855</v>
      </c>
      <c r="K1333">
        <v>1779573</v>
      </c>
      <c r="L1333" t="s">
        <v>6582</v>
      </c>
      <c r="M1333" t="s">
        <v>6583</v>
      </c>
      <c r="N1333" t="s">
        <v>43</v>
      </c>
      <c r="O1333" t="s">
        <v>44</v>
      </c>
      <c r="P1333" t="s">
        <v>34</v>
      </c>
      <c r="Q1333" t="s">
        <v>6435</v>
      </c>
      <c r="R1333" t="s">
        <v>36</v>
      </c>
    </row>
    <row r="1334" spans="1:18" x14ac:dyDescent="0.3">
      <c r="A1334" t="s">
        <v>6584</v>
      </c>
      <c r="B1334" t="s">
        <v>288</v>
      </c>
      <c r="C1334" t="s">
        <v>6585</v>
      </c>
      <c r="D1334" t="s">
        <v>924</v>
      </c>
      <c r="E1334" t="s">
        <v>6586</v>
      </c>
      <c r="F1334">
        <v>2</v>
      </c>
      <c r="G1334">
        <v>29416551</v>
      </c>
      <c r="H1334">
        <v>2</v>
      </c>
      <c r="I1334">
        <v>29193685</v>
      </c>
      <c r="J1334">
        <v>1721839</v>
      </c>
      <c r="K1334">
        <v>1779557</v>
      </c>
      <c r="L1334" t="s">
        <v>6587</v>
      </c>
      <c r="M1334" t="s">
        <v>6588</v>
      </c>
      <c r="N1334" t="s">
        <v>43</v>
      </c>
      <c r="O1334" t="s">
        <v>44</v>
      </c>
      <c r="P1334" t="s">
        <v>34</v>
      </c>
      <c r="Q1334" t="s">
        <v>6589</v>
      </c>
      <c r="R1334" t="s">
        <v>36</v>
      </c>
    </row>
    <row r="1335" spans="1:18" x14ac:dyDescent="0.3">
      <c r="A1335" t="s">
        <v>6590</v>
      </c>
      <c r="B1335" t="s">
        <v>288</v>
      </c>
      <c r="C1335" t="s">
        <v>6591</v>
      </c>
      <c r="D1335" t="s">
        <v>924</v>
      </c>
      <c r="E1335" t="s">
        <v>6592</v>
      </c>
      <c r="F1335">
        <v>2</v>
      </c>
      <c r="G1335">
        <v>29443586</v>
      </c>
      <c r="H1335">
        <v>2</v>
      </c>
      <c r="I1335">
        <v>29220720</v>
      </c>
      <c r="J1335">
        <v>1720766</v>
      </c>
      <c r="K1335">
        <v>1776948</v>
      </c>
      <c r="L1335" t="s">
        <v>6593</v>
      </c>
      <c r="M1335" t="s">
        <v>6594</v>
      </c>
      <c r="N1335" t="s">
        <v>43</v>
      </c>
      <c r="O1335" t="s">
        <v>44</v>
      </c>
      <c r="P1335" t="s">
        <v>34</v>
      </c>
      <c r="Q1335" t="s">
        <v>347</v>
      </c>
      <c r="R1335" t="s">
        <v>36</v>
      </c>
    </row>
    <row r="1336" spans="1:18" x14ac:dyDescent="0.3">
      <c r="A1336" t="s">
        <v>6595</v>
      </c>
      <c r="B1336" t="s">
        <v>288</v>
      </c>
      <c r="C1336" t="s">
        <v>6596</v>
      </c>
      <c r="D1336" t="s">
        <v>924</v>
      </c>
      <c r="E1336" t="s">
        <v>6597</v>
      </c>
      <c r="F1336">
        <v>2</v>
      </c>
      <c r="G1336">
        <v>30143409</v>
      </c>
      <c r="H1336">
        <v>2</v>
      </c>
      <c r="I1336">
        <v>29920543</v>
      </c>
      <c r="J1336">
        <v>1720360</v>
      </c>
      <c r="K1336">
        <v>1776542</v>
      </c>
      <c r="L1336" t="s">
        <v>6598</v>
      </c>
      <c r="M1336" t="s">
        <v>6599</v>
      </c>
      <c r="N1336" t="s">
        <v>43</v>
      </c>
      <c r="O1336" t="s">
        <v>44</v>
      </c>
      <c r="P1336" t="s">
        <v>34</v>
      </c>
      <c r="Q1336" t="s">
        <v>6600</v>
      </c>
      <c r="R1336" t="s">
        <v>36</v>
      </c>
    </row>
    <row r="1337" spans="1:18" x14ac:dyDescent="0.3">
      <c r="A1337" t="s">
        <v>6601</v>
      </c>
      <c r="B1337" t="s">
        <v>288</v>
      </c>
      <c r="C1337" t="s">
        <v>6602</v>
      </c>
      <c r="D1337" t="s">
        <v>924</v>
      </c>
      <c r="E1337" t="s">
        <v>6603</v>
      </c>
      <c r="F1337">
        <v>2</v>
      </c>
      <c r="G1337">
        <v>29754968</v>
      </c>
      <c r="H1337">
        <v>2</v>
      </c>
      <c r="I1337">
        <v>29532102</v>
      </c>
      <c r="J1337">
        <v>1720326</v>
      </c>
      <c r="K1337">
        <v>1779365</v>
      </c>
      <c r="L1337" t="s">
        <v>6604</v>
      </c>
      <c r="M1337" t="s">
        <v>6605</v>
      </c>
      <c r="N1337" t="s">
        <v>43</v>
      </c>
      <c r="O1337" t="s">
        <v>44</v>
      </c>
      <c r="P1337" t="s">
        <v>34</v>
      </c>
      <c r="Q1337" t="s">
        <v>2628</v>
      </c>
      <c r="R1337" t="s">
        <v>36</v>
      </c>
    </row>
    <row r="1338" spans="1:18" x14ac:dyDescent="0.3">
      <c r="A1338" t="s">
        <v>6606</v>
      </c>
      <c r="B1338" t="s">
        <v>288</v>
      </c>
      <c r="C1338" t="s">
        <v>6607</v>
      </c>
      <c r="D1338" t="s">
        <v>924</v>
      </c>
      <c r="E1338" t="s">
        <v>6608</v>
      </c>
      <c r="F1338">
        <v>2</v>
      </c>
      <c r="G1338">
        <v>29446370</v>
      </c>
      <c r="H1338">
        <v>2</v>
      </c>
      <c r="I1338">
        <v>29223504</v>
      </c>
      <c r="J1338">
        <v>1720093</v>
      </c>
      <c r="K1338">
        <v>1779132</v>
      </c>
      <c r="L1338" t="s">
        <v>6609</v>
      </c>
      <c r="M1338" t="s">
        <v>6610</v>
      </c>
      <c r="N1338" t="s">
        <v>43</v>
      </c>
      <c r="O1338" t="s">
        <v>4171</v>
      </c>
      <c r="P1338" t="s">
        <v>34</v>
      </c>
      <c r="Q1338" t="s">
        <v>5425</v>
      </c>
      <c r="R1338" t="s">
        <v>36</v>
      </c>
    </row>
    <row r="1339" spans="1:18" x14ac:dyDescent="0.3">
      <c r="A1339" t="s">
        <v>6611</v>
      </c>
      <c r="B1339" t="s">
        <v>288</v>
      </c>
      <c r="C1339" t="s">
        <v>6612</v>
      </c>
      <c r="D1339" t="s">
        <v>924</v>
      </c>
      <c r="E1339" t="s">
        <v>6613</v>
      </c>
      <c r="F1339">
        <v>2</v>
      </c>
      <c r="G1339">
        <v>29448419</v>
      </c>
      <c r="H1339">
        <v>2</v>
      </c>
      <c r="I1339">
        <v>29225553</v>
      </c>
      <c r="J1339">
        <v>1720064</v>
      </c>
      <c r="K1339">
        <v>1779103</v>
      </c>
      <c r="L1339" t="s">
        <v>6614</v>
      </c>
      <c r="M1339" t="s">
        <v>6615</v>
      </c>
      <c r="N1339" t="s">
        <v>43</v>
      </c>
      <c r="O1339" t="s">
        <v>44</v>
      </c>
      <c r="P1339" t="s">
        <v>34</v>
      </c>
      <c r="Q1339" t="s">
        <v>6616</v>
      </c>
      <c r="R1339" t="s">
        <v>36</v>
      </c>
    </row>
    <row r="1340" spans="1:18" x14ac:dyDescent="0.3">
      <c r="A1340" t="s">
        <v>6617</v>
      </c>
      <c r="B1340" t="s">
        <v>288</v>
      </c>
      <c r="C1340" t="s">
        <v>6618</v>
      </c>
      <c r="D1340" t="s">
        <v>924</v>
      </c>
      <c r="E1340" t="s">
        <v>6619</v>
      </c>
      <c r="F1340">
        <v>2</v>
      </c>
      <c r="G1340">
        <v>29416169</v>
      </c>
      <c r="H1340">
        <v>2</v>
      </c>
      <c r="I1340">
        <v>29193303</v>
      </c>
      <c r="J1340">
        <v>1720003</v>
      </c>
      <c r="K1340">
        <v>1779042</v>
      </c>
      <c r="L1340" t="s">
        <v>3498</v>
      </c>
      <c r="M1340" t="s">
        <v>6620</v>
      </c>
      <c r="N1340" t="s">
        <v>43</v>
      </c>
      <c r="O1340" t="s">
        <v>44</v>
      </c>
      <c r="P1340" t="s">
        <v>34</v>
      </c>
      <c r="Q1340" t="s">
        <v>4902</v>
      </c>
      <c r="R1340" t="s">
        <v>36</v>
      </c>
    </row>
    <row r="1341" spans="1:18" x14ac:dyDescent="0.3">
      <c r="A1341" t="s">
        <v>6621</v>
      </c>
      <c r="B1341" t="s">
        <v>288</v>
      </c>
      <c r="C1341" t="s">
        <v>6622</v>
      </c>
      <c r="D1341" t="s">
        <v>924</v>
      </c>
      <c r="E1341" t="s">
        <v>6623</v>
      </c>
      <c r="F1341">
        <v>2</v>
      </c>
      <c r="G1341">
        <v>29498295</v>
      </c>
      <c r="H1341">
        <v>2</v>
      </c>
      <c r="I1341">
        <v>29275429</v>
      </c>
      <c r="J1341">
        <v>1719636</v>
      </c>
      <c r="K1341">
        <v>1772292</v>
      </c>
      <c r="L1341" t="s">
        <v>6624</v>
      </c>
      <c r="M1341" t="s">
        <v>6625</v>
      </c>
      <c r="N1341" t="s">
        <v>43</v>
      </c>
      <c r="O1341" t="s">
        <v>44</v>
      </c>
      <c r="P1341" t="s">
        <v>34</v>
      </c>
      <c r="Q1341" t="s">
        <v>6626</v>
      </c>
      <c r="R1341" t="s">
        <v>36</v>
      </c>
    </row>
    <row r="1342" spans="1:18" x14ac:dyDescent="0.3">
      <c r="A1342" t="s">
        <v>6627</v>
      </c>
      <c r="B1342" t="s">
        <v>288</v>
      </c>
      <c r="C1342" t="s">
        <v>6628</v>
      </c>
      <c r="D1342" t="s">
        <v>924</v>
      </c>
      <c r="E1342" t="s">
        <v>6629</v>
      </c>
      <c r="F1342">
        <v>2</v>
      </c>
      <c r="G1342">
        <v>29455184</v>
      </c>
      <c r="H1342">
        <v>2</v>
      </c>
      <c r="I1342">
        <v>29232318</v>
      </c>
      <c r="J1342">
        <v>1719398</v>
      </c>
      <c r="K1342">
        <v>1774702</v>
      </c>
      <c r="L1342" t="s">
        <v>6630</v>
      </c>
      <c r="M1342" t="s">
        <v>6631</v>
      </c>
      <c r="N1342" t="s">
        <v>43</v>
      </c>
      <c r="O1342" t="s">
        <v>44</v>
      </c>
      <c r="P1342" t="s">
        <v>34</v>
      </c>
      <c r="Q1342" t="s">
        <v>5006</v>
      </c>
      <c r="R1342" t="s">
        <v>36</v>
      </c>
    </row>
    <row r="1343" spans="1:18" x14ac:dyDescent="0.3">
      <c r="A1343" t="s">
        <v>6632</v>
      </c>
      <c r="B1343" t="s">
        <v>288</v>
      </c>
      <c r="C1343" t="s">
        <v>6633</v>
      </c>
      <c r="D1343" t="s">
        <v>924</v>
      </c>
      <c r="E1343" t="s">
        <v>6634</v>
      </c>
      <c r="F1343">
        <v>2</v>
      </c>
      <c r="G1343">
        <v>30143188</v>
      </c>
      <c r="H1343">
        <v>2</v>
      </c>
      <c r="I1343">
        <v>29920322</v>
      </c>
      <c r="J1343">
        <v>1719260</v>
      </c>
      <c r="K1343">
        <v>1774564</v>
      </c>
      <c r="L1343" t="s">
        <v>6635</v>
      </c>
      <c r="M1343" t="s">
        <v>6636</v>
      </c>
      <c r="N1343" t="s">
        <v>43</v>
      </c>
      <c r="O1343" t="s">
        <v>44</v>
      </c>
      <c r="P1343" t="s">
        <v>34</v>
      </c>
      <c r="Q1343" t="s">
        <v>6637</v>
      </c>
      <c r="R1343" t="s">
        <v>36</v>
      </c>
    </row>
    <row r="1344" spans="1:18" x14ac:dyDescent="0.3">
      <c r="A1344" t="s">
        <v>6638</v>
      </c>
      <c r="B1344" t="s">
        <v>288</v>
      </c>
      <c r="C1344" t="s">
        <v>6639</v>
      </c>
      <c r="D1344" t="s">
        <v>924</v>
      </c>
      <c r="E1344" t="s">
        <v>6640</v>
      </c>
      <c r="F1344">
        <v>2</v>
      </c>
      <c r="G1344">
        <v>29606661</v>
      </c>
      <c r="H1344">
        <v>2</v>
      </c>
      <c r="I1344">
        <v>29383795</v>
      </c>
      <c r="J1344">
        <v>1719142</v>
      </c>
      <c r="K1344">
        <v>1774446</v>
      </c>
      <c r="L1344" t="s">
        <v>6641</v>
      </c>
      <c r="M1344" t="s">
        <v>6642</v>
      </c>
      <c r="N1344" t="s">
        <v>43</v>
      </c>
      <c r="O1344" t="s">
        <v>44</v>
      </c>
      <c r="P1344" t="s">
        <v>34</v>
      </c>
      <c r="Q1344" t="s">
        <v>6643</v>
      </c>
      <c r="R1344" t="s">
        <v>36</v>
      </c>
    </row>
    <row r="1345" spans="1:18" x14ac:dyDescent="0.3">
      <c r="A1345" t="s">
        <v>6644</v>
      </c>
      <c r="B1345" t="s">
        <v>288</v>
      </c>
      <c r="C1345" t="s">
        <v>6645</v>
      </c>
      <c r="D1345" t="s">
        <v>924</v>
      </c>
      <c r="E1345" t="s">
        <v>6646</v>
      </c>
      <c r="F1345">
        <v>2</v>
      </c>
      <c r="G1345">
        <v>29416566</v>
      </c>
      <c r="H1345">
        <v>2</v>
      </c>
      <c r="I1345">
        <v>29193700</v>
      </c>
      <c r="J1345">
        <v>1718964</v>
      </c>
      <c r="K1345">
        <v>1776468</v>
      </c>
      <c r="L1345" t="s">
        <v>6647</v>
      </c>
      <c r="M1345" t="s">
        <v>6648</v>
      </c>
      <c r="N1345" t="s">
        <v>43</v>
      </c>
      <c r="O1345" t="s">
        <v>44</v>
      </c>
      <c r="P1345" t="s">
        <v>34</v>
      </c>
      <c r="Q1345" t="s">
        <v>6649</v>
      </c>
      <c r="R1345" t="s">
        <v>36</v>
      </c>
    </row>
    <row r="1346" spans="1:18" x14ac:dyDescent="0.3">
      <c r="A1346" t="s">
        <v>6650</v>
      </c>
      <c r="B1346" t="s">
        <v>288</v>
      </c>
      <c r="C1346" t="s">
        <v>6651</v>
      </c>
      <c r="D1346" t="s">
        <v>924</v>
      </c>
      <c r="E1346" t="s">
        <v>6652</v>
      </c>
      <c r="F1346">
        <v>2</v>
      </c>
      <c r="G1346">
        <v>30143102</v>
      </c>
      <c r="H1346">
        <v>2</v>
      </c>
      <c r="I1346">
        <v>29920236</v>
      </c>
      <c r="J1346">
        <v>1717769</v>
      </c>
      <c r="K1346">
        <v>1771745</v>
      </c>
      <c r="L1346" t="s">
        <v>6653</v>
      </c>
      <c r="M1346" t="s">
        <v>6654</v>
      </c>
      <c r="N1346" t="s">
        <v>43</v>
      </c>
      <c r="O1346" t="s">
        <v>44</v>
      </c>
      <c r="P1346" t="s">
        <v>34</v>
      </c>
      <c r="Q1346" t="s">
        <v>5817</v>
      </c>
      <c r="R1346" t="s">
        <v>36</v>
      </c>
    </row>
    <row r="1347" spans="1:18" x14ac:dyDescent="0.3">
      <c r="A1347" t="s">
        <v>6655</v>
      </c>
      <c r="B1347" t="s">
        <v>288</v>
      </c>
      <c r="C1347" t="s">
        <v>6656</v>
      </c>
      <c r="D1347" t="s">
        <v>924</v>
      </c>
      <c r="E1347" t="s">
        <v>6657</v>
      </c>
      <c r="F1347">
        <v>2</v>
      </c>
      <c r="G1347">
        <v>29543619</v>
      </c>
      <c r="H1347">
        <v>2</v>
      </c>
      <c r="I1347">
        <v>29320753</v>
      </c>
      <c r="J1347">
        <v>1717242</v>
      </c>
      <c r="K1347">
        <v>1776067</v>
      </c>
      <c r="L1347" t="s">
        <v>6658</v>
      </c>
      <c r="M1347" t="s">
        <v>6659</v>
      </c>
      <c r="N1347" t="s">
        <v>43</v>
      </c>
      <c r="O1347" t="s">
        <v>44</v>
      </c>
      <c r="P1347" t="s">
        <v>34</v>
      </c>
      <c r="Q1347" t="s">
        <v>6660</v>
      </c>
      <c r="R1347" t="s">
        <v>36</v>
      </c>
    </row>
    <row r="1348" spans="1:18" x14ac:dyDescent="0.3">
      <c r="A1348" t="s">
        <v>6661</v>
      </c>
      <c r="B1348" t="s">
        <v>288</v>
      </c>
      <c r="C1348" t="s">
        <v>6662</v>
      </c>
      <c r="D1348" t="s">
        <v>924</v>
      </c>
      <c r="E1348" t="s">
        <v>6663</v>
      </c>
      <c r="F1348">
        <v>2</v>
      </c>
      <c r="G1348">
        <v>30143254</v>
      </c>
      <c r="H1348">
        <v>2</v>
      </c>
      <c r="I1348">
        <v>29920388</v>
      </c>
      <c r="J1348">
        <v>1717030</v>
      </c>
      <c r="K1348">
        <v>1775855</v>
      </c>
      <c r="L1348" t="s">
        <v>6664</v>
      </c>
      <c r="M1348" t="s">
        <v>6665</v>
      </c>
      <c r="N1348" t="s">
        <v>43</v>
      </c>
      <c r="O1348" t="s">
        <v>44</v>
      </c>
      <c r="P1348" t="s">
        <v>34</v>
      </c>
      <c r="Q1348" t="s">
        <v>6068</v>
      </c>
      <c r="R1348" t="s">
        <v>36</v>
      </c>
    </row>
    <row r="1349" spans="1:18" x14ac:dyDescent="0.3">
      <c r="A1349" t="s">
        <v>6666</v>
      </c>
      <c r="B1349" t="s">
        <v>288</v>
      </c>
      <c r="C1349" t="s">
        <v>6667</v>
      </c>
      <c r="D1349" t="s">
        <v>924</v>
      </c>
      <c r="E1349" t="s">
        <v>6668</v>
      </c>
      <c r="F1349">
        <v>2</v>
      </c>
      <c r="G1349">
        <v>29449793</v>
      </c>
      <c r="H1349">
        <v>2</v>
      </c>
      <c r="I1349">
        <v>29226927</v>
      </c>
      <c r="J1349">
        <v>1716721</v>
      </c>
      <c r="K1349">
        <v>1778402</v>
      </c>
      <c r="L1349" t="s">
        <v>6669</v>
      </c>
      <c r="M1349" t="s">
        <v>6670</v>
      </c>
      <c r="N1349" t="s">
        <v>43</v>
      </c>
      <c r="O1349" t="s">
        <v>44</v>
      </c>
      <c r="P1349" t="s">
        <v>34</v>
      </c>
      <c r="Q1349" t="s">
        <v>6489</v>
      </c>
      <c r="R1349" t="s">
        <v>36</v>
      </c>
    </row>
    <row r="1350" spans="1:18" x14ac:dyDescent="0.3">
      <c r="A1350" t="s">
        <v>6671</v>
      </c>
      <c r="B1350" t="s">
        <v>288</v>
      </c>
      <c r="C1350" t="s">
        <v>6672</v>
      </c>
      <c r="D1350" t="s">
        <v>924</v>
      </c>
      <c r="E1350" t="s">
        <v>6673</v>
      </c>
      <c r="F1350">
        <v>2</v>
      </c>
      <c r="G1350">
        <v>29430078</v>
      </c>
      <c r="H1350">
        <v>2</v>
      </c>
      <c r="I1350">
        <v>29207212</v>
      </c>
      <c r="J1350">
        <v>1716148</v>
      </c>
      <c r="K1350">
        <v>1771445</v>
      </c>
      <c r="L1350" t="s">
        <v>6674</v>
      </c>
      <c r="M1350" t="s">
        <v>6675</v>
      </c>
      <c r="N1350" t="s">
        <v>43</v>
      </c>
      <c r="O1350" t="s">
        <v>44</v>
      </c>
      <c r="P1350" t="s">
        <v>34</v>
      </c>
      <c r="Q1350" t="s">
        <v>6676</v>
      </c>
      <c r="R1350" t="s">
        <v>36</v>
      </c>
    </row>
    <row r="1351" spans="1:18" x14ac:dyDescent="0.3">
      <c r="A1351" t="s">
        <v>6677</v>
      </c>
      <c r="B1351" t="s">
        <v>288</v>
      </c>
      <c r="C1351" t="s">
        <v>6678</v>
      </c>
      <c r="D1351" t="s">
        <v>924</v>
      </c>
      <c r="E1351" t="s">
        <v>6679</v>
      </c>
      <c r="F1351">
        <v>2</v>
      </c>
      <c r="G1351">
        <v>29420469</v>
      </c>
      <c r="H1351">
        <v>2</v>
      </c>
      <c r="I1351">
        <v>29197603</v>
      </c>
      <c r="J1351">
        <v>1715889</v>
      </c>
      <c r="K1351">
        <v>1773834</v>
      </c>
      <c r="L1351" t="s">
        <v>6680</v>
      </c>
      <c r="M1351" t="s">
        <v>6681</v>
      </c>
      <c r="N1351" t="s">
        <v>43</v>
      </c>
      <c r="O1351" t="s">
        <v>44</v>
      </c>
      <c r="P1351" t="s">
        <v>34</v>
      </c>
      <c r="Q1351" t="s">
        <v>6682</v>
      </c>
      <c r="R1351" t="s">
        <v>36</v>
      </c>
    </row>
    <row r="1352" spans="1:18" x14ac:dyDescent="0.3">
      <c r="A1352" t="s">
        <v>6683</v>
      </c>
      <c r="B1352" t="s">
        <v>288</v>
      </c>
      <c r="C1352" t="s">
        <v>6684</v>
      </c>
      <c r="D1352" t="s">
        <v>924</v>
      </c>
      <c r="E1352" t="s">
        <v>6685</v>
      </c>
      <c r="F1352">
        <v>2</v>
      </c>
      <c r="G1352">
        <v>29416729</v>
      </c>
      <c r="H1352">
        <v>2</v>
      </c>
      <c r="I1352">
        <v>29193863</v>
      </c>
      <c r="J1352">
        <v>1715428</v>
      </c>
      <c r="K1352">
        <v>1775573</v>
      </c>
      <c r="L1352" t="s">
        <v>6686</v>
      </c>
      <c r="M1352" t="s">
        <v>6687</v>
      </c>
      <c r="N1352" t="s">
        <v>43</v>
      </c>
      <c r="O1352" t="s">
        <v>44</v>
      </c>
      <c r="P1352" t="s">
        <v>34</v>
      </c>
      <c r="Q1352" t="s">
        <v>5085</v>
      </c>
      <c r="R1352" t="s">
        <v>36</v>
      </c>
    </row>
    <row r="1353" spans="1:18" x14ac:dyDescent="0.3">
      <c r="A1353" t="s">
        <v>6688</v>
      </c>
      <c r="B1353" t="s">
        <v>288</v>
      </c>
      <c r="C1353" t="s">
        <v>6689</v>
      </c>
      <c r="D1353" t="s">
        <v>924</v>
      </c>
      <c r="E1353" t="s">
        <v>6690</v>
      </c>
      <c r="F1353">
        <v>2</v>
      </c>
      <c r="G1353">
        <v>29551312</v>
      </c>
      <c r="H1353">
        <v>2</v>
      </c>
      <c r="I1353">
        <v>29328446</v>
      </c>
      <c r="J1353">
        <v>1714338</v>
      </c>
      <c r="K1353">
        <v>1770955</v>
      </c>
      <c r="L1353" t="s">
        <v>6691</v>
      </c>
      <c r="M1353" t="s">
        <v>6692</v>
      </c>
      <c r="N1353" t="s">
        <v>43</v>
      </c>
      <c r="O1353" t="s">
        <v>44</v>
      </c>
      <c r="P1353" t="s">
        <v>34</v>
      </c>
      <c r="Q1353" t="s">
        <v>4959</v>
      </c>
      <c r="R1353" t="s">
        <v>36</v>
      </c>
    </row>
    <row r="1354" spans="1:18" x14ac:dyDescent="0.3">
      <c r="A1354" t="s">
        <v>6693</v>
      </c>
      <c r="B1354" t="s">
        <v>288</v>
      </c>
      <c r="C1354" t="s">
        <v>6694</v>
      </c>
      <c r="D1354" t="s">
        <v>924</v>
      </c>
      <c r="E1354" t="s">
        <v>6695</v>
      </c>
      <c r="F1354">
        <v>2</v>
      </c>
      <c r="G1354">
        <v>30142883</v>
      </c>
      <c r="H1354">
        <v>2</v>
      </c>
      <c r="I1354">
        <v>29920017</v>
      </c>
      <c r="J1354">
        <v>1714184</v>
      </c>
      <c r="K1354">
        <v>1770801</v>
      </c>
      <c r="L1354" t="s">
        <v>6696</v>
      </c>
      <c r="M1354" t="s">
        <v>6697</v>
      </c>
      <c r="N1354" t="s">
        <v>43</v>
      </c>
      <c r="O1354" t="s">
        <v>44</v>
      </c>
      <c r="P1354" t="s">
        <v>34</v>
      </c>
      <c r="Q1354" t="s">
        <v>6090</v>
      </c>
      <c r="R1354" t="s">
        <v>36</v>
      </c>
    </row>
    <row r="1355" spans="1:18" x14ac:dyDescent="0.3">
      <c r="A1355" t="s">
        <v>6698</v>
      </c>
      <c r="B1355" t="s">
        <v>288</v>
      </c>
      <c r="C1355" t="s">
        <v>6699</v>
      </c>
      <c r="D1355" t="s">
        <v>924</v>
      </c>
      <c r="E1355" t="s">
        <v>6700</v>
      </c>
      <c r="F1355">
        <v>2</v>
      </c>
      <c r="G1355">
        <v>29543734</v>
      </c>
      <c r="H1355">
        <v>2</v>
      </c>
      <c r="I1355">
        <v>29320868</v>
      </c>
      <c r="J1355">
        <v>1714052</v>
      </c>
      <c r="K1355">
        <v>1773323</v>
      </c>
      <c r="L1355" t="s">
        <v>6701</v>
      </c>
      <c r="M1355" t="s">
        <v>6702</v>
      </c>
      <c r="N1355" t="s">
        <v>43</v>
      </c>
      <c r="O1355" t="s">
        <v>44</v>
      </c>
      <c r="P1355" t="s">
        <v>34</v>
      </c>
      <c r="Q1355" t="s">
        <v>5119</v>
      </c>
      <c r="R1355" t="s">
        <v>36</v>
      </c>
    </row>
    <row r="1356" spans="1:18" x14ac:dyDescent="0.3">
      <c r="A1356" t="s">
        <v>6703</v>
      </c>
      <c r="B1356" t="s">
        <v>288</v>
      </c>
      <c r="C1356" t="s">
        <v>6704</v>
      </c>
      <c r="D1356" t="s">
        <v>924</v>
      </c>
      <c r="E1356" t="s">
        <v>6705</v>
      </c>
      <c r="F1356">
        <v>2</v>
      </c>
      <c r="G1356">
        <v>29498362</v>
      </c>
      <c r="H1356">
        <v>2</v>
      </c>
      <c r="I1356">
        <v>29275496</v>
      </c>
      <c r="J1356">
        <v>1713900</v>
      </c>
      <c r="K1356">
        <v>1773171</v>
      </c>
      <c r="L1356" t="s">
        <v>6706</v>
      </c>
      <c r="M1356" t="s">
        <v>6707</v>
      </c>
      <c r="N1356" t="s">
        <v>43</v>
      </c>
      <c r="O1356" t="s">
        <v>44</v>
      </c>
      <c r="P1356" t="s">
        <v>34</v>
      </c>
      <c r="Q1356" t="s">
        <v>6708</v>
      </c>
      <c r="R1356" t="s">
        <v>36</v>
      </c>
    </row>
    <row r="1357" spans="1:18" x14ac:dyDescent="0.3">
      <c r="A1357" t="s">
        <v>6709</v>
      </c>
      <c r="B1357" t="s">
        <v>288</v>
      </c>
      <c r="C1357" t="s">
        <v>6710</v>
      </c>
      <c r="D1357" t="s">
        <v>924</v>
      </c>
      <c r="E1357" t="s">
        <v>6711</v>
      </c>
      <c r="F1357">
        <v>2</v>
      </c>
      <c r="G1357">
        <v>29450505</v>
      </c>
      <c r="H1357">
        <v>2</v>
      </c>
      <c r="I1357">
        <v>29227639</v>
      </c>
      <c r="J1357">
        <v>1713353</v>
      </c>
      <c r="K1357">
        <v>1777248</v>
      </c>
      <c r="L1357" t="s">
        <v>6712</v>
      </c>
      <c r="M1357" t="s">
        <v>6713</v>
      </c>
      <c r="N1357" t="s">
        <v>43</v>
      </c>
      <c r="O1357" t="s">
        <v>44</v>
      </c>
      <c r="P1357" t="s">
        <v>34</v>
      </c>
      <c r="Q1357" t="s">
        <v>6714</v>
      </c>
      <c r="R1357" t="s">
        <v>36</v>
      </c>
    </row>
    <row r="1358" spans="1:18" x14ac:dyDescent="0.3">
      <c r="A1358" t="s">
        <v>6715</v>
      </c>
      <c r="B1358" t="s">
        <v>288</v>
      </c>
      <c r="D1358" t="s">
        <v>924</v>
      </c>
      <c r="E1358" t="s">
        <v>6716</v>
      </c>
      <c r="F1358">
        <v>2</v>
      </c>
      <c r="G1358">
        <v>29420509</v>
      </c>
      <c r="H1358">
        <v>2</v>
      </c>
      <c r="I1358">
        <v>29197643</v>
      </c>
      <c r="J1358">
        <v>1674142</v>
      </c>
      <c r="K1358">
        <v>1617955</v>
      </c>
      <c r="L1358" t="s">
        <v>6717</v>
      </c>
      <c r="M1358" t="s">
        <v>6718</v>
      </c>
      <c r="N1358" t="s">
        <v>43</v>
      </c>
      <c r="O1358" t="s">
        <v>121</v>
      </c>
      <c r="P1358" t="s">
        <v>64</v>
      </c>
      <c r="Q1358" t="s">
        <v>6719</v>
      </c>
      <c r="R1358" t="s">
        <v>36</v>
      </c>
    </row>
    <row r="1359" spans="1:18" x14ac:dyDescent="0.3">
      <c r="A1359" t="s">
        <v>6720</v>
      </c>
      <c r="B1359" t="s">
        <v>288</v>
      </c>
      <c r="D1359" t="s">
        <v>924</v>
      </c>
      <c r="E1359" t="s">
        <v>6721</v>
      </c>
      <c r="F1359">
        <v>2</v>
      </c>
      <c r="G1359">
        <v>29449773</v>
      </c>
      <c r="H1359">
        <v>2</v>
      </c>
      <c r="I1359">
        <v>29226907</v>
      </c>
      <c r="J1359">
        <v>1673823</v>
      </c>
      <c r="K1359">
        <v>1649123</v>
      </c>
      <c r="L1359" t="s">
        <v>6722</v>
      </c>
      <c r="M1359" t="s">
        <v>6723</v>
      </c>
      <c r="N1359" t="s">
        <v>43</v>
      </c>
      <c r="O1359" t="s">
        <v>116</v>
      </c>
      <c r="P1359" t="s">
        <v>64</v>
      </c>
      <c r="Q1359" t="s">
        <v>6724</v>
      </c>
      <c r="R1359" t="s">
        <v>36</v>
      </c>
    </row>
    <row r="1360" spans="1:18" x14ac:dyDescent="0.3">
      <c r="A1360" t="s">
        <v>6725</v>
      </c>
      <c r="B1360" t="s">
        <v>288</v>
      </c>
      <c r="D1360" t="s">
        <v>924</v>
      </c>
      <c r="E1360" t="s">
        <v>6726</v>
      </c>
      <c r="F1360">
        <v>2</v>
      </c>
      <c r="G1360">
        <v>29474142</v>
      </c>
      <c r="H1360">
        <v>2</v>
      </c>
      <c r="I1360">
        <v>29251276</v>
      </c>
      <c r="J1360">
        <v>1673466</v>
      </c>
      <c r="K1360">
        <v>1595653</v>
      </c>
      <c r="L1360" t="s">
        <v>6727</v>
      </c>
      <c r="M1360" t="s">
        <v>6728</v>
      </c>
      <c r="N1360" t="s">
        <v>43</v>
      </c>
      <c r="O1360" t="s">
        <v>116</v>
      </c>
      <c r="P1360" t="s">
        <v>64</v>
      </c>
      <c r="Q1360" t="s">
        <v>1349</v>
      </c>
      <c r="R1360" t="s">
        <v>36</v>
      </c>
    </row>
    <row r="1361" spans="1:18" x14ac:dyDescent="0.3">
      <c r="A1361" t="s">
        <v>6729</v>
      </c>
      <c r="B1361" t="s">
        <v>288</v>
      </c>
      <c r="D1361" t="s">
        <v>924</v>
      </c>
      <c r="E1361" t="s">
        <v>6730</v>
      </c>
      <c r="F1361">
        <v>2</v>
      </c>
      <c r="G1361">
        <v>29436841</v>
      </c>
      <c r="H1361">
        <v>2</v>
      </c>
      <c r="I1361">
        <v>29213975</v>
      </c>
      <c r="J1361">
        <v>1673434</v>
      </c>
      <c r="K1361">
        <v>1595621</v>
      </c>
      <c r="L1361" t="s">
        <v>6731</v>
      </c>
      <c r="M1361" t="s">
        <v>6732</v>
      </c>
      <c r="N1361" t="s">
        <v>43</v>
      </c>
      <c r="O1361" t="s">
        <v>116</v>
      </c>
      <c r="P1361" t="s">
        <v>64</v>
      </c>
      <c r="Q1361" t="s">
        <v>6733</v>
      </c>
      <c r="R1361" t="s">
        <v>36</v>
      </c>
    </row>
    <row r="1362" spans="1:18" x14ac:dyDescent="0.3">
      <c r="A1362" t="s">
        <v>6734</v>
      </c>
      <c r="B1362" t="s">
        <v>288</v>
      </c>
      <c r="D1362" t="s">
        <v>924</v>
      </c>
      <c r="E1362" t="s">
        <v>6735</v>
      </c>
      <c r="F1362">
        <v>2</v>
      </c>
      <c r="G1362">
        <v>29436966</v>
      </c>
      <c r="H1362">
        <v>2</v>
      </c>
      <c r="I1362">
        <v>29214100</v>
      </c>
      <c r="J1362">
        <v>1672862</v>
      </c>
      <c r="K1362">
        <v>1531309</v>
      </c>
      <c r="L1362" t="s">
        <v>6736</v>
      </c>
      <c r="M1362" t="s">
        <v>6737</v>
      </c>
      <c r="N1362" t="s">
        <v>43</v>
      </c>
      <c r="O1362" t="s">
        <v>116</v>
      </c>
      <c r="P1362" t="s">
        <v>64</v>
      </c>
      <c r="Q1362" t="s">
        <v>1259</v>
      </c>
      <c r="R1362" t="s">
        <v>36</v>
      </c>
    </row>
    <row r="1363" spans="1:18" x14ac:dyDescent="0.3">
      <c r="A1363" t="s">
        <v>6738</v>
      </c>
      <c r="B1363" t="s">
        <v>288</v>
      </c>
      <c r="D1363" t="s">
        <v>924</v>
      </c>
      <c r="E1363" t="s">
        <v>6739</v>
      </c>
      <c r="F1363">
        <v>2</v>
      </c>
      <c r="G1363">
        <v>29448443</v>
      </c>
      <c r="H1363">
        <v>2</v>
      </c>
      <c r="I1363">
        <v>29225577</v>
      </c>
      <c r="J1363">
        <v>1672391</v>
      </c>
      <c r="K1363">
        <v>1616646</v>
      </c>
      <c r="L1363" t="s">
        <v>6740</v>
      </c>
      <c r="M1363" t="s">
        <v>6741</v>
      </c>
      <c r="N1363" t="s">
        <v>43</v>
      </c>
      <c r="O1363" t="s">
        <v>116</v>
      </c>
      <c r="P1363" t="s">
        <v>64</v>
      </c>
      <c r="Q1363" t="s">
        <v>1200</v>
      </c>
      <c r="R1363" t="s">
        <v>36</v>
      </c>
    </row>
    <row r="1364" spans="1:18" x14ac:dyDescent="0.3">
      <c r="A1364" t="s">
        <v>6742</v>
      </c>
      <c r="B1364" t="s">
        <v>288</v>
      </c>
      <c r="D1364" t="s">
        <v>924</v>
      </c>
      <c r="E1364" t="s">
        <v>6743</v>
      </c>
      <c r="F1364">
        <v>2</v>
      </c>
      <c r="G1364">
        <v>29519735</v>
      </c>
      <c r="H1364">
        <v>2</v>
      </c>
      <c r="I1364">
        <v>29296869</v>
      </c>
      <c r="J1364">
        <v>1672204</v>
      </c>
      <c r="K1364">
        <v>1647513</v>
      </c>
      <c r="L1364" t="s">
        <v>6744</v>
      </c>
      <c r="M1364" t="s">
        <v>6745</v>
      </c>
      <c r="N1364" t="s">
        <v>43</v>
      </c>
      <c r="O1364" t="s">
        <v>116</v>
      </c>
      <c r="P1364" t="s">
        <v>64</v>
      </c>
      <c r="Q1364" t="s">
        <v>6746</v>
      </c>
      <c r="R1364" t="s">
        <v>36</v>
      </c>
    </row>
    <row r="1365" spans="1:18" x14ac:dyDescent="0.3">
      <c r="A1365" t="s">
        <v>6747</v>
      </c>
      <c r="B1365" t="s">
        <v>288</v>
      </c>
      <c r="D1365" t="s">
        <v>924</v>
      </c>
      <c r="E1365" t="s">
        <v>6748</v>
      </c>
      <c r="F1365">
        <v>2</v>
      </c>
      <c r="G1365">
        <v>29430072</v>
      </c>
      <c r="H1365">
        <v>2</v>
      </c>
      <c r="I1365">
        <v>29207206</v>
      </c>
      <c r="J1365">
        <v>1671962</v>
      </c>
      <c r="K1365">
        <v>1647271</v>
      </c>
      <c r="L1365" t="s">
        <v>6749</v>
      </c>
      <c r="M1365" t="s">
        <v>6750</v>
      </c>
      <c r="N1365" t="s">
        <v>43</v>
      </c>
      <c r="O1365" t="s">
        <v>121</v>
      </c>
      <c r="P1365" t="s">
        <v>64</v>
      </c>
      <c r="Q1365" t="s">
        <v>6751</v>
      </c>
      <c r="R1365" t="s">
        <v>36</v>
      </c>
    </row>
    <row r="1366" spans="1:18" x14ac:dyDescent="0.3">
      <c r="A1366" t="s">
        <v>6752</v>
      </c>
      <c r="B1366" t="s">
        <v>288</v>
      </c>
      <c r="D1366" t="s">
        <v>924</v>
      </c>
      <c r="E1366" t="s">
        <v>6753</v>
      </c>
      <c r="F1366">
        <v>2</v>
      </c>
      <c r="G1366">
        <v>29541157</v>
      </c>
      <c r="H1366">
        <v>2</v>
      </c>
      <c r="I1366">
        <v>29318291</v>
      </c>
      <c r="J1366">
        <v>1671370</v>
      </c>
      <c r="K1366">
        <v>1530260</v>
      </c>
      <c r="L1366" t="s">
        <v>6754</v>
      </c>
      <c r="M1366" t="s">
        <v>6755</v>
      </c>
      <c r="N1366" t="s">
        <v>43</v>
      </c>
      <c r="O1366" t="s">
        <v>116</v>
      </c>
      <c r="P1366" t="s">
        <v>64</v>
      </c>
      <c r="Q1366" t="s">
        <v>6756</v>
      </c>
      <c r="R1366" t="s">
        <v>36</v>
      </c>
    </row>
    <row r="1367" spans="1:18" x14ac:dyDescent="0.3">
      <c r="A1367" t="s">
        <v>6757</v>
      </c>
      <c r="B1367" t="s">
        <v>288</v>
      </c>
      <c r="D1367" t="s">
        <v>924</v>
      </c>
      <c r="E1367" t="s">
        <v>6758</v>
      </c>
      <c r="F1367">
        <v>2</v>
      </c>
      <c r="G1367">
        <v>29519934</v>
      </c>
      <c r="H1367">
        <v>2</v>
      </c>
      <c r="I1367">
        <v>29297068</v>
      </c>
      <c r="J1367">
        <v>1671335</v>
      </c>
      <c r="K1367">
        <v>1530225</v>
      </c>
      <c r="L1367" t="s">
        <v>6759</v>
      </c>
      <c r="M1367" t="s">
        <v>6760</v>
      </c>
      <c r="N1367" t="s">
        <v>43</v>
      </c>
      <c r="O1367" t="s">
        <v>116</v>
      </c>
      <c r="P1367" t="s">
        <v>64</v>
      </c>
      <c r="Q1367" t="s">
        <v>1329</v>
      </c>
      <c r="R1367" t="s">
        <v>36</v>
      </c>
    </row>
    <row r="1368" spans="1:18" x14ac:dyDescent="0.3">
      <c r="A1368" t="s">
        <v>6761</v>
      </c>
      <c r="B1368" t="s">
        <v>288</v>
      </c>
      <c r="D1368" t="s">
        <v>924</v>
      </c>
      <c r="E1368" t="s">
        <v>6762</v>
      </c>
      <c r="F1368">
        <v>2</v>
      </c>
      <c r="G1368">
        <v>29430158</v>
      </c>
      <c r="H1368">
        <v>2</v>
      </c>
      <c r="I1368">
        <v>29207292</v>
      </c>
      <c r="J1368">
        <v>1670202</v>
      </c>
      <c r="K1368">
        <v>1635567</v>
      </c>
      <c r="L1368" t="s">
        <v>6763</v>
      </c>
      <c r="M1368" t="s">
        <v>6764</v>
      </c>
      <c r="N1368" t="s">
        <v>43</v>
      </c>
      <c r="O1368" t="s">
        <v>116</v>
      </c>
      <c r="P1368" t="s">
        <v>64</v>
      </c>
      <c r="Q1368" t="s">
        <v>6765</v>
      </c>
      <c r="R1368" t="s">
        <v>36</v>
      </c>
    </row>
    <row r="1369" spans="1:18" x14ac:dyDescent="0.3">
      <c r="A1369" t="s">
        <v>6766</v>
      </c>
      <c r="B1369" t="s">
        <v>288</v>
      </c>
      <c r="D1369" t="s">
        <v>924</v>
      </c>
      <c r="E1369" t="s">
        <v>6767</v>
      </c>
      <c r="F1369">
        <v>2</v>
      </c>
      <c r="G1369">
        <v>30143406</v>
      </c>
      <c r="H1369">
        <v>2</v>
      </c>
      <c r="I1369">
        <v>29920540</v>
      </c>
      <c r="J1369">
        <v>1669886</v>
      </c>
      <c r="K1369">
        <v>1582564</v>
      </c>
      <c r="L1369" t="s">
        <v>3591</v>
      </c>
      <c r="M1369" t="s">
        <v>6768</v>
      </c>
      <c r="N1369" t="s">
        <v>43</v>
      </c>
      <c r="O1369" t="s">
        <v>121</v>
      </c>
      <c r="P1369" t="s">
        <v>64</v>
      </c>
      <c r="Q1369" t="s">
        <v>6769</v>
      </c>
      <c r="R1369" t="s">
        <v>36</v>
      </c>
    </row>
    <row r="1370" spans="1:18" x14ac:dyDescent="0.3">
      <c r="A1370" t="s">
        <v>6770</v>
      </c>
      <c r="B1370" t="s">
        <v>288</v>
      </c>
      <c r="D1370" t="s">
        <v>924</v>
      </c>
      <c r="E1370" t="s">
        <v>6771</v>
      </c>
      <c r="F1370">
        <v>2</v>
      </c>
      <c r="G1370">
        <v>29416693</v>
      </c>
      <c r="H1370">
        <v>2</v>
      </c>
      <c r="I1370">
        <v>29193827</v>
      </c>
      <c r="J1370">
        <v>1669594</v>
      </c>
      <c r="K1370">
        <v>1665848</v>
      </c>
      <c r="L1370" t="s">
        <v>6038</v>
      </c>
      <c r="M1370" t="s">
        <v>6772</v>
      </c>
      <c r="N1370" t="s">
        <v>43</v>
      </c>
      <c r="O1370" t="s">
        <v>121</v>
      </c>
      <c r="P1370" t="s">
        <v>64</v>
      </c>
      <c r="Q1370" t="s">
        <v>6773</v>
      </c>
      <c r="R1370" t="s">
        <v>36</v>
      </c>
    </row>
    <row r="1371" spans="1:18" x14ac:dyDescent="0.3">
      <c r="A1371" t="s">
        <v>6774</v>
      </c>
      <c r="B1371" t="s">
        <v>288</v>
      </c>
      <c r="D1371" t="s">
        <v>924</v>
      </c>
      <c r="E1371" t="s">
        <v>6775</v>
      </c>
      <c r="F1371">
        <v>2</v>
      </c>
      <c r="G1371">
        <v>30142962</v>
      </c>
      <c r="H1371">
        <v>2</v>
      </c>
      <c r="I1371">
        <v>29920096</v>
      </c>
      <c r="J1371">
        <v>1668879</v>
      </c>
      <c r="K1371">
        <v>1602765</v>
      </c>
      <c r="L1371" t="s">
        <v>6776</v>
      </c>
      <c r="M1371" t="s">
        <v>6777</v>
      </c>
      <c r="N1371" t="s">
        <v>43</v>
      </c>
      <c r="O1371" t="s">
        <v>121</v>
      </c>
      <c r="P1371" t="s">
        <v>64</v>
      </c>
      <c r="Q1371" t="s">
        <v>6778</v>
      </c>
      <c r="R1371" t="s">
        <v>36</v>
      </c>
    </row>
    <row r="1372" spans="1:18" x14ac:dyDescent="0.3">
      <c r="A1372" t="s">
        <v>6779</v>
      </c>
      <c r="B1372" t="s">
        <v>288</v>
      </c>
      <c r="D1372" t="s">
        <v>924</v>
      </c>
      <c r="E1372" t="s">
        <v>6780</v>
      </c>
      <c r="F1372">
        <v>2</v>
      </c>
      <c r="G1372">
        <v>29420553</v>
      </c>
      <c r="H1372">
        <v>2</v>
      </c>
      <c r="I1372">
        <v>29197687</v>
      </c>
      <c r="J1372">
        <v>1668438</v>
      </c>
      <c r="K1372">
        <v>1633812</v>
      </c>
      <c r="L1372" t="s">
        <v>6781</v>
      </c>
      <c r="M1372" t="s">
        <v>6782</v>
      </c>
      <c r="N1372" t="s">
        <v>43</v>
      </c>
      <c r="O1372" t="s">
        <v>116</v>
      </c>
      <c r="P1372" t="s">
        <v>64</v>
      </c>
      <c r="Q1372" t="s">
        <v>1807</v>
      </c>
      <c r="R1372" t="s">
        <v>36</v>
      </c>
    </row>
    <row r="1373" spans="1:18" x14ac:dyDescent="0.3">
      <c r="A1373" t="s">
        <v>6783</v>
      </c>
      <c r="B1373" t="s">
        <v>288</v>
      </c>
      <c r="D1373" t="s">
        <v>924</v>
      </c>
      <c r="E1373" t="s">
        <v>6784</v>
      </c>
      <c r="F1373">
        <v>2</v>
      </c>
      <c r="G1373">
        <v>29917897</v>
      </c>
      <c r="H1373">
        <v>2</v>
      </c>
      <c r="I1373">
        <v>29695031</v>
      </c>
      <c r="J1373">
        <v>1667642</v>
      </c>
      <c r="K1373">
        <v>1656926</v>
      </c>
      <c r="L1373" t="s">
        <v>6785</v>
      </c>
      <c r="M1373" t="s">
        <v>6786</v>
      </c>
      <c r="N1373" t="s">
        <v>43</v>
      </c>
      <c r="O1373" t="s">
        <v>116</v>
      </c>
      <c r="P1373" t="s">
        <v>64</v>
      </c>
      <c r="Q1373" t="s">
        <v>1219</v>
      </c>
      <c r="R1373" t="s">
        <v>36</v>
      </c>
    </row>
    <row r="1374" spans="1:18" x14ac:dyDescent="0.3">
      <c r="A1374" t="s">
        <v>6787</v>
      </c>
      <c r="B1374" t="s">
        <v>288</v>
      </c>
      <c r="D1374" t="s">
        <v>924</v>
      </c>
      <c r="E1374" t="s">
        <v>6788</v>
      </c>
      <c r="F1374">
        <v>2</v>
      </c>
      <c r="G1374">
        <v>29450421</v>
      </c>
      <c r="H1374">
        <v>2</v>
      </c>
      <c r="I1374">
        <v>29227555</v>
      </c>
      <c r="J1374">
        <v>1667527</v>
      </c>
      <c r="K1374">
        <v>1656811</v>
      </c>
      <c r="L1374" t="s">
        <v>6789</v>
      </c>
      <c r="M1374" t="s">
        <v>6790</v>
      </c>
      <c r="N1374" t="s">
        <v>43</v>
      </c>
      <c r="O1374" t="s">
        <v>116</v>
      </c>
      <c r="P1374" t="s">
        <v>64</v>
      </c>
      <c r="Q1374" t="s">
        <v>6791</v>
      </c>
      <c r="R1374" t="s">
        <v>36</v>
      </c>
    </row>
    <row r="1375" spans="1:18" x14ac:dyDescent="0.3">
      <c r="A1375" t="s">
        <v>6792</v>
      </c>
      <c r="B1375" t="s">
        <v>288</v>
      </c>
      <c r="D1375" t="s">
        <v>924</v>
      </c>
      <c r="E1375" t="s">
        <v>6793</v>
      </c>
      <c r="F1375">
        <v>2</v>
      </c>
      <c r="G1375">
        <v>29419629</v>
      </c>
      <c r="H1375">
        <v>2</v>
      </c>
      <c r="I1375">
        <v>29196763</v>
      </c>
      <c r="J1375">
        <v>1667438</v>
      </c>
      <c r="K1375">
        <v>1591376</v>
      </c>
      <c r="L1375" t="s">
        <v>6794</v>
      </c>
      <c r="M1375" t="s">
        <v>6795</v>
      </c>
      <c r="N1375" t="s">
        <v>43</v>
      </c>
      <c r="O1375" t="s">
        <v>116</v>
      </c>
      <c r="P1375" t="s">
        <v>64</v>
      </c>
      <c r="Q1375" t="s">
        <v>6796</v>
      </c>
      <c r="R1375" t="s">
        <v>36</v>
      </c>
    </row>
    <row r="1376" spans="1:18" x14ac:dyDescent="0.3">
      <c r="A1376" t="s">
        <v>6797</v>
      </c>
      <c r="B1376" t="s">
        <v>288</v>
      </c>
      <c r="D1376" t="s">
        <v>924</v>
      </c>
      <c r="E1376" t="s">
        <v>6798</v>
      </c>
      <c r="F1376">
        <v>2</v>
      </c>
      <c r="G1376">
        <v>29455329</v>
      </c>
      <c r="H1376">
        <v>2</v>
      </c>
      <c r="I1376">
        <v>29232463</v>
      </c>
      <c r="J1376">
        <v>1666928</v>
      </c>
      <c r="K1376">
        <v>1622353</v>
      </c>
      <c r="L1376" t="s">
        <v>6799</v>
      </c>
      <c r="M1376" t="s">
        <v>6800</v>
      </c>
      <c r="N1376" t="s">
        <v>43</v>
      </c>
      <c r="O1376" t="s">
        <v>116</v>
      </c>
      <c r="P1376" t="s">
        <v>64</v>
      </c>
      <c r="Q1376" t="s">
        <v>1448</v>
      </c>
      <c r="R1376" t="s">
        <v>36</v>
      </c>
    </row>
    <row r="1377" spans="1:18" x14ac:dyDescent="0.3">
      <c r="A1377" t="s">
        <v>6801</v>
      </c>
      <c r="B1377" t="s">
        <v>288</v>
      </c>
      <c r="D1377" t="s">
        <v>924</v>
      </c>
      <c r="E1377" t="s">
        <v>6802</v>
      </c>
      <c r="F1377">
        <v>2</v>
      </c>
      <c r="G1377">
        <v>29455334</v>
      </c>
      <c r="H1377">
        <v>2</v>
      </c>
      <c r="I1377">
        <v>29232468</v>
      </c>
      <c r="J1377">
        <v>1665833</v>
      </c>
      <c r="K1377">
        <v>1655562</v>
      </c>
      <c r="L1377" t="s">
        <v>3866</v>
      </c>
      <c r="M1377" t="s">
        <v>6803</v>
      </c>
      <c r="N1377" t="s">
        <v>43</v>
      </c>
      <c r="O1377" t="s">
        <v>116</v>
      </c>
      <c r="P1377" t="s">
        <v>64</v>
      </c>
      <c r="Q1377" t="s">
        <v>6804</v>
      </c>
      <c r="R1377" t="s">
        <v>36</v>
      </c>
    </row>
    <row r="1378" spans="1:18" x14ac:dyDescent="0.3">
      <c r="A1378" t="s">
        <v>6805</v>
      </c>
      <c r="B1378" t="s">
        <v>288</v>
      </c>
      <c r="D1378" t="s">
        <v>924</v>
      </c>
      <c r="E1378" t="s">
        <v>6806</v>
      </c>
      <c r="F1378">
        <v>2</v>
      </c>
      <c r="G1378">
        <v>29446371</v>
      </c>
      <c r="H1378">
        <v>2</v>
      </c>
      <c r="I1378">
        <v>29223505</v>
      </c>
      <c r="J1378">
        <v>1665831</v>
      </c>
      <c r="K1378">
        <v>1655560</v>
      </c>
      <c r="L1378" t="s">
        <v>6807</v>
      </c>
      <c r="M1378" t="s">
        <v>6808</v>
      </c>
      <c r="N1378" t="s">
        <v>43</v>
      </c>
      <c r="O1378" t="s">
        <v>2764</v>
      </c>
      <c r="P1378" t="s">
        <v>64</v>
      </c>
      <c r="Q1378" t="s">
        <v>6809</v>
      </c>
      <c r="R1378" t="s">
        <v>36</v>
      </c>
    </row>
    <row r="1379" spans="1:18" x14ac:dyDescent="0.3">
      <c r="A1379" t="s">
        <v>6810</v>
      </c>
      <c r="B1379" t="s">
        <v>288</v>
      </c>
      <c r="D1379" t="s">
        <v>924</v>
      </c>
      <c r="E1379" t="s">
        <v>6811</v>
      </c>
      <c r="F1379">
        <v>2</v>
      </c>
      <c r="G1379">
        <v>30143288</v>
      </c>
      <c r="H1379">
        <v>2</v>
      </c>
      <c r="I1379">
        <v>29920422</v>
      </c>
      <c r="J1379">
        <v>1665804</v>
      </c>
      <c r="K1379">
        <v>1655533</v>
      </c>
      <c r="L1379" t="s">
        <v>6812</v>
      </c>
      <c r="M1379" t="s">
        <v>6813</v>
      </c>
      <c r="N1379" t="s">
        <v>43</v>
      </c>
      <c r="O1379" t="s">
        <v>121</v>
      </c>
      <c r="P1379" t="s">
        <v>64</v>
      </c>
      <c r="Q1379" t="s">
        <v>6814</v>
      </c>
      <c r="R1379" t="s">
        <v>36</v>
      </c>
    </row>
    <row r="1380" spans="1:18" x14ac:dyDescent="0.3">
      <c r="A1380" t="s">
        <v>6815</v>
      </c>
      <c r="B1380" t="s">
        <v>288</v>
      </c>
      <c r="D1380" t="s">
        <v>924</v>
      </c>
      <c r="E1380" t="s">
        <v>6816</v>
      </c>
      <c r="F1380">
        <v>2</v>
      </c>
      <c r="G1380">
        <v>29940436</v>
      </c>
      <c r="H1380">
        <v>2</v>
      </c>
      <c r="I1380">
        <v>29717570</v>
      </c>
      <c r="J1380">
        <v>1665276</v>
      </c>
      <c r="K1380">
        <v>1621144</v>
      </c>
      <c r="L1380" t="s">
        <v>6817</v>
      </c>
      <c r="M1380" t="s">
        <v>6818</v>
      </c>
      <c r="N1380" t="s">
        <v>43</v>
      </c>
      <c r="O1380" t="s">
        <v>116</v>
      </c>
      <c r="P1380" t="s">
        <v>64</v>
      </c>
      <c r="Q1380" t="s">
        <v>6819</v>
      </c>
      <c r="R1380" t="s">
        <v>36</v>
      </c>
    </row>
    <row r="1381" spans="1:18" x14ac:dyDescent="0.3">
      <c r="A1381" t="s">
        <v>6820</v>
      </c>
      <c r="B1381" t="s">
        <v>288</v>
      </c>
      <c r="D1381" t="s">
        <v>924</v>
      </c>
      <c r="E1381" t="s">
        <v>6821</v>
      </c>
      <c r="F1381">
        <v>2</v>
      </c>
      <c r="G1381">
        <v>29445194</v>
      </c>
      <c r="H1381">
        <v>2</v>
      </c>
      <c r="I1381">
        <v>29222328</v>
      </c>
      <c r="J1381">
        <v>1665163</v>
      </c>
      <c r="K1381">
        <v>1621032</v>
      </c>
      <c r="L1381" t="s">
        <v>6012</v>
      </c>
      <c r="M1381" t="s">
        <v>6822</v>
      </c>
      <c r="N1381" t="s">
        <v>43</v>
      </c>
      <c r="O1381" t="s">
        <v>116</v>
      </c>
      <c r="P1381" t="s">
        <v>64</v>
      </c>
      <c r="Q1381" t="s">
        <v>6823</v>
      </c>
      <c r="R1381" t="s">
        <v>36</v>
      </c>
    </row>
    <row r="1382" spans="1:18" x14ac:dyDescent="0.3">
      <c r="A1382" t="s">
        <v>6824</v>
      </c>
      <c r="B1382" t="s">
        <v>288</v>
      </c>
      <c r="D1382" t="s">
        <v>924</v>
      </c>
      <c r="E1382" t="s">
        <v>6825</v>
      </c>
      <c r="F1382">
        <v>2</v>
      </c>
      <c r="G1382">
        <v>29446408</v>
      </c>
      <c r="H1382">
        <v>2</v>
      </c>
      <c r="I1382">
        <v>29223542</v>
      </c>
      <c r="J1382">
        <v>1663523</v>
      </c>
      <c r="K1382">
        <v>1619832</v>
      </c>
      <c r="L1382" t="s">
        <v>6826</v>
      </c>
      <c r="M1382" t="s">
        <v>6827</v>
      </c>
      <c r="N1382" t="s">
        <v>43</v>
      </c>
      <c r="O1382" t="s">
        <v>2078</v>
      </c>
      <c r="P1382" t="s">
        <v>64</v>
      </c>
      <c r="Q1382" t="s">
        <v>2045</v>
      </c>
      <c r="R1382" t="s">
        <v>36</v>
      </c>
    </row>
    <row r="1383" spans="1:18" x14ac:dyDescent="0.3">
      <c r="A1383" t="s">
        <v>6828</v>
      </c>
      <c r="B1383" t="s">
        <v>288</v>
      </c>
      <c r="D1383" t="s">
        <v>924</v>
      </c>
      <c r="E1383" t="s">
        <v>6829</v>
      </c>
      <c r="F1383">
        <v>2</v>
      </c>
      <c r="G1383">
        <v>29419711</v>
      </c>
      <c r="H1383">
        <v>2</v>
      </c>
      <c r="I1383">
        <v>29196845</v>
      </c>
      <c r="J1383">
        <v>1662329</v>
      </c>
      <c r="K1383">
        <v>1642553</v>
      </c>
      <c r="L1383" t="s">
        <v>6830</v>
      </c>
      <c r="M1383" t="s">
        <v>6831</v>
      </c>
      <c r="N1383" t="s">
        <v>43</v>
      </c>
      <c r="O1383" t="s">
        <v>121</v>
      </c>
      <c r="P1383" t="s">
        <v>64</v>
      </c>
      <c r="Q1383" t="s">
        <v>6832</v>
      </c>
      <c r="R1383" t="s">
        <v>36</v>
      </c>
    </row>
    <row r="1384" spans="1:18" x14ac:dyDescent="0.3">
      <c r="A1384" t="s">
        <v>6833</v>
      </c>
      <c r="B1384" t="s">
        <v>288</v>
      </c>
      <c r="D1384" t="s">
        <v>924</v>
      </c>
      <c r="E1384" t="s">
        <v>6834</v>
      </c>
      <c r="F1384">
        <v>2</v>
      </c>
      <c r="G1384">
        <v>29917699</v>
      </c>
      <c r="H1384">
        <v>2</v>
      </c>
      <c r="I1384">
        <v>29694833</v>
      </c>
      <c r="J1384">
        <v>1662123</v>
      </c>
      <c r="K1384">
        <v>1577005</v>
      </c>
      <c r="L1384" t="s">
        <v>6835</v>
      </c>
      <c r="M1384" t="s">
        <v>6836</v>
      </c>
      <c r="N1384" t="s">
        <v>43</v>
      </c>
      <c r="O1384" t="s">
        <v>116</v>
      </c>
      <c r="P1384" t="s">
        <v>64</v>
      </c>
      <c r="Q1384" t="s">
        <v>6837</v>
      </c>
      <c r="R1384" t="s">
        <v>36</v>
      </c>
    </row>
    <row r="1385" spans="1:18" x14ac:dyDescent="0.3">
      <c r="A1385" t="s">
        <v>6838</v>
      </c>
      <c r="B1385" t="s">
        <v>288</v>
      </c>
      <c r="D1385" t="s">
        <v>924</v>
      </c>
      <c r="E1385" t="s">
        <v>6839</v>
      </c>
      <c r="F1385">
        <v>2</v>
      </c>
      <c r="G1385">
        <v>29430125</v>
      </c>
      <c r="H1385">
        <v>2</v>
      </c>
      <c r="I1385">
        <v>29207259</v>
      </c>
      <c r="J1385">
        <v>1661275</v>
      </c>
      <c r="K1385">
        <v>1554527</v>
      </c>
      <c r="L1385" t="s">
        <v>6840</v>
      </c>
      <c r="M1385" t="s">
        <v>6841</v>
      </c>
      <c r="N1385" t="s">
        <v>43</v>
      </c>
      <c r="O1385" t="s">
        <v>121</v>
      </c>
      <c r="P1385" t="s">
        <v>64</v>
      </c>
      <c r="Q1385" t="s">
        <v>6842</v>
      </c>
      <c r="R1385" t="s">
        <v>36</v>
      </c>
    </row>
    <row r="1386" spans="1:18" x14ac:dyDescent="0.3">
      <c r="A1386" t="s">
        <v>6843</v>
      </c>
      <c r="B1386" t="s">
        <v>288</v>
      </c>
      <c r="D1386" t="s">
        <v>924</v>
      </c>
      <c r="E1386" t="s">
        <v>6844</v>
      </c>
      <c r="F1386">
        <v>2</v>
      </c>
      <c r="G1386">
        <v>29420539</v>
      </c>
      <c r="H1386">
        <v>2</v>
      </c>
      <c r="I1386">
        <v>29197673</v>
      </c>
      <c r="J1386">
        <v>1658228</v>
      </c>
      <c r="K1386">
        <v>1594229</v>
      </c>
      <c r="L1386" t="s">
        <v>6845</v>
      </c>
      <c r="M1386" t="s">
        <v>6846</v>
      </c>
      <c r="N1386" t="s">
        <v>43</v>
      </c>
      <c r="O1386" t="s">
        <v>121</v>
      </c>
      <c r="P1386" t="s">
        <v>64</v>
      </c>
      <c r="Q1386" t="s">
        <v>6847</v>
      </c>
      <c r="R1386" t="s">
        <v>36</v>
      </c>
    </row>
    <row r="1387" spans="1:18" x14ac:dyDescent="0.3">
      <c r="A1387" t="s">
        <v>6848</v>
      </c>
      <c r="B1387" t="s">
        <v>288</v>
      </c>
      <c r="D1387" t="s">
        <v>924</v>
      </c>
      <c r="E1387" t="s">
        <v>6849</v>
      </c>
      <c r="F1387">
        <v>2</v>
      </c>
      <c r="G1387">
        <v>29436965</v>
      </c>
      <c r="H1387">
        <v>2</v>
      </c>
      <c r="I1387">
        <v>29214099</v>
      </c>
      <c r="J1387">
        <v>1658026</v>
      </c>
      <c r="K1387">
        <v>1594027</v>
      </c>
      <c r="L1387" t="s">
        <v>6850</v>
      </c>
      <c r="M1387" t="s">
        <v>6851</v>
      </c>
      <c r="N1387" t="s">
        <v>43</v>
      </c>
      <c r="O1387" t="s">
        <v>116</v>
      </c>
      <c r="P1387" t="s">
        <v>64</v>
      </c>
      <c r="Q1387" t="s">
        <v>1240</v>
      </c>
      <c r="R1387" t="s">
        <v>36</v>
      </c>
    </row>
    <row r="1388" spans="1:18" x14ac:dyDescent="0.3">
      <c r="A1388" t="s">
        <v>6852</v>
      </c>
      <c r="B1388" t="s">
        <v>288</v>
      </c>
      <c r="D1388" t="s">
        <v>924</v>
      </c>
      <c r="E1388" t="s">
        <v>6853</v>
      </c>
      <c r="F1388">
        <v>2</v>
      </c>
      <c r="G1388">
        <v>29462651</v>
      </c>
      <c r="H1388">
        <v>2</v>
      </c>
      <c r="I1388">
        <v>29239785</v>
      </c>
      <c r="J1388">
        <v>1657919</v>
      </c>
      <c r="K1388">
        <v>1541657</v>
      </c>
      <c r="L1388" t="s">
        <v>6854</v>
      </c>
      <c r="M1388" t="s">
        <v>6855</v>
      </c>
      <c r="N1388" t="s">
        <v>43</v>
      </c>
      <c r="O1388" t="s">
        <v>121</v>
      </c>
      <c r="P1388" t="s">
        <v>64</v>
      </c>
      <c r="Q1388" t="s">
        <v>5570</v>
      </c>
      <c r="R1388" t="s">
        <v>36</v>
      </c>
    </row>
    <row r="1389" spans="1:18" x14ac:dyDescent="0.3">
      <c r="A1389" t="s">
        <v>6856</v>
      </c>
      <c r="B1389" t="s">
        <v>288</v>
      </c>
      <c r="D1389" t="s">
        <v>924</v>
      </c>
      <c r="E1389" t="s">
        <v>6857</v>
      </c>
      <c r="F1389">
        <v>2</v>
      </c>
      <c r="G1389">
        <v>29445493</v>
      </c>
      <c r="H1389">
        <v>2</v>
      </c>
      <c r="I1389">
        <v>29222627</v>
      </c>
      <c r="J1389">
        <v>1657255</v>
      </c>
      <c r="K1389">
        <v>1628419</v>
      </c>
      <c r="L1389" t="s">
        <v>6858</v>
      </c>
      <c r="M1389" t="s">
        <v>6859</v>
      </c>
      <c r="N1389" t="s">
        <v>43</v>
      </c>
      <c r="O1389" t="s">
        <v>116</v>
      </c>
      <c r="P1389" t="s">
        <v>64</v>
      </c>
      <c r="Q1389" t="s">
        <v>1514</v>
      </c>
      <c r="R1389" t="s">
        <v>36</v>
      </c>
    </row>
    <row r="1390" spans="1:18" x14ac:dyDescent="0.3">
      <c r="A1390" t="s">
        <v>6860</v>
      </c>
      <c r="B1390" t="s">
        <v>288</v>
      </c>
      <c r="D1390" t="s">
        <v>924</v>
      </c>
      <c r="E1390" t="s">
        <v>6861</v>
      </c>
      <c r="F1390">
        <v>2</v>
      </c>
      <c r="G1390">
        <v>29455319</v>
      </c>
      <c r="H1390">
        <v>2</v>
      </c>
      <c r="I1390">
        <v>29232453</v>
      </c>
      <c r="J1390">
        <v>1655848</v>
      </c>
      <c r="K1390">
        <v>1529095</v>
      </c>
      <c r="L1390" t="s">
        <v>6862</v>
      </c>
      <c r="M1390" t="s">
        <v>6863</v>
      </c>
      <c r="N1390" t="s">
        <v>43</v>
      </c>
      <c r="O1390" t="s">
        <v>116</v>
      </c>
      <c r="P1390" t="s">
        <v>64</v>
      </c>
      <c r="Q1390" t="s">
        <v>4643</v>
      </c>
      <c r="R1390" t="s">
        <v>36</v>
      </c>
    </row>
    <row r="1391" spans="1:18" x14ac:dyDescent="0.3">
      <c r="A1391" t="s">
        <v>6864</v>
      </c>
      <c r="B1391" t="s">
        <v>288</v>
      </c>
      <c r="D1391" t="s">
        <v>924</v>
      </c>
      <c r="E1391" t="s">
        <v>6865</v>
      </c>
      <c r="F1391">
        <v>2</v>
      </c>
      <c r="G1391">
        <v>30142850</v>
      </c>
      <c r="H1391">
        <v>2</v>
      </c>
      <c r="I1391">
        <v>29919984</v>
      </c>
      <c r="J1391">
        <v>1655506</v>
      </c>
      <c r="K1391">
        <v>1615856</v>
      </c>
      <c r="L1391" t="s">
        <v>6866</v>
      </c>
      <c r="M1391" t="s">
        <v>6867</v>
      </c>
      <c r="N1391" t="s">
        <v>43</v>
      </c>
      <c r="O1391" t="s">
        <v>116</v>
      </c>
      <c r="P1391" t="s">
        <v>64</v>
      </c>
      <c r="Q1391" t="s">
        <v>6868</v>
      </c>
      <c r="R1391" t="s">
        <v>36</v>
      </c>
    </row>
    <row r="1392" spans="1:18" x14ac:dyDescent="0.3">
      <c r="A1392" t="s">
        <v>6869</v>
      </c>
      <c r="B1392" t="s">
        <v>288</v>
      </c>
      <c r="D1392" t="s">
        <v>924</v>
      </c>
      <c r="E1392" t="s">
        <v>6870</v>
      </c>
      <c r="F1392">
        <v>2</v>
      </c>
      <c r="G1392">
        <v>29445490</v>
      </c>
      <c r="H1392">
        <v>2</v>
      </c>
      <c r="I1392">
        <v>29222624</v>
      </c>
      <c r="J1392">
        <v>1655130</v>
      </c>
      <c r="K1392">
        <v>1549703</v>
      </c>
      <c r="L1392" t="s">
        <v>6871</v>
      </c>
      <c r="M1392" t="s">
        <v>6872</v>
      </c>
      <c r="N1392" t="s">
        <v>43</v>
      </c>
      <c r="O1392" t="s">
        <v>116</v>
      </c>
      <c r="P1392" t="s">
        <v>64</v>
      </c>
      <c r="Q1392" t="s">
        <v>6682</v>
      </c>
      <c r="R1392" t="s">
        <v>36</v>
      </c>
    </row>
    <row r="1393" spans="1:18" x14ac:dyDescent="0.3">
      <c r="A1393" t="s">
        <v>6873</v>
      </c>
      <c r="B1393" t="s">
        <v>288</v>
      </c>
      <c r="D1393" t="s">
        <v>924</v>
      </c>
      <c r="E1393" t="s">
        <v>6874</v>
      </c>
      <c r="F1393">
        <v>2</v>
      </c>
      <c r="G1393">
        <v>29416534</v>
      </c>
      <c r="H1393">
        <v>2</v>
      </c>
      <c r="I1393">
        <v>29193668</v>
      </c>
      <c r="J1393">
        <v>1651713</v>
      </c>
      <c r="K1393">
        <v>1547162</v>
      </c>
      <c r="L1393" t="s">
        <v>6875</v>
      </c>
      <c r="M1393" t="s">
        <v>6876</v>
      </c>
      <c r="N1393" t="s">
        <v>43</v>
      </c>
      <c r="O1393" t="s">
        <v>121</v>
      </c>
      <c r="P1393" t="s">
        <v>64</v>
      </c>
      <c r="Q1393" t="s">
        <v>6877</v>
      </c>
      <c r="R1393" t="s">
        <v>36</v>
      </c>
    </row>
    <row r="1394" spans="1:18" x14ac:dyDescent="0.3">
      <c r="A1394" t="s">
        <v>6878</v>
      </c>
      <c r="B1394" t="s">
        <v>288</v>
      </c>
      <c r="D1394" t="s">
        <v>924</v>
      </c>
      <c r="E1394" t="s">
        <v>6879</v>
      </c>
      <c r="F1394">
        <v>2</v>
      </c>
      <c r="G1394">
        <v>29917698</v>
      </c>
      <c r="H1394">
        <v>2</v>
      </c>
      <c r="I1394">
        <v>29694832</v>
      </c>
      <c r="J1394">
        <v>1651148</v>
      </c>
      <c r="K1394">
        <v>1578523</v>
      </c>
      <c r="L1394" t="s">
        <v>6880</v>
      </c>
      <c r="M1394" t="s">
        <v>6881</v>
      </c>
      <c r="N1394" t="s">
        <v>43</v>
      </c>
      <c r="O1394" t="s">
        <v>116</v>
      </c>
      <c r="P1394" t="s">
        <v>64</v>
      </c>
      <c r="Q1394" t="s">
        <v>6882</v>
      </c>
      <c r="R1394" t="s">
        <v>36</v>
      </c>
    </row>
    <row r="1395" spans="1:18" x14ac:dyDescent="0.3">
      <c r="A1395" t="s">
        <v>6883</v>
      </c>
      <c r="B1395" t="s">
        <v>288</v>
      </c>
      <c r="D1395" t="s">
        <v>924</v>
      </c>
      <c r="E1395" t="s">
        <v>6884</v>
      </c>
      <c r="F1395">
        <v>2</v>
      </c>
      <c r="G1395">
        <v>29420560</v>
      </c>
      <c r="H1395">
        <v>2</v>
      </c>
      <c r="I1395">
        <v>29197694</v>
      </c>
      <c r="J1395">
        <v>1650481</v>
      </c>
      <c r="K1395">
        <v>1602193</v>
      </c>
      <c r="L1395" t="s">
        <v>6885</v>
      </c>
      <c r="M1395" t="s">
        <v>6886</v>
      </c>
      <c r="N1395" t="s">
        <v>43</v>
      </c>
      <c r="O1395" t="s">
        <v>116</v>
      </c>
      <c r="P1395" t="s">
        <v>64</v>
      </c>
      <c r="Q1395" t="s">
        <v>1183</v>
      </c>
      <c r="R1395" t="s">
        <v>36</v>
      </c>
    </row>
    <row r="1396" spans="1:18" x14ac:dyDescent="0.3">
      <c r="A1396" t="s">
        <v>6887</v>
      </c>
      <c r="B1396" t="s">
        <v>288</v>
      </c>
      <c r="D1396" t="s">
        <v>924</v>
      </c>
      <c r="E1396" t="s">
        <v>6888</v>
      </c>
      <c r="F1396">
        <v>2</v>
      </c>
      <c r="G1396">
        <v>29445489</v>
      </c>
      <c r="H1396">
        <v>2</v>
      </c>
      <c r="I1396">
        <v>29222623</v>
      </c>
      <c r="J1396">
        <v>1650231</v>
      </c>
      <c r="K1396">
        <v>1601943</v>
      </c>
      <c r="L1396" t="s">
        <v>6889</v>
      </c>
      <c r="M1396" t="s">
        <v>6890</v>
      </c>
      <c r="N1396" t="s">
        <v>43</v>
      </c>
      <c r="O1396" t="s">
        <v>116</v>
      </c>
      <c r="P1396" t="s">
        <v>64</v>
      </c>
      <c r="Q1396" t="s">
        <v>6891</v>
      </c>
      <c r="R1396" t="s">
        <v>36</v>
      </c>
    </row>
    <row r="1397" spans="1:18" x14ac:dyDescent="0.3">
      <c r="A1397" t="s">
        <v>6892</v>
      </c>
      <c r="B1397" t="s">
        <v>288</v>
      </c>
      <c r="D1397" t="s">
        <v>924</v>
      </c>
      <c r="E1397" t="s">
        <v>6893</v>
      </c>
      <c r="F1397">
        <v>2</v>
      </c>
      <c r="G1397">
        <v>29416729</v>
      </c>
      <c r="H1397">
        <v>2</v>
      </c>
      <c r="I1397">
        <v>29193863</v>
      </c>
      <c r="J1397">
        <v>1649343</v>
      </c>
      <c r="K1397">
        <v>1567198</v>
      </c>
      <c r="L1397" t="s">
        <v>6686</v>
      </c>
      <c r="M1397" t="s">
        <v>6894</v>
      </c>
      <c r="N1397" t="s">
        <v>43</v>
      </c>
      <c r="O1397" t="s">
        <v>121</v>
      </c>
      <c r="P1397" t="s">
        <v>64</v>
      </c>
      <c r="Q1397" t="s">
        <v>6895</v>
      </c>
      <c r="R1397" t="s">
        <v>36</v>
      </c>
    </row>
    <row r="1398" spans="1:18" x14ac:dyDescent="0.3">
      <c r="A1398" t="s">
        <v>6896</v>
      </c>
      <c r="B1398" t="s">
        <v>288</v>
      </c>
      <c r="D1398" t="s">
        <v>924</v>
      </c>
      <c r="E1398" t="s">
        <v>6897</v>
      </c>
      <c r="F1398">
        <v>2</v>
      </c>
      <c r="G1398">
        <v>29419737</v>
      </c>
      <c r="H1398">
        <v>2</v>
      </c>
      <c r="I1398">
        <v>29196871</v>
      </c>
      <c r="J1398">
        <v>1644814</v>
      </c>
      <c r="K1398">
        <v>1522861</v>
      </c>
      <c r="L1398" t="s">
        <v>6898</v>
      </c>
      <c r="M1398" t="s">
        <v>6899</v>
      </c>
      <c r="N1398" t="s">
        <v>43</v>
      </c>
      <c r="O1398" t="s">
        <v>116</v>
      </c>
      <c r="P1398" t="s">
        <v>64</v>
      </c>
      <c r="Q1398" t="s">
        <v>1259</v>
      </c>
      <c r="R1398" t="s">
        <v>36</v>
      </c>
    </row>
    <row r="1399" spans="1:18" x14ac:dyDescent="0.3">
      <c r="A1399" t="s">
        <v>6900</v>
      </c>
      <c r="B1399" t="s">
        <v>288</v>
      </c>
      <c r="D1399" t="s">
        <v>924</v>
      </c>
      <c r="E1399" t="s">
        <v>6901</v>
      </c>
      <c r="F1399">
        <v>2</v>
      </c>
      <c r="G1399">
        <v>29419740</v>
      </c>
      <c r="H1399">
        <v>2</v>
      </c>
      <c r="I1399">
        <v>29196874</v>
      </c>
      <c r="J1399">
        <v>1644659</v>
      </c>
      <c r="K1399">
        <v>1522706</v>
      </c>
      <c r="L1399" t="s">
        <v>6902</v>
      </c>
      <c r="M1399" t="s">
        <v>6903</v>
      </c>
      <c r="N1399" t="s">
        <v>43</v>
      </c>
      <c r="O1399" t="s">
        <v>116</v>
      </c>
      <c r="P1399" t="s">
        <v>64</v>
      </c>
      <c r="Q1399" t="s">
        <v>5258</v>
      </c>
      <c r="R1399" t="s">
        <v>36</v>
      </c>
    </row>
    <row r="1400" spans="1:18" x14ac:dyDescent="0.3">
      <c r="A1400" t="s">
        <v>6904</v>
      </c>
      <c r="B1400" t="s">
        <v>288</v>
      </c>
      <c r="D1400" t="s">
        <v>924</v>
      </c>
      <c r="E1400" t="s">
        <v>6905</v>
      </c>
      <c r="F1400">
        <v>2</v>
      </c>
      <c r="G1400">
        <v>29448444</v>
      </c>
      <c r="H1400">
        <v>2</v>
      </c>
      <c r="I1400">
        <v>29225578</v>
      </c>
      <c r="J1400">
        <v>1642057</v>
      </c>
      <c r="K1400">
        <v>1651100</v>
      </c>
      <c r="L1400" t="s">
        <v>6906</v>
      </c>
      <c r="M1400" t="s">
        <v>6907</v>
      </c>
      <c r="N1400" t="s">
        <v>43</v>
      </c>
      <c r="O1400" t="s">
        <v>116</v>
      </c>
      <c r="P1400" t="s">
        <v>64</v>
      </c>
      <c r="Q1400" t="s">
        <v>6908</v>
      </c>
      <c r="R1400" t="s">
        <v>36</v>
      </c>
    </row>
    <row r="1401" spans="1:18" x14ac:dyDescent="0.3">
      <c r="A1401" t="s">
        <v>6909</v>
      </c>
      <c r="B1401" t="s">
        <v>288</v>
      </c>
      <c r="D1401" t="s">
        <v>924</v>
      </c>
      <c r="E1401" t="s">
        <v>6910</v>
      </c>
      <c r="F1401">
        <v>2</v>
      </c>
      <c r="G1401">
        <v>29416800</v>
      </c>
      <c r="H1401">
        <v>2</v>
      </c>
      <c r="I1401">
        <v>29193934</v>
      </c>
      <c r="J1401">
        <v>1641392</v>
      </c>
      <c r="K1401">
        <v>1520326</v>
      </c>
      <c r="L1401" t="s">
        <v>6911</v>
      </c>
      <c r="M1401" t="s">
        <v>6912</v>
      </c>
      <c r="N1401" t="s">
        <v>43</v>
      </c>
      <c r="O1401" t="s">
        <v>116</v>
      </c>
      <c r="P1401" t="s">
        <v>64</v>
      </c>
      <c r="Q1401" t="s">
        <v>1734</v>
      </c>
      <c r="R1401" t="s">
        <v>36</v>
      </c>
    </row>
    <row r="1402" spans="1:18" x14ac:dyDescent="0.3">
      <c r="A1402" t="s">
        <v>6913</v>
      </c>
      <c r="B1402" t="s">
        <v>288</v>
      </c>
      <c r="D1402" t="s">
        <v>924</v>
      </c>
      <c r="E1402" t="s">
        <v>6914</v>
      </c>
      <c r="F1402">
        <v>2</v>
      </c>
      <c r="G1402">
        <v>29445282</v>
      </c>
      <c r="H1402">
        <v>2</v>
      </c>
      <c r="I1402">
        <v>29222416</v>
      </c>
      <c r="J1402">
        <v>1641076</v>
      </c>
      <c r="K1402">
        <v>1520011</v>
      </c>
      <c r="L1402" t="s">
        <v>6915</v>
      </c>
      <c r="M1402" t="s">
        <v>6916</v>
      </c>
      <c r="N1402" t="s">
        <v>43</v>
      </c>
      <c r="O1402" t="s">
        <v>116</v>
      </c>
      <c r="P1402" t="s">
        <v>64</v>
      </c>
      <c r="Q1402" t="s">
        <v>6917</v>
      </c>
      <c r="R1402" t="s">
        <v>36</v>
      </c>
    </row>
    <row r="1403" spans="1:18" x14ac:dyDescent="0.3">
      <c r="A1403" t="s">
        <v>6918</v>
      </c>
      <c r="B1403" t="s">
        <v>288</v>
      </c>
      <c r="D1403" t="s">
        <v>924</v>
      </c>
      <c r="E1403" t="s">
        <v>6919</v>
      </c>
      <c r="F1403">
        <v>2</v>
      </c>
      <c r="G1403">
        <v>29419618</v>
      </c>
      <c r="H1403">
        <v>2</v>
      </c>
      <c r="I1403">
        <v>29196752</v>
      </c>
      <c r="J1403">
        <v>1640782</v>
      </c>
      <c r="K1403">
        <v>1550453</v>
      </c>
      <c r="L1403" t="s">
        <v>6920</v>
      </c>
      <c r="M1403" t="s">
        <v>6921</v>
      </c>
      <c r="N1403" t="s">
        <v>43</v>
      </c>
      <c r="O1403" t="s">
        <v>116</v>
      </c>
      <c r="P1403" t="s">
        <v>64</v>
      </c>
      <c r="Q1403" t="s">
        <v>6922</v>
      </c>
      <c r="R1403" t="s">
        <v>36</v>
      </c>
    </row>
    <row r="1404" spans="1:18" x14ac:dyDescent="0.3">
      <c r="A1404" t="s">
        <v>6923</v>
      </c>
      <c r="B1404" t="s">
        <v>288</v>
      </c>
      <c r="D1404" t="s">
        <v>924</v>
      </c>
      <c r="E1404" t="s">
        <v>6924</v>
      </c>
      <c r="F1404">
        <v>2</v>
      </c>
      <c r="G1404">
        <v>29917704</v>
      </c>
      <c r="H1404">
        <v>2</v>
      </c>
      <c r="I1404">
        <v>29694838</v>
      </c>
      <c r="J1404">
        <v>1640779</v>
      </c>
      <c r="K1404">
        <v>1550450</v>
      </c>
      <c r="L1404" t="s">
        <v>4302</v>
      </c>
      <c r="M1404" t="s">
        <v>6925</v>
      </c>
      <c r="N1404" t="s">
        <v>43</v>
      </c>
      <c r="O1404" t="s">
        <v>116</v>
      </c>
      <c r="P1404" t="s">
        <v>64</v>
      </c>
      <c r="Q1404" t="s">
        <v>1896</v>
      </c>
      <c r="R1404" t="s">
        <v>36</v>
      </c>
    </row>
    <row r="1405" spans="1:18" x14ac:dyDescent="0.3">
      <c r="A1405" t="s">
        <v>6926</v>
      </c>
      <c r="B1405" t="s">
        <v>288</v>
      </c>
      <c r="D1405" t="s">
        <v>924</v>
      </c>
      <c r="E1405" t="s">
        <v>6927</v>
      </c>
      <c r="F1405">
        <v>2</v>
      </c>
      <c r="G1405">
        <v>30142851</v>
      </c>
      <c r="H1405">
        <v>2</v>
      </c>
      <c r="I1405">
        <v>29919985</v>
      </c>
      <c r="J1405">
        <v>1639426</v>
      </c>
      <c r="K1405">
        <v>1647014</v>
      </c>
      <c r="L1405" t="s">
        <v>6928</v>
      </c>
      <c r="M1405" t="s">
        <v>6929</v>
      </c>
      <c r="N1405" t="s">
        <v>43</v>
      </c>
      <c r="O1405" t="s">
        <v>116</v>
      </c>
      <c r="P1405" t="s">
        <v>64</v>
      </c>
      <c r="Q1405" t="s">
        <v>6930</v>
      </c>
      <c r="R1405" t="s">
        <v>36</v>
      </c>
    </row>
    <row r="1406" spans="1:18" x14ac:dyDescent="0.3">
      <c r="A1406" t="s">
        <v>6931</v>
      </c>
      <c r="B1406" t="s">
        <v>288</v>
      </c>
      <c r="D1406" t="s">
        <v>924</v>
      </c>
      <c r="E1406" t="s">
        <v>6932</v>
      </c>
      <c r="F1406">
        <v>2</v>
      </c>
      <c r="G1406">
        <v>29497952</v>
      </c>
      <c r="H1406">
        <v>2</v>
      </c>
      <c r="I1406">
        <v>29275086</v>
      </c>
      <c r="J1406">
        <v>1639411</v>
      </c>
      <c r="K1406">
        <v>1646999</v>
      </c>
      <c r="L1406" t="s">
        <v>6933</v>
      </c>
      <c r="M1406" t="s">
        <v>6934</v>
      </c>
      <c r="N1406" t="s">
        <v>43</v>
      </c>
      <c r="O1406" t="s">
        <v>116</v>
      </c>
      <c r="P1406" t="s">
        <v>64</v>
      </c>
      <c r="Q1406" t="s">
        <v>1423</v>
      </c>
      <c r="R1406" t="s">
        <v>36</v>
      </c>
    </row>
    <row r="1407" spans="1:18" x14ac:dyDescent="0.3">
      <c r="A1407" t="s">
        <v>6935</v>
      </c>
      <c r="B1407" t="s">
        <v>288</v>
      </c>
      <c r="D1407" t="s">
        <v>924</v>
      </c>
      <c r="E1407" t="s">
        <v>6936</v>
      </c>
      <c r="F1407">
        <v>2</v>
      </c>
      <c r="G1407">
        <v>29606737</v>
      </c>
      <c r="H1407">
        <v>2</v>
      </c>
      <c r="I1407">
        <v>29383871</v>
      </c>
      <c r="J1407">
        <v>1637432</v>
      </c>
      <c r="K1407">
        <v>1525460</v>
      </c>
      <c r="L1407" t="s">
        <v>6937</v>
      </c>
      <c r="M1407" t="s">
        <v>6938</v>
      </c>
      <c r="N1407" t="s">
        <v>43</v>
      </c>
      <c r="O1407" t="s">
        <v>116</v>
      </c>
      <c r="P1407" t="s">
        <v>64</v>
      </c>
      <c r="Q1407" t="s">
        <v>1905</v>
      </c>
      <c r="R1407" t="s">
        <v>36</v>
      </c>
    </row>
    <row r="1408" spans="1:18" x14ac:dyDescent="0.3">
      <c r="A1408" t="s">
        <v>6939</v>
      </c>
      <c r="B1408" t="s">
        <v>288</v>
      </c>
      <c r="D1408" t="s">
        <v>924</v>
      </c>
      <c r="E1408" t="s">
        <v>6940</v>
      </c>
      <c r="F1408">
        <v>2</v>
      </c>
      <c r="G1408">
        <v>29551359</v>
      </c>
      <c r="H1408">
        <v>2</v>
      </c>
      <c r="I1408">
        <v>29328493</v>
      </c>
      <c r="J1408">
        <v>1636479</v>
      </c>
      <c r="K1408">
        <v>1558386</v>
      </c>
      <c r="L1408" t="s">
        <v>6941</v>
      </c>
      <c r="M1408" t="s">
        <v>6942</v>
      </c>
      <c r="N1408" t="s">
        <v>43</v>
      </c>
      <c r="O1408" t="s">
        <v>116</v>
      </c>
      <c r="P1408" t="s">
        <v>64</v>
      </c>
      <c r="Q1408" t="s">
        <v>6930</v>
      </c>
      <c r="R1408" t="s">
        <v>36</v>
      </c>
    </row>
    <row r="1409" spans="1:18" x14ac:dyDescent="0.3">
      <c r="A1409" t="s">
        <v>6943</v>
      </c>
      <c r="B1409" t="s">
        <v>288</v>
      </c>
      <c r="D1409" t="s">
        <v>924</v>
      </c>
      <c r="E1409" t="s">
        <v>6944</v>
      </c>
      <c r="F1409">
        <v>2</v>
      </c>
      <c r="G1409">
        <v>29446400</v>
      </c>
      <c r="H1409">
        <v>2</v>
      </c>
      <c r="I1409">
        <v>29223534</v>
      </c>
      <c r="J1409">
        <v>1634987</v>
      </c>
      <c r="K1409">
        <v>1610713</v>
      </c>
      <c r="L1409" t="s">
        <v>6945</v>
      </c>
      <c r="M1409" t="s">
        <v>6946</v>
      </c>
      <c r="N1409" t="s">
        <v>43</v>
      </c>
      <c r="O1409" t="s">
        <v>2078</v>
      </c>
      <c r="P1409" t="s">
        <v>64</v>
      </c>
      <c r="Q1409" t="s">
        <v>4010</v>
      </c>
      <c r="R1409" t="s">
        <v>36</v>
      </c>
    </row>
    <row r="1410" spans="1:18" x14ac:dyDescent="0.3">
      <c r="A1410" t="s">
        <v>6947</v>
      </c>
      <c r="B1410" t="s">
        <v>288</v>
      </c>
      <c r="D1410" t="s">
        <v>924</v>
      </c>
      <c r="E1410" t="s">
        <v>6948</v>
      </c>
      <c r="F1410">
        <v>2</v>
      </c>
      <c r="G1410">
        <v>29543609</v>
      </c>
      <c r="H1410">
        <v>2</v>
      </c>
      <c r="I1410">
        <v>29320743</v>
      </c>
      <c r="J1410">
        <v>1634547</v>
      </c>
      <c r="K1410">
        <v>1546500</v>
      </c>
      <c r="L1410" t="s">
        <v>6949</v>
      </c>
      <c r="M1410" t="s">
        <v>6950</v>
      </c>
      <c r="N1410" t="s">
        <v>43</v>
      </c>
      <c r="O1410" t="s">
        <v>116</v>
      </c>
      <c r="P1410" t="s">
        <v>64</v>
      </c>
      <c r="Q1410" t="s">
        <v>6951</v>
      </c>
      <c r="R1410" t="s">
        <v>36</v>
      </c>
    </row>
    <row r="1411" spans="1:18" x14ac:dyDescent="0.3">
      <c r="A1411" t="s">
        <v>6952</v>
      </c>
      <c r="B1411" t="s">
        <v>288</v>
      </c>
      <c r="D1411" t="s">
        <v>924</v>
      </c>
      <c r="E1411" t="s">
        <v>6953</v>
      </c>
      <c r="F1411">
        <v>2</v>
      </c>
      <c r="G1411">
        <v>29543666</v>
      </c>
      <c r="H1411">
        <v>2</v>
      </c>
      <c r="I1411">
        <v>29320800</v>
      </c>
      <c r="J1411">
        <v>1634381</v>
      </c>
      <c r="K1411">
        <v>1632468</v>
      </c>
      <c r="L1411" t="s">
        <v>6954</v>
      </c>
      <c r="M1411" t="s">
        <v>6955</v>
      </c>
      <c r="N1411" t="s">
        <v>43</v>
      </c>
      <c r="O1411" t="s">
        <v>121</v>
      </c>
      <c r="P1411" t="s">
        <v>64</v>
      </c>
      <c r="Q1411" t="s">
        <v>6956</v>
      </c>
      <c r="R1411" t="s">
        <v>36</v>
      </c>
    </row>
    <row r="1412" spans="1:18" x14ac:dyDescent="0.3">
      <c r="A1412" t="s">
        <v>6957</v>
      </c>
      <c r="B1412" t="s">
        <v>288</v>
      </c>
      <c r="D1412" t="s">
        <v>924</v>
      </c>
      <c r="E1412" t="s">
        <v>6958</v>
      </c>
      <c r="F1412">
        <v>2</v>
      </c>
      <c r="G1412">
        <v>29754770</v>
      </c>
      <c r="H1412">
        <v>2</v>
      </c>
      <c r="I1412">
        <v>29531904</v>
      </c>
      <c r="J1412">
        <v>1633761</v>
      </c>
      <c r="K1412">
        <v>1661162</v>
      </c>
      <c r="L1412" t="s">
        <v>6959</v>
      </c>
      <c r="M1412" t="s">
        <v>6960</v>
      </c>
      <c r="N1412" t="s">
        <v>43</v>
      </c>
      <c r="O1412" t="s">
        <v>116</v>
      </c>
      <c r="P1412" t="s">
        <v>64</v>
      </c>
      <c r="Q1412" t="s">
        <v>6961</v>
      </c>
      <c r="R1412" t="s">
        <v>36</v>
      </c>
    </row>
    <row r="1413" spans="1:18" x14ac:dyDescent="0.3">
      <c r="A1413" t="s">
        <v>6962</v>
      </c>
      <c r="B1413" t="s">
        <v>288</v>
      </c>
      <c r="D1413" t="s">
        <v>924</v>
      </c>
      <c r="E1413" t="s">
        <v>6963</v>
      </c>
      <c r="F1413">
        <v>2</v>
      </c>
      <c r="G1413">
        <v>29446191</v>
      </c>
      <c r="H1413">
        <v>2</v>
      </c>
      <c r="I1413">
        <v>29223325</v>
      </c>
      <c r="J1413">
        <v>1632407</v>
      </c>
      <c r="K1413">
        <v>1630934</v>
      </c>
      <c r="L1413" t="s">
        <v>6964</v>
      </c>
      <c r="M1413" t="s">
        <v>6965</v>
      </c>
      <c r="N1413" t="s">
        <v>43</v>
      </c>
      <c r="O1413" t="s">
        <v>116</v>
      </c>
      <c r="P1413" t="s">
        <v>86</v>
      </c>
      <c r="Q1413" t="s">
        <v>6966</v>
      </c>
      <c r="R1413" t="s">
        <v>36</v>
      </c>
    </row>
    <row r="1414" spans="1:18" x14ac:dyDescent="0.3">
      <c r="A1414" t="s">
        <v>6967</v>
      </c>
      <c r="B1414" t="s">
        <v>288</v>
      </c>
      <c r="D1414" t="s">
        <v>924</v>
      </c>
      <c r="E1414" t="s">
        <v>6968</v>
      </c>
      <c r="F1414">
        <v>2</v>
      </c>
      <c r="G1414">
        <v>29456421</v>
      </c>
      <c r="H1414">
        <v>2</v>
      </c>
      <c r="I1414">
        <v>29233555</v>
      </c>
      <c r="J1414">
        <v>1632314</v>
      </c>
      <c r="K1414">
        <v>1630841</v>
      </c>
      <c r="L1414" t="s">
        <v>6969</v>
      </c>
      <c r="M1414" t="s">
        <v>6970</v>
      </c>
      <c r="N1414" t="s">
        <v>43</v>
      </c>
      <c r="O1414" t="s">
        <v>116</v>
      </c>
      <c r="P1414" t="s">
        <v>64</v>
      </c>
      <c r="Q1414" t="s">
        <v>1223</v>
      </c>
      <c r="R1414" t="s">
        <v>36</v>
      </c>
    </row>
    <row r="1415" spans="1:18" x14ac:dyDescent="0.3">
      <c r="A1415" t="s">
        <v>6971</v>
      </c>
      <c r="B1415" t="s">
        <v>288</v>
      </c>
      <c r="D1415" t="s">
        <v>924</v>
      </c>
      <c r="E1415" t="s">
        <v>6972</v>
      </c>
      <c r="F1415">
        <v>2</v>
      </c>
      <c r="G1415">
        <v>29497950</v>
      </c>
      <c r="H1415">
        <v>2</v>
      </c>
      <c r="I1415">
        <v>29275084</v>
      </c>
      <c r="J1415">
        <v>1630891</v>
      </c>
      <c r="K1415">
        <v>1619043</v>
      </c>
      <c r="L1415" t="s">
        <v>6973</v>
      </c>
      <c r="M1415" t="s">
        <v>6974</v>
      </c>
      <c r="N1415" t="s">
        <v>43</v>
      </c>
      <c r="O1415" t="s">
        <v>116</v>
      </c>
      <c r="P1415" t="s">
        <v>86</v>
      </c>
      <c r="Q1415" t="s">
        <v>1471</v>
      </c>
      <c r="R1415" t="s">
        <v>36</v>
      </c>
    </row>
    <row r="1416" spans="1:18" x14ac:dyDescent="0.3">
      <c r="A1416" t="s">
        <v>6975</v>
      </c>
      <c r="B1416" t="s">
        <v>288</v>
      </c>
      <c r="D1416" t="s">
        <v>924</v>
      </c>
      <c r="E1416" t="s">
        <v>6976</v>
      </c>
      <c r="F1416">
        <v>2</v>
      </c>
      <c r="G1416">
        <v>30142846</v>
      </c>
      <c r="H1416">
        <v>2</v>
      </c>
      <c r="I1416">
        <v>29919980</v>
      </c>
      <c r="J1416">
        <v>1630708</v>
      </c>
      <c r="K1416">
        <v>1618860</v>
      </c>
      <c r="L1416" t="s">
        <v>6977</v>
      </c>
      <c r="M1416" t="s">
        <v>6978</v>
      </c>
      <c r="N1416" t="s">
        <v>43</v>
      </c>
      <c r="O1416" t="s">
        <v>116</v>
      </c>
      <c r="P1416" t="s">
        <v>64</v>
      </c>
      <c r="Q1416" t="s">
        <v>1697</v>
      </c>
      <c r="R1416" t="s">
        <v>36</v>
      </c>
    </row>
    <row r="1417" spans="1:18" x14ac:dyDescent="0.3">
      <c r="A1417" t="s">
        <v>6979</v>
      </c>
      <c r="B1417" t="s">
        <v>288</v>
      </c>
      <c r="D1417" t="s">
        <v>924</v>
      </c>
      <c r="E1417" t="s">
        <v>6980</v>
      </c>
      <c r="F1417">
        <v>2</v>
      </c>
      <c r="G1417">
        <v>29436961</v>
      </c>
      <c r="H1417">
        <v>2</v>
      </c>
      <c r="I1417">
        <v>29214095</v>
      </c>
      <c r="J1417">
        <v>1630324</v>
      </c>
      <c r="K1417">
        <v>1649529</v>
      </c>
      <c r="L1417" t="s">
        <v>6981</v>
      </c>
      <c r="M1417" t="s">
        <v>6982</v>
      </c>
      <c r="N1417" t="s">
        <v>43</v>
      </c>
      <c r="O1417" t="s">
        <v>116</v>
      </c>
      <c r="P1417" t="s">
        <v>64</v>
      </c>
      <c r="Q1417" t="s">
        <v>1353</v>
      </c>
      <c r="R1417" t="s">
        <v>36</v>
      </c>
    </row>
    <row r="1418" spans="1:18" x14ac:dyDescent="0.3">
      <c r="A1418" t="s">
        <v>6983</v>
      </c>
      <c r="B1418" t="s">
        <v>288</v>
      </c>
      <c r="D1418" t="s">
        <v>924</v>
      </c>
      <c r="E1418" t="s">
        <v>6984</v>
      </c>
      <c r="F1418">
        <v>2</v>
      </c>
      <c r="G1418">
        <v>29498379</v>
      </c>
      <c r="H1418">
        <v>2</v>
      </c>
      <c r="I1418">
        <v>29275513</v>
      </c>
      <c r="J1418">
        <v>1627874</v>
      </c>
      <c r="K1418">
        <v>1531092</v>
      </c>
      <c r="L1418" t="s">
        <v>6985</v>
      </c>
      <c r="M1418" t="s">
        <v>6986</v>
      </c>
      <c r="N1418" t="s">
        <v>43</v>
      </c>
      <c r="O1418" t="s">
        <v>116</v>
      </c>
      <c r="P1418" t="s">
        <v>64</v>
      </c>
      <c r="Q1418" t="s">
        <v>896</v>
      </c>
      <c r="R1418" t="s">
        <v>36</v>
      </c>
    </row>
    <row r="1419" spans="1:18" x14ac:dyDescent="0.3">
      <c r="A1419" t="s">
        <v>6987</v>
      </c>
      <c r="B1419" t="s">
        <v>288</v>
      </c>
      <c r="D1419" t="s">
        <v>924</v>
      </c>
      <c r="E1419" t="s">
        <v>6988</v>
      </c>
      <c r="F1419">
        <v>2</v>
      </c>
      <c r="G1419">
        <v>29445367</v>
      </c>
      <c r="H1419">
        <v>2</v>
      </c>
      <c r="I1419">
        <v>29222501</v>
      </c>
      <c r="J1419">
        <v>1627627</v>
      </c>
      <c r="K1419">
        <v>1530845</v>
      </c>
      <c r="L1419" t="s">
        <v>6989</v>
      </c>
      <c r="M1419" t="s">
        <v>6990</v>
      </c>
      <c r="N1419" t="s">
        <v>43</v>
      </c>
      <c r="O1419" t="s">
        <v>116</v>
      </c>
      <c r="P1419" t="s">
        <v>64</v>
      </c>
      <c r="Q1419" t="s">
        <v>6877</v>
      </c>
      <c r="R1419" t="s">
        <v>36</v>
      </c>
    </row>
    <row r="1420" spans="1:18" x14ac:dyDescent="0.3">
      <c r="A1420" t="s">
        <v>6991</v>
      </c>
      <c r="B1420" t="s">
        <v>288</v>
      </c>
      <c r="D1420" t="s">
        <v>924</v>
      </c>
      <c r="E1420" t="s">
        <v>6992</v>
      </c>
      <c r="F1420">
        <v>2</v>
      </c>
      <c r="G1420">
        <v>29416213</v>
      </c>
      <c r="H1420">
        <v>2</v>
      </c>
      <c r="I1420">
        <v>29193347</v>
      </c>
      <c r="J1420">
        <v>1624680</v>
      </c>
      <c r="K1420">
        <v>1629299</v>
      </c>
      <c r="L1420" t="s">
        <v>6993</v>
      </c>
      <c r="M1420" t="s">
        <v>6994</v>
      </c>
      <c r="N1420" t="s">
        <v>43</v>
      </c>
      <c r="O1420" t="s">
        <v>121</v>
      </c>
      <c r="P1420" t="s">
        <v>64</v>
      </c>
      <c r="Q1420" t="s">
        <v>6995</v>
      </c>
      <c r="R1420" t="s">
        <v>36</v>
      </c>
    </row>
    <row r="1421" spans="1:18" x14ac:dyDescent="0.3">
      <c r="A1421" t="s">
        <v>6996</v>
      </c>
      <c r="B1421" t="s">
        <v>288</v>
      </c>
      <c r="D1421" t="s">
        <v>924</v>
      </c>
      <c r="E1421" t="s">
        <v>6997</v>
      </c>
      <c r="F1421">
        <v>2</v>
      </c>
      <c r="G1421">
        <v>29473951</v>
      </c>
      <c r="H1421">
        <v>2</v>
      </c>
      <c r="I1421">
        <v>29251085</v>
      </c>
      <c r="J1421">
        <v>1624092</v>
      </c>
      <c r="K1421">
        <v>1562931</v>
      </c>
      <c r="L1421" t="s">
        <v>6998</v>
      </c>
      <c r="M1421" t="s">
        <v>6999</v>
      </c>
      <c r="N1421" t="s">
        <v>43</v>
      </c>
      <c r="O1421" t="s">
        <v>116</v>
      </c>
      <c r="P1421" t="s">
        <v>64</v>
      </c>
      <c r="Q1421" t="s">
        <v>7000</v>
      </c>
      <c r="R1421" t="s">
        <v>36</v>
      </c>
    </row>
    <row r="1422" spans="1:18" x14ac:dyDescent="0.3">
      <c r="A1422" t="s">
        <v>7001</v>
      </c>
      <c r="B1422" t="s">
        <v>288</v>
      </c>
      <c r="D1422" t="s">
        <v>924</v>
      </c>
      <c r="E1422" t="s">
        <v>7002</v>
      </c>
      <c r="F1422">
        <v>2</v>
      </c>
      <c r="G1422">
        <v>29541176</v>
      </c>
      <c r="H1422">
        <v>2</v>
      </c>
      <c r="I1422">
        <v>29318310</v>
      </c>
      <c r="J1422">
        <v>1623918</v>
      </c>
      <c r="K1422">
        <v>1594685</v>
      </c>
      <c r="L1422" t="s">
        <v>7003</v>
      </c>
      <c r="M1422" t="s">
        <v>7004</v>
      </c>
      <c r="N1422" t="s">
        <v>43</v>
      </c>
      <c r="O1422" t="s">
        <v>121</v>
      </c>
      <c r="P1422" t="s">
        <v>64</v>
      </c>
      <c r="Q1422" t="s">
        <v>7005</v>
      </c>
      <c r="R1422" t="s">
        <v>36</v>
      </c>
    </row>
    <row r="1423" spans="1:18" x14ac:dyDescent="0.3">
      <c r="A1423" t="s">
        <v>7006</v>
      </c>
      <c r="B1423" t="s">
        <v>288</v>
      </c>
      <c r="D1423" t="s">
        <v>924</v>
      </c>
      <c r="E1423" t="s">
        <v>7007</v>
      </c>
      <c r="F1423">
        <v>2</v>
      </c>
      <c r="G1423">
        <v>29450557</v>
      </c>
      <c r="H1423">
        <v>2</v>
      </c>
      <c r="I1423">
        <v>29227691</v>
      </c>
      <c r="J1423">
        <v>1623657</v>
      </c>
      <c r="K1423">
        <v>1594424</v>
      </c>
      <c r="L1423" t="s">
        <v>7008</v>
      </c>
      <c r="M1423" t="s">
        <v>7009</v>
      </c>
      <c r="N1423" t="s">
        <v>43</v>
      </c>
      <c r="O1423" t="s">
        <v>116</v>
      </c>
      <c r="P1423" t="s">
        <v>64</v>
      </c>
      <c r="Q1423" t="s">
        <v>1587</v>
      </c>
      <c r="R1423" t="s">
        <v>36</v>
      </c>
    </row>
    <row r="1424" spans="1:18" x14ac:dyDescent="0.3">
      <c r="A1424" t="s">
        <v>7010</v>
      </c>
      <c r="B1424" t="s">
        <v>288</v>
      </c>
      <c r="D1424" t="s">
        <v>924</v>
      </c>
      <c r="E1424" t="s">
        <v>7011</v>
      </c>
      <c r="F1424">
        <v>2</v>
      </c>
      <c r="G1424">
        <v>29462715</v>
      </c>
      <c r="H1424">
        <v>2</v>
      </c>
      <c r="I1424">
        <v>29239849</v>
      </c>
      <c r="J1424">
        <v>1622903</v>
      </c>
      <c r="K1424">
        <v>1627529</v>
      </c>
      <c r="L1424" t="s">
        <v>7012</v>
      </c>
      <c r="M1424" t="s">
        <v>7013</v>
      </c>
      <c r="N1424" t="s">
        <v>43</v>
      </c>
      <c r="O1424" t="s">
        <v>116</v>
      </c>
      <c r="P1424" t="s">
        <v>64</v>
      </c>
      <c r="Q1424" t="s">
        <v>1571</v>
      </c>
      <c r="R1424" t="s">
        <v>36</v>
      </c>
    </row>
    <row r="1425" spans="1:18" x14ac:dyDescent="0.3">
      <c r="A1425" t="s">
        <v>7014</v>
      </c>
      <c r="B1425" t="s">
        <v>288</v>
      </c>
      <c r="D1425" t="s">
        <v>924</v>
      </c>
      <c r="E1425" t="s">
        <v>7015</v>
      </c>
      <c r="F1425">
        <v>2</v>
      </c>
      <c r="G1425">
        <v>29519939</v>
      </c>
      <c r="H1425">
        <v>2</v>
      </c>
      <c r="I1425">
        <v>29297073</v>
      </c>
      <c r="J1425">
        <v>1622790</v>
      </c>
      <c r="K1425">
        <v>1627416</v>
      </c>
      <c r="L1425" t="s">
        <v>7016</v>
      </c>
      <c r="M1425" t="s">
        <v>7017</v>
      </c>
      <c r="N1425" t="s">
        <v>43</v>
      </c>
      <c r="O1425" t="s">
        <v>116</v>
      </c>
      <c r="P1425" t="s">
        <v>64</v>
      </c>
      <c r="Q1425" t="s">
        <v>7018</v>
      </c>
      <c r="R1425" t="s">
        <v>36</v>
      </c>
    </row>
    <row r="1426" spans="1:18" x14ac:dyDescent="0.3">
      <c r="A1426" t="s">
        <v>7019</v>
      </c>
      <c r="B1426" t="s">
        <v>288</v>
      </c>
      <c r="D1426" t="s">
        <v>924</v>
      </c>
      <c r="E1426" t="s">
        <v>7020</v>
      </c>
      <c r="F1426">
        <v>2</v>
      </c>
      <c r="G1426">
        <v>29497951</v>
      </c>
      <c r="H1426">
        <v>2</v>
      </c>
      <c r="I1426">
        <v>29275085</v>
      </c>
      <c r="J1426">
        <v>1622502</v>
      </c>
      <c r="K1426">
        <v>1561349</v>
      </c>
      <c r="L1426" t="s">
        <v>7021</v>
      </c>
      <c r="M1426" t="s">
        <v>7022</v>
      </c>
      <c r="N1426" t="s">
        <v>43</v>
      </c>
      <c r="O1426" t="s">
        <v>116</v>
      </c>
      <c r="P1426" t="s">
        <v>64</v>
      </c>
      <c r="Q1426" t="s">
        <v>2392</v>
      </c>
      <c r="R1426" t="s">
        <v>36</v>
      </c>
    </row>
    <row r="1427" spans="1:18" x14ac:dyDescent="0.3">
      <c r="A1427" t="s">
        <v>7023</v>
      </c>
      <c r="B1427" t="s">
        <v>288</v>
      </c>
      <c r="D1427" t="s">
        <v>924</v>
      </c>
      <c r="E1427" t="s">
        <v>7024</v>
      </c>
      <c r="F1427">
        <v>2</v>
      </c>
      <c r="G1427">
        <v>29445285</v>
      </c>
      <c r="H1427">
        <v>2</v>
      </c>
      <c r="I1427">
        <v>29222419</v>
      </c>
      <c r="J1427">
        <v>1622087</v>
      </c>
      <c r="K1427">
        <v>1593290</v>
      </c>
      <c r="L1427" t="s">
        <v>7025</v>
      </c>
      <c r="M1427" t="s">
        <v>7026</v>
      </c>
      <c r="N1427" t="s">
        <v>43</v>
      </c>
      <c r="O1427" t="s">
        <v>116</v>
      </c>
      <c r="P1427" t="s">
        <v>64</v>
      </c>
      <c r="Q1427" t="s">
        <v>1560</v>
      </c>
      <c r="R1427" t="s">
        <v>36</v>
      </c>
    </row>
    <row r="1428" spans="1:18" x14ac:dyDescent="0.3">
      <c r="A1428" t="s">
        <v>7027</v>
      </c>
      <c r="B1428" t="s">
        <v>288</v>
      </c>
      <c r="D1428" t="s">
        <v>924</v>
      </c>
      <c r="E1428" t="s">
        <v>7028</v>
      </c>
      <c r="F1428">
        <v>2</v>
      </c>
      <c r="G1428">
        <v>29436967</v>
      </c>
      <c r="H1428">
        <v>2</v>
      </c>
      <c r="I1428">
        <v>29214101</v>
      </c>
      <c r="J1428">
        <v>1621637</v>
      </c>
      <c r="K1428">
        <v>1528783</v>
      </c>
      <c r="L1428" t="s">
        <v>5742</v>
      </c>
      <c r="M1428" t="s">
        <v>7029</v>
      </c>
      <c r="N1428" t="s">
        <v>43</v>
      </c>
      <c r="O1428" t="s">
        <v>116</v>
      </c>
      <c r="P1428" t="s">
        <v>64</v>
      </c>
      <c r="Q1428" t="s">
        <v>2000</v>
      </c>
      <c r="R1428" t="s">
        <v>36</v>
      </c>
    </row>
    <row r="1429" spans="1:18" x14ac:dyDescent="0.3">
      <c r="A1429" t="s">
        <v>7030</v>
      </c>
      <c r="B1429" t="s">
        <v>288</v>
      </c>
      <c r="D1429" t="s">
        <v>924</v>
      </c>
      <c r="E1429" t="s">
        <v>7031</v>
      </c>
      <c r="F1429">
        <v>2</v>
      </c>
      <c r="G1429">
        <v>29940428</v>
      </c>
      <c r="H1429">
        <v>2</v>
      </c>
      <c r="I1429">
        <v>29717562</v>
      </c>
      <c r="J1429">
        <v>1621174</v>
      </c>
      <c r="K1429">
        <v>1615421</v>
      </c>
      <c r="L1429" t="s">
        <v>7032</v>
      </c>
      <c r="M1429" t="s">
        <v>7033</v>
      </c>
      <c r="N1429" t="s">
        <v>43</v>
      </c>
      <c r="O1429" t="s">
        <v>116</v>
      </c>
      <c r="P1429" t="s">
        <v>64</v>
      </c>
      <c r="Q1429" t="s">
        <v>6877</v>
      </c>
      <c r="R1429" t="s">
        <v>36</v>
      </c>
    </row>
    <row r="1430" spans="1:18" x14ac:dyDescent="0.3">
      <c r="A1430" t="s">
        <v>7034</v>
      </c>
      <c r="B1430" t="s">
        <v>288</v>
      </c>
      <c r="D1430" t="s">
        <v>924</v>
      </c>
      <c r="E1430" t="s">
        <v>7035</v>
      </c>
      <c r="F1430">
        <v>2</v>
      </c>
      <c r="G1430">
        <v>29419626</v>
      </c>
      <c r="H1430">
        <v>2</v>
      </c>
      <c r="I1430">
        <v>29196760</v>
      </c>
      <c r="J1430">
        <v>1621114</v>
      </c>
      <c r="K1430">
        <v>1615361</v>
      </c>
      <c r="L1430" t="s">
        <v>7036</v>
      </c>
      <c r="M1430" t="s">
        <v>7037</v>
      </c>
      <c r="N1430" t="s">
        <v>43</v>
      </c>
      <c r="O1430" t="s">
        <v>116</v>
      </c>
      <c r="P1430" t="s">
        <v>64</v>
      </c>
      <c r="Q1430" t="s">
        <v>6804</v>
      </c>
      <c r="R1430" t="s">
        <v>36</v>
      </c>
    </row>
    <row r="1431" spans="1:18" x14ac:dyDescent="0.3">
      <c r="A1431" t="s">
        <v>7038</v>
      </c>
      <c r="B1431" t="s">
        <v>288</v>
      </c>
      <c r="D1431" t="s">
        <v>924</v>
      </c>
      <c r="E1431" t="s">
        <v>7039</v>
      </c>
      <c r="F1431">
        <v>2</v>
      </c>
      <c r="G1431">
        <v>30143394</v>
      </c>
      <c r="H1431">
        <v>2</v>
      </c>
      <c r="I1431">
        <v>29920528</v>
      </c>
      <c r="J1431">
        <v>1619779</v>
      </c>
      <c r="K1431">
        <v>1527794</v>
      </c>
      <c r="L1431" t="s">
        <v>7040</v>
      </c>
      <c r="M1431" t="s">
        <v>7041</v>
      </c>
      <c r="N1431" t="s">
        <v>43</v>
      </c>
      <c r="O1431" t="s">
        <v>121</v>
      </c>
      <c r="P1431" t="s">
        <v>64</v>
      </c>
      <c r="Q1431" t="s">
        <v>7042</v>
      </c>
      <c r="R1431" t="s">
        <v>36</v>
      </c>
    </row>
    <row r="1432" spans="1:18" x14ac:dyDescent="0.3">
      <c r="A1432" t="s">
        <v>7043</v>
      </c>
      <c r="B1432" t="s">
        <v>288</v>
      </c>
      <c r="D1432" t="s">
        <v>924</v>
      </c>
      <c r="E1432" t="s">
        <v>7044</v>
      </c>
      <c r="F1432">
        <v>2</v>
      </c>
      <c r="G1432">
        <v>29543600</v>
      </c>
      <c r="H1432">
        <v>2</v>
      </c>
      <c r="I1432">
        <v>29320734</v>
      </c>
      <c r="J1432">
        <v>1619447</v>
      </c>
      <c r="K1432">
        <v>1614995</v>
      </c>
      <c r="L1432" t="s">
        <v>7045</v>
      </c>
      <c r="M1432" t="s">
        <v>7046</v>
      </c>
      <c r="N1432" t="s">
        <v>43</v>
      </c>
      <c r="O1432" t="s">
        <v>116</v>
      </c>
      <c r="P1432" t="s">
        <v>64</v>
      </c>
      <c r="Q1432" t="s">
        <v>7047</v>
      </c>
      <c r="R1432" t="s">
        <v>36</v>
      </c>
    </row>
    <row r="1433" spans="1:18" x14ac:dyDescent="0.3">
      <c r="A1433" t="s">
        <v>7048</v>
      </c>
      <c r="B1433" t="s">
        <v>288</v>
      </c>
      <c r="D1433" t="s">
        <v>924</v>
      </c>
      <c r="E1433" t="s">
        <v>7049</v>
      </c>
      <c r="F1433">
        <v>2</v>
      </c>
      <c r="G1433">
        <v>29940576</v>
      </c>
      <c r="H1433">
        <v>2</v>
      </c>
      <c r="I1433">
        <v>29717710</v>
      </c>
      <c r="J1433">
        <v>1618143</v>
      </c>
      <c r="K1433">
        <v>1527465</v>
      </c>
      <c r="L1433" t="s">
        <v>7050</v>
      </c>
      <c r="M1433" t="s">
        <v>7051</v>
      </c>
      <c r="N1433" t="s">
        <v>43</v>
      </c>
      <c r="O1433" t="s">
        <v>116</v>
      </c>
      <c r="P1433" t="s">
        <v>64</v>
      </c>
      <c r="Q1433" t="s">
        <v>2838</v>
      </c>
      <c r="R1433" t="s">
        <v>36</v>
      </c>
    </row>
    <row r="1434" spans="1:18" x14ac:dyDescent="0.3">
      <c r="A1434" t="s">
        <v>7052</v>
      </c>
      <c r="B1434" t="s">
        <v>288</v>
      </c>
      <c r="D1434" t="s">
        <v>924</v>
      </c>
      <c r="E1434" t="s">
        <v>7053</v>
      </c>
      <c r="F1434">
        <v>2</v>
      </c>
      <c r="G1434" t="s">
        <v>7054</v>
      </c>
      <c r="H1434">
        <v>2</v>
      </c>
      <c r="I1434" t="s">
        <v>7055</v>
      </c>
      <c r="J1434">
        <v>1617695</v>
      </c>
      <c r="K1434">
        <v>1614548</v>
      </c>
      <c r="L1434" t="s">
        <v>6499</v>
      </c>
      <c r="M1434" t="s">
        <v>7056</v>
      </c>
      <c r="N1434" t="s">
        <v>32</v>
      </c>
      <c r="O1434" t="s">
        <v>116</v>
      </c>
      <c r="P1434" t="s">
        <v>64</v>
      </c>
      <c r="Q1434" t="s">
        <v>1960</v>
      </c>
      <c r="R1434" t="s">
        <v>36</v>
      </c>
    </row>
    <row r="1435" spans="1:18" x14ac:dyDescent="0.3">
      <c r="A1435" t="s">
        <v>7057</v>
      </c>
      <c r="B1435" t="s">
        <v>288</v>
      </c>
      <c r="D1435" t="s">
        <v>924</v>
      </c>
      <c r="E1435" t="s">
        <v>7058</v>
      </c>
      <c r="F1435">
        <v>2</v>
      </c>
      <c r="G1435">
        <v>29917753</v>
      </c>
      <c r="H1435">
        <v>2</v>
      </c>
      <c r="I1435">
        <v>29694887</v>
      </c>
      <c r="J1435">
        <v>1615403</v>
      </c>
      <c r="K1435">
        <v>1547345</v>
      </c>
      <c r="L1435" t="s">
        <v>7059</v>
      </c>
      <c r="M1435" t="s">
        <v>7060</v>
      </c>
      <c r="N1435" t="s">
        <v>43</v>
      </c>
      <c r="O1435" t="s">
        <v>121</v>
      </c>
      <c r="P1435" t="s">
        <v>64</v>
      </c>
      <c r="Q1435" t="s">
        <v>7061</v>
      </c>
      <c r="R1435" t="s">
        <v>36</v>
      </c>
    </row>
    <row r="1436" spans="1:18" x14ac:dyDescent="0.3">
      <c r="A1436" t="s">
        <v>7062</v>
      </c>
      <c r="B1436" t="s">
        <v>288</v>
      </c>
      <c r="D1436" t="s">
        <v>924</v>
      </c>
      <c r="E1436" t="s">
        <v>7063</v>
      </c>
      <c r="F1436">
        <v>2</v>
      </c>
      <c r="G1436">
        <v>29446303</v>
      </c>
      <c r="H1436">
        <v>2</v>
      </c>
      <c r="I1436">
        <v>29223437</v>
      </c>
      <c r="J1436">
        <v>1615022</v>
      </c>
      <c r="K1436">
        <v>1578889</v>
      </c>
      <c r="L1436" t="s">
        <v>7064</v>
      </c>
      <c r="M1436" t="s">
        <v>7065</v>
      </c>
      <c r="N1436" t="s">
        <v>43</v>
      </c>
      <c r="O1436" t="s">
        <v>121</v>
      </c>
      <c r="P1436" t="s">
        <v>64</v>
      </c>
      <c r="Q1436" t="s">
        <v>7066</v>
      </c>
      <c r="R1436" t="s">
        <v>36</v>
      </c>
    </row>
    <row r="1437" spans="1:18" x14ac:dyDescent="0.3">
      <c r="A1437" t="s">
        <v>7067</v>
      </c>
      <c r="B1437" t="s">
        <v>288</v>
      </c>
      <c r="D1437" t="s">
        <v>924</v>
      </c>
      <c r="E1437" t="s">
        <v>7068</v>
      </c>
      <c r="F1437">
        <v>2</v>
      </c>
      <c r="G1437">
        <v>29443563</v>
      </c>
      <c r="H1437">
        <v>2</v>
      </c>
      <c r="I1437">
        <v>29220697</v>
      </c>
      <c r="J1437">
        <v>1614570</v>
      </c>
      <c r="K1437">
        <v>1663844</v>
      </c>
      <c r="L1437" t="s">
        <v>7069</v>
      </c>
      <c r="M1437" t="s">
        <v>7070</v>
      </c>
      <c r="N1437" t="s">
        <v>43</v>
      </c>
      <c r="O1437" t="s">
        <v>116</v>
      </c>
      <c r="P1437" t="s">
        <v>64</v>
      </c>
      <c r="Q1437" t="s">
        <v>6515</v>
      </c>
      <c r="R1437" t="s">
        <v>36</v>
      </c>
    </row>
    <row r="1438" spans="1:18" x14ac:dyDescent="0.3">
      <c r="A1438" t="s">
        <v>7071</v>
      </c>
      <c r="B1438" t="s">
        <v>288</v>
      </c>
      <c r="D1438" t="s">
        <v>924</v>
      </c>
      <c r="E1438" t="s">
        <v>7072</v>
      </c>
      <c r="F1438">
        <v>2</v>
      </c>
      <c r="G1438">
        <v>29754840</v>
      </c>
      <c r="H1438">
        <v>2</v>
      </c>
      <c r="I1438">
        <v>29531974</v>
      </c>
      <c r="J1438">
        <v>1613742</v>
      </c>
      <c r="K1438">
        <v>1536497</v>
      </c>
      <c r="L1438" t="s">
        <v>7073</v>
      </c>
      <c r="M1438" t="s">
        <v>7074</v>
      </c>
      <c r="N1438" t="s">
        <v>43</v>
      </c>
      <c r="O1438" t="s">
        <v>121</v>
      </c>
      <c r="P1438" t="s">
        <v>64</v>
      </c>
      <c r="Q1438" t="s">
        <v>2628</v>
      </c>
      <c r="R1438" t="s">
        <v>36</v>
      </c>
    </row>
    <row r="1439" spans="1:18" x14ac:dyDescent="0.3">
      <c r="A1439" t="s">
        <v>7075</v>
      </c>
      <c r="B1439" t="s">
        <v>288</v>
      </c>
      <c r="D1439" t="s">
        <v>924</v>
      </c>
      <c r="E1439" t="s">
        <v>7076</v>
      </c>
      <c r="F1439">
        <v>2</v>
      </c>
      <c r="G1439">
        <v>29497953</v>
      </c>
      <c r="H1439">
        <v>2</v>
      </c>
      <c r="I1439">
        <v>29275087</v>
      </c>
      <c r="J1439">
        <v>1613526</v>
      </c>
      <c r="K1439">
        <v>1578263</v>
      </c>
      <c r="L1439" t="s">
        <v>7077</v>
      </c>
      <c r="M1439" t="s">
        <v>7078</v>
      </c>
      <c r="N1439" t="s">
        <v>43</v>
      </c>
      <c r="O1439" t="s">
        <v>116</v>
      </c>
      <c r="P1439" t="s">
        <v>64</v>
      </c>
      <c r="Q1439" t="s">
        <v>7079</v>
      </c>
      <c r="R1439" t="s">
        <v>36</v>
      </c>
    </row>
    <row r="1440" spans="1:18" x14ac:dyDescent="0.3">
      <c r="A1440" t="s">
        <v>7080</v>
      </c>
      <c r="B1440" t="s">
        <v>288</v>
      </c>
      <c r="D1440" t="s">
        <v>924</v>
      </c>
      <c r="E1440" t="s">
        <v>7081</v>
      </c>
      <c r="F1440">
        <v>2</v>
      </c>
      <c r="G1440">
        <v>29519747</v>
      </c>
      <c r="H1440">
        <v>2</v>
      </c>
      <c r="I1440">
        <v>29296881</v>
      </c>
      <c r="J1440">
        <v>1612610</v>
      </c>
      <c r="K1440">
        <v>1601693</v>
      </c>
      <c r="L1440" t="s">
        <v>7082</v>
      </c>
      <c r="M1440" t="s">
        <v>7083</v>
      </c>
      <c r="N1440" t="s">
        <v>43</v>
      </c>
      <c r="O1440" t="s">
        <v>116</v>
      </c>
      <c r="P1440" t="s">
        <v>64</v>
      </c>
      <c r="Q1440" t="s">
        <v>7084</v>
      </c>
      <c r="R1440" t="s">
        <v>36</v>
      </c>
    </row>
    <row r="1441" spans="1:18" x14ac:dyDescent="0.3">
      <c r="A1441" t="s">
        <v>7085</v>
      </c>
      <c r="B1441" t="s">
        <v>288</v>
      </c>
      <c r="D1441" t="s">
        <v>924</v>
      </c>
      <c r="E1441" t="s">
        <v>7086</v>
      </c>
      <c r="F1441">
        <v>2</v>
      </c>
      <c r="G1441">
        <v>29446196</v>
      </c>
      <c r="H1441">
        <v>2</v>
      </c>
      <c r="I1441">
        <v>29223330</v>
      </c>
      <c r="J1441">
        <v>1612014</v>
      </c>
      <c r="K1441">
        <v>1535642</v>
      </c>
      <c r="L1441" t="s">
        <v>7087</v>
      </c>
      <c r="M1441" t="s">
        <v>7088</v>
      </c>
      <c r="N1441" t="s">
        <v>43</v>
      </c>
      <c r="O1441" t="s">
        <v>116</v>
      </c>
      <c r="P1441" t="s">
        <v>64</v>
      </c>
      <c r="Q1441" t="s">
        <v>6682</v>
      </c>
      <c r="R1441" t="s">
        <v>36</v>
      </c>
    </row>
    <row r="1442" spans="1:18" x14ac:dyDescent="0.3">
      <c r="A1442" t="s">
        <v>7089</v>
      </c>
      <c r="B1442" t="s">
        <v>288</v>
      </c>
      <c r="D1442" t="s">
        <v>924</v>
      </c>
      <c r="E1442" t="s">
        <v>7090</v>
      </c>
      <c r="F1442">
        <v>2</v>
      </c>
      <c r="G1442">
        <v>29754765</v>
      </c>
      <c r="H1442">
        <v>2</v>
      </c>
      <c r="I1442">
        <v>29531899</v>
      </c>
      <c r="J1442">
        <v>1611702</v>
      </c>
      <c r="K1442">
        <v>1552218</v>
      </c>
      <c r="L1442" t="s">
        <v>7091</v>
      </c>
      <c r="M1442" t="s">
        <v>7092</v>
      </c>
      <c r="N1442" t="s">
        <v>43</v>
      </c>
      <c r="O1442" t="s">
        <v>116</v>
      </c>
      <c r="P1442" t="s">
        <v>64</v>
      </c>
      <c r="Q1442" t="s">
        <v>1845</v>
      </c>
      <c r="R1442" t="s">
        <v>36</v>
      </c>
    </row>
    <row r="1443" spans="1:18" x14ac:dyDescent="0.3">
      <c r="A1443" t="s">
        <v>7093</v>
      </c>
      <c r="B1443" t="s">
        <v>288</v>
      </c>
      <c r="D1443" t="s">
        <v>924</v>
      </c>
      <c r="E1443" t="s">
        <v>7094</v>
      </c>
      <c r="F1443">
        <v>2</v>
      </c>
      <c r="G1443">
        <v>29449951</v>
      </c>
      <c r="H1443">
        <v>2</v>
      </c>
      <c r="I1443">
        <v>29227085</v>
      </c>
      <c r="J1443">
        <v>1607799</v>
      </c>
      <c r="K1443">
        <v>1637753</v>
      </c>
      <c r="L1443" t="s">
        <v>6186</v>
      </c>
      <c r="M1443" t="s">
        <v>7095</v>
      </c>
      <c r="N1443" t="s">
        <v>43</v>
      </c>
      <c r="O1443" t="s">
        <v>116</v>
      </c>
      <c r="P1443" t="s">
        <v>64</v>
      </c>
      <c r="Q1443" t="s">
        <v>1522</v>
      </c>
      <c r="R1443" t="s">
        <v>36</v>
      </c>
    </row>
    <row r="1444" spans="1:18" x14ac:dyDescent="0.3">
      <c r="A1444" t="s">
        <v>7096</v>
      </c>
      <c r="B1444" t="s">
        <v>288</v>
      </c>
      <c r="D1444" t="s">
        <v>924</v>
      </c>
      <c r="E1444" t="s">
        <v>7097</v>
      </c>
      <c r="F1444">
        <v>2</v>
      </c>
      <c r="G1444">
        <v>29446405</v>
      </c>
      <c r="H1444">
        <v>2</v>
      </c>
      <c r="I1444">
        <v>29223539</v>
      </c>
      <c r="J1444">
        <v>1605740</v>
      </c>
      <c r="K1444">
        <v>1646792</v>
      </c>
      <c r="L1444" t="s">
        <v>7098</v>
      </c>
      <c r="M1444" t="s">
        <v>7099</v>
      </c>
      <c r="N1444" t="s">
        <v>43</v>
      </c>
      <c r="O1444" t="s">
        <v>2078</v>
      </c>
      <c r="P1444" t="s">
        <v>64</v>
      </c>
      <c r="Q1444" t="s">
        <v>7100</v>
      </c>
      <c r="R1444" t="s">
        <v>36</v>
      </c>
    </row>
    <row r="1445" spans="1:18" x14ac:dyDescent="0.3">
      <c r="A1445" t="s">
        <v>7101</v>
      </c>
      <c r="B1445" t="s">
        <v>288</v>
      </c>
      <c r="D1445" t="s">
        <v>924</v>
      </c>
      <c r="E1445" t="s">
        <v>7102</v>
      </c>
      <c r="F1445">
        <v>2</v>
      </c>
      <c r="G1445">
        <v>29436837</v>
      </c>
      <c r="H1445">
        <v>2</v>
      </c>
      <c r="I1445">
        <v>29213971</v>
      </c>
      <c r="J1445">
        <v>1605436</v>
      </c>
      <c r="K1445">
        <v>1646490</v>
      </c>
      <c r="L1445" t="s">
        <v>7103</v>
      </c>
      <c r="M1445" t="s">
        <v>7104</v>
      </c>
      <c r="N1445" t="s">
        <v>43</v>
      </c>
      <c r="O1445" t="s">
        <v>116</v>
      </c>
      <c r="P1445" t="s">
        <v>64</v>
      </c>
      <c r="Q1445" t="s">
        <v>7105</v>
      </c>
      <c r="R1445" t="s">
        <v>36</v>
      </c>
    </row>
    <row r="1446" spans="1:18" x14ac:dyDescent="0.3">
      <c r="A1446" t="s">
        <v>7106</v>
      </c>
      <c r="B1446" t="s">
        <v>288</v>
      </c>
      <c r="D1446" t="s">
        <v>924</v>
      </c>
      <c r="E1446" t="s">
        <v>7107</v>
      </c>
      <c r="F1446">
        <v>2</v>
      </c>
      <c r="G1446">
        <v>29443710</v>
      </c>
      <c r="H1446">
        <v>2</v>
      </c>
      <c r="I1446">
        <v>29220844</v>
      </c>
      <c r="J1446">
        <v>1605108</v>
      </c>
      <c r="K1446">
        <v>1537436</v>
      </c>
      <c r="L1446" t="s">
        <v>7108</v>
      </c>
      <c r="M1446" t="s">
        <v>7109</v>
      </c>
      <c r="N1446" t="s">
        <v>43</v>
      </c>
      <c r="O1446" t="s">
        <v>116</v>
      </c>
      <c r="P1446" t="s">
        <v>64</v>
      </c>
      <c r="Q1446" t="s">
        <v>3881</v>
      </c>
      <c r="R1446" t="s">
        <v>36</v>
      </c>
    </row>
    <row r="1447" spans="1:18" x14ac:dyDescent="0.3">
      <c r="A1447" t="s">
        <v>7110</v>
      </c>
      <c r="B1447" t="s">
        <v>288</v>
      </c>
      <c r="D1447" t="s">
        <v>924</v>
      </c>
      <c r="E1447" t="s">
        <v>7111</v>
      </c>
      <c r="F1447">
        <v>2</v>
      </c>
      <c r="G1447">
        <v>29543601</v>
      </c>
      <c r="H1447">
        <v>2</v>
      </c>
      <c r="I1447">
        <v>29320735</v>
      </c>
      <c r="J1447">
        <v>1603246</v>
      </c>
      <c r="K1447">
        <v>1524320</v>
      </c>
      <c r="L1447" t="s">
        <v>7112</v>
      </c>
      <c r="M1447" t="s">
        <v>7113</v>
      </c>
      <c r="N1447" t="s">
        <v>43</v>
      </c>
      <c r="O1447" t="s">
        <v>116</v>
      </c>
      <c r="P1447" t="s">
        <v>64</v>
      </c>
      <c r="Q1447" t="s">
        <v>7114</v>
      </c>
      <c r="R1447" t="s">
        <v>36</v>
      </c>
    </row>
    <row r="1448" spans="1:18" x14ac:dyDescent="0.3">
      <c r="A1448" t="s">
        <v>7115</v>
      </c>
      <c r="B1448" t="s">
        <v>288</v>
      </c>
      <c r="D1448" t="s">
        <v>924</v>
      </c>
      <c r="E1448" t="s">
        <v>7116</v>
      </c>
      <c r="F1448">
        <v>2</v>
      </c>
      <c r="G1448">
        <v>29420452</v>
      </c>
      <c r="H1448">
        <v>2</v>
      </c>
      <c r="I1448">
        <v>29197586</v>
      </c>
      <c r="J1448">
        <v>1602752</v>
      </c>
      <c r="K1448">
        <v>1611091</v>
      </c>
      <c r="L1448" t="s">
        <v>7117</v>
      </c>
      <c r="M1448" t="s">
        <v>7118</v>
      </c>
      <c r="N1448" t="s">
        <v>43</v>
      </c>
      <c r="O1448" t="s">
        <v>121</v>
      </c>
      <c r="P1448" t="s">
        <v>64</v>
      </c>
      <c r="Q1448" t="s">
        <v>7119</v>
      </c>
      <c r="R1448" t="s">
        <v>36</v>
      </c>
    </row>
    <row r="1449" spans="1:18" x14ac:dyDescent="0.3">
      <c r="A1449" t="s">
        <v>7120</v>
      </c>
      <c r="B1449" t="s">
        <v>288</v>
      </c>
      <c r="D1449" t="s">
        <v>924</v>
      </c>
      <c r="E1449" t="s">
        <v>7121</v>
      </c>
      <c r="F1449">
        <v>2</v>
      </c>
      <c r="G1449">
        <v>29455154</v>
      </c>
      <c r="H1449">
        <v>2</v>
      </c>
      <c r="I1449">
        <v>29232288</v>
      </c>
      <c r="J1449">
        <v>1601710</v>
      </c>
      <c r="K1449">
        <v>1523655</v>
      </c>
      <c r="L1449" t="s">
        <v>7122</v>
      </c>
      <c r="M1449" t="s">
        <v>7123</v>
      </c>
      <c r="N1449" t="s">
        <v>43</v>
      </c>
      <c r="O1449" t="s">
        <v>116</v>
      </c>
      <c r="P1449" t="s">
        <v>86</v>
      </c>
      <c r="Q1449" t="s">
        <v>5970</v>
      </c>
      <c r="R1449" t="s">
        <v>36</v>
      </c>
    </row>
    <row r="1450" spans="1:18" x14ac:dyDescent="0.3">
      <c r="A1450" t="s">
        <v>7124</v>
      </c>
      <c r="B1450" t="s">
        <v>288</v>
      </c>
      <c r="D1450" t="s">
        <v>924</v>
      </c>
      <c r="E1450" t="s">
        <v>7125</v>
      </c>
      <c r="F1450">
        <v>2</v>
      </c>
      <c r="G1450">
        <v>29473956</v>
      </c>
      <c r="H1450">
        <v>2</v>
      </c>
      <c r="I1450">
        <v>29251090</v>
      </c>
      <c r="J1450">
        <v>1600742</v>
      </c>
      <c r="K1450">
        <v>1546169</v>
      </c>
      <c r="L1450" t="s">
        <v>6114</v>
      </c>
      <c r="M1450" t="s">
        <v>7126</v>
      </c>
      <c r="N1450" t="s">
        <v>43</v>
      </c>
      <c r="O1450" t="s">
        <v>116</v>
      </c>
      <c r="P1450" t="s">
        <v>86</v>
      </c>
      <c r="Q1450" t="s">
        <v>7127</v>
      </c>
      <c r="R1450" t="s">
        <v>36</v>
      </c>
    </row>
    <row r="1451" spans="1:18" x14ac:dyDescent="0.3">
      <c r="A1451" t="s">
        <v>7128</v>
      </c>
      <c r="B1451" t="s">
        <v>288</v>
      </c>
      <c r="D1451" t="s">
        <v>924</v>
      </c>
      <c r="E1451" t="s">
        <v>7129</v>
      </c>
      <c r="F1451">
        <v>2</v>
      </c>
      <c r="G1451">
        <v>29449771</v>
      </c>
      <c r="H1451">
        <v>2</v>
      </c>
      <c r="I1451">
        <v>29226905</v>
      </c>
      <c r="J1451">
        <v>1598745</v>
      </c>
      <c r="K1451">
        <v>1630742</v>
      </c>
      <c r="L1451" t="s">
        <v>7130</v>
      </c>
      <c r="M1451" t="s">
        <v>7131</v>
      </c>
      <c r="N1451" t="s">
        <v>32</v>
      </c>
      <c r="O1451" t="s">
        <v>116</v>
      </c>
      <c r="P1451" t="s">
        <v>86</v>
      </c>
      <c r="Q1451" t="s">
        <v>7132</v>
      </c>
      <c r="R1451" t="s">
        <v>36</v>
      </c>
    </row>
    <row r="1452" spans="1:18" x14ac:dyDescent="0.3">
      <c r="A1452" t="s">
        <v>7133</v>
      </c>
      <c r="B1452" t="s">
        <v>288</v>
      </c>
      <c r="D1452" t="s">
        <v>924</v>
      </c>
      <c r="E1452" t="s">
        <v>7134</v>
      </c>
      <c r="F1452">
        <v>2</v>
      </c>
      <c r="G1452" t="s">
        <v>7135</v>
      </c>
      <c r="H1452">
        <v>2</v>
      </c>
      <c r="I1452" t="s">
        <v>7136</v>
      </c>
      <c r="J1452">
        <v>1598072</v>
      </c>
      <c r="K1452">
        <v>1660678</v>
      </c>
      <c r="L1452" t="s">
        <v>7137</v>
      </c>
      <c r="M1452" t="s">
        <v>7138</v>
      </c>
      <c r="N1452" t="s">
        <v>719</v>
      </c>
      <c r="O1452" t="s">
        <v>116</v>
      </c>
      <c r="P1452" t="s">
        <v>64</v>
      </c>
      <c r="Q1452" t="s">
        <v>5089</v>
      </c>
      <c r="R1452" t="s">
        <v>36</v>
      </c>
    </row>
    <row r="1453" spans="1:18" x14ac:dyDescent="0.3">
      <c r="A1453" t="s">
        <v>7139</v>
      </c>
      <c r="B1453" t="s">
        <v>288</v>
      </c>
      <c r="D1453" t="s">
        <v>924</v>
      </c>
      <c r="E1453" t="s">
        <v>7140</v>
      </c>
      <c r="F1453">
        <v>2</v>
      </c>
      <c r="G1453">
        <v>29462716</v>
      </c>
      <c r="H1453">
        <v>2</v>
      </c>
      <c r="I1453">
        <v>29239850</v>
      </c>
      <c r="J1453">
        <v>1597969</v>
      </c>
      <c r="K1453">
        <v>1660575</v>
      </c>
      <c r="L1453" t="s">
        <v>5784</v>
      </c>
      <c r="M1453" t="s">
        <v>7141</v>
      </c>
      <c r="N1453" t="s">
        <v>43</v>
      </c>
      <c r="O1453" t="s">
        <v>116</v>
      </c>
      <c r="P1453" t="s">
        <v>64</v>
      </c>
      <c r="Q1453" t="s">
        <v>1782</v>
      </c>
      <c r="R1453" t="s">
        <v>36</v>
      </c>
    </row>
    <row r="1454" spans="1:18" x14ac:dyDescent="0.3">
      <c r="A1454" t="s">
        <v>7142</v>
      </c>
      <c r="B1454" t="s">
        <v>288</v>
      </c>
      <c r="D1454" t="s">
        <v>924</v>
      </c>
      <c r="E1454" t="s">
        <v>7143</v>
      </c>
      <c r="F1454">
        <v>2</v>
      </c>
      <c r="G1454">
        <v>29455152</v>
      </c>
      <c r="H1454">
        <v>2</v>
      </c>
      <c r="I1454">
        <v>29232286</v>
      </c>
      <c r="J1454">
        <v>1597425</v>
      </c>
      <c r="K1454">
        <v>1664959</v>
      </c>
      <c r="L1454" t="s">
        <v>7144</v>
      </c>
      <c r="M1454" t="s">
        <v>7145</v>
      </c>
      <c r="N1454" t="s">
        <v>43</v>
      </c>
      <c r="O1454" t="s">
        <v>116</v>
      </c>
      <c r="P1454" t="s">
        <v>64</v>
      </c>
      <c r="Q1454" t="s">
        <v>7146</v>
      </c>
      <c r="R1454" t="s">
        <v>36</v>
      </c>
    </row>
    <row r="1455" spans="1:18" x14ac:dyDescent="0.3">
      <c r="A1455" t="s">
        <v>7147</v>
      </c>
      <c r="B1455" t="s">
        <v>288</v>
      </c>
      <c r="D1455" t="s">
        <v>924</v>
      </c>
      <c r="E1455" t="s">
        <v>7148</v>
      </c>
      <c r="F1455">
        <v>2</v>
      </c>
      <c r="G1455">
        <v>29462539</v>
      </c>
      <c r="H1455">
        <v>2</v>
      </c>
      <c r="I1455">
        <v>29239673</v>
      </c>
      <c r="J1455">
        <v>1596691</v>
      </c>
      <c r="K1455">
        <v>1602287</v>
      </c>
      <c r="L1455" t="s">
        <v>7149</v>
      </c>
      <c r="M1455" t="s">
        <v>7150</v>
      </c>
      <c r="N1455" t="s">
        <v>43</v>
      </c>
      <c r="O1455" t="s">
        <v>116</v>
      </c>
      <c r="P1455" t="s">
        <v>64</v>
      </c>
      <c r="Q1455" t="s">
        <v>1552</v>
      </c>
      <c r="R1455" t="s">
        <v>36</v>
      </c>
    </row>
    <row r="1456" spans="1:18" x14ac:dyDescent="0.3">
      <c r="A1456" t="s">
        <v>7151</v>
      </c>
      <c r="B1456" t="s">
        <v>288</v>
      </c>
      <c r="D1456" t="s">
        <v>924</v>
      </c>
      <c r="E1456" t="s">
        <v>7152</v>
      </c>
      <c r="F1456">
        <v>2</v>
      </c>
      <c r="G1456">
        <v>29940580</v>
      </c>
      <c r="H1456">
        <v>2</v>
      </c>
      <c r="I1456">
        <v>29717714</v>
      </c>
      <c r="J1456">
        <v>1596644</v>
      </c>
      <c r="K1456">
        <v>1633727</v>
      </c>
      <c r="L1456" t="s">
        <v>7153</v>
      </c>
      <c r="M1456" t="s">
        <v>7154</v>
      </c>
      <c r="N1456" t="s">
        <v>43</v>
      </c>
      <c r="O1456" t="s">
        <v>116</v>
      </c>
      <c r="P1456" t="s">
        <v>64</v>
      </c>
      <c r="Q1456" t="s">
        <v>7155</v>
      </c>
      <c r="R1456" t="s">
        <v>36</v>
      </c>
    </row>
    <row r="1457" spans="1:18" x14ac:dyDescent="0.3">
      <c r="A1457" t="s">
        <v>7156</v>
      </c>
      <c r="B1457" t="s">
        <v>288</v>
      </c>
      <c r="D1457" t="s">
        <v>924</v>
      </c>
      <c r="E1457" t="s">
        <v>7157</v>
      </c>
      <c r="F1457">
        <v>2</v>
      </c>
      <c r="G1457">
        <v>29451734</v>
      </c>
      <c r="H1457">
        <v>2</v>
      </c>
      <c r="I1457">
        <v>29228868</v>
      </c>
      <c r="J1457">
        <v>1596356</v>
      </c>
      <c r="K1457">
        <v>1633439</v>
      </c>
      <c r="L1457" t="s">
        <v>7158</v>
      </c>
      <c r="M1457" t="s">
        <v>7159</v>
      </c>
      <c r="N1457" t="s">
        <v>43</v>
      </c>
      <c r="O1457" t="s">
        <v>116</v>
      </c>
      <c r="P1457" t="s">
        <v>64</v>
      </c>
      <c r="Q1457" t="s">
        <v>7132</v>
      </c>
      <c r="R1457" t="s">
        <v>36</v>
      </c>
    </row>
    <row r="1458" spans="1:18" x14ac:dyDescent="0.3">
      <c r="A1458" t="s">
        <v>7160</v>
      </c>
      <c r="B1458" t="s">
        <v>288</v>
      </c>
      <c r="D1458" t="s">
        <v>924</v>
      </c>
      <c r="E1458" t="s">
        <v>7161</v>
      </c>
      <c r="F1458">
        <v>2</v>
      </c>
      <c r="G1458">
        <v>29416093</v>
      </c>
      <c r="H1458">
        <v>2</v>
      </c>
      <c r="I1458">
        <v>29193227</v>
      </c>
      <c r="J1458">
        <v>1595801</v>
      </c>
      <c r="K1458">
        <v>1569377</v>
      </c>
      <c r="L1458" t="s">
        <v>7162</v>
      </c>
      <c r="M1458" t="s">
        <v>7163</v>
      </c>
      <c r="N1458" t="s">
        <v>43</v>
      </c>
      <c r="O1458" t="s">
        <v>121</v>
      </c>
      <c r="P1458" t="s">
        <v>64</v>
      </c>
      <c r="Q1458" t="s">
        <v>6724</v>
      </c>
      <c r="R1458" t="s">
        <v>36</v>
      </c>
    </row>
    <row r="1459" spans="1:18" x14ac:dyDescent="0.3">
      <c r="A1459" t="s">
        <v>7164</v>
      </c>
      <c r="B1459" t="s">
        <v>288</v>
      </c>
      <c r="D1459" t="s">
        <v>924</v>
      </c>
      <c r="E1459" t="s">
        <v>7165</v>
      </c>
      <c r="F1459">
        <v>2</v>
      </c>
      <c r="G1459">
        <v>29436966</v>
      </c>
      <c r="H1459">
        <v>2</v>
      </c>
      <c r="I1459">
        <v>29214100</v>
      </c>
      <c r="J1459">
        <v>1594953</v>
      </c>
      <c r="K1459">
        <v>1590593</v>
      </c>
      <c r="L1459" t="s">
        <v>6736</v>
      </c>
      <c r="M1459" t="s">
        <v>7166</v>
      </c>
      <c r="N1459" t="s">
        <v>43</v>
      </c>
      <c r="O1459" t="s">
        <v>116</v>
      </c>
      <c r="P1459" t="s">
        <v>64</v>
      </c>
      <c r="Q1459" t="s">
        <v>1642</v>
      </c>
      <c r="R1459" t="s">
        <v>36</v>
      </c>
    </row>
    <row r="1460" spans="1:18" x14ac:dyDescent="0.3">
      <c r="A1460" t="s">
        <v>7167</v>
      </c>
      <c r="B1460" t="s">
        <v>288</v>
      </c>
      <c r="D1460" t="s">
        <v>924</v>
      </c>
      <c r="E1460" t="s">
        <v>7168</v>
      </c>
      <c r="F1460">
        <v>2</v>
      </c>
      <c r="G1460">
        <v>30143166</v>
      </c>
      <c r="H1460">
        <v>2</v>
      </c>
      <c r="I1460">
        <v>29920300</v>
      </c>
      <c r="J1460">
        <v>1594699</v>
      </c>
      <c r="K1460">
        <v>1621823</v>
      </c>
      <c r="L1460" t="s">
        <v>7169</v>
      </c>
      <c r="M1460" t="s">
        <v>7170</v>
      </c>
      <c r="N1460" t="s">
        <v>43</v>
      </c>
      <c r="O1460" t="s">
        <v>121</v>
      </c>
      <c r="P1460" t="s">
        <v>64</v>
      </c>
      <c r="Q1460" t="s">
        <v>454</v>
      </c>
      <c r="R1460" t="s">
        <v>36</v>
      </c>
    </row>
    <row r="1461" spans="1:18" x14ac:dyDescent="0.3">
      <c r="A1461" t="s">
        <v>7171</v>
      </c>
      <c r="B1461" t="s">
        <v>288</v>
      </c>
      <c r="D1461" t="s">
        <v>924</v>
      </c>
      <c r="E1461" t="s">
        <v>7172</v>
      </c>
      <c r="F1461">
        <v>2</v>
      </c>
      <c r="G1461">
        <v>29420398</v>
      </c>
      <c r="H1461">
        <v>2</v>
      </c>
      <c r="I1461">
        <v>29197532</v>
      </c>
      <c r="J1461">
        <v>1593706</v>
      </c>
      <c r="K1461">
        <v>1655125</v>
      </c>
      <c r="L1461" t="s">
        <v>7173</v>
      </c>
      <c r="M1461" t="s">
        <v>7174</v>
      </c>
      <c r="N1461" t="s">
        <v>43</v>
      </c>
      <c r="O1461" t="s">
        <v>116</v>
      </c>
      <c r="P1461" t="s">
        <v>64</v>
      </c>
      <c r="Q1461" t="s">
        <v>7175</v>
      </c>
      <c r="R1461" t="s">
        <v>36</v>
      </c>
    </row>
    <row r="1462" spans="1:18" x14ac:dyDescent="0.3">
      <c r="A1462" t="s">
        <v>7176</v>
      </c>
      <c r="B1462" t="s">
        <v>288</v>
      </c>
      <c r="D1462" t="s">
        <v>924</v>
      </c>
      <c r="E1462" t="s">
        <v>7177</v>
      </c>
      <c r="F1462">
        <v>2</v>
      </c>
      <c r="G1462">
        <v>29448444</v>
      </c>
      <c r="H1462">
        <v>2</v>
      </c>
      <c r="I1462">
        <v>29225578</v>
      </c>
      <c r="J1462">
        <v>1593029</v>
      </c>
      <c r="K1462">
        <v>1620584</v>
      </c>
      <c r="L1462" t="s">
        <v>6906</v>
      </c>
      <c r="M1462" t="s">
        <v>7178</v>
      </c>
      <c r="N1462" t="s">
        <v>43</v>
      </c>
      <c r="O1462" t="s">
        <v>116</v>
      </c>
      <c r="P1462" t="s">
        <v>64</v>
      </c>
      <c r="Q1462" t="s">
        <v>4136</v>
      </c>
      <c r="R1462" t="s">
        <v>36</v>
      </c>
    </row>
    <row r="1463" spans="1:18" x14ac:dyDescent="0.3">
      <c r="A1463" t="s">
        <v>7179</v>
      </c>
      <c r="B1463" t="s">
        <v>288</v>
      </c>
      <c r="D1463" t="s">
        <v>924</v>
      </c>
      <c r="E1463" t="s">
        <v>7180</v>
      </c>
      <c r="F1463">
        <v>2</v>
      </c>
      <c r="G1463">
        <v>29519938</v>
      </c>
      <c r="H1463">
        <v>2</v>
      </c>
      <c r="I1463">
        <v>29297072</v>
      </c>
      <c r="J1463">
        <v>1592189</v>
      </c>
      <c r="K1463">
        <v>1643651</v>
      </c>
      <c r="L1463" t="s">
        <v>7181</v>
      </c>
      <c r="M1463" t="s">
        <v>7182</v>
      </c>
      <c r="N1463" t="s">
        <v>43</v>
      </c>
      <c r="O1463" t="s">
        <v>116</v>
      </c>
      <c r="P1463" t="s">
        <v>64</v>
      </c>
      <c r="Q1463" t="s">
        <v>1374</v>
      </c>
      <c r="R1463" t="s">
        <v>36</v>
      </c>
    </row>
    <row r="1464" spans="1:18" x14ac:dyDescent="0.3">
      <c r="A1464" t="s">
        <v>7183</v>
      </c>
      <c r="B1464" t="s">
        <v>288</v>
      </c>
      <c r="D1464" t="s">
        <v>924</v>
      </c>
      <c r="E1464" t="s">
        <v>7184</v>
      </c>
      <c r="F1464">
        <v>2</v>
      </c>
      <c r="G1464">
        <v>29473957</v>
      </c>
      <c r="H1464">
        <v>2</v>
      </c>
      <c r="I1464">
        <v>29251091</v>
      </c>
      <c r="J1464">
        <v>1591900</v>
      </c>
      <c r="K1464">
        <v>1578016</v>
      </c>
      <c r="L1464" t="s">
        <v>7185</v>
      </c>
      <c r="M1464" t="s">
        <v>7186</v>
      </c>
      <c r="N1464" t="s">
        <v>43</v>
      </c>
      <c r="O1464" t="s">
        <v>116</v>
      </c>
      <c r="P1464" t="s">
        <v>64</v>
      </c>
      <c r="Q1464" t="s">
        <v>2059</v>
      </c>
      <c r="R1464" t="s">
        <v>36</v>
      </c>
    </row>
    <row r="1465" spans="1:18" x14ac:dyDescent="0.3">
      <c r="A1465" t="s">
        <v>7187</v>
      </c>
      <c r="B1465" t="s">
        <v>288</v>
      </c>
      <c r="D1465" t="s">
        <v>924</v>
      </c>
      <c r="E1465" t="s">
        <v>7188</v>
      </c>
      <c r="F1465">
        <v>2</v>
      </c>
      <c r="G1465">
        <v>29420391</v>
      </c>
      <c r="H1465">
        <v>2</v>
      </c>
      <c r="I1465">
        <v>29197525</v>
      </c>
      <c r="J1465">
        <v>1591595</v>
      </c>
      <c r="K1465">
        <v>1577711</v>
      </c>
      <c r="L1465" t="s">
        <v>7189</v>
      </c>
      <c r="M1465" t="s">
        <v>7190</v>
      </c>
      <c r="N1465" t="s">
        <v>43</v>
      </c>
      <c r="O1465" t="s">
        <v>116</v>
      </c>
      <c r="P1465" t="s">
        <v>64</v>
      </c>
      <c r="Q1465" t="s">
        <v>1428</v>
      </c>
      <c r="R1465" t="s">
        <v>36</v>
      </c>
    </row>
    <row r="1466" spans="1:18" x14ac:dyDescent="0.3">
      <c r="A1466" t="s">
        <v>7191</v>
      </c>
      <c r="B1466" t="s">
        <v>288</v>
      </c>
      <c r="D1466" t="s">
        <v>924</v>
      </c>
      <c r="E1466" t="s">
        <v>7192</v>
      </c>
      <c r="F1466">
        <v>2</v>
      </c>
      <c r="G1466">
        <v>29551198</v>
      </c>
      <c r="H1466">
        <v>2</v>
      </c>
      <c r="I1466">
        <v>29328332</v>
      </c>
      <c r="J1466">
        <v>1590088</v>
      </c>
      <c r="K1466">
        <v>1576633</v>
      </c>
      <c r="L1466" t="s">
        <v>7193</v>
      </c>
      <c r="M1466" t="s">
        <v>7194</v>
      </c>
      <c r="N1466" t="s">
        <v>43</v>
      </c>
      <c r="O1466" t="s">
        <v>116</v>
      </c>
      <c r="P1466" t="s">
        <v>64</v>
      </c>
      <c r="Q1466" t="s">
        <v>1701</v>
      </c>
      <c r="R1466" t="s">
        <v>36</v>
      </c>
    </row>
    <row r="1467" spans="1:18" x14ac:dyDescent="0.3">
      <c r="A1467" t="s">
        <v>7195</v>
      </c>
      <c r="B1467" t="s">
        <v>288</v>
      </c>
      <c r="D1467" t="s">
        <v>924</v>
      </c>
      <c r="E1467" t="s">
        <v>7196</v>
      </c>
      <c r="F1467">
        <v>2</v>
      </c>
      <c r="G1467">
        <v>29474151</v>
      </c>
      <c r="H1467">
        <v>2</v>
      </c>
      <c r="I1467">
        <v>29251285</v>
      </c>
      <c r="J1467">
        <v>1589981</v>
      </c>
      <c r="K1467">
        <v>1576527</v>
      </c>
      <c r="L1467" t="s">
        <v>7197</v>
      </c>
      <c r="M1467" t="s">
        <v>7198</v>
      </c>
      <c r="N1467" t="s">
        <v>43</v>
      </c>
      <c r="O1467" t="s">
        <v>116</v>
      </c>
      <c r="P1467" t="s">
        <v>64</v>
      </c>
      <c r="Q1467" t="s">
        <v>4986</v>
      </c>
      <c r="R1467" t="s">
        <v>36</v>
      </c>
    </row>
    <row r="1468" spans="1:18" x14ac:dyDescent="0.3">
      <c r="A1468" t="s">
        <v>7199</v>
      </c>
      <c r="B1468" t="s">
        <v>288</v>
      </c>
      <c r="D1468" t="s">
        <v>924</v>
      </c>
      <c r="E1468" t="s">
        <v>7200</v>
      </c>
      <c r="F1468">
        <v>2</v>
      </c>
      <c r="G1468">
        <v>29445371</v>
      </c>
      <c r="H1468">
        <v>2</v>
      </c>
      <c r="I1468">
        <v>29222505</v>
      </c>
      <c r="J1468">
        <v>1589938</v>
      </c>
      <c r="K1468">
        <v>1576484</v>
      </c>
      <c r="L1468" t="s">
        <v>7201</v>
      </c>
      <c r="M1468" t="s">
        <v>7202</v>
      </c>
      <c r="N1468" t="s">
        <v>43</v>
      </c>
      <c r="O1468" t="s">
        <v>116</v>
      </c>
      <c r="P1468" t="s">
        <v>64</v>
      </c>
      <c r="Q1468" t="s">
        <v>2143</v>
      </c>
      <c r="R1468" t="s">
        <v>36</v>
      </c>
    </row>
    <row r="1469" spans="1:18" x14ac:dyDescent="0.3">
      <c r="A1469" t="s">
        <v>7203</v>
      </c>
      <c r="B1469" t="s">
        <v>288</v>
      </c>
      <c r="D1469" t="s">
        <v>924</v>
      </c>
      <c r="E1469" t="s">
        <v>7204</v>
      </c>
      <c r="F1469">
        <v>2</v>
      </c>
      <c r="G1469">
        <v>29940451</v>
      </c>
      <c r="H1469">
        <v>2</v>
      </c>
      <c r="I1469">
        <v>29717585</v>
      </c>
      <c r="J1469">
        <v>1589647</v>
      </c>
      <c r="K1469">
        <v>1607669</v>
      </c>
      <c r="L1469" t="s">
        <v>7205</v>
      </c>
      <c r="M1469" t="s">
        <v>7206</v>
      </c>
      <c r="N1469" t="s">
        <v>43</v>
      </c>
      <c r="O1469" t="s">
        <v>121</v>
      </c>
      <c r="P1469" t="s">
        <v>64</v>
      </c>
      <c r="Q1469" t="s">
        <v>7207</v>
      </c>
      <c r="R1469" t="s">
        <v>36</v>
      </c>
    </row>
    <row r="1470" spans="1:18" x14ac:dyDescent="0.3">
      <c r="A1470" t="s">
        <v>7208</v>
      </c>
      <c r="B1470" t="s">
        <v>288</v>
      </c>
      <c r="D1470" t="s">
        <v>924</v>
      </c>
      <c r="E1470" t="s">
        <v>7209</v>
      </c>
      <c r="F1470">
        <v>2</v>
      </c>
      <c r="G1470">
        <v>29474084</v>
      </c>
      <c r="H1470">
        <v>2</v>
      </c>
      <c r="I1470">
        <v>29251218</v>
      </c>
      <c r="J1470">
        <v>1589575</v>
      </c>
      <c r="K1470">
        <v>1607597</v>
      </c>
      <c r="L1470" t="s">
        <v>7210</v>
      </c>
      <c r="M1470" t="s">
        <v>7211</v>
      </c>
      <c r="N1470" t="s">
        <v>43</v>
      </c>
      <c r="O1470" t="s">
        <v>121</v>
      </c>
      <c r="P1470" t="s">
        <v>64</v>
      </c>
      <c r="Q1470" t="s">
        <v>7212</v>
      </c>
      <c r="R1470" t="s">
        <v>36</v>
      </c>
    </row>
    <row r="1471" spans="1:18" x14ac:dyDescent="0.3">
      <c r="A1471" t="s">
        <v>7213</v>
      </c>
      <c r="B1471" t="s">
        <v>288</v>
      </c>
      <c r="D1471" t="s">
        <v>924</v>
      </c>
      <c r="E1471" t="s">
        <v>7214</v>
      </c>
      <c r="F1471">
        <v>2</v>
      </c>
      <c r="G1471">
        <v>29940427</v>
      </c>
      <c r="H1471">
        <v>2</v>
      </c>
      <c r="I1471">
        <v>29717561</v>
      </c>
      <c r="J1471">
        <v>1589258</v>
      </c>
      <c r="K1471">
        <v>1554165</v>
      </c>
      <c r="L1471" t="s">
        <v>5138</v>
      </c>
      <c r="M1471" t="s">
        <v>7215</v>
      </c>
      <c r="N1471" t="s">
        <v>43</v>
      </c>
      <c r="O1471" t="s">
        <v>116</v>
      </c>
      <c r="P1471" t="s">
        <v>64</v>
      </c>
      <c r="Q1471" t="s">
        <v>1647</v>
      </c>
      <c r="R1471" t="s">
        <v>36</v>
      </c>
    </row>
    <row r="1472" spans="1:18" x14ac:dyDescent="0.3">
      <c r="A1472" t="s">
        <v>7216</v>
      </c>
      <c r="B1472" t="s">
        <v>288</v>
      </c>
      <c r="D1472" t="s">
        <v>924</v>
      </c>
      <c r="E1472" t="s">
        <v>7217</v>
      </c>
      <c r="F1472">
        <v>2</v>
      </c>
      <c r="G1472">
        <v>30143478</v>
      </c>
      <c r="H1472">
        <v>2</v>
      </c>
      <c r="I1472">
        <v>29920612</v>
      </c>
      <c r="J1472">
        <v>1588581</v>
      </c>
      <c r="K1472">
        <v>1640908</v>
      </c>
      <c r="L1472" t="s">
        <v>7218</v>
      </c>
      <c r="M1472" t="s">
        <v>7219</v>
      </c>
      <c r="N1472" t="s">
        <v>43</v>
      </c>
      <c r="O1472" t="s">
        <v>121</v>
      </c>
      <c r="P1472" t="s">
        <v>64</v>
      </c>
      <c r="Q1472" t="s">
        <v>7220</v>
      </c>
      <c r="R1472" t="s">
        <v>36</v>
      </c>
    </row>
    <row r="1473" spans="1:18" x14ac:dyDescent="0.3">
      <c r="A1473" t="s">
        <v>7221</v>
      </c>
      <c r="B1473" t="s">
        <v>288</v>
      </c>
      <c r="D1473" t="s">
        <v>924</v>
      </c>
      <c r="E1473" t="s">
        <v>7222</v>
      </c>
      <c r="F1473">
        <v>2</v>
      </c>
      <c r="G1473">
        <v>29445294</v>
      </c>
      <c r="H1473">
        <v>2</v>
      </c>
      <c r="I1473">
        <v>29222428</v>
      </c>
      <c r="J1473">
        <v>1587900</v>
      </c>
      <c r="K1473">
        <v>1605923</v>
      </c>
      <c r="L1473" t="s">
        <v>7223</v>
      </c>
      <c r="M1473" t="s">
        <v>7224</v>
      </c>
      <c r="N1473" t="s">
        <v>43</v>
      </c>
      <c r="O1473" t="s">
        <v>116</v>
      </c>
      <c r="P1473" t="s">
        <v>64</v>
      </c>
      <c r="Q1473" t="s">
        <v>1240</v>
      </c>
      <c r="R1473" t="s">
        <v>36</v>
      </c>
    </row>
    <row r="1474" spans="1:18" x14ac:dyDescent="0.3">
      <c r="A1474" t="s">
        <v>7225</v>
      </c>
      <c r="B1474" t="s">
        <v>288</v>
      </c>
      <c r="D1474" t="s">
        <v>924</v>
      </c>
      <c r="E1474" t="s">
        <v>7226</v>
      </c>
      <c r="F1474">
        <v>2</v>
      </c>
      <c r="G1474">
        <v>29474153</v>
      </c>
      <c r="H1474">
        <v>2</v>
      </c>
      <c r="I1474">
        <v>29251287</v>
      </c>
      <c r="J1474">
        <v>1587252</v>
      </c>
      <c r="K1474">
        <v>1541768</v>
      </c>
      <c r="L1474" t="s">
        <v>7227</v>
      </c>
      <c r="M1474" t="s">
        <v>7228</v>
      </c>
      <c r="N1474" t="s">
        <v>43</v>
      </c>
      <c r="O1474" t="s">
        <v>116</v>
      </c>
      <c r="P1474" t="s">
        <v>64</v>
      </c>
      <c r="Q1474" t="s">
        <v>1414</v>
      </c>
      <c r="R1474" t="s">
        <v>36</v>
      </c>
    </row>
    <row r="1475" spans="1:18" x14ac:dyDescent="0.3">
      <c r="A1475" t="s">
        <v>7229</v>
      </c>
      <c r="B1475" t="s">
        <v>288</v>
      </c>
      <c r="D1475" t="s">
        <v>924</v>
      </c>
      <c r="E1475" t="s">
        <v>7230</v>
      </c>
      <c r="F1475">
        <v>2</v>
      </c>
      <c r="G1475">
        <v>29451787</v>
      </c>
      <c r="H1475">
        <v>2</v>
      </c>
      <c r="I1475">
        <v>29228921</v>
      </c>
      <c r="J1475">
        <v>1586214</v>
      </c>
      <c r="K1475">
        <v>1593859</v>
      </c>
      <c r="L1475" t="s">
        <v>7231</v>
      </c>
      <c r="M1475" t="s">
        <v>7232</v>
      </c>
      <c r="N1475" t="s">
        <v>43</v>
      </c>
      <c r="O1475" t="s">
        <v>121</v>
      </c>
      <c r="P1475" t="s">
        <v>64</v>
      </c>
      <c r="Q1475" t="s">
        <v>7233</v>
      </c>
      <c r="R1475" t="s">
        <v>36</v>
      </c>
    </row>
    <row r="1476" spans="1:18" x14ac:dyDescent="0.3">
      <c r="A1476" t="s">
        <v>7234</v>
      </c>
      <c r="B1476" t="s">
        <v>288</v>
      </c>
      <c r="D1476" t="s">
        <v>924</v>
      </c>
      <c r="E1476" t="s">
        <v>7235</v>
      </c>
      <c r="F1476">
        <v>2</v>
      </c>
      <c r="G1476">
        <v>29754840</v>
      </c>
      <c r="H1476">
        <v>2</v>
      </c>
      <c r="I1476">
        <v>29531974</v>
      </c>
      <c r="J1476">
        <v>1586048</v>
      </c>
      <c r="K1476">
        <v>1593693</v>
      </c>
      <c r="L1476" t="s">
        <v>7073</v>
      </c>
      <c r="M1476" t="s">
        <v>7236</v>
      </c>
      <c r="N1476" t="s">
        <v>43</v>
      </c>
      <c r="O1476" t="s">
        <v>121</v>
      </c>
      <c r="P1476" t="s">
        <v>64</v>
      </c>
      <c r="Q1476" t="s">
        <v>7237</v>
      </c>
      <c r="R1476" t="s">
        <v>36</v>
      </c>
    </row>
    <row r="1477" spans="1:18" x14ac:dyDescent="0.3">
      <c r="A1477" t="s">
        <v>7238</v>
      </c>
      <c r="B1477" t="s">
        <v>288</v>
      </c>
      <c r="D1477" t="s">
        <v>924</v>
      </c>
      <c r="E1477" t="s">
        <v>7239</v>
      </c>
      <c r="F1477">
        <v>2</v>
      </c>
      <c r="G1477">
        <v>29445491</v>
      </c>
      <c r="H1477">
        <v>2</v>
      </c>
      <c r="I1477">
        <v>29222625</v>
      </c>
      <c r="J1477">
        <v>1585854</v>
      </c>
      <c r="K1477">
        <v>1540370</v>
      </c>
      <c r="L1477" t="s">
        <v>7240</v>
      </c>
      <c r="M1477" t="s">
        <v>7241</v>
      </c>
      <c r="N1477" t="s">
        <v>43</v>
      </c>
      <c r="O1477" t="s">
        <v>116</v>
      </c>
      <c r="P1477" t="s">
        <v>64</v>
      </c>
      <c r="Q1477" t="s">
        <v>5970</v>
      </c>
      <c r="R1477" t="s">
        <v>36</v>
      </c>
    </row>
    <row r="1478" spans="1:18" x14ac:dyDescent="0.3">
      <c r="A1478" t="s">
        <v>7242</v>
      </c>
      <c r="B1478" t="s">
        <v>288</v>
      </c>
      <c r="D1478" t="s">
        <v>924</v>
      </c>
      <c r="E1478" t="s">
        <v>7243</v>
      </c>
      <c r="F1478">
        <v>2</v>
      </c>
      <c r="G1478">
        <v>29445288</v>
      </c>
      <c r="H1478">
        <v>2</v>
      </c>
      <c r="I1478">
        <v>29222422</v>
      </c>
      <c r="J1478">
        <v>1585677</v>
      </c>
      <c r="K1478">
        <v>1540193</v>
      </c>
      <c r="L1478" t="s">
        <v>7244</v>
      </c>
      <c r="M1478" t="s">
        <v>7245</v>
      </c>
      <c r="N1478" t="s">
        <v>43</v>
      </c>
      <c r="O1478" t="s">
        <v>116</v>
      </c>
      <c r="P1478" t="s">
        <v>64</v>
      </c>
      <c r="Q1478" t="s">
        <v>6796</v>
      </c>
      <c r="R1478" t="s">
        <v>36</v>
      </c>
    </row>
    <row r="1479" spans="1:18" x14ac:dyDescent="0.3">
      <c r="A1479" t="s">
        <v>7246</v>
      </c>
      <c r="B1479" t="s">
        <v>288</v>
      </c>
      <c r="D1479" t="s">
        <v>924</v>
      </c>
      <c r="E1479" t="s">
        <v>7247</v>
      </c>
      <c r="F1479">
        <v>2</v>
      </c>
      <c r="G1479">
        <v>29446405</v>
      </c>
      <c r="H1479">
        <v>2</v>
      </c>
      <c r="I1479">
        <v>29223539</v>
      </c>
      <c r="J1479">
        <v>1585676</v>
      </c>
      <c r="K1479">
        <v>1540192</v>
      </c>
      <c r="L1479" t="s">
        <v>7098</v>
      </c>
      <c r="M1479" t="s">
        <v>7248</v>
      </c>
      <c r="N1479" t="s">
        <v>43</v>
      </c>
      <c r="O1479" t="s">
        <v>2078</v>
      </c>
      <c r="P1479" t="s">
        <v>64</v>
      </c>
      <c r="Q1479" t="s">
        <v>7249</v>
      </c>
      <c r="R1479" t="s">
        <v>36</v>
      </c>
    </row>
    <row r="1480" spans="1:18" x14ac:dyDescent="0.3">
      <c r="A1480" t="s">
        <v>7250</v>
      </c>
      <c r="B1480" t="s">
        <v>288</v>
      </c>
      <c r="D1480" t="s">
        <v>924</v>
      </c>
      <c r="E1480" t="s">
        <v>7251</v>
      </c>
      <c r="F1480">
        <v>2</v>
      </c>
      <c r="G1480">
        <v>29606736</v>
      </c>
      <c r="H1480">
        <v>2</v>
      </c>
      <c r="I1480">
        <v>29383870</v>
      </c>
      <c r="J1480">
        <v>1584180</v>
      </c>
      <c r="K1480">
        <v>1581438</v>
      </c>
      <c r="L1480" t="s">
        <v>7252</v>
      </c>
      <c r="M1480" t="s">
        <v>7253</v>
      </c>
      <c r="N1480" t="s">
        <v>43</v>
      </c>
      <c r="O1480" t="s">
        <v>116</v>
      </c>
      <c r="P1480" t="s">
        <v>64</v>
      </c>
      <c r="Q1480" t="s">
        <v>7254</v>
      </c>
      <c r="R1480" t="s">
        <v>36</v>
      </c>
    </row>
    <row r="1481" spans="1:18" x14ac:dyDescent="0.3">
      <c r="A1481" t="s">
        <v>7255</v>
      </c>
      <c r="B1481" t="s">
        <v>288</v>
      </c>
      <c r="D1481" t="s">
        <v>924</v>
      </c>
      <c r="E1481" t="s">
        <v>7256</v>
      </c>
      <c r="F1481">
        <v>2</v>
      </c>
      <c r="G1481" t="s">
        <v>7257</v>
      </c>
      <c r="H1481">
        <v>2</v>
      </c>
      <c r="I1481" t="s">
        <v>7258</v>
      </c>
      <c r="J1481">
        <v>1583903</v>
      </c>
      <c r="K1481">
        <v>1528349</v>
      </c>
      <c r="L1481" t="s">
        <v>7259</v>
      </c>
      <c r="M1481" t="s">
        <v>7260</v>
      </c>
      <c r="N1481" t="s">
        <v>719</v>
      </c>
      <c r="O1481" t="s">
        <v>116</v>
      </c>
      <c r="P1481" t="s">
        <v>64</v>
      </c>
      <c r="Q1481" t="s">
        <v>1353</v>
      </c>
      <c r="R1481" t="s">
        <v>36</v>
      </c>
    </row>
    <row r="1482" spans="1:18" x14ac:dyDescent="0.3">
      <c r="A1482" t="s">
        <v>7261</v>
      </c>
      <c r="B1482" t="s">
        <v>288</v>
      </c>
      <c r="D1482" t="s">
        <v>924</v>
      </c>
      <c r="E1482" t="s">
        <v>7262</v>
      </c>
      <c r="F1482">
        <v>2</v>
      </c>
      <c r="G1482">
        <v>29551283</v>
      </c>
      <c r="H1482">
        <v>2</v>
      </c>
      <c r="I1482">
        <v>29328417</v>
      </c>
      <c r="J1482">
        <v>1583422</v>
      </c>
      <c r="K1482">
        <v>1601118</v>
      </c>
      <c r="L1482" t="s">
        <v>7263</v>
      </c>
      <c r="M1482" t="s">
        <v>7264</v>
      </c>
      <c r="N1482" t="s">
        <v>43</v>
      </c>
      <c r="O1482" t="s">
        <v>121</v>
      </c>
      <c r="P1482" t="s">
        <v>64</v>
      </c>
      <c r="Q1482" t="s">
        <v>6895</v>
      </c>
      <c r="R1482" t="s">
        <v>36</v>
      </c>
    </row>
    <row r="1483" spans="1:18" x14ac:dyDescent="0.3">
      <c r="A1483" t="s">
        <v>7265</v>
      </c>
      <c r="B1483" t="s">
        <v>288</v>
      </c>
      <c r="D1483" t="s">
        <v>924</v>
      </c>
      <c r="E1483" t="s">
        <v>7266</v>
      </c>
      <c r="F1483">
        <v>2</v>
      </c>
      <c r="G1483">
        <v>29416804</v>
      </c>
      <c r="H1483">
        <v>2</v>
      </c>
      <c r="I1483">
        <v>29193938</v>
      </c>
      <c r="J1483">
        <v>1582741</v>
      </c>
      <c r="K1483">
        <v>1567010</v>
      </c>
      <c r="L1483" t="s">
        <v>7267</v>
      </c>
      <c r="M1483" t="s">
        <v>7268</v>
      </c>
      <c r="N1483" t="s">
        <v>32</v>
      </c>
      <c r="O1483" t="s">
        <v>116</v>
      </c>
      <c r="P1483" t="s">
        <v>64</v>
      </c>
      <c r="Q1483" t="s">
        <v>7269</v>
      </c>
      <c r="R1483" t="s">
        <v>36</v>
      </c>
    </row>
    <row r="1484" spans="1:18" x14ac:dyDescent="0.3">
      <c r="A1484" t="s">
        <v>7270</v>
      </c>
      <c r="B1484" t="s">
        <v>288</v>
      </c>
      <c r="D1484" t="s">
        <v>924</v>
      </c>
      <c r="E1484" t="s">
        <v>7271</v>
      </c>
      <c r="F1484">
        <v>2</v>
      </c>
      <c r="G1484">
        <v>29543765</v>
      </c>
      <c r="H1484">
        <v>2</v>
      </c>
      <c r="I1484">
        <v>29320899</v>
      </c>
      <c r="J1484">
        <v>1582336</v>
      </c>
      <c r="K1484">
        <v>1662399</v>
      </c>
      <c r="L1484" t="s">
        <v>6384</v>
      </c>
      <c r="M1484" t="s">
        <v>7272</v>
      </c>
      <c r="N1484" t="s">
        <v>43</v>
      </c>
      <c r="O1484" t="s">
        <v>116</v>
      </c>
      <c r="P1484" t="s">
        <v>64</v>
      </c>
      <c r="Q1484" t="s">
        <v>2273</v>
      </c>
      <c r="R1484" t="s">
        <v>36</v>
      </c>
    </row>
    <row r="1485" spans="1:18" x14ac:dyDescent="0.3">
      <c r="A1485" t="s">
        <v>7273</v>
      </c>
      <c r="B1485" t="s">
        <v>288</v>
      </c>
      <c r="D1485" t="s">
        <v>924</v>
      </c>
      <c r="E1485" t="s">
        <v>7274</v>
      </c>
      <c r="F1485">
        <v>2</v>
      </c>
      <c r="G1485">
        <v>29541282</v>
      </c>
      <c r="H1485">
        <v>2</v>
      </c>
      <c r="I1485">
        <v>29318416</v>
      </c>
      <c r="J1485">
        <v>1580275</v>
      </c>
      <c r="K1485">
        <v>1653098</v>
      </c>
      <c r="L1485" t="s">
        <v>7275</v>
      </c>
      <c r="M1485" t="s">
        <v>7276</v>
      </c>
      <c r="N1485" t="s">
        <v>43</v>
      </c>
      <c r="O1485" t="s">
        <v>116</v>
      </c>
      <c r="P1485" t="s">
        <v>64</v>
      </c>
      <c r="Q1485" t="s">
        <v>7079</v>
      </c>
      <c r="R1485" t="s">
        <v>36</v>
      </c>
    </row>
    <row r="1486" spans="1:18" x14ac:dyDescent="0.3">
      <c r="A1486" t="s">
        <v>7277</v>
      </c>
      <c r="B1486" t="s">
        <v>288</v>
      </c>
      <c r="D1486" t="s">
        <v>924</v>
      </c>
      <c r="E1486" t="s">
        <v>7278</v>
      </c>
      <c r="F1486">
        <v>2</v>
      </c>
      <c r="G1486">
        <v>29451736</v>
      </c>
      <c r="H1486">
        <v>2</v>
      </c>
      <c r="I1486">
        <v>29228870</v>
      </c>
      <c r="J1486">
        <v>1579650</v>
      </c>
      <c r="K1486">
        <v>1533608</v>
      </c>
      <c r="L1486" t="s">
        <v>2746</v>
      </c>
      <c r="M1486" t="s">
        <v>7279</v>
      </c>
      <c r="N1486" t="s">
        <v>43</v>
      </c>
      <c r="O1486" t="s">
        <v>116</v>
      </c>
      <c r="P1486" t="s">
        <v>64</v>
      </c>
      <c r="Q1486" t="s">
        <v>5219</v>
      </c>
      <c r="R1486" t="s">
        <v>36</v>
      </c>
    </row>
    <row r="1487" spans="1:18" x14ac:dyDescent="0.3">
      <c r="A1487" t="s">
        <v>7280</v>
      </c>
      <c r="B1487" t="s">
        <v>288</v>
      </c>
      <c r="D1487" t="s">
        <v>924</v>
      </c>
      <c r="E1487" t="s">
        <v>7281</v>
      </c>
      <c r="F1487">
        <v>2</v>
      </c>
      <c r="G1487">
        <v>29754986</v>
      </c>
      <c r="H1487">
        <v>2</v>
      </c>
      <c r="I1487">
        <v>29532120</v>
      </c>
      <c r="J1487">
        <v>1579050</v>
      </c>
      <c r="K1487">
        <v>1565041</v>
      </c>
      <c r="L1487" t="s">
        <v>7282</v>
      </c>
      <c r="M1487" t="s">
        <v>7283</v>
      </c>
      <c r="N1487" t="s">
        <v>43</v>
      </c>
      <c r="O1487" t="s">
        <v>116</v>
      </c>
      <c r="P1487" t="s">
        <v>64</v>
      </c>
      <c r="Q1487" t="s">
        <v>2059</v>
      </c>
      <c r="R1487" t="s">
        <v>36</v>
      </c>
    </row>
    <row r="1488" spans="1:18" x14ac:dyDescent="0.3">
      <c r="A1488" t="s">
        <v>7284</v>
      </c>
      <c r="B1488" t="s">
        <v>288</v>
      </c>
      <c r="D1488" t="s">
        <v>924</v>
      </c>
      <c r="E1488" t="s">
        <v>7285</v>
      </c>
      <c r="F1488">
        <v>2</v>
      </c>
      <c r="G1488" t="s">
        <v>7286</v>
      </c>
      <c r="H1488">
        <v>2</v>
      </c>
      <c r="I1488" t="s">
        <v>7287</v>
      </c>
      <c r="J1488">
        <v>1579028</v>
      </c>
      <c r="K1488">
        <v>1565019</v>
      </c>
      <c r="L1488" t="s">
        <v>7288</v>
      </c>
      <c r="M1488" t="s">
        <v>7289</v>
      </c>
      <c r="N1488" t="s">
        <v>2429</v>
      </c>
      <c r="O1488" t="s">
        <v>116</v>
      </c>
      <c r="P1488" t="s">
        <v>64</v>
      </c>
      <c r="Q1488" t="s">
        <v>1535</v>
      </c>
      <c r="R1488" t="s">
        <v>36</v>
      </c>
    </row>
    <row r="1489" spans="1:18" x14ac:dyDescent="0.3">
      <c r="A1489" t="s">
        <v>7290</v>
      </c>
      <c r="B1489" t="s">
        <v>288</v>
      </c>
      <c r="D1489" t="s">
        <v>924</v>
      </c>
      <c r="E1489" t="s">
        <v>7291</v>
      </c>
      <c r="F1489">
        <v>2</v>
      </c>
      <c r="G1489">
        <v>29543610</v>
      </c>
      <c r="H1489">
        <v>2</v>
      </c>
      <c r="I1489">
        <v>29320744</v>
      </c>
      <c r="J1489">
        <v>1578470</v>
      </c>
      <c r="K1489">
        <v>1587938</v>
      </c>
      <c r="L1489" t="s">
        <v>6241</v>
      </c>
      <c r="M1489" t="s">
        <v>7292</v>
      </c>
      <c r="N1489" t="s">
        <v>43</v>
      </c>
      <c r="O1489" t="s">
        <v>116</v>
      </c>
      <c r="P1489" t="s">
        <v>64</v>
      </c>
      <c r="Q1489" t="s">
        <v>7293</v>
      </c>
      <c r="R1489" t="s">
        <v>36</v>
      </c>
    </row>
    <row r="1490" spans="1:18" x14ac:dyDescent="0.3">
      <c r="A1490" t="s">
        <v>7294</v>
      </c>
      <c r="B1490" t="s">
        <v>288</v>
      </c>
      <c r="D1490" t="s">
        <v>924</v>
      </c>
      <c r="E1490" t="s">
        <v>7295</v>
      </c>
      <c r="F1490">
        <v>2</v>
      </c>
      <c r="G1490">
        <v>29420392</v>
      </c>
      <c r="H1490">
        <v>2</v>
      </c>
      <c r="I1490">
        <v>29197526</v>
      </c>
      <c r="J1490">
        <v>1577226</v>
      </c>
      <c r="K1490">
        <v>1553262</v>
      </c>
      <c r="L1490" t="s">
        <v>7296</v>
      </c>
      <c r="M1490" t="s">
        <v>7297</v>
      </c>
      <c r="N1490" t="s">
        <v>43</v>
      </c>
      <c r="O1490" t="s">
        <v>116</v>
      </c>
      <c r="P1490" t="s">
        <v>64</v>
      </c>
      <c r="Q1490" t="s">
        <v>2454</v>
      </c>
      <c r="R1490" t="s">
        <v>36</v>
      </c>
    </row>
    <row r="1491" spans="1:18" x14ac:dyDescent="0.3">
      <c r="A1491" t="s">
        <v>7298</v>
      </c>
      <c r="B1491" t="s">
        <v>288</v>
      </c>
      <c r="D1491" t="s">
        <v>924</v>
      </c>
      <c r="E1491" t="s">
        <v>7299</v>
      </c>
      <c r="F1491">
        <v>2</v>
      </c>
      <c r="G1491">
        <v>29445290</v>
      </c>
      <c r="H1491">
        <v>2</v>
      </c>
      <c r="I1491">
        <v>29222424</v>
      </c>
      <c r="J1491">
        <v>1576377</v>
      </c>
      <c r="K1491">
        <v>1586708</v>
      </c>
      <c r="L1491" t="s">
        <v>7300</v>
      </c>
      <c r="M1491" t="s">
        <v>7301</v>
      </c>
      <c r="N1491" t="s">
        <v>43</v>
      </c>
      <c r="O1491" t="s">
        <v>116</v>
      </c>
      <c r="P1491" t="s">
        <v>64</v>
      </c>
      <c r="Q1491" t="s">
        <v>7132</v>
      </c>
      <c r="R1491" t="s">
        <v>36</v>
      </c>
    </row>
    <row r="1492" spans="1:18" x14ac:dyDescent="0.3">
      <c r="A1492" t="s">
        <v>7302</v>
      </c>
      <c r="B1492" t="s">
        <v>288</v>
      </c>
      <c r="D1492" t="s">
        <v>924</v>
      </c>
      <c r="E1492" t="s">
        <v>7303</v>
      </c>
      <c r="F1492">
        <v>2</v>
      </c>
      <c r="G1492">
        <v>29456573</v>
      </c>
      <c r="H1492">
        <v>2</v>
      </c>
      <c r="I1492">
        <v>29233707</v>
      </c>
      <c r="J1492">
        <v>1575837</v>
      </c>
      <c r="K1492">
        <v>1551865</v>
      </c>
      <c r="L1492" t="s">
        <v>4980</v>
      </c>
      <c r="M1492" t="s">
        <v>7304</v>
      </c>
      <c r="N1492" t="s">
        <v>32</v>
      </c>
      <c r="O1492" t="s">
        <v>116</v>
      </c>
      <c r="P1492" t="s">
        <v>64</v>
      </c>
      <c r="Q1492" t="s">
        <v>2336</v>
      </c>
      <c r="R1492" t="s">
        <v>36</v>
      </c>
    </row>
    <row r="1493" spans="1:18" x14ac:dyDescent="0.3">
      <c r="A1493" t="s">
        <v>7305</v>
      </c>
      <c r="B1493" t="s">
        <v>288</v>
      </c>
      <c r="D1493" t="s">
        <v>924</v>
      </c>
      <c r="E1493" t="s">
        <v>7306</v>
      </c>
      <c r="F1493">
        <v>2</v>
      </c>
      <c r="G1493">
        <v>29446190</v>
      </c>
      <c r="H1493">
        <v>2</v>
      </c>
      <c r="I1493">
        <v>29223324</v>
      </c>
      <c r="J1493">
        <v>1575132</v>
      </c>
      <c r="K1493">
        <v>1638417</v>
      </c>
      <c r="L1493" t="s">
        <v>7307</v>
      </c>
      <c r="M1493" t="s">
        <v>7308</v>
      </c>
      <c r="N1493" t="s">
        <v>43</v>
      </c>
      <c r="O1493" t="s">
        <v>116</v>
      </c>
      <c r="P1493" t="s">
        <v>64</v>
      </c>
      <c r="Q1493" t="s">
        <v>4160</v>
      </c>
      <c r="R1493" t="s">
        <v>36</v>
      </c>
    </row>
    <row r="1494" spans="1:18" x14ac:dyDescent="0.3">
      <c r="A1494" t="s">
        <v>7309</v>
      </c>
      <c r="B1494" t="s">
        <v>288</v>
      </c>
      <c r="D1494" t="s">
        <v>924</v>
      </c>
      <c r="E1494" t="s">
        <v>7310</v>
      </c>
      <c r="F1494">
        <v>2</v>
      </c>
      <c r="G1494">
        <v>29443558</v>
      </c>
      <c r="H1494">
        <v>2</v>
      </c>
      <c r="I1494">
        <v>29220692</v>
      </c>
      <c r="J1494">
        <v>1575110</v>
      </c>
      <c r="K1494">
        <v>1638395</v>
      </c>
      <c r="L1494" t="s">
        <v>7311</v>
      </c>
      <c r="M1494" t="s">
        <v>7312</v>
      </c>
      <c r="N1494" t="s">
        <v>43</v>
      </c>
      <c r="O1494" t="s">
        <v>116</v>
      </c>
      <c r="P1494" t="s">
        <v>64</v>
      </c>
      <c r="Q1494" t="s">
        <v>1290</v>
      </c>
      <c r="R1494" t="s">
        <v>36</v>
      </c>
    </row>
    <row r="1495" spans="1:18" x14ac:dyDescent="0.3">
      <c r="A1495" t="s">
        <v>7313</v>
      </c>
      <c r="B1495" t="s">
        <v>288</v>
      </c>
      <c r="D1495" t="s">
        <v>924</v>
      </c>
      <c r="E1495" t="s">
        <v>7314</v>
      </c>
      <c r="F1495">
        <v>2</v>
      </c>
      <c r="G1495">
        <v>29519734</v>
      </c>
      <c r="H1495">
        <v>2</v>
      </c>
      <c r="I1495">
        <v>29296868</v>
      </c>
      <c r="J1495">
        <v>1574940</v>
      </c>
      <c r="K1495">
        <v>1585263</v>
      </c>
      <c r="L1495" t="s">
        <v>7315</v>
      </c>
      <c r="M1495" t="s">
        <v>7316</v>
      </c>
      <c r="N1495" t="s">
        <v>43</v>
      </c>
      <c r="O1495" t="s">
        <v>116</v>
      </c>
      <c r="P1495" t="s">
        <v>64</v>
      </c>
      <c r="Q1495" t="s">
        <v>7317</v>
      </c>
      <c r="R1495" t="s">
        <v>36</v>
      </c>
    </row>
    <row r="1496" spans="1:18" x14ac:dyDescent="0.3">
      <c r="A1496" t="s">
        <v>7318</v>
      </c>
      <c r="B1496" t="s">
        <v>288</v>
      </c>
      <c r="D1496" t="s">
        <v>924</v>
      </c>
      <c r="E1496" t="s">
        <v>7319</v>
      </c>
      <c r="F1496">
        <v>2</v>
      </c>
      <c r="G1496">
        <v>29445484</v>
      </c>
      <c r="H1496">
        <v>2</v>
      </c>
      <c r="I1496">
        <v>29222618</v>
      </c>
      <c r="J1496">
        <v>1574599</v>
      </c>
      <c r="K1496">
        <v>1659784</v>
      </c>
      <c r="L1496" t="s">
        <v>3339</v>
      </c>
      <c r="M1496" t="s">
        <v>7320</v>
      </c>
      <c r="N1496" t="s">
        <v>43</v>
      </c>
      <c r="O1496" t="s">
        <v>116</v>
      </c>
      <c r="P1496" t="s">
        <v>64</v>
      </c>
      <c r="Q1496" t="s">
        <v>5193</v>
      </c>
      <c r="R1496" t="s">
        <v>36</v>
      </c>
    </row>
    <row r="1497" spans="1:18" x14ac:dyDescent="0.3">
      <c r="A1497" t="s">
        <v>7321</v>
      </c>
      <c r="B1497" t="s">
        <v>288</v>
      </c>
      <c r="D1497" t="s">
        <v>924</v>
      </c>
      <c r="E1497" t="s">
        <v>7322</v>
      </c>
      <c r="F1497">
        <v>2</v>
      </c>
      <c r="G1497">
        <v>30142842</v>
      </c>
      <c r="H1497">
        <v>2</v>
      </c>
      <c r="I1497">
        <v>29919976</v>
      </c>
      <c r="J1497">
        <v>1574278</v>
      </c>
      <c r="K1497">
        <v>1659463</v>
      </c>
      <c r="L1497" t="s">
        <v>7323</v>
      </c>
      <c r="M1497" t="s">
        <v>7324</v>
      </c>
      <c r="N1497" t="s">
        <v>43</v>
      </c>
      <c r="O1497" t="s">
        <v>116</v>
      </c>
      <c r="P1497" t="s">
        <v>64</v>
      </c>
      <c r="Q1497" t="s">
        <v>1290</v>
      </c>
      <c r="R1497" t="s">
        <v>36</v>
      </c>
    </row>
    <row r="1498" spans="1:18" x14ac:dyDescent="0.3">
      <c r="A1498" t="s">
        <v>7325</v>
      </c>
      <c r="B1498" t="s">
        <v>288</v>
      </c>
      <c r="D1498" t="s">
        <v>924</v>
      </c>
      <c r="E1498" t="s">
        <v>7326</v>
      </c>
      <c r="F1498">
        <v>2</v>
      </c>
      <c r="G1498">
        <v>29443599</v>
      </c>
      <c r="H1498">
        <v>2</v>
      </c>
      <c r="I1498">
        <v>29220733</v>
      </c>
      <c r="J1498">
        <v>1573914</v>
      </c>
      <c r="K1498">
        <v>1539118</v>
      </c>
      <c r="L1498" t="s">
        <v>7327</v>
      </c>
      <c r="M1498" t="s">
        <v>7328</v>
      </c>
      <c r="N1498" t="s">
        <v>43</v>
      </c>
      <c r="O1498" t="s">
        <v>121</v>
      </c>
      <c r="P1498" t="s">
        <v>64</v>
      </c>
      <c r="Q1498" t="s">
        <v>7329</v>
      </c>
      <c r="R1498" t="s">
        <v>36</v>
      </c>
    </row>
    <row r="1499" spans="1:18" x14ac:dyDescent="0.3">
      <c r="A1499" t="s">
        <v>7330</v>
      </c>
      <c r="B1499" t="s">
        <v>288</v>
      </c>
      <c r="D1499" t="s">
        <v>924</v>
      </c>
      <c r="E1499" t="s">
        <v>7331</v>
      </c>
      <c r="F1499">
        <v>2</v>
      </c>
      <c r="G1499">
        <v>30142845</v>
      </c>
      <c r="H1499">
        <v>2</v>
      </c>
      <c r="I1499">
        <v>29919979</v>
      </c>
      <c r="J1499">
        <v>1573776</v>
      </c>
      <c r="K1499">
        <v>1538980</v>
      </c>
      <c r="L1499" t="s">
        <v>5108</v>
      </c>
      <c r="M1499" t="s">
        <v>7332</v>
      </c>
      <c r="N1499" t="s">
        <v>43</v>
      </c>
      <c r="O1499" t="s">
        <v>116</v>
      </c>
      <c r="P1499" t="s">
        <v>64</v>
      </c>
      <c r="Q1499" t="s">
        <v>7333</v>
      </c>
      <c r="R1499" t="s">
        <v>36</v>
      </c>
    </row>
    <row r="1500" spans="1:18" x14ac:dyDescent="0.3">
      <c r="A1500" t="s">
        <v>7334</v>
      </c>
      <c r="B1500" t="s">
        <v>288</v>
      </c>
      <c r="D1500" t="s">
        <v>924</v>
      </c>
      <c r="E1500" t="s">
        <v>7335</v>
      </c>
      <c r="F1500">
        <v>2</v>
      </c>
      <c r="G1500">
        <v>29456420</v>
      </c>
      <c r="H1500">
        <v>2</v>
      </c>
      <c r="I1500">
        <v>29233554</v>
      </c>
      <c r="J1500">
        <v>1573530</v>
      </c>
      <c r="K1500">
        <v>1637245</v>
      </c>
      <c r="L1500" t="s">
        <v>7336</v>
      </c>
      <c r="M1500" t="s">
        <v>7337</v>
      </c>
      <c r="N1500" t="s">
        <v>43</v>
      </c>
      <c r="O1500" t="s">
        <v>116</v>
      </c>
      <c r="P1500" t="s">
        <v>64</v>
      </c>
      <c r="Q1500" t="s">
        <v>7338</v>
      </c>
      <c r="R1500" t="s">
        <v>36</v>
      </c>
    </row>
    <row r="1501" spans="1:18" x14ac:dyDescent="0.3">
      <c r="A1501" t="s">
        <v>7339</v>
      </c>
      <c r="B1501" t="s">
        <v>288</v>
      </c>
      <c r="D1501" t="s">
        <v>924</v>
      </c>
      <c r="E1501" t="s">
        <v>7340</v>
      </c>
      <c r="F1501">
        <v>2</v>
      </c>
      <c r="G1501">
        <v>29541179</v>
      </c>
      <c r="H1501">
        <v>2</v>
      </c>
      <c r="I1501">
        <v>29318313</v>
      </c>
      <c r="J1501">
        <v>1573200</v>
      </c>
      <c r="K1501">
        <v>1573566</v>
      </c>
      <c r="L1501" t="s">
        <v>7341</v>
      </c>
      <c r="M1501" t="s">
        <v>7342</v>
      </c>
      <c r="N1501" t="s">
        <v>43</v>
      </c>
      <c r="O1501" t="s">
        <v>121</v>
      </c>
      <c r="P1501" t="s">
        <v>64</v>
      </c>
      <c r="Q1501" t="s">
        <v>7343</v>
      </c>
      <c r="R1501" t="s">
        <v>36</v>
      </c>
    </row>
    <row r="1502" spans="1:18" x14ac:dyDescent="0.3">
      <c r="A1502" t="s">
        <v>7344</v>
      </c>
      <c r="B1502" t="s">
        <v>288</v>
      </c>
      <c r="D1502" t="s">
        <v>924</v>
      </c>
      <c r="E1502" t="s">
        <v>7345</v>
      </c>
      <c r="F1502">
        <v>2</v>
      </c>
      <c r="G1502">
        <v>29448315</v>
      </c>
      <c r="H1502">
        <v>2</v>
      </c>
      <c r="I1502">
        <v>29225449</v>
      </c>
      <c r="J1502">
        <v>1573174</v>
      </c>
      <c r="K1502">
        <v>1573540</v>
      </c>
      <c r="L1502" t="s">
        <v>7346</v>
      </c>
      <c r="M1502" t="s">
        <v>7347</v>
      </c>
      <c r="N1502" t="s">
        <v>43</v>
      </c>
      <c r="O1502" t="s">
        <v>116</v>
      </c>
      <c r="P1502" t="s">
        <v>64</v>
      </c>
      <c r="Q1502" t="s">
        <v>2341</v>
      </c>
      <c r="R1502" t="s">
        <v>36</v>
      </c>
    </row>
    <row r="1503" spans="1:18" x14ac:dyDescent="0.3">
      <c r="A1503" t="s">
        <v>7348</v>
      </c>
      <c r="B1503" t="s">
        <v>288</v>
      </c>
      <c r="D1503" t="s">
        <v>924</v>
      </c>
      <c r="E1503" t="s">
        <v>7349</v>
      </c>
      <c r="F1503">
        <v>2</v>
      </c>
      <c r="G1503">
        <v>29451947</v>
      </c>
      <c r="H1503">
        <v>2</v>
      </c>
      <c r="I1503">
        <v>29229081</v>
      </c>
      <c r="J1503">
        <v>1573052</v>
      </c>
      <c r="K1503">
        <v>1573418</v>
      </c>
      <c r="L1503" t="s">
        <v>7350</v>
      </c>
      <c r="M1503" t="s">
        <v>7351</v>
      </c>
      <c r="N1503" t="s">
        <v>43</v>
      </c>
      <c r="O1503" t="s">
        <v>116</v>
      </c>
      <c r="P1503" t="s">
        <v>64</v>
      </c>
      <c r="Q1503" t="s">
        <v>7352</v>
      </c>
      <c r="R1503" t="s">
        <v>36</v>
      </c>
    </row>
    <row r="1504" spans="1:18" x14ac:dyDescent="0.3">
      <c r="A1504" t="s">
        <v>7353</v>
      </c>
      <c r="B1504" t="s">
        <v>288</v>
      </c>
      <c r="D1504" t="s">
        <v>924</v>
      </c>
      <c r="E1504" t="s">
        <v>7354</v>
      </c>
      <c r="F1504">
        <v>2</v>
      </c>
      <c r="G1504">
        <v>29420388</v>
      </c>
      <c r="H1504">
        <v>2</v>
      </c>
      <c r="I1504">
        <v>29197522</v>
      </c>
      <c r="J1504">
        <v>1572821</v>
      </c>
      <c r="K1504">
        <v>1658440</v>
      </c>
      <c r="L1504" t="s">
        <v>5788</v>
      </c>
      <c r="M1504" t="s">
        <v>7355</v>
      </c>
      <c r="N1504" t="s">
        <v>43</v>
      </c>
      <c r="O1504" t="s">
        <v>116</v>
      </c>
      <c r="P1504" t="s">
        <v>64</v>
      </c>
      <c r="Q1504" t="s">
        <v>2726</v>
      </c>
      <c r="R1504" t="s">
        <v>36</v>
      </c>
    </row>
    <row r="1505" spans="1:18" x14ac:dyDescent="0.3">
      <c r="A1505" t="s">
        <v>7356</v>
      </c>
      <c r="B1505" t="s">
        <v>288</v>
      </c>
      <c r="D1505" t="s">
        <v>924</v>
      </c>
      <c r="E1505" t="s">
        <v>7357</v>
      </c>
      <c r="F1505">
        <v>2</v>
      </c>
      <c r="G1505">
        <v>29543608</v>
      </c>
      <c r="H1505">
        <v>2</v>
      </c>
      <c r="I1505">
        <v>29320742</v>
      </c>
      <c r="J1505">
        <v>1572628</v>
      </c>
      <c r="K1505">
        <v>1658247</v>
      </c>
      <c r="L1505" t="s">
        <v>4077</v>
      </c>
      <c r="M1505" t="s">
        <v>7358</v>
      </c>
      <c r="N1505" t="s">
        <v>43</v>
      </c>
      <c r="O1505" t="s">
        <v>116</v>
      </c>
      <c r="P1505" t="s">
        <v>64</v>
      </c>
      <c r="Q1505" t="s">
        <v>689</v>
      </c>
      <c r="R1505" t="s">
        <v>36</v>
      </c>
    </row>
    <row r="1506" spans="1:18" x14ac:dyDescent="0.3">
      <c r="A1506" t="s">
        <v>7359</v>
      </c>
      <c r="B1506" t="s">
        <v>288</v>
      </c>
      <c r="D1506" t="s">
        <v>924</v>
      </c>
      <c r="E1506" t="s">
        <v>7360</v>
      </c>
      <c r="F1506">
        <v>2</v>
      </c>
      <c r="G1506">
        <v>29451949</v>
      </c>
      <c r="H1506">
        <v>2</v>
      </c>
      <c r="I1506">
        <v>29229083</v>
      </c>
      <c r="J1506">
        <v>1572357</v>
      </c>
      <c r="K1506">
        <v>1538426</v>
      </c>
      <c r="L1506" t="s">
        <v>5704</v>
      </c>
      <c r="M1506" t="s">
        <v>7361</v>
      </c>
      <c r="N1506" t="s">
        <v>43</v>
      </c>
      <c r="O1506" t="s">
        <v>116</v>
      </c>
      <c r="P1506" t="s">
        <v>64</v>
      </c>
      <c r="Q1506" t="s">
        <v>1510</v>
      </c>
      <c r="R1506" t="s">
        <v>36</v>
      </c>
    </row>
    <row r="1507" spans="1:18" x14ac:dyDescent="0.3">
      <c r="A1507" t="s">
        <v>7362</v>
      </c>
      <c r="B1507" t="s">
        <v>288</v>
      </c>
      <c r="D1507" t="s">
        <v>924</v>
      </c>
      <c r="E1507" t="s">
        <v>7363</v>
      </c>
      <c r="F1507">
        <v>2</v>
      </c>
      <c r="G1507">
        <v>29498253</v>
      </c>
      <c r="H1507">
        <v>2</v>
      </c>
      <c r="I1507">
        <v>29275387</v>
      </c>
      <c r="J1507">
        <v>1570456</v>
      </c>
      <c r="K1507">
        <v>1536951</v>
      </c>
      <c r="L1507" t="s">
        <v>4757</v>
      </c>
      <c r="M1507" t="s">
        <v>7364</v>
      </c>
      <c r="N1507" t="s">
        <v>43</v>
      </c>
      <c r="O1507" t="s">
        <v>116</v>
      </c>
      <c r="P1507" t="s">
        <v>64</v>
      </c>
      <c r="Q1507" t="s">
        <v>7365</v>
      </c>
      <c r="R1507" t="s">
        <v>36</v>
      </c>
    </row>
    <row r="1508" spans="1:18" x14ac:dyDescent="0.3">
      <c r="A1508" t="s">
        <v>7366</v>
      </c>
      <c r="B1508" t="s">
        <v>288</v>
      </c>
      <c r="D1508" t="s">
        <v>924</v>
      </c>
      <c r="E1508" t="s">
        <v>7367</v>
      </c>
      <c r="F1508">
        <v>2</v>
      </c>
      <c r="G1508">
        <v>29519741</v>
      </c>
      <c r="H1508">
        <v>2</v>
      </c>
      <c r="I1508">
        <v>29296875</v>
      </c>
      <c r="J1508">
        <v>1568629</v>
      </c>
      <c r="K1508">
        <v>1634230</v>
      </c>
      <c r="L1508" t="s">
        <v>7368</v>
      </c>
      <c r="M1508" t="s">
        <v>7369</v>
      </c>
      <c r="N1508" t="s">
        <v>43</v>
      </c>
      <c r="O1508" t="s">
        <v>116</v>
      </c>
      <c r="P1508" t="s">
        <v>64</v>
      </c>
      <c r="Q1508" t="s">
        <v>4360</v>
      </c>
      <c r="R1508" t="s">
        <v>36</v>
      </c>
    </row>
    <row r="1509" spans="1:18" x14ac:dyDescent="0.3">
      <c r="A1509" t="s">
        <v>7370</v>
      </c>
      <c r="B1509" t="s">
        <v>288</v>
      </c>
      <c r="D1509" t="s">
        <v>924</v>
      </c>
      <c r="E1509" t="s">
        <v>7371</v>
      </c>
      <c r="F1509">
        <v>2</v>
      </c>
      <c r="G1509">
        <v>29451907</v>
      </c>
      <c r="H1509">
        <v>2</v>
      </c>
      <c r="I1509">
        <v>29229041</v>
      </c>
      <c r="J1509">
        <v>1568107</v>
      </c>
      <c r="K1509">
        <v>1657615</v>
      </c>
      <c r="L1509" t="s">
        <v>7372</v>
      </c>
      <c r="M1509" t="s">
        <v>7373</v>
      </c>
      <c r="N1509" t="s">
        <v>43</v>
      </c>
      <c r="O1509" t="s">
        <v>121</v>
      </c>
      <c r="P1509" t="s">
        <v>64</v>
      </c>
      <c r="Q1509" t="s">
        <v>2392</v>
      </c>
      <c r="R1509" t="s">
        <v>36</v>
      </c>
    </row>
    <row r="1510" spans="1:18" x14ac:dyDescent="0.3">
      <c r="A1510" t="s">
        <v>7374</v>
      </c>
      <c r="B1510" t="s">
        <v>288</v>
      </c>
      <c r="D1510" t="s">
        <v>924</v>
      </c>
      <c r="E1510" t="s">
        <v>7375</v>
      </c>
      <c r="F1510">
        <v>2</v>
      </c>
      <c r="G1510">
        <v>29498290</v>
      </c>
      <c r="H1510">
        <v>2</v>
      </c>
      <c r="I1510">
        <v>29275424</v>
      </c>
      <c r="J1510">
        <v>1567721</v>
      </c>
      <c r="K1510">
        <v>1657229</v>
      </c>
      <c r="L1510" t="s">
        <v>7376</v>
      </c>
      <c r="M1510" t="s">
        <v>7377</v>
      </c>
      <c r="N1510" t="s">
        <v>43</v>
      </c>
      <c r="O1510" t="s">
        <v>121</v>
      </c>
      <c r="P1510" t="s">
        <v>64</v>
      </c>
      <c r="Q1510" t="s">
        <v>1353</v>
      </c>
      <c r="R1510" t="s">
        <v>36</v>
      </c>
    </row>
    <row r="1511" spans="1:18" x14ac:dyDescent="0.3">
      <c r="A1511" t="s">
        <v>7378</v>
      </c>
      <c r="B1511" t="s">
        <v>288</v>
      </c>
      <c r="D1511" t="s">
        <v>924</v>
      </c>
      <c r="E1511" t="s">
        <v>7379</v>
      </c>
      <c r="F1511">
        <v>2</v>
      </c>
      <c r="G1511">
        <v>29416288</v>
      </c>
      <c r="H1511">
        <v>2</v>
      </c>
      <c r="I1511">
        <v>29193422</v>
      </c>
      <c r="J1511">
        <v>1567713</v>
      </c>
      <c r="K1511">
        <v>1591873</v>
      </c>
      <c r="L1511" t="s">
        <v>7380</v>
      </c>
      <c r="M1511" t="s">
        <v>7381</v>
      </c>
      <c r="N1511" t="s">
        <v>43</v>
      </c>
      <c r="O1511" t="s">
        <v>121</v>
      </c>
      <c r="P1511" t="s">
        <v>64</v>
      </c>
      <c r="Q1511" t="s">
        <v>7382</v>
      </c>
      <c r="R1511" t="s">
        <v>36</v>
      </c>
    </row>
    <row r="1512" spans="1:18" x14ac:dyDescent="0.3">
      <c r="A1512" t="s">
        <v>7383</v>
      </c>
      <c r="B1512" t="s">
        <v>288</v>
      </c>
      <c r="D1512" t="s">
        <v>924</v>
      </c>
      <c r="E1512" t="s">
        <v>7384</v>
      </c>
      <c r="F1512">
        <v>2</v>
      </c>
      <c r="G1512">
        <v>29456512</v>
      </c>
      <c r="H1512">
        <v>2</v>
      </c>
      <c r="I1512">
        <v>29233646</v>
      </c>
      <c r="J1512">
        <v>1566942</v>
      </c>
      <c r="K1512">
        <v>1622585</v>
      </c>
      <c r="L1512" t="s">
        <v>7385</v>
      </c>
      <c r="M1512" t="s">
        <v>7386</v>
      </c>
      <c r="N1512" t="s">
        <v>43</v>
      </c>
      <c r="O1512" t="s">
        <v>121</v>
      </c>
      <c r="P1512" t="s">
        <v>64</v>
      </c>
      <c r="Q1512" t="s">
        <v>7387</v>
      </c>
      <c r="R1512" t="s">
        <v>36</v>
      </c>
    </row>
    <row r="1513" spans="1:18" x14ac:dyDescent="0.3">
      <c r="A1513" t="s">
        <v>7388</v>
      </c>
      <c r="B1513" t="s">
        <v>288</v>
      </c>
      <c r="D1513" t="s">
        <v>924</v>
      </c>
      <c r="E1513" t="s">
        <v>7389</v>
      </c>
      <c r="F1513">
        <v>2</v>
      </c>
      <c r="G1513" t="s">
        <v>7390</v>
      </c>
      <c r="H1513">
        <v>2</v>
      </c>
      <c r="I1513" t="s">
        <v>7391</v>
      </c>
      <c r="J1513">
        <v>1566652</v>
      </c>
      <c r="K1513">
        <v>1569176</v>
      </c>
      <c r="L1513" t="s">
        <v>7392</v>
      </c>
      <c r="M1513" t="s">
        <v>7393</v>
      </c>
      <c r="N1513" t="s">
        <v>32</v>
      </c>
      <c r="O1513" t="s">
        <v>116</v>
      </c>
      <c r="P1513" t="s">
        <v>64</v>
      </c>
      <c r="Q1513" t="s">
        <v>7387</v>
      </c>
      <c r="R1513" t="s">
        <v>36</v>
      </c>
    </row>
    <row r="1514" spans="1:18" x14ac:dyDescent="0.3">
      <c r="A1514" t="s">
        <v>7394</v>
      </c>
      <c r="B1514" t="s">
        <v>288</v>
      </c>
      <c r="D1514" t="s">
        <v>924</v>
      </c>
      <c r="E1514" t="s">
        <v>7395</v>
      </c>
      <c r="F1514">
        <v>2</v>
      </c>
      <c r="G1514">
        <v>30142846</v>
      </c>
      <c r="H1514">
        <v>2</v>
      </c>
      <c r="I1514">
        <v>29919980</v>
      </c>
      <c r="J1514">
        <v>1565582</v>
      </c>
      <c r="K1514">
        <v>1590172</v>
      </c>
      <c r="L1514" t="s">
        <v>6977</v>
      </c>
      <c r="M1514" t="s">
        <v>7396</v>
      </c>
      <c r="N1514" t="s">
        <v>43</v>
      </c>
      <c r="O1514" t="s">
        <v>116</v>
      </c>
      <c r="P1514" t="s">
        <v>64</v>
      </c>
      <c r="Q1514" t="s">
        <v>7397</v>
      </c>
      <c r="R1514" t="s">
        <v>36</v>
      </c>
    </row>
    <row r="1515" spans="1:18" x14ac:dyDescent="0.3">
      <c r="A1515" t="s">
        <v>7398</v>
      </c>
      <c r="B1515" t="s">
        <v>288</v>
      </c>
      <c r="D1515" t="s">
        <v>924</v>
      </c>
      <c r="E1515" t="s">
        <v>7399</v>
      </c>
      <c r="F1515">
        <v>2</v>
      </c>
      <c r="G1515">
        <v>29917892</v>
      </c>
      <c r="H1515">
        <v>2</v>
      </c>
      <c r="I1515">
        <v>29695026</v>
      </c>
      <c r="J1515">
        <v>1565412</v>
      </c>
      <c r="K1515">
        <v>1621485</v>
      </c>
      <c r="L1515" t="s">
        <v>7400</v>
      </c>
      <c r="M1515" t="s">
        <v>7401</v>
      </c>
      <c r="N1515" t="s">
        <v>43</v>
      </c>
      <c r="O1515" t="s">
        <v>116</v>
      </c>
      <c r="P1515" t="s">
        <v>64</v>
      </c>
      <c r="Q1515" t="s">
        <v>1485</v>
      </c>
      <c r="R1515" t="s">
        <v>36</v>
      </c>
    </row>
    <row r="1516" spans="1:18" x14ac:dyDescent="0.3">
      <c r="A1516" t="s">
        <v>7402</v>
      </c>
      <c r="B1516" t="s">
        <v>288</v>
      </c>
      <c r="D1516" t="s">
        <v>924</v>
      </c>
      <c r="E1516" t="s">
        <v>7403</v>
      </c>
      <c r="F1516">
        <v>2</v>
      </c>
      <c r="G1516">
        <v>29462715</v>
      </c>
      <c r="H1516">
        <v>2</v>
      </c>
      <c r="I1516">
        <v>29239849</v>
      </c>
      <c r="J1516">
        <v>1565184</v>
      </c>
      <c r="K1516">
        <v>1621257</v>
      </c>
      <c r="L1516" t="s">
        <v>7012</v>
      </c>
      <c r="M1516" t="s">
        <v>7404</v>
      </c>
      <c r="N1516" t="s">
        <v>43</v>
      </c>
      <c r="O1516" t="s">
        <v>116</v>
      </c>
      <c r="P1516" t="s">
        <v>64</v>
      </c>
      <c r="Q1516" t="s">
        <v>1476</v>
      </c>
      <c r="R1516" t="s">
        <v>36</v>
      </c>
    </row>
    <row r="1517" spans="1:18" x14ac:dyDescent="0.3">
      <c r="A1517" t="s">
        <v>7405</v>
      </c>
      <c r="B1517" t="s">
        <v>288</v>
      </c>
      <c r="D1517" t="s">
        <v>924</v>
      </c>
      <c r="E1517" t="s">
        <v>7406</v>
      </c>
      <c r="F1517">
        <v>2</v>
      </c>
      <c r="G1517">
        <v>29462588</v>
      </c>
      <c r="H1517">
        <v>2</v>
      </c>
      <c r="I1517">
        <v>29239722</v>
      </c>
      <c r="J1517">
        <v>1563644</v>
      </c>
      <c r="K1517">
        <v>1620148</v>
      </c>
      <c r="L1517" t="s">
        <v>7407</v>
      </c>
      <c r="M1517" t="s">
        <v>7408</v>
      </c>
      <c r="N1517" t="s">
        <v>43</v>
      </c>
      <c r="O1517" t="s">
        <v>121</v>
      </c>
      <c r="P1517" t="s">
        <v>64</v>
      </c>
      <c r="Q1517" t="s">
        <v>7409</v>
      </c>
      <c r="R1517" t="s">
        <v>36</v>
      </c>
    </row>
    <row r="1518" spans="1:18" x14ac:dyDescent="0.3">
      <c r="A1518" t="s">
        <v>7410</v>
      </c>
      <c r="B1518" t="s">
        <v>288</v>
      </c>
      <c r="D1518" t="s">
        <v>924</v>
      </c>
      <c r="E1518" t="s">
        <v>7411</v>
      </c>
      <c r="F1518">
        <v>2</v>
      </c>
      <c r="G1518">
        <v>29541239</v>
      </c>
      <c r="H1518">
        <v>2</v>
      </c>
      <c r="I1518">
        <v>29318373</v>
      </c>
      <c r="J1518">
        <v>1562944</v>
      </c>
      <c r="K1518">
        <v>1643355</v>
      </c>
      <c r="L1518" t="s">
        <v>7412</v>
      </c>
      <c r="M1518" t="s">
        <v>7413</v>
      </c>
      <c r="N1518" t="s">
        <v>43</v>
      </c>
      <c r="O1518" t="s">
        <v>121</v>
      </c>
      <c r="P1518" t="s">
        <v>64</v>
      </c>
      <c r="Q1518" t="s">
        <v>1596</v>
      </c>
      <c r="R1518" t="s">
        <v>36</v>
      </c>
    </row>
    <row r="1519" spans="1:18" x14ac:dyDescent="0.3">
      <c r="A1519" t="s">
        <v>7414</v>
      </c>
      <c r="B1519" t="s">
        <v>288</v>
      </c>
      <c r="D1519" t="s">
        <v>924</v>
      </c>
      <c r="E1519" t="s">
        <v>7415</v>
      </c>
      <c r="F1519">
        <v>2</v>
      </c>
      <c r="G1519">
        <v>30142848</v>
      </c>
      <c r="H1519">
        <v>2</v>
      </c>
      <c r="I1519">
        <v>29919982</v>
      </c>
      <c r="J1519">
        <v>1562160</v>
      </c>
      <c r="K1519">
        <v>1577224</v>
      </c>
      <c r="L1519" t="s">
        <v>2884</v>
      </c>
      <c r="M1519" t="s">
        <v>7416</v>
      </c>
      <c r="N1519" t="s">
        <v>43</v>
      </c>
      <c r="O1519" t="s">
        <v>116</v>
      </c>
      <c r="P1519" t="s">
        <v>64</v>
      </c>
      <c r="Q1519" t="s">
        <v>1744</v>
      </c>
      <c r="R1519" t="s">
        <v>36</v>
      </c>
    </row>
    <row r="1520" spans="1:18" x14ac:dyDescent="0.3">
      <c r="A1520" t="s">
        <v>7417</v>
      </c>
      <c r="B1520" t="s">
        <v>288</v>
      </c>
      <c r="D1520" t="s">
        <v>924</v>
      </c>
      <c r="E1520" t="s">
        <v>7418</v>
      </c>
      <c r="F1520">
        <v>2</v>
      </c>
      <c r="G1520">
        <v>29416759</v>
      </c>
      <c r="H1520">
        <v>2</v>
      </c>
      <c r="I1520">
        <v>29193893</v>
      </c>
      <c r="J1520">
        <v>1560485</v>
      </c>
      <c r="K1520">
        <v>1575976</v>
      </c>
      <c r="L1520" t="s">
        <v>7419</v>
      </c>
      <c r="M1520" t="s">
        <v>7420</v>
      </c>
      <c r="N1520" t="s">
        <v>43</v>
      </c>
      <c r="O1520" t="s">
        <v>121</v>
      </c>
      <c r="P1520" t="s">
        <v>64</v>
      </c>
      <c r="Q1520" t="s">
        <v>7421</v>
      </c>
      <c r="R1520" t="s">
        <v>36</v>
      </c>
    </row>
    <row r="1521" spans="1:18" x14ac:dyDescent="0.3">
      <c r="A1521" t="s">
        <v>7422</v>
      </c>
      <c r="B1521" t="s">
        <v>288</v>
      </c>
      <c r="D1521" t="s">
        <v>924</v>
      </c>
      <c r="E1521" t="s">
        <v>7423</v>
      </c>
      <c r="F1521">
        <v>2</v>
      </c>
      <c r="G1521">
        <v>29449952</v>
      </c>
      <c r="H1521">
        <v>2</v>
      </c>
      <c r="I1521">
        <v>29227086</v>
      </c>
      <c r="J1521">
        <v>1558805</v>
      </c>
      <c r="K1521">
        <v>1563470</v>
      </c>
      <c r="L1521" t="s">
        <v>7424</v>
      </c>
      <c r="M1521" t="s">
        <v>7425</v>
      </c>
      <c r="N1521" t="s">
        <v>43</v>
      </c>
      <c r="O1521" t="s">
        <v>116</v>
      </c>
      <c r="P1521" t="s">
        <v>64</v>
      </c>
      <c r="Q1521" t="s">
        <v>4388</v>
      </c>
      <c r="R1521" t="s">
        <v>36</v>
      </c>
    </row>
    <row r="1522" spans="1:18" x14ac:dyDescent="0.3">
      <c r="A1522" t="s">
        <v>7426</v>
      </c>
      <c r="B1522" t="s">
        <v>288</v>
      </c>
      <c r="D1522" t="s">
        <v>924</v>
      </c>
      <c r="E1522" t="s">
        <v>7427</v>
      </c>
      <c r="F1522">
        <v>2</v>
      </c>
      <c r="G1522">
        <v>29754761</v>
      </c>
      <c r="H1522">
        <v>2</v>
      </c>
      <c r="I1522">
        <v>29531895</v>
      </c>
      <c r="J1522">
        <v>1558361</v>
      </c>
      <c r="K1522">
        <v>1594950</v>
      </c>
      <c r="L1522" t="s">
        <v>2636</v>
      </c>
      <c r="M1522" t="s">
        <v>7428</v>
      </c>
      <c r="N1522" t="s">
        <v>43</v>
      </c>
      <c r="O1522" t="s">
        <v>116</v>
      </c>
      <c r="P1522" t="s">
        <v>64</v>
      </c>
      <c r="Q1522" t="s">
        <v>7429</v>
      </c>
      <c r="R1522" t="s">
        <v>36</v>
      </c>
    </row>
    <row r="1523" spans="1:18" x14ac:dyDescent="0.3">
      <c r="A1523" t="s">
        <v>7430</v>
      </c>
      <c r="B1523" t="s">
        <v>288</v>
      </c>
      <c r="D1523" t="s">
        <v>924</v>
      </c>
      <c r="E1523" t="s">
        <v>7431</v>
      </c>
      <c r="F1523">
        <v>2</v>
      </c>
      <c r="G1523">
        <v>29606579</v>
      </c>
      <c r="H1523">
        <v>2</v>
      </c>
      <c r="I1523">
        <v>29383713</v>
      </c>
      <c r="J1523">
        <v>1558121</v>
      </c>
      <c r="K1523">
        <v>1541140</v>
      </c>
      <c r="L1523" t="s">
        <v>3899</v>
      </c>
      <c r="M1523" t="s">
        <v>7432</v>
      </c>
      <c r="N1523" t="s">
        <v>43</v>
      </c>
      <c r="O1523" t="s">
        <v>116</v>
      </c>
      <c r="P1523" t="s">
        <v>64</v>
      </c>
      <c r="Q1523" t="s">
        <v>1236</v>
      </c>
      <c r="R1523" t="s">
        <v>36</v>
      </c>
    </row>
    <row r="1524" spans="1:18" x14ac:dyDescent="0.3">
      <c r="A1524" t="s">
        <v>7433</v>
      </c>
      <c r="B1524" t="s">
        <v>288</v>
      </c>
      <c r="D1524" t="s">
        <v>924</v>
      </c>
      <c r="E1524" t="s">
        <v>7434</v>
      </c>
      <c r="F1524">
        <v>2</v>
      </c>
      <c r="G1524">
        <v>29940568</v>
      </c>
      <c r="H1524">
        <v>2</v>
      </c>
      <c r="I1524">
        <v>29717702</v>
      </c>
      <c r="J1524">
        <v>1557774</v>
      </c>
      <c r="K1524">
        <v>1628216</v>
      </c>
      <c r="L1524" t="s">
        <v>3376</v>
      </c>
      <c r="M1524" t="s">
        <v>7435</v>
      </c>
      <c r="N1524" t="s">
        <v>43</v>
      </c>
      <c r="O1524" t="s">
        <v>116</v>
      </c>
      <c r="P1524" t="s">
        <v>64</v>
      </c>
      <c r="Q1524" t="s">
        <v>7114</v>
      </c>
      <c r="R1524" t="s">
        <v>36</v>
      </c>
    </row>
    <row r="1525" spans="1:18" x14ac:dyDescent="0.3">
      <c r="A1525" t="s">
        <v>7436</v>
      </c>
      <c r="B1525" t="s">
        <v>288</v>
      </c>
      <c r="D1525" t="s">
        <v>924</v>
      </c>
      <c r="E1525" t="s">
        <v>7437</v>
      </c>
      <c r="F1525">
        <v>2</v>
      </c>
      <c r="G1525">
        <v>29450474</v>
      </c>
      <c r="H1525">
        <v>2</v>
      </c>
      <c r="I1525">
        <v>29227608</v>
      </c>
      <c r="J1525">
        <v>1557296</v>
      </c>
      <c r="K1525">
        <v>1561955</v>
      </c>
      <c r="L1525" t="s">
        <v>7438</v>
      </c>
      <c r="M1525" t="s">
        <v>7439</v>
      </c>
      <c r="N1525" t="s">
        <v>43</v>
      </c>
      <c r="O1525" t="s">
        <v>121</v>
      </c>
      <c r="P1525" t="s">
        <v>64</v>
      </c>
      <c r="Q1525" t="s">
        <v>6837</v>
      </c>
      <c r="R1525" t="s">
        <v>36</v>
      </c>
    </row>
    <row r="1526" spans="1:18" x14ac:dyDescent="0.3">
      <c r="A1526" t="s">
        <v>7440</v>
      </c>
      <c r="B1526" t="s">
        <v>288</v>
      </c>
      <c r="D1526" t="s">
        <v>924</v>
      </c>
      <c r="E1526" t="s">
        <v>7441</v>
      </c>
      <c r="F1526">
        <v>2</v>
      </c>
      <c r="G1526">
        <v>29498109</v>
      </c>
      <c r="H1526">
        <v>2</v>
      </c>
      <c r="I1526">
        <v>29275243</v>
      </c>
      <c r="J1526">
        <v>1557014</v>
      </c>
      <c r="K1526">
        <v>1561673</v>
      </c>
      <c r="L1526" t="s">
        <v>7442</v>
      </c>
      <c r="M1526" t="s">
        <v>7443</v>
      </c>
      <c r="N1526" t="s">
        <v>43</v>
      </c>
      <c r="O1526" t="s">
        <v>116</v>
      </c>
      <c r="P1526" t="s">
        <v>64</v>
      </c>
      <c r="Q1526" t="s">
        <v>7444</v>
      </c>
      <c r="R1526" t="s">
        <v>36</v>
      </c>
    </row>
    <row r="1527" spans="1:18" x14ac:dyDescent="0.3">
      <c r="A1527" t="s">
        <v>7445</v>
      </c>
      <c r="B1527" t="s">
        <v>288</v>
      </c>
      <c r="D1527" t="s">
        <v>924</v>
      </c>
      <c r="E1527" t="s">
        <v>7446</v>
      </c>
      <c r="F1527">
        <v>2</v>
      </c>
      <c r="G1527">
        <v>29462706</v>
      </c>
      <c r="H1527">
        <v>2</v>
      </c>
      <c r="I1527">
        <v>29239840</v>
      </c>
      <c r="J1527">
        <v>1556639</v>
      </c>
      <c r="K1527">
        <v>1592783</v>
      </c>
      <c r="L1527" t="s">
        <v>7447</v>
      </c>
      <c r="M1527" t="s">
        <v>7448</v>
      </c>
      <c r="N1527" t="s">
        <v>43</v>
      </c>
      <c r="O1527" t="s">
        <v>116</v>
      </c>
      <c r="P1527" t="s">
        <v>64</v>
      </c>
      <c r="Q1527" t="s">
        <v>7449</v>
      </c>
      <c r="R1527" t="s">
        <v>36</v>
      </c>
    </row>
    <row r="1528" spans="1:18" x14ac:dyDescent="0.3">
      <c r="A1528" t="s">
        <v>7450</v>
      </c>
      <c r="B1528" t="s">
        <v>288</v>
      </c>
      <c r="D1528" t="s">
        <v>924</v>
      </c>
      <c r="E1528" t="s">
        <v>7451</v>
      </c>
      <c r="F1528">
        <v>2</v>
      </c>
      <c r="G1528">
        <v>29551262</v>
      </c>
      <c r="H1528">
        <v>2</v>
      </c>
      <c r="I1528">
        <v>29328396</v>
      </c>
      <c r="J1528">
        <v>1556487</v>
      </c>
      <c r="K1528">
        <v>1529870</v>
      </c>
      <c r="L1528" t="s">
        <v>7452</v>
      </c>
      <c r="M1528" t="s">
        <v>7453</v>
      </c>
      <c r="N1528" t="s">
        <v>43</v>
      </c>
      <c r="O1528" t="s">
        <v>121</v>
      </c>
      <c r="P1528" t="s">
        <v>64</v>
      </c>
      <c r="Q1528" t="s">
        <v>7454</v>
      </c>
      <c r="R1528" t="s">
        <v>36</v>
      </c>
    </row>
    <row r="1529" spans="1:18" x14ac:dyDescent="0.3">
      <c r="A1529" t="s">
        <v>7455</v>
      </c>
      <c r="B1529" t="s">
        <v>288</v>
      </c>
      <c r="D1529" t="s">
        <v>924</v>
      </c>
      <c r="E1529" t="s">
        <v>7456</v>
      </c>
      <c r="F1529">
        <v>2</v>
      </c>
      <c r="G1529">
        <v>29419743</v>
      </c>
      <c r="H1529">
        <v>2</v>
      </c>
      <c r="I1529">
        <v>29196877</v>
      </c>
      <c r="J1529">
        <v>1555802</v>
      </c>
      <c r="K1529">
        <v>1626676</v>
      </c>
      <c r="L1529" t="s">
        <v>7457</v>
      </c>
      <c r="M1529" t="s">
        <v>7458</v>
      </c>
      <c r="N1529" t="s">
        <v>43</v>
      </c>
      <c r="O1529" t="s">
        <v>116</v>
      </c>
      <c r="P1529" t="s">
        <v>64</v>
      </c>
      <c r="Q1529" t="s">
        <v>1391</v>
      </c>
      <c r="R1529" t="s">
        <v>36</v>
      </c>
    </row>
    <row r="1530" spans="1:18" x14ac:dyDescent="0.3">
      <c r="A1530" t="s">
        <v>7459</v>
      </c>
      <c r="B1530" t="s">
        <v>288</v>
      </c>
      <c r="D1530" t="s">
        <v>924</v>
      </c>
      <c r="E1530" t="s">
        <v>7460</v>
      </c>
      <c r="F1530">
        <v>2</v>
      </c>
      <c r="G1530">
        <v>30143130</v>
      </c>
      <c r="H1530">
        <v>2</v>
      </c>
      <c r="I1530">
        <v>29920264</v>
      </c>
      <c r="J1530">
        <v>1555143</v>
      </c>
      <c r="K1530">
        <v>1564887</v>
      </c>
      <c r="L1530" t="s">
        <v>7461</v>
      </c>
      <c r="M1530" t="s">
        <v>7462</v>
      </c>
      <c r="N1530" t="s">
        <v>43</v>
      </c>
      <c r="O1530" t="s">
        <v>121</v>
      </c>
      <c r="P1530" t="s">
        <v>64</v>
      </c>
      <c r="Q1530" t="s">
        <v>7463</v>
      </c>
      <c r="R1530" t="s">
        <v>36</v>
      </c>
    </row>
    <row r="1531" spans="1:18" x14ac:dyDescent="0.3">
      <c r="A1531" t="s">
        <v>7464</v>
      </c>
      <c r="B1531" t="s">
        <v>288</v>
      </c>
      <c r="D1531" t="s">
        <v>924</v>
      </c>
      <c r="E1531" t="s">
        <v>7465</v>
      </c>
      <c r="F1531">
        <v>2</v>
      </c>
      <c r="G1531">
        <v>29445233</v>
      </c>
      <c r="H1531">
        <v>2</v>
      </c>
      <c r="I1531">
        <v>29222367</v>
      </c>
      <c r="J1531">
        <v>1554906</v>
      </c>
      <c r="K1531">
        <v>1564650</v>
      </c>
      <c r="L1531" t="s">
        <v>7466</v>
      </c>
      <c r="M1531" t="s">
        <v>7467</v>
      </c>
      <c r="N1531" t="s">
        <v>43</v>
      </c>
      <c r="O1531" t="s">
        <v>121</v>
      </c>
      <c r="P1531" t="s">
        <v>64</v>
      </c>
      <c r="Q1531" t="s">
        <v>7061</v>
      </c>
      <c r="R1531" t="s">
        <v>36</v>
      </c>
    </row>
    <row r="1532" spans="1:18" x14ac:dyDescent="0.3">
      <c r="A1532" t="s">
        <v>7468</v>
      </c>
      <c r="B1532" t="s">
        <v>288</v>
      </c>
      <c r="D1532" t="s">
        <v>924</v>
      </c>
      <c r="E1532" t="s">
        <v>7469</v>
      </c>
      <c r="F1532">
        <v>2</v>
      </c>
      <c r="G1532">
        <v>29456521</v>
      </c>
      <c r="H1532">
        <v>2</v>
      </c>
      <c r="I1532">
        <v>29233655</v>
      </c>
      <c r="J1532">
        <v>1554720</v>
      </c>
      <c r="K1532">
        <v>1652156</v>
      </c>
      <c r="L1532" t="s">
        <v>7470</v>
      </c>
      <c r="M1532" t="s">
        <v>7471</v>
      </c>
      <c r="N1532" t="s">
        <v>43</v>
      </c>
      <c r="O1532" t="s">
        <v>121</v>
      </c>
      <c r="P1532" t="s">
        <v>64</v>
      </c>
      <c r="Q1532" t="s">
        <v>1177</v>
      </c>
      <c r="R1532" t="s">
        <v>36</v>
      </c>
    </row>
    <row r="1533" spans="1:18" x14ac:dyDescent="0.3">
      <c r="A1533" t="s">
        <v>7472</v>
      </c>
      <c r="B1533" t="s">
        <v>288</v>
      </c>
      <c r="D1533" t="s">
        <v>924</v>
      </c>
      <c r="E1533" t="s">
        <v>7473</v>
      </c>
      <c r="F1533">
        <v>2</v>
      </c>
      <c r="G1533">
        <v>29449959</v>
      </c>
      <c r="H1533">
        <v>2</v>
      </c>
      <c r="I1533">
        <v>29227093</v>
      </c>
      <c r="J1533">
        <v>1554670</v>
      </c>
      <c r="K1533">
        <v>1652106</v>
      </c>
      <c r="L1533" t="s">
        <v>4462</v>
      </c>
      <c r="M1533" t="s">
        <v>7474</v>
      </c>
      <c r="N1533" t="s">
        <v>43</v>
      </c>
      <c r="O1533" t="s">
        <v>116</v>
      </c>
      <c r="P1533" t="s">
        <v>64</v>
      </c>
      <c r="Q1533" t="s">
        <v>906</v>
      </c>
      <c r="R1533" t="s">
        <v>36</v>
      </c>
    </row>
    <row r="1534" spans="1:18" x14ac:dyDescent="0.3">
      <c r="A1534" t="s">
        <v>7475</v>
      </c>
      <c r="B1534" t="s">
        <v>288</v>
      </c>
      <c r="D1534" t="s">
        <v>924</v>
      </c>
      <c r="E1534" t="s">
        <v>7476</v>
      </c>
      <c r="F1534">
        <v>2</v>
      </c>
      <c r="G1534">
        <v>29456581</v>
      </c>
      <c r="H1534">
        <v>2</v>
      </c>
      <c r="I1534">
        <v>29233715</v>
      </c>
      <c r="J1534">
        <v>1554661</v>
      </c>
      <c r="K1534">
        <v>1652097</v>
      </c>
      <c r="L1534" t="s">
        <v>7477</v>
      </c>
      <c r="M1534" t="s">
        <v>7478</v>
      </c>
      <c r="N1534" t="s">
        <v>43</v>
      </c>
      <c r="O1534" t="s">
        <v>116</v>
      </c>
      <c r="P1534" t="s">
        <v>64</v>
      </c>
      <c r="Q1534" t="s">
        <v>1642</v>
      </c>
      <c r="R1534" t="s">
        <v>36</v>
      </c>
    </row>
    <row r="1535" spans="1:18" x14ac:dyDescent="0.3">
      <c r="A1535" t="s">
        <v>7479</v>
      </c>
      <c r="B1535" t="s">
        <v>288</v>
      </c>
      <c r="D1535" t="s">
        <v>924</v>
      </c>
      <c r="E1535" t="s">
        <v>7480</v>
      </c>
      <c r="F1535">
        <v>2</v>
      </c>
      <c r="G1535">
        <v>29456545</v>
      </c>
      <c r="H1535">
        <v>2</v>
      </c>
      <c r="I1535">
        <v>29233679</v>
      </c>
      <c r="J1535">
        <v>1554585</v>
      </c>
      <c r="K1535">
        <v>1652021</v>
      </c>
      <c r="L1535" t="s">
        <v>7481</v>
      </c>
      <c r="M1535" t="s">
        <v>7482</v>
      </c>
      <c r="N1535" t="s">
        <v>43</v>
      </c>
      <c r="O1535" t="s">
        <v>121</v>
      </c>
      <c r="P1535" t="s">
        <v>64</v>
      </c>
      <c r="Q1535" t="s">
        <v>6823</v>
      </c>
      <c r="R1535" t="s">
        <v>36</v>
      </c>
    </row>
    <row r="1536" spans="1:18" x14ac:dyDescent="0.3">
      <c r="A1536" t="s">
        <v>7483</v>
      </c>
      <c r="B1536" t="s">
        <v>288</v>
      </c>
      <c r="D1536" t="s">
        <v>924</v>
      </c>
      <c r="E1536" t="s">
        <v>7484</v>
      </c>
      <c r="F1536">
        <v>2</v>
      </c>
      <c r="G1536">
        <v>29430025</v>
      </c>
      <c r="H1536">
        <v>2</v>
      </c>
      <c r="I1536">
        <v>29207159</v>
      </c>
      <c r="J1536">
        <v>1554525</v>
      </c>
      <c r="K1536">
        <v>1651961</v>
      </c>
      <c r="L1536" t="s">
        <v>7485</v>
      </c>
      <c r="M1536" t="s">
        <v>7486</v>
      </c>
      <c r="N1536" t="s">
        <v>43</v>
      </c>
      <c r="O1536" t="s">
        <v>116</v>
      </c>
      <c r="P1536" t="s">
        <v>64</v>
      </c>
      <c r="Q1536" t="s">
        <v>1526</v>
      </c>
      <c r="R1536" t="s">
        <v>36</v>
      </c>
    </row>
    <row r="1537" spans="1:18" x14ac:dyDescent="0.3">
      <c r="A1537" t="s">
        <v>7487</v>
      </c>
      <c r="B1537" t="s">
        <v>288</v>
      </c>
      <c r="D1537" t="s">
        <v>924</v>
      </c>
      <c r="E1537" t="s">
        <v>7488</v>
      </c>
      <c r="F1537">
        <v>2</v>
      </c>
      <c r="G1537">
        <v>29445195</v>
      </c>
      <c r="H1537">
        <v>2</v>
      </c>
      <c r="I1537">
        <v>29222329</v>
      </c>
      <c r="J1537">
        <v>1553161</v>
      </c>
      <c r="K1537">
        <v>1552945</v>
      </c>
      <c r="L1537" t="s">
        <v>7489</v>
      </c>
      <c r="M1537" t="s">
        <v>7490</v>
      </c>
      <c r="N1537" t="s">
        <v>43</v>
      </c>
      <c r="O1537" t="s">
        <v>116</v>
      </c>
      <c r="P1537" t="s">
        <v>64</v>
      </c>
      <c r="Q1537" t="s">
        <v>3922</v>
      </c>
      <c r="R1537" t="s">
        <v>36</v>
      </c>
    </row>
    <row r="1538" spans="1:18" x14ac:dyDescent="0.3">
      <c r="A1538" t="s">
        <v>7491</v>
      </c>
      <c r="B1538" t="s">
        <v>288</v>
      </c>
      <c r="D1538" t="s">
        <v>924</v>
      </c>
      <c r="E1538" t="s">
        <v>7492</v>
      </c>
      <c r="F1538">
        <v>2</v>
      </c>
      <c r="G1538">
        <v>29455243</v>
      </c>
      <c r="H1538">
        <v>2</v>
      </c>
      <c r="I1538">
        <v>29232377</v>
      </c>
      <c r="J1538">
        <v>1552661</v>
      </c>
      <c r="K1538">
        <v>1639266</v>
      </c>
      <c r="L1538" t="s">
        <v>7493</v>
      </c>
      <c r="M1538" t="s">
        <v>7494</v>
      </c>
      <c r="N1538" t="s">
        <v>43</v>
      </c>
      <c r="O1538" t="s">
        <v>121</v>
      </c>
      <c r="P1538" t="s">
        <v>64</v>
      </c>
      <c r="Q1538" t="s">
        <v>4588</v>
      </c>
      <c r="R1538" t="s">
        <v>36</v>
      </c>
    </row>
    <row r="1539" spans="1:18" x14ac:dyDescent="0.3">
      <c r="A1539" t="s">
        <v>7495</v>
      </c>
      <c r="B1539" t="s">
        <v>288</v>
      </c>
      <c r="D1539" t="s">
        <v>924</v>
      </c>
      <c r="E1539" t="s">
        <v>7496</v>
      </c>
      <c r="F1539">
        <v>2</v>
      </c>
      <c r="G1539">
        <v>29420396</v>
      </c>
      <c r="H1539">
        <v>2</v>
      </c>
      <c r="I1539">
        <v>29197530</v>
      </c>
      <c r="J1539">
        <v>1551948</v>
      </c>
      <c r="K1539">
        <v>1520559</v>
      </c>
      <c r="L1539" t="s">
        <v>7497</v>
      </c>
      <c r="M1539" t="s">
        <v>7498</v>
      </c>
      <c r="N1539" t="s">
        <v>43</v>
      </c>
      <c r="O1539" t="s">
        <v>116</v>
      </c>
      <c r="P1539" t="s">
        <v>64</v>
      </c>
      <c r="Q1539" t="s">
        <v>1428</v>
      </c>
      <c r="R1539" t="s">
        <v>36</v>
      </c>
    </row>
    <row r="1540" spans="1:18" x14ac:dyDescent="0.3">
      <c r="A1540" t="s">
        <v>7499</v>
      </c>
      <c r="B1540" t="s">
        <v>288</v>
      </c>
      <c r="D1540" t="s">
        <v>924</v>
      </c>
      <c r="E1540" t="s">
        <v>7500</v>
      </c>
      <c r="F1540">
        <v>2</v>
      </c>
      <c r="G1540">
        <v>29432763</v>
      </c>
      <c r="H1540">
        <v>2</v>
      </c>
      <c r="I1540">
        <v>29209897</v>
      </c>
      <c r="J1540">
        <v>1551288</v>
      </c>
      <c r="K1540">
        <v>1638324</v>
      </c>
      <c r="L1540" t="s">
        <v>7501</v>
      </c>
      <c r="M1540" t="s">
        <v>7502</v>
      </c>
      <c r="N1540" t="s">
        <v>43</v>
      </c>
      <c r="O1540" t="s">
        <v>116</v>
      </c>
      <c r="P1540" t="s">
        <v>64</v>
      </c>
      <c r="Q1540" t="s">
        <v>1183</v>
      </c>
      <c r="R1540" t="s">
        <v>36</v>
      </c>
    </row>
    <row r="1541" spans="1:18" x14ac:dyDescent="0.3">
      <c r="A1541" t="s">
        <v>7503</v>
      </c>
      <c r="B1541" t="s">
        <v>288</v>
      </c>
      <c r="D1541" t="s">
        <v>924</v>
      </c>
      <c r="E1541" t="s">
        <v>7504</v>
      </c>
      <c r="F1541">
        <v>2</v>
      </c>
      <c r="G1541">
        <v>29443556</v>
      </c>
      <c r="H1541">
        <v>2</v>
      </c>
      <c r="I1541">
        <v>29220690</v>
      </c>
      <c r="J1541">
        <v>1550928</v>
      </c>
      <c r="K1541">
        <v>1637965</v>
      </c>
      <c r="L1541" t="s">
        <v>7505</v>
      </c>
      <c r="M1541" t="s">
        <v>7506</v>
      </c>
      <c r="N1541" t="s">
        <v>43</v>
      </c>
      <c r="O1541" t="s">
        <v>116</v>
      </c>
      <c r="P1541" t="s">
        <v>86</v>
      </c>
      <c r="Q1541" t="s">
        <v>1471</v>
      </c>
      <c r="R1541" t="s">
        <v>36</v>
      </c>
    </row>
    <row r="1542" spans="1:18" x14ac:dyDescent="0.3">
      <c r="A1542" t="s">
        <v>7507</v>
      </c>
      <c r="B1542" t="s">
        <v>288</v>
      </c>
      <c r="D1542" t="s">
        <v>924</v>
      </c>
      <c r="E1542" t="s">
        <v>7508</v>
      </c>
      <c r="F1542">
        <v>2</v>
      </c>
      <c r="G1542">
        <v>29917899</v>
      </c>
      <c r="H1542">
        <v>2</v>
      </c>
      <c r="I1542">
        <v>29695033</v>
      </c>
      <c r="J1542">
        <v>1550757</v>
      </c>
      <c r="K1542">
        <v>1574446</v>
      </c>
      <c r="L1542" t="s">
        <v>3904</v>
      </c>
      <c r="M1542" t="s">
        <v>7509</v>
      </c>
      <c r="N1542" t="s">
        <v>43</v>
      </c>
      <c r="O1542" t="s">
        <v>116</v>
      </c>
      <c r="P1542" t="s">
        <v>64</v>
      </c>
      <c r="Q1542" t="s">
        <v>2568</v>
      </c>
      <c r="R1542" t="s">
        <v>36</v>
      </c>
    </row>
    <row r="1543" spans="1:18" x14ac:dyDescent="0.3">
      <c r="A1543" t="s">
        <v>7510</v>
      </c>
      <c r="B1543" t="s">
        <v>288</v>
      </c>
      <c r="D1543" t="s">
        <v>924</v>
      </c>
      <c r="E1543" t="s">
        <v>7511</v>
      </c>
      <c r="F1543">
        <v>2</v>
      </c>
      <c r="G1543">
        <v>29445372</v>
      </c>
      <c r="H1543">
        <v>2</v>
      </c>
      <c r="I1543">
        <v>29222506</v>
      </c>
      <c r="J1543">
        <v>1549223</v>
      </c>
      <c r="K1543">
        <v>1626300</v>
      </c>
      <c r="L1543" t="s">
        <v>7512</v>
      </c>
      <c r="M1543" t="s">
        <v>7513</v>
      </c>
      <c r="N1543" t="s">
        <v>43</v>
      </c>
      <c r="O1543" t="s">
        <v>116</v>
      </c>
      <c r="P1543" t="s">
        <v>64</v>
      </c>
      <c r="Q1543" t="s">
        <v>4257</v>
      </c>
      <c r="R1543" t="s">
        <v>36</v>
      </c>
    </row>
    <row r="1544" spans="1:18" x14ac:dyDescent="0.3">
      <c r="A1544" t="s">
        <v>7514</v>
      </c>
      <c r="B1544" t="s">
        <v>288</v>
      </c>
      <c r="D1544" t="s">
        <v>924</v>
      </c>
      <c r="E1544" t="s">
        <v>7515</v>
      </c>
      <c r="F1544">
        <v>2</v>
      </c>
      <c r="G1544">
        <v>29519736</v>
      </c>
      <c r="H1544">
        <v>2</v>
      </c>
      <c r="I1544">
        <v>29296870</v>
      </c>
      <c r="J1544">
        <v>1548003</v>
      </c>
      <c r="K1544">
        <v>1537821</v>
      </c>
      <c r="L1544" t="s">
        <v>7516</v>
      </c>
      <c r="M1544" t="s">
        <v>7517</v>
      </c>
      <c r="N1544" t="s">
        <v>43</v>
      </c>
      <c r="O1544" t="s">
        <v>116</v>
      </c>
      <c r="P1544" t="s">
        <v>64</v>
      </c>
      <c r="Q1544" t="s">
        <v>7518</v>
      </c>
      <c r="R1544" t="s">
        <v>36</v>
      </c>
    </row>
    <row r="1545" spans="1:18" x14ac:dyDescent="0.3">
      <c r="A1545" t="s">
        <v>7519</v>
      </c>
      <c r="B1545" t="s">
        <v>288</v>
      </c>
      <c r="D1545" t="s">
        <v>924</v>
      </c>
      <c r="E1545" t="s">
        <v>7520</v>
      </c>
      <c r="F1545">
        <v>2</v>
      </c>
      <c r="G1545" t="s">
        <v>7521</v>
      </c>
      <c r="H1545">
        <v>2</v>
      </c>
      <c r="I1545" t="s">
        <v>7522</v>
      </c>
      <c r="J1545">
        <v>1546503</v>
      </c>
      <c r="K1545">
        <v>1526352</v>
      </c>
      <c r="L1545" t="s">
        <v>7523</v>
      </c>
      <c r="M1545" t="s">
        <v>7524</v>
      </c>
      <c r="N1545" t="s">
        <v>728</v>
      </c>
      <c r="O1545" t="s">
        <v>116</v>
      </c>
      <c r="P1545" t="s">
        <v>64</v>
      </c>
      <c r="Q1545" t="s">
        <v>7525</v>
      </c>
      <c r="R1545" t="s">
        <v>36</v>
      </c>
    </row>
    <row r="1546" spans="1:18" x14ac:dyDescent="0.3">
      <c r="A1546" t="s">
        <v>7526</v>
      </c>
      <c r="B1546" t="s">
        <v>288</v>
      </c>
      <c r="D1546" t="s">
        <v>924</v>
      </c>
      <c r="E1546" t="s">
        <v>7527</v>
      </c>
      <c r="F1546">
        <v>2</v>
      </c>
      <c r="G1546">
        <v>29451950</v>
      </c>
      <c r="H1546">
        <v>2</v>
      </c>
      <c r="I1546">
        <v>29229084</v>
      </c>
      <c r="J1546">
        <v>1546406</v>
      </c>
      <c r="K1546">
        <v>1526256</v>
      </c>
      <c r="L1546" t="s">
        <v>7528</v>
      </c>
      <c r="M1546" t="s">
        <v>7529</v>
      </c>
      <c r="N1546" t="s">
        <v>43</v>
      </c>
      <c r="O1546" t="s">
        <v>116</v>
      </c>
      <c r="P1546" t="s">
        <v>64</v>
      </c>
      <c r="Q1546" t="s">
        <v>7530</v>
      </c>
      <c r="R1546" t="s">
        <v>36</v>
      </c>
    </row>
    <row r="1547" spans="1:18" x14ac:dyDescent="0.3">
      <c r="A1547" t="s">
        <v>7531</v>
      </c>
      <c r="B1547" t="s">
        <v>288</v>
      </c>
      <c r="D1547" t="s">
        <v>924</v>
      </c>
      <c r="E1547" t="s">
        <v>7532</v>
      </c>
      <c r="F1547">
        <v>2</v>
      </c>
      <c r="G1547">
        <v>29445485</v>
      </c>
      <c r="H1547">
        <v>2</v>
      </c>
      <c r="I1547">
        <v>29222619</v>
      </c>
      <c r="J1547">
        <v>1546015</v>
      </c>
      <c r="K1547">
        <v>1623082</v>
      </c>
      <c r="L1547" t="s">
        <v>7533</v>
      </c>
      <c r="M1547" t="s">
        <v>7534</v>
      </c>
      <c r="N1547" t="s">
        <v>32</v>
      </c>
      <c r="O1547" t="s">
        <v>116</v>
      </c>
      <c r="P1547" t="s">
        <v>64</v>
      </c>
      <c r="Q1547" t="s">
        <v>7535</v>
      </c>
      <c r="R1547" t="s">
        <v>36</v>
      </c>
    </row>
    <row r="1548" spans="1:18" x14ac:dyDescent="0.3">
      <c r="A1548" t="s">
        <v>7536</v>
      </c>
      <c r="B1548" t="s">
        <v>288</v>
      </c>
      <c r="D1548" t="s">
        <v>924</v>
      </c>
      <c r="E1548" t="s">
        <v>7537</v>
      </c>
      <c r="F1548">
        <v>2</v>
      </c>
      <c r="G1548">
        <v>29551321</v>
      </c>
      <c r="H1548">
        <v>2</v>
      </c>
      <c r="I1548">
        <v>29328455</v>
      </c>
      <c r="J1548">
        <v>1545878</v>
      </c>
      <c r="K1548">
        <v>1612550</v>
      </c>
      <c r="L1548" t="s">
        <v>7538</v>
      </c>
      <c r="M1548" t="s">
        <v>7539</v>
      </c>
      <c r="N1548" t="s">
        <v>43</v>
      </c>
      <c r="O1548" t="s">
        <v>121</v>
      </c>
      <c r="P1548" t="s">
        <v>64</v>
      </c>
      <c r="Q1548" t="s">
        <v>7535</v>
      </c>
      <c r="R1548" t="s">
        <v>36</v>
      </c>
    </row>
    <row r="1549" spans="1:18" x14ac:dyDescent="0.3">
      <c r="A1549" t="s">
        <v>7540</v>
      </c>
      <c r="B1549" t="s">
        <v>288</v>
      </c>
      <c r="D1549" t="s">
        <v>924</v>
      </c>
      <c r="E1549" t="s">
        <v>7541</v>
      </c>
      <c r="F1549">
        <v>2</v>
      </c>
      <c r="G1549">
        <v>29940475</v>
      </c>
      <c r="H1549">
        <v>2</v>
      </c>
      <c r="I1549">
        <v>29717609</v>
      </c>
      <c r="J1549">
        <v>1545084</v>
      </c>
      <c r="K1549">
        <v>1644490</v>
      </c>
      <c r="L1549" t="s">
        <v>7542</v>
      </c>
      <c r="M1549" t="s">
        <v>7543</v>
      </c>
      <c r="N1549" t="s">
        <v>43</v>
      </c>
      <c r="O1549" t="s">
        <v>121</v>
      </c>
      <c r="P1549" t="s">
        <v>64</v>
      </c>
      <c r="Q1549" t="s">
        <v>7544</v>
      </c>
      <c r="R1549" t="s">
        <v>36</v>
      </c>
    </row>
    <row r="1550" spans="1:18" x14ac:dyDescent="0.3">
      <c r="A1550" t="s">
        <v>7545</v>
      </c>
      <c r="B1550" t="s">
        <v>288</v>
      </c>
      <c r="D1550" t="s">
        <v>924</v>
      </c>
      <c r="E1550" t="s">
        <v>7546</v>
      </c>
      <c r="F1550">
        <v>2</v>
      </c>
      <c r="G1550">
        <v>29551204</v>
      </c>
      <c r="H1550">
        <v>2</v>
      </c>
      <c r="I1550">
        <v>29328338</v>
      </c>
      <c r="J1550">
        <v>1544838</v>
      </c>
      <c r="K1550">
        <v>1644244</v>
      </c>
      <c r="L1550" t="s">
        <v>7547</v>
      </c>
      <c r="M1550" t="s">
        <v>7548</v>
      </c>
      <c r="N1550" t="s">
        <v>43</v>
      </c>
      <c r="O1550" t="s">
        <v>116</v>
      </c>
      <c r="P1550" t="s">
        <v>64</v>
      </c>
      <c r="Q1550" t="s">
        <v>7549</v>
      </c>
      <c r="R1550" t="s">
        <v>36</v>
      </c>
    </row>
    <row r="1551" spans="1:18" x14ac:dyDescent="0.3">
      <c r="A1551" t="s">
        <v>7550</v>
      </c>
      <c r="B1551" t="s">
        <v>288</v>
      </c>
      <c r="D1551" t="s">
        <v>924</v>
      </c>
      <c r="E1551" t="s">
        <v>7551</v>
      </c>
      <c r="F1551">
        <v>2</v>
      </c>
      <c r="G1551">
        <v>29754945</v>
      </c>
      <c r="H1551">
        <v>2</v>
      </c>
      <c r="I1551">
        <v>29532079</v>
      </c>
      <c r="J1551">
        <v>1544634</v>
      </c>
      <c r="K1551">
        <v>1524911</v>
      </c>
      <c r="L1551" t="s">
        <v>7552</v>
      </c>
      <c r="M1551" t="s">
        <v>7553</v>
      </c>
      <c r="N1551" t="s">
        <v>43</v>
      </c>
      <c r="O1551" t="s">
        <v>121</v>
      </c>
      <c r="P1551" t="s">
        <v>64</v>
      </c>
      <c r="Q1551" t="s">
        <v>896</v>
      </c>
      <c r="R1551" t="s">
        <v>36</v>
      </c>
    </row>
    <row r="1552" spans="1:18" x14ac:dyDescent="0.3">
      <c r="A1552" t="s">
        <v>7554</v>
      </c>
      <c r="B1552" t="s">
        <v>288</v>
      </c>
      <c r="D1552" t="s">
        <v>924</v>
      </c>
      <c r="E1552" t="s">
        <v>7555</v>
      </c>
      <c r="F1552">
        <v>2</v>
      </c>
      <c r="G1552">
        <v>29456578</v>
      </c>
      <c r="H1552">
        <v>2</v>
      </c>
      <c r="I1552">
        <v>29233712</v>
      </c>
      <c r="J1552">
        <v>1543983</v>
      </c>
      <c r="K1552">
        <v>1611521</v>
      </c>
      <c r="L1552" t="s">
        <v>7556</v>
      </c>
      <c r="M1552" t="s">
        <v>7557</v>
      </c>
      <c r="N1552" t="s">
        <v>32</v>
      </c>
      <c r="O1552" t="s">
        <v>116</v>
      </c>
      <c r="P1552" t="s">
        <v>64</v>
      </c>
      <c r="Q1552" t="s">
        <v>2514</v>
      </c>
      <c r="R1552" t="s">
        <v>36</v>
      </c>
    </row>
    <row r="1553" spans="1:18" x14ac:dyDescent="0.3">
      <c r="A1553" t="s">
        <v>7558</v>
      </c>
      <c r="B1553" t="s">
        <v>288</v>
      </c>
      <c r="D1553" t="s">
        <v>924</v>
      </c>
      <c r="E1553" t="s">
        <v>7559</v>
      </c>
      <c r="F1553">
        <v>2</v>
      </c>
      <c r="G1553">
        <v>29940583</v>
      </c>
      <c r="H1553">
        <v>2</v>
      </c>
      <c r="I1553">
        <v>29717717</v>
      </c>
      <c r="J1553">
        <v>1543829</v>
      </c>
      <c r="K1553">
        <v>1557984</v>
      </c>
      <c r="L1553" t="s">
        <v>7560</v>
      </c>
      <c r="M1553" t="s">
        <v>7561</v>
      </c>
      <c r="N1553" t="s">
        <v>43</v>
      </c>
      <c r="O1553" t="s">
        <v>116</v>
      </c>
      <c r="P1553" t="s">
        <v>64</v>
      </c>
      <c r="Q1553" t="s">
        <v>2775</v>
      </c>
      <c r="R1553" t="s">
        <v>36</v>
      </c>
    </row>
    <row r="1554" spans="1:18" x14ac:dyDescent="0.3">
      <c r="A1554" t="s">
        <v>7562</v>
      </c>
      <c r="B1554" t="s">
        <v>288</v>
      </c>
      <c r="D1554" t="s">
        <v>924</v>
      </c>
      <c r="E1554" t="s">
        <v>7563</v>
      </c>
      <c r="F1554">
        <v>2</v>
      </c>
      <c r="G1554">
        <v>29432636</v>
      </c>
      <c r="H1554">
        <v>2</v>
      </c>
      <c r="I1554">
        <v>29209770</v>
      </c>
      <c r="J1554">
        <v>1543451</v>
      </c>
      <c r="K1554">
        <v>1632908</v>
      </c>
      <c r="L1554" t="s">
        <v>7564</v>
      </c>
      <c r="M1554" t="s">
        <v>7565</v>
      </c>
      <c r="N1554" t="s">
        <v>43</v>
      </c>
      <c r="O1554" t="s">
        <v>116</v>
      </c>
      <c r="P1554" t="s">
        <v>64</v>
      </c>
      <c r="Q1554" t="s">
        <v>2000</v>
      </c>
      <c r="R1554" t="s">
        <v>36</v>
      </c>
    </row>
    <row r="1555" spans="1:18" x14ac:dyDescent="0.3">
      <c r="A1555" t="s">
        <v>7566</v>
      </c>
      <c r="B1555" t="s">
        <v>288</v>
      </c>
      <c r="D1555" t="s">
        <v>924</v>
      </c>
      <c r="E1555" t="s">
        <v>7567</v>
      </c>
      <c r="F1555">
        <v>2</v>
      </c>
      <c r="G1555">
        <v>29451943</v>
      </c>
      <c r="H1555">
        <v>2</v>
      </c>
      <c r="I1555">
        <v>29229077</v>
      </c>
      <c r="J1555">
        <v>1541953</v>
      </c>
      <c r="K1555">
        <v>1545707</v>
      </c>
      <c r="L1555" t="s">
        <v>7568</v>
      </c>
      <c r="M1555" t="s">
        <v>7569</v>
      </c>
      <c r="N1555" t="s">
        <v>43</v>
      </c>
      <c r="O1555" t="s">
        <v>116</v>
      </c>
      <c r="P1555" t="s">
        <v>64</v>
      </c>
      <c r="Q1555" t="s">
        <v>4588</v>
      </c>
      <c r="R1555" t="s">
        <v>36</v>
      </c>
    </row>
    <row r="1556" spans="1:18" x14ac:dyDescent="0.3">
      <c r="A1556" t="s">
        <v>7570</v>
      </c>
      <c r="B1556" t="s">
        <v>288</v>
      </c>
      <c r="D1556" t="s">
        <v>924</v>
      </c>
      <c r="E1556" t="s">
        <v>7571</v>
      </c>
      <c r="F1556">
        <v>2</v>
      </c>
      <c r="G1556">
        <v>29940581</v>
      </c>
      <c r="H1556">
        <v>2</v>
      </c>
      <c r="I1556">
        <v>29717715</v>
      </c>
      <c r="J1556">
        <v>1541633</v>
      </c>
      <c r="K1556">
        <v>1631516</v>
      </c>
      <c r="L1556" t="s">
        <v>5293</v>
      </c>
      <c r="M1556" t="s">
        <v>7572</v>
      </c>
      <c r="N1556" t="s">
        <v>43</v>
      </c>
      <c r="O1556" t="s">
        <v>116</v>
      </c>
      <c r="P1556" t="s">
        <v>64</v>
      </c>
      <c r="Q1556" t="s">
        <v>2409</v>
      </c>
      <c r="R1556" t="s">
        <v>36</v>
      </c>
    </row>
    <row r="1557" spans="1:18" x14ac:dyDescent="0.3">
      <c r="A1557" t="s">
        <v>7573</v>
      </c>
      <c r="B1557" t="s">
        <v>288</v>
      </c>
      <c r="D1557" t="s">
        <v>924</v>
      </c>
      <c r="E1557" t="s">
        <v>7574</v>
      </c>
      <c r="F1557">
        <v>2</v>
      </c>
      <c r="G1557">
        <v>29473952</v>
      </c>
      <c r="H1557">
        <v>2</v>
      </c>
      <c r="I1557">
        <v>29251086</v>
      </c>
      <c r="J1557">
        <v>1537931</v>
      </c>
      <c r="K1557">
        <v>1619158</v>
      </c>
      <c r="L1557" t="s">
        <v>7575</v>
      </c>
      <c r="M1557" t="s">
        <v>7576</v>
      </c>
      <c r="N1557" t="s">
        <v>43</v>
      </c>
      <c r="O1557" t="s">
        <v>116</v>
      </c>
      <c r="P1557" t="s">
        <v>64</v>
      </c>
      <c r="Q1557" t="s">
        <v>1578</v>
      </c>
      <c r="R1557" t="s">
        <v>36</v>
      </c>
    </row>
    <row r="1558" spans="1:18" x14ac:dyDescent="0.3">
      <c r="A1558" t="s">
        <v>7577</v>
      </c>
      <c r="B1558" t="s">
        <v>288</v>
      </c>
      <c r="D1558" t="s">
        <v>924</v>
      </c>
      <c r="E1558" t="s">
        <v>7578</v>
      </c>
      <c r="F1558">
        <v>2</v>
      </c>
      <c r="G1558">
        <v>29473952</v>
      </c>
      <c r="H1558">
        <v>2</v>
      </c>
      <c r="I1558">
        <v>29251086</v>
      </c>
      <c r="J1558">
        <v>1537415</v>
      </c>
      <c r="K1558">
        <v>1597008</v>
      </c>
      <c r="L1558" t="s">
        <v>7575</v>
      </c>
      <c r="M1558" t="s">
        <v>7579</v>
      </c>
      <c r="N1558" t="s">
        <v>43</v>
      </c>
      <c r="O1558" t="s">
        <v>116</v>
      </c>
      <c r="P1558" t="s">
        <v>64</v>
      </c>
      <c r="Q1558" t="s">
        <v>7580</v>
      </c>
      <c r="R1558" t="s">
        <v>36</v>
      </c>
    </row>
    <row r="1559" spans="1:18" x14ac:dyDescent="0.3">
      <c r="A1559" t="s">
        <v>7581</v>
      </c>
      <c r="B1559" t="s">
        <v>288</v>
      </c>
      <c r="D1559" t="s">
        <v>924</v>
      </c>
      <c r="E1559" t="s">
        <v>7582</v>
      </c>
      <c r="F1559">
        <v>2</v>
      </c>
      <c r="G1559">
        <v>29754765</v>
      </c>
      <c r="H1559">
        <v>2</v>
      </c>
      <c r="I1559">
        <v>29531899</v>
      </c>
      <c r="J1559">
        <v>1536785</v>
      </c>
      <c r="K1559">
        <v>1533069</v>
      </c>
      <c r="L1559" t="s">
        <v>7091</v>
      </c>
      <c r="M1559" t="s">
        <v>7583</v>
      </c>
      <c r="N1559" t="s">
        <v>43</v>
      </c>
      <c r="O1559" t="s">
        <v>116</v>
      </c>
      <c r="P1559" t="s">
        <v>64</v>
      </c>
      <c r="Q1559" t="s">
        <v>4350</v>
      </c>
      <c r="R1559" t="s">
        <v>36</v>
      </c>
    </row>
    <row r="1560" spans="1:18" x14ac:dyDescent="0.3">
      <c r="A1560" t="s">
        <v>7584</v>
      </c>
      <c r="B1560" t="s">
        <v>288</v>
      </c>
      <c r="D1560" t="s">
        <v>924</v>
      </c>
      <c r="E1560" t="s">
        <v>7585</v>
      </c>
      <c r="F1560">
        <v>2</v>
      </c>
      <c r="G1560" t="s">
        <v>7586</v>
      </c>
      <c r="H1560">
        <v>2</v>
      </c>
      <c r="I1560" t="s">
        <v>7587</v>
      </c>
      <c r="J1560">
        <v>1536567</v>
      </c>
      <c r="K1560">
        <v>1618656</v>
      </c>
      <c r="L1560" t="s">
        <v>7588</v>
      </c>
      <c r="M1560" t="s">
        <v>7589</v>
      </c>
      <c r="N1560" t="s">
        <v>728</v>
      </c>
      <c r="O1560" t="s">
        <v>116</v>
      </c>
      <c r="P1560" t="s">
        <v>64</v>
      </c>
      <c r="Q1560" t="s">
        <v>4943</v>
      </c>
      <c r="R1560" t="s">
        <v>36</v>
      </c>
    </row>
    <row r="1561" spans="1:18" x14ac:dyDescent="0.3">
      <c r="A1561" t="s">
        <v>7590</v>
      </c>
      <c r="B1561" t="s">
        <v>288</v>
      </c>
      <c r="D1561" t="s">
        <v>924</v>
      </c>
      <c r="E1561" t="s">
        <v>7591</v>
      </c>
      <c r="F1561">
        <v>2</v>
      </c>
      <c r="G1561">
        <v>29456578</v>
      </c>
      <c r="H1561">
        <v>2</v>
      </c>
      <c r="I1561">
        <v>29233712</v>
      </c>
      <c r="J1561">
        <v>1535973</v>
      </c>
      <c r="K1561">
        <v>1648677</v>
      </c>
      <c r="L1561" t="s">
        <v>7592</v>
      </c>
      <c r="M1561" t="s">
        <v>7593</v>
      </c>
      <c r="N1561" t="s">
        <v>43</v>
      </c>
      <c r="O1561" t="s">
        <v>116</v>
      </c>
      <c r="P1561" t="s">
        <v>86</v>
      </c>
      <c r="Q1561" t="s">
        <v>1481</v>
      </c>
      <c r="R1561" t="s">
        <v>36</v>
      </c>
    </row>
    <row r="1562" spans="1:18" x14ac:dyDescent="0.3">
      <c r="A1562" t="s">
        <v>7594</v>
      </c>
      <c r="B1562" t="s">
        <v>288</v>
      </c>
      <c r="D1562" t="s">
        <v>924</v>
      </c>
      <c r="E1562" t="s">
        <v>7595</v>
      </c>
      <c r="F1562">
        <v>2</v>
      </c>
      <c r="G1562">
        <v>29755002</v>
      </c>
      <c r="H1562">
        <v>2</v>
      </c>
      <c r="I1562">
        <v>29532136</v>
      </c>
      <c r="J1562">
        <v>1534022</v>
      </c>
      <c r="K1562">
        <v>1584512</v>
      </c>
      <c r="L1562" t="s">
        <v>7596</v>
      </c>
      <c r="M1562" t="s">
        <v>7597</v>
      </c>
      <c r="N1562" t="s">
        <v>43</v>
      </c>
      <c r="O1562" t="s">
        <v>116</v>
      </c>
      <c r="P1562" t="s">
        <v>64</v>
      </c>
      <c r="Q1562" t="s">
        <v>2113</v>
      </c>
      <c r="R1562" t="s">
        <v>36</v>
      </c>
    </row>
    <row r="1563" spans="1:18" x14ac:dyDescent="0.3">
      <c r="A1563" t="s">
        <v>7598</v>
      </c>
      <c r="B1563" t="s">
        <v>288</v>
      </c>
      <c r="D1563" t="s">
        <v>924</v>
      </c>
      <c r="E1563" t="s">
        <v>7599</v>
      </c>
      <c r="F1563">
        <v>2</v>
      </c>
      <c r="G1563">
        <v>29462713</v>
      </c>
      <c r="H1563">
        <v>2</v>
      </c>
      <c r="I1563">
        <v>29239847</v>
      </c>
      <c r="J1563">
        <v>1532037</v>
      </c>
      <c r="K1563">
        <v>1582957</v>
      </c>
      <c r="L1563" t="s">
        <v>7600</v>
      </c>
      <c r="M1563" t="s">
        <v>7601</v>
      </c>
      <c r="N1563" t="s">
        <v>43</v>
      </c>
      <c r="O1563" t="s">
        <v>116</v>
      </c>
      <c r="P1563" t="s">
        <v>64</v>
      </c>
      <c r="Q1563" t="s">
        <v>7602</v>
      </c>
      <c r="R1563" t="s">
        <v>36</v>
      </c>
    </row>
    <row r="1564" spans="1:18" x14ac:dyDescent="0.3">
      <c r="A1564" t="s">
        <v>7603</v>
      </c>
      <c r="B1564" t="s">
        <v>288</v>
      </c>
      <c r="D1564" t="s">
        <v>924</v>
      </c>
      <c r="E1564" t="s">
        <v>7604</v>
      </c>
      <c r="F1564">
        <v>2</v>
      </c>
      <c r="G1564">
        <v>29449888</v>
      </c>
      <c r="H1564">
        <v>2</v>
      </c>
      <c r="I1564">
        <v>29227022</v>
      </c>
      <c r="J1564">
        <v>1531534</v>
      </c>
      <c r="K1564">
        <v>1666030</v>
      </c>
      <c r="L1564" t="s">
        <v>7605</v>
      </c>
      <c r="M1564" t="s">
        <v>7606</v>
      </c>
      <c r="N1564" t="s">
        <v>43</v>
      </c>
      <c r="O1564" t="s">
        <v>121</v>
      </c>
      <c r="P1564" t="s">
        <v>64</v>
      </c>
      <c r="Q1564" t="s">
        <v>5526</v>
      </c>
      <c r="R1564" t="s">
        <v>36</v>
      </c>
    </row>
    <row r="1565" spans="1:18" x14ac:dyDescent="0.3">
      <c r="A1565" t="s">
        <v>7607</v>
      </c>
      <c r="B1565" t="s">
        <v>288</v>
      </c>
      <c r="D1565" t="s">
        <v>924</v>
      </c>
      <c r="E1565" t="s">
        <v>7608</v>
      </c>
      <c r="F1565">
        <v>2</v>
      </c>
      <c r="G1565">
        <v>29606744</v>
      </c>
      <c r="H1565">
        <v>2</v>
      </c>
      <c r="I1565">
        <v>29383878</v>
      </c>
      <c r="J1565">
        <v>1530725</v>
      </c>
      <c r="K1565">
        <v>1635197</v>
      </c>
      <c r="L1565" t="s">
        <v>7609</v>
      </c>
      <c r="M1565" t="s">
        <v>7610</v>
      </c>
      <c r="N1565" t="s">
        <v>43</v>
      </c>
      <c r="O1565" t="s">
        <v>116</v>
      </c>
      <c r="P1565" t="s">
        <v>64</v>
      </c>
      <c r="Q1565" t="s">
        <v>7611</v>
      </c>
      <c r="R1565" t="s">
        <v>36</v>
      </c>
    </row>
    <row r="1566" spans="1:18" x14ac:dyDescent="0.3">
      <c r="A1566" t="s">
        <v>7612</v>
      </c>
      <c r="B1566" t="s">
        <v>288</v>
      </c>
      <c r="D1566" t="s">
        <v>924</v>
      </c>
      <c r="E1566" t="s">
        <v>7613</v>
      </c>
      <c r="F1566">
        <v>2</v>
      </c>
      <c r="G1566">
        <v>29940430</v>
      </c>
      <c r="H1566">
        <v>2</v>
      </c>
      <c r="I1566">
        <v>29717564</v>
      </c>
      <c r="J1566">
        <v>1529406</v>
      </c>
      <c r="K1566">
        <v>1604121</v>
      </c>
      <c r="L1566" t="s">
        <v>7614</v>
      </c>
      <c r="M1566" t="s">
        <v>7615</v>
      </c>
      <c r="N1566" t="s">
        <v>43</v>
      </c>
      <c r="O1566" t="s">
        <v>116</v>
      </c>
      <c r="P1566" t="s">
        <v>64</v>
      </c>
      <c r="Q1566" t="s">
        <v>821</v>
      </c>
      <c r="R1566" t="s">
        <v>36</v>
      </c>
    </row>
    <row r="1567" spans="1:18" x14ac:dyDescent="0.3">
      <c r="A1567" t="s">
        <v>7616</v>
      </c>
      <c r="B1567" t="s">
        <v>288</v>
      </c>
      <c r="D1567" t="s">
        <v>924</v>
      </c>
      <c r="E1567" t="s">
        <v>7617</v>
      </c>
      <c r="F1567">
        <v>2</v>
      </c>
      <c r="G1567">
        <v>29917701</v>
      </c>
      <c r="H1567">
        <v>2</v>
      </c>
      <c r="I1567">
        <v>29694835</v>
      </c>
      <c r="J1567">
        <v>1528200</v>
      </c>
      <c r="K1567">
        <v>1603347</v>
      </c>
      <c r="L1567" t="s">
        <v>7618</v>
      </c>
      <c r="M1567" t="s">
        <v>7619</v>
      </c>
      <c r="N1567" t="s">
        <v>43</v>
      </c>
      <c r="O1567" t="s">
        <v>116</v>
      </c>
      <c r="P1567" t="s">
        <v>64</v>
      </c>
      <c r="Q1567" t="s">
        <v>1896</v>
      </c>
      <c r="R1567" t="s">
        <v>36</v>
      </c>
    </row>
    <row r="1568" spans="1:18" x14ac:dyDescent="0.3">
      <c r="A1568" t="s">
        <v>7620</v>
      </c>
      <c r="B1568" t="s">
        <v>288</v>
      </c>
      <c r="D1568" t="s">
        <v>924</v>
      </c>
      <c r="E1568" t="s">
        <v>7621</v>
      </c>
      <c r="F1568">
        <v>2</v>
      </c>
      <c r="G1568">
        <v>29940569</v>
      </c>
      <c r="H1568">
        <v>2</v>
      </c>
      <c r="I1568">
        <v>29717703</v>
      </c>
      <c r="J1568">
        <v>1528116</v>
      </c>
      <c r="K1568">
        <v>1603263</v>
      </c>
      <c r="L1568" t="s">
        <v>7622</v>
      </c>
      <c r="M1568" t="s">
        <v>7623</v>
      </c>
      <c r="N1568" t="s">
        <v>43</v>
      </c>
      <c r="O1568" t="s">
        <v>116</v>
      </c>
      <c r="P1568" t="s">
        <v>64</v>
      </c>
      <c r="Q1568" t="s">
        <v>6814</v>
      </c>
      <c r="R1568" t="s">
        <v>36</v>
      </c>
    </row>
    <row r="1569" spans="1:18" x14ac:dyDescent="0.3">
      <c r="A1569" t="s">
        <v>7624</v>
      </c>
      <c r="B1569" t="s">
        <v>288</v>
      </c>
      <c r="C1569" t="s">
        <v>7625</v>
      </c>
      <c r="D1569" t="s">
        <v>924</v>
      </c>
      <c r="E1569" t="s">
        <v>7626</v>
      </c>
      <c r="F1569">
        <v>2</v>
      </c>
      <c r="G1569">
        <v>29430115</v>
      </c>
      <c r="H1569">
        <v>2</v>
      </c>
      <c r="I1569">
        <v>29207249</v>
      </c>
      <c r="J1569">
        <v>1525449</v>
      </c>
      <c r="K1569">
        <v>1359907</v>
      </c>
      <c r="L1569" t="s">
        <v>7627</v>
      </c>
      <c r="M1569" t="s">
        <v>7628</v>
      </c>
      <c r="N1569" t="s">
        <v>43</v>
      </c>
      <c r="O1569" t="s">
        <v>44</v>
      </c>
      <c r="P1569" t="s">
        <v>34</v>
      </c>
      <c r="Q1569" t="s">
        <v>7629</v>
      </c>
      <c r="R1569" t="s">
        <v>36</v>
      </c>
    </row>
    <row r="1570" spans="1:18" x14ac:dyDescent="0.3">
      <c r="A1570" t="s">
        <v>7630</v>
      </c>
      <c r="B1570" t="s">
        <v>288</v>
      </c>
      <c r="C1570" t="s">
        <v>7631</v>
      </c>
      <c r="D1570" t="s">
        <v>924</v>
      </c>
      <c r="E1570" t="s">
        <v>7632</v>
      </c>
      <c r="F1570">
        <v>2</v>
      </c>
      <c r="G1570">
        <v>29416753</v>
      </c>
      <c r="H1570">
        <v>2</v>
      </c>
      <c r="I1570">
        <v>29193887</v>
      </c>
      <c r="J1570">
        <v>1525214</v>
      </c>
      <c r="K1570">
        <v>1363553</v>
      </c>
      <c r="L1570" t="s">
        <v>7633</v>
      </c>
      <c r="M1570" t="s">
        <v>7634</v>
      </c>
      <c r="N1570" t="s">
        <v>43</v>
      </c>
      <c r="O1570" t="s">
        <v>44</v>
      </c>
      <c r="P1570" t="s">
        <v>34</v>
      </c>
      <c r="Q1570" t="s">
        <v>7635</v>
      </c>
      <c r="R1570" t="s">
        <v>36</v>
      </c>
    </row>
    <row r="1571" spans="1:18" x14ac:dyDescent="0.3">
      <c r="A1571" t="s">
        <v>7636</v>
      </c>
      <c r="B1571" t="s">
        <v>288</v>
      </c>
      <c r="C1571" t="s">
        <v>7637</v>
      </c>
      <c r="D1571" t="s">
        <v>924</v>
      </c>
      <c r="E1571" t="s">
        <v>7638</v>
      </c>
      <c r="F1571">
        <v>2</v>
      </c>
      <c r="G1571" t="s">
        <v>7639</v>
      </c>
      <c r="H1571">
        <v>2</v>
      </c>
      <c r="I1571" t="s">
        <v>7640</v>
      </c>
      <c r="J1571">
        <v>1524522</v>
      </c>
      <c r="K1571">
        <v>1462996</v>
      </c>
      <c r="L1571" t="s">
        <v>7641</v>
      </c>
      <c r="M1571" t="s">
        <v>7642</v>
      </c>
      <c r="N1571" t="s">
        <v>2429</v>
      </c>
      <c r="O1571" t="s">
        <v>44</v>
      </c>
      <c r="P1571" t="s">
        <v>34</v>
      </c>
      <c r="Q1571" t="s">
        <v>2000</v>
      </c>
      <c r="R1571" t="s">
        <v>36</v>
      </c>
    </row>
    <row r="1572" spans="1:18" x14ac:dyDescent="0.3">
      <c r="A1572" t="s">
        <v>7643</v>
      </c>
      <c r="B1572" t="s">
        <v>288</v>
      </c>
      <c r="C1572" t="s">
        <v>7644</v>
      </c>
      <c r="D1572" t="s">
        <v>924</v>
      </c>
      <c r="E1572" t="s">
        <v>7645</v>
      </c>
      <c r="F1572">
        <v>2</v>
      </c>
      <c r="G1572">
        <v>29443681</v>
      </c>
      <c r="H1572">
        <v>2</v>
      </c>
      <c r="I1572">
        <v>29220815</v>
      </c>
      <c r="J1572">
        <v>1524234</v>
      </c>
      <c r="K1572">
        <v>1382796</v>
      </c>
      <c r="L1572" t="s">
        <v>7646</v>
      </c>
      <c r="M1572" t="s">
        <v>7647</v>
      </c>
      <c r="N1572" t="s">
        <v>43</v>
      </c>
      <c r="O1572" t="s">
        <v>44</v>
      </c>
      <c r="P1572" t="s">
        <v>34</v>
      </c>
      <c r="Q1572" t="s">
        <v>7648</v>
      </c>
      <c r="R1572" t="s">
        <v>36</v>
      </c>
    </row>
    <row r="1573" spans="1:18" x14ac:dyDescent="0.3">
      <c r="A1573" t="s">
        <v>7649</v>
      </c>
      <c r="B1573" t="s">
        <v>288</v>
      </c>
      <c r="C1573" t="s">
        <v>7650</v>
      </c>
      <c r="D1573" t="s">
        <v>924</v>
      </c>
      <c r="E1573" t="s">
        <v>7651</v>
      </c>
      <c r="F1573">
        <v>2</v>
      </c>
      <c r="G1573">
        <v>29455272</v>
      </c>
      <c r="H1573">
        <v>2</v>
      </c>
      <c r="I1573">
        <v>29232406</v>
      </c>
      <c r="J1573">
        <v>1523939</v>
      </c>
      <c r="K1573">
        <v>1382502</v>
      </c>
      <c r="L1573" t="s">
        <v>7652</v>
      </c>
      <c r="M1573" t="s">
        <v>7653</v>
      </c>
      <c r="N1573" t="s">
        <v>43</v>
      </c>
      <c r="O1573" t="s">
        <v>44</v>
      </c>
      <c r="P1573" t="s">
        <v>34</v>
      </c>
      <c r="Q1573" t="s">
        <v>1667</v>
      </c>
      <c r="R1573" t="s">
        <v>36</v>
      </c>
    </row>
    <row r="1574" spans="1:18" x14ac:dyDescent="0.3">
      <c r="A1574" t="s">
        <v>7654</v>
      </c>
      <c r="B1574" t="s">
        <v>288</v>
      </c>
      <c r="D1574" t="s">
        <v>924</v>
      </c>
      <c r="E1574" t="s">
        <v>7655</v>
      </c>
      <c r="F1574">
        <v>2</v>
      </c>
      <c r="G1574">
        <v>29456443</v>
      </c>
      <c r="H1574">
        <v>2</v>
      </c>
      <c r="I1574">
        <v>29233577</v>
      </c>
      <c r="J1574">
        <v>1522747</v>
      </c>
      <c r="K1574">
        <v>1459941</v>
      </c>
      <c r="L1574" t="s">
        <v>7656</v>
      </c>
      <c r="M1574" t="s">
        <v>7657</v>
      </c>
      <c r="N1574" t="s">
        <v>43</v>
      </c>
      <c r="O1574" t="s">
        <v>121</v>
      </c>
      <c r="P1574" t="s">
        <v>34</v>
      </c>
      <c r="Q1574" t="s">
        <v>7658</v>
      </c>
      <c r="R1574" t="s">
        <v>36</v>
      </c>
    </row>
    <row r="1575" spans="1:18" x14ac:dyDescent="0.3">
      <c r="A1575" t="s">
        <v>7659</v>
      </c>
      <c r="B1575" t="s">
        <v>288</v>
      </c>
      <c r="C1575" t="s">
        <v>7660</v>
      </c>
      <c r="D1575" t="s">
        <v>924</v>
      </c>
      <c r="E1575" t="s">
        <v>7661</v>
      </c>
      <c r="F1575">
        <v>2</v>
      </c>
      <c r="G1575">
        <v>29430056</v>
      </c>
      <c r="H1575">
        <v>2</v>
      </c>
      <c r="I1575">
        <v>29207190</v>
      </c>
      <c r="J1575">
        <v>1522368</v>
      </c>
      <c r="K1575">
        <v>1369312</v>
      </c>
      <c r="L1575" t="s">
        <v>7662</v>
      </c>
      <c r="M1575" t="s">
        <v>7663</v>
      </c>
      <c r="N1575" t="s">
        <v>43</v>
      </c>
      <c r="O1575" t="s">
        <v>44</v>
      </c>
      <c r="P1575" t="s">
        <v>34</v>
      </c>
      <c r="Q1575" t="s">
        <v>7454</v>
      </c>
      <c r="R1575" t="s">
        <v>36</v>
      </c>
    </row>
    <row r="1576" spans="1:18" x14ac:dyDescent="0.3">
      <c r="A1576" t="s">
        <v>7664</v>
      </c>
      <c r="B1576" t="s">
        <v>288</v>
      </c>
      <c r="C1576" t="s">
        <v>7665</v>
      </c>
      <c r="D1576" t="s">
        <v>924</v>
      </c>
      <c r="E1576" t="s">
        <v>7666</v>
      </c>
      <c r="F1576">
        <v>2</v>
      </c>
      <c r="G1576">
        <v>29416216</v>
      </c>
      <c r="H1576">
        <v>2</v>
      </c>
      <c r="I1576">
        <v>29193350</v>
      </c>
      <c r="J1576">
        <v>1522114</v>
      </c>
      <c r="K1576">
        <v>1344129</v>
      </c>
      <c r="L1576" t="s">
        <v>7667</v>
      </c>
      <c r="M1576" t="s">
        <v>7668</v>
      </c>
      <c r="N1576" t="s">
        <v>43</v>
      </c>
      <c r="O1576" t="s">
        <v>1158</v>
      </c>
      <c r="P1576" t="s">
        <v>34</v>
      </c>
      <c r="Q1576" t="s">
        <v>7669</v>
      </c>
      <c r="R1576" t="s">
        <v>36</v>
      </c>
    </row>
    <row r="1577" spans="1:18" x14ac:dyDescent="0.3">
      <c r="A1577" t="s">
        <v>7670</v>
      </c>
      <c r="B1577" t="s">
        <v>288</v>
      </c>
      <c r="C1577" t="s">
        <v>7671</v>
      </c>
      <c r="D1577" t="s">
        <v>924</v>
      </c>
      <c r="E1577" t="s">
        <v>7672</v>
      </c>
      <c r="F1577">
        <v>2</v>
      </c>
      <c r="G1577">
        <v>29497965</v>
      </c>
      <c r="H1577">
        <v>2</v>
      </c>
      <c r="I1577">
        <v>29275099</v>
      </c>
      <c r="J1577">
        <v>1521704</v>
      </c>
      <c r="K1577">
        <v>1347598</v>
      </c>
      <c r="L1577" t="s">
        <v>7673</v>
      </c>
      <c r="M1577" t="s">
        <v>7674</v>
      </c>
      <c r="N1577" t="s">
        <v>43</v>
      </c>
      <c r="O1577" t="s">
        <v>44</v>
      </c>
      <c r="P1577" t="s">
        <v>34</v>
      </c>
      <c r="Q1577" t="s">
        <v>7675</v>
      </c>
      <c r="R1577" t="s">
        <v>36</v>
      </c>
    </row>
    <row r="1578" spans="1:18" x14ac:dyDescent="0.3">
      <c r="A1578" t="s">
        <v>7676</v>
      </c>
      <c r="B1578" t="s">
        <v>288</v>
      </c>
      <c r="C1578" t="s">
        <v>7677</v>
      </c>
      <c r="D1578" t="s">
        <v>924</v>
      </c>
      <c r="E1578" t="s">
        <v>7678</v>
      </c>
      <c r="F1578">
        <v>2</v>
      </c>
      <c r="G1578">
        <v>30142995</v>
      </c>
      <c r="H1578">
        <v>2</v>
      </c>
      <c r="I1578">
        <v>29920129</v>
      </c>
      <c r="J1578">
        <v>1521383</v>
      </c>
      <c r="K1578">
        <v>1347278</v>
      </c>
      <c r="L1578" t="s">
        <v>7679</v>
      </c>
      <c r="M1578" t="s">
        <v>7680</v>
      </c>
      <c r="N1578" t="s">
        <v>43</v>
      </c>
      <c r="O1578" t="s">
        <v>44</v>
      </c>
      <c r="P1578" t="s">
        <v>34</v>
      </c>
      <c r="Q1578" t="s">
        <v>7535</v>
      </c>
      <c r="R1578" t="s">
        <v>36</v>
      </c>
    </row>
    <row r="1579" spans="1:18" x14ac:dyDescent="0.3">
      <c r="A1579" t="s">
        <v>7681</v>
      </c>
      <c r="B1579" t="s">
        <v>288</v>
      </c>
      <c r="C1579" t="s">
        <v>7682</v>
      </c>
      <c r="D1579" t="s">
        <v>924</v>
      </c>
      <c r="E1579" t="s">
        <v>7683</v>
      </c>
      <c r="F1579">
        <v>2</v>
      </c>
      <c r="G1579">
        <v>30143501</v>
      </c>
      <c r="H1579">
        <v>2</v>
      </c>
      <c r="I1579">
        <v>29920635</v>
      </c>
      <c r="J1579">
        <v>1520783</v>
      </c>
      <c r="K1579">
        <v>1356142</v>
      </c>
      <c r="L1579" t="s">
        <v>7684</v>
      </c>
      <c r="M1579" t="s">
        <v>7685</v>
      </c>
      <c r="N1579" t="s">
        <v>43</v>
      </c>
      <c r="O1579" t="s">
        <v>44</v>
      </c>
      <c r="P1579" t="s">
        <v>34</v>
      </c>
      <c r="Q1579" t="s">
        <v>7686</v>
      </c>
      <c r="R1579" t="s">
        <v>36</v>
      </c>
    </row>
    <row r="1580" spans="1:18" x14ac:dyDescent="0.3">
      <c r="A1580" t="s">
        <v>7687</v>
      </c>
      <c r="B1580" t="s">
        <v>288</v>
      </c>
      <c r="C1580" t="s">
        <v>7688</v>
      </c>
      <c r="D1580" t="s">
        <v>924</v>
      </c>
      <c r="E1580" t="s">
        <v>7689</v>
      </c>
      <c r="F1580">
        <v>2</v>
      </c>
      <c r="G1580">
        <v>29474016</v>
      </c>
      <c r="H1580">
        <v>2</v>
      </c>
      <c r="I1580">
        <v>29251150</v>
      </c>
      <c r="J1580">
        <v>1520529</v>
      </c>
      <c r="K1580">
        <v>1355888</v>
      </c>
      <c r="L1580" t="s">
        <v>7690</v>
      </c>
      <c r="M1580" t="s">
        <v>7691</v>
      </c>
      <c r="N1580" t="s">
        <v>32</v>
      </c>
      <c r="O1580" t="s">
        <v>1289</v>
      </c>
      <c r="P1580" t="s">
        <v>34</v>
      </c>
      <c r="Q1580" t="s">
        <v>7692</v>
      </c>
      <c r="R1580" t="s">
        <v>36</v>
      </c>
    </row>
    <row r="1581" spans="1:18" x14ac:dyDescent="0.3">
      <c r="A1581" t="s">
        <v>7693</v>
      </c>
      <c r="B1581" t="s">
        <v>288</v>
      </c>
      <c r="C1581" t="s">
        <v>7694</v>
      </c>
      <c r="D1581" t="s">
        <v>924</v>
      </c>
      <c r="E1581" t="s">
        <v>7695</v>
      </c>
      <c r="F1581">
        <v>2</v>
      </c>
      <c r="G1581">
        <v>29416320</v>
      </c>
      <c r="H1581">
        <v>2</v>
      </c>
      <c r="I1581">
        <v>29193454</v>
      </c>
      <c r="J1581">
        <v>1519673</v>
      </c>
      <c r="K1581">
        <v>1516962</v>
      </c>
      <c r="L1581" t="s">
        <v>7696</v>
      </c>
      <c r="M1581" t="s">
        <v>7697</v>
      </c>
      <c r="N1581" t="s">
        <v>43</v>
      </c>
      <c r="O1581" t="s">
        <v>44</v>
      </c>
      <c r="P1581" t="s">
        <v>34</v>
      </c>
      <c r="Q1581" t="s">
        <v>7544</v>
      </c>
      <c r="R1581" t="s">
        <v>36</v>
      </c>
    </row>
    <row r="1582" spans="1:18" x14ac:dyDescent="0.3">
      <c r="A1582" t="s">
        <v>7698</v>
      </c>
      <c r="B1582" t="s">
        <v>288</v>
      </c>
      <c r="C1582" t="s">
        <v>7699</v>
      </c>
      <c r="D1582" t="s">
        <v>924</v>
      </c>
      <c r="E1582" t="s">
        <v>7700</v>
      </c>
      <c r="F1582">
        <v>2</v>
      </c>
      <c r="G1582">
        <v>29551226</v>
      </c>
      <c r="H1582">
        <v>2</v>
      </c>
      <c r="I1582">
        <v>29328360</v>
      </c>
      <c r="J1582">
        <v>1518406</v>
      </c>
      <c r="K1582">
        <v>1508799</v>
      </c>
      <c r="L1582" t="s">
        <v>7701</v>
      </c>
      <c r="M1582" t="s">
        <v>7702</v>
      </c>
      <c r="N1582" t="s">
        <v>43</v>
      </c>
      <c r="O1582" t="s">
        <v>44</v>
      </c>
      <c r="P1582" t="s">
        <v>34</v>
      </c>
      <c r="Q1582" t="s">
        <v>7703</v>
      </c>
      <c r="R1582" t="s">
        <v>36</v>
      </c>
    </row>
    <row r="1583" spans="1:18" x14ac:dyDescent="0.3">
      <c r="A1583" t="s">
        <v>7704</v>
      </c>
      <c r="B1583" t="s">
        <v>288</v>
      </c>
      <c r="C1583" t="s">
        <v>7705</v>
      </c>
      <c r="D1583" t="s">
        <v>924</v>
      </c>
      <c r="E1583" t="s">
        <v>7706</v>
      </c>
      <c r="F1583">
        <v>2</v>
      </c>
      <c r="G1583">
        <v>29940561</v>
      </c>
      <c r="H1583">
        <v>2</v>
      </c>
      <c r="I1583">
        <v>29717695</v>
      </c>
      <c r="J1583">
        <v>1517606</v>
      </c>
      <c r="K1583">
        <v>1420508</v>
      </c>
      <c r="L1583" t="s">
        <v>7707</v>
      </c>
      <c r="M1583" t="s">
        <v>7708</v>
      </c>
      <c r="N1583" t="s">
        <v>43</v>
      </c>
      <c r="O1583" t="s">
        <v>44</v>
      </c>
      <c r="P1583" t="s">
        <v>34</v>
      </c>
      <c r="Q1583" t="s">
        <v>7648</v>
      </c>
      <c r="R1583" t="s">
        <v>36</v>
      </c>
    </row>
    <row r="1584" spans="1:18" x14ac:dyDescent="0.3">
      <c r="A1584" t="s">
        <v>7709</v>
      </c>
      <c r="B1584" t="s">
        <v>288</v>
      </c>
      <c r="C1584" t="s">
        <v>7710</v>
      </c>
      <c r="D1584" t="s">
        <v>924</v>
      </c>
      <c r="E1584" t="s">
        <v>7711</v>
      </c>
      <c r="F1584">
        <v>2</v>
      </c>
      <c r="G1584">
        <v>29443615</v>
      </c>
      <c r="H1584">
        <v>2</v>
      </c>
      <c r="I1584">
        <v>29220749</v>
      </c>
      <c r="J1584">
        <v>1517245</v>
      </c>
      <c r="K1584">
        <v>1515405</v>
      </c>
      <c r="L1584" t="s">
        <v>7712</v>
      </c>
      <c r="M1584" t="s">
        <v>7713</v>
      </c>
      <c r="N1584" t="s">
        <v>43</v>
      </c>
      <c r="O1584" t="s">
        <v>44</v>
      </c>
      <c r="P1584" t="s">
        <v>34</v>
      </c>
      <c r="Q1584" t="s">
        <v>5053</v>
      </c>
      <c r="R1584" t="s">
        <v>36</v>
      </c>
    </row>
    <row r="1585" spans="1:18" x14ac:dyDescent="0.3">
      <c r="A1585" t="s">
        <v>7714</v>
      </c>
      <c r="B1585" t="s">
        <v>288</v>
      </c>
      <c r="C1585" t="s">
        <v>7715</v>
      </c>
      <c r="D1585" t="s">
        <v>924</v>
      </c>
      <c r="E1585" t="s">
        <v>7716</v>
      </c>
      <c r="F1585">
        <v>2</v>
      </c>
      <c r="G1585">
        <v>29416399</v>
      </c>
      <c r="H1585">
        <v>2</v>
      </c>
      <c r="I1585">
        <v>29193533</v>
      </c>
      <c r="J1585">
        <v>1517189</v>
      </c>
      <c r="K1585">
        <v>1515349</v>
      </c>
      <c r="L1585" t="s">
        <v>7717</v>
      </c>
      <c r="M1585" t="s">
        <v>7718</v>
      </c>
      <c r="N1585" t="s">
        <v>32</v>
      </c>
      <c r="O1585" t="s">
        <v>1289</v>
      </c>
      <c r="P1585" t="s">
        <v>34</v>
      </c>
      <c r="Q1585" t="s">
        <v>1931</v>
      </c>
      <c r="R1585" t="s">
        <v>36</v>
      </c>
    </row>
    <row r="1586" spans="1:18" x14ac:dyDescent="0.3">
      <c r="A1586" t="s">
        <v>7719</v>
      </c>
      <c r="B1586" t="s">
        <v>288</v>
      </c>
      <c r="C1586" t="s">
        <v>7720</v>
      </c>
      <c r="D1586" t="s">
        <v>924</v>
      </c>
      <c r="E1586" t="s">
        <v>7721</v>
      </c>
      <c r="F1586">
        <v>2</v>
      </c>
      <c r="G1586">
        <v>30143237</v>
      </c>
      <c r="H1586">
        <v>2</v>
      </c>
      <c r="I1586">
        <v>29920371</v>
      </c>
      <c r="J1586">
        <v>1517074</v>
      </c>
      <c r="K1586">
        <v>1515234</v>
      </c>
      <c r="L1586" t="s">
        <v>7722</v>
      </c>
      <c r="M1586" t="s">
        <v>7723</v>
      </c>
      <c r="N1586" t="s">
        <v>43</v>
      </c>
      <c r="O1586" t="s">
        <v>44</v>
      </c>
      <c r="P1586" t="s">
        <v>34</v>
      </c>
      <c r="Q1586" t="s">
        <v>7343</v>
      </c>
      <c r="R1586" t="s">
        <v>36</v>
      </c>
    </row>
    <row r="1587" spans="1:18" x14ac:dyDescent="0.3">
      <c r="A1587" t="s">
        <v>7724</v>
      </c>
      <c r="B1587" t="s">
        <v>288</v>
      </c>
      <c r="C1587" t="s">
        <v>7725</v>
      </c>
      <c r="D1587" t="s">
        <v>924</v>
      </c>
      <c r="E1587" t="s">
        <v>7726</v>
      </c>
      <c r="F1587">
        <v>2</v>
      </c>
      <c r="G1587">
        <v>30143334</v>
      </c>
      <c r="H1587">
        <v>2</v>
      </c>
      <c r="I1587">
        <v>29920468</v>
      </c>
      <c r="J1587">
        <v>1516924</v>
      </c>
      <c r="K1587">
        <v>1495697</v>
      </c>
      <c r="L1587" t="s">
        <v>7727</v>
      </c>
      <c r="M1587" t="s">
        <v>7728</v>
      </c>
      <c r="N1587" t="s">
        <v>43</v>
      </c>
      <c r="O1587" t="s">
        <v>44</v>
      </c>
      <c r="P1587" t="s">
        <v>34</v>
      </c>
      <c r="Q1587" t="s">
        <v>7729</v>
      </c>
      <c r="R1587" t="s">
        <v>36</v>
      </c>
    </row>
    <row r="1588" spans="1:18" x14ac:dyDescent="0.3">
      <c r="A1588" t="s">
        <v>7730</v>
      </c>
      <c r="B1588" t="s">
        <v>288</v>
      </c>
      <c r="C1588" t="s">
        <v>7731</v>
      </c>
      <c r="D1588" t="s">
        <v>924</v>
      </c>
      <c r="E1588" t="s">
        <v>7732</v>
      </c>
      <c r="F1588">
        <v>2</v>
      </c>
      <c r="G1588">
        <v>29416211</v>
      </c>
      <c r="H1588">
        <v>2</v>
      </c>
      <c r="I1588">
        <v>29193345</v>
      </c>
      <c r="J1588">
        <v>1515776</v>
      </c>
      <c r="K1588">
        <v>1407055</v>
      </c>
      <c r="L1588" t="s">
        <v>7733</v>
      </c>
      <c r="M1588" t="s">
        <v>7734</v>
      </c>
      <c r="N1588" t="s">
        <v>43</v>
      </c>
      <c r="O1588" t="s">
        <v>44</v>
      </c>
      <c r="P1588" t="s">
        <v>34</v>
      </c>
      <c r="Q1588" t="s">
        <v>5034</v>
      </c>
      <c r="R1588" t="s">
        <v>36</v>
      </c>
    </row>
    <row r="1589" spans="1:18" x14ac:dyDescent="0.3">
      <c r="A1589" t="s">
        <v>7735</v>
      </c>
      <c r="B1589" t="s">
        <v>288</v>
      </c>
      <c r="C1589" t="s">
        <v>7736</v>
      </c>
      <c r="D1589" t="s">
        <v>924</v>
      </c>
      <c r="E1589" t="s">
        <v>7737</v>
      </c>
      <c r="F1589">
        <v>2</v>
      </c>
      <c r="G1589">
        <v>29543704</v>
      </c>
      <c r="H1589">
        <v>2</v>
      </c>
      <c r="I1589">
        <v>29320838</v>
      </c>
      <c r="J1589">
        <v>1515606</v>
      </c>
      <c r="K1589">
        <v>1505470</v>
      </c>
      <c r="L1589" t="s">
        <v>3960</v>
      </c>
      <c r="M1589" t="s">
        <v>7738</v>
      </c>
      <c r="N1589" t="s">
        <v>43</v>
      </c>
      <c r="O1589" t="s">
        <v>44</v>
      </c>
      <c r="P1589" t="s">
        <v>34</v>
      </c>
      <c r="Q1589" t="s">
        <v>7739</v>
      </c>
      <c r="R1589" t="s">
        <v>36</v>
      </c>
    </row>
    <row r="1590" spans="1:18" x14ac:dyDescent="0.3">
      <c r="A1590" t="s">
        <v>7740</v>
      </c>
      <c r="B1590" t="s">
        <v>288</v>
      </c>
      <c r="C1590" t="s">
        <v>7741</v>
      </c>
      <c r="D1590" t="s">
        <v>924</v>
      </c>
      <c r="E1590" t="s">
        <v>7742</v>
      </c>
      <c r="F1590">
        <v>2</v>
      </c>
      <c r="G1590">
        <v>29432682</v>
      </c>
      <c r="H1590">
        <v>2</v>
      </c>
      <c r="I1590">
        <v>29209816</v>
      </c>
      <c r="J1590">
        <v>1515191</v>
      </c>
      <c r="K1590">
        <v>1482380</v>
      </c>
      <c r="L1590" t="s">
        <v>7743</v>
      </c>
      <c r="M1590" t="s">
        <v>7744</v>
      </c>
      <c r="N1590" t="s">
        <v>32</v>
      </c>
      <c r="O1590" t="s">
        <v>1289</v>
      </c>
      <c r="P1590" t="s">
        <v>34</v>
      </c>
      <c r="Q1590" t="s">
        <v>2409</v>
      </c>
      <c r="R1590" t="s">
        <v>36</v>
      </c>
    </row>
    <row r="1591" spans="1:18" x14ac:dyDescent="0.3">
      <c r="A1591" t="s">
        <v>7745</v>
      </c>
      <c r="B1591" t="s">
        <v>288</v>
      </c>
      <c r="D1591" t="s">
        <v>924</v>
      </c>
      <c r="E1591" t="s">
        <v>7746</v>
      </c>
      <c r="F1591">
        <v>2</v>
      </c>
      <c r="G1591">
        <v>29443711</v>
      </c>
      <c r="H1591">
        <v>2</v>
      </c>
      <c r="I1591">
        <v>29220845</v>
      </c>
      <c r="J1591">
        <v>1513636</v>
      </c>
      <c r="K1591">
        <v>1468825</v>
      </c>
      <c r="L1591" t="s">
        <v>3074</v>
      </c>
      <c r="M1591" t="s">
        <v>7747</v>
      </c>
      <c r="N1591" t="s">
        <v>43</v>
      </c>
      <c r="O1591" t="s">
        <v>116</v>
      </c>
      <c r="P1591" t="s">
        <v>34</v>
      </c>
      <c r="Q1591" t="s">
        <v>7748</v>
      </c>
      <c r="R1591" t="s">
        <v>36</v>
      </c>
    </row>
    <row r="1592" spans="1:18" x14ac:dyDescent="0.3">
      <c r="A1592" t="s">
        <v>7749</v>
      </c>
      <c r="B1592" t="s">
        <v>288</v>
      </c>
      <c r="C1592" t="s">
        <v>4085</v>
      </c>
      <c r="D1592" t="s">
        <v>924</v>
      </c>
      <c r="E1592" t="s">
        <v>7750</v>
      </c>
      <c r="F1592">
        <v>2</v>
      </c>
      <c r="G1592">
        <v>29606611</v>
      </c>
      <c r="H1592">
        <v>2</v>
      </c>
      <c r="I1592">
        <v>29383745</v>
      </c>
      <c r="J1592">
        <v>1511964</v>
      </c>
      <c r="K1592">
        <v>1455599</v>
      </c>
      <c r="L1592" t="s">
        <v>4087</v>
      </c>
      <c r="M1592" t="s">
        <v>7751</v>
      </c>
      <c r="N1592" t="s">
        <v>43</v>
      </c>
      <c r="O1592" t="s">
        <v>44</v>
      </c>
      <c r="P1592" t="s">
        <v>34</v>
      </c>
      <c r="Q1592" t="s">
        <v>7752</v>
      </c>
      <c r="R1592" t="s">
        <v>36</v>
      </c>
    </row>
    <row r="1593" spans="1:18" x14ac:dyDescent="0.3">
      <c r="A1593" t="s">
        <v>7753</v>
      </c>
      <c r="B1593" t="s">
        <v>288</v>
      </c>
      <c r="C1593" t="s">
        <v>7754</v>
      </c>
      <c r="D1593" t="s">
        <v>924</v>
      </c>
      <c r="E1593" t="s">
        <v>7755</v>
      </c>
      <c r="F1593">
        <v>2</v>
      </c>
      <c r="G1593">
        <v>29606619</v>
      </c>
      <c r="H1593">
        <v>2</v>
      </c>
      <c r="I1593">
        <v>29383753</v>
      </c>
      <c r="J1593">
        <v>1511817</v>
      </c>
      <c r="K1593">
        <v>1455452</v>
      </c>
      <c r="L1593" t="s">
        <v>4275</v>
      </c>
      <c r="M1593" t="s">
        <v>7756</v>
      </c>
      <c r="N1593" t="s">
        <v>43</v>
      </c>
      <c r="O1593" t="s">
        <v>44</v>
      </c>
      <c r="P1593" t="s">
        <v>34</v>
      </c>
      <c r="Q1593" t="s">
        <v>7454</v>
      </c>
      <c r="R1593" t="s">
        <v>36</v>
      </c>
    </row>
    <row r="1594" spans="1:18" x14ac:dyDescent="0.3">
      <c r="A1594" t="s">
        <v>7757</v>
      </c>
      <c r="B1594" t="s">
        <v>288</v>
      </c>
      <c r="C1594" t="s">
        <v>7758</v>
      </c>
      <c r="D1594" t="s">
        <v>924</v>
      </c>
      <c r="E1594" t="s">
        <v>7759</v>
      </c>
      <c r="F1594">
        <v>2</v>
      </c>
      <c r="G1594">
        <v>29416328</v>
      </c>
      <c r="H1594">
        <v>2</v>
      </c>
      <c r="I1594">
        <v>29193462</v>
      </c>
      <c r="J1594">
        <v>1511592</v>
      </c>
      <c r="K1594">
        <v>1459073</v>
      </c>
      <c r="L1594" t="s">
        <v>7760</v>
      </c>
      <c r="M1594" t="s">
        <v>7761</v>
      </c>
      <c r="N1594" t="s">
        <v>43</v>
      </c>
      <c r="O1594" t="s">
        <v>44</v>
      </c>
      <c r="P1594" t="s">
        <v>34</v>
      </c>
      <c r="Q1594" t="s">
        <v>7762</v>
      </c>
      <c r="R1594" t="s">
        <v>36</v>
      </c>
    </row>
    <row r="1595" spans="1:18" x14ac:dyDescent="0.3">
      <c r="A1595" t="s">
        <v>7763</v>
      </c>
      <c r="B1595" t="s">
        <v>288</v>
      </c>
      <c r="C1595" t="s">
        <v>7764</v>
      </c>
      <c r="D1595" t="s">
        <v>924</v>
      </c>
      <c r="E1595" t="s">
        <v>7765</v>
      </c>
      <c r="F1595">
        <v>2</v>
      </c>
      <c r="G1595">
        <v>29940542</v>
      </c>
      <c r="H1595">
        <v>2</v>
      </c>
      <c r="I1595">
        <v>29717676</v>
      </c>
      <c r="J1595">
        <v>1510286</v>
      </c>
      <c r="K1595">
        <v>1442341</v>
      </c>
      <c r="L1595" t="s">
        <v>3471</v>
      </c>
      <c r="M1595" t="s">
        <v>7766</v>
      </c>
      <c r="N1595" t="s">
        <v>43</v>
      </c>
      <c r="O1595" t="s">
        <v>44</v>
      </c>
      <c r="P1595" t="s">
        <v>34</v>
      </c>
      <c r="Q1595" t="s">
        <v>2810</v>
      </c>
      <c r="R1595" t="s">
        <v>36</v>
      </c>
    </row>
    <row r="1596" spans="1:18" x14ac:dyDescent="0.3">
      <c r="A1596" t="s">
        <v>7767</v>
      </c>
      <c r="B1596" t="s">
        <v>288</v>
      </c>
      <c r="C1596" t="s">
        <v>7768</v>
      </c>
      <c r="D1596" t="s">
        <v>924</v>
      </c>
      <c r="E1596" t="s">
        <v>7769</v>
      </c>
      <c r="F1596">
        <v>2</v>
      </c>
      <c r="G1596">
        <v>29416676</v>
      </c>
      <c r="H1596">
        <v>2</v>
      </c>
      <c r="I1596">
        <v>29193810</v>
      </c>
      <c r="J1596">
        <v>1509585</v>
      </c>
      <c r="K1596">
        <v>1365205</v>
      </c>
      <c r="L1596" t="s">
        <v>7770</v>
      </c>
      <c r="M1596" t="s">
        <v>7771</v>
      </c>
      <c r="N1596" t="s">
        <v>43</v>
      </c>
      <c r="O1596" t="s">
        <v>44</v>
      </c>
      <c r="P1596" t="s">
        <v>34</v>
      </c>
      <c r="Q1596" t="s">
        <v>7772</v>
      </c>
      <c r="R1596" t="s">
        <v>36</v>
      </c>
    </row>
    <row r="1597" spans="1:18" x14ac:dyDescent="0.3">
      <c r="A1597" t="s">
        <v>7773</v>
      </c>
      <c r="B1597" t="s">
        <v>288</v>
      </c>
      <c r="C1597" t="s">
        <v>7774</v>
      </c>
      <c r="D1597" t="s">
        <v>924</v>
      </c>
      <c r="E1597" t="s">
        <v>7775</v>
      </c>
      <c r="F1597">
        <v>2</v>
      </c>
      <c r="G1597">
        <v>29416580</v>
      </c>
      <c r="H1597">
        <v>2</v>
      </c>
      <c r="I1597">
        <v>29193714</v>
      </c>
      <c r="J1597">
        <v>1509148</v>
      </c>
      <c r="K1597">
        <v>1452265</v>
      </c>
      <c r="L1597" t="s">
        <v>7776</v>
      </c>
      <c r="M1597" t="s">
        <v>7777</v>
      </c>
      <c r="N1597" t="s">
        <v>43</v>
      </c>
      <c r="O1597" t="s">
        <v>44</v>
      </c>
      <c r="P1597" t="s">
        <v>34</v>
      </c>
      <c r="Q1597" t="s">
        <v>7602</v>
      </c>
      <c r="R1597" t="s">
        <v>36</v>
      </c>
    </row>
    <row r="1598" spans="1:18" x14ac:dyDescent="0.3">
      <c r="A1598" t="s">
        <v>7778</v>
      </c>
      <c r="B1598" t="s">
        <v>288</v>
      </c>
      <c r="C1598" t="s">
        <v>7779</v>
      </c>
      <c r="D1598" t="s">
        <v>924</v>
      </c>
      <c r="E1598" t="s">
        <v>7780</v>
      </c>
      <c r="F1598">
        <v>2</v>
      </c>
      <c r="G1598">
        <v>29551231</v>
      </c>
      <c r="H1598">
        <v>2</v>
      </c>
      <c r="I1598">
        <v>29328365</v>
      </c>
      <c r="J1598">
        <v>1508478</v>
      </c>
      <c r="K1598">
        <v>1439689</v>
      </c>
      <c r="L1598" t="s">
        <v>7781</v>
      </c>
      <c r="M1598" t="s">
        <v>7782</v>
      </c>
      <c r="N1598" t="s">
        <v>43</v>
      </c>
      <c r="O1598" t="s">
        <v>1158</v>
      </c>
      <c r="P1598" t="s">
        <v>34</v>
      </c>
      <c r="Q1598" t="s">
        <v>7783</v>
      </c>
      <c r="R1598" t="s">
        <v>36</v>
      </c>
    </row>
    <row r="1599" spans="1:18" x14ac:dyDescent="0.3">
      <c r="A1599" t="s">
        <v>7784</v>
      </c>
      <c r="B1599" t="s">
        <v>288</v>
      </c>
      <c r="D1599" t="s">
        <v>924</v>
      </c>
      <c r="E1599" t="s">
        <v>7785</v>
      </c>
      <c r="F1599">
        <v>2</v>
      </c>
      <c r="G1599">
        <v>29446191</v>
      </c>
      <c r="H1599">
        <v>2</v>
      </c>
      <c r="I1599">
        <v>29223325</v>
      </c>
      <c r="J1599">
        <v>1507989</v>
      </c>
      <c r="K1599">
        <v>1442643</v>
      </c>
      <c r="L1599" t="s">
        <v>6964</v>
      </c>
      <c r="M1599" t="s">
        <v>7786</v>
      </c>
      <c r="N1599" t="s">
        <v>43</v>
      </c>
      <c r="O1599" t="s">
        <v>116</v>
      </c>
      <c r="P1599" t="s">
        <v>64</v>
      </c>
      <c r="Q1599" t="s">
        <v>5193</v>
      </c>
      <c r="R1599" t="s">
        <v>36</v>
      </c>
    </row>
    <row r="1600" spans="1:18" x14ac:dyDescent="0.3">
      <c r="A1600" t="s">
        <v>7787</v>
      </c>
      <c r="B1600" t="s">
        <v>288</v>
      </c>
      <c r="C1600" t="s">
        <v>7788</v>
      </c>
      <c r="D1600" t="s">
        <v>924</v>
      </c>
      <c r="E1600" t="s">
        <v>7789</v>
      </c>
      <c r="F1600">
        <v>2</v>
      </c>
      <c r="G1600">
        <v>29455272</v>
      </c>
      <c r="H1600">
        <v>2</v>
      </c>
      <c r="I1600">
        <v>29232406</v>
      </c>
      <c r="J1600">
        <v>1507922</v>
      </c>
      <c r="K1600">
        <v>1442576</v>
      </c>
      <c r="L1600" t="s">
        <v>7652</v>
      </c>
      <c r="M1600" t="s">
        <v>7790</v>
      </c>
      <c r="N1600" t="s">
        <v>43</v>
      </c>
      <c r="O1600" t="s">
        <v>44</v>
      </c>
      <c r="P1600" t="s">
        <v>34</v>
      </c>
      <c r="Q1600" t="s">
        <v>7791</v>
      </c>
      <c r="R1600" t="s">
        <v>36</v>
      </c>
    </row>
    <row r="1601" spans="1:18" x14ac:dyDescent="0.3">
      <c r="A1601" t="s">
        <v>7792</v>
      </c>
      <c r="B1601" t="s">
        <v>288</v>
      </c>
      <c r="C1601" t="s">
        <v>7793</v>
      </c>
      <c r="D1601" t="s">
        <v>924</v>
      </c>
      <c r="E1601" t="s">
        <v>7794</v>
      </c>
      <c r="F1601">
        <v>2</v>
      </c>
      <c r="G1601">
        <v>29451888</v>
      </c>
      <c r="H1601">
        <v>2</v>
      </c>
      <c r="I1601">
        <v>29229022</v>
      </c>
      <c r="J1601">
        <v>1507919</v>
      </c>
      <c r="K1601">
        <v>1352378</v>
      </c>
      <c r="L1601" t="s">
        <v>7795</v>
      </c>
      <c r="M1601" t="s">
        <v>7796</v>
      </c>
      <c r="N1601" t="s">
        <v>43</v>
      </c>
      <c r="O1601" t="s">
        <v>44</v>
      </c>
      <c r="P1601" t="s">
        <v>34</v>
      </c>
      <c r="Q1601" t="s">
        <v>7791</v>
      </c>
      <c r="R1601" t="s">
        <v>36</v>
      </c>
    </row>
    <row r="1602" spans="1:18" x14ac:dyDescent="0.3">
      <c r="A1602" t="s">
        <v>7797</v>
      </c>
      <c r="B1602" t="s">
        <v>288</v>
      </c>
      <c r="C1602" t="s">
        <v>7798</v>
      </c>
      <c r="D1602" t="s">
        <v>924</v>
      </c>
      <c r="E1602" t="s">
        <v>7799</v>
      </c>
      <c r="F1602">
        <v>2</v>
      </c>
      <c r="G1602">
        <v>29606720</v>
      </c>
      <c r="H1602">
        <v>2</v>
      </c>
      <c r="I1602">
        <v>29383854</v>
      </c>
      <c r="J1602">
        <v>1507849</v>
      </c>
      <c r="K1602">
        <v>1352308</v>
      </c>
      <c r="L1602" t="s">
        <v>7800</v>
      </c>
      <c r="M1602" t="s">
        <v>7801</v>
      </c>
      <c r="N1602" t="s">
        <v>43</v>
      </c>
      <c r="O1602" t="s">
        <v>44</v>
      </c>
      <c r="P1602" t="s">
        <v>34</v>
      </c>
      <c r="Q1602" t="s">
        <v>7802</v>
      </c>
      <c r="R1602" t="s">
        <v>36</v>
      </c>
    </row>
    <row r="1603" spans="1:18" x14ac:dyDescent="0.3">
      <c r="A1603" t="s">
        <v>7803</v>
      </c>
      <c r="B1603" t="s">
        <v>288</v>
      </c>
      <c r="C1603" t="s">
        <v>7804</v>
      </c>
      <c r="D1603" t="s">
        <v>924</v>
      </c>
      <c r="E1603" t="s">
        <v>7805</v>
      </c>
      <c r="F1603">
        <v>2</v>
      </c>
      <c r="G1603">
        <v>30142912</v>
      </c>
      <c r="H1603">
        <v>2</v>
      </c>
      <c r="I1603">
        <v>29920046</v>
      </c>
      <c r="J1603">
        <v>1507846</v>
      </c>
      <c r="K1603">
        <v>1352305</v>
      </c>
      <c r="L1603" t="s">
        <v>7806</v>
      </c>
      <c r="M1603" t="s">
        <v>7807</v>
      </c>
      <c r="N1603" t="s">
        <v>43</v>
      </c>
      <c r="O1603" t="s">
        <v>44</v>
      </c>
      <c r="P1603" t="s">
        <v>34</v>
      </c>
      <c r="Q1603" t="s">
        <v>4809</v>
      </c>
      <c r="R1603" t="s">
        <v>36</v>
      </c>
    </row>
    <row r="1604" spans="1:18" x14ac:dyDescent="0.3">
      <c r="A1604" t="s">
        <v>7808</v>
      </c>
      <c r="B1604" t="s">
        <v>288</v>
      </c>
      <c r="C1604" t="s">
        <v>7809</v>
      </c>
      <c r="D1604" t="s">
        <v>924</v>
      </c>
      <c r="E1604" t="s">
        <v>7810</v>
      </c>
      <c r="F1604">
        <v>2</v>
      </c>
      <c r="G1604">
        <v>29606654</v>
      </c>
      <c r="H1604">
        <v>2</v>
      </c>
      <c r="I1604">
        <v>29383788</v>
      </c>
      <c r="J1604">
        <v>1506889</v>
      </c>
      <c r="K1604">
        <v>1426949</v>
      </c>
      <c r="L1604" t="s">
        <v>7811</v>
      </c>
      <c r="M1604" t="s">
        <v>7812</v>
      </c>
      <c r="N1604" t="s">
        <v>43</v>
      </c>
      <c r="O1604" t="s">
        <v>44</v>
      </c>
      <c r="P1604" t="s">
        <v>34</v>
      </c>
      <c r="Q1604" t="s">
        <v>7429</v>
      </c>
      <c r="R1604" t="s">
        <v>36</v>
      </c>
    </row>
    <row r="1605" spans="1:18" x14ac:dyDescent="0.3">
      <c r="A1605" t="s">
        <v>7813</v>
      </c>
      <c r="B1605" t="s">
        <v>288</v>
      </c>
      <c r="C1605" t="s">
        <v>7814</v>
      </c>
      <c r="D1605" t="s">
        <v>924</v>
      </c>
      <c r="E1605" t="s">
        <v>7815</v>
      </c>
      <c r="F1605">
        <v>2</v>
      </c>
      <c r="G1605">
        <v>29449893</v>
      </c>
      <c r="H1605">
        <v>2</v>
      </c>
      <c r="I1605">
        <v>29227027</v>
      </c>
      <c r="J1605">
        <v>1504622</v>
      </c>
      <c r="K1605">
        <v>1417373</v>
      </c>
      <c r="L1605" t="s">
        <v>7816</v>
      </c>
      <c r="M1605" t="s">
        <v>7817</v>
      </c>
      <c r="N1605" t="s">
        <v>43</v>
      </c>
      <c r="O1605" t="s">
        <v>44</v>
      </c>
      <c r="P1605" t="s">
        <v>34</v>
      </c>
      <c r="Q1605" t="s">
        <v>7729</v>
      </c>
      <c r="R1605" t="s">
        <v>36</v>
      </c>
    </row>
    <row r="1606" spans="1:18" x14ac:dyDescent="0.3">
      <c r="A1606" t="s">
        <v>7818</v>
      </c>
      <c r="B1606" t="s">
        <v>288</v>
      </c>
      <c r="C1606" t="s">
        <v>7819</v>
      </c>
      <c r="D1606" t="s">
        <v>924</v>
      </c>
      <c r="E1606" t="s">
        <v>7820</v>
      </c>
      <c r="F1606">
        <v>2</v>
      </c>
      <c r="G1606">
        <v>29456459</v>
      </c>
      <c r="H1606">
        <v>2</v>
      </c>
      <c r="I1606">
        <v>29233593</v>
      </c>
      <c r="J1606">
        <v>1504293</v>
      </c>
      <c r="K1606">
        <v>1337168</v>
      </c>
      <c r="L1606" t="s">
        <v>7821</v>
      </c>
      <c r="M1606" t="s">
        <v>7822</v>
      </c>
      <c r="N1606" t="s">
        <v>32</v>
      </c>
      <c r="O1606" t="s">
        <v>1289</v>
      </c>
      <c r="P1606" t="s">
        <v>34</v>
      </c>
      <c r="Q1606" t="s">
        <v>1353</v>
      </c>
      <c r="R1606" t="s">
        <v>36</v>
      </c>
    </row>
    <row r="1607" spans="1:18" x14ac:dyDescent="0.3">
      <c r="A1607" t="s">
        <v>7823</v>
      </c>
      <c r="B1607" t="s">
        <v>288</v>
      </c>
      <c r="C1607" t="s">
        <v>7824</v>
      </c>
      <c r="D1607" t="s">
        <v>924</v>
      </c>
      <c r="E1607" t="s">
        <v>7825</v>
      </c>
      <c r="F1607">
        <v>2</v>
      </c>
      <c r="G1607">
        <v>30143062</v>
      </c>
      <c r="H1607">
        <v>2</v>
      </c>
      <c r="I1607">
        <v>29920196</v>
      </c>
      <c r="J1607">
        <v>1503527</v>
      </c>
      <c r="K1607">
        <v>1401244</v>
      </c>
      <c r="L1607" t="s">
        <v>7826</v>
      </c>
      <c r="M1607" t="s">
        <v>7827</v>
      </c>
      <c r="N1607" t="s">
        <v>43</v>
      </c>
      <c r="O1607" t="s">
        <v>44</v>
      </c>
      <c r="P1607" t="s">
        <v>34</v>
      </c>
      <c r="Q1607" t="s">
        <v>7828</v>
      </c>
      <c r="R1607" t="s">
        <v>36</v>
      </c>
    </row>
    <row r="1608" spans="1:18" x14ac:dyDescent="0.3">
      <c r="A1608" t="s">
        <v>7829</v>
      </c>
      <c r="B1608" t="s">
        <v>288</v>
      </c>
      <c r="C1608" t="s">
        <v>7830</v>
      </c>
      <c r="D1608" t="s">
        <v>924</v>
      </c>
      <c r="E1608" t="s">
        <v>7831</v>
      </c>
      <c r="F1608">
        <v>2</v>
      </c>
      <c r="G1608">
        <v>29416344</v>
      </c>
      <c r="H1608">
        <v>2</v>
      </c>
      <c r="I1608">
        <v>29193478</v>
      </c>
      <c r="J1608">
        <v>1502835</v>
      </c>
      <c r="K1608">
        <v>1404428</v>
      </c>
      <c r="L1608" t="s">
        <v>7832</v>
      </c>
      <c r="M1608" t="s">
        <v>7833</v>
      </c>
      <c r="N1608" t="s">
        <v>43</v>
      </c>
      <c r="O1608" t="s">
        <v>44</v>
      </c>
      <c r="P1608" t="s">
        <v>34</v>
      </c>
      <c r="Q1608" t="s">
        <v>6814</v>
      </c>
      <c r="R1608" t="s">
        <v>36</v>
      </c>
    </row>
    <row r="1609" spans="1:18" x14ac:dyDescent="0.3">
      <c r="A1609" t="s">
        <v>7834</v>
      </c>
      <c r="B1609" t="s">
        <v>288</v>
      </c>
      <c r="C1609" t="s">
        <v>7835</v>
      </c>
      <c r="D1609" t="s">
        <v>924</v>
      </c>
      <c r="E1609" t="s">
        <v>7836</v>
      </c>
      <c r="F1609">
        <v>2</v>
      </c>
      <c r="G1609">
        <v>30143506</v>
      </c>
      <c r="H1609">
        <v>2</v>
      </c>
      <c r="I1609">
        <v>29920640</v>
      </c>
      <c r="J1609">
        <v>1500346</v>
      </c>
      <c r="K1609">
        <v>1408708</v>
      </c>
      <c r="L1609" t="s">
        <v>7837</v>
      </c>
      <c r="M1609" t="s">
        <v>7838</v>
      </c>
      <c r="N1609" t="s">
        <v>43</v>
      </c>
      <c r="O1609" t="s">
        <v>44</v>
      </c>
      <c r="P1609" t="s">
        <v>34</v>
      </c>
      <c r="Q1609" t="s">
        <v>7839</v>
      </c>
      <c r="R1609" t="s">
        <v>36</v>
      </c>
    </row>
    <row r="1610" spans="1:18" x14ac:dyDescent="0.3">
      <c r="A1610" t="s">
        <v>7840</v>
      </c>
      <c r="B1610" t="s">
        <v>288</v>
      </c>
      <c r="D1610" t="s">
        <v>924</v>
      </c>
      <c r="E1610" t="s">
        <v>7841</v>
      </c>
      <c r="F1610">
        <v>2</v>
      </c>
      <c r="G1610">
        <v>29456578</v>
      </c>
      <c r="H1610">
        <v>2</v>
      </c>
      <c r="I1610">
        <v>29233712</v>
      </c>
      <c r="J1610">
        <v>1496789</v>
      </c>
      <c r="K1610">
        <v>1382191</v>
      </c>
      <c r="L1610" t="s">
        <v>7592</v>
      </c>
      <c r="M1610" t="s">
        <v>7842</v>
      </c>
      <c r="N1610" t="s">
        <v>43</v>
      </c>
      <c r="O1610" t="s">
        <v>116</v>
      </c>
      <c r="P1610" t="s">
        <v>64</v>
      </c>
      <c r="Q1610" t="s">
        <v>2385</v>
      </c>
      <c r="R1610" t="s">
        <v>36</v>
      </c>
    </row>
    <row r="1611" spans="1:18" x14ac:dyDescent="0.3">
      <c r="A1611" t="s">
        <v>7843</v>
      </c>
      <c r="B1611" t="s">
        <v>288</v>
      </c>
      <c r="C1611" t="s">
        <v>7844</v>
      </c>
      <c r="D1611" t="s">
        <v>924</v>
      </c>
      <c r="E1611" t="s">
        <v>7845</v>
      </c>
      <c r="F1611">
        <v>2</v>
      </c>
      <c r="G1611">
        <v>30142930</v>
      </c>
      <c r="H1611">
        <v>2</v>
      </c>
      <c r="I1611">
        <v>29920064</v>
      </c>
      <c r="J1611">
        <v>1494783</v>
      </c>
      <c r="K1611">
        <v>1344925</v>
      </c>
      <c r="L1611" t="s">
        <v>2707</v>
      </c>
      <c r="M1611" t="s">
        <v>7846</v>
      </c>
      <c r="N1611" t="s">
        <v>43</v>
      </c>
      <c r="O1611" t="s">
        <v>44</v>
      </c>
      <c r="P1611" t="s">
        <v>34</v>
      </c>
      <c r="Q1611" t="s">
        <v>1165</v>
      </c>
      <c r="R1611" t="s">
        <v>36</v>
      </c>
    </row>
    <row r="1612" spans="1:18" x14ac:dyDescent="0.3">
      <c r="A1612" t="s">
        <v>7847</v>
      </c>
      <c r="B1612" t="s">
        <v>288</v>
      </c>
      <c r="C1612" t="s">
        <v>7848</v>
      </c>
      <c r="D1612" t="s">
        <v>924</v>
      </c>
      <c r="E1612" t="s">
        <v>7849</v>
      </c>
      <c r="F1612">
        <v>2</v>
      </c>
      <c r="G1612">
        <v>29474016</v>
      </c>
      <c r="H1612">
        <v>2</v>
      </c>
      <c r="I1612">
        <v>29251150</v>
      </c>
      <c r="J1612">
        <v>1494251</v>
      </c>
      <c r="K1612">
        <v>1349994</v>
      </c>
      <c r="L1612" t="s">
        <v>7850</v>
      </c>
      <c r="M1612" t="s">
        <v>7851</v>
      </c>
      <c r="N1612" t="s">
        <v>43</v>
      </c>
      <c r="O1612" t="s">
        <v>44</v>
      </c>
      <c r="P1612" t="s">
        <v>34</v>
      </c>
      <c r="Q1612" t="s">
        <v>2193</v>
      </c>
      <c r="R1612" t="s">
        <v>36</v>
      </c>
    </row>
    <row r="1613" spans="1:18" x14ac:dyDescent="0.3">
      <c r="A1613" t="s">
        <v>7852</v>
      </c>
      <c r="B1613" t="s">
        <v>288</v>
      </c>
      <c r="C1613" t="s">
        <v>7853</v>
      </c>
      <c r="D1613" t="s">
        <v>924</v>
      </c>
      <c r="E1613" t="s">
        <v>7854</v>
      </c>
      <c r="F1613">
        <v>2</v>
      </c>
      <c r="G1613">
        <v>29606607</v>
      </c>
      <c r="H1613">
        <v>2</v>
      </c>
      <c r="I1613">
        <v>29383741</v>
      </c>
      <c r="J1613">
        <v>1492803</v>
      </c>
      <c r="K1613">
        <v>1515639</v>
      </c>
      <c r="L1613" t="s">
        <v>5638</v>
      </c>
      <c r="M1613" t="s">
        <v>7855</v>
      </c>
      <c r="N1613" t="s">
        <v>43</v>
      </c>
      <c r="O1613" t="s">
        <v>44</v>
      </c>
      <c r="P1613" t="s">
        <v>34</v>
      </c>
      <c r="Q1613" t="s">
        <v>7856</v>
      </c>
      <c r="R1613" t="s">
        <v>36</v>
      </c>
    </row>
    <row r="1614" spans="1:18" x14ac:dyDescent="0.3">
      <c r="A1614" t="s">
        <v>7857</v>
      </c>
      <c r="B1614" t="s">
        <v>288</v>
      </c>
      <c r="D1614" t="s">
        <v>924</v>
      </c>
      <c r="E1614" t="s">
        <v>7858</v>
      </c>
      <c r="F1614">
        <v>2</v>
      </c>
      <c r="G1614">
        <v>29473962</v>
      </c>
      <c r="H1614">
        <v>2</v>
      </c>
      <c r="I1614">
        <v>29251096</v>
      </c>
      <c r="J1614">
        <v>1492629</v>
      </c>
      <c r="K1614">
        <v>1516767</v>
      </c>
      <c r="L1614" t="s">
        <v>7859</v>
      </c>
      <c r="M1614" t="s">
        <v>7860</v>
      </c>
      <c r="N1614" t="s">
        <v>43</v>
      </c>
      <c r="O1614" t="s">
        <v>116</v>
      </c>
      <c r="P1614" t="s">
        <v>64</v>
      </c>
      <c r="Q1614" t="s">
        <v>7861</v>
      </c>
      <c r="R1614" t="s">
        <v>36</v>
      </c>
    </row>
    <row r="1615" spans="1:18" x14ac:dyDescent="0.3">
      <c r="A1615" t="s">
        <v>7862</v>
      </c>
      <c r="B1615" t="s">
        <v>288</v>
      </c>
      <c r="C1615" t="s">
        <v>7863</v>
      </c>
      <c r="D1615" t="s">
        <v>924</v>
      </c>
      <c r="E1615" t="s">
        <v>7864</v>
      </c>
      <c r="F1615">
        <v>2</v>
      </c>
      <c r="G1615">
        <v>29445424</v>
      </c>
      <c r="H1615">
        <v>2</v>
      </c>
      <c r="I1615">
        <v>29222558</v>
      </c>
      <c r="J1615">
        <v>1491756</v>
      </c>
      <c r="K1615">
        <v>1342793</v>
      </c>
      <c r="L1615" t="s">
        <v>7865</v>
      </c>
      <c r="M1615" t="s">
        <v>7866</v>
      </c>
      <c r="N1615" t="s">
        <v>43</v>
      </c>
      <c r="O1615" t="s">
        <v>44</v>
      </c>
      <c r="P1615" t="s">
        <v>34</v>
      </c>
      <c r="Q1615" t="s">
        <v>1514</v>
      </c>
      <c r="R1615" t="s">
        <v>36</v>
      </c>
    </row>
    <row r="1616" spans="1:18" x14ac:dyDescent="0.3">
      <c r="A1616" t="s">
        <v>7867</v>
      </c>
      <c r="B1616" t="s">
        <v>288</v>
      </c>
      <c r="C1616" t="s">
        <v>7868</v>
      </c>
      <c r="D1616" t="s">
        <v>924</v>
      </c>
      <c r="E1616" t="s">
        <v>7869</v>
      </c>
      <c r="F1616">
        <v>2</v>
      </c>
      <c r="G1616">
        <v>29432696</v>
      </c>
      <c r="H1616">
        <v>2</v>
      </c>
      <c r="I1616">
        <v>29209830</v>
      </c>
      <c r="J1616">
        <v>1490783</v>
      </c>
      <c r="K1616">
        <v>1511890</v>
      </c>
      <c r="L1616" t="s">
        <v>7870</v>
      </c>
      <c r="M1616" t="s">
        <v>7871</v>
      </c>
      <c r="N1616" t="s">
        <v>43</v>
      </c>
      <c r="O1616" t="s">
        <v>44</v>
      </c>
      <c r="P1616" t="s">
        <v>34</v>
      </c>
      <c r="Q1616" t="s">
        <v>7872</v>
      </c>
      <c r="R1616" t="s">
        <v>36</v>
      </c>
    </row>
    <row r="1617" spans="1:18" x14ac:dyDescent="0.3">
      <c r="A1617" t="s">
        <v>7873</v>
      </c>
      <c r="B1617" t="s">
        <v>288</v>
      </c>
      <c r="D1617" t="s">
        <v>924</v>
      </c>
      <c r="E1617" t="s">
        <v>7874</v>
      </c>
      <c r="F1617">
        <v>2</v>
      </c>
      <c r="G1617" t="s">
        <v>7875</v>
      </c>
      <c r="H1617">
        <v>2</v>
      </c>
      <c r="I1617" t="s">
        <v>7876</v>
      </c>
      <c r="J1617">
        <v>1489907</v>
      </c>
      <c r="K1617">
        <v>1514900</v>
      </c>
      <c r="L1617" t="s">
        <v>7877</v>
      </c>
      <c r="M1617" t="s">
        <v>7878</v>
      </c>
      <c r="N1617" t="s">
        <v>32</v>
      </c>
      <c r="O1617" t="s">
        <v>2280</v>
      </c>
      <c r="P1617" t="s">
        <v>34</v>
      </c>
      <c r="Q1617" t="s">
        <v>7879</v>
      </c>
      <c r="R1617" t="s">
        <v>36</v>
      </c>
    </row>
    <row r="1618" spans="1:18" x14ac:dyDescent="0.3">
      <c r="A1618" t="s">
        <v>7880</v>
      </c>
      <c r="B1618" t="s">
        <v>288</v>
      </c>
      <c r="C1618" t="s">
        <v>7881</v>
      </c>
      <c r="D1618" t="s">
        <v>924</v>
      </c>
      <c r="E1618" t="s">
        <v>7882</v>
      </c>
      <c r="F1618">
        <v>2</v>
      </c>
      <c r="G1618">
        <v>29416423</v>
      </c>
      <c r="H1618">
        <v>2</v>
      </c>
      <c r="I1618">
        <v>29193557</v>
      </c>
      <c r="J1618">
        <v>1489487</v>
      </c>
      <c r="K1618">
        <v>1495093</v>
      </c>
      <c r="L1618" t="s">
        <v>7883</v>
      </c>
      <c r="M1618" t="s">
        <v>7884</v>
      </c>
      <c r="N1618" t="s">
        <v>43</v>
      </c>
      <c r="O1618" t="s">
        <v>1158</v>
      </c>
      <c r="P1618" t="s">
        <v>34</v>
      </c>
      <c r="Q1618" t="s">
        <v>7885</v>
      </c>
      <c r="R1618" t="s">
        <v>36</v>
      </c>
    </row>
    <row r="1619" spans="1:18" x14ac:dyDescent="0.3">
      <c r="A1619" t="s">
        <v>7886</v>
      </c>
      <c r="B1619" t="s">
        <v>288</v>
      </c>
      <c r="C1619" t="s">
        <v>7887</v>
      </c>
      <c r="D1619" t="s">
        <v>924</v>
      </c>
      <c r="E1619" t="s">
        <v>7888</v>
      </c>
      <c r="F1619">
        <v>2</v>
      </c>
      <c r="G1619">
        <v>29541178</v>
      </c>
      <c r="H1619">
        <v>2</v>
      </c>
      <c r="I1619">
        <v>29318312</v>
      </c>
      <c r="J1619">
        <v>1488035</v>
      </c>
      <c r="K1619">
        <v>1504744</v>
      </c>
      <c r="L1619" t="s">
        <v>7889</v>
      </c>
      <c r="M1619" t="s">
        <v>7890</v>
      </c>
      <c r="N1619" t="s">
        <v>43</v>
      </c>
      <c r="O1619" t="s">
        <v>44</v>
      </c>
      <c r="P1619" t="s">
        <v>34</v>
      </c>
      <c r="Q1619" t="s">
        <v>6751</v>
      </c>
      <c r="R1619" t="s">
        <v>36</v>
      </c>
    </row>
    <row r="1620" spans="1:18" x14ac:dyDescent="0.3">
      <c r="A1620" t="s">
        <v>7891</v>
      </c>
      <c r="B1620" t="s">
        <v>288</v>
      </c>
      <c r="D1620" t="s">
        <v>924</v>
      </c>
      <c r="E1620" t="s">
        <v>7892</v>
      </c>
      <c r="F1620">
        <v>2</v>
      </c>
      <c r="G1620">
        <v>29462621</v>
      </c>
      <c r="H1620">
        <v>2</v>
      </c>
      <c r="I1620">
        <v>29239755</v>
      </c>
      <c r="J1620">
        <v>1487953</v>
      </c>
      <c r="K1620">
        <v>1481985</v>
      </c>
      <c r="L1620" t="s">
        <v>7893</v>
      </c>
      <c r="M1620" t="s">
        <v>7894</v>
      </c>
      <c r="N1620" t="s">
        <v>43</v>
      </c>
      <c r="O1620" t="s">
        <v>121</v>
      </c>
      <c r="P1620" t="s">
        <v>64</v>
      </c>
      <c r="Q1620" t="s">
        <v>2193</v>
      </c>
      <c r="R1620" t="s">
        <v>36</v>
      </c>
    </row>
    <row r="1621" spans="1:18" x14ac:dyDescent="0.3">
      <c r="A1621" t="s">
        <v>7895</v>
      </c>
      <c r="B1621" t="s">
        <v>288</v>
      </c>
      <c r="C1621" t="s">
        <v>7896</v>
      </c>
      <c r="D1621" t="s">
        <v>924</v>
      </c>
      <c r="E1621" t="s">
        <v>7897</v>
      </c>
      <c r="F1621">
        <v>2</v>
      </c>
      <c r="G1621">
        <v>29917818</v>
      </c>
      <c r="H1621">
        <v>2</v>
      </c>
      <c r="I1621">
        <v>29694952</v>
      </c>
      <c r="J1621">
        <v>1487419</v>
      </c>
      <c r="K1621">
        <v>1485312</v>
      </c>
      <c r="L1621" t="s">
        <v>7898</v>
      </c>
      <c r="M1621" t="s">
        <v>7899</v>
      </c>
      <c r="N1621" t="s">
        <v>43</v>
      </c>
      <c r="O1621" t="s">
        <v>44</v>
      </c>
      <c r="P1621" t="s">
        <v>34</v>
      </c>
      <c r="Q1621" t="s">
        <v>7900</v>
      </c>
      <c r="R1621" t="s">
        <v>36</v>
      </c>
    </row>
    <row r="1622" spans="1:18" x14ac:dyDescent="0.3">
      <c r="A1622" t="s">
        <v>7901</v>
      </c>
      <c r="B1622" t="s">
        <v>288</v>
      </c>
      <c r="C1622" t="s">
        <v>7902</v>
      </c>
      <c r="D1622" t="s">
        <v>924</v>
      </c>
      <c r="E1622" t="s">
        <v>7903</v>
      </c>
      <c r="F1622">
        <v>2</v>
      </c>
      <c r="G1622" t="s">
        <v>7904</v>
      </c>
      <c r="H1622">
        <v>2</v>
      </c>
      <c r="I1622" t="s">
        <v>7905</v>
      </c>
      <c r="J1622">
        <v>1487075</v>
      </c>
      <c r="K1622">
        <v>1406932</v>
      </c>
      <c r="L1622" t="s">
        <v>7906</v>
      </c>
      <c r="M1622" t="s">
        <v>7907</v>
      </c>
      <c r="N1622" t="s">
        <v>728</v>
      </c>
      <c r="O1622" t="s">
        <v>1289</v>
      </c>
      <c r="P1622" t="s">
        <v>34</v>
      </c>
      <c r="Q1622" t="s">
        <v>7908</v>
      </c>
      <c r="R1622" t="s">
        <v>36</v>
      </c>
    </row>
    <row r="1623" spans="1:18" x14ac:dyDescent="0.3">
      <c r="A1623" t="s">
        <v>7909</v>
      </c>
      <c r="B1623" t="s">
        <v>288</v>
      </c>
      <c r="C1623" t="s">
        <v>7910</v>
      </c>
      <c r="D1623" t="s">
        <v>924</v>
      </c>
      <c r="E1623" t="s">
        <v>7911</v>
      </c>
      <c r="F1623">
        <v>2</v>
      </c>
      <c r="G1623">
        <v>29420491</v>
      </c>
      <c r="H1623">
        <v>2</v>
      </c>
      <c r="I1623">
        <v>29197625</v>
      </c>
      <c r="J1623">
        <v>1485824</v>
      </c>
      <c r="K1623">
        <v>1468305</v>
      </c>
      <c r="L1623" t="s">
        <v>7912</v>
      </c>
      <c r="M1623" t="s">
        <v>7913</v>
      </c>
      <c r="N1623" t="s">
        <v>43</v>
      </c>
      <c r="O1623" t="s">
        <v>1158</v>
      </c>
      <c r="P1623" t="s">
        <v>34</v>
      </c>
      <c r="Q1623" t="s">
        <v>7914</v>
      </c>
      <c r="R1623" t="s">
        <v>36</v>
      </c>
    </row>
    <row r="1624" spans="1:18" x14ac:dyDescent="0.3">
      <c r="A1624" t="s">
        <v>7915</v>
      </c>
      <c r="B1624" t="s">
        <v>288</v>
      </c>
      <c r="C1624" t="s">
        <v>7916</v>
      </c>
      <c r="D1624" t="s">
        <v>924</v>
      </c>
      <c r="E1624" t="s">
        <v>7917</v>
      </c>
      <c r="F1624">
        <v>2</v>
      </c>
      <c r="G1624">
        <v>29754799</v>
      </c>
      <c r="H1624">
        <v>2</v>
      </c>
      <c r="I1624">
        <v>29531933</v>
      </c>
      <c r="J1624">
        <v>1485315</v>
      </c>
      <c r="K1624">
        <v>1394041</v>
      </c>
      <c r="L1624" t="s">
        <v>7918</v>
      </c>
      <c r="M1624" t="s">
        <v>7919</v>
      </c>
      <c r="N1624" t="s">
        <v>43</v>
      </c>
      <c r="O1624" t="s">
        <v>44</v>
      </c>
      <c r="P1624" t="s">
        <v>34</v>
      </c>
      <c r="Q1624" t="s">
        <v>6847</v>
      </c>
      <c r="R1624" t="s">
        <v>36</v>
      </c>
    </row>
    <row r="1625" spans="1:18" x14ac:dyDescent="0.3">
      <c r="A1625" t="s">
        <v>7920</v>
      </c>
      <c r="B1625" t="s">
        <v>288</v>
      </c>
      <c r="C1625" t="s">
        <v>7921</v>
      </c>
      <c r="D1625" t="s">
        <v>924</v>
      </c>
      <c r="E1625" t="s">
        <v>7922</v>
      </c>
      <c r="F1625">
        <v>2</v>
      </c>
      <c r="G1625">
        <v>29445384</v>
      </c>
      <c r="H1625">
        <v>2</v>
      </c>
      <c r="I1625">
        <v>29222518</v>
      </c>
      <c r="J1625">
        <v>1483945</v>
      </c>
      <c r="K1625">
        <v>1458727</v>
      </c>
      <c r="L1625" t="s">
        <v>7923</v>
      </c>
      <c r="M1625" t="s">
        <v>7924</v>
      </c>
      <c r="N1625" t="s">
        <v>43</v>
      </c>
      <c r="O1625" t="s">
        <v>44</v>
      </c>
      <c r="P1625" t="s">
        <v>34</v>
      </c>
      <c r="Q1625" t="s">
        <v>7925</v>
      </c>
      <c r="R1625" t="s">
        <v>36</v>
      </c>
    </row>
    <row r="1626" spans="1:18" x14ac:dyDescent="0.3">
      <c r="A1626" t="s">
        <v>7926</v>
      </c>
      <c r="B1626" t="s">
        <v>288</v>
      </c>
      <c r="C1626" t="s">
        <v>7927</v>
      </c>
      <c r="D1626" t="s">
        <v>924</v>
      </c>
      <c r="E1626" t="s">
        <v>7928</v>
      </c>
      <c r="F1626">
        <v>2</v>
      </c>
      <c r="G1626">
        <v>30143471</v>
      </c>
      <c r="H1626">
        <v>2</v>
      </c>
      <c r="I1626">
        <v>29920605</v>
      </c>
      <c r="J1626">
        <v>1483276</v>
      </c>
      <c r="K1626">
        <v>1380395</v>
      </c>
      <c r="L1626" t="s">
        <v>7929</v>
      </c>
      <c r="M1626" t="s">
        <v>7930</v>
      </c>
      <c r="N1626" t="s">
        <v>43</v>
      </c>
      <c r="O1626" t="s">
        <v>44</v>
      </c>
      <c r="P1626" t="s">
        <v>34</v>
      </c>
      <c r="Q1626" t="s">
        <v>454</v>
      </c>
      <c r="R1626" t="s">
        <v>36</v>
      </c>
    </row>
    <row r="1627" spans="1:18" x14ac:dyDescent="0.3">
      <c r="A1627" t="s">
        <v>7931</v>
      </c>
      <c r="B1627" t="s">
        <v>288</v>
      </c>
      <c r="C1627" t="s">
        <v>7932</v>
      </c>
      <c r="D1627" t="s">
        <v>924</v>
      </c>
      <c r="E1627" t="s">
        <v>7933</v>
      </c>
      <c r="F1627">
        <v>2</v>
      </c>
      <c r="G1627">
        <v>29432716</v>
      </c>
      <c r="H1627">
        <v>2</v>
      </c>
      <c r="I1627">
        <v>29209850</v>
      </c>
      <c r="J1627">
        <v>1482837</v>
      </c>
      <c r="K1627">
        <v>1464820</v>
      </c>
      <c r="L1627" t="s">
        <v>7934</v>
      </c>
      <c r="M1627" t="s">
        <v>7935</v>
      </c>
      <c r="N1627" t="s">
        <v>43</v>
      </c>
      <c r="O1627" t="s">
        <v>44</v>
      </c>
      <c r="P1627" t="s">
        <v>34</v>
      </c>
      <c r="Q1627" t="s">
        <v>7936</v>
      </c>
      <c r="R1627" t="s">
        <v>36</v>
      </c>
    </row>
    <row r="1628" spans="1:18" x14ac:dyDescent="0.3">
      <c r="A1628" t="s">
        <v>7937</v>
      </c>
      <c r="B1628" t="s">
        <v>288</v>
      </c>
      <c r="C1628" t="s">
        <v>7938</v>
      </c>
      <c r="D1628" t="s">
        <v>924</v>
      </c>
      <c r="E1628" t="s">
        <v>7939</v>
      </c>
      <c r="F1628">
        <v>2</v>
      </c>
      <c r="G1628">
        <v>29917791</v>
      </c>
      <c r="H1628">
        <v>2</v>
      </c>
      <c r="I1628">
        <v>29694925</v>
      </c>
      <c r="J1628">
        <v>1482563</v>
      </c>
      <c r="K1628">
        <v>1441928</v>
      </c>
      <c r="L1628" t="s">
        <v>7940</v>
      </c>
      <c r="M1628" t="s">
        <v>7941</v>
      </c>
      <c r="N1628" t="s">
        <v>43</v>
      </c>
      <c r="O1628" t="s">
        <v>44</v>
      </c>
      <c r="P1628" t="s">
        <v>34</v>
      </c>
      <c r="Q1628" t="s">
        <v>6895</v>
      </c>
      <c r="R1628" t="s">
        <v>36</v>
      </c>
    </row>
    <row r="1629" spans="1:18" x14ac:dyDescent="0.3">
      <c r="A1629" t="s">
        <v>7942</v>
      </c>
      <c r="B1629" t="s">
        <v>288</v>
      </c>
      <c r="C1629" t="s">
        <v>7943</v>
      </c>
      <c r="D1629" t="s">
        <v>924</v>
      </c>
      <c r="E1629" t="s">
        <v>7944</v>
      </c>
      <c r="F1629">
        <v>2</v>
      </c>
      <c r="G1629">
        <v>29754859</v>
      </c>
      <c r="H1629">
        <v>2</v>
      </c>
      <c r="I1629">
        <v>29531993</v>
      </c>
      <c r="J1629">
        <v>1482361</v>
      </c>
      <c r="K1629">
        <v>1441728</v>
      </c>
      <c r="L1629" t="s">
        <v>7945</v>
      </c>
      <c r="M1629" t="s">
        <v>7946</v>
      </c>
      <c r="N1629" t="s">
        <v>43</v>
      </c>
      <c r="O1629" t="s">
        <v>44</v>
      </c>
      <c r="P1629" t="s">
        <v>34</v>
      </c>
      <c r="Q1629" t="s">
        <v>2273</v>
      </c>
      <c r="R1629" t="s">
        <v>36</v>
      </c>
    </row>
    <row r="1630" spans="1:18" x14ac:dyDescent="0.3">
      <c r="A1630" t="s">
        <v>7947</v>
      </c>
      <c r="B1630" t="s">
        <v>288</v>
      </c>
      <c r="C1630" t="s">
        <v>7948</v>
      </c>
      <c r="D1630" t="s">
        <v>924</v>
      </c>
      <c r="E1630" t="s">
        <v>7949</v>
      </c>
      <c r="F1630">
        <v>2</v>
      </c>
      <c r="G1630">
        <v>29551264</v>
      </c>
      <c r="H1630">
        <v>2</v>
      </c>
      <c r="I1630">
        <v>29328398</v>
      </c>
      <c r="J1630">
        <v>1482327</v>
      </c>
      <c r="K1630">
        <v>1445563</v>
      </c>
      <c r="L1630" t="s">
        <v>7950</v>
      </c>
      <c r="M1630" t="s">
        <v>7951</v>
      </c>
      <c r="N1630" t="s">
        <v>43</v>
      </c>
      <c r="O1630" t="s">
        <v>44</v>
      </c>
      <c r="P1630" t="s">
        <v>34</v>
      </c>
      <c r="Q1630" t="s">
        <v>7952</v>
      </c>
      <c r="R1630" t="s">
        <v>36</v>
      </c>
    </row>
    <row r="1631" spans="1:18" x14ac:dyDescent="0.3">
      <c r="A1631" t="s">
        <v>7953</v>
      </c>
      <c r="B1631" t="s">
        <v>288</v>
      </c>
      <c r="C1631" t="s">
        <v>7954</v>
      </c>
      <c r="D1631" t="s">
        <v>924</v>
      </c>
      <c r="E1631" t="s">
        <v>7955</v>
      </c>
      <c r="F1631">
        <v>2</v>
      </c>
      <c r="G1631" t="s">
        <v>7956</v>
      </c>
      <c r="H1631">
        <v>2</v>
      </c>
      <c r="I1631" t="s">
        <v>7957</v>
      </c>
      <c r="J1631">
        <v>1482321</v>
      </c>
      <c r="K1631">
        <v>1445557</v>
      </c>
      <c r="L1631" t="s">
        <v>7958</v>
      </c>
      <c r="M1631" t="s">
        <v>7959</v>
      </c>
      <c r="N1631" t="s">
        <v>32</v>
      </c>
      <c r="O1631" t="s">
        <v>1289</v>
      </c>
      <c r="P1631" t="s">
        <v>34</v>
      </c>
      <c r="Q1631" t="s">
        <v>7429</v>
      </c>
      <c r="R1631" t="s">
        <v>36</v>
      </c>
    </row>
    <row r="1632" spans="1:18" x14ac:dyDescent="0.3">
      <c r="A1632" t="s">
        <v>7960</v>
      </c>
      <c r="B1632" t="s">
        <v>288</v>
      </c>
      <c r="C1632" t="s">
        <v>7819</v>
      </c>
      <c r="D1632" t="s">
        <v>924</v>
      </c>
      <c r="E1632" t="s">
        <v>7961</v>
      </c>
      <c r="F1632">
        <v>2</v>
      </c>
      <c r="G1632" t="s">
        <v>7962</v>
      </c>
      <c r="H1632">
        <v>2</v>
      </c>
      <c r="I1632" t="s">
        <v>7963</v>
      </c>
      <c r="J1632">
        <v>1476103</v>
      </c>
      <c r="K1632">
        <v>1423822</v>
      </c>
      <c r="L1632" t="s">
        <v>7964</v>
      </c>
      <c r="M1632" t="s">
        <v>7965</v>
      </c>
      <c r="N1632" t="s">
        <v>728</v>
      </c>
      <c r="O1632" t="s">
        <v>1289</v>
      </c>
      <c r="P1632" t="s">
        <v>34</v>
      </c>
      <c r="Q1632" t="s">
        <v>7966</v>
      </c>
      <c r="R1632" t="s">
        <v>36</v>
      </c>
    </row>
    <row r="1633" spans="1:18" x14ac:dyDescent="0.3">
      <c r="A1633" t="s">
        <v>7967</v>
      </c>
      <c r="B1633" t="s">
        <v>288</v>
      </c>
      <c r="D1633" t="s">
        <v>924</v>
      </c>
      <c r="E1633" t="s">
        <v>7968</v>
      </c>
      <c r="F1633">
        <v>2</v>
      </c>
      <c r="G1633">
        <v>29420552</v>
      </c>
      <c r="H1633">
        <v>2</v>
      </c>
      <c r="I1633">
        <v>29197686</v>
      </c>
      <c r="J1633">
        <v>1474455</v>
      </c>
      <c r="K1633">
        <v>1410986</v>
      </c>
      <c r="L1633" t="s">
        <v>7969</v>
      </c>
      <c r="M1633" t="s">
        <v>7970</v>
      </c>
      <c r="N1633" t="s">
        <v>43</v>
      </c>
      <c r="O1633" t="s">
        <v>116</v>
      </c>
      <c r="P1633" t="s">
        <v>64</v>
      </c>
      <c r="Q1633" t="s">
        <v>7971</v>
      </c>
      <c r="R1633" t="s">
        <v>36</v>
      </c>
    </row>
    <row r="1634" spans="1:18" x14ac:dyDescent="0.3">
      <c r="A1634" t="s">
        <v>7972</v>
      </c>
      <c r="B1634" t="s">
        <v>288</v>
      </c>
      <c r="C1634" t="s">
        <v>7973</v>
      </c>
      <c r="D1634" t="s">
        <v>924</v>
      </c>
      <c r="E1634" t="s">
        <v>7974</v>
      </c>
      <c r="F1634">
        <v>2</v>
      </c>
      <c r="G1634">
        <v>29449936</v>
      </c>
      <c r="H1634">
        <v>2</v>
      </c>
      <c r="I1634">
        <v>29227070</v>
      </c>
      <c r="J1634">
        <v>1474208</v>
      </c>
      <c r="K1634">
        <v>1410739</v>
      </c>
      <c r="L1634" t="s">
        <v>7975</v>
      </c>
      <c r="M1634" t="s">
        <v>7976</v>
      </c>
      <c r="N1634" t="s">
        <v>43</v>
      </c>
      <c r="O1634" t="s">
        <v>44</v>
      </c>
      <c r="P1634" t="s">
        <v>34</v>
      </c>
      <c r="Q1634" t="s">
        <v>5739</v>
      </c>
      <c r="R1634" t="s">
        <v>36</v>
      </c>
    </row>
    <row r="1635" spans="1:18" x14ac:dyDescent="0.3">
      <c r="A1635" t="s">
        <v>7977</v>
      </c>
      <c r="B1635" t="s">
        <v>288</v>
      </c>
      <c r="C1635" t="s">
        <v>7978</v>
      </c>
      <c r="D1635" t="s">
        <v>924</v>
      </c>
      <c r="E1635" t="s">
        <v>7979</v>
      </c>
      <c r="F1635">
        <v>2</v>
      </c>
      <c r="G1635">
        <v>30143251</v>
      </c>
      <c r="H1635">
        <v>2</v>
      </c>
      <c r="I1635">
        <v>29920385</v>
      </c>
      <c r="J1635">
        <v>1473393</v>
      </c>
      <c r="K1635">
        <v>1391273</v>
      </c>
      <c r="L1635" t="s">
        <v>7980</v>
      </c>
      <c r="M1635" t="s">
        <v>7981</v>
      </c>
      <c r="N1635" t="s">
        <v>43</v>
      </c>
      <c r="O1635" t="s">
        <v>44</v>
      </c>
      <c r="P1635" t="s">
        <v>34</v>
      </c>
      <c r="Q1635" t="s">
        <v>7982</v>
      </c>
      <c r="R1635" t="s">
        <v>36</v>
      </c>
    </row>
    <row r="1636" spans="1:18" x14ac:dyDescent="0.3">
      <c r="A1636" t="s">
        <v>7983</v>
      </c>
      <c r="B1636" t="s">
        <v>288</v>
      </c>
      <c r="C1636" t="s">
        <v>7984</v>
      </c>
      <c r="D1636" t="s">
        <v>924</v>
      </c>
      <c r="E1636" t="s">
        <v>7985</v>
      </c>
      <c r="F1636">
        <v>2</v>
      </c>
      <c r="G1636">
        <v>29419649</v>
      </c>
      <c r="H1636">
        <v>2</v>
      </c>
      <c r="I1636">
        <v>29196783</v>
      </c>
      <c r="J1636">
        <v>1472844</v>
      </c>
      <c r="K1636">
        <v>1501089</v>
      </c>
      <c r="L1636" t="s">
        <v>7986</v>
      </c>
      <c r="M1636" t="s">
        <v>7987</v>
      </c>
      <c r="N1636" t="s">
        <v>43</v>
      </c>
      <c r="O1636" t="s">
        <v>44</v>
      </c>
      <c r="P1636" t="s">
        <v>34</v>
      </c>
      <c r="Q1636" t="s">
        <v>7988</v>
      </c>
      <c r="R1636" t="s">
        <v>36</v>
      </c>
    </row>
    <row r="1637" spans="1:18" x14ac:dyDescent="0.3">
      <c r="A1637" t="s">
        <v>7989</v>
      </c>
      <c r="B1637" t="s">
        <v>288</v>
      </c>
      <c r="C1637" t="s">
        <v>7990</v>
      </c>
      <c r="D1637" t="s">
        <v>924</v>
      </c>
      <c r="E1637" t="s">
        <v>7991</v>
      </c>
      <c r="F1637">
        <v>2</v>
      </c>
      <c r="G1637">
        <v>29450512</v>
      </c>
      <c r="H1637">
        <v>2</v>
      </c>
      <c r="I1637">
        <v>29227646</v>
      </c>
      <c r="J1637">
        <v>1471925</v>
      </c>
      <c r="K1637">
        <v>1388952</v>
      </c>
      <c r="L1637" t="s">
        <v>7992</v>
      </c>
      <c r="M1637" t="s">
        <v>7993</v>
      </c>
      <c r="N1637" t="s">
        <v>43</v>
      </c>
      <c r="O1637" t="s">
        <v>44</v>
      </c>
      <c r="P1637" t="s">
        <v>34</v>
      </c>
      <c r="Q1637" t="s">
        <v>7900</v>
      </c>
      <c r="R1637" t="s">
        <v>36</v>
      </c>
    </row>
    <row r="1638" spans="1:18" x14ac:dyDescent="0.3">
      <c r="A1638" t="s">
        <v>7994</v>
      </c>
      <c r="B1638" t="s">
        <v>288</v>
      </c>
      <c r="C1638" t="s">
        <v>7995</v>
      </c>
      <c r="D1638" t="s">
        <v>924</v>
      </c>
      <c r="E1638" t="s">
        <v>7996</v>
      </c>
      <c r="F1638">
        <v>2</v>
      </c>
      <c r="G1638">
        <v>29754898</v>
      </c>
      <c r="H1638">
        <v>2</v>
      </c>
      <c r="I1638">
        <v>29532032</v>
      </c>
      <c r="J1638">
        <v>1471752</v>
      </c>
      <c r="K1638">
        <v>1388779</v>
      </c>
      <c r="L1638" t="s">
        <v>7997</v>
      </c>
      <c r="M1638" t="s">
        <v>7998</v>
      </c>
      <c r="N1638" t="s">
        <v>43</v>
      </c>
      <c r="O1638" t="s">
        <v>44</v>
      </c>
      <c r="P1638" t="s">
        <v>34</v>
      </c>
      <c r="Q1638" t="s">
        <v>7999</v>
      </c>
      <c r="R1638" t="s">
        <v>36</v>
      </c>
    </row>
    <row r="1639" spans="1:18" x14ac:dyDescent="0.3">
      <c r="A1639" t="s">
        <v>8000</v>
      </c>
      <c r="B1639" t="s">
        <v>288</v>
      </c>
      <c r="C1639" t="s">
        <v>8001</v>
      </c>
      <c r="D1639" t="s">
        <v>924</v>
      </c>
      <c r="E1639" t="s">
        <v>8002</v>
      </c>
      <c r="F1639">
        <v>2</v>
      </c>
      <c r="G1639">
        <v>30143299</v>
      </c>
      <c r="H1639">
        <v>2</v>
      </c>
      <c r="I1639">
        <v>29920433</v>
      </c>
      <c r="J1639">
        <v>1471262</v>
      </c>
      <c r="K1639">
        <v>1488333</v>
      </c>
      <c r="L1639" t="s">
        <v>8003</v>
      </c>
      <c r="M1639" t="s">
        <v>8004</v>
      </c>
      <c r="N1639" t="s">
        <v>43</v>
      </c>
      <c r="O1639" t="s">
        <v>44</v>
      </c>
      <c r="P1639" t="s">
        <v>34</v>
      </c>
      <c r="Q1639" t="s">
        <v>8005</v>
      </c>
      <c r="R1639" t="s">
        <v>36</v>
      </c>
    </row>
    <row r="1640" spans="1:18" x14ac:dyDescent="0.3">
      <c r="A1640" t="s">
        <v>8006</v>
      </c>
      <c r="B1640" t="s">
        <v>288</v>
      </c>
      <c r="C1640" t="s">
        <v>8007</v>
      </c>
      <c r="D1640" t="s">
        <v>924</v>
      </c>
      <c r="E1640" t="s">
        <v>8008</v>
      </c>
      <c r="F1640">
        <v>2</v>
      </c>
      <c r="G1640">
        <v>29606679</v>
      </c>
      <c r="H1640">
        <v>2</v>
      </c>
      <c r="I1640">
        <v>29383813</v>
      </c>
      <c r="J1640">
        <v>1470261</v>
      </c>
      <c r="K1640">
        <v>1372223</v>
      </c>
      <c r="L1640" t="s">
        <v>8009</v>
      </c>
      <c r="M1640" t="s">
        <v>8010</v>
      </c>
      <c r="N1640" t="s">
        <v>43</v>
      </c>
      <c r="O1640" t="s">
        <v>1158</v>
      </c>
      <c r="P1640" t="s">
        <v>34</v>
      </c>
      <c r="Q1640" t="s">
        <v>1692</v>
      </c>
      <c r="R1640" t="s">
        <v>36</v>
      </c>
    </row>
    <row r="1641" spans="1:18" x14ac:dyDescent="0.3">
      <c r="A1641" t="s">
        <v>8011</v>
      </c>
      <c r="B1641" t="s">
        <v>288</v>
      </c>
      <c r="D1641" t="s">
        <v>924</v>
      </c>
      <c r="E1641" t="s">
        <v>8012</v>
      </c>
      <c r="F1641">
        <v>2</v>
      </c>
      <c r="G1641">
        <v>29416297</v>
      </c>
      <c r="H1641">
        <v>2</v>
      </c>
      <c r="I1641">
        <v>29193431</v>
      </c>
      <c r="J1641">
        <v>1468706</v>
      </c>
      <c r="K1641">
        <v>1359065</v>
      </c>
      <c r="L1641" t="s">
        <v>8013</v>
      </c>
      <c r="M1641" t="s">
        <v>8014</v>
      </c>
      <c r="N1641" t="s">
        <v>43</v>
      </c>
      <c r="O1641" t="s">
        <v>121</v>
      </c>
      <c r="P1641" t="s">
        <v>64</v>
      </c>
      <c r="Q1641" t="s">
        <v>2193</v>
      </c>
      <c r="R1641" t="s">
        <v>36</v>
      </c>
    </row>
    <row r="1642" spans="1:18" x14ac:dyDescent="0.3">
      <c r="A1642" t="s">
        <v>8015</v>
      </c>
      <c r="B1642" t="s">
        <v>288</v>
      </c>
      <c r="C1642" t="s">
        <v>8016</v>
      </c>
      <c r="D1642" t="s">
        <v>924</v>
      </c>
      <c r="E1642" t="s">
        <v>8017</v>
      </c>
      <c r="F1642">
        <v>2</v>
      </c>
      <c r="G1642">
        <v>29917835</v>
      </c>
      <c r="H1642">
        <v>2</v>
      </c>
      <c r="I1642">
        <v>29694969</v>
      </c>
      <c r="J1642">
        <v>1468257</v>
      </c>
      <c r="K1642">
        <v>1362502</v>
      </c>
      <c r="L1642" t="s">
        <v>8018</v>
      </c>
      <c r="M1642" t="s">
        <v>8019</v>
      </c>
      <c r="N1642" t="s">
        <v>43</v>
      </c>
      <c r="O1642" t="s">
        <v>44</v>
      </c>
      <c r="P1642" t="s">
        <v>34</v>
      </c>
      <c r="Q1642" t="s">
        <v>2385</v>
      </c>
      <c r="R1642" t="s">
        <v>36</v>
      </c>
    </row>
    <row r="1643" spans="1:18" x14ac:dyDescent="0.3">
      <c r="A1643" t="s">
        <v>8020</v>
      </c>
      <c r="B1643" t="s">
        <v>288</v>
      </c>
      <c r="C1643" t="s">
        <v>8021</v>
      </c>
      <c r="D1643" t="s">
        <v>924</v>
      </c>
      <c r="E1643" t="s">
        <v>8022</v>
      </c>
      <c r="F1643">
        <v>2</v>
      </c>
      <c r="G1643">
        <v>29519857</v>
      </c>
      <c r="H1643">
        <v>2</v>
      </c>
      <c r="I1643">
        <v>29296991</v>
      </c>
      <c r="J1643">
        <v>1466801</v>
      </c>
      <c r="K1643">
        <v>1346428</v>
      </c>
      <c r="L1643" t="s">
        <v>8023</v>
      </c>
      <c r="M1643" t="s">
        <v>8024</v>
      </c>
      <c r="N1643" t="s">
        <v>43</v>
      </c>
      <c r="O1643" t="s">
        <v>1158</v>
      </c>
      <c r="P1643" t="s">
        <v>34</v>
      </c>
      <c r="Q1643" t="s">
        <v>8025</v>
      </c>
      <c r="R1643" t="s">
        <v>36</v>
      </c>
    </row>
    <row r="1644" spans="1:18" x14ac:dyDescent="0.3">
      <c r="A1644" t="s">
        <v>8026</v>
      </c>
      <c r="B1644" t="s">
        <v>288</v>
      </c>
      <c r="C1644" t="s">
        <v>8027</v>
      </c>
      <c r="D1644" t="s">
        <v>924</v>
      </c>
      <c r="E1644" t="s">
        <v>8028</v>
      </c>
      <c r="F1644">
        <v>2</v>
      </c>
      <c r="G1644">
        <v>29917751</v>
      </c>
      <c r="H1644">
        <v>2</v>
      </c>
      <c r="I1644">
        <v>29694885</v>
      </c>
      <c r="J1644">
        <v>1466341</v>
      </c>
      <c r="K1644">
        <v>1347700</v>
      </c>
      <c r="L1644" t="s">
        <v>8029</v>
      </c>
      <c r="M1644" t="s">
        <v>8030</v>
      </c>
      <c r="N1644" t="s">
        <v>43</v>
      </c>
      <c r="O1644" t="s">
        <v>44</v>
      </c>
      <c r="P1644" t="s">
        <v>34</v>
      </c>
      <c r="Q1644" t="s">
        <v>8031</v>
      </c>
      <c r="R1644" t="s">
        <v>36</v>
      </c>
    </row>
    <row r="1645" spans="1:18" x14ac:dyDescent="0.3">
      <c r="A1645" t="s">
        <v>8032</v>
      </c>
      <c r="B1645" t="s">
        <v>288</v>
      </c>
      <c r="D1645" t="s">
        <v>924</v>
      </c>
      <c r="E1645" t="s">
        <v>8033</v>
      </c>
      <c r="F1645">
        <v>2</v>
      </c>
      <c r="G1645">
        <v>29498372</v>
      </c>
      <c r="H1645">
        <v>2</v>
      </c>
      <c r="I1645">
        <v>29275506</v>
      </c>
      <c r="J1645">
        <v>1465631</v>
      </c>
      <c r="K1645">
        <v>1353863</v>
      </c>
      <c r="L1645" t="s">
        <v>8034</v>
      </c>
      <c r="M1645" t="s">
        <v>8035</v>
      </c>
      <c r="N1645" t="s">
        <v>43</v>
      </c>
      <c r="O1645" t="s">
        <v>116</v>
      </c>
      <c r="P1645" t="s">
        <v>64</v>
      </c>
      <c r="Q1645" t="s">
        <v>8036</v>
      </c>
      <c r="R1645" t="s">
        <v>36</v>
      </c>
    </row>
    <row r="1646" spans="1:18" x14ac:dyDescent="0.3">
      <c r="A1646" t="s">
        <v>8037</v>
      </c>
      <c r="B1646" t="s">
        <v>288</v>
      </c>
      <c r="C1646" t="s">
        <v>8038</v>
      </c>
      <c r="D1646" t="s">
        <v>924</v>
      </c>
      <c r="E1646" t="s">
        <v>8039</v>
      </c>
      <c r="F1646">
        <v>2</v>
      </c>
      <c r="G1646">
        <v>29456545</v>
      </c>
      <c r="H1646">
        <v>2</v>
      </c>
      <c r="I1646">
        <v>29233679</v>
      </c>
      <c r="J1646">
        <v>1464962</v>
      </c>
      <c r="K1646">
        <v>1514673</v>
      </c>
      <c r="L1646" t="s">
        <v>7481</v>
      </c>
      <c r="M1646" t="s">
        <v>8040</v>
      </c>
      <c r="N1646" t="s">
        <v>43</v>
      </c>
      <c r="O1646" t="s">
        <v>44</v>
      </c>
      <c r="P1646" t="s">
        <v>34</v>
      </c>
      <c r="Q1646" t="s">
        <v>8041</v>
      </c>
      <c r="R1646" t="s">
        <v>36</v>
      </c>
    </row>
    <row r="1647" spans="1:18" x14ac:dyDescent="0.3">
      <c r="A1647" t="s">
        <v>8042</v>
      </c>
      <c r="B1647" t="s">
        <v>288</v>
      </c>
      <c r="C1647" t="s">
        <v>8043</v>
      </c>
      <c r="D1647" t="s">
        <v>924</v>
      </c>
      <c r="E1647" t="s">
        <v>8044</v>
      </c>
      <c r="F1647">
        <v>2</v>
      </c>
      <c r="G1647">
        <v>29541178</v>
      </c>
      <c r="H1647">
        <v>2</v>
      </c>
      <c r="I1647">
        <v>29318312</v>
      </c>
      <c r="J1647">
        <v>1464513</v>
      </c>
      <c r="K1647">
        <v>1446058</v>
      </c>
      <c r="L1647" t="s">
        <v>7889</v>
      </c>
      <c r="M1647" t="s">
        <v>8045</v>
      </c>
      <c r="N1647" t="s">
        <v>43</v>
      </c>
      <c r="O1647" t="s">
        <v>44</v>
      </c>
      <c r="P1647" t="s">
        <v>34</v>
      </c>
      <c r="Q1647" t="s">
        <v>4914</v>
      </c>
      <c r="R1647" t="s">
        <v>36</v>
      </c>
    </row>
    <row r="1648" spans="1:18" x14ac:dyDescent="0.3">
      <c r="A1648" t="s">
        <v>8046</v>
      </c>
      <c r="B1648" t="s">
        <v>288</v>
      </c>
      <c r="C1648" t="s">
        <v>8047</v>
      </c>
      <c r="D1648" t="s">
        <v>924</v>
      </c>
      <c r="E1648" t="s">
        <v>8048</v>
      </c>
      <c r="F1648">
        <v>2</v>
      </c>
      <c r="G1648">
        <v>29474097</v>
      </c>
      <c r="H1648">
        <v>2</v>
      </c>
      <c r="I1648">
        <v>29251231</v>
      </c>
      <c r="J1648">
        <v>1463691</v>
      </c>
      <c r="K1648">
        <v>1508254</v>
      </c>
      <c r="L1648" t="s">
        <v>8049</v>
      </c>
      <c r="M1648" t="s">
        <v>8050</v>
      </c>
      <c r="N1648" t="s">
        <v>43</v>
      </c>
      <c r="O1648" t="s">
        <v>44</v>
      </c>
      <c r="P1648" t="s">
        <v>34</v>
      </c>
      <c r="Q1648" t="s">
        <v>7872</v>
      </c>
      <c r="R1648" t="s">
        <v>36</v>
      </c>
    </row>
    <row r="1649" spans="1:18" x14ac:dyDescent="0.3">
      <c r="A1649" t="s">
        <v>8051</v>
      </c>
      <c r="B1649" t="s">
        <v>288</v>
      </c>
      <c r="C1649" t="s">
        <v>1265</v>
      </c>
      <c r="D1649" t="s">
        <v>924</v>
      </c>
      <c r="E1649" t="s">
        <v>8052</v>
      </c>
      <c r="F1649">
        <v>2</v>
      </c>
      <c r="G1649">
        <v>30143274</v>
      </c>
      <c r="H1649">
        <v>2</v>
      </c>
      <c r="I1649">
        <v>29920408</v>
      </c>
      <c r="J1649">
        <v>1462138</v>
      </c>
      <c r="K1649">
        <v>1507465</v>
      </c>
      <c r="L1649" t="s">
        <v>8053</v>
      </c>
      <c r="M1649" t="s">
        <v>8054</v>
      </c>
      <c r="N1649" t="s">
        <v>43</v>
      </c>
      <c r="O1649" t="s">
        <v>44</v>
      </c>
      <c r="P1649" t="s">
        <v>34</v>
      </c>
      <c r="Q1649" t="s">
        <v>8055</v>
      </c>
      <c r="R1649" t="s">
        <v>36</v>
      </c>
    </row>
    <row r="1650" spans="1:18" x14ac:dyDescent="0.3">
      <c r="A1650" t="s">
        <v>8056</v>
      </c>
      <c r="B1650" t="s">
        <v>288</v>
      </c>
      <c r="D1650" t="s">
        <v>924</v>
      </c>
      <c r="E1650" t="s">
        <v>8057</v>
      </c>
      <c r="F1650">
        <v>2</v>
      </c>
      <c r="G1650" t="s">
        <v>8058</v>
      </c>
      <c r="H1650">
        <v>2</v>
      </c>
      <c r="I1650" t="s">
        <v>8059</v>
      </c>
      <c r="J1650">
        <v>1461423</v>
      </c>
      <c r="K1650">
        <v>1498254</v>
      </c>
      <c r="L1650" t="s">
        <v>8060</v>
      </c>
      <c r="M1650" t="s">
        <v>8061</v>
      </c>
      <c r="N1650" t="s">
        <v>32</v>
      </c>
      <c r="O1650" t="s">
        <v>116</v>
      </c>
      <c r="P1650" t="s">
        <v>64</v>
      </c>
      <c r="Q1650" t="s">
        <v>1250</v>
      </c>
      <c r="R1650" t="s">
        <v>36</v>
      </c>
    </row>
    <row r="1651" spans="1:18" x14ac:dyDescent="0.3">
      <c r="A1651" t="s">
        <v>8062</v>
      </c>
      <c r="B1651" t="s">
        <v>288</v>
      </c>
      <c r="C1651" t="s">
        <v>8063</v>
      </c>
      <c r="D1651" t="s">
        <v>924</v>
      </c>
      <c r="E1651" t="s">
        <v>8064</v>
      </c>
      <c r="F1651">
        <v>2</v>
      </c>
      <c r="G1651">
        <v>29419682</v>
      </c>
      <c r="H1651">
        <v>2</v>
      </c>
      <c r="I1651">
        <v>29196816</v>
      </c>
      <c r="J1651">
        <v>1461418</v>
      </c>
      <c r="K1651">
        <v>1498249</v>
      </c>
      <c r="L1651" t="s">
        <v>8065</v>
      </c>
      <c r="M1651" t="s">
        <v>8066</v>
      </c>
      <c r="N1651" t="s">
        <v>43</v>
      </c>
      <c r="O1651" t="s">
        <v>44</v>
      </c>
      <c r="P1651" t="s">
        <v>34</v>
      </c>
      <c r="Q1651" t="s">
        <v>7444</v>
      </c>
      <c r="R1651" t="s">
        <v>36</v>
      </c>
    </row>
    <row r="1652" spans="1:18" x14ac:dyDescent="0.3">
      <c r="A1652" t="s">
        <v>8067</v>
      </c>
      <c r="B1652" t="s">
        <v>288</v>
      </c>
      <c r="C1652" t="s">
        <v>8068</v>
      </c>
      <c r="D1652" t="s">
        <v>924</v>
      </c>
      <c r="E1652" t="s">
        <v>8069</v>
      </c>
      <c r="F1652">
        <v>2</v>
      </c>
      <c r="G1652">
        <v>29606673</v>
      </c>
      <c r="H1652">
        <v>2</v>
      </c>
      <c r="I1652">
        <v>29383807</v>
      </c>
      <c r="J1652">
        <v>1461333</v>
      </c>
      <c r="K1652">
        <v>1498164</v>
      </c>
      <c r="L1652" t="s">
        <v>8070</v>
      </c>
      <c r="M1652" t="s">
        <v>8071</v>
      </c>
      <c r="N1652" t="s">
        <v>43</v>
      </c>
      <c r="O1652" t="s">
        <v>44</v>
      </c>
      <c r="P1652" t="s">
        <v>34</v>
      </c>
      <c r="Q1652" t="s">
        <v>8072</v>
      </c>
      <c r="R1652" t="s">
        <v>36</v>
      </c>
    </row>
    <row r="1653" spans="1:18" x14ac:dyDescent="0.3">
      <c r="A1653" t="s">
        <v>8073</v>
      </c>
      <c r="B1653" t="s">
        <v>288</v>
      </c>
      <c r="C1653" t="s">
        <v>8074</v>
      </c>
      <c r="D1653" t="s">
        <v>924</v>
      </c>
      <c r="E1653" t="s">
        <v>8075</v>
      </c>
      <c r="F1653">
        <v>2</v>
      </c>
      <c r="G1653">
        <v>29443608</v>
      </c>
      <c r="H1653">
        <v>2</v>
      </c>
      <c r="I1653">
        <v>29220742</v>
      </c>
      <c r="J1653">
        <v>1460906</v>
      </c>
      <c r="K1653">
        <v>1419715</v>
      </c>
      <c r="L1653" t="s">
        <v>8076</v>
      </c>
      <c r="M1653" t="s">
        <v>8077</v>
      </c>
      <c r="N1653" t="s">
        <v>43</v>
      </c>
      <c r="O1653" t="s">
        <v>44</v>
      </c>
      <c r="P1653" t="s">
        <v>34</v>
      </c>
      <c r="Q1653" t="s">
        <v>8078</v>
      </c>
      <c r="R1653" t="s">
        <v>36</v>
      </c>
    </row>
    <row r="1654" spans="1:18" x14ac:dyDescent="0.3">
      <c r="A1654" t="s">
        <v>8079</v>
      </c>
      <c r="B1654" t="s">
        <v>288</v>
      </c>
      <c r="D1654" t="s">
        <v>924</v>
      </c>
      <c r="E1654" t="s">
        <v>8080</v>
      </c>
      <c r="F1654">
        <v>2</v>
      </c>
      <c r="G1654">
        <v>29456582</v>
      </c>
      <c r="H1654">
        <v>2</v>
      </c>
      <c r="I1654">
        <v>29233716</v>
      </c>
      <c r="J1654">
        <v>1460788</v>
      </c>
      <c r="K1654">
        <v>1419597</v>
      </c>
      <c r="L1654" t="s">
        <v>8081</v>
      </c>
      <c r="M1654" t="s">
        <v>8082</v>
      </c>
      <c r="N1654" t="s">
        <v>43</v>
      </c>
      <c r="O1654" t="s">
        <v>116</v>
      </c>
      <c r="P1654" t="s">
        <v>64</v>
      </c>
      <c r="Q1654" t="s">
        <v>1329</v>
      </c>
      <c r="R1654" t="s">
        <v>36</v>
      </c>
    </row>
    <row r="1655" spans="1:18" x14ac:dyDescent="0.3">
      <c r="A1655" t="s">
        <v>8083</v>
      </c>
      <c r="B1655" t="s">
        <v>288</v>
      </c>
      <c r="C1655" t="s">
        <v>8084</v>
      </c>
      <c r="D1655" t="s">
        <v>924</v>
      </c>
      <c r="E1655" t="s">
        <v>8085</v>
      </c>
      <c r="F1655">
        <v>2</v>
      </c>
      <c r="G1655">
        <v>29446233</v>
      </c>
      <c r="H1655">
        <v>2</v>
      </c>
      <c r="I1655">
        <v>29223367</v>
      </c>
      <c r="J1655">
        <v>1460768</v>
      </c>
      <c r="K1655">
        <v>1419577</v>
      </c>
      <c r="L1655" t="s">
        <v>4292</v>
      </c>
      <c r="M1655" t="s">
        <v>8086</v>
      </c>
      <c r="N1655" t="s">
        <v>43</v>
      </c>
      <c r="O1655" t="s">
        <v>44</v>
      </c>
      <c r="P1655" t="s">
        <v>34</v>
      </c>
      <c r="Q1655" t="s">
        <v>7602</v>
      </c>
      <c r="R1655" t="s">
        <v>36</v>
      </c>
    </row>
    <row r="1656" spans="1:18" x14ac:dyDescent="0.3">
      <c r="A1656" t="s">
        <v>8087</v>
      </c>
      <c r="B1656" t="s">
        <v>288</v>
      </c>
      <c r="C1656" t="s">
        <v>8088</v>
      </c>
      <c r="D1656" t="s">
        <v>924</v>
      </c>
      <c r="E1656" t="s">
        <v>8089</v>
      </c>
      <c r="F1656">
        <v>2</v>
      </c>
      <c r="G1656">
        <v>29474110</v>
      </c>
      <c r="H1656">
        <v>2</v>
      </c>
      <c r="I1656">
        <v>29251244</v>
      </c>
      <c r="J1656">
        <v>1460589</v>
      </c>
      <c r="K1656">
        <v>1504638</v>
      </c>
      <c r="L1656" t="s">
        <v>8090</v>
      </c>
      <c r="M1656" t="s">
        <v>8091</v>
      </c>
      <c r="N1656" t="s">
        <v>43</v>
      </c>
      <c r="O1656" t="s">
        <v>44</v>
      </c>
      <c r="P1656" t="s">
        <v>34</v>
      </c>
      <c r="Q1656" t="s">
        <v>3029</v>
      </c>
      <c r="R1656" t="s">
        <v>36</v>
      </c>
    </row>
    <row r="1657" spans="1:18" x14ac:dyDescent="0.3">
      <c r="A1657" t="s">
        <v>8092</v>
      </c>
      <c r="B1657" t="s">
        <v>288</v>
      </c>
      <c r="C1657" t="s">
        <v>8093</v>
      </c>
      <c r="D1657" t="s">
        <v>924</v>
      </c>
      <c r="E1657" t="s">
        <v>8094</v>
      </c>
      <c r="F1657">
        <v>2</v>
      </c>
      <c r="G1657">
        <v>29443591</v>
      </c>
      <c r="H1657">
        <v>2</v>
      </c>
      <c r="I1657">
        <v>29220725</v>
      </c>
      <c r="J1657">
        <v>1460580</v>
      </c>
      <c r="K1657">
        <v>1504629</v>
      </c>
      <c r="L1657" t="s">
        <v>8095</v>
      </c>
      <c r="M1657" t="s">
        <v>8096</v>
      </c>
      <c r="N1657" t="s">
        <v>43</v>
      </c>
      <c r="O1657" t="s">
        <v>44</v>
      </c>
      <c r="P1657" t="s">
        <v>34</v>
      </c>
      <c r="Q1657" t="s">
        <v>8097</v>
      </c>
      <c r="R1657" t="s">
        <v>36</v>
      </c>
    </row>
    <row r="1658" spans="1:18" x14ac:dyDescent="0.3">
      <c r="A1658" t="s">
        <v>8098</v>
      </c>
      <c r="B1658" t="s">
        <v>288</v>
      </c>
      <c r="D1658" t="s">
        <v>924</v>
      </c>
      <c r="E1658" t="s">
        <v>8099</v>
      </c>
      <c r="F1658">
        <v>2</v>
      </c>
      <c r="G1658">
        <v>29473956</v>
      </c>
      <c r="H1658">
        <v>2</v>
      </c>
      <c r="I1658">
        <v>29251090</v>
      </c>
      <c r="J1658">
        <v>1455055</v>
      </c>
      <c r="K1658">
        <v>1441541</v>
      </c>
      <c r="L1658" t="s">
        <v>6114</v>
      </c>
      <c r="M1658" t="s">
        <v>8100</v>
      </c>
      <c r="N1658" t="s">
        <v>43</v>
      </c>
      <c r="O1658" t="s">
        <v>116</v>
      </c>
      <c r="P1658" t="s">
        <v>64</v>
      </c>
      <c r="Q1658" t="s">
        <v>2844</v>
      </c>
      <c r="R1658" t="s">
        <v>36</v>
      </c>
    </row>
    <row r="1659" spans="1:18" x14ac:dyDescent="0.3">
      <c r="A1659" t="s">
        <v>8101</v>
      </c>
      <c r="B1659" t="s">
        <v>288</v>
      </c>
      <c r="D1659" t="s">
        <v>924</v>
      </c>
      <c r="E1659" t="s">
        <v>8102</v>
      </c>
      <c r="F1659">
        <v>2</v>
      </c>
      <c r="G1659">
        <v>29498110</v>
      </c>
      <c r="H1659">
        <v>2</v>
      </c>
      <c r="I1659">
        <v>29275244</v>
      </c>
      <c r="J1659">
        <v>1453522</v>
      </c>
      <c r="K1659">
        <v>1428803</v>
      </c>
      <c r="L1659" t="s">
        <v>8103</v>
      </c>
      <c r="M1659" t="s">
        <v>8104</v>
      </c>
      <c r="N1659" t="s">
        <v>43</v>
      </c>
      <c r="O1659" t="s">
        <v>116</v>
      </c>
      <c r="P1659" t="s">
        <v>64</v>
      </c>
      <c r="Q1659" t="s">
        <v>1240</v>
      </c>
      <c r="R1659" t="s">
        <v>36</v>
      </c>
    </row>
    <row r="1660" spans="1:18" x14ac:dyDescent="0.3">
      <c r="A1660" t="s">
        <v>8105</v>
      </c>
      <c r="B1660" t="s">
        <v>288</v>
      </c>
      <c r="C1660" t="s">
        <v>8106</v>
      </c>
      <c r="D1660" t="s">
        <v>924</v>
      </c>
      <c r="E1660" t="s">
        <v>8107</v>
      </c>
      <c r="F1660">
        <v>2</v>
      </c>
      <c r="G1660">
        <v>29436928</v>
      </c>
      <c r="H1660">
        <v>2</v>
      </c>
      <c r="I1660">
        <v>29214062</v>
      </c>
      <c r="J1660">
        <v>1450769</v>
      </c>
      <c r="K1660">
        <v>1351290</v>
      </c>
      <c r="L1660" t="s">
        <v>8108</v>
      </c>
      <c r="M1660" t="s">
        <v>8109</v>
      </c>
      <c r="N1660" t="s">
        <v>43</v>
      </c>
      <c r="O1660" t="s">
        <v>44</v>
      </c>
      <c r="P1660" t="s">
        <v>34</v>
      </c>
      <c r="Q1660" t="s">
        <v>7146</v>
      </c>
      <c r="R1660" t="s">
        <v>36</v>
      </c>
    </row>
    <row r="1661" spans="1:18" x14ac:dyDescent="0.3">
      <c r="A1661" t="s">
        <v>8110</v>
      </c>
      <c r="B1661" t="s">
        <v>288</v>
      </c>
      <c r="C1661" t="s">
        <v>8111</v>
      </c>
      <c r="D1661" t="s">
        <v>924</v>
      </c>
      <c r="E1661" t="s">
        <v>8112</v>
      </c>
      <c r="F1661">
        <v>2</v>
      </c>
      <c r="G1661">
        <v>29416184</v>
      </c>
      <c r="H1661">
        <v>2</v>
      </c>
      <c r="I1661">
        <v>29193318</v>
      </c>
      <c r="J1661">
        <v>1447829</v>
      </c>
      <c r="K1661">
        <v>1403715</v>
      </c>
      <c r="L1661" t="s">
        <v>8113</v>
      </c>
      <c r="M1661" t="s">
        <v>8114</v>
      </c>
      <c r="N1661" t="s">
        <v>43</v>
      </c>
      <c r="O1661" t="s">
        <v>44</v>
      </c>
      <c r="P1661" t="s">
        <v>34</v>
      </c>
      <c r="Q1661" t="s">
        <v>8115</v>
      </c>
      <c r="R1661" t="s">
        <v>36</v>
      </c>
    </row>
    <row r="1662" spans="1:18" x14ac:dyDescent="0.3">
      <c r="A1662" t="s">
        <v>8116</v>
      </c>
      <c r="B1662" t="s">
        <v>288</v>
      </c>
      <c r="C1662" t="s">
        <v>8117</v>
      </c>
      <c r="D1662" t="s">
        <v>924</v>
      </c>
      <c r="E1662" t="s">
        <v>8118</v>
      </c>
      <c r="F1662">
        <v>2</v>
      </c>
      <c r="G1662">
        <v>29445413</v>
      </c>
      <c r="H1662">
        <v>2</v>
      </c>
      <c r="I1662">
        <v>29222547</v>
      </c>
      <c r="J1662">
        <v>1446175</v>
      </c>
      <c r="K1662">
        <v>1391004</v>
      </c>
      <c r="L1662" t="s">
        <v>8119</v>
      </c>
      <c r="M1662" t="s">
        <v>8120</v>
      </c>
      <c r="N1662" t="s">
        <v>43</v>
      </c>
      <c r="O1662" t="s">
        <v>44</v>
      </c>
      <c r="P1662" t="s">
        <v>34</v>
      </c>
      <c r="Q1662" t="s">
        <v>8121</v>
      </c>
      <c r="R1662" t="s">
        <v>36</v>
      </c>
    </row>
    <row r="1663" spans="1:18" x14ac:dyDescent="0.3">
      <c r="A1663" t="s">
        <v>8122</v>
      </c>
      <c r="B1663" t="s">
        <v>288</v>
      </c>
      <c r="C1663" t="s">
        <v>8123</v>
      </c>
      <c r="D1663" t="s">
        <v>924</v>
      </c>
      <c r="E1663" t="s">
        <v>8124</v>
      </c>
      <c r="F1663">
        <v>2</v>
      </c>
      <c r="G1663">
        <v>29917794</v>
      </c>
      <c r="H1663">
        <v>2</v>
      </c>
      <c r="I1663">
        <v>29694928</v>
      </c>
      <c r="J1663">
        <v>1445281</v>
      </c>
      <c r="K1663">
        <v>1397607</v>
      </c>
      <c r="L1663" t="s">
        <v>8125</v>
      </c>
      <c r="M1663" t="s">
        <v>8126</v>
      </c>
      <c r="N1663" t="s">
        <v>43</v>
      </c>
      <c r="O1663" t="s">
        <v>44</v>
      </c>
      <c r="P1663" t="s">
        <v>34</v>
      </c>
      <c r="Q1663" t="s">
        <v>1358</v>
      </c>
      <c r="R1663" t="s">
        <v>36</v>
      </c>
    </row>
    <row r="1664" spans="1:18" x14ac:dyDescent="0.3">
      <c r="A1664" t="s">
        <v>8127</v>
      </c>
      <c r="B1664" t="s">
        <v>288</v>
      </c>
      <c r="C1664" t="s">
        <v>8128</v>
      </c>
      <c r="D1664" t="s">
        <v>924</v>
      </c>
      <c r="E1664" t="s">
        <v>8129</v>
      </c>
      <c r="F1664">
        <v>2</v>
      </c>
      <c r="G1664">
        <v>30143118</v>
      </c>
      <c r="H1664">
        <v>2</v>
      </c>
      <c r="I1664">
        <v>29920252</v>
      </c>
      <c r="J1664">
        <v>1445263</v>
      </c>
      <c r="K1664">
        <v>1397589</v>
      </c>
      <c r="L1664" t="s">
        <v>8130</v>
      </c>
      <c r="M1664" t="s">
        <v>8131</v>
      </c>
      <c r="N1664" t="s">
        <v>32</v>
      </c>
      <c r="O1664" t="s">
        <v>1289</v>
      </c>
      <c r="P1664" t="s">
        <v>34</v>
      </c>
      <c r="Q1664" t="s">
        <v>7061</v>
      </c>
      <c r="R1664" t="s">
        <v>36</v>
      </c>
    </row>
    <row r="1665" spans="1:18" x14ac:dyDescent="0.3">
      <c r="A1665" t="s">
        <v>8132</v>
      </c>
      <c r="B1665" t="s">
        <v>288</v>
      </c>
      <c r="C1665" t="s">
        <v>8133</v>
      </c>
      <c r="D1665" t="s">
        <v>924</v>
      </c>
      <c r="E1665" t="s">
        <v>8134</v>
      </c>
      <c r="F1665">
        <v>2</v>
      </c>
      <c r="G1665">
        <v>29416369</v>
      </c>
      <c r="H1665">
        <v>2</v>
      </c>
      <c r="I1665">
        <v>29193503</v>
      </c>
      <c r="J1665">
        <v>1443868</v>
      </c>
      <c r="K1665">
        <v>1487867</v>
      </c>
      <c r="L1665" t="s">
        <v>8135</v>
      </c>
      <c r="M1665" t="s">
        <v>8136</v>
      </c>
      <c r="N1665" t="s">
        <v>43</v>
      </c>
      <c r="O1665" t="s">
        <v>44</v>
      </c>
      <c r="P1665" t="s">
        <v>34</v>
      </c>
      <c r="Q1665" t="s">
        <v>7783</v>
      </c>
      <c r="R1665" t="s">
        <v>36</v>
      </c>
    </row>
    <row r="1666" spans="1:18" x14ac:dyDescent="0.3">
      <c r="A1666" t="s">
        <v>8137</v>
      </c>
      <c r="B1666" t="s">
        <v>288</v>
      </c>
      <c r="D1666" t="s">
        <v>924</v>
      </c>
      <c r="E1666" t="s">
        <v>8138</v>
      </c>
      <c r="F1666">
        <v>2</v>
      </c>
      <c r="G1666" t="s">
        <v>8139</v>
      </c>
      <c r="J1666">
        <v>1443818</v>
      </c>
      <c r="K1666">
        <v>1487817</v>
      </c>
      <c r="N1666" t="s">
        <v>32</v>
      </c>
      <c r="P1666" t="s">
        <v>34</v>
      </c>
      <c r="Q1666" t="s">
        <v>2468</v>
      </c>
      <c r="R1666" t="s">
        <v>36</v>
      </c>
    </row>
    <row r="1667" spans="1:18" x14ac:dyDescent="0.3">
      <c r="A1667" t="s">
        <v>8140</v>
      </c>
      <c r="B1667" t="s">
        <v>288</v>
      </c>
      <c r="C1667" t="s">
        <v>8141</v>
      </c>
      <c r="D1667" t="s">
        <v>924</v>
      </c>
      <c r="E1667" t="s">
        <v>8142</v>
      </c>
      <c r="F1667">
        <v>2</v>
      </c>
      <c r="G1667">
        <v>29416722</v>
      </c>
      <c r="H1667">
        <v>2</v>
      </c>
      <c r="I1667">
        <v>29193856</v>
      </c>
      <c r="J1667">
        <v>1443315</v>
      </c>
      <c r="K1667">
        <v>1384261</v>
      </c>
      <c r="L1667" t="s">
        <v>8143</v>
      </c>
      <c r="M1667" t="s">
        <v>8144</v>
      </c>
      <c r="N1667" t="s">
        <v>43</v>
      </c>
      <c r="O1667" t="s">
        <v>44</v>
      </c>
      <c r="P1667" t="s">
        <v>34</v>
      </c>
      <c r="Q1667" t="s">
        <v>2613</v>
      </c>
      <c r="R1667" t="s">
        <v>36</v>
      </c>
    </row>
    <row r="1668" spans="1:18" x14ac:dyDescent="0.3">
      <c r="A1668" t="s">
        <v>8145</v>
      </c>
      <c r="B1668" t="s">
        <v>288</v>
      </c>
      <c r="C1668" t="s">
        <v>8146</v>
      </c>
      <c r="D1668" t="s">
        <v>924</v>
      </c>
      <c r="E1668" t="s">
        <v>8147</v>
      </c>
      <c r="F1668">
        <v>2</v>
      </c>
      <c r="G1668">
        <v>29543689</v>
      </c>
      <c r="H1668">
        <v>2</v>
      </c>
      <c r="I1668">
        <v>29320823</v>
      </c>
      <c r="J1668">
        <v>1440362</v>
      </c>
      <c r="K1668">
        <v>1461648</v>
      </c>
      <c r="L1668" t="s">
        <v>8148</v>
      </c>
      <c r="M1668" t="s">
        <v>8149</v>
      </c>
      <c r="N1668" t="s">
        <v>43</v>
      </c>
      <c r="O1668" t="s">
        <v>44</v>
      </c>
      <c r="P1668" t="s">
        <v>34</v>
      </c>
      <c r="Q1668" t="s">
        <v>3489</v>
      </c>
      <c r="R1668" t="s">
        <v>36</v>
      </c>
    </row>
    <row r="1669" spans="1:18" x14ac:dyDescent="0.3">
      <c r="A1669" t="s">
        <v>8150</v>
      </c>
      <c r="B1669" t="s">
        <v>288</v>
      </c>
      <c r="C1669" t="s">
        <v>8151</v>
      </c>
      <c r="D1669" t="s">
        <v>924</v>
      </c>
      <c r="E1669" t="s">
        <v>8152</v>
      </c>
      <c r="F1669">
        <v>2</v>
      </c>
      <c r="G1669">
        <v>29754802</v>
      </c>
      <c r="H1669">
        <v>2</v>
      </c>
      <c r="I1669">
        <v>29531936</v>
      </c>
      <c r="J1669">
        <v>1440195</v>
      </c>
      <c r="K1669">
        <v>1368645</v>
      </c>
      <c r="L1669" t="s">
        <v>2963</v>
      </c>
      <c r="M1669" t="s">
        <v>8153</v>
      </c>
      <c r="N1669" t="s">
        <v>43</v>
      </c>
      <c r="O1669" t="s">
        <v>44</v>
      </c>
      <c r="P1669" t="s">
        <v>34</v>
      </c>
      <c r="Q1669" t="s">
        <v>8154</v>
      </c>
      <c r="R1669" t="s">
        <v>36</v>
      </c>
    </row>
    <row r="1670" spans="1:18" x14ac:dyDescent="0.3">
      <c r="A1670" t="s">
        <v>8155</v>
      </c>
      <c r="B1670" t="s">
        <v>288</v>
      </c>
      <c r="D1670" t="s">
        <v>924</v>
      </c>
      <c r="E1670" t="s">
        <v>8156</v>
      </c>
      <c r="F1670">
        <v>2</v>
      </c>
      <c r="G1670" t="s">
        <v>8157</v>
      </c>
      <c r="J1670">
        <v>1440175</v>
      </c>
      <c r="K1670">
        <v>1368625</v>
      </c>
      <c r="N1670" t="s">
        <v>32</v>
      </c>
      <c r="P1670" t="s">
        <v>34</v>
      </c>
      <c r="Q1670" t="s">
        <v>3044</v>
      </c>
      <c r="R1670" t="s">
        <v>36</v>
      </c>
    </row>
    <row r="1671" spans="1:18" x14ac:dyDescent="0.3">
      <c r="A1671" t="s">
        <v>8158</v>
      </c>
      <c r="B1671" t="s">
        <v>288</v>
      </c>
      <c r="C1671" t="s">
        <v>8159</v>
      </c>
      <c r="D1671" t="s">
        <v>924</v>
      </c>
      <c r="E1671" t="s">
        <v>8160</v>
      </c>
      <c r="F1671">
        <v>2</v>
      </c>
      <c r="G1671">
        <v>29419687</v>
      </c>
      <c r="H1671">
        <v>2</v>
      </c>
      <c r="I1671">
        <v>29196821</v>
      </c>
      <c r="J1671">
        <v>1437375</v>
      </c>
      <c r="K1671">
        <v>1513991</v>
      </c>
      <c r="L1671" t="s">
        <v>8161</v>
      </c>
      <c r="M1671" t="s">
        <v>8162</v>
      </c>
      <c r="N1671" t="s">
        <v>43</v>
      </c>
      <c r="O1671" t="s">
        <v>44</v>
      </c>
      <c r="P1671" t="s">
        <v>34</v>
      </c>
      <c r="Q1671" t="s">
        <v>3997</v>
      </c>
      <c r="R1671" t="s">
        <v>36</v>
      </c>
    </row>
    <row r="1672" spans="1:18" x14ac:dyDescent="0.3">
      <c r="A1672" t="s">
        <v>8163</v>
      </c>
      <c r="B1672" t="s">
        <v>288</v>
      </c>
      <c r="C1672" t="s">
        <v>8164</v>
      </c>
      <c r="D1672" t="s">
        <v>924</v>
      </c>
      <c r="E1672" t="s">
        <v>8165</v>
      </c>
      <c r="F1672">
        <v>2</v>
      </c>
      <c r="G1672">
        <v>29498052</v>
      </c>
      <c r="H1672">
        <v>2</v>
      </c>
      <c r="I1672">
        <v>29275186</v>
      </c>
      <c r="J1672">
        <v>1437146</v>
      </c>
      <c r="K1672">
        <v>1435716</v>
      </c>
      <c r="L1672" t="s">
        <v>8166</v>
      </c>
      <c r="M1672" t="s">
        <v>8167</v>
      </c>
      <c r="N1672" t="s">
        <v>43</v>
      </c>
      <c r="O1672" t="s">
        <v>44</v>
      </c>
      <c r="P1672" t="s">
        <v>34</v>
      </c>
      <c r="Q1672" t="s">
        <v>7293</v>
      </c>
      <c r="R1672" t="s">
        <v>36</v>
      </c>
    </row>
    <row r="1673" spans="1:18" x14ac:dyDescent="0.3">
      <c r="A1673" t="s">
        <v>8168</v>
      </c>
      <c r="B1673" t="s">
        <v>288</v>
      </c>
      <c r="C1673" t="s">
        <v>8169</v>
      </c>
      <c r="D1673" t="s">
        <v>924</v>
      </c>
      <c r="E1673" t="s">
        <v>8170</v>
      </c>
      <c r="F1673">
        <v>2</v>
      </c>
      <c r="G1673">
        <v>29606705</v>
      </c>
      <c r="H1673">
        <v>2</v>
      </c>
      <c r="I1673">
        <v>29383839</v>
      </c>
      <c r="J1673">
        <v>1437106</v>
      </c>
      <c r="K1673">
        <v>1435676</v>
      </c>
      <c r="L1673" t="s">
        <v>8171</v>
      </c>
      <c r="M1673" t="s">
        <v>8172</v>
      </c>
      <c r="N1673" t="s">
        <v>43</v>
      </c>
      <c r="O1673" t="s">
        <v>44</v>
      </c>
      <c r="P1673" t="s">
        <v>34</v>
      </c>
      <c r="Q1673" t="s">
        <v>7005</v>
      </c>
      <c r="R1673" t="s">
        <v>36</v>
      </c>
    </row>
    <row r="1674" spans="1:18" x14ac:dyDescent="0.3">
      <c r="A1674" t="s">
        <v>8173</v>
      </c>
      <c r="B1674" t="s">
        <v>288</v>
      </c>
      <c r="C1674" t="s">
        <v>8174</v>
      </c>
      <c r="D1674" t="s">
        <v>924</v>
      </c>
      <c r="E1674" t="s">
        <v>8175</v>
      </c>
      <c r="F1674">
        <v>2</v>
      </c>
      <c r="G1674">
        <v>29448332</v>
      </c>
      <c r="H1674">
        <v>2</v>
      </c>
      <c r="I1674">
        <v>29225466</v>
      </c>
      <c r="J1674">
        <v>1436772</v>
      </c>
      <c r="K1674">
        <v>1341162</v>
      </c>
      <c r="L1674" t="s">
        <v>8176</v>
      </c>
      <c r="M1674" t="s">
        <v>8177</v>
      </c>
      <c r="N1674" t="s">
        <v>43</v>
      </c>
      <c r="O1674" t="s">
        <v>44</v>
      </c>
      <c r="P1674" t="s">
        <v>34</v>
      </c>
      <c r="Q1674" t="s">
        <v>8178</v>
      </c>
      <c r="R1674" t="s">
        <v>36</v>
      </c>
    </row>
    <row r="1675" spans="1:18" x14ac:dyDescent="0.3">
      <c r="A1675" t="s">
        <v>8179</v>
      </c>
      <c r="B1675" t="s">
        <v>288</v>
      </c>
      <c r="C1675" t="s">
        <v>8180</v>
      </c>
      <c r="D1675" t="s">
        <v>924</v>
      </c>
      <c r="E1675" t="s">
        <v>8181</v>
      </c>
      <c r="F1675">
        <v>2</v>
      </c>
      <c r="G1675">
        <v>29416310</v>
      </c>
      <c r="H1675">
        <v>2</v>
      </c>
      <c r="I1675">
        <v>29193444</v>
      </c>
      <c r="J1675">
        <v>1435854</v>
      </c>
      <c r="K1675">
        <v>1500850</v>
      </c>
      <c r="L1675" t="s">
        <v>8182</v>
      </c>
      <c r="M1675" t="s">
        <v>8183</v>
      </c>
      <c r="N1675" t="s">
        <v>43</v>
      </c>
      <c r="O1675" t="s">
        <v>44</v>
      </c>
      <c r="P1675" t="s">
        <v>34</v>
      </c>
      <c r="Q1675" t="s">
        <v>1717</v>
      </c>
      <c r="R1675" t="s">
        <v>36</v>
      </c>
    </row>
    <row r="1676" spans="1:18" x14ac:dyDescent="0.3">
      <c r="A1676" t="s">
        <v>8184</v>
      </c>
      <c r="B1676" t="s">
        <v>288</v>
      </c>
      <c r="C1676" t="s">
        <v>8185</v>
      </c>
      <c r="D1676" t="s">
        <v>924</v>
      </c>
      <c r="E1676" t="s">
        <v>8186</v>
      </c>
      <c r="F1676">
        <v>2</v>
      </c>
      <c r="G1676">
        <v>29474102</v>
      </c>
      <c r="H1676">
        <v>2</v>
      </c>
      <c r="I1676">
        <v>29251236</v>
      </c>
      <c r="J1676">
        <v>1434553</v>
      </c>
      <c r="K1676">
        <v>1494369</v>
      </c>
      <c r="L1676" t="s">
        <v>8187</v>
      </c>
      <c r="M1676" t="s">
        <v>8188</v>
      </c>
      <c r="N1676" t="s">
        <v>43</v>
      </c>
      <c r="O1676" t="s">
        <v>44</v>
      </c>
      <c r="P1676" t="s">
        <v>34</v>
      </c>
      <c r="Q1676" t="s">
        <v>8189</v>
      </c>
      <c r="R1676" t="s">
        <v>36</v>
      </c>
    </row>
    <row r="1677" spans="1:18" x14ac:dyDescent="0.3">
      <c r="A1677" t="s">
        <v>8190</v>
      </c>
      <c r="B1677" t="s">
        <v>288</v>
      </c>
      <c r="C1677" t="s">
        <v>8191</v>
      </c>
      <c r="D1677" t="s">
        <v>924</v>
      </c>
      <c r="E1677" t="s">
        <v>8192</v>
      </c>
      <c r="F1677">
        <v>2</v>
      </c>
      <c r="G1677">
        <v>29448398</v>
      </c>
      <c r="H1677">
        <v>2</v>
      </c>
      <c r="I1677">
        <v>29225532</v>
      </c>
      <c r="J1677">
        <v>1434320</v>
      </c>
      <c r="K1677">
        <v>1494136</v>
      </c>
      <c r="L1677" t="s">
        <v>8193</v>
      </c>
      <c r="M1677" t="s">
        <v>8194</v>
      </c>
      <c r="N1677" t="s">
        <v>43</v>
      </c>
      <c r="O1677" t="s">
        <v>1158</v>
      </c>
      <c r="P1677" t="s">
        <v>34</v>
      </c>
      <c r="Q1677" t="s">
        <v>5575</v>
      </c>
      <c r="R1677" t="s">
        <v>36</v>
      </c>
    </row>
    <row r="1678" spans="1:18" x14ac:dyDescent="0.3">
      <c r="A1678" t="s">
        <v>8195</v>
      </c>
      <c r="B1678" t="s">
        <v>288</v>
      </c>
      <c r="C1678" t="s">
        <v>8196</v>
      </c>
      <c r="D1678" t="s">
        <v>924</v>
      </c>
      <c r="E1678" t="s">
        <v>8197</v>
      </c>
      <c r="F1678">
        <v>2</v>
      </c>
      <c r="G1678">
        <v>29416206</v>
      </c>
      <c r="H1678">
        <v>2</v>
      </c>
      <c r="I1678">
        <v>29193340</v>
      </c>
      <c r="J1678">
        <v>1433292</v>
      </c>
      <c r="K1678">
        <v>1493866</v>
      </c>
      <c r="L1678" t="s">
        <v>8198</v>
      </c>
      <c r="M1678" t="s">
        <v>8199</v>
      </c>
      <c r="N1678" t="s">
        <v>43</v>
      </c>
      <c r="O1678" t="s">
        <v>44</v>
      </c>
      <c r="P1678" t="s">
        <v>34</v>
      </c>
      <c r="Q1678" t="s">
        <v>8200</v>
      </c>
      <c r="R1678" t="s">
        <v>36</v>
      </c>
    </row>
    <row r="1679" spans="1:18" x14ac:dyDescent="0.3">
      <c r="A1679" t="s">
        <v>8201</v>
      </c>
      <c r="B1679" t="s">
        <v>288</v>
      </c>
      <c r="C1679" t="s">
        <v>8202</v>
      </c>
      <c r="D1679" t="s">
        <v>924</v>
      </c>
      <c r="E1679" t="s">
        <v>8203</v>
      </c>
      <c r="F1679">
        <v>2</v>
      </c>
      <c r="G1679">
        <v>29456532</v>
      </c>
      <c r="H1679">
        <v>2</v>
      </c>
      <c r="I1679">
        <v>29233666</v>
      </c>
      <c r="J1679">
        <v>1432224</v>
      </c>
      <c r="K1679">
        <v>1484335</v>
      </c>
      <c r="L1679" t="s">
        <v>8204</v>
      </c>
      <c r="M1679" t="s">
        <v>8205</v>
      </c>
      <c r="N1679" t="s">
        <v>43</v>
      </c>
      <c r="O1679" t="s">
        <v>44</v>
      </c>
      <c r="P1679" t="s">
        <v>34</v>
      </c>
      <c r="Q1679" t="s">
        <v>6558</v>
      </c>
      <c r="R1679" t="s">
        <v>36</v>
      </c>
    </row>
    <row r="1680" spans="1:18" x14ac:dyDescent="0.3">
      <c r="A1680" t="s">
        <v>8206</v>
      </c>
      <c r="B1680" t="s">
        <v>288</v>
      </c>
      <c r="C1680" t="s">
        <v>8207</v>
      </c>
      <c r="D1680" t="s">
        <v>924</v>
      </c>
      <c r="E1680" t="s">
        <v>8208</v>
      </c>
      <c r="F1680">
        <v>2</v>
      </c>
      <c r="G1680">
        <v>30143169</v>
      </c>
      <c r="H1680">
        <v>2</v>
      </c>
      <c r="I1680">
        <v>29920303</v>
      </c>
      <c r="J1680">
        <v>1431170</v>
      </c>
      <c r="K1680">
        <v>1467846</v>
      </c>
      <c r="L1680" t="s">
        <v>8209</v>
      </c>
      <c r="M1680" t="s">
        <v>8210</v>
      </c>
      <c r="N1680" t="s">
        <v>43</v>
      </c>
      <c r="O1680" t="s">
        <v>44</v>
      </c>
      <c r="P1680" t="s">
        <v>34</v>
      </c>
      <c r="Q1680" t="s">
        <v>2409</v>
      </c>
      <c r="R1680" t="s">
        <v>36</v>
      </c>
    </row>
    <row r="1681" spans="1:18" x14ac:dyDescent="0.3">
      <c r="A1681" t="s">
        <v>8211</v>
      </c>
      <c r="B1681" t="s">
        <v>288</v>
      </c>
      <c r="C1681" t="s">
        <v>8212</v>
      </c>
      <c r="D1681" t="s">
        <v>924</v>
      </c>
      <c r="E1681" t="s">
        <v>8213</v>
      </c>
      <c r="F1681">
        <v>2</v>
      </c>
      <c r="G1681">
        <v>29519786</v>
      </c>
      <c r="H1681">
        <v>2</v>
      </c>
      <c r="I1681">
        <v>29296920</v>
      </c>
      <c r="J1681">
        <v>1429395</v>
      </c>
      <c r="K1681">
        <v>1454511</v>
      </c>
      <c r="L1681" t="s">
        <v>8214</v>
      </c>
      <c r="M1681" t="s">
        <v>8215</v>
      </c>
      <c r="N1681" t="s">
        <v>43</v>
      </c>
      <c r="O1681" t="s">
        <v>1158</v>
      </c>
      <c r="P1681" t="s">
        <v>34</v>
      </c>
      <c r="Q1681" t="s">
        <v>8216</v>
      </c>
      <c r="R1681" t="s">
        <v>36</v>
      </c>
    </row>
    <row r="1682" spans="1:18" x14ac:dyDescent="0.3">
      <c r="A1682" t="s">
        <v>8217</v>
      </c>
      <c r="B1682" t="s">
        <v>288</v>
      </c>
      <c r="D1682" t="s">
        <v>924</v>
      </c>
      <c r="E1682" t="s">
        <v>8218</v>
      </c>
      <c r="F1682">
        <v>2</v>
      </c>
      <c r="G1682">
        <v>29543618</v>
      </c>
      <c r="H1682">
        <v>2</v>
      </c>
      <c r="I1682">
        <v>29320752</v>
      </c>
      <c r="J1682">
        <v>1428892</v>
      </c>
      <c r="K1682">
        <v>1457856</v>
      </c>
      <c r="L1682" t="s">
        <v>5609</v>
      </c>
      <c r="M1682" t="s">
        <v>8219</v>
      </c>
      <c r="N1682" t="s">
        <v>43</v>
      </c>
      <c r="O1682" t="s">
        <v>121</v>
      </c>
      <c r="P1682" t="s">
        <v>34</v>
      </c>
      <c r="Q1682" t="s">
        <v>8220</v>
      </c>
      <c r="R1682" t="s">
        <v>36</v>
      </c>
    </row>
    <row r="1683" spans="1:18" x14ac:dyDescent="0.3">
      <c r="A1683" t="s">
        <v>8221</v>
      </c>
      <c r="B1683" t="s">
        <v>288</v>
      </c>
      <c r="C1683" t="s">
        <v>8222</v>
      </c>
      <c r="D1683" t="s">
        <v>924</v>
      </c>
      <c r="E1683" t="s">
        <v>8223</v>
      </c>
      <c r="F1683">
        <v>2</v>
      </c>
      <c r="G1683">
        <v>29462683</v>
      </c>
      <c r="H1683">
        <v>2</v>
      </c>
      <c r="I1683">
        <v>29239817</v>
      </c>
      <c r="J1683">
        <v>1428352</v>
      </c>
      <c r="K1683">
        <v>1379643</v>
      </c>
      <c r="L1683" t="s">
        <v>8224</v>
      </c>
      <c r="M1683" t="s">
        <v>8225</v>
      </c>
      <c r="N1683" t="s">
        <v>43</v>
      </c>
      <c r="O1683" t="s">
        <v>44</v>
      </c>
      <c r="P1683" t="s">
        <v>34</v>
      </c>
      <c r="Q1683" t="s">
        <v>8226</v>
      </c>
      <c r="R1683" t="s">
        <v>36</v>
      </c>
    </row>
    <row r="1684" spans="1:18" x14ac:dyDescent="0.3">
      <c r="A1684" t="s">
        <v>8227</v>
      </c>
      <c r="B1684" t="s">
        <v>288</v>
      </c>
      <c r="C1684" t="s">
        <v>8228</v>
      </c>
      <c r="D1684" t="s">
        <v>924</v>
      </c>
      <c r="E1684" t="s">
        <v>8229</v>
      </c>
      <c r="F1684">
        <v>2</v>
      </c>
      <c r="G1684">
        <v>29917768</v>
      </c>
      <c r="H1684">
        <v>2</v>
      </c>
      <c r="I1684">
        <v>29694902</v>
      </c>
      <c r="J1684">
        <v>1428091</v>
      </c>
      <c r="K1684">
        <v>1464246</v>
      </c>
      <c r="L1684" t="s">
        <v>8230</v>
      </c>
      <c r="M1684" t="s">
        <v>8231</v>
      </c>
      <c r="N1684" t="s">
        <v>43</v>
      </c>
      <c r="O1684" t="s">
        <v>44</v>
      </c>
      <c r="P1684" t="s">
        <v>34</v>
      </c>
      <c r="Q1684" t="s">
        <v>8232</v>
      </c>
      <c r="R1684" t="s">
        <v>36</v>
      </c>
    </row>
    <row r="1685" spans="1:18" x14ac:dyDescent="0.3">
      <c r="A1685" t="s">
        <v>8233</v>
      </c>
      <c r="B1685" t="s">
        <v>288</v>
      </c>
      <c r="C1685" t="s">
        <v>8234</v>
      </c>
      <c r="D1685" t="s">
        <v>924</v>
      </c>
      <c r="E1685" t="s">
        <v>8235</v>
      </c>
      <c r="F1685">
        <v>2</v>
      </c>
      <c r="G1685">
        <v>29473990</v>
      </c>
      <c r="H1685">
        <v>2</v>
      </c>
      <c r="I1685">
        <v>29251124</v>
      </c>
      <c r="J1685">
        <v>1425736</v>
      </c>
      <c r="K1685">
        <v>1428110</v>
      </c>
      <c r="L1685" t="s">
        <v>8236</v>
      </c>
      <c r="M1685" t="s">
        <v>8237</v>
      </c>
      <c r="N1685" t="s">
        <v>43</v>
      </c>
      <c r="O1685" t="s">
        <v>44</v>
      </c>
      <c r="P1685" t="s">
        <v>34</v>
      </c>
      <c r="Q1685" t="s">
        <v>3024</v>
      </c>
      <c r="R1685" t="s">
        <v>36</v>
      </c>
    </row>
    <row r="1686" spans="1:18" x14ac:dyDescent="0.3">
      <c r="A1686" t="s">
        <v>8238</v>
      </c>
      <c r="B1686" t="s">
        <v>288</v>
      </c>
      <c r="C1686" t="s">
        <v>8239</v>
      </c>
      <c r="D1686" t="s">
        <v>924</v>
      </c>
      <c r="E1686" t="s">
        <v>8240</v>
      </c>
      <c r="F1686">
        <v>2</v>
      </c>
      <c r="G1686">
        <v>29448338</v>
      </c>
      <c r="H1686">
        <v>2</v>
      </c>
      <c r="I1686">
        <v>29225472</v>
      </c>
      <c r="J1686">
        <v>1424544</v>
      </c>
      <c r="K1686">
        <v>1438420</v>
      </c>
      <c r="L1686" t="s">
        <v>8241</v>
      </c>
      <c r="M1686" t="s">
        <v>8242</v>
      </c>
      <c r="N1686" t="s">
        <v>43</v>
      </c>
      <c r="O1686" t="s">
        <v>44</v>
      </c>
      <c r="P1686" t="s">
        <v>34</v>
      </c>
      <c r="Q1686" t="s">
        <v>2000</v>
      </c>
      <c r="R1686" t="s">
        <v>36</v>
      </c>
    </row>
    <row r="1687" spans="1:18" x14ac:dyDescent="0.3">
      <c r="A1687" t="s">
        <v>8243</v>
      </c>
      <c r="B1687" t="s">
        <v>288</v>
      </c>
      <c r="D1687" t="s">
        <v>924</v>
      </c>
      <c r="E1687" t="s">
        <v>8244</v>
      </c>
      <c r="F1687">
        <v>2</v>
      </c>
      <c r="G1687" t="s">
        <v>8245</v>
      </c>
      <c r="J1687">
        <v>1421928</v>
      </c>
      <c r="K1687">
        <v>1337542</v>
      </c>
      <c r="N1687" t="s">
        <v>32</v>
      </c>
      <c r="P1687" t="s">
        <v>34</v>
      </c>
      <c r="Q1687" t="s">
        <v>8246</v>
      </c>
      <c r="R1687" t="s">
        <v>36</v>
      </c>
    </row>
    <row r="1688" spans="1:18" x14ac:dyDescent="0.3">
      <c r="A1688" t="s">
        <v>8247</v>
      </c>
      <c r="B1688" t="s">
        <v>288</v>
      </c>
      <c r="C1688" t="s">
        <v>8248</v>
      </c>
      <c r="D1688" t="s">
        <v>924</v>
      </c>
      <c r="E1688" t="s">
        <v>8249</v>
      </c>
      <c r="F1688">
        <v>2</v>
      </c>
      <c r="G1688">
        <v>29416788</v>
      </c>
      <c r="H1688">
        <v>2</v>
      </c>
      <c r="I1688">
        <v>29193922</v>
      </c>
      <c r="J1688">
        <v>1421764</v>
      </c>
      <c r="K1688">
        <v>1337379</v>
      </c>
      <c r="L1688" t="s">
        <v>8250</v>
      </c>
      <c r="M1688" t="s">
        <v>8251</v>
      </c>
      <c r="N1688" t="s">
        <v>43</v>
      </c>
      <c r="O1688" t="s">
        <v>44</v>
      </c>
      <c r="P1688" t="s">
        <v>34</v>
      </c>
      <c r="Q1688" t="s">
        <v>8252</v>
      </c>
      <c r="R1688" t="s">
        <v>36</v>
      </c>
    </row>
    <row r="1689" spans="1:18" x14ac:dyDescent="0.3">
      <c r="A1689" t="s">
        <v>8253</v>
      </c>
      <c r="B1689" t="s">
        <v>288</v>
      </c>
      <c r="C1689" t="s">
        <v>8254</v>
      </c>
      <c r="D1689" t="s">
        <v>924</v>
      </c>
      <c r="E1689" t="s">
        <v>8255</v>
      </c>
      <c r="F1689">
        <v>2</v>
      </c>
      <c r="G1689">
        <v>29541195</v>
      </c>
      <c r="H1689">
        <v>2</v>
      </c>
      <c r="I1689">
        <v>29318329</v>
      </c>
      <c r="J1689">
        <v>1421026</v>
      </c>
      <c r="K1689">
        <v>1399753</v>
      </c>
      <c r="L1689" t="s">
        <v>8256</v>
      </c>
      <c r="M1689" t="s">
        <v>8257</v>
      </c>
      <c r="N1689" t="s">
        <v>43</v>
      </c>
      <c r="O1689" t="s">
        <v>44</v>
      </c>
      <c r="P1689" t="s">
        <v>34</v>
      </c>
      <c r="Q1689" t="s">
        <v>1861</v>
      </c>
      <c r="R1689" t="s">
        <v>36</v>
      </c>
    </row>
    <row r="1690" spans="1:18" x14ac:dyDescent="0.3">
      <c r="A1690" t="s">
        <v>8258</v>
      </c>
      <c r="B1690" t="s">
        <v>288</v>
      </c>
      <c r="C1690" t="s">
        <v>8259</v>
      </c>
      <c r="D1690" t="s">
        <v>924</v>
      </c>
      <c r="E1690" t="s">
        <v>8260</v>
      </c>
      <c r="F1690">
        <v>2</v>
      </c>
      <c r="G1690">
        <v>29445445</v>
      </c>
      <c r="H1690">
        <v>2</v>
      </c>
      <c r="I1690">
        <v>29222579</v>
      </c>
      <c r="J1690">
        <v>1420642</v>
      </c>
      <c r="K1690">
        <v>1403249</v>
      </c>
      <c r="L1690" t="s">
        <v>8261</v>
      </c>
      <c r="M1690" t="s">
        <v>8262</v>
      </c>
      <c r="N1690" t="s">
        <v>43</v>
      </c>
      <c r="O1690" t="s">
        <v>44</v>
      </c>
      <c r="P1690" t="s">
        <v>34</v>
      </c>
      <c r="Q1690" t="s">
        <v>8263</v>
      </c>
      <c r="R1690" t="s">
        <v>36</v>
      </c>
    </row>
    <row r="1691" spans="1:18" x14ac:dyDescent="0.3">
      <c r="A1691" t="s">
        <v>8264</v>
      </c>
      <c r="B1691" t="s">
        <v>288</v>
      </c>
      <c r="C1691" t="s">
        <v>8265</v>
      </c>
      <c r="D1691" t="s">
        <v>924</v>
      </c>
      <c r="E1691" t="s">
        <v>8266</v>
      </c>
      <c r="F1691">
        <v>2</v>
      </c>
      <c r="G1691">
        <v>29416400</v>
      </c>
      <c r="H1691">
        <v>2</v>
      </c>
      <c r="I1691">
        <v>29193534</v>
      </c>
      <c r="J1691">
        <v>1420590</v>
      </c>
      <c r="K1691">
        <v>1403198</v>
      </c>
      <c r="L1691" t="s">
        <v>8267</v>
      </c>
      <c r="M1691" t="s">
        <v>8268</v>
      </c>
      <c r="N1691" t="s">
        <v>32</v>
      </c>
      <c r="O1691" t="s">
        <v>1289</v>
      </c>
      <c r="P1691" t="s">
        <v>34</v>
      </c>
      <c r="Q1691" t="s">
        <v>1587</v>
      </c>
      <c r="R1691" t="s">
        <v>36</v>
      </c>
    </row>
    <row r="1692" spans="1:18" x14ac:dyDescent="0.3">
      <c r="A1692" t="s">
        <v>8269</v>
      </c>
      <c r="B1692" t="s">
        <v>288</v>
      </c>
      <c r="C1692" t="s">
        <v>8270</v>
      </c>
      <c r="D1692" t="s">
        <v>924</v>
      </c>
      <c r="E1692" t="s">
        <v>8271</v>
      </c>
      <c r="F1692">
        <v>2</v>
      </c>
      <c r="G1692">
        <v>29420515</v>
      </c>
      <c r="H1692">
        <v>2</v>
      </c>
      <c r="I1692">
        <v>29197649</v>
      </c>
      <c r="J1692">
        <v>1415584</v>
      </c>
      <c r="K1692">
        <v>1375091</v>
      </c>
      <c r="L1692" t="s">
        <v>8272</v>
      </c>
      <c r="M1692" t="s">
        <v>8273</v>
      </c>
      <c r="N1692" t="s">
        <v>43</v>
      </c>
      <c r="O1692" t="s">
        <v>44</v>
      </c>
      <c r="P1692" t="s">
        <v>34</v>
      </c>
      <c r="Q1692" t="s">
        <v>6682</v>
      </c>
      <c r="R1692" t="s">
        <v>36</v>
      </c>
    </row>
    <row r="1693" spans="1:18" x14ac:dyDescent="0.3">
      <c r="A1693" t="s">
        <v>8274</v>
      </c>
      <c r="B1693" t="s">
        <v>288</v>
      </c>
      <c r="C1693" t="s">
        <v>8275</v>
      </c>
      <c r="D1693" t="s">
        <v>924</v>
      </c>
      <c r="E1693" t="s">
        <v>8276</v>
      </c>
      <c r="F1693">
        <v>2</v>
      </c>
      <c r="G1693">
        <v>29416479</v>
      </c>
      <c r="H1693">
        <v>2</v>
      </c>
      <c r="I1693">
        <v>29193613</v>
      </c>
      <c r="J1693">
        <v>1415175</v>
      </c>
      <c r="K1693">
        <v>1474787</v>
      </c>
      <c r="L1693" t="s">
        <v>8277</v>
      </c>
      <c r="M1693" t="s">
        <v>8278</v>
      </c>
      <c r="N1693" t="s">
        <v>43</v>
      </c>
      <c r="O1693" t="s">
        <v>44</v>
      </c>
      <c r="P1693" t="s">
        <v>34</v>
      </c>
      <c r="Q1693" t="s">
        <v>8279</v>
      </c>
      <c r="R1693" t="s">
        <v>36</v>
      </c>
    </row>
    <row r="1694" spans="1:18" x14ac:dyDescent="0.3">
      <c r="A1694" t="s">
        <v>8280</v>
      </c>
      <c r="B1694" t="s">
        <v>288</v>
      </c>
      <c r="C1694" t="s">
        <v>8281</v>
      </c>
      <c r="D1694" t="s">
        <v>924</v>
      </c>
      <c r="E1694" t="s">
        <v>8282</v>
      </c>
      <c r="F1694">
        <v>2</v>
      </c>
      <c r="G1694">
        <v>29448392</v>
      </c>
      <c r="H1694">
        <v>2</v>
      </c>
      <c r="I1694">
        <v>29225526</v>
      </c>
      <c r="J1694">
        <v>1414488</v>
      </c>
      <c r="K1694">
        <v>1369692</v>
      </c>
      <c r="L1694" t="s">
        <v>8283</v>
      </c>
      <c r="M1694" t="s">
        <v>8284</v>
      </c>
      <c r="N1694" t="s">
        <v>43</v>
      </c>
      <c r="O1694" t="s">
        <v>44</v>
      </c>
      <c r="P1694" t="s">
        <v>34</v>
      </c>
      <c r="Q1694" t="s">
        <v>8285</v>
      </c>
      <c r="R1694" t="s">
        <v>36</v>
      </c>
    </row>
    <row r="1695" spans="1:18" x14ac:dyDescent="0.3">
      <c r="A1695" t="s">
        <v>8286</v>
      </c>
      <c r="B1695" t="s">
        <v>288</v>
      </c>
      <c r="C1695" t="s">
        <v>8287</v>
      </c>
      <c r="D1695" t="s">
        <v>924</v>
      </c>
      <c r="E1695" t="s">
        <v>8288</v>
      </c>
      <c r="F1695">
        <v>2</v>
      </c>
      <c r="G1695" t="s">
        <v>8289</v>
      </c>
      <c r="H1695">
        <v>2</v>
      </c>
      <c r="I1695" t="s">
        <v>8290</v>
      </c>
      <c r="J1695">
        <v>1413932</v>
      </c>
      <c r="K1695">
        <v>1361835</v>
      </c>
      <c r="L1695" t="s">
        <v>8291</v>
      </c>
      <c r="M1695" t="s">
        <v>8292</v>
      </c>
      <c r="N1695" t="s">
        <v>2429</v>
      </c>
      <c r="O1695" t="s">
        <v>44</v>
      </c>
      <c r="P1695" t="s">
        <v>34</v>
      </c>
      <c r="Q1695" t="s">
        <v>1317</v>
      </c>
      <c r="R1695" t="s">
        <v>36</v>
      </c>
    </row>
    <row r="1696" spans="1:18" x14ac:dyDescent="0.3">
      <c r="A1696" t="s">
        <v>8293</v>
      </c>
      <c r="B1696" t="s">
        <v>288</v>
      </c>
      <c r="C1696" t="s">
        <v>8294</v>
      </c>
      <c r="D1696" t="s">
        <v>924</v>
      </c>
      <c r="E1696" t="s">
        <v>8295</v>
      </c>
      <c r="F1696">
        <v>2</v>
      </c>
      <c r="G1696">
        <v>30142906</v>
      </c>
      <c r="H1696">
        <v>2</v>
      </c>
      <c r="I1696">
        <v>29920040</v>
      </c>
      <c r="J1696">
        <v>1413737</v>
      </c>
      <c r="K1696">
        <v>1361640</v>
      </c>
      <c r="L1696" t="s">
        <v>8296</v>
      </c>
      <c r="M1696" t="s">
        <v>8297</v>
      </c>
      <c r="N1696" t="s">
        <v>43</v>
      </c>
      <c r="O1696" t="s">
        <v>44</v>
      </c>
      <c r="P1696" t="s">
        <v>34</v>
      </c>
      <c r="Q1696" t="s">
        <v>8298</v>
      </c>
      <c r="R1696" t="s">
        <v>36</v>
      </c>
    </row>
    <row r="1697" spans="1:18" x14ac:dyDescent="0.3">
      <c r="A1697" t="s">
        <v>8299</v>
      </c>
      <c r="B1697" t="s">
        <v>288</v>
      </c>
      <c r="C1697" t="s">
        <v>8300</v>
      </c>
      <c r="D1697" t="s">
        <v>924</v>
      </c>
      <c r="E1697" t="s">
        <v>8301</v>
      </c>
      <c r="F1697">
        <v>2</v>
      </c>
      <c r="G1697">
        <v>29448401</v>
      </c>
      <c r="H1697">
        <v>2</v>
      </c>
      <c r="I1697">
        <v>29225535</v>
      </c>
      <c r="J1697">
        <v>1412978</v>
      </c>
      <c r="K1697">
        <v>1356575</v>
      </c>
      <c r="L1697" t="s">
        <v>8302</v>
      </c>
      <c r="M1697" t="s">
        <v>8303</v>
      </c>
      <c r="N1697" t="s">
        <v>43</v>
      </c>
      <c r="O1697" t="s">
        <v>44</v>
      </c>
      <c r="P1697" t="s">
        <v>34</v>
      </c>
      <c r="Q1697" t="s">
        <v>1177</v>
      </c>
      <c r="R1697" t="s">
        <v>36</v>
      </c>
    </row>
    <row r="1698" spans="1:18" x14ac:dyDescent="0.3">
      <c r="A1698" t="s">
        <v>8304</v>
      </c>
      <c r="B1698" t="s">
        <v>288</v>
      </c>
      <c r="D1698" t="s">
        <v>924</v>
      </c>
      <c r="E1698" t="s">
        <v>8305</v>
      </c>
      <c r="F1698">
        <v>2</v>
      </c>
      <c r="G1698">
        <v>29416738</v>
      </c>
      <c r="H1698">
        <v>2</v>
      </c>
      <c r="I1698">
        <v>29193872</v>
      </c>
      <c r="J1698">
        <v>1412501</v>
      </c>
      <c r="K1698">
        <v>1344482</v>
      </c>
      <c r="L1698" t="s">
        <v>8306</v>
      </c>
      <c r="M1698" t="s">
        <v>8307</v>
      </c>
      <c r="N1698" t="s">
        <v>43</v>
      </c>
      <c r="O1698" t="s">
        <v>121</v>
      </c>
      <c r="P1698" t="s">
        <v>64</v>
      </c>
      <c r="Q1698" t="s">
        <v>2485</v>
      </c>
      <c r="R1698" t="s">
        <v>36</v>
      </c>
    </row>
    <row r="1699" spans="1:18" x14ac:dyDescent="0.3">
      <c r="A1699" t="s">
        <v>8308</v>
      </c>
      <c r="B1699" t="s">
        <v>288</v>
      </c>
      <c r="C1699" t="s">
        <v>8309</v>
      </c>
      <c r="D1699" t="s">
        <v>924</v>
      </c>
      <c r="E1699" t="s">
        <v>8310</v>
      </c>
      <c r="F1699">
        <v>2</v>
      </c>
      <c r="G1699">
        <v>29449844</v>
      </c>
      <c r="H1699">
        <v>2</v>
      </c>
      <c r="I1699">
        <v>29226978</v>
      </c>
      <c r="J1699">
        <v>1411149</v>
      </c>
      <c r="K1699">
        <v>1343539</v>
      </c>
      <c r="L1699" t="s">
        <v>8311</v>
      </c>
      <c r="M1699" t="s">
        <v>8312</v>
      </c>
      <c r="N1699" t="s">
        <v>43</v>
      </c>
      <c r="O1699" t="s">
        <v>44</v>
      </c>
      <c r="P1699" t="s">
        <v>34</v>
      </c>
      <c r="Q1699" t="s">
        <v>8313</v>
      </c>
      <c r="R1699" t="s">
        <v>36</v>
      </c>
    </row>
    <row r="1700" spans="1:18" x14ac:dyDescent="0.3">
      <c r="A1700" t="s">
        <v>8314</v>
      </c>
      <c r="B1700" t="s">
        <v>288</v>
      </c>
      <c r="D1700" t="s">
        <v>924</v>
      </c>
      <c r="E1700" t="s">
        <v>8315</v>
      </c>
      <c r="F1700">
        <v>2</v>
      </c>
      <c r="G1700" t="s">
        <v>8316</v>
      </c>
      <c r="J1700">
        <v>1411127</v>
      </c>
      <c r="K1700">
        <v>1343517</v>
      </c>
      <c r="N1700" t="s">
        <v>728</v>
      </c>
      <c r="P1700" t="s">
        <v>34</v>
      </c>
      <c r="Q1700" t="s">
        <v>3997</v>
      </c>
      <c r="R1700" t="s">
        <v>36</v>
      </c>
    </row>
    <row r="1701" spans="1:18" x14ac:dyDescent="0.3">
      <c r="A1701" t="s">
        <v>8317</v>
      </c>
      <c r="B1701" t="s">
        <v>288</v>
      </c>
      <c r="D1701" t="s">
        <v>924</v>
      </c>
      <c r="E1701" t="s">
        <v>8318</v>
      </c>
      <c r="F1701">
        <v>2</v>
      </c>
      <c r="G1701" t="s">
        <v>8319</v>
      </c>
      <c r="J1701">
        <v>1411124</v>
      </c>
      <c r="K1701">
        <v>1343514</v>
      </c>
      <c r="N1701" t="s">
        <v>728</v>
      </c>
      <c r="P1701" t="s">
        <v>34</v>
      </c>
      <c r="Q1701" t="s">
        <v>2754</v>
      </c>
      <c r="R1701" t="s">
        <v>36</v>
      </c>
    </row>
    <row r="1702" spans="1:18" x14ac:dyDescent="0.3">
      <c r="A1702" t="s">
        <v>8320</v>
      </c>
      <c r="B1702" t="s">
        <v>288</v>
      </c>
      <c r="D1702" t="s">
        <v>924</v>
      </c>
      <c r="E1702" t="s">
        <v>8321</v>
      </c>
      <c r="F1702">
        <v>2</v>
      </c>
      <c r="G1702" t="s">
        <v>8322</v>
      </c>
      <c r="J1702">
        <v>1411121</v>
      </c>
      <c r="K1702">
        <v>1343511</v>
      </c>
      <c r="N1702" t="s">
        <v>32</v>
      </c>
      <c r="P1702" t="s">
        <v>34</v>
      </c>
      <c r="Q1702" t="s">
        <v>7387</v>
      </c>
      <c r="R1702" t="s">
        <v>36</v>
      </c>
    </row>
    <row r="1703" spans="1:18" x14ac:dyDescent="0.3">
      <c r="A1703" t="s">
        <v>8323</v>
      </c>
      <c r="B1703" t="s">
        <v>288</v>
      </c>
      <c r="C1703" t="s">
        <v>8324</v>
      </c>
      <c r="D1703" t="s">
        <v>924</v>
      </c>
      <c r="E1703" t="s">
        <v>8325</v>
      </c>
      <c r="F1703">
        <v>2</v>
      </c>
      <c r="G1703">
        <v>29416296</v>
      </c>
      <c r="H1703">
        <v>2</v>
      </c>
      <c r="I1703">
        <v>29193430</v>
      </c>
      <c r="J1703">
        <v>1410049</v>
      </c>
      <c r="K1703">
        <v>1435304</v>
      </c>
      <c r="L1703" t="s">
        <v>8326</v>
      </c>
      <c r="M1703" t="s">
        <v>8327</v>
      </c>
      <c r="N1703" t="s">
        <v>43</v>
      </c>
      <c r="O1703" t="s">
        <v>44</v>
      </c>
      <c r="P1703" t="s">
        <v>34</v>
      </c>
      <c r="Q1703" t="s">
        <v>7879</v>
      </c>
      <c r="R1703" t="s">
        <v>36</v>
      </c>
    </row>
    <row r="1704" spans="1:18" x14ac:dyDescent="0.3">
      <c r="A1704" t="s">
        <v>8328</v>
      </c>
      <c r="B1704" t="s">
        <v>288</v>
      </c>
      <c r="C1704" t="s">
        <v>8329</v>
      </c>
      <c r="D1704" t="s">
        <v>924</v>
      </c>
      <c r="E1704" t="s">
        <v>8330</v>
      </c>
      <c r="F1704">
        <v>2</v>
      </c>
      <c r="G1704" t="s">
        <v>8331</v>
      </c>
      <c r="H1704">
        <v>2</v>
      </c>
      <c r="I1704" t="s">
        <v>8332</v>
      </c>
      <c r="J1704">
        <v>1409456</v>
      </c>
      <c r="K1704">
        <v>1340526</v>
      </c>
      <c r="L1704" t="s">
        <v>8333</v>
      </c>
      <c r="M1704" t="s">
        <v>8334</v>
      </c>
      <c r="N1704" t="s">
        <v>728</v>
      </c>
      <c r="O1704" t="s">
        <v>1289</v>
      </c>
      <c r="P1704" t="s">
        <v>34</v>
      </c>
      <c r="Q1704" t="s">
        <v>454</v>
      </c>
      <c r="R1704" t="s">
        <v>36</v>
      </c>
    </row>
    <row r="1705" spans="1:18" x14ac:dyDescent="0.3">
      <c r="A1705" t="s">
        <v>8335</v>
      </c>
      <c r="B1705" t="s">
        <v>288</v>
      </c>
      <c r="C1705" t="s">
        <v>8336</v>
      </c>
      <c r="D1705" t="s">
        <v>924</v>
      </c>
      <c r="E1705" t="s">
        <v>8337</v>
      </c>
      <c r="F1705">
        <v>2</v>
      </c>
      <c r="G1705">
        <v>29416190</v>
      </c>
      <c r="H1705">
        <v>2</v>
      </c>
      <c r="I1705">
        <v>29193324</v>
      </c>
      <c r="J1705">
        <v>1408028</v>
      </c>
      <c r="K1705">
        <v>1421676</v>
      </c>
      <c r="L1705" t="s">
        <v>8338</v>
      </c>
      <c r="M1705" t="s">
        <v>8339</v>
      </c>
      <c r="N1705" t="s">
        <v>43</v>
      </c>
      <c r="O1705" t="s">
        <v>44</v>
      </c>
      <c r="P1705" t="s">
        <v>34</v>
      </c>
      <c r="Q1705" t="s">
        <v>8340</v>
      </c>
      <c r="R1705" t="s">
        <v>36</v>
      </c>
    </row>
    <row r="1706" spans="1:18" x14ac:dyDescent="0.3">
      <c r="A1706" t="s">
        <v>8341</v>
      </c>
      <c r="B1706" t="s">
        <v>288</v>
      </c>
      <c r="D1706" t="s">
        <v>924</v>
      </c>
      <c r="E1706" t="s">
        <v>8342</v>
      </c>
      <c r="F1706">
        <v>2</v>
      </c>
      <c r="G1706" t="s">
        <v>8343</v>
      </c>
      <c r="H1706">
        <v>2</v>
      </c>
      <c r="I1706" t="s">
        <v>8344</v>
      </c>
      <c r="J1706">
        <v>1406770</v>
      </c>
      <c r="K1706">
        <v>1486828</v>
      </c>
      <c r="L1706" t="s">
        <v>8345</v>
      </c>
      <c r="N1706" t="s">
        <v>728</v>
      </c>
      <c r="O1706" t="s">
        <v>8346</v>
      </c>
      <c r="P1706" t="s">
        <v>34</v>
      </c>
      <c r="Q1706" t="s">
        <v>8347</v>
      </c>
      <c r="R1706" t="s">
        <v>36</v>
      </c>
    </row>
    <row r="1707" spans="1:18" x14ac:dyDescent="0.3">
      <c r="A1707" t="s">
        <v>8348</v>
      </c>
      <c r="B1707" t="s">
        <v>288</v>
      </c>
      <c r="C1707" t="s">
        <v>8349</v>
      </c>
      <c r="D1707" t="s">
        <v>924</v>
      </c>
      <c r="E1707" t="s">
        <v>8350</v>
      </c>
      <c r="F1707">
        <v>2</v>
      </c>
      <c r="G1707">
        <v>29420495</v>
      </c>
      <c r="H1707">
        <v>2</v>
      </c>
      <c r="I1707">
        <v>29197629</v>
      </c>
      <c r="J1707">
        <v>1405491</v>
      </c>
      <c r="K1707">
        <v>1480431</v>
      </c>
      <c r="L1707" t="s">
        <v>8351</v>
      </c>
      <c r="M1707" t="s">
        <v>8352</v>
      </c>
      <c r="N1707" t="s">
        <v>43</v>
      </c>
      <c r="O1707" t="s">
        <v>44</v>
      </c>
      <c r="P1707" t="s">
        <v>34</v>
      </c>
      <c r="Q1707" t="s">
        <v>8353</v>
      </c>
      <c r="R1707" t="s">
        <v>36</v>
      </c>
    </row>
    <row r="1708" spans="1:18" x14ac:dyDescent="0.3">
      <c r="A1708" t="s">
        <v>8354</v>
      </c>
      <c r="B1708" t="s">
        <v>288</v>
      </c>
      <c r="C1708" t="s">
        <v>8355</v>
      </c>
      <c r="D1708" t="s">
        <v>924</v>
      </c>
      <c r="E1708" t="s">
        <v>8356</v>
      </c>
      <c r="F1708">
        <v>2</v>
      </c>
      <c r="G1708">
        <v>29917779</v>
      </c>
      <c r="H1708">
        <v>2</v>
      </c>
      <c r="I1708">
        <v>29694913</v>
      </c>
      <c r="J1708">
        <v>1404485</v>
      </c>
      <c r="K1708">
        <v>1480181</v>
      </c>
      <c r="L1708" t="s">
        <v>8357</v>
      </c>
      <c r="M1708" t="s">
        <v>8358</v>
      </c>
      <c r="N1708" t="s">
        <v>43</v>
      </c>
      <c r="O1708" t="s">
        <v>44</v>
      </c>
      <c r="P1708" t="s">
        <v>34</v>
      </c>
      <c r="Q1708" t="s">
        <v>6031</v>
      </c>
      <c r="R1708" t="s">
        <v>36</v>
      </c>
    </row>
    <row r="1709" spans="1:18" x14ac:dyDescent="0.3">
      <c r="A1709" t="s">
        <v>8359</v>
      </c>
      <c r="B1709" t="s">
        <v>288</v>
      </c>
      <c r="C1709" t="s">
        <v>8360</v>
      </c>
      <c r="D1709" t="s">
        <v>924</v>
      </c>
      <c r="E1709" t="s">
        <v>8361</v>
      </c>
      <c r="F1709">
        <v>2</v>
      </c>
      <c r="G1709">
        <v>30143083</v>
      </c>
      <c r="H1709">
        <v>2</v>
      </c>
      <c r="I1709">
        <v>29920217</v>
      </c>
      <c r="J1709">
        <v>1404095</v>
      </c>
      <c r="K1709">
        <v>1479794</v>
      </c>
      <c r="L1709" t="s">
        <v>8362</v>
      </c>
      <c r="M1709" t="s">
        <v>8363</v>
      </c>
      <c r="N1709" t="s">
        <v>43</v>
      </c>
      <c r="O1709" t="s">
        <v>44</v>
      </c>
      <c r="P1709" t="s">
        <v>34</v>
      </c>
      <c r="Q1709" t="s">
        <v>5493</v>
      </c>
      <c r="R1709" t="s">
        <v>36</v>
      </c>
    </row>
    <row r="1710" spans="1:18" x14ac:dyDescent="0.3">
      <c r="A1710" t="s">
        <v>8364</v>
      </c>
      <c r="B1710" t="s">
        <v>288</v>
      </c>
      <c r="C1710" t="s">
        <v>8365</v>
      </c>
      <c r="D1710" t="s">
        <v>924</v>
      </c>
      <c r="E1710" t="s">
        <v>8366</v>
      </c>
      <c r="F1710">
        <v>2</v>
      </c>
      <c r="G1710">
        <v>30143090</v>
      </c>
      <c r="H1710">
        <v>2</v>
      </c>
      <c r="I1710">
        <v>29920224</v>
      </c>
      <c r="J1710">
        <v>1401376</v>
      </c>
      <c r="K1710">
        <v>1379363</v>
      </c>
      <c r="L1710" t="s">
        <v>8367</v>
      </c>
      <c r="M1710" t="s">
        <v>8368</v>
      </c>
      <c r="N1710" t="s">
        <v>43</v>
      </c>
      <c r="O1710" t="s">
        <v>44</v>
      </c>
      <c r="P1710" t="s">
        <v>34</v>
      </c>
      <c r="Q1710" t="s">
        <v>8369</v>
      </c>
      <c r="R1710" t="s">
        <v>36</v>
      </c>
    </row>
    <row r="1711" spans="1:18" x14ac:dyDescent="0.3">
      <c r="A1711" t="s">
        <v>8370</v>
      </c>
      <c r="B1711" t="s">
        <v>288</v>
      </c>
      <c r="C1711" t="s">
        <v>8371</v>
      </c>
      <c r="D1711" t="s">
        <v>924</v>
      </c>
      <c r="E1711" t="s">
        <v>8372</v>
      </c>
      <c r="F1711">
        <v>2</v>
      </c>
      <c r="G1711">
        <v>29446273</v>
      </c>
      <c r="H1711">
        <v>2</v>
      </c>
      <c r="I1711">
        <v>29223407</v>
      </c>
      <c r="J1711">
        <v>1401060</v>
      </c>
      <c r="K1711">
        <v>1463912</v>
      </c>
      <c r="L1711" t="s">
        <v>8373</v>
      </c>
      <c r="M1711" t="s">
        <v>8374</v>
      </c>
      <c r="N1711" t="s">
        <v>43</v>
      </c>
      <c r="O1711" t="s">
        <v>44</v>
      </c>
      <c r="P1711" t="s">
        <v>34</v>
      </c>
      <c r="Q1711" t="s">
        <v>1485</v>
      </c>
      <c r="R1711" t="s">
        <v>36</v>
      </c>
    </row>
    <row r="1712" spans="1:18" x14ac:dyDescent="0.3">
      <c r="A1712" t="s">
        <v>8375</v>
      </c>
      <c r="B1712" t="s">
        <v>288</v>
      </c>
      <c r="C1712" t="s">
        <v>8376</v>
      </c>
      <c r="D1712" t="s">
        <v>924</v>
      </c>
      <c r="E1712" t="s">
        <v>8377</v>
      </c>
      <c r="F1712">
        <v>2</v>
      </c>
      <c r="G1712" t="s">
        <v>8378</v>
      </c>
      <c r="H1712">
        <v>2</v>
      </c>
      <c r="I1712" t="s">
        <v>8379</v>
      </c>
      <c r="J1712">
        <v>1400236</v>
      </c>
      <c r="K1712">
        <v>1440463</v>
      </c>
      <c r="L1712" t="s">
        <v>8380</v>
      </c>
      <c r="M1712" t="s">
        <v>8381</v>
      </c>
      <c r="N1712" t="s">
        <v>2429</v>
      </c>
      <c r="O1712" t="s">
        <v>44</v>
      </c>
      <c r="P1712" t="s">
        <v>34</v>
      </c>
      <c r="Q1712" t="s">
        <v>8382</v>
      </c>
      <c r="R1712" t="s">
        <v>36</v>
      </c>
    </row>
    <row r="1713" spans="1:18" x14ac:dyDescent="0.3">
      <c r="A1713" t="s">
        <v>8383</v>
      </c>
      <c r="B1713" t="s">
        <v>288</v>
      </c>
      <c r="C1713" t="s">
        <v>8384</v>
      </c>
      <c r="D1713" t="s">
        <v>924</v>
      </c>
      <c r="E1713" t="s">
        <v>8385</v>
      </c>
      <c r="F1713">
        <v>2</v>
      </c>
      <c r="G1713">
        <v>29430074</v>
      </c>
      <c r="H1713">
        <v>2</v>
      </c>
      <c r="I1713">
        <v>29207208</v>
      </c>
      <c r="J1713">
        <v>1398159</v>
      </c>
      <c r="K1713">
        <v>1431088</v>
      </c>
      <c r="L1713" t="s">
        <v>8386</v>
      </c>
      <c r="M1713" t="s">
        <v>8387</v>
      </c>
      <c r="N1713" t="s">
        <v>43</v>
      </c>
      <c r="O1713" t="s">
        <v>44</v>
      </c>
      <c r="P1713" t="s">
        <v>34</v>
      </c>
      <c r="Q1713" t="s">
        <v>3024</v>
      </c>
      <c r="R1713" t="s">
        <v>36</v>
      </c>
    </row>
    <row r="1714" spans="1:18" x14ac:dyDescent="0.3">
      <c r="A1714" t="s">
        <v>8388</v>
      </c>
      <c r="B1714" t="s">
        <v>288</v>
      </c>
      <c r="C1714" t="s">
        <v>8389</v>
      </c>
      <c r="D1714" t="s">
        <v>924</v>
      </c>
      <c r="E1714" t="s">
        <v>8390</v>
      </c>
      <c r="F1714">
        <v>2</v>
      </c>
      <c r="G1714" t="s">
        <v>8391</v>
      </c>
      <c r="H1714">
        <v>2</v>
      </c>
      <c r="I1714" t="s">
        <v>8392</v>
      </c>
      <c r="J1714">
        <v>1398089</v>
      </c>
      <c r="K1714">
        <v>1431018</v>
      </c>
      <c r="L1714" t="s">
        <v>8393</v>
      </c>
      <c r="M1714" t="s">
        <v>8394</v>
      </c>
      <c r="N1714" t="s">
        <v>719</v>
      </c>
      <c r="O1714" t="s">
        <v>2280</v>
      </c>
      <c r="P1714" t="s">
        <v>34</v>
      </c>
      <c r="Q1714" t="s">
        <v>7343</v>
      </c>
      <c r="R1714" t="s">
        <v>36</v>
      </c>
    </row>
    <row r="1715" spans="1:18" x14ac:dyDescent="0.3">
      <c r="A1715" t="s">
        <v>8395</v>
      </c>
      <c r="B1715" t="s">
        <v>288</v>
      </c>
      <c r="C1715" t="s">
        <v>8396</v>
      </c>
      <c r="D1715" t="s">
        <v>924</v>
      </c>
      <c r="E1715" t="s">
        <v>8397</v>
      </c>
      <c r="F1715">
        <v>2</v>
      </c>
      <c r="G1715">
        <v>29498278</v>
      </c>
      <c r="H1715">
        <v>2</v>
      </c>
      <c r="I1715">
        <v>29275412</v>
      </c>
      <c r="J1715">
        <v>1397210</v>
      </c>
      <c r="K1715">
        <v>1437777</v>
      </c>
      <c r="L1715" t="s">
        <v>8398</v>
      </c>
      <c r="M1715" t="s">
        <v>8399</v>
      </c>
      <c r="N1715" t="s">
        <v>43</v>
      </c>
      <c r="O1715" t="s">
        <v>44</v>
      </c>
      <c r="P1715" t="s">
        <v>34</v>
      </c>
      <c r="Q1715" t="s">
        <v>6053</v>
      </c>
      <c r="R1715" t="s">
        <v>36</v>
      </c>
    </row>
    <row r="1716" spans="1:18" x14ac:dyDescent="0.3">
      <c r="A1716" t="s">
        <v>8400</v>
      </c>
      <c r="B1716" t="s">
        <v>288</v>
      </c>
      <c r="C1716" t="s">
        <v>8401</v>
      </c>
      <c r="D1716" t="s">
        <v>924</v>
      </c>
      <c r="E1716" t="s">
        <v>8402</v>
      </c>
      <c r="F1716">
        <v>2</v>
      </c>
      <c r="G1716">
        <v>30143155</v>
      </c>
      <c r="H1716">
        <v>2</v>
      </c>
      <c r="I1716">
        <v>29920289</v>
      </c>
      <c r="J1716">
        <v>1395741</v>
      </c>
      <c r="K1716">
        <v>1425140</v>
      </c>
      <c r="L1716" t="s">
        <v>3114</v>
      </c>
      <c r="M1716" t="s">
        <v>8403</v>
      </c>
      <c r="N1716" t="s">
        <v>43</v>
      </c>
      <c r="O1716" t="s">
        <v>44</v>
      </c>
      <c r="P1716" t="s">
        <v>34</v>
      </c>
      <c r="Q1716" t="s">
        <v>8097</v>
      </c>
      <c r="R1716" t="s">
        <v>36</v>
      </c>
    </row>
    <row r="1717" spans="1:18" x14ac:dyDescent="0.3">
      <c r="A1717" t="s">
        <v>8404</v>
      </c>
      <c r="B1717" t="s">
        <v>288</v>
      </c>
      <c r="C1717" t="s">
        <v>8405</v>
      </c>
      <c r="D1717" t="s">
        <v>924</v>
      </c>
      <c r="E1717" t="s">
        <v>8406</v>
      </c>
      <c r="F1717">
        <v>2</v>
      </c>
      <c r="G1717">
        <v>29432704</v>
      </c>
      <c r="H1717">
        <v>2</v>
      </c>
      <c r="I1717">
        <v>29209838</v>
      </c>
      <c r="J1717">
        <v>1395203</v>
      </c>
      <c r="K1717">
        <v>1412217</v>
      </c>
      <c r="L1717" t="s">
        <v>8407</v>
      </c>
      <c r="M1717" t="s">
        <v>8408</v>
      </c>
      <c r="N1717" t="s">
        <v>43</v>
      </c>
      <c r="O1717" t="s">
        <v>44</v>
      </c>
      <c r="P1717" t="s">
        <v>34</v>
      </c>
      <c r="Q1717" t="s">
        <v>8409</v>
      </c>
      <c r="R1717" t="s">
        <v>36</v>
      </c>
    </row>
    <row r="1718" spans="1:18" x14ac:dyDescent="0.3">
      <c r="A1718" t="s">
        <v>8410</v>
      </c>
      <c r="B1718" t="s">
        <v>288</v>
      </c>
      <c r="C1718" t="s">
        <v>8411</v>
      </c>
      <c r="D1718" t="s">
        <v>924</v>
      </c>
      <c r="E1718" t="s">
        <v>8412</v>
      </c>
      <c r="F1718">
        <v>2</v>
      </c>
      <c r="G1718">
        <v>29456439</v>
      </c>
      <c r="H1718">
        <v>2</v>
      </c>
      <c r="I1718">
        <v>29233573</v>
      </c>
      <c r="J1718">
        <v>1394200</v>
      </c>
      <c r="K1718">
        <v>1338223</v>
      </c>
      <c r="L1718" t="s">
        <v>8413</v>
      </c>
      <c r="M1718" t="s">
        <v>8414</v>
      </c>
      <c r="N1718" t="s">
        <v>43</v>
      </c>
      <c r="O1718" t="s">
        <v>44</v>
      </c>
      <c r="P1718" t="s">
        <v>34</v>
      </c>
      <c r="Q1718" t="s">
        <v>8415</v>
      </c>
      <c r="R1718" t="s">
        <v>36</v>
      </c>
    </row>
    <row r="1719" spans="1:18" x14ac:dyDescent="0.3">
      <c r="A1719" t="s">
        <v>8416</v>
      </c>
      <c r="B1719" t="s">
        <v>288</v>
      </c>
      <c r="C1719" t="s">
        <v>8417</v>
      </c>
      <c r="D1719" t="s">
        <v>924</v>
      </c>
      <c r="E1719" t="s">
        <v>8418</v>
      </c>
      <c r="F1719">
        <v>2</v>
      </c>
      <c r="G1719">
        <v>29519755</v>
      </c>
      <c r="H1719">
        <v>2</v>
      </c>
      <c r="I1719">
        <v>29296889</v>
      </c>
      <c r="J1719">
        <v>1393858</v>
      </c>
      <c r="K1719">
        <v>1422397</v>
      </c>
      <c r="L1719" t="s">
        <v>8419</v>
      </c>
      <c r="M1719" t="s">
        <v>8420</v>
      </c>
      <c r="N1719" t="s">
        <v>43</v>
      </c>
      <c r="O1719" t="s">
        <v>44</v>
      </c>
      <c r="P1719" t="s">
        <v>34</v>
      </c>
      <c r="Q1719" t="s">
        <v>2341</v>
      </c>
      <c r="R1719" t="s">
        <v>36</v>
      </c>
    </row>
    <row r="1720" spans="1:18" x14ac:dyDescent="0.3">
      <c r="A1720" t="s">
        <v>8421</v>
      </c>
      <c r="B1720" t="s">
        <v>288</v>
      </c>
      <c r="C1720" t="s">
        <v>8422</v>
      </c>
      <c r="D1720" t="s">
        <v>924</v>
      </c>
      <c r="E1720" t="s">
        <v>8423</v>
      </c>
      <c r="F1720">
        <v>2</v>
      </c>
      <c r="G1720">
        <v>30143189</v>
      </c>
      <c r="H1720">
        <v>2</v>
      </c>
      <c r="I1720">
        <v>29920323</v>
      </c>
      <c r="J1720">
        <v>1393067</v>
      </c>
      <c r="K1720">
        <v>1402794</v>
      </c>
      <c r="L1720" t="s">
        <v>6326</v>
      </c>
      <c r="M1720" t="s">
        <v>8424</v>
      </c>
      <c r="N1720" t="s">
        <v>43</v>
      </c>
      <c r="O1720" t="s">
        <v>44</v>
      </c>
      <c r="P1720" t="s">
        <v>34</v>
      </c>
      <c r="Q1720" t="s">
        <v>6095</v>
      </c>
      <c r="R1720" t="s">
        <v>36</v>
      </c>
    </row>
    <row r="1721" spans="1:18" x14ac:dyDescent="0.3">
      <c r="A1721" t="s">
        <v>8425</v>
      </c>
      <c r="B1721" t="s">
        <v>288</v>
      </c>
      <c r="C1721" t="s">
        <v>8426</v>
      </c>
      <c r="D1721" t="s">
        <v>924</v>
      </c>
      <c r="E1721" t="s">
        <v>8427</v>
      </c>
      <c r="F1721">
        <v>2</v>
      </c>
      <c r="G1721" t="s">
        <v>8428</v>
      </c>
      <c r="H1721">
        <v>2</v>
      </c>
      <c r="I1721" t="s">
        <v>8429</v>
      </c>
      <c r="J1721">
        <v>1392969</v>
      </c>
      <c r="K1721">
        <v>1402697</v>
      </c>
      <c r="L1721" t="s">
        <v>8430</v>
      </c>
      <c r="M1721" t="s">
        <v>8431</v>
      </c>
      <c r="N1721" t="s">
        <v>719</v>
      </c>
      <c r="O1721" t="s">
        <v>2280</v>
      </c>
      <c r="P1721" t="s">
        <v>34</v>
      </c>
      <c r="Q1721" t="s">
        <v>8432</v>
      </c>
      <c r="R1721" t="s">
        <v>36</v>
      </c>
    </row>
    <row r="1722" spans="1:18" x14ac:dyDescent="0.3">
      <c r="A1722" t="s">
        <v>8433</v>
      </c>
      <c r="B1722" t="s">
        <v>288</v>
      </c>
      <c r="C1722" t="s">
        <v>8434</v>
      </c>
      <c r="D1722" t="s">
        <v>924</v>
      </c>
      <c r="E1722" t="s">
        <v>8435</v>
      </c>
      <c r="F1722">
        <v>2</v>
      </c>
      <c r="G1722">
        <v>29456495</v>
      </c>
      <c r="H1722">
        <v>2</v>
      </c>
      <c r="I1722">
        <v>29233629</v>
      </c>
      <c r="J1722">
        <v>1391141</v>
      </c>
      <c r="K1722">
        <v>1489858</v>
      </c>
      <c r="L1722" t="s">
        <v>8436</v>
      </c>
      <c r="M1722" t="s">
        <v>8437</v>
      </c>
      <c r="N1722" t="s">
        <v>43</v>
      </c>
      <c r="O1722" t="s">
        <v>44</v>
      </c>
      <c r="P1722" t="s">
        <v>34</v>
      </c>
      <c r="Q1722" t="s">
        <v>3110</v>
      </c>
      <c r="R1722" t="s">
        <v>36</v>
      </c>
    </row>
    <row r="1723" spans="1:18" x14ac:dyDescent="0.3">
      <c r="A1723" t="s">
        <v>8438</v>
      </c>
      <c r="B1723" t="s">
        <v>288</v>
      </c>
      <c r="C1723" t="s">
        <v>8439</v>
      </c>
      <c r="D1723" t="s">
        <v>924</v>
      </c>
      <c r="E1723" t="s">
        <v>8440</v>
      </c>
      <c r="F1723">
        <v>2</v>
      </c>
      <c r="G1723">
        <v>29940473</v>
      </c>
      <c r="H1723">
        <v>2</v>
      </c>
      <c r="I1723">
        <v>29717607</v>
      </c>
      <c r="J1723">
        <v>1389449</v>
      </c>
      <c r="K1723">
        <v>1376929</v>
      </c>
      <c r="L1723" t="s">
        <v>5113</v>
      </c>
      <c r="M1723" t="s">
        <v>8441</v>
      </c>
      <c r="N1723" t="s">
        <v>43</v>
      </c>
      <c r="O1723" t="s">
        <v>44</v>
      </c>
      <c r="P1723" t="s">
        <v>34</v>
      </c>
      <c r="Q1723" t="s">
        <v>4949</v>
      </c>
      <c r="R1723" t="s">
        <v>36</v>
      </c>
    </row>
    <row r="1724" spans="1:18" x14ac:dyDescent="0.3">
      <c r="A1724" t="s">
        <v>8442</v>
      </c>
      <c r="B1724" t="s">
        <v>288</v>
      </c>
      <c r="C1724" t="s">
        <v>8443</v>
      </c>
      <c r="D1724" t="s">
        <v>924</v>
      </c>
      <c r="E1724" t="s">
        <v>8444</v>
      </c>
      <c r="F1724">
        <v>2</v>
      </c>
      <c r="G1724">
        <v>29416200</v>
      </c>
      <c r="H1724">
        <v>2</v>
      </c>
      <c r="I1724">
        <v>29193334</v>
      </c>
      <c r="J1724">
        <v>1389001</v>
      </c>
      <c r="K1724">
        <v>1476581</v>
      </c>
      <c r="L1724" t="s">
        <v>8445</v>
      </c>
      <c r="M1724" t="s">
        <v>8446</v>
      </c>
      <c r="N1724" t="s">
        <v>43</v>
      </c>
      <c r="O1724" t="s">
        <v>44</v>
      </c>
      <c r="P1724" t="s">
        <v>34</v>
      </c>
      <c r="Q1724" t="s">
        <v>8447</v>
      </c>
      <c r="R1724" t="s">
        <v>36</v>
      </c>
    </row>
    <row r="1725" spans="1:18" x14ac:dyDescent="0.3">
      <c r="A1725" t="s">
        <v>8448</v>
      </c>
      <c r="B1725" t="s">
        <v>288</v>
      </c>
      <c r="C1725" t="s">
        <v>8449</v>
      </c>
      <c r="D1725" t="s">
        <v>924</v>
      </c>
      <c r="E1725" t="s">
        <v>8450</v>
      </c>
      <c r="F1725">
        <v>2</v>
      </c>
      <c r="G1725">
        <v>29462556</v>
      </c>
      <c r="H1725">
        <v>2</v>
      </c>
      <c r="I1725">
        <v>29239690</v>
      </c>
      <c r="J1725">
        <v>1388505</v>
      </c>
      <c r="K1725">
        <v>1371246</v>
      </c>
      <c r="L1725" t="s">
        <v>8451</v>
      </c>
      <c r="M1725" t="s">
        <v>8452</v>
      </c>
      <c r="N1725" t="s">
        <v>43</v>
      </c>
      <c r="O1725" t="s">
        <v>44</v>
      </c>
      <c r="P1725" t="s">
        <v>34</v>
      </c>
      <c r="Q1725" t="s">
        <v>1514</v>
      </c>
      <c r="R1725" t="s">
        <v>36</v>
      </c>
    </row>
    <row r="1726" spans="1:18" x14ac:dyDescent="0.3">
      <c r="A1726" t="s">
        <v>8453</v>
      </c>
      <c r="B1726" t="s">
        <v>288</v>
      </c>
      <c r="C1726" t="s">
        <v>8454</v>
      </c>
      <c r="D1726" t="s">
        <v>924</v>
      </c>
      <c r="E1726" t="s">
        <v>8455</v>
      </c>
      <c r="F1726">
        <v>2</v>
      </c>
      <c r="G1726">
        <v>30142982</v>
      </c>
      <c r="H1726">
        <v>2</v>
      </c>
      <c r="I1726">
        <v>29920116</v>
      </c>
      <c r="J1726">
        <v>1387549</v>
      </c>
      <c r="K1726">
        <v>1474274</v>
      </c>
      <c r="L1726" t="s">
        <v>8456</v>
      </c>
      <c r="M1726" t="s">
        <v>8457</v>
      </c>
      <c r="N1726" t="s">
        <v>43</v>
      </c>
      <c r="O1726" t="s">
        <v>1158</v>
      </c>
      <c r="P1726" t="s">
        <v>34</v>
      </c>
      <c r="Q1726" t="s">
        <v>8458</v>
      </c>
      <c r="R1726" t="s">
        <v>36</v>
      </c>
    </row>
    <row r="1727" spans="1:18" x14ac:dyDescent="0.3">
      <c r="A1727" t="s">
        <v>8459</v>
      </c>
      <c r="B1727" t="s">
        <v>288</v>
      </c>
      <c r="C1727" t="s">
        <v>8460</v>
      </c>
      <c r="D1727" t="s">
        <v>924</v>
      </c>
      <c r="E1727" t="s">
        <v>8461</v>
      </c>
      <c r="F1727">
        <v>2</v>
      </c>
      <c r="G1727" t="s">
        <v>8462</v>
      </c>
      <c r="H1727">
        <v>2</v>
      </c>
      <c r="I1727" t="s">
        <v>8463</v>
      </c>
      <c r="J1727">
        <v>1386424</v>
      </c>
      <c r="K1727">
        <v>1357551</v>
      </c>
      <c r="L1727" t="s">
        <v>8464</v>
      </c>
      <c r="M1727" t="s">
        <v>8465</v>
      </c>
      <c r="N1727" t="s">
        <v>1803</v>
      </c>
      <c r="O1727" t="s">
        <v>1289</v>
      </c>
      <c r="P1727" t="s">
        <v>34</v>
      </c>
      <c r="Q1727" t="s">
        <v>7966</v>
      </c>
      <c r="R1727" t="s">
        <v>36</v>
      </c>
    </row>
    <row r="1728" spans="1:18" x14ac:dyDescent="0.3">
      <c r="A1728" t="s">
        <v>8466</v>
      </c>
      <c r="B1728" t="s">
        <v>288</v>
      </c>
      <c r="C1728" t="s">
        <v>8467</v>
      </c>
      <c r="D1728" t="s">
        <v>924</v>
      </c>
      <c r="E1728" t="s">
        <v>8468</v>
      </c>
      <c r="F1728">
        <v>2</v>
      </c>
      <c r="G1728">
        <v>29416596</v>
      </c>
      <c r="H1728">
        <v>2</v>
      </c>
      <c r="I1728">
        <v>29193730</v>
      </c>
      <c r="J1728">
        <v>1385974</v>
      </c>
      <c r="K1728">
        <v>1461120</v>
      </c>
      <c r="L1728" t="s">
        <v>8469</v>
      </c>
      <c r="M1728" t="s">
        <v>8470</v>
      </c>
      <c r="N1728" t="s">
        <v>43</v>
      </c>
      <c r="O1728" t="s">
        <v>44</v>
      </c>
      <c r="P1728" t="s">
        <v>34</v>
      </c>
      <c r="Q1728" t="s">
        <v>8036</v>
      </c>
      <c r="R1728" t="s">
        <v>36</v>
      </c>
    </row>
    <row r="1729" spans="1:18" x14ac:dyDescent="0.3">
      <c r="A1729" t="s">
        <v>8471</v>
      </c>
      <c r="B1729" t="s">
        <v>288</v>
      </c>
      <c r="C1729" t="s">
        <v>8472</v>
      </c>
      <c r="D1729" t="s">
        <v>924</v>
      </c>
      <c r="E1729" t="s">
        <v>8473</v>
      </c>
      <c r="F1729">
        <v>2</v>
      </c>
      <c r="G1729">
        <v>29474085</v>
      </c>
      <c r="H1729">
        <v>2</v>
      </c>
      <c r="I1729">
        <v>29251219</v>
      </c>
      <c r="J1729">
        <v>1385540</v>
      </c>
      <c r="K1729">
        <v>1368284</v>
      </c>
      <c r="L1729" t="s">
        <v>8474</v>
      </c>
      <c r="M1729" t="s">
        <v>8475</v>
      </c>
      <c r="N1729" t="s">
        <v>43</v>
      </c>
      <c r="O1729" t="s">
        <v>44</v>
      </c>
      <c r="P1729" t="s">
        <v>34</v>
      </c>
      <c r="Q1729" t="s">
        <v>7856</v>
      </c>
      <c r="R1729" t="s">
        <v>36</v>
      </c>
    </row>
    <row r="1730" spans="1:18" x14ac:dyDescent="0.3">
      <c r="A1730" t="s">
        <v>8476</v>
      </c>
      <c r="B1730" t="s">
        <v>288</v>
      </c>
      <c r="D1730" t="s">
        <v>924</v>
      </c>
      <c r="E1730" t="s">
        <v>8477</v>
      </c>
      <c r="F1730">
        <v>2</v>
      </c>
      <c r="G1730">
        <v>29416092</v>
      </c>
      <c r="H1730">
        <v>2</v>
      </c>
      <c r="I1730">
        <v>29193226</v>
      </c>
      <c r="J1730">
        <v>1383984</v>
      </c>
      <c r="K1730">
        <v>1447580</v>
      </c>
      <c r="L1730" t="s">
        <v>8478</v>
      </c>
      <c r="M1730" t="s">
        <v>8479</v>
      </c>
      <c r="N1730" t="s">
        <v>43</v>
      </c>
      <c r="O1730" t="s">
        <v>8480</v>
      </c>
      <c r="P1730" t="s">
        <v>34</v>
      </c>
      <c r="Q1730" t="s">
        <v>7669</v>
      </c>
      <c r="R1730" t="s">
        <v>36</v>
      </c>
    </row>
    <row r="1731" spans="1:18" x14ac:dyDescent="0.3">
      <c r="A1731" t="s">
        <v>8481</v>
      </c>
      <c r="B1731" t="s">
        <v>288</v>
      </c>
      <c r="C1731" t="s">
        <v>8482</v>
      </c>
      <c r="D1731" t="s">
        <v>924</v>
      </c>
      <c r="E1731" t="s">
        <v>8483</v>
      </c>
      <c r="F1731">
        <v>2</v>
      </c>
      <c r="G1731">
        <v>29449877</v>
      </c>
      <c r="H1731">
        <v>2</v>
      </c>
      <c r="I1731">
        <v>29227011</v>
      </c>
      <c r="J1731">
        <v>1383268</v>
      </c>
      <c r="K1731">
        <v>1509864</v>
      </c>
      <c r="L1731" t="s">
        <v>8484</v>
      </c>
      <c r="M1731" t="s">
        <v>8485</v>
      </c>
      <c r="N1731" t="s">
        <v>43</v>
      </c>
      <c r="O1731" t="s">
        <v>44</v>
      </c>
      <c r="P1731" t="s">
        <v>34</v>
      </c>
      <c r="Q1731" t="s">
        <v>7535</v>
      </c>
      <c r="R1731" t="s">
        <v>36</v>
      </c>
    </row>
    <row r="1732" spans="1:18" x14ac:dyDescent="0.3">
      <c r="A1732" t="s">
        <v>8486</v>
      </c>
      <c r="B1732" t="s">
        <v>288</v>
      </c>
      <c r="C1732" t="s">
        <v>8487</v>
      </c>
      <c r="D1732" t="s">
        <v>924</v>
      </c>
      <c r="E1732" t="s">
        <v>8488</v>
      </c>
      <c r="F1732">
        <v>2</v>
      </c>
      <c r="G1732">
        <v>29551317</v>
      </c>
      <c r="H1732">
        <v>2</v>
      </c>
      <c r="I1732">
        <v>29328451</v>
      </c>
      <c r="J1732">
        <v>1381773</v>
      </c>
      <c r="K1732">
        <v>1341732</v>
      </c>
      <c r="L1732" t="s">
        <v>8489</v>
      </c>
      <c r="M1732" t="s">
        <v>8490</v>
      </c>
      <c r="N1732" t="s">
        <v>43</v>
      </c>
      <c r="O1732" t="s">
        <v>44</v>
      </c>
      <c r="P1732" t="s">
        <v>34</v>
      </c>
      <c r="Q1732" t="s">
        <v>2886</v>
      </c>
      <c r="R1732" t="s">
        <v>36</v>
      </c>
    </row>
    <row r="1733" spans="1:18" x14ac:dyDescent="0.3">
      <c r="A1733" t="s">
        <v>8491</v>
      </c>
      <c r="B1733" t="s">
        <v>288</v>
      </c>
      <c r="C1733" t="s">
        <v>8492</v>
      </c>
      <c r="D1733" t="s">
        <v>924</v>
      </c>
      <c r="E1733" t="s">
        <v>8493</v>
      </c>
      <c r="F1733">
        <v>2</v>
      </c>
      <c r="G1733">
        <v>29416508</v>
      </c>
      <c r="H1733">
        <v>2</v>
      </c>
      <c r="I1733">
        <v>29193642</v>
      </c>
      <c r="J1733">
        <v>1381117</v>
      </c>
      <c r="K1733">
        <v>1499959</v>
      </c>
      <c r="L1733" t="s">
        <v>8494</v>
      </c>
      <c r="M1733" t="s">
        <v>8495</v>
      </c>
      <c r="N1733" t="s">
        <v>43</v>
      </c>
      <c r="O1733" t="s">
        <v>44</v>
      </c>
      <c r="P1733" t="s">
        <v>34</v>
      </c>
      <c r="Q1733" t="s">
        <v>7005</v>
      </c>
      <c r="R1733" t="s">
        <v>36</v>
      </c>
    </row>
    <row r="1734" spans="1:18" x14ac:dyDescent="0.3">
      <c r="A1734" t="s">
        <v>8496</v>
      </c>
      <c r="B1734" t="s">
        <v>288</v>
      </c>
      <c r="C1734" t="s">
        <v>6300</v>
      </c>
      <c r="D1734" t="s">
        <v>924</v>
      </c>
      <c r="E1734" t="s">
        <v>8497</v>
      </c>
      <c r="F1734">
        <v>2</v>
      </c>
      <c r="G1734" t="s">
        <v>8498</v>
      </c>
      <c r="H1734">
        <v>2</v>
      </c>
      <c r="I1734" t="s">
        <v>8499</v>
      </c>
      <c r="J1734">
        <v>1379905</v>
      </c>
      <c r="K1734">
        <v>1483284</v>
      </c>
      <c r="L1734" t="s">
        <v>8500</v>
      </c>
      <c r="M1734" t="s">
        <v>8501</v>
      </c>
      <c r="N1734" t="s">
        <v>2429</v>
      </c>
      <c r="O1734" t="s">
        <v>44</v>
      </c>
      <c r="P1734" t="s">
        <v>34</v>
      </c>
      <c r="Q1734" t="s">
        <v>7449</v>
      </c>
      <c r="R1734" t="s">
        <v>36</v>
      </c>
    </row>
    <row r="1735" spans="1:18" x14ac:dyDescent="0.3">
      <c r="A1735" t="s">
        <v>8502</v>
      </c>
      <c r="B1735" t="s">
        <v>288</v>
      </c>
      <c r="C1735" t="s">
        <v>8503</v>
      </c>
      <c r="D1735" t="s">
        <v>924</v>
      </c>
      <c r="E1735" t="s">
        <v>8504</v>
      </c>
      <c r="F1735">
        <v>2</v>
      </c>
      <c r="G1735">
        <v>29917838</v>
      </c>
      <c r="H1735">
        <v>2</v>
      </c>
      <c r="I1735">
        <v>29694972</v>
      </c>
      <c r="J1735">
        <v>1379234</v>
      </c>
      <c r="K1735">
        <v>1486463</v>
      </c>
      <c r="L1735" t="s">
        <v>8505</v>
      </c>
      <c r="M1735" t="s">
        <v>8506</v>
      </c>
      <c r="N1735" t="s">
        <v>43</v>
      </c>
      <c r="O1735" t="s">
        <v>44</v>
      </c>
      <c r="P1735" t="s">
        <v>34</v>
      </c>
      <c r="Q1735" t="s">
        <v>3703</v>
      </c>
      <c r="R1735" t="s">
        <v>36</v>
      </c>
    </row>
    <row r="1736" spans="1:18" x14ac:dyDescent="0.3">
      <c r="A1736" t="s">
        <v>8507</v>
      </c>
      <c r="B1736" t="s">
        <v>288</v>
      </c>
      <c r="C1736" t="s">
        <v>8508</v>
      </c>
      <c r="D1736" t="s">
        <v>924</v>
      </c>
      <c r="E1736" t="s">
        <v>8509</v>
      </c>
      <c r="F1736">
        <v>2</v>
      </c>
      <c r="G1736">
        <v>30143179</v>
      </c>
      <c r="H1736">
        <v>2</v>
      </c>
      <c r="I1736">
        <v>29920313</v>
      </c>
      <c r="J1736">
        <v>1378603</v>
      </c>
      <c r="K1736">
        <v>1493033</v>
      </c>
      <c r="L1736" t="s">
        <v>8510</v>
      </c>
      <c r="M1736" t="s">
        <v>8511</v>
      </c>
      <c r="N1736" t="s">
        <v>43</v>
      </c>
      <c r="O1736" t="s">
        <v>44</v>
      </c>
      <c r="P1736" t="s">
        <v>34</v>
      </c>
      <c r="Q1736" t="s">
        <v>2720</v>
      </c>
      <c r="R1736" t="s">
        <v>36</v>
      </c>
    </row>
    <row r="1737" spans="1:18" x14ac:dyDescent="0.3">
      <c r="A1737" t="s">
        <v>8512</v>
      </c>
      <c r="B1737" t="s">
        <v>288</v>
      </c>
      <c r="C1737" t="s">
        <v>8513</v>
      </c>
      <c r="D1737" t="s">
        <v>924</v>
      </c>
      <c r="E1737" t="s">
        <v>8514</v>
      </c>
      <c r="F1737">
        <v>2</v>
      </c>
      <c r="G1737">
        <v>29416781</v>
      </c>
      <c r="H1737">
        <v>2</v>
      </c>
      <c r="I1737">
        <v>29193915</v>
      </c>
      <c r="J1737">
        <v>1378286</v>
      </c>
      <c r="K1737">
        <v>1492716</v>
      </c>
      <c r="L1737" t="s">
        <v>8515</v>
      </c>
      <c r="M1737" t="s">
        <v>8516</v>
      </c>
      <c r="N1737" t="s">
        <v>43</v>
      </c>
      <c r="O1737" t="s">
        <v>44</v>
      </c>
      <c r="P1737" t="s">
        <v>34</v>
      </c>
      <c r="Q1737" t="s">
        <v>8517</v>
      </c>
      <c r="R1737" t="s">
        <v>36</v>
      </c>
    </row>
    <row r="1738" spans="1:18" x14ac:dyDescent="0.3">
      <c r="A1738" t="s">
        <v>8518</v>
      </c>
      <c r="B1738" t="s">
        <v>288</v>
      </c>
      <c r="C1738" t="s">
        <v>8519</v>
      </c>
      <c r="D1738" t="s">
        <v>924</v>
      </c>
      <c r="E1738" t="s">
        <v>8520</v>
      </c>
      <c r="F1738">
        <v>2</v>
      </c>
      <c r="G1738">
        <v>29754809</v>
      </c>
      <c r="H1738">
        <v>2</v>
      </c>
      <c r="I1738">
        <v>29531943</v>
      </c>
      <c r="J1738">
        <v>1378066</v>
      </c>
      <c r="K1738">
        <v>1469871</v>
      </c>
      <c r="L1738" t="s">
        <v>8521</v>
      </c>
      <c r="M1738" t="s">
        <v>8522</v>
      </c>
      <c r="N1738" t="s">
        <v>43</v>
      </c>
      <c r="O1738" t="s">
        <v>44</v>
      </c>
      <c r="P1738" t="s">
        <v>34</v>
      </c>
      <c r="Q1738" t="s">
        <v>8340</v>
      </c>
      <c r="R1738" t="s">
        <v>36</v>
      </c>
    </row>
    <row r="1739" spans="1:18" x14ac:dyDescent="0.3">
      <c r="A1739" t="s">
        <v>8523</v>
      </c>
      <c r="B1739" t="s">
        <v>288</v>
      </c>
      <c r="C1739" t="s">
        <v>8524</v>
      </c>
      <c r="D1739" t="s">
        <v>924</v>
      </c>
      <c r="E1739" t="s">
        <v>8525</v>
      </c>
      <c r="F1739">
        <v>2</v>
      </c>
      <c r="G1739">
        <v>29543689</v>
      </c>
      <c r="H1739">
        <v>2</v>
      </c>
      <c r="I1739">
        <v>29320823</v>
      </c>
      <c r="J1739">
        <v>1377999</v>
      </c>
      <c r="K1739">
        <v>1469804</v>
      </c>
      <c r="L1739" t="s">
        <v>8148</v>
      </c>
      <c r="M1739" t="s">
        <v>8526</v>
      </c>
      <c r="N1739" t="s">
        <v>43</v>
      </c>
      <c r="O1739" t="s">
        <v>44</v>
      </c>
      <c r="P1739" t="s">
        <v>34</v>
      </c>
      <c r="Q1739" t="s">
        <v>8527</v>
      </c>
      <c r="R1739" t="s">
        <v>36</v>
      </c>
    </row>
    <row r="1740" spans="1:18" x14ac:dyDescent="0.3">
      <c r="A1740" t="s">
        <v>8528</v>
      </c>
      <c r="B1740" t="s">
        <v>288</v>
      </c>
      <c r="C1740" t="s">
        <v>8529</v>
      </c>
      <c r="D1740" t="s">
        <v>924</v>
      </c>
      <c r="E1740" t="s">
        <v>8530</v>
      </c>
      <c r="F1740">
        <v>2</v>
      </c>
      <c r="G1740">
        <v>29416547</v>
      </c>
      <c r="H1740">
        <v>2</v>
      </c>
      <c r="I1740">
        <v>29193681</v>
      </c>
      <c r="J1740">
        <v>1376816</v>
      </c>
      <c r="K1740">
        <v>1479680</v>
      </c>
      <c r="L1740" t="s">
        <v>8531</v>
      </c>
      <c r="M1740" t="s">
        <v>8532</v>
      </c>
      <c r="N1740" t="s">
        <v>43</v>
      </c>
      <c r="O1740" t="s">
        <v>44</v>
      </c>
      <c r="P1740" t="s">
        <v>34</v>
      </c>
      <c r="Q1740" t="s">
        <v>8533</v>
      </c>
      <c r="R1740" t="s">
        <v>36</v>
      </c>
    </row>
    <row r="1741" spans="1:18" x14ac:dyDescent="0.3">
      <c r="A1741" t="s">
        <v>8534</v>
      </c>
      <c r="B1741" t="s">
        <v>288</v>
      </c>
      <c r="D1741" t="s">
        <v>924</v>
      </c>
      <c r="E1741" t="s">
        <v>8535</v>
      </c>
      <c r="F1741">
        <v>2</v>
      </c>
      <c r="G1741" t="s">
        <v>8536</v>
      </c>
      <c r="H1741">
        <v>2</v>
      </c>
      <c r="I1741" t="s">
        <v>8537</v>
      </c>
      <c r="J1741">
        <v>1376745</v>
      </c>
      <c r="K1741">
        <v>1479609</v>
      </c>
      <c r="L1741" t="s">
        <v>8538</v>
      </c>
      <c r="M1741" t="s">
        <v>8539</v>
      </c>
      <c r="N1741" t="s">
        <v>1803</v>
      </c>
      <c r="O1741" t="s">
        <v>930</v>
      </c>
      <c r="P1741" t="s">
        <v>34</v>
      </c>
      <c r="Q1741" t="s">
        <v>7952</v>
      </c>
      <c r="R1741" t="s">
        <v>36</v>
      </c>
    </row>
    <row r="1742" spans="1:18" x14ac:dyDescent="0.3">
      <c r="A1742" t="s">
        <v>8540</v>
      </c>
      <c r="B1742" t="s">
        <v>288</v>
      </c>
      <c r="C1742" t="s">
        <v>8541</v>
      </c>
      <c r="D1742" t="s">
        <v>924</v>
      </c>
      <c r="E1742" t="s">
        <v>8542</v>
      </c>
      <c r="F1742">
        <v>2</v>
      </c>
      <c r="G1742">
        <v>29551275</v>
      </c>
      <c r="H1742">
        <v>2</v>
      </c>
      <c r="I1742">
        <v>29328409</v>
      </c>
      <c r="J1742">
        <v>1376305</v>
      </c>
      <c r="K1742">
        <v>1466838</v>
      </c>
      <c r="L1742" t="s">
        <v>8543</v>
      </c>
      <c r="M1742" t="s">
        <v>8544</v>
      </c>
      <c r="N1742" t="s">
        <v>43</v>
      </c>
      <c r="O1742" t="s">
        <v>44</v>
      </c>
      <c r="P1742" t="s">
        <v>34</v>
      </c>
      <c r="Q1742" t="s">
        <v>7333</v>
      </c>
      <c r="R1742" t="s">
        <v>36</v>
      </c>
    </row>
    <row r="1743" spans="1:18" x14ac:dyDescent="0.3">
      <c r="A1743" t="s">
        <v>8545</v>
      </c>
      <c r="B1743" t="s">
        <v>288</v>
      </c>
      <c r="D1743" t="s">
        <v>924</v>
      </c>
      <c r="E1743" t="s">
        <v>8546</v>
      </c>
      <c r="F1743">
        <v>2</v>
      </c>
      <c r="G1743" t="s">
        <v>8547</v>
      </c>
      <c r="J1743">
        <v>1374778</v>
      </c>
      <c r="K1743">
        <v>1466065</v>
      </c>
      <c r="N1743" t="s">
        <v>32</v>
      </c>
      <c r="P1743" t="s">
        <v>34</v>
      </c>
      <c r="Q1743" t="s">
        <v>3434</v>
      </c>
      <c r="R1743" t="s">
        <v>36</v>
      </c>
    </row>
    <row r="1744" spans="1:18" x14ac:dyDescent="0.3">
      <c r="A1744" t="s">
        <v>8548</v>
      </c>
      <c r="B1744" t="s">
        <v>288</v>
      </c>
      <c r="C1744" t="s">
        <v>8549</v>
      </c>
      <c r="D1744" t="s">
        <v>924</v>
      </c>
      <c r="E1744" t="s">
        <v>8550</v>
      </c>
      <c r="F1744">
        <v>2</v>
      </c>
      <c r="G1744">
        <v>29419671</v>
      </c>
      <c r="H1744">
        <v>2</v>
      </c>
      <c r="I1744">
        <v>29196805</v>
      </c>
      <c r="J1744">
        <v>1374769</v>
      </c>
      <c r="K1744">
        <v>1453737</v>
      </c>
      <c r="L1744" t="s">
        <v>8551</v>
      </c>
      <c r="M1744" t="s">
        <v>8552</v>
      </c>
      <c r="N1744" t="s">
        <v>43</v>
      </c>
      <c r="O1744" t="s">
        <v>44</v>
      </c>
      <c r="P1744" t="s">
        <v>34</v>
      </c>
      <c r="Q1744" t="s">
        <v>8553</v>
      </c>
      <c r="R1744" t="s">
        <v>36</v>
      </c>
    </row>
    <row r="1745" spans="1:18" x14ac:dyDescent="0.3">
      <c r="A1745" t="s">
        <v>8554</v>
      </c>
      <c r="B1745" t="s">
        <v>288</v>
      </c>
      <c r="C1745" t="s">
        <v>8555</v>
      </c>
      <c r="D1745" t="s">
        <v>924</v>
      </c>
      <c r="E1745" t="s">
        <v>8556</v>
      </c>
      <c r="F1745">
        <v>2</v>
      </c>
      <c r="G1745">
        <v>29416706</v>
      </c>
      <c r="H1745">
        <v>2</v>
      </c>
      <c r="I1745">
        <v>29193840</v>
      </c>
      <c r="J1745">
        <v>1374719</v>
      </c>
      <c r="K1745">
        <v>1453688</v>
      </c>
      <c r="L1745" t="s">
        <v>8557</v>
      </c>
      <c r="M1745" t="s">
        <v>8558</v>
      </c>
      <c r="N1745" t="s">
        <v>43</v>
      </c>
      <c r="O1745" t="s">
        <v>44</v>
      </c>
      <c r="P1745" t="s">
        <v>34</v>
      </c>
      <c r="Q1745" t="s">
        <v>2810</v>
      </c>
      <c r="R1745" t="s">
        <v>36</v>
      </c>
    </row>
    <row r="1746" spans="1:18" x14ac:dyDescent="0.3">
      <c r="A1746" t="s">
        <v>8559</v>
      </c>
      <c r="B1746" t="s">
        <v>288</v>
      </c>
      <c r="C1746" t="s">
        <v>8560</v>
      </c>
      <c r="D1746" t="s">
        <v>924</v>
      </c>
      <c r="E1746" t="s">
        <v>8561</v>
      </c>
      <c r="F1746">
        <v>2</v>
      </c>
      <c r="G1746">
        <v>29606705</v>
      </c>
      <c r="H1746">
        <v>2</v>
      </c>
      <c r="I1746">
        <v>29383839</v>
      </c>
      <c r="J1746">
        <v>1373815</v>
      </c>
      <c r="K1746">
        <v>1378954</v>
      </c>
      <c r="L1746" t="s">
        <v>8171</v>
      </c>
      <c r="M1746" t="s">
        <v>8562</v>
      </c>
      <c r="N1746" t="s">
        <v>43</v>
      </c>
      <c r="O1746" t="s">
        <v>44</v>
      </c>
      <c r="P1746" t="s">
        <v>34</v>
      </c>
      <c r="Q1746" t="s">
        <v>2273</v>
      </c>
      <c r="R1746" t="s">
        <v>36</v>
      </c>
    </row>
    <row r="1747" spans="1:18" x14ac:dyDescent="0.3">
      <c r="A1747" t="s">
        <v>8563</v>
      </c>
      <c r="B1747" t="s">
        <v>288</v>
      </c>
      <c r="C1747" t="s">
        <v>8564</v>
      </c>
      <c r="D1747" t="s">
        <v>924</v>
      </c>
      <c r="E1747" t="s">
        <v>8565</v>
      </c>
      <c r="F1747">
        <v>2</v>
      </c>
      <c r="G1747">
        <v>30142927</v>
      </c>
      <c r="H1747">
        <v>2</v>
      </c>
      <c r="I1747">
        <v>29920061</v>
      </c>
      <c r="J1747">
        <v>1373201</v>
      </c>
      <c r="K1747">
        <v>1463201</v>
      </c>
      <c r="L1747" t="s">
        <v>8566</v>
      </c>
      <c r="M1747" t="s">
        <v>8567</v>
      </c>
      <c r="N1747" t="s">
        <v>43</v>
      </c>
      <c r="O1747" t="s">
        <v>44</v>
      </c>
      <c r="P1747" t="s">
        <v>34</v>
      </c>
      <c r="Q1747" t="s">
        <v>8568</v>
      </c>
      <c r="R1747" t="s">
        <v>36</v>
      </c>
    </row>
    <row r="1748" spans="1:18" x14ac:dyDescent="0.3">
      <c r="A1748" t="s">
        <v>8569</v>
      </c>
      <c r="B1748" t="s">
        <v>288</v>
      </c>
      <c r="C1748" t="s">
        <v>8570</v>
      </c>
      <c r="D1748" t="s">
        <v>924</v>
      </c>
      <c r="E1748" t="s">
        <v>8571</v>
      </c>
      <c r="F1748">
        <v>2</v>
      </c>
      <c r="G1748">
        <v>30142861</v>
      </c>
      <c r="H1748">
        <v>2</v>
      </c>
      <c r="I1748">
        <v>29919995</v>
      </c>
      <c r="J1748">
        <v>1372981</v>
      </c>
      <c r="K1748">
        <v>1440359</v>
      </c>
      <c r="L1748" t="s">
        <v>8572</v>
      </c>
      <c r="M1748" t="s">
        <v>8573</v>
      </c>
      <c r="N1748" t="s">
        <v>43</v>
      </c>
      <c r="O1748" t="s">
        <v>44</v>
      </c>
      <c r="P1748" t="s">
        <v>34</v>
      </c>
      <c r="Q1748" t="s">
        <v>7966</v>
      </c>
      <c r="R1748" t="s">
        <v>36</v>
      </c>
    </row>
    <row r="1749" spans="1:18" x14ac:dyDescent="0.3">
      <c r="A1749" t="s">
        <v>8574</v>
      </c>
      <c r="B1749" t="s">
        <v>288</v>
      </c>
      <c r="C1749" t="s">
        <v>8575</v>
      </c>
      <c r="D1749" t="s">
        <v>924</v>
      </c>
      <c r="E1749" t="s">
        <v>8576</v>
      </c>
      <c r="F1749">
        <v>2</v>
      </c>
      <c r="G1749">
        <v>30142871</v>
      </c>
      <c r="H1749">
        <v>2</v>
      </c>
      <c r="I1749">
        <v>29920005</v>
      </c>
      <c r="J1749">
        <v>1372930</v>
      </c>
      <c r="K1749">
        <v>1440308</v>
      </c>
      <c r="L1749" t="s">
        <v>8577</v>
      </c>
      <c r="M1749" t="s">
        <v>8578</v>
      </c>
      <c r="N1749" t="s">
        <v>43</v>
      </c>
      <c r="O1749" t="s">
        <v>44</v>
      </c>
      <c r="P1749" t="s">
        <v>34</v>
      </c>
      <c r="Q1749" t="s">
        <v>8579</v>
      </c>
      <c r="R1749" t="s">
        <v>36</v>
      </c>
    </row>
    <row r="1750" spans="1:18" x14ac:dyDescent="0.3">
      <c r="A1750" t="s">
        <v>8580</v>
      </c>
      <c r="B1750" t="s">
        <v>288</v>
      </c>
      <c r="C1750" t="s">
        <v>8581</v>
      </c>
      <c r="D1750" t="s">
        <v>924</v>
      </c>
      <c r="E1750" t="s">
        <v>8582</v>
      </c>
      <c r="F1750">
        <v>2</v>
      </c>
      <c r="G1750">
        <v>29419686</v>
      </c>
      <c r="H1750">
        <v>2</v>
      </c>
      <c r="I1750">
        <v>29196820</v>
      </c>
      <c r="J1750">
        <v>1372927</v>
      </c>
      <c r="K1750">
        <v>1440305</v>
      </c>
      <c r="L1750" t="s">
        <v>8583</v>
      </c>
      <c r="M1750" t="s">
        <v>8584</v>
      </c>
      <c r="N1750" t="s">
        <v>43</v>
      </c>
      <c r="O1750" t="s">
        <v>44</v>
      </c>
      <c r="P1750" t="s">
        <v>34</v>
      </c>
      <c r="Q1750" t="s">
        <v>7966</v>
      </c>
      <c r="R1750" t="s">
        <v>36</v>
      </c>
    </row>
    <row r="1751" spans="1:18" x14ac:dyDescent="0.3">
      <c r="A1751" t="s">
        <v>8585</v>
      </c>
      <c r="B1751" t="s">
        <v>288</v>
      </c>
      <c r="C1751" t="s">
        <v>8586</v>
      </c>
      <c r="D1751" t="s">
        <v>924</v>
      </c>
      <c r="E1751" t="s">
        <v>8587</v>
      </c>
      <c r="F1751">
        <v>2</v>
      </c>
      <c r="G1751">
        <v>30142966</v>
      </c>
      <c r="H1751">
        <v>2</v>
      </c>
      <c r="I1751">
        <v>29920100</v>
      </c>
      <c r="J1751">
        <v>1371067</v>
      </c>
      <c r="K1751">
        <v>1427273</v>
      </c>
      <c r="L1751" t="s">
        <v>8588</v>
      </c>
      <c r="M1751" t="s">
        <v>8589</v>
      </c>
      <c r="N1751" t="s">
        <v>43</v>
      </c>
      <c r="O1751" t="s">
        <v>44</v>
      </c>
      <c r="P1751" t="s">
        <v>34</v>
      </c>
      <c r="Q1751" t="s">
        <v>8590</v>
      </c>
      <c r="R1751" t="s">
        <v>36</v>
      </c>
    </row>
    <row r="1752" spans="1:18" x14ac:dyDescent="0.3">
      <c r="A1752" t="s">
        <v>8591</v>
      </c>
      <c r="B1752" t="s">
        <v>288</v>
      </c>
      <c r="C1752" t="s">
        <v>8592</v>
      </c>
      <c r="D1752" t="s">
        <v>924</v>
      </c>
      <c r="E1752" t="s">
        <v>8593</v>
      </c>
      <c r="F1752">
        <v>2</v>
      </c>
      <c r="G1752">
        <v>29419721</v>
      </c>
      <c r="H1752">
        <v>2</v>
      </c>
      <c r="I1752">
        <v>29196855</v>
      </c>
      <c r="J1752">
        <v>1370859</v>
      </c>
      <c r="K1752">
        <v>1430926</v>
      </c>
      <c r="L1752" t="s">
        <v>8594</v>
      </c>
      <c r="M1752" t="s">
        <v>8595</v>
      </c>
      <c r="N1752" t="s">
        <v>43</v>
      </c>
      <c r="O1752" t="s">
        <v>44</v>
      </c>
      <c r="P1752" t="s">
        <v>34</v>
      </c>
      <c r="Q1752" t="s">
        <v>8340</v>
      </c>
      <c r="R1752" t="s">
        <v>36</v>
      </c>
    </row>
    <row r="1753" spans="1:18" x14ac:dyDescent="0.3">
      <c r="A1753" t="s">
        <v>8596</v>
      </c>
      <c r="B1753" t="s">
        <v>288</v>
      </c>
      <c r="C1753" t="s">
        <v>8597</v>
      </c>
      <c r="D1753" t="s">
        <v>924</v>
      </c>
      <c r="E1753" t="s">
        <v>8598</v>
      </c>
      <c r="F1753">
        <v>2</v>
      </c>
      <c r="G1753">
        <v>29462570</v>
      </c>
      <c r="H1753">
        <v>2</v>
      </c>
      <c r="I1753">
        <v>29239704</v>
      </c>
      <c r="J1753">
        <v>1370692</v>
      </c>
      <c r="K1753">
        <v>1430760</v>
      </c>
      <c r="L1753" t="s">
        <v>6008</v>
      </c>
      <c r="M1753" t="s">
        <v>8599</v>
      </c>
      <c r="N1753" t="s">
        <v>43</v>
      </c>
      <c r="O1753" t="s">
        <v>44</v>
      </c>
      <c r="P1753" t="s">
        <v>34</v>
      </c>
      <c r="Q1753" t="s">
        <v>8036</v>
      </c>
      <c r="R1753" t="s">
        <v>36</v>
      </c>
    </row>
    <row r="1754" spans="1:18" x14ac:dyDescent="0.3">
      <c r="A1754" t="s">
        <v>8600</v>
      </c>
      <c r="B1754" t="s">
        <v>288</v>
      </c>
      <c r="C1754" t="s">
        <v>8601</v>
      </c>
      <c r="D1754" t="s">
        <v>924</v>
      </c>
      <c r="E1754" t="s">
        <v>8602</v>
      </c>
      <c r="F1754">
        <v>2</v>
      </c>
      <c r="G1754">
        <v>29498335</v>
      </c>
      <c r="H1754">
        <v>2</v>
      </c>
      <c r="I1754">
        <v>29275469</v>
      </c>
      <c r="J1754">
        <v>1369880</v>
      </c>
      <c r="K1754">
        <v>1437586</v>
      </c>
      <c r="L1754" t="s">
        <v>8603</v>
      </c>
      <c r="M1754" t="s">
        <v>8604</v>
      </c>
      <c r="N1754" t="s">
        <v>43</v>
      </c>
      <c r="O1754" t="s">
        <v>1158</v>
      </c>
      <c r="P1754" t="s">
        <v>34</v>
      </c>
      <c r="Q1754" t="s">
        <v>7329</v>
      </c>
      <c r="R1754" t="s">
        <v>36</v>
      </c>
    </row>
    <row r="1755" spans="1:18" x14ac:dyDescent="0.3">
      <c r="A1755" t="s">
        <v>8605</v>
      </c>
      <c r="B1755" t="s">
        <v>288</v>
      </c>
      <c r="C1755" t="s">
        <v>8606</v>
      </c>
      <c r="D1755" t="s">
        <v>924</v>
      </c>
      <c r="E1755" t="s">
        <v>8607</v>
      </c>
      <c r="F1755">
        <v>2</v>
      </c>
      <c r="G1755">
        <v>29446378</v>
      </c>
      <c r="H1755">
        <v>2</v>
      </c>
      <c r="I1755">
        <v>29223512</v>
      </c>
      <c r="J1755">
        <v>1369099</v>
      </c>
      <c r="K1755">
        <v>1417989</v>
      </c>
      <c r="L1755" t="s">
        <v>8608</v>
      </c>
      <c r="M1755" t="s">
        <v>8609</v>
      </c>
      <c r="N1755" t="s">
        <v>43</v>
      </c>
      <c r="O1755" t="s">
        <v>4171</v>
      </c>
      <c r="P1755" t="s">
        <v>34</v>
      </c>
      <c r="Q1755" t="s">
        <v>8610</v>
      </c>
      <c r="R1755" t="s">
        <v>36</v>
      </c>
    </row>
    <row r="1756" spans="1:18" x14ac:dyDescent="0.3">
      <c r="A1756" t="s">
        <v>8611</v>
      </c>
      <c r="B1756" t="s">
        <v>288</v>
      </c>
      <c r="C1756" t="s">
        <v>8612</v>
      </c>
      <c r="D1756" t="s">
        <v>924</v>
      </c>
      <c r="E1756" t="s">
        <v>8613</v>
      </c>
      <c r="F1756">
        <v>2</v>
      </c>
      <c r="G1756">
        <v>29543659</v>
      </c>
      <c r="H1756">
        <v>2</v>
      </c>
      <c r="I1756">
        <v>29320793</v>
      </c>
      <c r="J1756">
        <v>1368872</v>
      </c>
      <c r="K1756">
        <v>1417762</v>
      </c>
      <c r="L1756" t="s">
        <v>3847</v>
      </c>
      <c r="M1756" t="s">
        <v>8614</v>
      </c>
      <c r="N1756" t="s">
        <v>43</v>
      </c>
      <c r="O1756" t="s">
        <v>1158</v>
      </c>
      <c r="P1756" t="s">
        <v>34</v>
      </c>
      <c r="Q1756" t="s">
        <v>8615</v>
      </c>
      <c r="R1756" t="s">
        <v>36</v>
      </c>
    </row>
    <row r="1757" spans="1:18" x14ac:dyDescent="0.3">
      <c r="A1757" t="s">
        <v>8616</v>
      </c>
      <c r="B1757" t="s">
        <v>288</v>
      </c>
      <c r="C1757" t="s">
        <v>6060</v>
      </c>
      <c r="D1757" t="s">
        <v>924</v>
      </c>
      <c r="E1757" t="s">
        <v>8617</v>
      </c>
      <c r="F1757">
        <v>2</v>
      </c>
      <c r="G1757">
        <v>29416299</v>
      </c>
      <c r="H1757">
        <v>2</v>
      </c>
      <c r="I1757">
        <v>29193433</v>
      </c>
      <c r="J1757">
        <v>1368389</v>
      </c>
      <c r="K1757">
        <v>1339982</v>
      </c>
      <c r="L1757" t="s">
        <v>6062</v>
      </c>
      <c r="M1757" t="s">
        <v>8618</v>
      </c>
      <c r="N1757" t="s">
        <v>43</v>
      </c>
      <c r="O1757" t="s">
        <v>44</v>
      </c>
      <c r="P1757" t="s">
        <v>34</v>
      </c>
      <c r="Q1757" t="s">
        <v>8619</v>
      </c>
      <c r="R1757" t="s">
        <v>36</v>
      </c>
    </row>
    <row r="1758" spans="1:18" x14ac:dyDescent="0.3">
      <c r="A1758" t="s">
        <v>8620</v>
      </c>
      <c r="B1758" t="s">
        <v>288</v>
      </c>
      <c r="D1758" t="s">
        <v>924</v>
      </c>
      <c r="E1758" t="s">
        <v>8621</v>
      </c>
      <c r="F1758">
        <v>2</v>
      </c>
      <c r="G1758">
        <v>29474114</v>
      </c>
      <c r="H1758">
        <v>2</v>
      </c>
      <c r="I1758">
        <v>29251248</v>
      </c>
      <c r="J1758">
        <v>1368244</v>
      </c>
      <c r="K1758">
        <v>1424780</v>
      </c>
      <c r="L1758" t="s">
        <v>8622</v>
      </c>
      <c r="M1758" t="s">
        <v>8623</v>
      </c>
      <c r="N1758" t="s">
        <v>43</v>
      </c>
      <c r="O1758" t="s">
        <v>121</v>
      </c>
      <c r="P1758" t="s">
        <v>64</v>
      </c>
      <c r="Q1758" t="s">
        <v>8624</v>
      </c>
      <c r="R1758" t="s">
        <v>36</v>
      </c>
    </row>
    <row r="1759" spans="1:18" x14ac:dyDescent="0.3">
      <c r="A1759" t="s">
        <v>8625</v>
      </c>
      <c r="B1759" t="s">
        <v>288</v>
      </c>
      <c r="D1759" t="s">
        <v>924</v>
      </c>
      <c r="E1759" t="s">
        <v>8626</v>
      </c>
      <c r="F1759">
        <v>2</v>
      </c>
      <c r="G1759">
        <v>30142843</v>
      </c>
      <c r="H1759">
        <v>2</v>
      </c>
      <c r="I1759">
        <v>29919977</v>
      </c>
      <c r="J1759">
        <v>1367909</v>
      </c>
      <c r="K1759">
        <v>1424447</v>
      </c>
      <c r="L1759" t="s">
        <v>8627</v>
      </c>
      <c r="M1759" t="s">
        <v>8628</v>
      </c>
      <c r="N1759" t="s">
        <v>43</v>
      </c>
      <c r="O1759" t="s">
        <v>116</v>
      </c>
      <c r="P1759" t="s">
        <v>34</v>
      </c>
      <c r="Q1759" t="s">
        <v>2253</v>
      </c>
      <c r="R1759" t="s">
        <v>36</v>
      </c>
    </row>
    <row r="1760" spans="1:18" x14ac:dyDescent="0.3">
      <c r="A1760" t="s">
        <v>8629</v>
      </c>
      <c r="B1760" t="s">
        <v>288</v>
      </c>
      <c r="C1760" t="s">
        <v>8630</v>
      </c>
      <c r="D1760" t="s">
        <v>924</v>
      </c>
      <c r="E1760" t="s">
        <v>8631</v>
      </c>
      <c r="F1760">
        <v>2</v>
      </c>
      <c r="G1760">
        <v>29416788</v>
      </c>
      <c r="H1760">
        <v>2</v>
      </c>
      <c r="I1760">
        <v>29193922</v>
      </c>
      <c r="J1760">
        <v>1365573</v>
      </c>
      <c r="K1760">
        <v>1402443</v>
      </c>
      <c r="L1760" t="s">
        <v>8250</v>
      </c>
      <c r="M1760" t="s">
        <v>8632</v>
      </c>
      <c r="N1760" t="s">
        <v>43</v>
      </c>
      <c r="O1760" t="s">
        <v>44</v>
      </c>
      <c r="P1760" t="s">
        <v>34</v>
      </c>
      <c r="Q1760" t="s">
        <v>8633</v>
      </c>
      <c r="R1760" t="s">
        <v>36</v>
      </c>
    </row>
    <row r="1761" spans="1:18" x14ac:dyDescent="0.3">
      <c r="A1761" t="s">
        <v>8634</v>
      </c>
      <c r="B1761" t="s">
        <v>288</v>
      </c>
      <c r="C1761" t="s">
        <v>8635</v>
      </c>
      <c r="D1761" t="s">
        <v>924</v>
      </c>
      <c r="E1761" t="s">
        <v>8636</v>
      </c>
      <c r="F1761">
        <v>2</v>
      </c>
      <c r="G1761">
        <v>29456490</v>
      </c>
      <c r="H1761">
        <v>2</v>
      </c>
      <c r="I1761">
        <v>29233624</v>
      </c>
      <c r="J1761">
        <v>1365275</v>
      </c>
      <c r="K1761">
        <v>1502318</v>
      </c>
      <c r="L1761" t="s">
        <v>8637</v>
      </c>
      <c r="M1761" t="s">
        <v>8638</v>
      </c>
      <c r="N1761" t="s">
        <v>43</v>
      </c>
      <c r="O1761" t="s">
        <v>44</v>
      </c>
      <c r="P1761" t="s">
        <v>34</v>
      </c>
      <c r="Q1761" t="s">
        <v>8639</v>
      </c>
      <c r="R1761" t="s">
        <v>36</v>
      </c>
    </row>
    <row r="1762" spans="1:18" x14ac:dyDescent="0.3">
      <c r="A1762" t="s">
        <v>8640</v>
      </c>
      <c r="B1762" t="s">
        <v>288</v>
      </c>
      <c r="C1762" t="s">
        <v>8641</v>
      </c>
      <c r="D1762" t="s">
        <v>924</v>
      </c>
      <c r="E1762" t="s">
        <v>8642</v>
      </c>
      <c r="F1762">
        <v>2</v>
      </c>
      <c r="G1762">
        <v>29551259</v>
      </c>
      <c r="H1762">
        <v>2</v>
      </c>
      <c r="I1762">
        <v>29328393</v>
      </c>
      <c r="J1762">
        <v>1364995</v>
      </c>
      <c r="K1762">
        <v>1502041</v>
      </c>
      <c r="L1762" t="s">
        <v>8643</v>
      </c>
      <c r="M1762" t="s">
        <v>8644</v>
      </c>
      <c r="N1762" t="s">
        <v>43</v>
      </c>
      <c r="O1762" t="s">
        <v>44</v>
      </c>
      <c r="P1762" t="s">
        <v>34</v>
      </c>
      <c r="Q1762" t="s">
        <v>6031</v>
      </c>
      <c r="R1762" t="s">
        <v>36</v>
      </c>
    </row>
    <row r="1763" spans="1:18" x14ac:dyDescent="0.3">
      <c r="A1763" t="s">
        <v>8645</v>
      </c>
      <c r="B1763" t="s">
        <v>288</v>
      </c>
      <c r="C1763" t="s">
        <v>8646</v>
      </c>
      <c r="D1763" t="s">
        <v>924</v>
      </c>
      <c r="E1763" t="s">
        <v>8647</v>
      </c>
      <c r="F1763">
        <v>2</v>
      </c>
      <c r="G1763">
        <v>29420448</v>
      </c>
      <c r="H1763">
        <v>2</v>
      </c>
      <c r="I1763">
        <v>29197582</v>
      </c>
      <c r="J1763">
        <v>1363092</v>
      </c>
      <c r="K1763">
        <v>1396412</v>
      </c>
      <c r="L1763" t="s">
        <v>8648</v>
      </c>
      <c r="M1763" t="s">
        <v>8649</v>
      </c>
      <c r="N1763" t="s">
        <v>43</v>
      </c>
      <c r="O1763" t="s">
        <v>44</v>
      </c>
      <c r="P1763" t="s">
        <v>34</v>
      </c>
      <c r="Q1763" t="s">
        <v>8650</v>
      </c>
      <c r="R1763" t="s">
        <v>36</v>
      </c>
    </row>
    <row r="1764" spans="1:18" x14ac:dyDescent="0.3">
      <c r="A1764" t="s">
        <v>8651</v>
      </c>
      <c r="B1764" t="s">
        <v>288</v>
      </c>
      <c r="C1764" t="s">
        <v>8652</v>
      </c>
      <c r="D1764" t="s">
        <v>924</v>
      </c>
      <c r="E1764" t="s">
        <v>8653</v>
      </c>
      <c r="F1764">
        <v>2</v>
      </c>
      <c r="G1764">
        <v>29519792</v>
      </c>
      <c r="H1764">
        <v>2</v>
      </c>
      <c r="I1764">
        <v>29296926</v>
      </c>
      <c r="J1764">
        <v>1362152</v>
      </c>
      <c r="K1764">
        <v>1376777</v>
      </c>
      <c r="L1764" t="s">
        <v>8654</v>
      </c>
      <c r="M1764" t="s">
        <v>8655</v>
      </c>
      <c r="N1764" t="s">
        <v>43</v>
      </c>
      <c r="O1764" t="s">
        <v>44</v>
      </c>
      <c r="P1764" t="s">
        <v>34</v>
      </c>
      <c r="Q1764" t="s">
        <v>8656</v>
      </c>
      <c r="R1764" t="s">
        <v>36</v>
      </c>
    </row>
    <row r="1765" spans="1:18" x14ac:dyDescent="0.3">
      <c r="A1765" t="s">
        <v>8657</v>
      </c>
      <c r="B1765" t="s">
        <v>288</v>
      </c>
      <c r="C1765" t="s">
        <v>8658</v>
      </c>
      <c r="D1765" t="s">
        <v>924</v>
      </c>
      <c r="E1765" t="s">
        <v>8659</v>
      </c>
      <c r="F1765">
        <v>2</v>
      </c>
      <c r="G1765">
        <v>29430105</v>
      </c>
      <c r="H1765">
        <v>2</v>
      </c>
      <c r="I1765">
        <v>29207239</v>
      </c>
      <c r="J1765">
        <v>1361037</v>
      </c>
      <c r="K1765">
        <v>1383409</v>
      </c>
      <c r="L1765" t="s">
        <v>8660</v>
      </c>
      <c r="M1765" t="s">
        <v>8661</v>
      </c>
      <c r="N1765" t="s">
        <v>43</v>
      </c>
      <c r="O1765" t="s">
        <v>44</v>
      </c>
      <c r="P1765" t="s">
        <v>34</v>
      </c>
      <c r="Q1765" t="s">
        <v>8662</v>
      </c>
      <c r="R1765" t="s">
        <v>36</v>
      </c>
    </row>
    <row r="1766" spans="1:18" x14ac:dyDescent="0.3">
      <c r="A1766" t="s">
        <v>8663</v>
      </c>
      <c r="B1766" t="s">
        <v>288</v>
      </c>
      <c r="D1766" t="s">
        <v>924</v>
      </c>
      <c r="E1766" t="s">
        <v>8664</v>
      </c>
      <c r="F1766">
        <v>2</v>
      </c>
      <c r="G1766">
        <v>29551292</v>
      </c>
      <c r="H1766">
        <v>2</v>
      </c>
      <c r="I1766">
        <v>29328426</v>
      </c>
      <c r="J1766">
        <v>1360652</v>
      </c>
      <c r="K1766">
        <v>1360218</v>
      </c>
      <c r="L1766" t="s">
        <v>8665</v>
      </c>
      <c r="M1766" t="s">
        <v>8666</v>
      </c>
      <c r="N1766" t="s">
        <v>43</v>
      </c>
      <c r="O1766" t="s">
        <v>121</v>
      </c>
      <c r="P1766" t="s">
        <v>64</v>
      </c>
      <c r="Q1766" t="s">
        <v>8667</v>
      </c>
      <c r="R1766" t="s">
        <v>36</v>
      </c>
    </row>
    <row r="1767" spans="1:18" x14ac:dyDescent="0.3">
      <c r="A1767" t="s">
        <v>8668</v>
      </c>
      <c r="B1767" t="s">
        <v>288</v>
      </c>
      <c r="D1767" t="s">
        <v>924</v>
      </c>
      <c r="E1767" t="s">
        <v>8669</v>
      </c>
      <c r="F1767">
        <v>2</v>
      </c>
      <c r="G1767">
        <v>29543687</v>
      </c>
      <c r="H1767">
        <v>2</v>
      </c>
      <c r="I1767">
        <v>29320821</v>
      </c>
      <c r="J1767">
        <v>1360073</v>
      </c>
      <c r="K1767">
        <v>1473946</v>
      </c>
      <c r="L1767" t="s">
        <v>8670</v>
      </c>
      <c r="M1767" t="s">
        <v>8671</v>
      </c>
      <c r="N1767" t="s">
        <v>43</v>
      </c>
      <c r="O1767" t="s">
        <v>121</v>
      </c>
      <c r="P1767" t="s">
        <v>34</v>
      </c>
      <c r="Q1767" t="s">
        <v>8672</v>
      </c>
      <c r="R1767" t="s">
        <v>36</v>
      </c>
    </row>
    <row r="1768" spans="1:18" x14ac:dyDescent="0.3">
      <c r="A1768" t="s">
        <v>8673</v>
      </c>
      <c r="B1768" t="s">
        <v>288</v>
      </c>
      <c r="D1768" t="s">
        <v>924</v>
      </c>
      <c r="E1768" t="s">
        <v>8674</v>
      </c>
      <c r="F1768">
        <v>2</v>
      </c>
      <c r="G1768">
        <v>29940437</v>
      </c>
      <c r="H1768">
        <v>2</v>
      </c>
      <c r="I1768">
        <v>29717571</v>
      </c>
      <c r="J1768">
        <v>1359370</v>
      </c>
      <c r="K1768">
        <v>1370550</v>
      </c>
      <c r="L1768" t="s">
        <v>8675</v>
      </c>
      <c r="M1768" t="s">
        <v>8676</v>
      </c>
      <c r="N1768" t="s">
        <v>43</v>
      </c>
      <c r="O1768" t="s">
        <v>116</v>
      </c>
      <c r="P1768" t="s">
        <v>64</v>
      </c>
      <c r="Q1768" t="s">
        <v>2193</v>
      </c>
      <c r="R1768" t="s">
        <v>36</v>
      </c>
    </row>
    <row r="1769" spans="1:18" x14ac:dyDescent="0.3">
      <c r="A1769" t="s">
        <v>8677</v>
      </c>
      <c r="B1769" t="s">
        <v>288</v>
      </c>
      <c r="C1769" t="s">
        <v>8678</v>
      </c>
      <c r="D1769" t="s">
        <v>924</v>
      </c>
      <c r="E1769" t="s">
        <v>8679</v>
      </c>
      <c r="F1769">
        <v>2</v>
      </c>
      <c r="G1769">
        <v>29519862</v>
      </c>
      <c r="H1769">
        <v>2</v>
      </c>
      <c r="I1769">
        <v>29296996</v>
      </c>
      <c r="J1769">
        <v>1359097</v>
      </c>
      <c r="K1769">
        <v>1357374</v>
      </c>
      <c r="L1769" t="s">
        <v>8680</v>
      </c>
      <c r="M1769" t="s">
        <v>8681</v>
      </c>
      <c r="N1769" t="s">
        <v>43</v>
      </c>
      <c r="O1769" t="s">
        <v>44</v>
      </c>
      <c r="P1769" t="s">
        <v>34</v>
      </c>
      <c r="Q1769" t="s">
        <v>1290</v>
      </c>
      <c r="R1769" t="s">
        <v>36</v>
      </c>
    </row>
    <row r="1770" spans="1:18" x14ac:dyDescent="0.3">
      <c r="A1770" t="s">
        <v>8682</v>
      </c>
      <c r="B1770" t="s">
        <v>288</v>
      </c>
      <c r="C1770" t="s">
        <v>8683</v>
      </c>
      <c r="D1770" t="s">
        <v>924</v>
      </c>
      <c r="E1770" t="s">
        <v>8684</v>
      </c>
      <c r="F1770">
        <v>2</v>
      </c>
      <c r="G1770">
        <v>29940548</v>
      </c>
      <c r="H1770">
        <v>2</v>
      </c>
      <c r="I1770">
        <v>29717682</v>
      </c>
      <c r="J1770">
        <v>1358176</v>
      </c>
      <c r="K1770">
        <v>1460475</v>
      </c>
      <c r="L1770" t="s">
        <v>8685</v>
      </c>
      <c r="M1770" t="s">
        <v>8686</v>
      </c>
      <c r="N1770" t="s">
        <v>43</v>
      </c>
      <c r="O1770" t="s">
        <v>44</v>
      </c>
      <c r="P1770" t="s">
        <v>34</v>
      </c>
      <c r="Q1770" t="s">
        <v>8687</v>
      </c>
      <c r="R1770" t="s">
        <v>36</v>
      </c>
    </row>
    <row r="1771" spans="1:18" x14ac:dyDescent="0.3">
      <c r="A1771" t="s">
        <v>8688</v>
      </c>
      <c r="B1771" t="s">
        <v>288</v>
      </c>
      <c r="C1771" t="s">
        <v>8689</v>
      </c>
      <c r="D1771" t="s">
        <v>924</v>
      </c>
      <c r="E1771" t="s">
        <v>8690</v>
      </c>
      <c r="F1771">
        <v>2</v>
      </c>
      <c r="G1771">
        <v>29416317</v>
      </c>
      <c r="H1771">
        <v>2</v>
      </c>
      <c r="I1771">
        <v>29193451</v>
      </c>
      <c r="J1771">
        <v>1358110</v>
      </c>
      <c r="K1771">
        <v>1460409</v>
      </c>
      <c r="L1771" t="s">
        <v>8691</v>
      </c>
      <c r="M1771" t="s">
        <v>8692</v>
      </c>
      <c r="N1771" t="s">
        <v>43</v>
      </c>
      <c r="O1771" t="s">
        <v>44</v>
      </c>
      <c r="P1771" t="s">
        <v>34</v>
      </c>
      <c r="Q1771" t="s">
        <v>8693</v>
      </c>
      <c r="R1771" t="s">
        <v>36</v>
      </c>
    </row>
    <row r="1772" spans="1:18" x14ac:dyDescent="0.3">
      <c r="A1772" t="s">
        <v>8694</v>
      </c>
      <c r="B1772" t="s">
        <v>288</v>
      </c>
      <c r="C1772" t="s">
        <v>8695</v>
      </c>
      <c r="D1772" t="s">
        <v>924</v>
      </c>
      <c r="E1772" t="s">
        <v>8696</v>
      </c>
      <c r="F1772">
        <v>2</v>
      </c>
      <c r="G1772">
        <v>29416677</v>
      </c>
      <c r="H1772">
        <v>2</v>
      </c>
      <c r="I1772">
        <v>29193811</v>
      </c>
      <c r="J1772">
        <v>1357873</v>
      </c>
      <c r="K1772">
        <v>1367768</v>
      </c>
      <c r="L1772" t="s">
        <v>8697</v>
      </c>
      <c r="M1772" t="s">
        <v>8698</v>
      </c>
      <c r="N1772" t="s">
        <v>43</v>
      </c>
      <c r="O1772" t="s">
        <v>44</v>
      </c>
      <c r="P1772" t="s">
        <v>34</v>
      </c>
      <c r="Q1772" t="s">
        <v>2574</v>
      </c>
      <c r="R1772" t="s">
        <v>36</v>
      </c>
    </row>
    <row r="1773" spans="1:18" x14ac:dyDescent="0.3">
      <c r="A1773" t="s">
        <v>8699</v>
      </c>
      <c r="B1773" t="s">
        <v>288</v>
      </c>
      <c r="C1773" t="s">
        <v>8700</v>
      </c>
      <c r="D1773" t="s">
        <v>924</v>
      </c>
      <c r="E1773" t="s">
        <v>8701</v>
      </c>
      <c r="F1773">
        <v>2</v>
      </c>
      <c r="G1773">
        <v>29451789</v>
      </c>
      <c r="H1773">
        <v>2</v>
      </c>
      <c r="I1773">
        <v>29228923</v>
      </c>
      <c r="J1773">
        <v>1356961</v>
      </c>
      <c r="K1773">
        <v>1348392</v>
      </c>
      <c r="L1773" t="s">
        <v>8702</v>
      </c>
      <c r="M1773" t="s">
        <v>8703</v>
      </c>
      <c r="N1773" t="s">
        <v>43</v>
      </c>
      <c r="O1773" t="s">
        <v>44</v>
      </c>
      <c r="P1773" t="s">
        <v>34</v>
      </c>
      <c r="Q1773" t="s">
        <v>8704</v>
      </c>
      <c r="R1773" t="s">
        <v>36</v>
      </c>
    </row>
    <row r="1774" spans="1:18" x14ac:dyDescent="0.3">
      <c r="A1774" t="s">
        <v>8705</v>
      </c>
      <c r="B1774" t="s">
        <v>288</v>
      </c>
      <c r="C1774" t="s">
        <v>8706</v>
      </c>
      <c r="D1774" t="s">
        <v>924</v>
      </c>
      <c r="E1774" t="s">
        <v>8707</v>
      </c>
      <c r="F1774">
        <v>2</v>
      </c>
      <c r="G1774">
        <v>29754836</v>
      </c>
      <c r="H1774">
        <v>2</v>
      </c>
      <c r="I1774">
        <v>29531970</v>
      </c>
      <c r="J1774">
        <v>1356878</v>
      </c>
      <c r="K1774">
        <v>1348309</v>
      </c>
      <c r="L1774" t="s">
        <v>8708</v>
      </c>
      <c r="M1774" t="s">
        <v>8709</v>
      </c>
      <c r="N1774" t="s">
        <v>43</v>
      </c>
      <c r="O1774" t="s">
        <v>44</v>
      </c>
      <c r="P1774" t="s">
        <v>34</v>
      </c>
      <c r="Q1774" t="s">
        <v>5526</v>
      </c>
      <c r="R1774" t="s">
        <v>36</v>
      </c>
    </row>
    <row r="1775" spans="1:18" x14ac:dyDescent="0.3">
      <c r="A1775" t="s">
        <v>8710</v>
      </c>
      <c r="B1775" t="s">
        <v>288</v>
      </c>
      <c r="C1775" t="s">
        <v>8711</v>
      </c>
      <c r="D1775" t="s">
        <v>924</v>
      </c>
      <c r="E1775" t="s">
        <v>8712</v>
      </c>
      <c r="F1775">
        <v>2</v>
      </c>
      <c r="G1775">
        <v>29416634</v>
      </c>
      <c r="H1775">
        <v>2</v>
      </c>
      <c r="I1775">
        <v>29193768</v>
      </c>
      <c r="J1775">
        <v>1356078</v>
      </c>
      <c r="K1775">
        <v>1354374</v>
      </c>
      <c r="L1775" t="s">
        <v>8713</v>
      </c>
      <c r="M1775" t="s">
        <v>8714</v>
      </c>
      <c r="N1775" t="s">
        <v>43</v>
      </c>
      <c r="O1775" t="s">
        <v>44</v>
      </c>
      <c r="P1775" t="s">
        <v>34</v>
      </c>
      <c r="Q1775" t="s">
        <v>7530</v>
      </c>
      <c r="R1775" t="s">
        <v>36</v>
      </c>
    </row>
    <row r="1776" spans="1:18" x14ac:dyDescent="0.3">
      <c r="A1776" t="s">
        <v>8715</v>
      </c>
      <c r="B1776" t="s">
        <v>288</v>
      </c>
      <c r="D1776" t="s">
        <v>924</v>
      </c>
      <c r="E1776" t="s">
        <v>8716</v>
      </c>
      <c r="F1776">
        <v>2</v>
      </c>
      <c r="G1776" t="s">
        <v>8717</v>
      </c>
      <c r="H1776">
        <v>2</v>
      </c>
      <c r="I1776" t="s">
        <v>8718</v>
      </c>
      <c r="J1776">
        <v>1355786</v>
      </c>
      <c r="K1776">
        <v>1509537</v>
      </c>
      <c r="L1776" t="s">
        <v>8719</v>
      </c>
      <c r="M1776" t="s">
        <v>8720</v>
      </c>
      <c r="N1776" t="s">
        <v>1803</v>
      </c>
      <c r="O1776" t="s">
        <v>930</v>
      </c>
      <c r="P1776" t="s">
        <v>34</v>
      </c>
      <c r="Q1776" t="s">
        <v>8721</v>
      </c>
      <c r="R1776" t="s">
        <v>36</v>
      </c>
    </row>
    <row r="1777" spans="1:18" x14ac:dyDescent="0.3">
      <c r="A1777" t="s">
        <v>8722</v>
      </c>
      <c r="B1777" t="s">
        <v>288</v>
      </c>
      <c r="C1777" t="s">
        <v>8723</v>
      </c>
      <c r="D1777" t="s">
        <v>924</v>
      </c>
      <c r="E1777" t="s">
        <v>8724</v>
      </c>
      <c r="F1777">
        <v>2</v>
      </c>
      <c r="G1777">
        <v>29474125</v>
      </c>
      <c r="H1777">
        <v>2</v>
      </c>
      <c r="I1777">
        <v>29251259</v>
      </c>
      <c r="J1777">
        <v>1354524</v>
      </c>
      <c r="K1777">
        <v>1434110</v>
      </c>
      <c r="L1777" t="s">
        <v>8725</v>
      </c>
      <c r="M1777" t="s">
        <v>8726</v>
      </c>
      <c r="N1777" t="s">
        <v>43</v>
      </c>
      <c r="O1777" t="s">
        <v>44</v>
      </c>
      <c r="P1777" t="s">
        <v>34</v>
      </c>
      <c r="Q1777" t="s">
        <v>8727</v>
      </c>
      <c r="R1777" t="s">
        <v>36</v>
      </c>
    </row>
    <row r="1778" spans="1:18" x14ac:dyDescent="0.3">
      <c r="A1778" t="s">
        <v>8728</v>
      </c>
      <c r="B1778" t="s">
        <v>288</v>
      </c>
      <c r="C1778" t="s">
        <v>8729</v>
      </c>
      <c r="D1778" t="s">
        <v>924</v>
      </c>
      <c r="E1778" t="s">
        <v>8730</v>
      </c>
      <c r="F1778">
        <v>2</v>
      </c>
      <c r="G1778">
        <v>29456552</v>
      </c>
      <c r="H1778">
        <v>2</v>
      </c>
      <c r="I1778">
        <v>29233686</v>
      </c>
      <c r="J1778">
        <v>1353869</v>
      </c>
      <c r="K1778">
        <v>1495988</v>
      </c>
      <c r="L1778" t="s">
        <v>8731</v>
      </c>
      <c r="M1778" t="s">
        <v>8732</v>
      </c>
      <c r="N1778" t="s">
        <v>43</v>
      </c>
      <c r="O1778" t="s">
        <v>1158</v>
      </c>
      <c r="P1778" t="s">
        <v>34</v>
      </c>
      <c r="Q1778" t="s">
        <v>8733</v>
      </c>
      <c r="R1778" t="s">
        <v>36</v>
      </c>
    </row>
    <row r="1779" spans="1:18" x14ac:dyDescent="0.3">
      <c r="A1779" t="s">
        <v>8734</v>
      </c>
      <c r="B1779" t="s">
        <v>288</v>
      </c>
      <c r="C1779" t="s">
        <v>8735</v>
      </c>
      <c r="D1779" t="s">
        <v>924</v>
      </c>
      <c r="E1779" t="s">
        <v>8736</v>
      </c>
      <c r="F1779">
        <v>2</v>
      </c>
      <c r="G1779">
        <v>29917740</v>
      </c>
      <c r="H1779">
        <v>2</v>
      </c>
      <c r="I1779">
        <v>29694874</v>
      </c>
      <c r="J1779">
        <v>1352557</v>
      </c>
      <c r="K1779">
        <v>1505767</v>
      </c>
      <c r="L1779" t="s">
        <v>8737</v>
      </c>
      <c r="M1779" t="s">
        <v>8738</v>
      </c>
      <c r="N1779" t="s">
        <v>43</v>
      </c>
      <c r="O1779" t="s">
        <v>44</v>
      </c>
      <c r="P1779" t="s">
        <v>34</v>
      </c>
      <c r="Q1779" t="s">
        <v>8739</v>
      </c>
      <c r="R1779" t="s">
        <v>36</v>
      </c>
    </row>
    <row r="1780" spans="1:18" x14ac:dyDescent="0.3">
      <c r="A1780" t="s">
        <v>8740</v>
      </c>
      <c r="B1780" t="s">
        <v>288</v>
      </c>
      <c r="D1780" t="s">
        <v>924</v>
      </c>
      <c r="E1780" t="s">
        <v>8741</v>
      </c>
      <c r="F1780">
        <v>2</v>
      </c>
      <c r="G1780">
        <v>29497952</v>
      </c>
      <c r="H1780">
        <v>2</v>
      </c>
      <c r="I1780">
        <v>29275086</v>
      </c>
      <c r="J1780">
        <v>1352059</v>
      </c>
      <c r="K1780">
        <v>1482595</v>
      </c>
      <c r="L1780" t="s">
        <v>6933</v>
      </c>
      <c r="M1780" t="s">
        <v>8742</v>
      </c>
      <c r="N1780" t="s">
        <v>43</v>
      </c>
      <c r="O1780" t="s">
        <v>116</v>
      </c>
      <c r="P1780" t="s">
        <v>64</v>
      </c>
      <c r="Q1780" t="s">
        <v>2193</v>
      </c>
      <c r="R1780" t="s">
        <v>36</v>
      </c>
    </row>
    <row r="1781" spans="1:18" x14ac:dyDescent="0.3">
      <c r="A1781" t="s">
        <v>8743</v>
      </c>
      <c r="B1781" t="s">
        <v>288</v>
      </c>
      <c r="C1781" t="s">
        <v>8744</v>
      </c>
      <c r="D1781" t="s">
        <v>924</v>
      </c>
      <c r="E1781" t="s">
        <v>8745</v>
      </c>
      <c r="F1781">
        <v>2</v>
      </c>
      <c r="G1781">
        <v>29754796</v>
      </c>
      <c r="H1781">
        <v>2</v>
      </c>
      <c r="I1781">
        <v>29531930</v>
      </c>
      <c r="J1781">
        <v>1350680</v>
      </c>
      <c r="K1781">
        <v>1492268</v>
      </c>
      <c r="L1781" t="s">
        <v>8746</v>
      </c>
      <c r="M1781" t="s">
        <v>8747</v>
      </c>
      <c r="N1781" t="s">
        <v>43</v>
      </c>
      <c r="O1781" t="s">
        <v>44</v>
      </c>
      <c r="P1781" t="s">
        <v>34</v>
      </c>
      <c r="Q1781" t="s">
        <v>8748</v>
      </c>
      <c r="R1781" t="s">
        <v>36</v>
      </c>
    </row>
    <row r="1782" spans="1:18" x14ac:dyDescent="0.3">
      <c r="A1782" t="s">
        <v>8749</v>
      </c>
      <c r="B1782" t="s">
        <v>288</v>
      </c>
      <c r="C1782" t="s">
        <v>8750</v>
      </c>
      <c r="D1782" t="s">
        <v>924</v>
      </c>
      <c r="E1782" t="s">
        <v>8751</v>
      </c>
      <c r="F1782">
        <v>2</v>
      </c>
      <c r="G1782">
        <v>29940563</v>
      </c>
      <c r="H1782">
        <v>2</v>
      </c>
      <c r="I1782">
        <v>29717697</v>
      </c>
      <c r="J1782">
        <v>1349455</v>
      </c>
      <c r="K1782">
        <v>1394218</v>
      </c>
      <c r="L1782" t="s">
        <v>8752</v>
      </c>
      <c r="M1782" t="s">
        <v>8753</v>
      </c>
      <c r="N1782" t="s">
        <v>43</v>
      </c>
      <c r="O1782" t="s">
        <v>44</v>
      </c>
      <c r="P1782" t="s">
        <v>34</v>
      </c>
      <c r="Q1782" t="s">
        <v>8072</v>
      </c>
      <c r="R1782" t="s">
        <v>36</v>
      </c>
    </row>
    <row r="1783" spans="1:18" x14ac:dyDescent="0.3">
      <c r="A1783" t="s">
        <v>8754</v>
      </c>
      <c r="B1783" t="s">
        <v>288</v>
      </c>
      <c r="C1783" t="s">
        <v>8755</v>
      </c>
      <c r="D1783" t="s">
        <v>924</v>
      </c>
      <c r="E1783" t="s">
        <v>8756</v>
      </c>
      <c r="F1783">
        <v>2</v>
      </c>
      <c r="G1783">
        <v>29446383</v>
      </c>
      <c r="H1783">
        <v>2</v>
      </c>
      <c r="I1783">
        <v>29223517</v>
      </c>
      <c r="J1783">
        <v>1349115</v>
      </c>
      <c r="K1783">
        <v>1479126</v>
      </c>
      <c r="L1783" t="s">
        <v>8757</v>
      </c>
      <c r="M1783" t="s">
        <v>8758</v>
      </c>
      <c r="N1783" t="s">
        <v>43</v>
      </c>
      <c r="O1783" t="s">
        <v>4171</v>
      </c>
      <c r="P1783" t="s">
        <v>34</v>
      </c>
      <c r="Q1783" t="s">
        <v>8759</v>
      </c>
      <c r="R1783" t="s">
        <v>36</v>
      </c>
    </row>
    <row r="1784" spans="1:18" x14ac:dyDescent="0.3">
      <c r="A1784" t="s">
        <v>8760</v>
      </c>
      <c r="B1784" t="s">
        <v>288</v>
      </c>
      <c r="D1784" t="s">
        <v>924</v>
      </c>
      <c r="E1784" t="s">
        <v>8761</v>
      </c>
      <c r="F1784">
        <v>2</v>
      </c>
      <c r="G1784" t="s">
        <v>8762</v>
      </c>
      <c r="H1784">
        <v>2</v>
      </c>
      <c r="I1784" t="s">
        <v>8763</v>
      </c>
      <c r="J1784">
        <v>1348304</v>
      </c>
      <c r="K1784">
        <v>1459534</v>
      </c>
      <c r="L1784" t="s">
        <v>8764</v>
      </c>
      <c r="M1784" t="s">
        <v>8765</v>
      </c>
      <c r="N1784" t="s">
        <v>719</v>
      </c>
      <c r="O1784" t="s">
        <v>2280</v>
      </c>
      <c r="P1784" t="s">
        <v>34</v>
      </c>
      <c r="Q1784" t="s">
        <v>8766</v>
      </c>
      <c r="R1784" t="s">
        <v>36</v>
      </c>
    </row>
    <row r="1785" spans="1:18" x14ac:dyDescent="0.3">
      <c r="A1785" t="s">
        <v>8767</v>
      </c>
      <c r="B1785" t="s">
        <v>288</v>
      </c>
      <c r="C1785" t="s">
        <v>8768</v>
      </c>
      <c r="D1785" t="s">
        <v>924</v>
      </c>
      <c r="E1785" t="s">
        <v>8769</v>
      </c>
      <c r="F1785">
        <v>2</v>
      </c>
      <c r="G1785">
        <v>30143333</v>
      </c>
      <c r="H1785">
        <v>2</v>
      </c>
      <c r="I1785">
        <v>29920467</v>
      </c>
      <c r="J1785">
        <v>1348170</v>
      </c>
      <c r="K1785">
        <v>1459401</v>
      </c>
      <c r="L1785" t="s">
        <v>8770</v>
      </c>
      <c r="M1785" t="s">
        <v>8771</v>
      </c>
      <c r="N1785" t="s">
        <v>32</v>
      </c>
      <c r="O1785" t="s">
        <v>1289</v>
      </c>
      <c r="P1785" t="s">
        <v>34</v>
      </c>
      <c r="Q1785" t="s">
        <v>8772</v>
      </c>
      <c r="R1785" t="s">
        <v>36</v>
      </c>
    </row>
    <row r="1786" spans="1:18" x14ac:dyDescent="0.3">
      <c r="A1786" t="s">
        <v>8773</v>
      </c>
      <c r="B1786" t="s">
        <v>288</v>
      </c>
      <c r="C1786" t="s">
        <v>8774</v>
      </c>
      <c r="D1786" t="s">
        <v>924</v>
      </c>
      <c r="E1786" t="s">
        <v>8775</v>
      </c>
      <c r="F1786">
        <v>2</v>
      </c>
      <c r="G1786">
        <v>29445420</v>
      </c>
      <c r="H1786">
        <v>2</v>
      </c>
      <c r="I1786">
        <v>29222554</v>
      </c>
      <c r="J1786">
        <v>1347846</v>
      </c>
      <c r="K1786">
        <v>1391762</v>
      </c>
      <c r="L1786" t="s">
        <v>8776</v>
      </c>
      <c r="M1786" t="s">
        <v>8777</v>
      </c>
      <c r="N1786" t="s">
        <v>43</v>
      </c>
      <c r="O1786" t="s">
        <v>44</v>
      </c>
      <c r="P1786" t="s">
        <v>34</v>
      </c>
      <c r="Q1786" t="s">
        <v>6877</v>
      </c>
      <c r="R1786" t="s">
        <v>36</v>
      </c>
    </row>
    <row r="1787" spans="1:18" x14ac:dyDescent="0.3">
      <c r="A1787" t="s">
        <v>8778</v>
      </c>
      <c r="B1787" t="s">
        <v>288</v>
      </c>
      <c r="C1787" t="s">
        <v>8779</v>
      </c>
      <c r="D1787" t="s">
        <v>924</v>
      </c>
      <c r="E1787" t="s">
        <v>8780</v>
      </c>
      <c r="F1787">
        <v>2</v>
      </c>
      <c r="G1787">
        <v>29416411</v>
      </c>
      <c r="H1787">
        <v>2</v>
      </c>
      <c r="I1787">
        <v>29193545</v>
      </c>
      <c r="J1787">
        <v>1345946</v>
      </c>
      <c r="K1787">
        <v>1378235</v>
      </c>
      <c r="L1787" t="s">
        <v>8781</v>
      </c>
      <c r="M1787" t="s">
        <v>8782</v>
      </c>
      <c r="N1787" t="s">
        <v>43</v>
      </c>
      <c r="O1787" t="s">
        <v>44</v>
      </c>
      <c r="P1787" t="s">
        <v>34</v>
      </c>
      <c r="Q1787" t="s">
        <v>8783</v>
      </c>
      <c r="R1787" t="s">
        <v>36</v>
      </c>
    </row>
    <row r="1788" spans="1:18" x14ac:dyDescent="0.3">
      <c r="A1788" t="s">
        <v>8784</v>
      </c>
      <c r="B1788" t="s">
        <v>288</v>
      </c>
      <c r="D1788" t="s">
        <v>924</v>
      </c>
      <c r="E1788" t="s">
        <v>8785</v>
      </c>
      <c r="F1788">
        <v>2</v>
      </c>
      <c r="G1788" t="s">
        <v>8786</v>
      </c>
      <c r="H1788">
        <v>2</v>
      </c>
      <c r="I1788" t="s">
        <v>8787</v>
      </c>
      <c r="J1788">
        <v>1168399</v>
      </c>
      <c r="K1788">
        <v>1154132</v>
      </c>
      <c r="L1788" t="s">
        <v>8788</v>
      </c>
      <c r="M1788" t="s">
        <v>8789</v>
      </c>
      <c r="N1788" t="s">
        <v>728</v>
      </c>
      <c r="O1788" t="s">
        <v>116</v>
      </c>
      <c r="P1788" t="s">
        <v>86</v>
      </c>
      <c r="Q1788" t="s">
        <v>8790</v>
      </c>
      <c r="R1788" t="s">
        <v>36</v>
      </c>
    </row>
    <row r="1789" spans="1:18" x14ac:dyDescent="0.3">
      <c r="A1789" t="s">
        <v>8791</v>
      </c>
      <c r="B1789" t="s">
        <v>288</v>
      </c>
      <c r="D1789" t="s">
        <v>924</v>
      </c>
      <c r="E1789" t="s">
        <v>8792</v>
      </c>
      <c r="F1789">
        <v>2</v>
      </c>
      <c r="G1789">
        <v>29917771</v>
      </c>
      <c r="H1789">
        <v>2</v>
      </c>
      <c r="I1789">
        <v>29694905</v>
      </c>
      <c r="J1789">
        <v>1161743</v>
      </c>
      <c r="K1789">
        <v>1133678</v>
      </c>
      <c r="L1789" t="s">
        <v>8793</v>
      </c>
      <c r="M1789" t="s">
        <v>8794</v>
      </c>
      <c r="N1789" t="s">
        <v>43</v>
      </c>
      <c r="O1789" t="s">
        <v>121</v>
      </c>
      <c r="P1789" t="s">
        <v>64</v>
      </c>
      <c r="Q1789" t="s">
        <v>8795</v>
      </c>
      <c r="R1789" t="s">
        <v>36</v>
      </c>
    </row>
    <row r="1790" spans="1:18" x14ac:dyDescent="0.3">
      <c r="A1790" t="s">
        <v>8796</v>
      </c>
      <c r="B1790" t="s">
        <v>288</v>
      </c>
      <c r="D1790" t="s">
        <v>924</v>
      </c>
      <c r="E1790" t="s">
        <v>8797</v>
      </c>
      <c r="F1790">
        <v>2</v>
      </c>
      <c r="G1790">
        <v>29754807</v>
      </c>
      <c r="H1790">
        <v>2</v>
      </c>
      <c r="I1790">
        <v>29531941</v>
      </c>
      <c r="J1790">
        <v>1161598</v>
      </c>
      <c r="K1790">
        <v>1133674</v>
      </c>
      <c r="L1790" t="s">
        <v>8798</v>
      </c>
      <c r="M1790" t="s">
        <v>8799</v>
      </c>
      <c r="N1790" t="s">
        <v>43</v>
      </c>
      <c r="O1790" t="s">
        <v>121</v>
      </c>
      <c r="P1790" t="s">
        <v>64</v>
      </c>
      <c r="Q1790" t="s">
        <v>8800</v>
      </c>
      <c r="R1790" t="s">
        <v>36</v>
      </c>
    </row>
    <row r="1791" spans="1:18" x14ac:dyDescent="0.3">
      <c r="A1791" t="s">
        <v>8801</v>
      </c>
      <c r="B1791" t="s">
        <v>288</v>
      </c>
      <c r="D1791" t="s">
        <v>924</v>
      </c>
      <c r="E1791" t="s">
        <v>8802</v>
      </c>
      <c r="F1791">
        <v>2</v>
      </c>
      <c r="G1791" t="s">
        <v>8803</v>
      </c>
      <c r="H1791">
        <v>2</v>
      </c>
      <c r="I1791" t="s">
        <v>8804</v>
      </c>
      <c r="J1791">
        <v>1160693</v>
      </c>
      <c r="K1791">
        <v>1133647</v>
      </c>
      <c r="L1791" t="s">
        <v>8805</v>
      </c>
      <c r="M1791" t="s">
        <v>8806</v>
      </c>
      <c r="N1791" t="s">
        <v>32</v>
      </c>
      <c r="O1791" t="s">
        <v>116</v>
      </c>
      <c r="P1791" t="s">
        <v>64</v>
      </c>
      <c r="Q1791" t="s">
        <v>791</v>
      </c>
      <c r="R1791" t="s">
        <v>36</v>
      </c>
    </row>
    <row r="1792" spans="1:18" x14ac:dyDescent="0.3">
      <c r="A1792" t="s">
        <v>8807</v>
      </c>
      <c r="B1792" t="s">
        <v>288</v>
      </c>
      <c r="D1792" t="s">
        <v>924</v>
      </c>
      <c r="E1792" t="s">
        <v>8808</v>
      </c>
      <c r="F1792">
        <v>2</v>
      </c>
      <c r="G1792" t="s">
        <v>8809</v>
      </c>
      <c r="H1792">
        <v>2</v>
      </c>
      <c r="I1792" t="s">
        <v>8810</v>
      </c>
      <c r="J1792">
        <v>1159914</v>
      </c>
      <c r="K1792">
        <v>1133672</v>
      </c>
      <c r="L1792" t="s">
        <v>8811</v>
      </c>
      <c r="M1792" t="s">
        <v>8812</v>
      </c>
      <c r="N1792" t="s">
        <v>719</v>
      </c>
      <c r="O1792" t="s">
        <v>116</v>
      </c>
      <c r="P1792" t="s">
        <v>64</v>
      </c>
      <c r="Q1792" t="s">
        <v>8813</v>
      </c>
      <c r="R1792" t="s">
        <v>36</v>
      </c>
    </row>
    <row r="1793" spans="1:18" x14ac:dyDescent="0.3">
      <c r="A1793" t="s">
        <v>8814</v>
      </c>
      <c r="B1793" t="s">
        <v>288</v>
      </c>
      <c r="D1793" t="s">
        <v>924</v>
      </c>
      <c r="E1793" t="s">
        <v>8815</v>
      </c>
      <c r="F1793">
        <v>2</v>
      </c>
      <c r="G1793">
        <v>29446402</v>
      </c>
      <c r="H1793">
        <v>2</v>
      </c>
      <c r="I1793">
        <v>29223536</v>
      </c>
      <c r="J1793">
        <v>1158875</v>
      </c>
      <c r="K1793">
        <v>1133651</v>
      </c>
      <c r="L1793" t="s">
        <v>8816</v>
      </c>
      <c r="M1793" t="s">
        <v>8817</v>
      </c>
      <c r="N1793" t="s">
        <v>43</v>
      </c>
      <c r="O1793" t="s">
        <v>2078</v>
      </c>
      <c r="P1793" t="s">
        <v>64</v>
      </c>
      <c r="Q1793" t="s">
        <v>8818</v>
      </c>
      <c r="R1793" t="s">
        <v>36</v>
      </c>
    </row>
    <row r="1794" spans="1:18" x14ac:dyDescent="0.3">
      <c r="A1794" t="s">
        <v>8819</v>
      </c>
      <c r="B1794" t="s">
        <v>288</v>
      </c>
      <c r="D1794" t="s">
        <v>924</v>
      </c>
      <c r="E1794" t="s">
        <v>8820</v>
      </c>
      <c r="F1794">
        <v>2</v>
      </c>
      <c r="G1794">
        <v>29420533</v>
      </c>
      <c r="H1794">
        <v>2</v>
      </c>
      <c r="I1794">
        <v>29197667</v>
      </c>
      <c r="J1794">
        <v>1157088</v>
      </c>
      <c r="K1794">
        <v>1133645</v>
      </c>
      <c r="L1794" t="s">
        <v>8821</v>
      </c>
      <c r="M1794" t="s">
        <v>8822</v>
      </c>
      <c r="N1794" t="s">
        <v>43</v>
      </c>
      <c r="O1794" t="s">
        <v>121</v>
      </c>
      <c r="P1794" t="s">
        <v>64</v>
      </c>
      <c r="Q1794" t="s">
        <v>8823</v>
      </c>
      <c r="R1794" t="s">
        <v>36</v>
      </c>
    </row>
    <row r="1795" spans="1:18" x14ac:dyDescent="0.3">
      <c r="A1795" t="s">
        <v>8824</v>
      </c>
      <c r="B1795" t="s">
        <v>288</v>
      </c>
      <c r="D1795" t="s">
        <v>924</v>
      </c>
      <c r="E1795" t="s">
        <v>8825</v>
      </c>
      <c r="F1795">
        <v>2</v>
      </c>
      <c r="G1795">
        <v>29917890</v>
      </c>
      <c r="H1795">
        <v>2</v>
      </c>
      <c r="I1795">
        <v>29695024</v>
      </c>
      <c r="J1795">
        <v>1156575</v>
      </c>
      <c r="K1795">
        <v>1133680</v>
      </c>
      <c r="L1795" t="s">
        <v>8826</v>
      </c>
      <c r="M1795" t="s">
        <v>8827</v>
      </c>
      <c r="N1795" t="s">
        <v>43</v>
      </c>
      <c r="O1795" t="s">
        <v>116</v>
      </c>
      <c r="P1795" t="s">
        <v>64</v>
      </c>
      <c r="Q1795" t="s">
        <v>8828</v>
      </c>
      <c r="R1795" t="s">
        <v>36</v>
      </c>
    </row>
    <row r="1796" spans="1:18" x14ac:dyDescent="0.3">
      <c r="A1796" t="s">
        <v>8829</v>
      </c>
      <c r="B1796" t="s">
        <v>288</v>
      </c>
      <c r="D1796" t="s">
        <v>924</v>
      </c>
      <c r="E1796" t="s">
        <v>8830</v>
      </c>
      <c r="F1796">
        <v>2</v>
      </c>
      <c r="G1796">
        <v>29940553</v>
      </c>
      <c r="H1796">
        <v>2</v>
      </c>
      <c r="I1796">
        <v>29717687</v>
      </c>
      <c r="J1796">
        <v>1156393</v>
      </c>
      <c r="K1796">
        <v>1133682</v>
      </c>
      <c r="L1796" t="s">
        <v>8831</v>
      </c>
      <c r="M1796" t="s">
        <v>8832</v>
      </c>
      <c r="N1796" t="s">
        <v>43</v>
      </c>
      <c r="O1796" t="s">
        <v>121</v>
      </c>
      <c r="P1796" t="s">
        <v>64</v>
      </c>
      <c r="Q1796" t="s">
        <v>8833</v>
      </c>
      <c r="R1796" t="s">
        <v>36</v>
      </c>
    </row>
    <row r="1797" spans="1:18" x14ac:dyDescent="0.3">
      <c r="A1797" t="s">
        <v>8834</v>
      </c>
      <c r="B1797" t="s">
        <v>288</v>
      </c>
      <c r="D1797" t="s">
        <v>924</v>
      </c>
      <c r="E1797" t="s">
        <v>8835</v>
      </c>
      <c r="F1797">
        <v>2</v>
      </c>
      <c r="G1797">
        <v>29456533</v>
      </c>
      <c r="H1797">
        <v>2</v>
      </c>
      <c r="I1797">
        <v>29233667</v>
      </c>
      <c r="J1797">
        <v>1154059</v>
      </c>
      <c r="K1797">
        <v>1133661</v>
      </c>
      <c r="L1797" t="s">
        <v>8836</v>
      </c>
      <c r="M1797" t="s">
        <v>8837</v>
      </c>
      <c r="N1797" t="s">
        <v>43</v>
      </c>
      <c r="O1797" t="s">
        <v>121</v>
      </c>
      <c r="P1797" t="s">
        <v>64</v>
      </c>
      <c r="Q1797" t="s">
        <v>8838</v>
      </c>
      <c r="R1797" t="s">
        <v>36</v>
      </c>
    </row>
    <row r="1798" spans="1:18" x14ac:dyDescent="0.3">
      <c r="A1798" t="s">
        <v>8839</v>
      </c>
      <c r="B1798" t="s">
        <v>288</v>
      </c>
      <c r="D1798" t="s">
        <v>924</v>
      </c>
      <c r="E1798" t="s">
        <v>8840</v>
      </c>
      <c r="F1798">
        <v>2</v>
      </c>
      <c r="G1798">
        <v>29498258</v>
      </c>
      <c r="H1798">
        <v>2</v>
      </c>
      <c r="I1798">
        <v>29275392</v>
      </c>
      <c r="J1798">
        <v>1152799</v>
      </c>
      <c r="K1798">
        <v>1133668</v>
      </c>
      <c r="L1798" t="s">
        <v>8841</v>
      </c>
      <c r="M1798" t="s">
        <v>8842</v>
      </c>
      <c r="N1798" t="s">
        <v>43</v>
      </c>
      <c r="O1798" t="s">
        <v>116</v>
      </c>
      <c r="P1798" t="s">
        <v>64</v>
      </c>
      <c r="Q1798" t="s">
        <v>3024</v>
      </c>
      <c r="R1798" t="s">
        <v>36</v>
      </c>
    </row>
    <row r="1799" spans="1:18" x14ac:dyDescent="0.3">
      <c r="A1799" t="s">
        <v>8843</v>
      </c>
      <c r="B1799" t="s">
        <v>288</v>
      </c>
      <c r="D1799" t="s">
        <v>924</v>
      </c>
      <c r="E1799" t="s">
        <v>8844</v>
      </c>
      <c r="F1799">
        <v>2</v>
      </c>
      <c r="G1799">
        <v>29455267</v>
      </c>
      <c r="H1799">
        <v>2</v>
      </c>
      <c r="I1799">
        <v>29232401</v>
      </c>
      <c r="J1799">
        <v>1151536</v>
      </c>
      <c r="K1799">
        <v>1133658</v>
      </c>
      <c r="L1799" t="s">
        <v>8845</v>
      </c>
      <c r="M1799" t="s">
        <v>8846</v>
      </c>
      <c r="N1799" t="s">
        <v>43</v>
      </c>
      <c r="O1799" t="s">
        <v>121</v>
      </c>
      <c r="P1799" t="s">
        <v>64</v>
      </c>
      <c r="Q1799" t="s">
        <v>8847</v>
      </c>
      <c r="R1799" t="s">
        <v>36</v>
      </c>
    </row>
    <row r="1800" spans="1:18" x14ac:dyDescent="0.3">
      <c r="A1800" t="s">
        <v>8848</v>
      </c>
      <c r="B1800" t="s">
        <v>288</v>
      </c>
      <c r="D1800" t="s">
        <v>924</v>
      </c>
      <c r="E1800" t="s">
        <v>8849</v>
      </c>
      <c r="F1800">
        <v>2</v>
      </c>
      <c r="G1800">
        <v>30143166</v>
      </c>
      <c r="H1800">
        <v>2</v>
      </c>
      <c r="I1800">
        <v>29920300</v>
      </c>
      <c r="J1800">
        <v>1151491</v>
      </c>
      <c r="K1800">
        <v>1133689</v>
      </c>
      <c r="L1800" t="s">
        <v>7169</v>
      </c>
      <c r="M1800" t="s">
        <v>8850</v>
      </c>
      <c r="N1800" t="s">
        <v>43</v>
      </c>
      <c r="O1800" t="s">
        <v>121</v>
      </c>
      <c r="P1800" t="s">
        <v>64</v>
      </c>
      <c r="Q1800" t="s">
        <v>8851</v>
      </c>
      <c r="R1800" t="s">
        <v>36</v>
      </c>
    </row>
    <row r="1801" spans="1:18" x14ac:dyDescent="0.3">
      <c r="A1801" t="s">
        <v>8852</v>
      </c>
      <c r="B1801" t="s">
        <v>288</v>
      </c>
      <c r="D1801" t="s">
        <v>924</v>
      </c>
      <c r="E1801" t="s">
        <v>8853</v>
      </c>
      <c r="F1801">
        <v>2</v>
      </c>
      <c r="G1801">
        <v>29498092</v>
      </c>
      <c r="H1801">
        <v>2</v>
      </c>
      <c r="I1801">
        <v>29275226</v>
      </c>
      <c r="J1801">
        <v>1151276</v>
      </c>
      <c r="K1801">
        <v>1133667</v>
      </c>
      <c r="L1801" t="s">
        <v>8854</v>
      </c>
      <c r="M1801" t="s">
        <v>8855</v>
      </c>
      <c r="N1801" t="s">
        <v>43</v>
      </c>
      <c r="O1801" t="s">
        <v>121</v>
      </c>
      <c r="P1801" t="s">
        <v>64</v>
      </c>
      <c r="Q1801" t="s">
        <v>8856</v>
      </c>
      <c r="R1801" t="s">
        <v>36</v>
      </c>
    </row>
    <row r="1802" spans="1:18" x14ac:dyDescent="0.3">
      <c r="A1802" t="s">
        <v>8857</v>
      </c>
      <c r="B1802" t="s">
        <v>288</v>
      </c>
      <c r="D1802" t="s">
        <v>924</v>
      </c>
      <c r="E1802" t="s">
        <v>8858</v>
      </c>
      <c r="F1802">
        <v>2</v>
      </c>
      <c r="G1802">
        <v>29497956</v>
      </c>
      <c r="H1802">
        <v>2</v>
      </c>
      <c r="I1802">
        <v>29275090</v>
      </c>
      <c r="J1802">
        <v>1150606</v>
      </c>
      <c r="K1802">
        <v>1133665</v>
      </c>
      <c r="L1802" t="s">
        <v>8859</v>
      </c>
      <c r="M1802" t="s">
        <v>8860</v>
      </c>
      <c r="N1802" t="s">
        <v>32</v>
      </c>
      <c r="O1802" t="s">
        <v>116</v>
      </c>
      <c r="P1802" t="s">
        <v>64</v>
      </c>
      <c r="Q1802" t="s">
        <v>1978</v>
      </c>
      <c r="R1802" t="s">
        <v>36</v>
      </c>
    </row>
    <row r="1803" spans="1:18" x14ac:dyDescent="0.3">
      <c r="A1803" t="s">
        <v>8861</v>
      </c>
      <c r="B1803" t="s">
        <v>288</v>
      </c>
      <c r="D1803" t="s">
        <v>924</v>
      </c>
      <c r="E1803" t="s">
        <v>8862</v>
      </c>
      <c r="F1803">
        <v>2</v>
      </c>
      <c r="G1803">
        <v>29917747</v>
      </c>
      <c r="H1803">
        <v>2</v>
      </c>
      <c r="I1803">
        <v>29694881</v>
      </c>
      <c r="J1803">
        <v>1149995</v>
      </c>
      <c r="K1803">
        <v>1133677</v>
      </c>
      <c r="L1803" t="s">
        <v>8863</v>
      </c>
      <c r="M1803" t="s">
        <v>8864</v>
      </c>
      <c r="N1803" t="s">
        <v>43</v>
      </c>
      <c r="O1803" t="s">
        <v>121</v>
      </c>
      <c r="P1803" t="s">
        <v>64</v>
      </c>
      <c r="Q1803" t="s">
        <v>8865</v>
      </c>
      <c r="R1803" t="s">
        <v>36</v>
      </c>
    </row>
    <row r="1804" spans="1:18" x14ac:dyDescent="0.3">
      <c r="A1804" t="s">
        <v>8866</v>
      </c>
      <c r="B1804" t="s">
        <v>288</v>
      </c>
      <c r="D1804" t="s">
        <v>924</v>
      </c>
      <c r="E1804" t="s">
        <v>8867</v>
      </c>
      <c r="F1804">
        <v>2</v>
      </c>
      <c r="G1804">
        <v>29446267</v>
      </c>
      <c r="H1804">
        <v>2</v>
      </c>
      <c r="I1804">
        <v>29223401</v>
      </c>
      <c r="J1804">
        <v>1146166</v>
      </c>
      <c r="K1804">
        <v>1133650</v>
      </c>
      <c r="L1804" t="s">
        <v>8868</v>
      </c>
      <c r="M1804" t="s">
        <v>8869</v>
      </c>
      <c r="N1804" t="s">
        <v>43</v>
      </c>
      <c r="O1804" t="s">
        <v>121</v>
      </c>
      <c r="P1804" t="s">
        <v>64</v>
      </c>
      <c r="Q1804" t="s">
        <v>8870</v>
      </c>
      <c r="R1804" t="s">
        <v>36</v>
      </c>
    </row>
    <row r="1805" spans="1:18" x14ac:dyDescent="0.3">
      <c r="A1805" t="s">
        <v>8871</v>
      </c>
      <c r="B1805" t="s">
        <v>288</v>
      </c>
      <c r="D1805" t="s">
        <v>924</v>
      </c>
      <c r="E1805" t="s">
        <v>8872</v>
      </c>
      <c r="F1805">
        <v>2</v>
      </c>
      <c r="G1805">
        <v>29416549</v>
      </c>
      <c r="H1805">
        <v>2</v>
      </c>
      <c r="I1805">
        <v>29193683</v>
      </c>
      <c r="J1805">
        <v>1145827</v>
      </c>
      <c r="K1805">
        <v>1133638</v>
      </c>
      <c r="L1805" t="s">
        <v>8873</v>
      </c>
      <c r="M1805" t="s">
        <v>8874</v>
      </c>
      <c r="N1805" t="s">
        <v>43</v>
      </c>
      <c r="O1805" t="s">
        <v>121</v>
      </c>
      <c r="P1805" t="s">
        <v>64</v>
      </c>
      <c r="Q1805" t="s">
        <v>8875</v>
      </c>
      <c r="R1805" t="s">
        <v>36</v>
      </c>
    </row>
    <row r="1806" spans="1:18" x14ac:dyDescent="0.3">
      <c r="A1806" t="s">
        <v>8876</v>
      </c>
      <c r="B1806" t="s">
        <v>288</v>
      </c>
      <c r="D1806" t="s">
        <v>924</v>
      </c>
      <c r="E1806" t="s">
        <v>8877</v>
      </c>
      <c r="F1806">
        <v>2</v>
      </c>
      <c r="G1806">
        <v>29420399</v>
      </c>
      <c r="H1806">
        <v>2</v>
      </c>
      <c r="I1806">
        <v>29197533</v>
      </c>
      <c r="J1806">
        <v>1145070</v>
      </c>
      <c r="K1806">
        <v>1133644</v>
      </c>
      <c r="L1806" t="s">
        <v>8878</v>
      </c>
      <c r="M1806" t="s">
        <v>8879</v>
      </c>
      <c r="N1806" t="s">
        <v>43</v>
      </c>
      <c r="O1806" t="s">
        <v>116</v>
      </c>
      <c r="P1806" t="s">
        <v>64</v>
      </c>
      <c r="Q1806" t="s">
        <v>1676</v>
      </c>
      <c r="R1806" t="s">
        <v>36</v>
      </c>
    </row>
    <row r="1807" spans="1:18" x14ac:dyDescent="0.3">
      <c r="A1807" t="s">
        <v>8880</v>
      </c>
      <c r="B1807" t="s">
        <v>288</v>
      </c>
      <c r="D1807" t="s">
        <v>924</v>
      </c>
      <c r="E1807" t="s">
        <v>8881</v>
      </c>
      <c r="F1807">
        <v>2</v>
      </c>
      <c r="G1807">
        <v>29543758</v>
      </c>
      <c r="H1807">
        <v>2</v>
      </c>
      <c r="I1807">
        <v>29320892</v>
      </c>
      <c r="J1807">
        <v>1144810</v>
      </c>
      <c r="K1807">
        <v>1133673</v>
      </c>
      <c r="L1807" t="s">
        <v>8882</v>
      </c>
      <c r="M1807" t="s">
        <v>8883</v>
      </c>
      <c r="N1807" t="s">
        <v>43</v>
      </c>
      <c r="O1807" t="s">
        <v>116</v>
      </c>
      <c r="P1807" t="s">
        <v>64</v>
      </c>
      <c r="Q1807" t="s">
        <v>1189</v>
      </c>
      <c r="R1807" t="s">
        <v>36</v>
      </c>
    </row>
    <row r="1808" spans="1:18" x14ac:dyDescent="0.3">
      <c r="A1808" t="s">
        <v>8884</v>
      </c>
      <c r="B1808" t="s">
        <v>288</v>
      </c>
      <c r="D1808" t="s">
        <v>924</v>
      </c>
      <c r="E1808" t="s">
        <v>8885</v>
      </c>
      <c r="F1808">
        <v>2</v>
      </c>
      <c r="G1808">
        <v>29450431</v>
      </c>
      <c r="H1808">
        <v>2</v>
      </c>
      <c r="I1808">
        <v>29227565</v>
      </c>
      <c r="J1808">
        <v>1144550</v>
      </c>
      <c r="K1808">
        <v>1133654</v>
      </c>
      <c r="L1808" t="s">
        <v>8886</v>
      </c>
      <c r="M1808" t="s">
        <v>8887</v>
      </c>
      <c r="N1808" t="s">
        <v>43</v>
      </c>
      <c r="O1808" t="s">
        <v>116</v>
      </c>
      <c r="P1808" t="s">
        <v>64</v>
      </c>
      <c r="Q1808" t="s">
        <v>8888</v>
      </c>
      <c r="R1808" t="s">
        <v>36</v>
      </c>
    </row>
    <row r="1809" spans="1:18" x14ac:dyDescent="0.3">
      <c r="A1809" t="s">
        <v>8889</v>
      </c>
      <c r="B1809" t="s">
        <v>288</v>
      </c>
      <c r="D1809" t="s">
        <v>924</v>
      </c>
      <c r="E1809" t="s">
        <v>8890</v>
      </c>
      <c r="F1809">
        <v>2</v>
      </c>
      <c r="G1809">
        <v>29449779</v>
      </c>
      <c r="H1809">
        <v>2</v>
      </c>
      <c r="I1809">
        <v>29226913</v>
      </c>
      <c r="J1809">
        <v>1144011</v>
      </c>
      <c r="K1809">
        <v>1133653</v>
      </c>
      <c r="L1809" t="s">
        <v>5713</v>
      </c>
      <c r="M1809" t="s">
        <v>8891</v>
      </c>
      <c r="N1809" t="s">
        <v>43</v>
      </c>
      <c r="O1809" t="s">
        <v>116</v>
      </c>
      <c r="P1809" t="s">
        <v>64</v>
      </c>
      <c r="Q1809" t="s">
        <v>1531</v>
      </c>
      <c r="R1809" t="s">
        <v>36</v>
      </c>
    </row>
    <row r="1810" spans="1:18" x14ac:dyDescent="0.3">
      <c r="A1810" t="s">
        <v>8892</v>
      </c>
      <c r="B1810" t="s">
        <v>288</v>
      </c>
      <c r="D1810" t="s">
        <v>924</v>
      </c>
      <c r="E1810" t="s">
        <v>8893</v>
      </c>
      <c r="F1810">
        <v>2</v>
      </c>
      <c r="G1810">
        <v>29416309</v>
      </c>
      <c r="H1810">
        <v>2</v>
      </c>
      <c r="I1810">
        <v>29193443</v>
      </c>
      <c r="J1810">
        <v>1143259</v>
      </c>
      <c r="K1810">
        <v>1133631</v>
      </c>
      <c r="L1810" t="s">
        <v>8894</v>
      </c>
      <c r="M1810" t="s">
        <v>8895</v>
      </c>
      <c r="N1810" t="s">
        <v>43</v>
      </c>
      <c r="O1810" t="s">
        <v>121</v>
      </c>
      <c r="P1810" t="s">
        <v>64</v>
      </c>
      <c r="Q1810" t="s">
        <v>8896</v>
      </c>
      <c r="R1810" t="s">
        <v>36</v>
      </c>
    </row>
    <row r="1811" spans="1:18" x14ac:dyDescent="0.3">
      <c r="A1811" t="s">
        <v>8897</v>
      </c>
      <c r="B1811" t="s">
        <v>288</v>
      </c>
      <c r="D1811" t="s">
        <v>924</v>
      </c>
      <c r="E1811" t="s">
        <v>8898</v>
      </c>
      <c r="F1811">
        <v>2</v>
      </c>
      <c r="G1811">
        <v>29462696</v>
      </c>
      <c r="H1811">
        <v>2</v>
      </c>
      <c r="I1811">
        <v>29239830</v>
      </c>
      <c r="J1811">
        <v>1141448</v>
      </c>
      <c r="K1811">
        <v>1133664</v>
      </c>
      <c r="L1811" t="s">
        <v>8899</v>
      </c>
      <c r="M1811" t="s">
        <v>8900</v>
      </c>
      <c r="N1811" t="s">
        <v>43</v>
      </c>
      <c r="O1811" t="s">
        <v>121</v>
      </c>
      <c r="P1811" t="s">
        <v>64</v>
      </c>
      <c r="Q1811" t="s">
        <v>1782</v>
      </c>
      <c r="R1811" t="s">
        <v>36</v>
      </c>
    </row>
    <row r="1812" spans="1:18" x14ac:dyDescent="0.3">
      <c r="A1812" t="s">
        <v>8901</v>
      </c>
      <c r="B1812" t="s">
        <v>288</v>
      </c>
      <c r="D1812" t="s">
        <v>924</v>
      </c>
      <c r="E1812" t="s">
        <v>8902</v>
      </c>
      <c r="F1812">
        <v>2</v>
      </c>
      <c r="G1812">
        <v>29430144</v>
      </c>
      <c r="H1812">
        <v>2</v>
      </c>
      <c r="I1812">
        <v>29207278</v>
      </c>
      <c r="J1812">
        <v>1140332</v>
      </c>
      <c r="K1812">
        <v>1112734</v>
      </c>
      <c r="L1812" t="s">
        <v>8903</v>
      </c>
      <c r="M1812" t="s">
        <v>8904</v>
      </c>
      <c r="N1812" t="s">
        <v>43</v>
      </c>
      <c r="O1812" t="s">
        <v>116</v>
      </c>
      <c r="P1812" t="s">
        <v>64</v>
      </c>
      <c r="Q1812" t="s">
        <v>8905</v>
      </c>
      <c r="R1812" t="s">
        <v>36</v>
      </c>
    </row>
    <row r="1813" spans="1:18" x14ac:dyDescent="0.3">
      <c r="A1813" t="s">
        <v>8906</v>
      </c>
      <c r="B1813" t="s">
        <v>288</v>
      </c>
      <c r="D1813" t="s">
        <v>924</v>
      </c>
      <c r="E1813" t="s">
        <v>8907</v>
      </c>
      <c r="F1813">
        <v>2</v>
      </c>
      <c r="G1813">
        <v>29416453</v>
      </c>
      <c r="H1813">
        <v>2</v>
      </c>
      <c r="I1813">
        <v>29193587</v>
      </c>
      <c r="J1813">
        <v>1139177</v>
      </c>
      <c r="K1813">
        <v>1112725</v>
      </c>
      <c r="L1813" t="s">
        <v>8908</v>
      </c>
      <c r="M1813" t="s">
        <v>8909</v>
      </c>
      <c r="N1813" t="s">
        <v>43</v>
      </c>
      <c r="O1813" t="s">
        <v>121</v>
      </c>
      <c r="P1813" t="s">
        <v>64</v>
      </c>
      <c r="Q1813" t="s">
        <v>8910</v>
      </c>
      <c r="R1813" t="s">
        <v>36</v>
      </c>
    </row>
    <row r="1814" spans="1:18" x14ac:dyDescent="0.3">
      <c r="A1814" t="s">
        <v>8911</v>
      </c>
      <c r="B1814" t="s">
        <v>288</v>
      </c>
      <c r="D1814" t="s">
        <v>924</v>
      </c>
      <c r="E1814" t="s">
        <v>8912</v>
      </c>
      <c r="F1814">
        <v>2</v>
      </c>
      <c r="G1814">
        <v>29419628</v>
      </c>
      <c r="H1814">
        <v>2</v>
      </c>
      <c r="I1814">
        <v>29196762</v>
      </c>
      <c r="J1814">
        <v>1138493</v>
      </c>
      <c r="K1814">
        <v>1112728</v>
      </c>
      <c r="L1814" t="s">
        <v>8913</v>
      </c>
      <c r="M1814" t="s">
        <v>8914</v>
      </c>
      <c r="N1814" t="s">
        <v>43</v>
      </c>
      <c r="O1814" t="s">
        <v>116</v>
      </c>
      <c r="P1814" t="s">
        <v>64</v>
      </c>
      <c r="Q1814" t="s">
        <v>8915</v>
      </c>
      <c r="R1814" t="s">
        <v>36</v>
      </c>
    </row>
    <row r="1815" spans="1:18" x14ac:dyDescent="0.3">
      <c r="A1815" t="s">
        <v>8916</v>
      </c>
      <c r="B1815" t="s">
        <v>288</v>
      </c>
      <c r="D1815" t="s">
        <v>924</v>
      </c>
      <c r="E1815" t="s">
        <v>8917</v>
      </c>
      <c r="F1815">
        <v>2</v>
      </c>
      <c r="G1815">
        <v>29443575</v>
      </c>
      <c r="H1815">
        <v>2</v>
      </c>
      <c r="I1815">
        <v>29220709</v>
      </c>
      <c r="J1815">
        <v>1137824</v>
      </c>
      <c r="K1815">
        <v>1112737</v>
      </c>
      <c r="L1815" t="s">
        <v>8918</v>
      </c>
      <c r="M1815" t="s">
        <v>8919</v>
      </c>
      <c r="N1815" t="s">
        <v>43</v>
      </c>
      <c r="O1815" t="s">
        <v>121</v>
      </c>
      <c r="P1815" t="s">
        <v>64</v>
      </c>
      <c r="Q1815" t="s">
        <v>8851</v>
      </c>
      <c r="R1815" t="s">
        <v>36</v>
      </c>
    </row>
    <row r="1816" spans="1:18" x14ac:dyDescent="0.3">
      <c r="A1816" t="s">
        <v>8920</v>
      </c>
      <c r="B1816" t="s">
        <v>288</v>
      </c>
      <c r="D1816" t="s">
        <v>924</v>
      </c>
      <c r="E1816" t="s">
        <v>8921</v>
      </c>
      <c r="F1816">
        <v>2</v>
      </c>
      <c r="G1816">
        <v>29543741</v>
      </c>
      <c r="H1816">
        <v>2</v>
      </c>
      <c r="I1816">
        <v>29320875</v>
      </c>
      <c r="J1816">
        <v>1137109</v>
      </c>
      <c r="K1816">
        <v>1112761</v>
      </c>
      <c r="L1816" t="s">
        <v>8922</v>
      </c>
      <c r="M1816" t="s">
        <v>8923</v>
      </c>
      <c r="N1816" t="s">
        <v>43</v>
      </c>
      <c r="O1816" t="s">
        <v>121</v>
      </c>
      <c r="P1816" t="s">
        <v>64</v>
      </c>
      <c r="Q1816" t="s">
        <v>8924</v>
      </c>
      <c r="R1816" t="s">
        <v>36</v>
      </c>
    </row>
    <row r="1817" spans="1:18" x14ac:dyDescent="0.3">
      <c r="A1817" t="s">
        <v>8925</v>
      </c>
      <c r="B1817" t="s">
        <v>288</v>
      </c>
      <c r="D1817" t="s">
        <v>924</v>
      </c>
      <c r="E1817" t="s">
        <v>8926</v>
      </c>
      <c r="F1817">
        <v>2</v>
      </c>
      <c r="G1817">
        <v>30142941</v>
      </c>
      <c r="H1817">
        <v>2</v>
      </c>
      <c r="I1817">
        <v>29920075</v>
      </c>
      <c r="J1817">
        <v>1135965</v>
      </c>
      <c r="K1817">
        <v>1112776</v>
      </c>
      <c r="L1817" t="s">
        <v>8927</v>
      </c>
      <c r="M1817" t="s">
        <v>8928</v>
      </c>
      <c r="N1817" t="s">
        <v>43</v>
      </c>
      <c r="O1817" t="s">
        <v>121</v>
      </c>
      <c r="P1817" t="s">
        <v>64</v>
      </c>
      <c r="Q1817" t="s">
        <v>8929</v>
      </c>
      <c r="R1817" t="s">
        <v>36</v>
      </c>
    </row>
    <row r="1818" spans="1:18" x14ac:dyDescent="0.3">
      <c r="A1818" t="s">
        <v>8930</v>
      </c>
      <c r="B1818" t="s">
        <v>288</v>
      </c>
      <c r="D1818" t="s">
        <v>924</v>
      </c>
      <c r="E1818" t="s">
        <v>8931</v>
      </c>
      <c r="F1818">
        <v>2</v>
      </c>
      <c r="G1818">
        <v>29940562</v>
      </c>
      <c r="H1818">
        <v>2</v>
      </c>
      <c r="I1818">
        <v>29717696</v>
      </c>
      <c r="J1818">
        <v>1135178</v>
      </c>
      <c r="K1818">
        <v>1112774</v>
      </c>
      <c r="L1818" t="s">
        <v>8932</v>
      </c>
      <c r="M1818" t="s">
        <v>8933</v>
      </c>
      <c r="N1818" t="s">
        <v>43</v>
      </c>
      <c r="O1818" t="s">
        <v>121</v>
      </c>
      <c r="P1818" t="s">
        <v>64</v>
      </c>
      <c r="Q1818" t="s">
        <v>1548</v>
      </c>
      <c r="R1818" t="s">
        <v>36</v>
      </c>
    </row>
    <row r="1819" spans="1:18" x14ac:dyDescent="0.3">
      <c r="A1819" t="s">
        <v>8934</v>
      </c>
      <c r="B1819" t="s">
        <v>288</v>
      </c>
      <c r="D1819" t="s">
        <v>924</v>
      </c>
      <c r="E1819" t="s">
        <v>8935</v>
      </c>
      <c r="F1819">
        <v>2</v>
      </c>
      <c r="G1819">
        <v>29543726</v>
      </c>
      <c r="H1819">
        <v>2</v>
      </c>
      <c r="I1819">
        <v>29320860</v>
      </c>
      <c r="J1819">
        <v>1132988</v>
      </c>
      <c r="K1819">
        <v>1112760</v>
      </c>
      <c r="L1819" t="s">
        <v>8936</v>
      </c>
      <c r="M1819" t="s">
        <v>8937</v>
      </c>
      <c r="N1819" t="s">
        <v>43</v>
      </c>
      <c r="O1819" t="s">
        <v>121</v>
      </c>
      <c r="P1819" t="s">
        <v>64</v>
      </c>
      <c r="Q1819" t="s">
        <v>2438</v>
      </c>
      <c r="R1819" t="s">
        <v>36</v>
      </c>
    </row>
    <row r="1820" spans="1:18" x14ac:dyDescent="0.3">
      <c r="A1820" t="s">
        <v>8938</v>
      </c>
      <c r="B1820" t="s">
        <v>288</v>
      </c>
      <c r="D1820" t="s">
        <v>924</v>
      </c>
      <c r="E1820" t="s">
        <v>8939</v>
      </c>
      <c r="F1820">
        <v>2</v>
      </c>
      <c r="G1820">
        <v>29446398</v>
      </c>
      <c r="H1820">
        <v>2</v>
      </c>
      <c r="I1820">
        <v>29223532</v>
      </c>
      <c r="J1820">
        <v>1132938</v>
      </c>
      <c r="K1820">
        <v>1112741</v>
      </c>
      <c r="L1820" t="s">
        <v>8940</v>
      </c>
      <c r="M1820" t="s">
        <v>8941</v>
      </c>
      <c r="N1820" t="s">
        <v>43</v>
      </c>
      <c r="O1820" t="s">
        <v>2078</v>
      </c>
      <c r="P1820" t="s">
        <v>64</v>
      </c>
      <c r="Q1820" t="s">
        <v>8823</v>
      </c>
      <c r="R1820" t="s">
        <v>36</v>
      </c>
    </row>
    <row r="1821" spans="1:18" x14ac:dyDescent="0.3">
      <c r="A1821" t="s">
        <v>8942</v>
      </c>
      <c r="B1821" t="s">
        <v>288</v>
      </c>
      <c r="D1821" t="s">
        <v>924</v>
      </c>
      <c r="E1821" t="s">
        <v>8943</v>
      </c>
      <c r="F1821">
        <v>2</v>
      </c>
      <c r="G1821">
        <v>29498103</v>
      </c>
      <c r="H1821">
        <v>2</v>
      </c>
      <c r="I1821">
        <v>29275237</v>
      </c>
      <c r="J1821">
        <v>1132234</v>
      </c>
      <c r="K1821">
        <v>1112755</v>
      </c>
      <c r="L1821" t="s">
        <v>8944</v>
      </c>
      <c r="M1821" t="s">
        <v>8945</v>
      </c>
      <c r="N1821" t="s">
        <v>43</v>
      </c>
      <c r="O1821" t="s">
        <v>116</v>
      </c>
      <c r="P1821" t="s">
        <v>64</v>
      </c>
      <c r="Q1821" t="s">
        <v>8946</v>
      </c>
      <c r="R1821" t="s">
        <v>36</v>
      </c>
    </row>
    <row r="1822" spans="1:18" x14ac:dyDescent="0.3">
      <c r="A1822" t="s">
        <v>8947</v>
      </c>
      <c r="B1822" t="s">
        <v>288</v>
      </c>
      <c r="D1822" t="s">
        <v>924</v>
      </c>
      <c r="E1822" t="s">
        <v>8948</v>
      </c>
      <c r="F1822">
        <v>2</v>
      </c>
      <c r="G1822">
        <v>29462704</v>
      </c>
      <c r="H1822">
        <v>2</v>
      </c>
      <c r="I1822">
        <v>29239838</v>
      </c>
      <c r="J1822">
        <v>1130935</v>
      </c>
      <c r="K1822">
        <v>1112749</v>
      </c>
      <c r="L1822" t="s">
        <v>8949</v>
      </c>
      <c r="M1822" t="s">
        <v>8950</v>
      </c>
      <c r="N1822" t="s">
        <v>43</v>
      </c>
      <c r="O1822" t="s">
        <v>116</v>
      </c>
      <c r="P1822" t="s">
        <v>64</v>
      </c>
      <c r="Q1822" t="s">
        <v>2363</v>
      </c>
      <c r="R1822" t="s">
        <v>36</v>
      </c>
    </row>
    <row r="1823" spans="1:18" x14ac:dyDescent="0.3">
      <c r="A1823" t="s">
        <v>8951</v>
      </c>
      <c r="B1823" t="s">
        <v>288</v>
      </c>
      <c r="D1823" t="s">
        <v>924</v>
      </c>
      <c r="E1823" t="s">
        <v>8952</v>
      </c>
      <c r="F1823">
        <v>2</v>
      </c>
      <c r="G1823">
        <v>29448319</v>
      </c>
      <c r="H1823">
        <v>2</v>
      </c>
      <c r="I1823">
        <v>29225453</v>
      </c>
      <c r="J1823">
        <v>1129789</v>
      </c>
      <c r="K1823">
        <v>1112742</v>
      </c>
      <c r="L1823" t="s">
        <v>8953</v>
      </c>
      <c r="M1823" t="s">
        <v>8954</v>
      </c>
      <c r="N1823" t="s">
        <v>43</v>
      </c>
      <c r="O1823" t="s">
        <v>116</v>
      </c>
      <c r="P1823" t="s">
        <v>64</v>
      </c>
      <c r="Q1823" t="s">
        <v>1887</v>
      </c>
      <c r="R1823" t="s">
        <v>36</v>
      </c>
    </row>
    <row r="1824" spans="1:18" x14ac:dyDescent="0.3">
      <c r="A1824" t="s">
        <v>8955</v>
      </c>
      <c r="B1824" t="s">
        <v>288</v>
      </c>
      <c r="D1824" t="s">
        <v>924</v>
      </c>
      <c r="E1824" t="s">
        <v>8956</v>
      </c>
      <c r="F1824">
        <v>2</v>
      </c>
      <c r="G1824">
        <v>29473963</v>
      </c>
      <c r="H1824">
        <v>2</v>
      </c>
      <c r="I1824">
        <v>29251097</v>
      </c>
      <c r="J1824">
        <v>1129452</v>
      </c>
      <c r="K1824">
        <v>1112751</v>
      </c>
      <c r="L1824" t="s">
        <v>8957</v>
      </c>
      <c r="M1824" t="s">
        <v>8958</v>
      </c>
      <c r="N1824" t="s">
        <v>43</v>
      </c>
      <c r="O1824" t="s">
        <v>116</v>
      </c>
      <c r="P1824" t="s">
        <v>64</v>
      </c>
      <c r="Q1824" t="s">
        <v>1301</v>
      </c>
      <c r="R1824" t="s">
        <v>36</v>
      </c>
    </row>
    <row r="1825" spans="1:18" x14ac:dyDescent="0.3">
      <c r="A1825" t="s">
        <v>8959</v>
      </c>
      <c r="B1825" t="s">
        <v>288</v>
      </c>
      <c r="D1825" t="s">
        <v>924</v>
      </c>
      <c r="E1825" t="s">
        <v>8960</v>
      </c>
      <c r="F1825">
        <v>2</v>
      </c>
      <c r="G1825">
        <v>29917858</v>
      </c>
      <c r="H1825">
        <v>2</v>
      </c>
      <c r="I1825">
        <v>29694992</v>
      </c>
      <c r="J1825">
        <v>1128694</v>
      </c>
      <c r="K1825">
        <v>1112773</v>
      </c>
      <c r="L1825" t="s">
        <v>8961</v>
      </c>
      <c r="M1825" t="s">
        <v>8962</v>
      </c>
      <c r="N1825" t="s">
        <v>43</v>
      </c>
      <c r="O1825" t="s">
        <v>121</v>
      </c>
      <c r="P1825" t="s">
        <v>64</v>
      </c>
      <c r="Q1825" t="s">
        <v>4943</v>
      </c>
      <c r="R1825" t="s">
        <v>36</v>
      </c>
    </row>
    <row r="1826" spans="1:18" x14ac:dyDescent="0.3">
      <c r="A1826" t="s">
        <v>8963</v>
      </c>
      <c r="B1826" t="s">
        <v>288</v>
      </c>
      <c r="D1826" t="s">
        <v>924</v>
      </c>
      <c r="E1826" t="s">
        <v>8964</v>
      </c>
      <c r="F1826">
        <v>2</v>
      </c>
      <c r="G1826">
        <v>29419696</v>
      </c>
      <c r="H1826">
        <v>2</v>
      </c>
      <c r="I1826">
        <v>29196830</v>
      </c>
      <c r="J1826">
        <v>1127280</v>
      </c>
      <c r="K1826">
        <v>1112729</v>
      </c>
      <c r="L1826" t="s">
        <v>8965</v>
      </c>
      <c r="M1826" t="s">
        <v>8966</v>
      </c>
      <c r="N1826" t="s">
        <v>43</v>
      </c>
      <c r="O1826" t="s">
        <v>121</v>
      </c>
      <c r="P1826" t="s">
        <v>64</v>
      </c>
      <c r="Q1826" t="s">
        <v>2838</v>
      </c>
      <c r="R1826" t="s">
        <v>36</v>
      </c>
    </row>
    <row r="1827" spans="1:18" x14ac:dyDescent="0.3">
      <c r="A1827" t="s">
        <v>8967</v>
      </c>
      <c r="B1827" t="s">
        <v>288</v>
      </c>
      <c r="D1827" t="s">
        <v>924</v>
      </c>
      <c r="E1827" t="s">
        <v>8968</v>
      </c>
      <c r="F1827">
        <v>2</v>
      </c>
      <c r="G1827">
        <v>30142917</v>
      </c>
      <c r="H1827">
        <v>2</v>
      </c>
      <c r="I1827">
        <v>29920051</v>
      </c>
      <c r="J1827">
        <v>1126245</v>
      </c>
      <c r="K1827">
        <v>1112775</v>
      </c>
      <c r="L1827" t="s">
        <v>2695</v>
      </c>
      <c r="M1827" t="s">
        <v>8969</v>
      </c>
      <c r="N1827" t="s">
        <v>43</v>
      </c>
      <c r="O1827" t="s">
        <v>121</v>
      </c>
      <c r="P1827" t="s">
        <v>64</v>
      </c>
      <c r="Q1827" t="s">
        <v>8970</v>
      </c>
      <c r="R1827" t="s">
        <v>36</v>
      </c>
    </row>
    <row r="1828" spans="1:18" x14ac:dyDescent="0.3">
      <c r="A1828" t="s">
        <v>8971</v>
      </c>
      <c r="B1828" t="s">
        <v>288</v>
      </c>
      <c r="D1828" t="s">
        <v>924</v>
      </c>
      <c r="E1828" t="s">
        <v>8972</v>
      </c>
      <c r="F1828">
        <v>2</v>
      </c>
      <c r="G1828">
        <v>29450531</v>
      </c>
      <c r="H1828">
        <v>2</v>
      </c>
      <c r="I1828">
        <v>29227665</v>
      </c>
      <c r="J1828">
        <v>1126150</v>
      </c>
      <c r="K1828">
        <v>1112745</v>
      </c>
      <c r="L1828" t="s">
        <v>8973</v>
      </c>
      <c r="M1828" t="s">
        <v>8974</v>
      </c>
      <c r="N1828" t="s">
        <v>43</v>
      </c>
      <c r="O1828" t="s">
        <v>121</v>
      </c>
      <c r="P1828" t="s">
        <v>64</v>
      </c>
      <c r="Q1828" t="s">
        <v>8975</v>
      </c>
      <c r="R1828" t="s">
        <v>36</v>
      </c>
    </row>
    <row r="1829" spans="1:18" x14ac:dyDescent="0.3">
      <c r="A1829" t="s">
        <v>8976</v>
      </c>
      <c r="B1829" t="s">
        <v>288</v>
      </c>
      <c r="D1829" t="s">
        <v>924</v>
      </c>
      <c r="E1829" t="s">
        <v>8977</v>
      </c>
      <c r="F1829">
        <v>2</v>
      </c>
      <c r="G1829">
        <v>29430102</v>
      </c>
      <c r="H1829">
        <v>2</v>
      </c>
      <c r="I1829">
        <v>29207236</v>
      </c>
      <c r="J1829">
        <v>1122993</v>
      </c>
      <c r="K1829">
        <v>1112733</v>
      </c>
      <c r="L1829" t="s">
        <v>8978</v>
      </c>
      <c r="M1829" t="s">
        <v>8979</v>
      </c>
      <c r="N1829" t="s">
        <v>43</v>
      </c>
      <c r="O1829" t="s">
        <v>121</v>
      </c>
      <c r="P1829" t="s">
        <v>64</v>
      </c>
      <c r="Q1829" t="s">
        <v>8980</v>
      </c>
      <c r="R1829" t="s">
        <v>36</v>
      </c>
    </row>
    <row r="1830" spans="1:18" x14ac:dyDescent="0.3">
      <c r="A1830" t="s">
        <v>8981</v>
      </c>
      <c r="B1830" t="s">
        <v>288</v>
      </c>
      <c r="D1830" t="s">
        <v>924</v>
      </c>
      <c r="E1830" t="s">
        <v>8982</v>
      </c>
      <c r="F1830">
        <v>2</v>
      </c>
      <c r="G1830">
        <v>29445373</v>
      </c>
      <c r="H1830">
        <v>2</v>
      </c>
      <c r="I1830">
        <v>29222507</v>
      </c>
      <c r="J1830">
        <v>1122656</v>
      </c>
      <c r="K1830">
        <v>1112739</v>
      </c>
      <c r="L1830" t="s">
        <v>8983</v>
      </c>
      <c r="M1830" t="s">
        <v>8984</v>
      </c>
      <c r="N1830" t="s">
        <v>43</v>
      </c>
      <c r="O1830" t="s">
        <v>116</v>
      </c>
      <c r="P1830" t="s">
        <v>64</v>
      </c>
      <c r="Q1830" t="s">
        <v>1240</v>
      </c>
      <c r="R1830" t="s">
        <v>36</v>
      </c>
    </row>
    <row r="1831" spans="1:18" x14ac:dyDescent="0.3">
      <c r="A1831" t="s">
        <v>8985</v>
      </c>
      <c r="B1831" t="s">
        <v>288</v>
      </c>
      <c r="D1831" t="s">
        <v>924</v>
      </c>
      <c r="E1831" t="s">
        <v>8986</v>
      </c>
      <c r="F1831">
        <v>2</v>
      </c>
      <c r="G1831">
        <v>29519867</v>
      </c>
      <c r="H1831">
        <v>2</v>
      </c>
      <c r="I1831">
        <v>29297001</v>
      </c>
      <c r="J1831">
        <v>1121854</v>
      </c>
      <c r="K1831">
        <v>1112757</v>
      </c>
      <c r="L1831" t="s">
        <v>4563</v>
      </c>
      <c r="M1831" t="s">
        <v>8987</v>
      </c>
      <c r="N1831" t="s">
        <v>43</v>
      </c>
      <c r="O1831" t="s">
        <v>121</v>
      </c>
      <c r="P1831" t="s">
        <v>64</v>
      </c>
      <c r="Q1831" t="s">
        <v>8988</v>
      </c>
      <c r="R1831" t="s">
        <v>36</v>
      </c>
    </row>
    <row r="1832" spans="1:18" x14ac:dyDescent="0.3">
      <c r="A1832" t="s">
        <v>8989</v>
      </c>
      <c r="B1832" t="s">
        <v>288</v>
      </c>
      <c r="D1832" t="s">
        <v>924</v>
      </c>
      <c r="E1832" t="s">
        <v>8990</v>
      </c>
      <c r="F1832">
        <v>2</v>
      </c>
      <c r="G1832">
        <v>29430146</v>
      </c>
      <c r="H1832">
        <v>2</v>
      </c>
      <c r="I1832">
        <v>29207280</v>
      </c>
      <c r="J1832">
        <v>1120420</v>
      </c>
      <c r="K1832">
        <v>1112735</v>
      </c>
      <c r="L1832" t="s">
        <v>8991</v>
      </c>
      <c r="M1832" t="s">
        <v>8992</v>
      </c>
      <c r="N1832" t="s">
        <v>43</v>
      </c>
      <c r="O1832" t="s">
        <v>116</v>
      </c>
      <c r="P1832" t="s">
        <v>64</v>
      </c>
      <c r="Q1832" t="s">
        <v>8993</v>
      </c>
      <c r="R1832" t="s">
        <v>36</v>
      </c>
    </row>
    <row r="1833" spans="1:18" x14ac:dyDescent="0.3">
      <c r="A1833" t="s">
        <v>8994</v>
      </c>
      <c r="B1833" t="s">
        <v>288</v>
      </c>
      <c r="D1833" t="s">
        <v>924</v>
      </c>
      <c r="E1833" t="s">
        <v>8995</v>
      </c>
      <c r="F1833">
        <v>2</v>
      </c>
      <c r="G1833">
        <v>29462539</v>
      </c>
      <c r="H1833">
        <v>2</v>
      </c>
      <c r="I1833">
        <v>29239673</v>
      </c>
      <c r="J1833">
        <v>1118627</v>
      </c>
      <c r="K1833">
        <v>1091254</v>
      </c>
      <c r="L1833" t="s">
        <v>7149</v>
      </c>
      <c r="M1833" t="s">
        <v>8996</v>
      </c>
      <c r="N1833" t="s">
        <v>43</v>
      </c>
      <c r="O1833" t="s">
        <v>116</v>
      </c>
      <c r="P1833" t="s">
        <v>64</v>
      </c>
      <c r="Q1833" t="s">
        <v>8997</v>
      </c>
      <c r="R1833" t="s">
        <v>36</v>
      </c>
    </row>
    <row r="1834" spans="1:18" x14ac:dyDescent="0.3">
      <c r="A1834" t="s">
        <v>8998</v>
      </c>
      <c r="B1834" t="s">
        <v>288</v>
      </c>
      <c r="D1834" t="s">
        <v>924</v>
      </c>
      <c r="E1834" t="s">
        <v>8999</v>
      </c>
      <c r="F1834">
        <v>2</v>
      </c>
      <c r="G1834">
        <v>29443680</v>
      </c>
      <c r="H1834">
        <v>2</v>
      </c>
      <c r="I1834">
        <v>29220814</v>
      </c>
      <c r="J1834">
        <v>1117184</v>
      </c>
      <c r="K1834">
        <v>1091234</v>
      </c>
      <c r="L1834" t="s">
        <v>9000</v>
      </c>
      <c r="M1834" t="s">
        <v>9001</v>
      </c>
      <c r="N1834" t="s">
        <v>43</v>
      </c>
      <c r="O1834" t="s">
        <v>121</v>
      </c>
      <c r="P1834" t="s">
        <v>64</v>
      </c>
      <c r="Q1834" t="s">
        <v>8980</v>
      </c>
      <c r="R1834" t="s">
        <v>36</v>
      </c>
    </row>
    <row r="1835" spans="1:18" x14ac:dyDescent="0.3">
      <c r="A1835" t="s">
        <v>9002</v>
      </c>
      <c r="B1835" t="s">
        <v>288</v>
      </c>
      <c r="D1835" t="s">
        <v>924</v>
      </c>
      <c r="E1835" t="s">
        <v>9003</v>
      </c>
      <c r="F1835">
        <v>2</v>
      </c>
      <c r="G1835">
        <v>29420401</v>
      </c>
      <c r="H1835">
        <v>2</v>
      </c>
      <c r="I1835">
        <v>29197535</v>
      </c>
      <c r="J1835">
        <v>1117151</v>
      </c>
      <c r="K1835">
        <v>1091226</v>
      </c>
      <c r="L1835" t="s">
        <v>9004</v>
      </c>
      <c r="M1835" t="s">
        <v>9005</v>
      </c>
      <c r="N1835" t="s">
        <v>43</v>
      </c>
      <c r="O1835" t="s">
        <v>116</v>
      </c>
      <c r="P1835" t="s">
        <v>64</v>
      </c>
      <c r="Q1835" t="s">
        <v>1353</v>
      </c>
      <c r="R1835" t="s">
        <v>36</v>
      </c>
    </row>
    <row r="1836" spans="1:18" x14ac:dyDescent="0.3">
      <c r="A1836" t="s">
        <v>9006</v>
      </c>
      <c r="B1836" t="s">
        <v>288</v>
      </c>
      <c r="D1836" t="s">
        <v>924</v>
      </c>
      <c r="E1836" t="s">
        <v>9007</v>
      </c>
      <c r="F1836">
        <v>2</v>
      </c>
      <c r="G1836">
        <v>29448418</v>
      </c>
      <c r="H1836">
        <v>2</v>
      </c>
      <c r="I1836">
        <v>29225552</v>
      </c>
      <c r="J1836">
        <v>1115373</v>
      </c>
      <c r="K1836">
        <v>1091241</v>
      </c>
      <c r="L1836" t="s">
        <v>9008</v>
      </c>
      <c r="M1836" t="s">
        <v>9009</v>
      </c>
      <c r="N1836" t="s">
        <v>43</v>
      </c>
      <c r="O1836" t="s">
        <v>121</v>
      </c>
      <c r="P1836" t="s">
        <v>64</v>
      </c>
      <c r="Q1836" t="s">
        <v>9010</v>
      </c>
      <c r="R1836" t="s">
        <v>36</v>
      </c>
    </row>
    <row r="1837" spans="1:18" x14ac:dyDescent="0.3">
      <c r="A1837" t="s">
        <v>9011</v>
      </c>
      <c r="B1837" t="s">
        <v>288</v>
      </c>
      <c r="D1837" t="s">
        <v>924</v>
      </c>
      <c r="E1837" t="s">
        <v>9012</v>
      </c>
      <c r="F1837">
        <v>2</v>
      </c>
      <c r="G1837">
        <v>29416375</v>
      </c>
      <c r="H1837">
        <v>2</v>
      </c>
      <c r="I1837">
        <v>29193509</v>
      </c>
      <c r="J1837">
        <v>1115210</v>
      </c>
      <c r="K1837">
        <v>1091223</v>
      </c>
      <c r="L1837" t="s">
        <v>5330</v>
      </c>
      <c r="M1837" t="s">
        <v>9013</v>
      </c>
      <c r="N1837" t="s">
        <v>43</v>
      </c>
      <c r="O1837" t="s">
        <v>121</v>
      </c>
      <c r="P1837" t="s">
        <v>64</v>
      </c>
      <c r="Q1837" t="s">
        <v>9014</v>
      </c>
      <c r="R1837" t="s">
        <v>36</v>
      </c>
    </row>
    <row r="1838" spans="1:18" x14ac:dyDescent="0.3">
      <c r="A1838" t="s">
        <v>9015</v>
      </c>
      <c r="B1838" t="s">
        <v>288</v>
      </c>
      <c r="D1838" t="s">
        <v>924</v>
      </c>
      <c r="E1838" t="s">
        <v>9016</v>
      </c>
      <c r="F1838">
        <v>2</v>
      </c>
      <c r="G1838">
        <v>29456524</v>
      </c>
      <c r="H1838">
        <v>2</v>
      </c>
      <c r="I1838">
        <v>29233658</v>
      </c>
      <c r="J1838">
        <v>1114229</v>
      </c>
      <c r="K1838">
        <v>1091252</v>
      </c>
      <c r="L1838" t="s">
        <v>4043</v>
      </c>
      <c r="M1838" t="s">
        <v>9017</v>
      </c>
      <c r="N1838" t="s">
        <v>43</v>
      </c>
      <c r="O1838" t="s">
        <v>121</v>
      </c>
      <c r="P1838" t="s">
        <v>64</v>
      </c>
      <c r="Q1838" t="s">
        <v>9018</v>
      </c>
      <c r="R1838" t="s">
        <v>36</v>
      </c>
    </row>
    <row r="1839" spans="1:18" x14ac:dyDescent="0.3">
      <c r="A1839" t="s">
        <v>9019</v>
      </c>
      <c r="B1839" t="s">
        <v>288</v>
      </c>
      <c r="D1839" t="s">
        <v>924</v>
      </c>
      <c r="E1839" t="s">
        <v>9020</v>
      </c>
      <c r="F1839">
        <v>2</v>
      </c>
      <c r="G1839">
        <v>29754987</v>
      </c>
      <c r="H1839">
        <v>2</v>
      </c>
      <c r="I1839">
        <v>29532121</v>
      </c>
      <c r="J1839">
        <v>1114137</v>
      </c>
      <c r="K1839">
        <v>1091276</v>
      </c>
      <c r="L1839" t="s">
        <v>9021</v>
      </c>
      <c r="M1839" t="s">
        <v>9022</v>
      </c>
      <c r="N1839" t="s">
        <v>43</v>
      </c>
      <c r="O1839" t="s">
        <v>116</v>
      </c>
      <c r="P1839" t="s">
        <v>64</v>
      </c>
      <c r="Q1839" t="s">
        <v>9023</v>
      </c>
      <c r="R1839" t="s">
        <v>36</v>
      </c>
    </row>
    <row r="1840" spans="1:18" x14ac:dyDescent="0.3">
      <c r="A1840" t="s">
        <v>9024</v>
      </c>
      <c r="B1840" t="s">
        <v>288</v>
      </c>
      <c r="D1840" t="s">
        <v>924</v>
      </c>
      <c r="E1840" t="s">
        <v>9025</v>
      </c>
      <c r="F1840">
        <v>2</v>
      </c>
      <c r="G1840">
        <v>29474039</v>
      </c>
      <c r="H1840">
        <v>2</v>
      </c>
      <c r="I1840">
        <v>29251173</v>
      </c>
      <c r="J1840">
        <v>1112657</v>
      </c>
      <c r="K1840">
        <v>1091259</v>
      </c>
      <c r="L1840" t="s">
        <v>9026</v>
      </c>
      <c r="M1840" t="s">
        <v>9027</v>
      </c>
      <c r="N1840" t="s">
        <v>43</v>
      </c>
      <c r="O1840" t="s">
        <v>121</v>
      </c>
      <c r="P1840" t="s">
        <v>64</v>
      </c>
      <c r="Q1840" t="s">
        <v>9028</v>
      </c>
      <c r="R1840" t="s">
        <v>36</v>
      </c>
    </row>
    <row r="1841" spans="1:18" x14ac:dyDescent="0.3">
      <c r="A1841" t="s">
        <v>9029</v>
      </c>
      <c r="B1841" t="s">
        <v>288</v>
      </c>
      <c r="D1841" t="s">
        <v>924</v>
      </c>
      <c r="E1841" t="s">
        <v>9030</v>
      </c>
      <c r="F1841">
        <v>2</v>
      </c>
      <c r="G1841">
        <v>30143489</v>
      </c>
      <c r="H1841">
        <v>2</v>
      </c>
      <c r="I1841">
        <v>29920623</v>
      </c>
      <c r="J1841">
        <v>1109231</v>
      </c>
      <c r="K1841">
        <v>1091286</v>
      </c>
      <c r="L1841" t="s">
        <v>9031</v>
      </c>
      <c r="M1841" t="s">
        <v>9032</v>
      </c>
      <c r="N1841" t="s">
        <v>43</v>
      </c>
      <c r="O1841" t="s">
        <v>121</v>
      </c>
      <c r="P1841" t="s">
        <v>64</v>
      </c>
      <c r="Q1841" t="s">
        <v>9033</v>
      </c>
      <c r="R1841" t="s">
        <v>36</v>
      </c>
    </row>
    <row r="1842" spans="1:18" x14ac:dyDescent="0.3">
      <c r="A1842" t="s">
        <v>9034</v>
      </c>
      <c r="B1842" t="s">
        <v>288</v>
      </c>
      <c r="D1842" t="s">
        <v>924</v>
      </c>
      <c r="E1842" t="s">
        <v>9035</v>
      </c>
      <c r="F1842">
        <v>2</v>
      </c>
      <c r="G1842">
        <v>29451936</v>
      </c>
      <c r="H1842">
        <v>2</v>
      </c>
      <c r="I1842">
        <v>29229070</v>
      </c>
      <c r="J1842">
        <v>1107696</v>
      </c>
      <c r="K1842">
        <v>1091249</v>
      </c>
      <c r="L1842" t="s">
        <v>9036</v>
      </c>
      <c r="M1842" t="s">
        <v>9037</v>
      </c>
      <c r="N1842" t="s">
        <v>43</v>
      </c>
      <c r="O1842" t="s">
        <v>116</v>
      </c>
      <c r="P1842" t="s">
        <v>64</v>
      </c>
      <c r="Q1842" t="s">
        <v>9038</v>
      </c>
      <c r="R1842" t="s">
        <v>36</v>
      </c>
    </row>
    <row r="1843" spans="1:18" x14ac:dyDescent="0.3">
      <c r="A1843" t="s">
        <v>9039</v>
      </c>
      <c r="B1843" t="s">
        <v>288</v>
      </c>
      <c r="D1843" t="s">
        <v>924</v>
      </c>
      <c r="E1843" t="s">
        <v>9040</v>
      </c>
      <c r="F1843">
        <v>2</v>
      </c>
      <c r="G1843">
        <v>29416219</v>
      </c>
      <c r="H1843">
        <v>2</v>
      </c>
      <c r="I1843">
        <v>29193353</v>
      </c>
      <c r="J1843">
        <v>1106802</v>
      </c>
      <c r="K1843">
        <v>1091221</v>
      </c>
      <c r="L1843" t="s">
        <v>9041</v>
      </c>
      <c r="M1843" t="s">
        <v>9042</v>
      </c>
      <c r="N1843" t="s">
        <v>43</v>
      </c>
      <c r="O1843" t="s">
        <v>121</v>
      </c>
      <c r="P1843" t="s">
        <v>64</v>
      </c>
      <c r="Q1843" t="s">
        <v>6210</v>
      </c>
      <c r="R1843" t="s">
        <v>36</v>
      </c>
    </row>
    <row r="1844" spans="1:18" x14ac:dyDescent="0.3">
      <c r="A1844" t="s">
        <v>9043</v>
      </c>
      <c r="B1844" t="s">
        <v>288</v>
      </c>
      <c r="D1844" t="s">
        <v>924</v>
      </c>
      <c r="E1844" t="s">
        <v>9044</v>
      </c>
      <c r="F1844">
        <v>2</v>
      </c>
      <c r="G1844">
        <v>29416114</v>
      </c>
      <c r="H1844">
        <v>2</v>
      </c>
      <c r="I1844">
        <v>29193248</v>
      </c>
      <c r="J1844">
        <v>1106151</v>
      </c>
      <c r="K1844">
        <v>1091218</v>
      </c>
      <c r="L1844" t="s">
        <v>9045</v>
      </c>
      <c r="M1844" t="s">
        <v>9046</v>
      </c>
      <c r="N1844" t="s">
        <v>43</v>
      </c>
      <c r="O1844" t="s">
        <v>121</v>
      </c>
      <c r="P1844" t="s">
        <v>64</v>
      </c>
      <c r="Q1844" t="s">
        <v>9047</v>
      </c>
      <c r="R1844" t="s">
        <v>36</v>
      </c>
    </row>
    <row r="1845" spans="1:18" x14ac:dyDescent="0.3">
      <c r="A1845" t="s">
        <v>9048</v>
      </c>
      <c r="B1845" t="s">
        <v>288</v>
      </c>
      <c r="D1845" t="s">
        <v>924</v>
      </c>
      <c r="E1845" t="s">
        <v>9049</v>
      </c>
      <c r="F1845">
        <v>2</v>
      </c>
      <c r="G1845">
        <v>29420550</v>
      </c>
      <c r="H1845">
        <v>2</v>
      </c>
      <c r="I1845">
        <v>29197684</v>
      </c>
      <c r="J1845">
        <v>1106129</v>
      </c>
      <c r="K1845">
        <v>1091229</v>
      </c>
      <c r="L1845" t="s">
        <v>9050</v>
      </c>
      <c r="M1845" t="s">
        <v>9051</v>
      </c>
      <c r="N1845" t="s">
        <v>43</v>
      </c>
      <c r="O1845" t="s">
        <v>116</v>
      </c>
      <c r="P1845" t="s">
        <v>64</v>
      </c>
      <c r="Q1845" t="s">
        <v>2628</v>
      </c>
      <c r="R1845" t="s">
        <v>36</v>
      </c>
    </row>
    <row r="1846" spans="1:18" x14ac:dyDescent="0.3">
      <c r="A1846" t="s">
        <v>9052</v>
      </c>
      <c r="B1846" t="s">
        <v>288</v>
      </c>
      <c r="D1846" t="s">
        <v>924</v>
      </c>
      <c r="E1846" t="s">
        <v>9053</v>
      </c>
      <c r="F1846">
        <v>2</v>
      </c>
      <c r="G1846">
        <v>29432642</v>
      </c>
      <c r="H1846">
        <v>2</v>
      </c>
      <c r="I1846">
        <v>29209776</v>
      </c>
      <c r="J1846">
        <v>1105980</v>
      </c>
      <c r="K1846">
        <v>1091232</v>
      </c>
      <c r="L1846" t="s">
        <v>3416</v>
      </c>
      <c r="M1846" t="s">
        <v>9054</v>
      </c>
      <c r="N1846" t="s">
        <v>43</v>
      </c>
      <c r="O1846" t="s">
        <v>116</v>
      </c>
      <c r="P1846" t="s">
        <v>64</v>
      </c>
      <c r="Q1846" t="s">
        <v>9055</v>
      </c>
      <c r="R1846" t="s">
        <v>36</v>
      </c>
    </row>
    <row r="1847" spans="1:18" x14ac:dyDescent="0.3">
      <c r="A1847" t="s">
        <v>9056</v>
      </c>
      <c r="B1847" t="s">
        <v>288</v>
      </c>
      <c r="D1847" t="s">
        <v>924</v>
      </c>
      <c r="E1847" t="s">
        <v>9057</v>
      </c>
      <c r="F1847">
        <v>2</v>
      </c>
      <c r="G1847">
        <v>29420455</v>
      </c>
      <c r="H1847">
        <v>2</v>
      </c>
      <c r="I1847">
        <v>29197589</v>
      </c>
      <c r="J1847">
        <v>1105365</v>
      </c>
      <c r="K1847">
        <v>1091227</v>
      </c>
      <c r="L1847" t="s">
        <v>9058</v>
      </c>
      <c r="M1847" t="s">
        <v>9059</v>
      </c>
      <c r="N1847" t="s">
        <v>43</v>
      </c>
      <c r="O1847" t="s">
        <v>121</v>
      </c>
      <c r="P1847" t="s">
        <v>64</v>
      </c>
      <c r="Q1847" t="s">
        <v>9060</v>
      </c>
      <c r="R1847" t="s">
        <v>36</v>
      </c>
    </row>
    <row r="1848" spans="1:18" x14ac:dyDescent="0.3">
      <c r="A1848" t="s">
        <v>9061</v>
      </c>
      <c r="B1848" t="s">
        <v>288</v>
      </c>
      <c r="D1848" t="s">
        <v>924</v>
      </c>
      <c r="E1848" t="s">
        <v>9062</v>
      </c>
      <c r="F1848">
        <v>2</v>
      </c>
      <c r="G1848">
        <v>30142947</v>
      </c>
      <c r="H1848">
        <v>2</v>
      </c>
      <c r="I1848">
        <v>29920081</v>
      </c>
      <c r="J1848">
        <v>1102916</v>
      </c>
      <c r="K1848">
        <v>1091278</v>
      </c>
      <c r="L1848" t="s">
        <v>9063</v>
      </c>
      <c r="M1848" t="s">
        <v>9064</v>
      </c>
      <c r="N1848" t="s">
        <v>43</v>
      </c>
      <c r="O1848" t="s">
        <v>121</v>
      </c>
      <c r="P1848" t="s">
        <v>64</v>
      </c>
      <c r="Q1848" t="s">
        <v>9065</v>
      </c>
      <c r="R1848" t="s">
        <v>36</v>
      </c>
    </row>
    <row r="1849" spans="1:18" x14ac:dyDescent="0.3">
      <c r="A1849" t="s">
        <v>9066</v>
      </c>
      <c r="B1849" t="s">
        <v>288</v>
      </c>
      <c r="D1849" t="s">
        <v>924</v>
      </c>
      <c r="E1849" t="s">
        <v>9067</v>
      </c>
      <c r="F1849">
        <v>2</v>
      </c>
      <c r="G1849">
        <v>30143172</v>
      </c>
      <c r="H1849">
        <v>2</v>
      </c>
      <c r="I1849">
        <v>29920306</v>
      </c>
      <c r="J1849">
        <v>1102362</v>
      </c>
      <c r="K1849">
        <v>1091282</v>
      </c>
      <c r="L1849" t="s">
        <v>9068</v>
      </c>
      <c r="M1849" t="s">
        <v>9069</v>
      </c>
      <c r="N1849" t="s">
        <v>43</v>
      </c>
      <c r="O1849" t="s">
        <v>121</v>
      </c>
      <c r="P1849" t="s">
        <v>64</v>
      </c>
      <c r="Q1849" t="s">
        <v>2392</v>
      </c>
      <c r="R1849" t="s">
        <v>36</v>
      </c>
    </row>
    <row r="1850" spans="1:18" x14ac:dyDescent="0.3">
      <c r="A1850" t="s">
        <v>9070</v>
      </c>
      <c r="B1850" t="s">
        <v>288</v>
      </c>
      <c r="D1850" t="s">
        <v>924</v>
      </c>
      <c r="E1850" t="s">
        <v>9071</v>
      </c>
      <c r="F1850">
        <v>2</v>
      </c>
      <c r="G1850">
        <v>29449879</v>
      </c>
      <c r="H1850">
        <v>2</v>
      </c>
      <c r="I1850">
        <v>29227013</v>
      </c>
      <c r="J1850">
        <v>1101884</v>
      </c>
      <c r="K1850">
        <v>1091244</v>
      </c>
      <c r="L1850" t="s">
        <v>9072</v>
      </c>
      <c r="M1850" t="s">
        <v>9073</v>
      </c>
      <c r="N1850" t="s">
        <v>43</v>
      </c>
      <c r="O1850" t="s">
        <v>121</v>
      </c>
      <c r="P1850" t="s">
        <v>64</v>
      </c>
      <c r="Q1850" t="s">
        <v>9074</v>
      </c>
      <c r="R1850" t="s">
        <v>36</v>
      </c>
    </row>
    <row r="1851" spans="1:18" x14ac:dyDescent="0.3">
      <c r="A1851" t="s">
        <v>9075</v>
      </c>
      <c r="B1851" t="s">
        <v>288</v>
      </c>
      <c r="D1851" t="s">
        <v>924</v>
      </c>
      <c r="E1851" t="s">
        <v>9076</v>
      </c>
      <c r="F1851">
        <v>2</v>
      </c>
      <c r="G1851">
        <v>29474143</v>
      </c>
      <c r="H1851">
        <v>2</v>
      </c>
      <c r="I1851">
        <v>29251277</v>
      </c>
      <c r="J1851">
        <v>1100758</v>
      </c>
      <c r="K1851">
        <v>1091261</v>
      </c>
      <c r="L1851" t="s">
        <v>9077</v>
      </c>
      <c r="M1851" t="s">
        <v>9078</v>
      </c>
      <c r="N1851" t="s">
        <v>43</v>
      </c>
      <c r="O1851" t="s">
        <v>116</v>
      </c>
      <c r="P1851" t="s">
        <v>64</v>
      </c>
      <c r="Q1851" t="s">
        <v>1548</v>
      </c>
      <c r="R1851" t="s">
        <v>36</v>
      </c>
    </row>
    <row r="1852" spans="1:18" x14ac:dyDescent="0.3">
      <c r="A1852" t="s">
        <v>9079</v>
      </c>
      <c r="B1852" t="s">
        <v>288</v>
      </c>
      <c r="D1852" t="s">
        <v>924</v>
      </c>
      <c r="E1852" t="s">
        <v>9080</v>
      </c>
      <c r="F1852">
        <v>2</v>
      </c>
      <c r="G1852">
        <v>29455322</v>
      </c>
      <c r="H1852">
        <v>2</v>
      </c>
      <c r="I1852">
        <v>29232456</v>
      </c>
      <c r="J1852">
        <v>1100284</v>
      </c>
      <c r="K1852">
        <v>1091251</v>
      </c>
      <c r="L1852" t="s">
        <v>9081</v>
      </c>
      <c r="M1852" t="s">
        <v>9082</v>
      </c>
      <c r="N1852" t="s">
        <v>43</v>
      </c>
      <c r="O1852" t="s">
        <v>116</v>
      </c>
      <c r="P1852" t="s">
        <v>64</v>
      </c>
      <c r="Q1852" t="s">
        <v>4160</v>
      </c>
      <c r="R1852" t="s">
        <v>36</v>
      </c>
    </row>
    <row r="1853" spans="1:18" x14ac:dyDescent="0.3">
      <c r="A1853" t="s">
        <v>9083</v>
      </c>
      <c r="B1853" t="s">
        <v>288</v>
      </c>
      <c r="D1853" t="s">
        <v>924</v>
      </c>
      <c r="E1853" t="s">
        <v>9084</v>
      </c>
      <c r="F1853">
        <v>2</v>
      </c>
      <c r="G1853">
        <v>29446199</v>
      </c>
      <c r="H1853">
        <v>2</v>
      </c>
      <c r="I1853">
        <v>29223333</v>
      </c>
      <c r="J1853">
        <v>1099090</v>
      </c>
      <c r="K1853">
        <v>1091238</v>
      </c>
      <c r="L1853" t="s">
        <v>9085</v>
      </c>
      <c r="M1853" t="s">
        <v>9086</v>
      </c>
      <c r="N1853" t="s">
        <v>43</v>
      </c>
      <c r="O1853" t="s">
        <v>116</v>
      </c>
      <c r="P1853" t="s">
        <v>64</v>
      </c>
      <c r="Q1853" t="s">
        <v>9087</v>
      </c>
      <c r="R1853" t="s">
        <v>36</v>
      </c>
    </row>
    <row r="1854" spans="1:18" x14ac:dyDescent="0.3">
      <c r="A1854" t="s">
        <v>9088</v>
      </c>
      <c r="B1854" t="s">
        <v>288</v>
      </c>
      <c r="D1854" t="s">
        <v>924</v>
      </c>
      <c r="E1854" t="s">
        <v>9089</v>
      </c>
      <c r="F1854">
        <v>2</v>
      </c>
      <c r="G1854">
        <v>29446401</v>
      </c>
      <c r="H1854">
        <v>2</v>
      </c>
      <c r="I1854">
        <v>29223535</v>
      </c>
      <c r="J1854">
        <v>1093855</v>
      </c>
      <c r="K1854">
        <v>1069516</v>
      </c>
      <c r="L1854" t="s">
        <v>5792</v>
      </c>
      <c r="M1854" t="s">
        <v>9090</v>
      </c>
      <c r="N1854" t="s">
        <v>43</v>
      </c>
      <c r="O1854" t="s">
        <v>2078</v>
      </c>
      <c r="P1854" t="s">
        <v>64</v>
      </c>
      <c r="Q1854" t="s">
        <v>1514</v>
      </c>
      <c r="R1854" t="s">
        <v>36</v>
      </c>
    </row>
    <row r="1855" spans="1:18" x14ac:dyDescent="0.3">
      <c r="A1855" t="s">
        <v>9091</v>
      </c>
      <c r="B1855" t="s">
        <v>288</v>
      </c>
      <c r="D1855" t="s">
        <v>924</v>
      </c>
      <c r="E1855" t="s">
        <v>9092</v>
      </c>
      <c r="F1855">
        <v>2</v>
      </c>
      <c r="G1855">
        <v>29416414</v>
      </c>
      <c r="H1855">
        <v>2</v>
      </c>
      <c r="I1855">
        <v>29193548</v>
      </c>
      <c r="J1855">
        <v>1093202</v>
      </c>
      <c r="K1855">
        <v>1069504</v>
      </c>
      <c r="L1855" t="s">
        <v>9093</v>
      </c>
      <c r="M1855" t="s">
        <v>9094</v>
      </c>
      <c r="N1855" t="s">
        <v>43</v>
      </c>
      <c r="O1855" t="s">
        <v>121</v>
      </c>
      <c r="P1855" t="s">
        <v>64</v>
      </c>
      <c r="Q1855" t="s">
        <v>9095</v>
      </c>
      <c r="R1855" t="s">
        <v>36</v>
      </c>
    </row>
    <row r="1856" spans="1:18" x14ac:dyDescent="0.3">
      <c r="A1856" t="s">
        <v>9096</v>
      </c>
      <c r="B1856" t="s">
        <v>288</v>
      </c>
      <c r="D1856" t="s">
        <v>924</v>
      </c>
      <c r="E1856" t="s">
        <v>9097</v>
      </c>
      <c r="F1856">
        <v>2</v>
      </c>
      <c r="G1856">
        <v>29416552</v>
      </c>
      <c r="H1856">
        <v>2</v>
      </c>
      <c r="I1856">
        <v>29193686</v>
      </c>
      <c r="J1856">
        <v>1090960</v>
      </c>
      <c r="K1856">
        <v>1069506</v>
      </c>
      <c r="L1856" t="s">
        <v>9098</v>
      </c>
      <c r="M1856" t="s">
        <v>9099</v>
      </c>
      <c r="N1856" t="s">
        <v>43</v>
      </c>
      <c r="O1856" t="s">
        <v>121</v>
      </c>
      <c r="P1856" t="s">
        <v>64</v>
      </c>
      <c r="Q1856" t="s">
        <v>9100</v>
      </c>
      <c r="R1856" t="s">
        <v>36</v>
      </c>
    </row>
    <row r="1857" spans="1:18" x14ac:dyDescent="0.3">
      <c r="A1857" t="s">
        <v>9101</v>
      </c>
      <c r="B1857" t="s">
        <v>288</v>
      </c>
      <c r="D1857" t="s">
        <v>924</v>
      </c>
      <c r="E1857" t="s">
        <v>9102</v>
      </c>
      <c r="F1857">
        <v>2</v>
      </c>
      <c r="G1857">
        <v>29416177</v>
      </c>
      <c r="H1857">
        <v>2</v>
      </c>
      <c r="I1857">
        <v>29193311</v>
      </c>
      <c r="J1857">
        <v>1090879</v>
      </c>
      <c r="K1857">
        <v>1069496</v>
      </c>
      <c r="L1857" t="s">
        <v>9103</v>
      </c>
      <c r="M1857" t="s">
        <v>9104</v>
      </c>
      <c r="N1857" t="s">
        <v>43</v>
      </c>
      <c r="O1857" t="s">
        <v>121</v>
      </c>
      <c r="P1857" t="s">
        <v>64</v>
      </c>
      <c r="Q1857" t="s">
        <v>9105</v>
      </c>
      <c r="R1857" t="s">
        <v>36</v>
      </c>
    </row>
    <row r="1858" spans="1:18" x14ac:dyDescent="0.3">
      <c r="A1858" t="s">
        <v>9106</v>
      </c>
      <c r="B1858" t="s">
        <v>288</v>
      </c>
      <c r="D1858" t="s">
        <v>924</v>
      </c>
      <c r="E1858" t="s">
        <v>9107</v>
      </c>
      <c r="F1858">
        <v>2</v>
      </c>
      <c r="G1858">
        <v>29917887</v>
      </c>
      <c r="H1858">
        <v>2</v>
      </c>
      <c r="I1858">
        <v>29695021</v>
      </c>
      <c r="J1858">
        <v>1088335</v>
      </c>
      <c r="K1858">
        <v>1069546</v>
      </c>
      <c r="L1858" t="s">
        <v>9108</v>
      </c>
      <c r="M1858" t="s">
        <v>9109</v>
      </c>
      <c r="N1858" t="s">
        <v>43</v>
      </c>
      <c r="O1858" t="s">
        <v>116</v>
      </c>
      <c r="P1858" t="s">
        <v>64</v>
      </c>
      <c r="Q1858" t="s">
        <v>1398</v>
      </c>
      <c r="R1858" t="s">
        <v>36</v>
      </c>
    </row>
    <row r="1859" spans="1:18" x14ac:dyDescent="0.3">
      <c r="A1859" t="s">
        <v>9110</v>
      </c>
      <c r="B1859" t="s">
        <v>288</v>
      </c>
      <c r="D1859" t="s">
        <v>924</v>
      </c>
      <c r="E1859" t="s">
        <v>9111</v>
      </c>
      <c r="F1859">
        <v>2</v>
      </c>
      <c r="G1859">
        <v>29551208</v>
      </c>
      <c r="H1859">
        <v>2</v>
      </c>
      <c r="I1859">
        <v>29328342</v>
      </c>
      <c r="J1859">
        <v>1087375</v>
      </c>
      <c r="K1859">
        <v>1069536</v>
      </c>
      <c r="L1859" t="s">
        <v>9112</v>
      </c>
      <c r="M1859" t="s">
        <v>9113</v>
      </c>
      <c r="N1859" t="s">
        <v>43</v>
      </c>
      <c r="O1859" t="s">
        <v>116</v>
      </c>
      <c r="P1859" t="s">
        <v>64</v>
      </c>
      <c r="Q1859" t="s">
        <v>9114</v>
      </c>
      <c r="R1859" t="s">
        <v>36</v>
      </c>
    </row>
    <row r="1860" spans="1:18" x14ac:dyDescent="0.3">
      <c r="A1860" t="s">
        <v>9115</v>
      </c>
      <c r="B1860" t="s">
        <v>288</v>
      </c>
      <c r="D1860" t="s">
        <v>924</v>
      </c>
      <c r="E1860" t="s">
        <v>9116</v>
      </c>
      <c r="F1860">
        <v>2</v>
      </c>
      <c r="G1860">
        <v>29462621</v>
      </c>
      <c r="H1860">
        <v>2</v>
      </c>
      <c r="I1860">
        <v>29239755</v>
      </c>
      <c r="J1860">
        <v>1086303</v>
      </c>
      <c r="K1860">
        <v>1069527</v>
      </c>
      <c r="L1860" t="s">
        <v>7893</v>
      </c>
      <c r="M1860" t="s">
        <v>9117</v>
      </c>
      <c r="N1860" t="s">
        <v>43</v>
      </c>
      <c r="O1860" t="s">
        <v>121</v>
      </c>
      <c r="P1860" t="s">
        <v>64</v>
      </c>
      <c r="Q1860" t="s">
        <v>3150</v>
      </c>
      <c r="R1860" t="s">
        <v>36</v>
      </c>
    </row>
    <row r="1861" spans="1:18" x14ac:dyDescent="0.3">
      <c r="A1861" t="s">
        <v>9118</v>
      </c>
      <c r="B1861" t="s">
        <v>288</v>
      </c>
      <c r="D1861" t="s">
        <v>924</v>
      </c>
      <c r="E1861" t="s">
        <v>9119</v>
      </c>
      <c r="F1861">
        <v>2</v>
      </c>
      <c r="G1861">
        <v>29754857</v>
      </c>
      <c r="H1861">
        <v>2</v>
      </c>
      <c r="I1861">
        <v>29531991</v>
      </c>
      <c r="J1861">
        <v>1085101</v>
      </c>
      <c r="K1861">
        <v>1069542</v>
      </c>
      <c r="L1861" t="s">
        <v>4818</v>
      </c>
      <c r="M1861" t="s">
        <v>9120</v>
      </c>
      <c r="N1861" t="s">
        <v>43</v>
      </c>
      <c r="O1861" t="s">
        <v>121</v>
      </c>
      <c r="P1861" t="s">
        <v>64</v>
      </c>
      <c r="Q1861" t="s">
        <v>3062</v>
      </c>
      <c r="R1861" t="s">
        <v>36</v>
      </c>
    </row>
    <row r="1862" spans="1:18" x14ac:dyDescent="0.3">
      <c r="A1862" t="s">
        <v>9121</v>
      </c>
      <c r="B1862" t="s">
        <v>288</v>
      </c>
      <c r="D1862" t="s">
        <v>924</v>
      </c>
      <c r="E1862" t="s">
        <v>9122</v>
      </c>
      <c r="F1862">
        <v>2</v>
      </c>
      <c r="G1862">
        <v>29940499</v>
      </c>
      <c r="H1862">
        <v>2</v>
      </c>
      <c r="I1862">
        <v>29717633</v>
      </c>
      <c r="J1862">
        <v>1084358</v>
      </c>
      <c r="K1862">
        <v>1069547</v>
      </c>
      <c r="L1862" t="s">
        <v>9123</v>
      </c>
      <c r="M1862" t="s">
        <v>9124</v>
      </c>
      <c r="N1862" t="s">
        <v>43</v>
      </c>
      <c r="O1862" t="s">
        <v>121</v>
      </c>
      <c r="P1862" t="s">
        <v>64</v>
      </c>
      <c r="Q1862" t="s">
        <v>9125</v>
      </c>
      <c r="R1862" t="s">
        <v>36</v>
      </c>
    </row>
    <row r="1863" spans="1:18" x14ac:dyDescent="0.3">
      <c r="A1863" t="s">
        <v>9126</v>
      </c>
      <c r="B1863" t="s">
        <v>288</v>
      </c>
      <c r="D1863" t="s">
        <v>924</v>
      </c>
      <c r="E1863" t="s">
        <v>9127</v>
      </c>
      <c r="F1863">
        <v>2</v>
      </c>
      <c r="G1863">
        <v>30143492</v>
      </c>
      <c r="H1863">
        <v>2</v>
      </c>
      <c r="I1863">
        <v>29920626</v>
      </c>
      <c r="J1863">
        <v>1084325</v>
      </c>
      <c r="K1863">
        <v>1069559</v>
      </c>
      <c r="L1863" t="s">
        <v>9128</v>
      </c>
      <c r="M1863" t="s">
        <v>9129</v>
      </c>
      <c r="N1863" t="s">
        <v>43</v>
      </c>
      <c r="O1863" t="s">
        <v>121</v>
      </c>
      <c r="P1863" t="s">
        <v>64</v>
      </c>
      <c r="Q1863" t="s">
        <v>9130</v>
      </c>
      <c r="R1863" t="s">
        <v>36</v>
      </c>
    </row>
    <row r="1864" spans="1:18" x14ac:dyDescent="0.3">
      <c r="A1864" t="s">
        <v>9131</v>
      </c>
      <c r="B1864" t="s">
        <v>288</v>
      </c>
      <c r="D1864" t="s">
        <v>924</v>
      </c>
      <c r="E1864" t="s">
        <v>9132</v>
      </c>
      <c r="F1864">
        <v>2</v>
      </c>
      <c r="G1864">
        <v>29430051</v>
      </c>
      <c r="H1864">
        <v>2</v>
      </c>
      <c r="I1864">
        <v>29207185</v>
      </c>
      <c r="J1864">
        <v>1083661</v>
      </c>
      <c r="K1864">
        <v>1069511</v>
      </c>
      <c r="L1864" t="s">
        <v>9133</v>
      </c>
      <c r="M1864" t="s">
        <v>9134</v>
      </c>
      <c r="N1864" t="s">
        <v>43</v>
      </c>
      <c r="O1864" t="s">
        <v>121</v>
      </c>
      <c r="P1864" t="s">
        <v>64</v>
      </c>
      <c r="Q1864" t="s">
        <v>9135</v>
      </c>
      <c r="R1864" t="s">
        <v>36</v>
      </c>
    </row>
    <row r="1865" spans="1:18" x14ac:dyDescent="0.3">
      <c r="A1865" t="s">
        <v>9136</v>
      </c>
      <c r="B1865" t="s">
        <v>288</v>
      </c>
      <c r="D1865" t="s">
        <v>924</v>
      </c>
      <c r="E1865" t="s">
        <v>9137</v>
      </c>
      <c r="F1865">
        <v>2</v>
      </c>
      <c r="G1865">
        <v>29446213</v>
      </c>
      <c r="H1865">
        <v>2</v>
      </c>
      <c r="I1865">
        <v>29223347</v>
      </c>
      <c r="J1865">
        <v>1083456</v>
      </c>
      <c r="K1865">
        <v>1069513</v>
      </c>
      <c r="L1865" t="s">
        <v>9138</v>
      </c>
      <c r="M1865" t="s">
        <v>9139</v>
      </c>
      <c r="N1865" t="s">
        <v>43</v>
      </c>
      <c r="O1865" t="s">
        <v>121</v>
      </c>
      <c r="P1865" t="s">
        <v>64</v>
      </c>
      <c r="Q1865" t="s">
        <v>1896</v>
      </c>
      <c r="R1865" t="s">
        <v>36</v>
      </c>
    </row>
    <row r="1866" spans="1:18" x14ac:dyDescent="0.3">
      <c r="A1866" t="s">
        <v>9140</v>
      </c>
      <c r="B1866" t="s">
        <v>288</v>
      </c>
      <c r="D1866" t="s">
        <v>924</v>
      </c>
      <c r="E1866" t="s">
        <v>9141</v>
      </c>
      <c r="F1866">
        <v>2</v>
      </c>
      <c r="G1866">
        <v>29449858</v>
      </c>
      <c r="H1866">
        <v>2</v>
      </c>
      <c r="I1866">
        <v>29226992</v>
      </c>
      <c r="J1866">
        <v>1082583</v>
      </c>
      <c r="K1866">
        <v>1069518</v>
      </c>
      <c r="L1866" t="s">
        <v>9142</v>
      </c>
      <c r="M1866" t="s">
        <v>9143</v>
      </c>
      <c r="N1866" t="s">
        <v>43</v>
      </c>
      <c r="O1866" t="s">
        <v>121</v>
      </c>
      <c r="P1866" t="s">
        <v>64</v>
      </c>
      <c r="Q1866" t="s">
        <v>9144</v>
      </c>
      <c r="R1866" t="s">
        <v>36</v>
      </c>
    </row>
    <row r="1867" spans="1:18" x14ac:dyDescent="0.3">
      <c r="A1867" t="s">
        <v>9145</v>
      </c>
      <c r="B1867" t="s">
        <v>288</v>
      </c>
      <c r="D1867" t="s">
        <v>924</v>
      </c>
      <c r="E1867" t="s">
        <v>9146</v>
      </c>
      <c r="F1867">
        <v>2</v>
      </c>
      <c r="G1867">
        <v>29456446</v>
      </c>
      <c r="H1867">
        <v>2</v>
      </c>
      <c r="I1867">
        <v>29233580</v>
      </c>
      <c r="J1867">
        <v>1082398</v>
      </c>
      <c r="K1867">
        <v>1069525</v>
      </c>
      <c r="L1867" t="s">
        <v>9147</v>
      </c>
      <c r="M1867" t="s">
        <v>9148</v>
      </c>
      <c r="N1867" t="s">
        <v>43</v>
      </c>
      <c r="O1867" t="s">
        <v>121</v>
      </c>
      <c r="P1867" t="s">
        <v>64</v>
      </c>
      <c r="Q1867" t="s">
        <v>9149</v>
      </c>
      <c r="R1867" t="s">
        <v>36</v>
      </c>
    </row>
    <row r="1868" spans="1:18" x14ac:dyDescent="0.3">
      <c r="A1868" t="s">
        <v>9150</v>
      </c>
      <c r="B1868" t="s">
        <v>288</v>
      </c>
      <c r="D1868" t="s">
        <v>924</v>
      </c>
      <c r="E1868" t="s">
        <v>9151</v>
      </c>
      <c r="F1868">
        <v>2</v>
      </c>
      <c r="G1868">
        <v>29606641</v>
      </c>
      <c r="H1868">
        <v>2</v>
      </c>
      <c r="I1868">
        <v>29383775</v>
      </c>
      <c r="J1868">
        <v>1081922</v>
      </c>
      <c r="K1868">
        <v>1069538</v>
      </c>
      <c r="L1868" t="s">
        <v>9152</v>
      </c>
      <c r="M1868" t="s">
        <v>9153</v>
      </c>
      <c r="N1868" t="s">
        <v>43</v>
      </c>
      <c r="O1868" t="s">
        <v>121</v>
      </c>
      <c r="P1868" t="s">
        <v>64</v>
      </c>
      <c r="Q1868" t="s">
        <v>9154</v>
      </c>
      <c r="R1868" t="s">
        <v>36</v>
      </c>
    </row>
    <row r="1869" spans="1:18" x14ac:dyDescent="0.3">
      <c r="A1869" t="s">
        <v>9155</v>
      </c>
      <c r="B1869" t="s">
        <v>288</v>
      </c>
      <c r="D1869" t="s">
        <v>924</v>
      </c>
      <c r="E1869" t="s">
        <v>9156</v>
      </c>
      <c r="F1869">
        <v>2</v>
      </c>
      <c r="G1869">
        <v>29416105</v>
      </c>
      <c r="H1869">
        <v>2</v>
      </c>
      <c r="I1869">
        <v>29193239</v>
      </c>
      <c r="J1869">
        <v>1080478</v>
      </c>
      <c r="K1869">
        <v>1069495</v>
      </c>
      <c r="L1869" t="s">
        <v>9157</v>
      </c>
      <c r="M1869" t="s">
        <v>9158</v>
      </c>
      <c r="N1869" t="s">
        <v>43</v>
      </c>
      <c r="O1869" t="s">
        <v>121</v>
      </c>
      <c r="P1869" t="s">
        <v>64</v>
      </c>
      <c r="Q1869" t="s">
        <v>1183</v>
      </c>
      <c r="R1869" t="s">
        <v>36</v>
      </c>
    </row>
    <row r="1870" spans="1:18" x14ac:dyDescent="0.3">
      <c r="A1870" t="s">
        <v>9159</v>
      </c>
      <c r="B1870" t="s">
        <v>288</v>
      </c>
      <c r="D1870" t="s">
        <v>924</v>
      </c>
      <c r="E1870" t="s">
        <v>9160</v>
      </c>
      <c r="F1870">
        <v>2</v>
      </c>
      <c r="G1870">
        <v>29450543</v>
      </c>
      <c r="H1870">
        <v>2</v>
      </c>
      <c r="I1870">
        <v>29227677</v>
      </c>
      <c r="J1870">
        <v>1080198</v>
      </c>
      <c r="K1870">
        <v>1069521</v>
      </c>
      <c r="L1870" t="s">
        <v>9161</v>
      </c>
      <c r="M1870" t="s">
        <v>9162</v>
      </c>
      <c r="N1870" t="s">
        <v>43</v>
      </c>
      <c r="O1870" t="s">
        <v>116</v>
      </c>
      <c r="P1870" t="s">
        <v>64</v>
      </c>
      <c r="Q1870" t="s">
        <v>1877</v>
      </c>
      <c r="R1870" t="s">
        <v>36</v>
      </c>
    </row>
    <row r="1871" spans="1:18" x14ac:dyDescent="0.3">
      <c r="A1871" t="s">
        <v>9163</v>
      </c>
      <c r="B1871" t="s">
        <v>288</v>
      </c>
      <c r="D1871" t="s">
        <v>924</v>
      </c>
      <c r="E1871" t="s">
        <v>9164</v>
      </c>
      <c r="F1871">
        <v>2</v>
      </c>
      <c r="G1871">
        <v>29419627</v>
      </c>
      <c r="H1871">
        <v>2</v>
      </c>
      <c r="I1871">
        <v>29196761</v>
      </c>
      <c r="J1871">
        <v>1078641</v>
      </c>
      <c r="K1871">
        <v>1069508</v>
      </c>
      <c r="L1871" t="s">
        <v>6227</v>
      </c>
      <c r="M1871" t="s">
        <v>9165</v>
      </c>
      <c r="N1871" t="s">
        <v>43</v>
      </c>
      <c r="O1871" t="s">
        <v>116</v>
      </c>
      <c r="P1871" t="s">
        <v>64</v>
      </c>
      <c r="Q1871" t="s">
        <v>9166</v>
      </c>
      <c r="R1871" t="s">
        <v>36</v>
      </c>
    </row>
    <row r="1872" spans="1:18" x14ac:dyDescent="0.3">
      <c r="A1872" t="s">
        <v>9167</v>
      </c>
      <c r="B1872" t="s">
        <v>288</v>
      </c>
      <c r="D1872" t="s">
        <v>924</v>
      </c>
      <c r="E1872" t="s">
        <v>9168</v>
      </c>
      <c r="F1872">
        <v>2</v>
      </c>
      <c r="G1872">
        <v>29519930</v>
      </c>
      <c r="H1872">
        <v>2</v>
      </c>
      <c r="I1872">
        <v>29297064</v>
      </c>
      <c r="J1872">
        <v>1077641</v>
      </c>
      <c r="K1872">
        <v>1069533</v>
      </c>
      <c r="L1872" t="s">
        <v>9169</v>
      </c>
      <c r="M1872" t="s">
        <v>9170</v>
      </c>
      <c r="N1872" t="s">
        <v>43</v>
      </c>
      <c r="O1872" t="s">
        <v>116</v>
      </c>
      <c r="P1872" t="s">
        <v>64</v>
      </c>
      <c r="Q1872" t="s">
        <v>2316</v>
      </c>
      <c r="R1872" t="s">
        <v>36</v>
      </c>
    </row>
    <row r="1873" spans="1:18" x14ac:dyDescent="0.3">
      <c r="A1873" t="s">
        <v>9171</v>
      </c>
      <c r="B1873" t="s">
        <v>288</v>
      </c>
      <c r="C1873" t="s">
        <v>9172</v>
      </c>
      <c r="D1873" t="s">
        <v>924</v>
      </c>
      <c r="E1873" t="s">
        <v>9173</v>
      </c>
      <c r="F1873">
        <v>2</v>
      </c>
      <c r="G1873">
        <v>29462694</v>
      </c>
      <c r="H1873">
        <v>2</v>
      </c>
      <c r="I1873">
        <v>29239828</v>
      </c>
      <c r="J1873">
        <v>1063979</v>
      </c>
      <c r="K1873">
        <v>1041399</v>
      </c>
      <c r="L1873" t="s">
        <v>9174</v>
      </c>
      <c r="M1873" t="s">
        <v>9175</v>
      </c>
      <c r="N1873" t="s">
        <v>43</v>
      </c>
      <c r="O1873" t="s">
        <v>44</v>
      </c>
      <c r="P1873" t="s">
        <v>34</v>
      </c>
      <c r="Q1873" t="s">
        <v>9176</v>
      </c>
      <c r="R1873" t="s">
        <v>36</v>
      </c>
    </row>
    <row r="1874" spans="1:18" x14ac:dyDescent="0.3">
      <c r="A1874" t="s">
        <v>9177</v>
      </c>
      <c r="B1874" t="s">
        <v>288</v>
      </c>
      <c r="D1874" t="s">
        <v>924</v>
      </c>
      <c r="E1874" t="s">
        <v>9178</v>
      </c>
      <c r="F1874">
        <v>2</v>
      </c>
      <c r="G1874">
        <v>29446400</v>
      </c>
      <c r="H1874">
        <v>2</v>
      </c>
      <c r="I1874">
        <v>29223534</v>
      </c>
      <c r="J1874">
        <v>1062554</v>
      </c>
      <c r="K1874">
        <v>1041386</v>
      </c>
      <c r="L1874" t="s">
        <v>9179</v>
      </c>
      <c r="M1874" t="s">
        <v>9180</v>
      </c>
      <c r="N1874" t="s">
        <v>32</v>
      </c>
      <c r="O1874" t="s">
        <v>2078</v>
      </c>
      <c r="P1874" t="s">
        <v>64</v>
      </c>
      <c r="Q1874" t="s">
        <v>2074</v>
      </c>
      <c r="R1874" t="s">
        <v>36</v>
      </c>
    </row>
    <row r="1875" spans="1:18" x14ac:dyDescent="0.3">
      <c r="A1875" t="s">
        <v>9181</v>
      </c>
      <c r="B1875" t="s">
        <v>288</v>
      </c>
      <c r="C1875" t="s">
        <v>9182</v>
      </c>
      <c r="D1875" t="s">
        <v>924</v>
      </c>
      <c r="E1875" t="s">
        <v>9183</v>
      </c>
      <c r="F1875">
        <v>2</v>
      </c>
      <c r="G1875">
        <v>29917851</v>
      </c>
      <c r="H1875">
        <v>2</v>
      </c>
      <c r="I1875">
        <v>29694985</v>
      </c>
      <c r="J1875">
        <v>1062252</v>
      </c>
      <c r="K1875">
        <v>1041424</v>
      </c>
      <c r="L1875" t="s">
        <v>5862</v>
      </c>
      <c r="M1875" t="s">
        <v>9184</v>
      </c>
      <c r="N1875" t="s">
        <v>43</v>
      </c>
      <c r="O1875" t="s">
        <v>44</v>
      </c>
      <c r="P1875" t="s">
        <v>34</v>
      </c>
      <c r="Q1875" t="s">
        <v>2628</v>
      </c>
      <c r="R1875" t="s">
        <v>36</v>
      </c>
    </row>
    <row r="1876" spans="1:18" x14ac:dyDescent="0.3">
      <c r="A1876" t="s">
        <v>9185</v>
      </c>
      <c r="B1876" t="s">
        <v>288</v>
      </c>
      <c r="C1876" t="s">
        <v>9186</v>
      </c>
      <c r="D1876" t="s">
        <v>924</v>
      </c>
      <c r="E1876" t="s">
        <v>9187</v>
      </c>
      <c r="F1876">
        <v>2</v>
      </c>
      <c r="G1876">
        <v>29455250</v>
      </c>
      <c r="H1876">
        <v>2</v>
      </c>
      <c r="I1876">
        <v>29232384</v>
      </c>
      <c r="J1876">
        <v>1061948</v>
      </c>
      <c r="K1876">
        <v>1041395</v>
      </c>
      <c r="L1876" t="s">
        <v>9188</v>
      </c>
      <c r="M1876" t="s">
        <v>9189</v>
      </c>
      <c r="N1876" t="s">
        <v>43</v>
      </c>
      <c r="O1876" t="s">
        <v>44</v>
      </c>
      <c r="P1876" t="s">
        <v>34</v>
      </c>
      <c r="Q1876" t="s">
        <v>9190</v>
      </c>
      <c r="R1876" t="s">
        <v>36</v>
      </c>
    </row>
    <row r="1877" spans="1:18" x14ac:dyDescent="0.3">
      <c r="A1877" t="s">
        <v>9191</v>
      </c>
      <c r="B1877" t="s">
        <v>288</v>
      </c>
      <c r="C1877" t="s">
        <v>9192</v>
      </c>
      <c r="D1877" t="s">
        <v>924</v>
      </c>
      <c r="E1877" t="s">
        <v>9193</v>
      </c>
      <c r="F1877">
        <v>2</v>
      </c>
      <c r="G1877">
        <v>29416631</v>
      </c>
      <c r="H1877">
        <v>2</v>
      </c>
      <c r="I1877">
        <v>29193765</v>
      </c>
      <c r="J1877">
        <v>1061537</v>
      </c>
      <c r="K1877">
        <v>1041371</v>
      </c>
      <c r="L1877" t="s">
        <v>9194</v>
      </c>
      <c r="M1877" t="s">
        <v>9195</v>
      </c>
      <c r="N1877" t="s">
        <v>43</v>
      </c>
      <c r="O1877" t="s">
        <v>44</v>
      </c>
      <c r="P1877" t="s">
        <v>34</v>
      </c>
      <c r="Q1877" t="s">
        <v>9196</v>
      </c>
      <c r="R1877" t="s">
        <v>36</v>
      </c>
    </row>
    <row r="1878" spans="1:18" x14ac:dyDescent="0.3">
      <c r="A1878" t="s">
        <v>9197</v>
      </c>
      <c r="B1878" t="s">
        <v>288</v>
      </c>
      <c r="C1878" t="s">
        <v>9198</v>
      </c>
      <c r="D1878" t="s">
        <v>924</v>
      </c>
      <c r="E1878" t="s">
        <v>9199</v>
      </c>
      <c r="F1878">
        <v>2</v>
      </c>
      <c r="G1878">
        <v>29416493</v>
      </c>
      <c r="H1878">
        <v>2</v>
      </c>
      <c r="I1878">
        <v>29193627</v>
      </c>
      <c r="J1878">
        <v>1061185</v>
      </c>
      <c r="K1878">
        <v>1041367</v>
      </c>
      <c r="L1878" t="s">
        <v>9200</v>
      </c>
      <c r="M1878" t="s">
        <v>9201</v>
      </c>
      <c r="N1878" t="s">
        <v>43</v>
      </c>
      <c r="O1878" t="s">
        <v>44</v>
      </c>
      <c r="P1878" t="s">
        <v>34</v>
      </c>
      <c r="Q1878" t="s">
        <v>5131</v>
      </c>
      <c r="R1878" t="s">
        <v>36</v>
      </c>
    </row>
    <row r="1879" spans="1:18" x14ac:dyDescent="0.3">
      <c r="A1879" t="s">
        <v>9202</v>
      </c>
      <c r="B1879" t="s">
        <v>288</v>
      </c>
      <c r="C1879" t="s">
        <v>9203</v>
      </c>
      <c r="D1879" t="s">
        <v>924</v>
      </c>
      <c r="E1879" t="s">
        <v>9204</v>
      </c>
      <c r="F1879">
        <v>2</v>
      </c>
      <c r="G1879">
        <v>29541189</v>
      </c>
      <c r="H1879">
        <v>2</v>
      </c>
      <c r="I1879">
        <v>29318323</v>
      </c>
      <c r="J1879">
        <v>1060665</v>
      </c>
      <c r="K1879">
        <v>1041412</v>
      </c>
      <c r="L1879" t="s">
        <v>9205</v>
      </c>
      <c r="M1879" t="s">
        <v>9206</v>
      </c>
      <c r="N1879" t="s">
        <v>43</v>
      </c>
      <c r="O1879" t="s">
        <v>44</v>
      </c>
      <c r="P1879" t="s">
        <v>34</v>
      </c>
      <c r="Q1879" t="s">
        <v>9207</v>
      </c>
      <c r="R1879" t="s">
        <v>36</v>
      </c>
    </row>
    <row r="1880" spans="1:18" x14ac:dyDescent="0.3">
      <c r="A1880" t="s">
        <v>9208</v>
      </c>
      <c r="B1880" t="s">
        <v>288</v>
      </c>
      <c r="C1880" t="s">
        <v>9209</v>
      </c>
      <c r="D1880" t="s">
        <v>924</v>
      </c>
      <c r="E1880" t="s">
        <v>9210</v>
      </c>
      <c r="F1880">
        <v>2</v>
      </c>
      <c r="G1880">
        <v>29419688</v>
      </c>
      <c r="H1880">
        <v>2</v>
      </c>
      <c r="I1880">
        <v>29196822</v>
      </c>
      <c r="J1880">
        <v>1059980</v>
      </c>
      <c r="K1880">
        <v>1041378</v>
      </c>
      <c r="L1880" t="s">
        <v>9211</v>
      </c>
      <c r="M1880" t="s">
        <v>9212</v>
      </c>
      <c r="N1880" t="s">
        <v>43</v>
      </c>
      <c r="O1880" t="s">
        <v>44</v>
      </c>
      <c r="P1880" t="s">
        <v>34</v>
      </c>
      <c r="Q1880" t="s">
        <v>9213</v>
      </c>
      <c r="R1880" t="s">
        <v>36</v>
      </c>
    </row>
    <row r="1881" spans="1:18" x14ac:dyDescent="0.3">
      <c r="A1881" t="s">
        <v>9214</v>
      </c>
      <c r="B1881" t="s">
        <v>288</v>
      </c>
      <c r="D1881" t="s">
        <v>924</v>
      </c>
      <c r="E1881" t="s">
        <v>9215</v>
      </c>
      <c r="F1881">
        <v>2</v>
      </c>
      <c r="G1881" t="s">
        <v>9216</v>
      </c>
      <c r="H1881">
        <v>2</v>
      </c>
      <c r="I1881" t="s">
        <v>9217</v>
      </c>
      <c r="J1881">
        <v>1059626</v>
      </c>
      <c r="K1881">
        <v>1041431</v>
      </c>
      <c r="L1881" t="s">
        <v>9218</v>
      </c>
      <c r="M1881" t="s">
        <v>9219</v>
      </c>
      <c r="N1881" t="s">
        <v>728</v>
      </c>
      <c r="O1881" t="s">
        <v>930</v>
      </c>
      <c r="P1881" t="s">
        <v>34</v>
      </c>
      <c r="Q1881" t="s">
        <v>9220</v>
      </c>
      <c r="R1881" t="s">
        <v>36</v>
      </c>
    </row>
    <row r="1882" spans="1:18" x14ac:dyDescent="0.3">
      <c r="A1882" t="s">
        <v>9221</v>
      </c>
      <c r="B1882" t="s">
        <v>288</v>
      </c>
      <c r="C1882" t="s">
        <v>9222</v>
      </c>
      <c r="D1882" t="s">
        <v>924</v>
      </c>
      <c r="E1882" t="s">
        <v>9223</v>
      </c>
      <c r="F1882">
        <v>2</v>
      </c>
      <c r="G1882">
        <v>30143219</v>
      </c>
      <c r="H1882">
        <v>2</v>
      </c>
      <c r="I1882">
        <v>29920353</v>
      </c>
      <c r="J1882">
        <v>1059620</v>
      </c>
      <c r="K1882">
        <v>1041438</v>
      </c>
      <c r="L1882" t="s">
        <v>9224</v>
      </c>
      <c r="M1882" t="s">
        <v>9225</v>
      </c>
      <c r="N1882" t="s">
        <v>43</v>
      </c>
      <c r="O1882" t="s">
        <v>44</v>
      </c>
      <c r="P1882" t="s">
        <v>34</v>
      </c>
      <c r="Q1882" t="s">
        <v>9226</v>
      </c>
      <c r="R1882" t="s">
        <v>36</v>
      </c>
    </row>
    <row r="1883" spans="1:18" x14ac:dyDescent="0.3">
      <c r="A1883" t="s">
        <v>9227</v>
      </c>
      <c r="B1883" t="s">
        <v>288</v>
      </c>
      <c r="C1883" t="s">
        <v>9228</v>
      </c>
      <c r="D1883" t="s">
        <v>924</v>
      </c>
      <c r="E1883" t="s">
        <v>9229</v>
      </c>
      <c r="F1883">
        <v>2</v>
      </c>
      <c r="G1883">
        <v>29448338</v>
      </c>
      <c r="H1883">
        <v>2</v>
      </c>
      <c r="I1883">
        <v>29225472</v>
      </c>
      <c r="J1883">
        <v>1059169</v>
      </c>
      <c r="K1883">
        <v>1041387</v>
      </c>
      <c r="L1883" t="s">
        <v>8241</v>
      </c>
      <c r="M1883" t="s">
        <v>9230</v>
      </c>
      <c r="N1883" t="s">
        <v>43</v>
      </c>
      <c r="O1883" t="s">
        <v>44</v>
      </c>
      <c r="P1883" t="s">
        <v>34</v>
      </c>
      <c r="Q1883" t="s">
        <v>9231</v>
      </c>
      <c r="R1883" t="s">
        <v>36</v>
      </c>
    </row>
    <row r="1884" spans="1:18" x14ac:dyDescent="0.3">
      <c r="A1884" t="s">
        <v>9232</v>
      </c>
      <c r="B1884" t="s">
        <v>288</v>
      </c>
      <c r="C1884" t="s">
        <v>9233</v>
      </c>
      <c r="D1884" t="s">
        <v>924</v>
      </c>
      <c r="E1884" t="s">
        <v>9234</v>
      </c>
      <c r="F1884">
        <v>2</v>
      </c>
      <c r="G1884">
        <v>29416698</v>
      </c>
      <c r="H1884">
        <v>2</v>
      </c>
      <c r="I1884">
        <v>29193832</v>
      </c>
      <c r="J1884">
        <v>1059076</v>
      </c>
      <c r="K1884">
        <v>1041375</v>
      </c>
      <c r="L1884" t="s">
        <v>9235</v>
      </c>
      <c r="M1884" t="s">
        <v>9236</v>
      </c>
      <c r="N1884" t="s">
        <v>43</v>
      </c>
      <c r="O1884" t="s">
        <v>44</v>
      </c>
      <c r="P1884" t="s">
        <v>34</v>
      </c>
      <c r="Q1884" t="s">
        <v>3128</v>
      </c>
      <c r="R1884" t="s">
        <v>36</v>
      </c>
    </row>
    <row r="1885" spans="1:18" x14ac:dyDescent="0.3">
      <c r="A1885" t="s">
        <v>9237</v>
      </c>
      <c r="B1885" t="s">
        <v>288</v>
      </c>
      <c r="C1885" t="s">
        <v>9238</v>
      </c>
      <c r="D1885" t="s">
        <v>924</v>
      </c>
      <c r="E1885" t="s">
        <v>9239</v>
      </c>
      <c r="F1885">
        <v>2</v>
      </c>
      <c r="G1885">
        <v>29498288</v>
      </c>
      <c r="H1885">
        <v>2</v>
      </c>
      <c r="I1885">
        <v>29275422</v>
      </c>
      <c r="J1885">
        <v>1057709</v>
      </c>
      <c r="K1885">
        <v>1041406</v>
      </c>
      <c r="L1885" t="s">
        <v>9240</v>
      </c>
      <c r="M1885" t="s">
        <v>9241</v>
      </c>
      <c r="N1885" t="s">
        <v>43</v>
      </c>
      <c r="O1885" t="s">
        <v>44</v>
      </c>
      <c r="P1885" t="s">
        <v>34</v>
      </c>
      <c r="Q1885" t="s">
        <v>9242</v>
      </c>
      <c r="R1885" t="s">
        <v>36</v>
      </c>
    </row>
    <row r="1886" spans="1:18" x14ac:dyDescent="0.3">
      <c r="A1886" t="s">
        <v>9243</v>
      </c>
      <c r="B1886" t="s">
        <v>288</v>
      </c>
      <c r="C1886" t="s">
        <v>9244</v>
      </c>
      <c r="D1886" t="s">
        <v>924</v>
      </c>
      <c r="E1886" t="s">
        <v>9245</v>
      </c>
      <c r="F1886">
        <v>2</v>
      </c>
      <c r="G1886">
        <v>30143107</v>
      </c>
      <c r="H1886">
        <v>2</v>
      </c>
      <c r="I1886">
        <v>29920241</v>
      </c>
      <c r="J1886">
        <v>1057503</v>
      </c>
      <c r="K1886">
        <v>1041432</v>
      </c>
      <c r="L1886" t="s">
        <v>9246</v>
      </c>
      <c r="M1886" t="s">
        <v>9247</v>
      </c>
      <c r="N1886" t="s">
        <v>43</v>
      </c>
      <c r="O1886" t="s">
        <v>44</v>
      </c>
      <c r="P1886" t="s">
        <v>34</v>
      </c>
      <c r="Q1886" t="s">
        <v>9248</v>
      </c>
      <c r="R1886" t="s">
        <v>36</v>
      </c>
    </row>
    <row r="1887" spans="1:18" x14ac:dyDescent="0.3">
      <c r="A1887" t="s">
        <v>9249</v>
      </c>
      <c r="B1887" t="s">
        <v>288</v>
      </c>
      <c r="C1887" t="s">
        <v>9250</v>
      </c>
      <c r="D1887" t="s">
        <v>924</v>
      </c>
      <c r="E1887" t="s">
        <v>9251</v>
      </c>
      <c r="F1887">
        <v>2</v>
      </c>
      <c r="G1887">
        <v>29917723</v>
      </c>
      <c r="H1887">
        <v>2</v>
      </c>
      <c r="I1887">
        <v>29694857</v>
      </c>
      <c r="J1887">
        <v>1056904</v>
      </c>
      <c r="K1887">
        <v>1041421</v>
      </c>
      <c r="L1887" t="s">
        <v>9252</v>
      </c>
      <c r="M1887" t="s">
        <v>9253</v>
      </c>
      <c r="N1887" t="s">
        <v>43</v>
      </c>
      <c r="O1887" t="s">
        <v>44</v>
      </c>
      <c r="P1887" t="s">
        <v>34</v>
      </c>
      <c r="Q1887" t="s">
        <v>9254</v>
      </c>
      <c r="R1887" t="s">
        <v>36</v>
      </c>
    </row>
    <row r="1888" spans="1:18" x14ac:dyDescent="0.3">
      <c r="A1888" t="s">
        <v>9255</v>
      </c>
      <c r="B1888" t="s">
        <v>288</v>
      </c>
      <c r="C1888" t="s">
        <v>9256</v>
      </c>
      <c r="D1888" t="s">
        <v>924</v>
      </c>
      <c r="E1888" t="s">
        <v>9257</v>
      </c>
      <c r="F1888">
        <v>2</v>
      </c>
      <c r="G1888">
        <v>29416387</v>
      </c>
      <c r="H1888">
        <v>2</v>
      </c>
      <c r="I1888">
        <v>29193521</v>
      </c>
      <c r="J1888">
        <v>1056325</v>
      </c>
      <c r="K1888">
        <v>1041363</v>
      </c>
      <c r="L1888" t="s">
        <v>9258</v>
      </c>
      <c r="M1888" t="s">
        <v>9259</v>
      </c>
      <c r="N1888" t="s">
        <v>43</v>
      </c>
      <c r="O1888" t="s">
        <v>44</v>
      </c>
      <c r="P1888" t="s">
        <v>34</v>
      </c>
      <c r="Q1888" t="s">
        <v>5258</v>
      </c>
      <c r="R1888" t="s">
        <v>36</v>
      </c>
    </row>
    <row r="1889" spans="1:18" x14ac:dyDescent="0.3">
      <c r="A1889" t="s">
        <v>9260</v>
      </c>
      <c r="B1889" t="s">
        <v>288</v>
      </c>
      <c r="C1889" t="s">
        <v>9261</v>
      </c>
      <c r="D1889" t="s">
        <v>924</v>
      </c>
      <c r="E1889" t="s">
        <v>9262</v>
      </c>
      <c r="F1889">
        <v>2</v>
      </c>
      <c r="G1889" t="s">
        <v>9263</v>
      </c>
      <c r="H1889">
        <v>2</v>
      </c>
      <c r="I1889" t="s">
        <v>9264</v>
      </c>
      <c r="J1889">
        <v>1056135</v>
      </c>
      <c r="K1889">
        <v>1041370</v>
      </c>
      <c r="L1889" t="s">
        <v>9265</v>
      </c>
      <c r="M1889" t="s">
        <v>9266</v>
      </c>
      <c r="N1889" t="s">
        <v>728</v>
      </c>
      <c r="O1889" t="s">
        <v>1289</v>
      </c>
      <c r="P1889" t="s">
        <v>34</v>
      </c>
      <c r="Q1889" t="s">
        <v>8687</v>
      </c>
      <c r="R1889" t="s">
        <v>36</v>
      </c>
    </row>
    <row r="1890" spans="1:18" x14ac:dyDescent="0.3">
      <c r="A1890" t="s">
        <v>9267</v>
      </c>
      <c r="B1890" t="s">
        <v>288</v>
      </c>
      <c r="C1890" t="s">
        <v>9268</v>
      </c>
      <c r="D1890" t="s">
        <v>924</v>
      </c>
      <c r="E1890" t="s">
        <v>9269</v>
      </c>
      <c r="F1890">
        <v>2</v>
      </c>
      <c r="G1890">
        <v>29462641</v>
      </c>
      <c r="H1890">
        <v>2</v>
      </c>
      <c r="I1890">
        <v>29239775</v>
      </c>
      <c r="J1890">
        <v>1056017</v>
      </c>
      <c r="K1890">
        <v>1041398</v>
      </c>
      <c r="L1890" t="s">
        <v>9270</v>
      </c>
      <c r="M1890" t="s">
        <v>9271</v>
      </c>
      <c r="N1890" t="s">
        <v>43</v>
      </c>
      <c r="O1890" t="s">
        <v>44</v>
      </c>
      <c r="P1890" t="s">
        <v>34</v>
      </c>
      <c r="Q1890" t="s">
        <v>5536</v>
      </c>
      <c r="R1890" t="s">
        <v>36</v>
      </c>
    </row>
    <row r="1891" spans="1:18" x14ac:dyDescent="0.3">
      <c r="A1891" t="s">
        <v>9272</v>
      </c>
      <c r="B1891" t="s">
        <v>288</v>
      </c>
      <c r="C1891" t="s">
        <v>9273</v>
      </c>
      <c r="D1891" t="s">
        <v>924</v>
      </c>
      <c r="E1891" t="s">
        <v>9274</v>
      </c>
      <c r="F1891">
        <v>2</v>
      </c>
      <c r="G1891">
        <v>30143419</v>
      </c>
      <c r="H1891">
        <v>2</v>
      </c>
      <c r="I1891">
        <v>29920553</v>
      </c>
      <c r="J1891">
        <v>1055921</v>
      </c>
      <c r="K1891">
        <v>1041441</v>
      </c>
      <c r="L1891" t="s">
        <v>9275</v>
      </c>
      <c r="M1891" t="s">
        <v>9276</v>
      </c>
      <c r="N1891" t="s">
        <v>43</v>
      </c>
      <c r="O1891" t="s">
        <v>44</v>
      </c>
      <c r="P1891" t="s">
        <v>34</v>
      </c>
      <c r="Q1891" t="s">
        <v>9277</v>
      </c>
      <c r="R1891" t="s">
        <v>36</v>
      </c>
    </row>
    <row r="1892" spans="1:18" x14ac:dyDescent="0.3">
      <c r="A1892" t="s">
        <v>9278</v>
      </c>
      <c r="B1892" t="s">
        <v>288</v>
      </c>
      <c r="C1892" t="s">
        <v>9279</v>
      </c>
      <c r="D1892" t="s">
        <v>924</v>
      </c>
      <c r="E1892" t="s">
        <v>9280</v>
      </c>
      <c r="F1892">
        <v>2</v>
      </c>
      <c r="G1892">
        <v>29551243</v>
      </c>
      <c r="H1892">
        <v>2</v>
      </c>
      <c r="I1892">
        <v>29328377</v>
      </c>
      <c r="J1892">
        <v>1055379</v>
      </c>
      <c r="K1892">
        <v>1041415</v>
      </c>
      <c r="L1892" t="s">
        <v>9281</v>
      </c>
      <c r="M1892" t="s">
        <v>9282</v>
      </c>
      <c r="N1892" t="s">
        <v>32</v>
      </c>
      <c r="O1892" t="s">
        <v>1289</v>
      </c>
      <c r="P1892" t="s">
        <v>34</v>
      </c>
      <c r="Q1892" t="s">
        <v>1539</v>
      </c>
      <c r="R1892" t="s">
        <v>36</v>
      </c>
    </row>
    <row r="1893" spans="1:18" x14ac:dyDescent="0.3">
      <c r="A1893" t="s">
        <v>9283</v>
      </c>
      <c r="B1893" t="s">
        <v>288</v>
      </c>
      <c r="C1893" t="s">
        <v>6390</v>
      </c>
      <c r="D1893" t="s">
        <v>924</v>
      </c>
      <c r="E1893" t="s">
        <v>9284</v>
      </c>
      <c r="F1893">
        <v>2</v>
      </c>
      <c r="G1893">
        <v>29451917</v>
      </c>
      <c r="H1893">
        <v>2</v>
      </c>
      <c r="I1893">
        <v>29229051</v>
      </c>
      <c r="J1893">
        <v>1055161</v>
      </c>
      <c r="K1893">
        <v>1041391</v>
      </c>
      <c r="L1893" t="s">
        <v>9285</v>
      </c>
      <c r="M1893" t="s">
        <v>9286</v>
      </c>
      <c r="N1893" t="s">
        <v>43</v>
      </c>
      <c r="O1893" t="s">
        <v>1158</v>
      </c>
      <c r="P1893" t="s">
        <v>34</v>
      </c>
      <c r="Q1893" t="s">
        <v>9287</v>
      </c>
      <c r="R1893" t="s">
        <v>36</v>
      </c>
    </row>
    <row r="1894" spans="1:18" x14ac:dyDescent="0.3">
      <c r="A1894" t="s">
        <v>9288</v>
      </c>
      <c r="B1894" t="s">
        <v>288</v>
      </c>
      <c r="D1894" t="s">
        <v>924</v>
      </c>
      <c r="E1894" t="s">
        <v>9289</v>
      </c>
      <c r="F1894">
        <v>2</v>
      </c>
      <c r="G1894" t="s">
        <v>9290</v>
      </c>
      <c r="J1894">
        <v>1054325</v>
      </c>
      <c r="K1894">
        <v>1039038</v>
      </c>
      <c r="N1894" t="s">
        <v>32</v>
      </c>
      <c r="P1894" t="s">
        <v>34</v>
      </c>
      <c r="Q1894" t="s">
        <v>5089</v>
      </c>
      <c r="R1894" t="s">
        <v>36</v>
      </c>
    </row>
    <row r="1895" spans="1:18" x14ac:dyDescent="0.3">
      <c r="A1895" t="s">
        <v>9291</v>
      </c>
      <c r="B1895" t="s">
        <v>288</v>
      </c>
      <c r="C1895" t="s">
        <v>9292</v>
      </c>
      <c r="D1895" t="s">
        <v>924</v>
      </c>
      <c r="E1895" t="s">
        <v>9293</v>
      </c>
      <c r="F1895">
        <v>2</v>
      </c>
      <c r="G1895">
        <v>29917805</v>
      </c>
      <c r="H1895">
        <v>2</v>
      </c>
      <c r="I1895">
        <v>29694939</v>
      </c>
      <c r="J1895">
        <v>1053895</v>
      </c>
      <c r="K1895">
        <v>1041423</v>
      </c>
      <c r="L1895" t="s">
        <v>9294</v>
      </c>
      <c r="M1895" t="s">
        <v>9295</v>
      </c>
      <c r="N1895" t="s">
        <v>43</v>
      </c>
      <c r="O1895" t="s">
        <v>1158</v>
      </c>
      <c r="P1895" t="s">
        <v>34</v>
      </c>
      <c r="Q1895" t="s">
        <v>9296</v>
      </c>
      <c r="R1895" t="s">
        <v>36</v>
      </c>
    </row>
    <row r="1896" spans="1:18" x14ac:dyDescent="0.3">
      <c r="A1896" t="s">
        <v>9297</v>
      </c>
      <c r="B1896" t="s">
        <v>288</v>
      </c>
      <c r="C1896" t="s">
        <v>9298</v>
      </c>
      <c r="D1896" t="s">
        <v>924</v>
      </c>
      <c r="E1896" t="s">
        <v>9299</v>
      </c>
      <c r="F1896">
        <v>2</v>
      </c>
      <c r="G1896">
        <v>29917787</v>
      </c>
      <c r="H1896">
        <v>2</v>
      </c>
      <c r="I1896">
        <v>29694921</v>
      </c>
      <c r="J1896">
        <v>1053663</v>
      </c>
      <c r="K1896">
        <v>1041422</v>
      </c>
      <c r="L1896" t="s">
        <v>9300</v>
      </c>
      <c r="M1896" t="s">
        <v>9301</v>
      </c>
      <c r="N1896" t="s">
        <v>43</v>
      </c>
      <c r="O1896" t="s">
        <v>44</v>
      </c>
      <c r="P1896" t="s">
        <v>34</v>
      </c>
      <c r="Q1896" t="s">
        <v>6930</v>
      </c>
      <c r="R1896" t="s">
        <v>36</v>
      </c>
    </row>
    <row r="1897" spans="1:18" x14ac:dyDescent="0.3">
      <c r="A1897" t="s">
        <v>9302</v>
      </c>
      <c r="B1897" t="s">
        <v>288</v>
      </c>
      <c r="C1897" t="s">
        <v>9303</v>
      </c>
      <c r="D1897" t="s">
        <v>924</v>
      </c>
      <c r="E1897" t="s">
        <v>9304</v>
      </c>
      <c r="F1897">
        <v>2</v>
      </c>
      <c r="G1897">
        <v>29445429</v>
      </c>
      <c r="H1897">
        <v>2</v>
      </c>
      <c r="I1897">
        <v>29222563</v>
      </c>
      <c r="J1897">
        <v>1053173</v>
      </c>
      <c r="K1897">
        <v>1041384</v>
      </c>
      <c r="L1897" t="s">
        <v>9305</v>
      </c>
      <c r="M1897" t="s">
        <v>9306</v>
      </c>
      <c r="N1897" t="s">
        <v>43</v>
      </c>
      <c r="O1897" t="s">
        <v>44</v>
      </c>
      <c r="P1897" t="s">
        <v>34</v>
      </c>
      <c r="Q1897" t="s">
        <v>4056</v>
      </c>
      <c r="R1897" t="s">
        <v>36</v>
      </c>
    </row>
    <row r="1898" spans="1:18" x14ac:dyDescent="0.3">
      <c r="A1898" t="s">
        <v>9307</v>
      </c>
      <c r="B1898" t="s">
        <v>288</v>
      </c>
      <c r="C1898" t="s">
        <v>9308</v>
      </c>
      <c r="D1898" t="s">
        <v>924</v>
      </c>
      <c r="E1898" t="s">
        <v>9309</v>
      </c>
      <c r="F1898">
        <v>2</v>
      </c>
      <c r="G1898">
        <v>29416361</v>
      </c>
      <c r="H1898">
        <v>2</v>
      </c>
      <c r="I1898">
        <v>29193495</v>
      </c>
      <c r="J1898">
        <v>1053171</v>
      </c>
      <c r="K1898">
        <v>1041362</v>
      </c>
      <c r="L1898" t="s">
        <v>9310</v>
      </c>
      <c r="M1898" t="s">
        <v>9311</v>
      </c>
      <c r="N1898" t="s">
        <v>43</v>
      </c>
      <c r="O1898" t="s">
        <v>44</v>
      </c>
      <c r="P1898" t="s">
        <v>34</v>
      </c>
      <c r="Q1898" t="s">
        <v>5281</v>
      </c>
      <c r="R1898" t="s">
        <v>36</v>
      </c>
    </row>
    <row r="1899" spans="1:18" x14ac:dyDescent="0.3">
      <c r="A1899" t="s">
        <v>9312</v>
      </c>
      <c r="B1899" t="s">
        <v>288</v>
      </c>
      <c r="C1899" t="s">
        <v>9313</v>
      </c>
      <c r="D1899" t="s">
        <v>924</v>
      </c>
      <c r="E1899" t="s">
        <v>9314</v>
      </c>
      <c r="F1899">
        <v>2</v>
      </c>
      <c r="G1899">
        <v>29416658</v>
      </c>
      <c r="H1899">
        <v>2</v>
      </c>
      <c r="I1899">
        <v>29193792</v>
      </c>
      <c r="J1899">
        <v>1052915</v>
      </c>
      <c r="K1899">
        <v>1041372</v>
      </c>
      <c r="L1899" t="s">
        <v>9315</v>
      </c>
      <c r="M1899" t="s">
        <v>9316</v>
      </c>
      <c r="N1899" t="s">
        <v>43</v>
      </c>
      <c r="O1899" t="s">
        <v>44</v>
      </c>
      <c r="P1899" t="s">
        <v>34</v>
      </c>
      <c r="Q1899" t="s">
        <v>8896</v>
      </c>
      <c r="R1899" t="s">
        <v>36</v>
      </c>
    </row>
    <row r="1900" spans="1:18" x14ac:dyDescent="0.3">
      <c r="A1900" t="s">
        <v>9317</v>
      </c>
      <c r="B1900" t="s">
        <v>288</v>
      </c>
      <c r="C1900" t="s">
        <v>9318</v>
      </c>
      <c r="D1900" t="s">
        <v>924</v>
      </c>
      <c r="E1900" t="s">
        <v>9319</v>
      </c>
      <c r="F1900">
        <v>2</v>
      </c>
      <c r="G1900">
        <v>29419718</v>
      </c>
      <c r="H1900">
        <v>2</v>
      </c>
      <c r="I1900">
        <v>29196852</v>
      </c>
      <c r="J1900">
        <v>1052870</v>
      </c>
      <c r="K1900">
        <v>1041379</v>
      </c>
      <c r="L1900" t="s">
        <v>9320</v>
      </c>
      <c r="M1900" t="s">
        <v>9321</v>
      </c>
      <c r="N1900" t="s">
        <v>43</v>
      </c>
      <c r="O1900" t="s">
        <v>44</v>
      </c>
      <c r="P1900" t="s">
        <v>34</v>
      </c>
      <c r="Q1900" t="s">
        <v>9322</v>
      </c>
      <c r="R1900" t="s">
        <v>36</v>
      </c>
    </row>
    <row r="1901" spans="1:18" x14ac:dyDescent="0.3">
      <c r="A1901" t="s">
        <v>9323</v>
      </c>
      <c r="B1901" t="s">
        <v>288</v>
      </c>
      <c r="C1901" t="s">
        <v>9324</v>
      </c>
      <c r="D1901" t="s">
        <v>924</v>
      </c>
      <c r="E1901" t="s">
        <v>9325</v>
      </c>
      <c r="F1901">
        <v>2</v>
      </c>
      <c r="G1901">
        <v>29416343</v>
      </c>
      <c r="H1901">
        <v>2</v>
      </c>
      <c r="I1901">
        <v>29193477</v>
      </c>
      <c r="J1901">
        <v>1052698</v>
      </c>
      <c r="K1901">
        <v>1041361</v>
      </c>
      <c r="L1901" t="s">
        <v>9326</v>
      </c>
      <c r="M1901" t="s">
        <v>9327</v>
      </c>
      <c r="N1901" t="s">
        <v>43</v>
      </c>
      <c r="O1901" t="s">
        <v>44</v>
      </c>
      <c r="P1901" t="s">
        <v>34</v>
      </c>
      <c r="Q1901" t="s">
        <v>9328</v>
      </c>
      <c r="R1901" t="s">
        <v>36</v>
      </c>
    </row>
    <row r="1902" spans="1:18" x14ac:dyDescent="0.3">
      <c r="A1902" t="s">
        <v>9329</v>
      </c>
      <c r="B1902" t="s">
        <v>288</v>
      </c>
      <c r="D1902" t="s">
        <v>924</v>
      </c>
      <c r="E1902" t="s">
        <v>9330</v>
      </c>
      <c r="F1902">
        <v>2</v>
      </c>
      <c r="G1902">
        <v>29473963</v>
      </c>
      <c r="H1902">
        <v>2</v>
      </c>
      <c r="I1902">
        <v>29251097</v>
      </c>
      <c r="J1902">
        <v>1051901</v>
      </c>
      <c r="K1902">
        <v>1041400</v>
      </c>
      <c r="L1902" t="s">
        <v>8957</v>
      </c>
      <c r="M1902" t="s">
        <v>9331</v>
      </c>
      <c r="N1902" t="s">
        <v>43</v>
      </c>
      <c r="O1902" t="s">
        <v>116</v>
      </c>
      <c r="P1902" t="s">
        <v>64</v>
      </c>
      <c r="Q1902" t="s">
        <v>4299</v>
      </c>
      <c r="R1902" t="s">
        <v>36</v>
      </c>
    </row>
    <row r="1903" spans="1:18" x14ac:dyDescent="0.3">
      <c r="A1903" t="s">
        <v>9332</v>
      </c>
      <c r="B1903" t="s">
        <v>288</v>
      </c>
      <c r="C1903" t="s">
        <v>9333</v>
      </c>
      <c r="D1903" t="s">
        <v>924</v>
      </c>
      <c r="E1903" t="s">
        <v>9334</v>
      </c>
      <c r="F1903">
        <v>2</v>
      </c>
      <c r="G1903">
        <v>29498331</v>
      </c>
      <c r="H1903">
        <v>2</v>
      </c>
      <c r="I1903">
        <v>29275465</v>
      </c>
      <c r="J1903">
        <v>1051846</v>
      </c>
      <c r="K1903">
        <v>1041407</v>
      </c>
      <c r="L1903" t="s">
        <v>9335</v>
      </c>
      <c r="M1903" t="s">
        <v>9336</v>
      </c>
      <c r="N1903" t="s">
        <v>43</v>
      </c>
      <c r="O1903" t="s">
        <v>44</v>
      </c>
      <c r="P1903" t="s">
        <v>34</v>
      </c>
      <c r="Q1903" t="s">
        <v>4507</v>
      </c>
      <c r="R1903" t="s">
        <v>36</v>
      </c>
    </row>
    <row r="1904" spans="1:18" x14ac:dyDescent="0.3">
      <c r="A1904" t="s">
        <v>9337</v>
      </c>
      <c r="B1904" t="s">
        <v>288</v>
      </c>
      <c r="C1904" t="s">
        <v>9338</v>
      </c>
      <c r="D1904" t="s">
        <v>924</v>
      </c>
      <c r="E1904" t="s">
        <v>9339</v>
      </c>
      <c r="F1904">
        <v>2</v>
      </c>
      <c r="G1904">
        <v>29474022</v>
      </c>
      <c r="H1904">
        <v>2</v>
      </c>
      <c r="I1904">
        <v>29251156</v>
      </c>
      <c r="J1904">
        <v>1051429</v>
      </c>
      <c r="K1904">
        <v>1041401</v>
      </c>
      <c r="L1904" t="s">
        <v>9340</v>
      </c>
      <c r="M1904" t="s">
        <v>9341</v>
      </c>
      <c r="N1904" t="s">
        <v>32</v>
      </c>
      <c r="O1904" t="s">
        <v>1289</v>
      </c>
      <c r="P1904" t="s">
        <v>34</v>
      </c>
      <c r="Q1904" t="s">
        <v>9342</v>
      </c>
      <c r="R1904" t="s">
        <v>36</v>
      </c>
    </row>
    <row r="1905" spans="1:18" x14ac:dyDescent="0.3">
      <c r="A1905" t="s">
        <v>9343</v>
      </c>
      <c r="B1905" t="s">
        <v>288</v>
      </c>
      <c r="C1905" t="s">
        <v>9344</v>
      </c>
      <c r="D1905" t="s">
        <v>924</v>
      </c>
      <c r="E1905" t="s">
        <v>9345</v>
      </c>
      <c r="F1905">
        <v>2</v>
      </c>
      <c r="G1905">
        <v>29448411</v>
      </c>
      <c r="H1905">
        <v>2</v>
      </c>
      <c r="I1905">
        <v>29225545</v>
      </c>
      <c r="J1905">
        <v>1047211</v>
      </c>
      <c r="K1905">
        <v>1024444</v>
      </c>
      <c r="L1905" t="s">
        <v>9346</v>
      </c>
      <c r="M1905" t="s">
        <v>9347</v>
      </c>
      <c r="N1905" t="s">
        <v>43</v>
      </c>
      <c r="O1905" t="s">
        <v>44</v>
      </c>
      <c r="P1905" t="s">
        <v>34</v>
      </c>
      <c r="Q1905" t="s">
        <v>5208</v>
      </c>
      <c r="R1905" t="s">
        <v>36</v>
      </c>
    </row>
    <row r="1906" spans="1:18" x14ac:dyDescent="0.3">
      <c r="A1906" t="s">
        <v>9348</v>
      </c>
      <c r="B1906" t="s">
        <v>288</v>
      </c>
      <c r="C1906" t="s">
        <v>9349</v>
      </c>
      <c r="D1906" t="s">
        <v>924</v>
      </c>
      <c r="E1906" t="s">
        <v>9350</v>
      </c>
      <c r="F1906">
        <v>2</v>
      </c>
      <c r="G1906" t="s">
        <v>9351</v>
      </c>
      <c r="H1906">
        <v>2</v>
      </c>
      <c r="I1906" t="s">
        <v>9352</v>
      </c>
      <c r="J1906">
        <v>1047157</v>
      </c>
      <c r="K1906">
        <v>1024432</v>
      </c>
      <c r="L1906" t="s">
        <v>9353</v>
      </c>
      <c r="M1906" t="s">
        <v>9354</v>
      </c>
      <c r="N1906" t="s">
        <v>2429</v>
      </c>
      <c r="O1906" t="s">
        <v>44</v>
      </c>
      <c r="P1906" t="s">
        <v>34</v>
      </c>
      <c r="Q1906" t="s">
        <v>9355</v>
      </c>
      <c r="R1906" t="s">
        <v>36</v>
      </c>
    </row>
    <row r="1907" spans="1:18" x14ac:dyDescent="0.3">
      <c r="A1907" t="s">
        <v>9356</v>
      </c>
      <c r="B1907" t="s">
        <v>288</v>
      </c>
      <c r="C1907" t="s">
        <v>9357</v>
      </c>
      <c r="D1907" t="s">
        <v>924</v>
      </c>
      <c r="E1907" t="s">
        <v>9358</v>
      </c>
      <c r="F1907">
        <v>2</v>
      </c>
      <c r="G1907">
        <v>29448336</v>
      </c>
      <c r="H1907">
        <v>2</v>
      </c>
      <c r="I1907">
        <v>29225470</v>
      </c>
      <c r="J1907">
        <v>1047037</v>
      </c>
      <c r="K1907">
        <v>1024443</v>
      </c>
      <c r="L1907" t="s">
        <v>9359</v>
      </c>
      <c r="M1907" t="s">
        <v>9360</v>
      </c>
      <c r="N1907" t="s">
        <v>43</v>
      </c>
      <c r="O1907" t="s">
        <v>44</v>
      </c>
      <c r="P1907" t="s">
        <v>34</v>
      </c>
      <c r="Q1907" t="s">
        <v>9361</v>
      </c>
      <c r="R1907" t="s">
        <v>36</v>
      </c>
    </row>
    <row r="1908" spans="1:18" x14ac:dyDescent="0.3">
      <c r="A1908" t="s">
        <v>9362</v>
      </c>
      <c r="B1908" t="s">
        <v>288</v>
      </c>
      <c r="C1908" t="s">
        <v>9363</v>
      </c>
      <c r="D1908" t="s">
        <v>924</v>
      </c>
      <c r="E1908" t="s">
        <v>9364</v>
      </c>
      <c r="F1908">
        <v>2</v>
      </c>
      <c r="G1908">
        <v>29416287</v>
      </c>
      <c r="H1908">
        <v>2</v>
      </c>
      <c r="I1908">
        <v>29193421</v>
      </c>
      <c r="J1908">
        <v>1046892</v>
      </c>
      <c r="K1908">
        <v>1024421</v>
      </c>
      <c r="L1908" t="s">
        <v>6359</v>
      </c>
      <c r="M1908" t="s">
        <v>9365</v>
      </c>
      <c r="N1908" t="s">
        <v>43</v>
      </c>
      <c r="O1908" t="s">
        <v>44</v>
      </c>
      <c r="P1908" t="s">
        <v>34</v>
      </c>
      <c r="Q1908" t="s">
        <v>8888</v>
      </c>
      <c r="R1908" t="s">
        <v>36</v>
      </c>
    </row>
    <row r="1909" spans="1:18" x14ac:dyDescent="0.3">
      <c r="A1909" t="s">
        <v>9366</v>
      </c>
      <c r="B1909" t="s">
        <v>288</v>
      </c>
      <c r="C1909" t="s">
        <v>9367</v>
      </c>
      <c r="D1909" t="s">
        <v>924</v>
      </c>
      <c r="E1909" t="s">
        <v>9368</v>
      </c>
      <c r="F1909">
        <v>2</v>
      </c>
      <c r="G1909">
        <v>29543717</v>
      </c>
      <c r="H1909">
        <v>2</v>
      </c>
      <c r="I1909">
        <v>29320851</v>
      </c>
      <c r="J1909">
        <v>1046422</v>
      </c>
      <c r="K1909">
        <v>1024464</v>
      </c>
      <c r="L1909" t="s">
        <v>9369</v>
      </c>
      <c r="M1909" t="s">
        <v>9370</v>
      </c>
      <c r="N1909" t="s">
        <v>43</v>
      </c>
      <c r="O1909" t="s">
        <v>44</v>
      </c>
      <c r="P1909" t="s">
        <v>34</v>
      </c>
      <c r="Q1909" t="s">
        <v>9371</v>
      </c>
      <c r="R1909" t="s">
        <v>36</v>
      </c>
    </row>
    <row r="1910" spans="1:18" x14ac:dyDescent="0.3">
      <c r="A1910" t="s">
        <v>9372</v>
      </c>
      <c r="B1910" t="s">
        <v>288</v>
      </c>
      <c r="C1910" t="s">
        <v>9373</v>
      </c>
      <c r="D1910" t="s">
        <v>924</v>
      </c>
      <c r="E1910" t="s">
        <v>9374</v>
      </c>
      <c r="F1910">
        <v>2</v>
      </c>
      <c r="G1910">
        <v>29445413</v>
      </c>
      <c r="H1910">
        <v>2</v>
      </c>
      <c r="I1910">
        <v>29222547</v>
      </c>
      <c r="J1910">
        <v>1045380</v>
      </c>
      <c r="K1910">
        <v>1024441</v>
      </c>
      <c r="L1910" t="s">
        <v>8119</v>
      </c>
      <c r="M1910" t="s">
        <v>9375</v>
      </c>
      <c r="N1910" t="s">
        <v>43</v>
      </c>
      <c r="O1910" t="s">
        <v>44</v>
      </c>
      <c r="P1910" t="s">
        <v>34</v>
      </c>
      <c r="Q1910" t="s">
        <v>9376</v>
      </c>
      <c r="R1910" t="s">
        <v>36</v>
      </c>
    </row>
    <row r="1911" spans="1:18" x14ac:dyDescent="0.3">
      <c r="A1911" t="s">
        <v>9377</v>
      </c>
      <c r="B1911" t="s">
        <v>288</v>
      </c>
      <c r="C1911" t="s">
        <v>9378</v>
      </c>
      <c r="D1911" t="s">
        <v>924</v>
      </c>
      <c r="E1911" t="s">
        <v>9379</v>
      </c>
      <c r="F1911">
        <v>2</v>
      </c>
      <c r="G1911">
        <v>29416328</v>
      </c>
      <c r="H1911">
        <v>2</v>
      </c>
      <c r="I1911">
        <v>29193462</v>
      </c>
      <c r="J1911">
        <v>1044184</v>
      </c>
      <c r="K1911">
        <v>1024423</v>
      </c>
      <c r="L1911" t="s">
        <v>9380</v>
      </c>
      <c r="M1911" t="s">
        <v>9381</v>
      </c>
      <c r="N1911" t="s">
        <v>32</v>
      </c>
      <c r="O1911" t="s">
        <v>1289</v>
      </c>
      <c r="P1911" t="s">
        <v>34</v>
      </c>
      <c r="Q1911" t="s">
        <v>9382</v>
      </c>
      <c r="R1911" t="s">
        <v>36</v>
      </c>
    </row>
    <row r="1912" spans="1:18" x14ac:dyDescent="0.3">
      <c r="A1912" t="s">
        <v>9383</v>
      </c>
      <c r="B1912" t="s">
        <v>288</v>
      </c>
      <c r="C1912" t="s">
        <v>9384</v>
      </c>
      <c r="D1912" t="s">
        <v>924</v>
      </c>
      <c r="E1912" t="s">
        <v>9385</v>
      </c>
      <c r="F1912">
        <v>2</v>
      </c>
      <c r="G1912">
        <v>29519869</v>
      </c>
      <c r="H1912">
        <v>2</v>
      </c>
      <c r="I1912">
        <v>29297003</v>
      </c>
      <c r="J1912">
        <v>1043924</v>
      </c>
      <c r="K1912">
        <v>1024461</v>
      </c>
      <c r="L1912" t="s">
        <v>3696</v>
      </c>
      <c r="M1912" t="s">
        <v>9386</v>
      </c>
      <c r="N1912" t="s">
        <v>43</v>
      </c>
      <c r="O1912" t="s">
        <v>44</v>
      </c>
      <c r="P1912" t="s">
        <v>34</v>
      </c>
      <c r="Q1912" t="s">
        <v>9387</v>
      </c>
      <c r="R1912" t="s">
        <v>36</v>
      </c>
    </row>
    <row r="1913" spans="1:18" x14ac:dyDescent="0.3">
      <c r="A1913" t="s">
        <v>9388</v>
      </c>
      <c r="B1913" t="s">
        <v>288</v>
      </c>
      <c r="C1913" t="s">
        <v>9389</v>
      </c>
      <c r="D1913" t="s">
        <v>924</v>
      </c>
      <c r="E1913" t="s">
        <v>9390</v>
      </c>
      <c r="F1913">
        <v>2</v>
      </c>
      <c r="G1913">
        <v>29917803</v>
      </c>
      <c r="H1913">
        <v>2</v>
      </c>
      <c r="I1913">
        <v>29694937</v>
      </c>
      <c r="J1913">
        <v>1042330</v>
      </c>
      <c r="K1913">
        <v>1024471</v>
      </c>
      <c r="L1913" t="s">
        <v>9391</v>
      </c>
      <c r="M1913" t="s">
        <v>9392</v>
      </c>
      <c r="N1913" t="s">
        <v>43</v>
      </c>
      <c r="O1913" t="s">
        <v>44</v>
      </c>
      <c r="P1913" t="s">
        <v>34</v>
      </c>
      <c r="Q1913" t="s">
        <v>9393</v>
      </c>
      <c r="R1913" t="s">
        <v>36</v>
      </c>
    </row>
    <row r="1914" spans="1:18" x14ac:dyDescent="0.3">
      <c r="A1914" t="s">
        <v>9394</v>
      </c>
      <c r="B1914" t="s">
        <v>288</v>
      </c>
      <c r="C1914" t="s">
        <v>9395</v>
      </c>
      <c r="D1914" t="s">
        <v>924</v>
      </c>
      <c r="E1914" t="s">
        <v>9396</v>
      </c>
      <c r="F1914">
        <v>2</v>
      </c>
      <c r="G1914">
        <v>30143251</v>
      </c>
      <c r="H1914">
        <v>2</v>
      </c>
      <c r="I1914">
        <v>29920385</v>
      </c>
      <c r="J1914">
        <v>1042219</v>
      </c>
      <c r="K1914">
        <v>1024478</v>
      </c>
      <c r="L1914" t="s">
        <v>7980</v>
      </c>
      <c r="M1914" t="s">
        <v>9397</v>
      </c>
      <c r="N1914" t="s">
        <v>43</v>
      </c>
      <c r="O1914" t="s">
        <v>44</v>
      </c>
      <c r="P1914" t="s">
        <v>34</v>
      </c>
      <c r="Q1914" t="s">
        <v>6031</v>
      </c>
      <c r="R1914" t="s">
        <v>36</v>
      </c>
    </row>
    <row r="1915" spans="1:18" x14ac:dyDescent="0.3">
      <c r="A1915" t="s">
        <v>9398</v>
      </c>
      <c r="B1915" t="s">
        <v>288</v>
      </c>
      <c r="C1915" t="s">
        <v>9399</v>
      </c>
      <c r="D1915" t="s">
        <v>924</v>
      </c>
      <c r="E1915" t="s">
        <v>9400</v>
      </c>
      <c r="F1915">
        <v>2</v>
      </c>
      <c r="G1915">
        <v>29474098</v>
      </c>
      <c r="H1915">
        <v>2</v>
      </c>
      <c r="I1915">
        <v>29251232</v>
      </c>
      <c r="J1915">
        <v>1041822</v>
      </c>
      <c r="K1915">
        <v>1024455</v>
      </c>
      <c r="L1915" t="s">
        <v>9401</v>
      </c>
      <c r="M1915" t="s">
        <v>9402</v>
      </c>
      <c r="N1915" t="s">
        <v>43</v>
      </c>
      <c r="O1915" t="s">
        <v>44</v>
      </c>
      <c r="P1915" t="s">
        <v>34</v>
      </c>
      <c r="Q1915" t="s">
        <v>8458</v>
      </c>
      <c r="R1915" t="s">
        <v>36</v>
      </c>
    </row>
    <row r="1916" spans="1:18" x14ac:dyDescent="0.3">
      <c r="A1916" t="s">
        <v>9403</v>
      </c>
      <c r="B1916" t="s">
        <v>288</v>
      </c>
      <c r="C1916" t="s">
        <v>9404</v>
      </c>
      <c r="D1916" t="s">
        <v>924</v>
      </c>
      <c r="E1916" t="s">
        <v>9405</v>
      </c>
      <c r="F1916">
        <v>2</v>
      </c>
      <c r="G1916">
        <v>29451898</v>
      </c>
      <c r="H1916">
        <v>2</v>
      </c>
      <c r="I1916">
        <v>29229032</v>
      </c>
      <c r="J1916">
        <v>1041569</v>
      </c>
      <c r="K1916">
        <v>1024448</v>
      </c>
      <c r="L1916" t="s">
        <v>9406</v>
      </c>
      <c r="M1916" t="s">
        <v>9407</v>
      </c>
      <c r="N1916" t="s">
        <v>43</v>
      </c>
      <c r="O1916" t="s">
        <v>44</v>
      </c>
      <c r="P1916" t="s">
        <v>34</v>
      </c>
      <c r="Q1916" t="s">
        <v>9408</v>
      </c>
      <c r="R1916" t="s">
        <v>36</v>
      </c>
    </row>
    <row r="1917" spans="1:18" x14ac:dyDescent="0.3">
      <c r="A1917" t="s">
        <v>9409</v>
      </c>
      <c r="B1917" t="s">
        <v>288</v>
      </c>
      <c r="C1917" t="s">
        <v>9410</v>
      </c>
      <c r="D1917" t="s">
        <v>924</v>
      </c>
      <c r="E1917" t="s">
        <v>9411</v>
      </c>
      <c r="F1917">
        <v>2</v>
      </c>
      <c r="G1917">
        <v>29416345</v>
      </c>
      <c r="H1917">
        <v>2</v>
      </c>
      <c r="I1917">
        <v>29193479</v>
      </c>
      <c r="J1917">
        <v>1040760</v>
      </c>
      <c r="K1917">
        <v>1024424</v>
      </c>
      <c r="L1917" t="s">
        <v>9412</v>
      </c>
      <c r="M1917" t="s">
        <v>9413</v>
      </c>
      <c r="N1917" t="s">
        <v>43</v>
      </c>
      <c r="O1917" t="s">
        <v>44</v>
      </c>
      <c r="P1917" t="s">
        <v>34</v>
      </c>
      <c r="Q1917" t="s">
        <v>9287</v>
      </c>
      <c r="R1917" t="s">
        <v>36</v>
      </c>
    </row>
    <row r="1918" spans="1:18" x14ac:dyDescent="0.3">
      <c r="A1918" t="s">
        <v>9414</v>
      </c>
      <c r="B1918" t="s">
        <v>288</v>
      </c>
      <c r="D1918" t="s">
        <v>924</v>
      </c>
      <c r="E1918" t="s">
        <v>9415</v>
      </c>
      <c r="F1918">
        <v>2</v>
      </c>
      <c r="G1918" t="s">
        <v>9416</v>
      </c>
      <c r="H1918">
        <v>2</v>
      </c>
      <c r="I1918" t="s">
        <v>9417</v>
      </c>
      <c r="J1918">
        <v>1038369</v>
      </c>
      <c r="K1918">
        <v>1024417</v>
      </c>
      <c r="L1918" t="s">
        <v>9418</v>
      </c>
      <c r="M1918" t="s">
        <v>9419</v>
      </c>
      <c r="N1918" t="s">
        <v>728</v>
      </c>
      <c r="O1918" t="s">
        <v>930</v>
      </c>
      <c r="P1918" t="s">
        <v>34</v>
      </c>
      <c r="Q1918" t="s">
        <v>9420</v>
      </c>
      <c r="R1918" t="s">
        <v>36</v>
      </c>
    </row>
    <row r="1919" spans="1:18" x14ac:dyDescent="0.3">
      <c r="A1919" t="s">
        <v>9421</v>
      </c>
      <c r="B1919" t="s">
        <v>288</v>
      </c>
      <c r="C1919" t="s">
        <v>9422</v>
      </c>
      <c r="D1919" t="s">
        <v>924</v>
      </c>
      <c r="E1919" t="s">
        <v>9423</v>
      </c>
      <c r="F1919">
        <v>2</v>
      </c>
      <c r="G1919">
        <v>30142990</v>
      </c>
      <c r="H1919">
        <v>2</v>
      </c>
      <c r="I1919">
        <v>29920124</v>
      </c>
      <c r="J1919">
        <v>1038235</v>
      </c>
      <c r="K1919">
        <v>1024475</v>
      </c>
      <c r="L1919" t="s">
        <v>9424</v>
      </c>
      <c r="M1919" t="s">
        <v>9425</v>
      </c>
      <c r="N1919" t="s">
        <v>43</v>
      </c>
      <c r="O1919" t="s">
        <v>44</v>
      </c>
      <c r="P1919" t="s">
        <v>34</v>
      </c>
      <c r="Q1919" t="s">
        <v>7580</v>
      </c>
      <c r="R1919" t="s">
        <v>36</v>
      </c>
    </row>
    <row r="1920" spans="1:18" x14ac:dyDescent="0.3">
      <c r="A1920" t="s">
        <v>9426</v>
      </c>
      <c r="B1920" t="s">
        <v>288</v>
      </c>
      <c r="C1920" t="s">
        <v>9427</v>
      </c>
      <c r="D1920" t="s">
        <v>924</v>
      </c>
      <c r="E1920" t="s">
        <v>9428</v>
      </c>
      <c r="F1920">
        <v>2</v>
      </c>
      <c r="G1920">
        <v>29519868</v>
      </c>
      <c r="H1920">
        <v>2</v>
      </c>
      <c r="I1920">
        <v>29297002</v>
      </c>
      <c r="J1920">
        <v>1038149</v>
      </c>
      <c r="K1920">
        <v>1024460</v>
      </c>
      <c r="L1920" t="s">
        <v>9429</v>
      </c>
      <c r="M1920" t="s">
        <v>9430</v>
      </c>
      <c r="N1920" t="s">
        <v>43</v>
      </c>
      <c r="O1920" t="s">
        <v>44</v>
      </c>
      <c r="P1920" t="s">
        <v>34</v>
      </c>
      <c r="Q1920" t="s">
        <v>9431</v>
      </c>
      <c r="R1920" t="s">
        <v>36</v>
      </c>
    </row>
    <row r="1921" spans="1:18" x14ac:dyDescent="0.3">
      <c r="A1921" t="s">
        <v>9432</v>
      </c>
      <c r="B1921" t="s">
        <v>288</v>
      </c>
      <c r="C1921" t="s">
        <v>9433</v>
      </c>
      <c r="D1921" t="s">
        <v>924</v>
      </c>
      <c r="E1921" t="s">
        <v>9434</v>
      </c>
      <c r="F1921">
        <v>2</v>
      </c>
      <c r="G1921">
        <v>29498010</v>
      </c>
      <c r="H1921">
        <v>2</v>
      </c>
      <c r="I1921">
        <v>29275144</v>
      </c>
      <c r="J1921">
        <v>1038075</v>
      </c>
      <c r="K1921">
        <v>1024456</v>
      </c>
      <c r="L1921" t="s">
        <v>3385</v>
      </c>
      <c r="M1921" t="s">
        <v>9435</v>
      </c>
      <c r="N1921" t="s">
        <v>43</v>
      </c>
      <c r="O1921" t="s">
        <v>44</v>
      </c>
      <c r="P1921" t="s">
        <v>34</v>
      </c>
      <c r="Q1921" t="s">
        <v>9436</v>
      </c>
      <c r="R1921" t="s">
        <v>36</v>
      </c>
    </row>
    <row r="1922" spans="1:18" x14ac:dyDescent="0.3">
      <c r="A1922" t="s">
        <v>9437</v>
      </c>
      <c r="B1922" t="s">
        <v>288</v>
      </c>
      <c r="C1922" t="s">
        <v>9438</v>
      </c>
      <c r="D1922" t="s">
        <v>924</v>
      </c>
      <c r="E1922" t="s">
        <v>9439</v>
      </c>
      <c r="F1922">
        <v>2</v>
      </c>
      <c r="G1922" t="s">
        <v>9440</v>
      </c>
      <c r="H1922">
        <v>2</v>
      </c>
      <c r="I1922" t="s">
        <v>9441</v>
      </c>
      <c r="J1922">
        <v>1038015</v>
      </c>
      <c r="K1922">
        <v>1024427</v>
      </c>
      <c r="L1922" t="s">
        <v>9442</v>
      </c>
      <c r="M1922" t="s">
        <v>9443</v>
      </c>
      <c r="N1922" t="s">
        <v>2429</v>
      </c>
      <c r="O1922" t="s">
        <v>44</v>
      </c>
      <c r="P1922" t="s">
        <v>34</v>
      </c>
      <c r="Q1922" t="s">
        <v>9444</v>
      </c>
      <c r="R1922" t="s">
        <v>36</v>
      </c>
    </row>
    <row r="1923" spans="1:18" x14ac:dyDescent="0.3">
      <c r="A1923" t="s">
        <v>9445</v>
      </c>
      <c r="B1923" t="s">
        <v>288</v>
      </c>
      <c r="C1923" t="s">
        <v>9446</v>
      </c>
      <c r="D1923" t="s">
        <v>924</v>
      </c>
      <c r="E1923" t="s">
        <v>9447</v>
      </c>
      <c r="F1923">
        <v>2</v>
      </c>
      <c r="G1923">
        <v>29416772</v>
      </c>
      <c r="H1923">
        <v>2</v>
      </c>
      <c r="I1923">
        <v>29193906</v>
      </c>
      <c r="J1923">
        <v>1037172</v>
      </c>
      <c r="K1923">
        <v>1024435</v>
      </c>
      <c r="L1923" t="s">
        <v>9448</v>
      </c>
      <c r="M1923" t="s">
        <v>9449</v>
      </c>
      <c r="N1923" t="s">
        <v>43</v>
      </c>
      <c r="O1923" t="s">
        <v>44</v>
      </c>
      <c r="P1923" t="s">
        <v>34</v>
      </c>
      <c r="Q1923" t="s">
        <v>9450</v>
      </c>
      <c r="R1923" t="s">
        <v>36</v>
      </c>
    </row>
    <row r="1924" spans="1:18" x14ac:dyDescent="0.3">
      <c r="A1924" t="s">
        <v>9451</v>
      </c>
      <c r="B1924" t="s">
        <v>288</v>
      </c>
      <c r="C1924" t="s">
        <v>9452</v>
      </c>
      <c r="D1924" t="s">
        <v>924</v>
      </c>
      <c r="E1924" t="s">
        <v>9453</v>
      </c>
      <c r="F1924">
        <v>2</v>
      </c>
      <c r="G1924">
        <v>29445261</v>
      </c>
      <c r="H1924">
        <v>2</v>
      </c>
      <c r="I1924">
        <v>29222395</v>
      </c>
      <c r="J1924">
        <v>1036856</v>
      </c>
      <c r="K1924">
        <v>1024440</v>
      </c>
      <c r="L1924" t="s">
        <v>9454</v>
      </c>
      <c r="M1924" t="s">
        <v>9455</v>
      </c>
      <c r="N1924" t="s">
        <v>43</v>
      </c>
      <c r="O1924" t="s">
        <v>44</v>
      </c>
      <c r="P1924" t="s">
        <v>34</v>
      </c>
      <c r="Q1924" t="s">
        <v>9456</v>
      </c>
      <c r="R1924" t="s">
        <v>36</v>
      </c>
    </row>
    <row r="1925" spans="1:18" x14ac:dyDescent="0.3">
      <c r="A1925" t="s">
        <v>9457</v>
      </c>
      <c r="B1925" t="s">
        <v>288</v>
      </c>
      <c r="C1925" t="s">
        <v>9458</v>
      </c>
      <c r="D1925" t="s">
        <v>924</v>
      </c>
      <c r="E1925" t="s">
        <v>9459</v>
      </c>
      <c r="F1925">
        <v>2</v>
      </c>
      <c r="G1925">
        <v>29451825</v>
      </c>
      <c r="H1925">
        <v>2</v>
      </c>
      <c r="I1925">
        <v>29228959</v>
      </c>
      <c r="J1925">
        <v>1036585</v>
      </c>
      <c r="K1925">
        <v>1024447</v>
      </c>
      <c r="L1925" t="s">
        <v>9460</v>
      </c>
      <c r="M1925" t="s">
        <v>9461</v>
      </c>
      <c r="N1925" t="s">
        <v>43</v>
      </c>
      <c r="O1925" t="s">
        <v>44</v>
      </c>
      <c r="P1925" t="s">
        <v>34</v>
      </c>
      <c r="Q1925" t="s">
        <v>9462</v>
      </c>
      <c r="R1925" t="s">
        <v>36</v>
      </c>
    </row>
    <row r="1926" spans="1:18" x14ac:dyDescent="0.3">
      <c r="A1926" t="s">
        <v>9463</v>
      </c>
      <c r="B1926" t="s">
        <v>288</v>
      </c>
      <c r="C1926" t="s">
        <v>9464</v>
      </c>
      <c r="D1926" t="s">
        <v>924</v>
      </c>
      <c r="E1926" t="s">
        <v>9465</v>
      </c>
      <c r="F1926">
        <v>2</v>
      </c>
      <c r="G1926">
        <v>29543676</v>
      </c>
      <c r="H1926">
        <v>2</v>
      </c>
      <c r="I1926">
        <v>29320810</v>
      </c>
      <c r="J1926">
        <v>1035977</v>
      </c>
      <c r="K1926">
        <v>1024463</v>
      </c>
      <c r="L1926" t="s">
        <v>9466</v>
      </c>
      <c r="M1926" t="s">
        <v>9467</v>
      </c>
      <c r="N1926" t="s">
        <v>43</v>
      </c>
      <c r="O1926" t="s">
        <v>44</v>
      </c>
      <c r="P1926" t="s">
        <v>34</v>
      </c>
      <c r="Q1926" t="s">
        <v>9468</v>
      </c>
      <c r="R1926" t="s">
        <v>36</v>
      </c>
    </row>
    <row r="1927" spans="1:18" x14ac:dyDescent="0.3">
      <c r="A1927" t="s">
        <v>9469</v>
      </c>
      <c r="B1927" t="s">
        <v>288</v>
      </c>
      <c r="C1927" t="s">
        <v>9470</v>
      </c>
      <c r="D1927" t="s">
        <v>924</v>
      </c>
      <c r="E1927" t="s">
        <v>9471</v>
      </c>
      <c r="F1927">
        <v>2</v>
      </c>
      <c r="G1927">
        <v>29432671</v>
      </c>
      <c r="H1927">
        <v>2</v>
      </c>
      <c r="I1927">
        <v>29209805</v>
      </c>
      <c r="J1927">
        <v>1035582</v>
      </c>
      <c r="K1927">
        <v>1024439</v>
      </c>
      <c r="L1927" t="s">
        <v>9472</v>
      </c>
      <c r="M1927" t="s">
        <v>9473</v>
      </c>
      <c r="N1927" t="s">
        <v>32</v>
      </c>
      <c r="O1927" t="s">
        <v>1289</v>
      </c>
      <c r="P1927" t="s">
        <v>34</v>
      </c>
      <c r="Q1927" t="s">
        <v>9474</v>
      </c>
      <c r="R1927" t="s">
        <v>36</v>
      </c>
    </row>
    <row r="1928" spans="1:18" x14ac:dyDescent="0.3">
      <c r="A1928" t="s">
        <v>9475</v>
      </c>
      <c r="B1928" t="s">
        <v>288</v>
      </c>
      <c r="C1928" t="s">
        <v>9476</v>
      </c>
      <c r="D1928" t="s">
        <v>924</v>
      </c>
      <c r="E1928" t="s">
        <v>9477</v>
      </c>
      <c r="F1928">
        <v>2</v>
      </c>
      <c r="G1928">
        <v>29474007</v>
      </c>
      <c r="H1928">
        <v>2</v>
      </c>
      <c r="I1928">
        <v>29251141</v>
      </c>
      <c r="J1928">
        <v>1034785</v>
      </c>
      <c r="K1928">
        <v>1024452</v>
      </c>
      <c r="L1928" t="s">
        <v>9478</v>
      </c>
      <c r="M1928" t="s">
        <v>9479</v>
      </c>
      <c r="N1928" t="s">
        <v>43</v>
      </c>
      <c r="O1928" t="s">
        <v>44</v>
      </c>
      <c r="P1928" t="s">
        <v>34</v>
      </c>
      <c r="Q1928" t="s">
        <v>9480</v>
      </c>
      <c r="R1928" t="s">
        <v>36</v>
      </c>
    </row>
    <row r="1929" spans="1:18" x14ac:dyDescent="0.3">
      <c r="A1929" t="s">
        <v>9481</v>
      </c>
      <c r="B1929" t="s">
        <v>288</v>
      </c>
      <c r="C1929" t="s">
        <v>9482</v>
      </c>
      <c r="D1929" t="s">
        <v>924</v>
      </c>
      <c r="E1929" t="s">
        <v>9483</v>
      </c>
      <c r="F1929">
        <v>2</v>
      </c>
      <c r="G1929">
        <v>29519824</v>
      </c>
      <c r="H1929">
        <v>2</v>
      </c>
      <c r="I1929">
        <v>29296958</v>
      </c>
      <c r="J1929">
        <v>1027326</v>
      </c>
      <c r="K1929">
        <v>1003992</v>
      </c>
      <c r="L1929" t="s">
        <v>9484</v>
      </c>
      <c r="M1929" t="s">
        <v>9485</v>
      </c>
      <c r="N1929" t="s">
        <v>43</v>
      </c>
      <c r="O1929" t="s">
        <v>44</v>
      </c>
      <c r="P1929" t="s">
        <v>34</v>
      </c>
      <c r="Q1929" t="s">
        <v>7999</v>
      </c>
      <c r="R1929" t="s">
        <v>36</v>
      </c>
    </row>
    <row r="1930" spans="1:18" x14ac:dyDescent="0.3">
      <c r="A1930" t="s">
        <v>9486</v>
      </c>
      <c r="B1930" t="s">
        <v>288</v>
      </c>
      <c r="C1930" t="s">
        <v>9487</v>
      </c>
      <c r="D1930" t="s">
        <v>924</v>
      </c>
      <c r="E1930" t="s">
        <v>9488</v>
      </c>
      <c r="F1930">
        <v>2</v>
      </c>
      <c r="G1930">
        <v>30143443</v>
      </c>
      <c r="H1930">
        <v>2</v>
      </c>
      <c r="I1930">
        <v>29920577</v>
      </c>
      <c r="J1930">
        <v>1026691</v>
      </c>
      <c r="K1930">
        <v>1004020</v>
      </c>
      <c r="L1930" t="s">
        <v>9489</v>
      </c>
      <c r="M1930" t="s">
        <v>9490</v>
      </c>
      <c r="N1930" t="s">
        <v>43</v>
      </c>
      <c r="O1930" t="s">
        <v>44</v>
      </c>
      <c r="P1930" t="s">
        <v>34</v>
      </c>
      <c r="Q1930" t="s">
        <v>5689</v>
      </c>
      <c r="R1930" t="s">
        <v>36</v>
      </c>
    </row>
    <row r="1931" spans="1:18" x14ac:dyDescent="0.3">
      <c r="A1931" t="s">
        <v>9491</v>
      </c>
      <c r="B1931" t="s">
        <v>288</v>
      </c>
      <c r="C1931" t="s">
        <v>9492</v>
      </c>
      <c r="D1931" t="s">
        <v>924</v>
      </c>
      <c r="E1931" t="s">
        <v>9493</v>
      </c>
      <c r="F1931">
        <v>2</v>
      </c>
      <c r="G1931">
        <v>30143188</v>
      </c>
      <c r="H1931">
        <v>2</v>
      </c>
      <c r="I1931">
        <v>29920322</v>
      </c>
      <c r="J1931">
        <v>1026281</v>
      </c>
      <c r="K1931">
        <v>1004016</v>
      </c>
      <c r="L1931" t="s">
        <v>6635</v>
      </c>
      <c r="M1931" t="s">
        <v>9494</v>
      </c>
      <c r="N1931" t="s">
        <v>43</v>
      </c>
      <c r="O1931" t="s">
        <v>44</v>
      </c>
      <c r="P1931" t="s">
        <v>34</v>
      </c>
      <c r="Q1931" t="s">
        <v>2650</v>
      </c>
      <c r="R1931" t="s">
        <v>36</v>
      </c>
    </row>
    <row r="1932" spans="1:18" x14ac:dyDescent="0.3">
      <c r="A1932" t="s">
        <v>9495</v>
      </c>
      <c r="B1932" t="s">
        <v>288</v>
      </c>
      <c r="C1932" t="s">
        <v>9496</v>
      </c>
      <c r="D1932" t="s">
        <v>924</v>
      </c>
      <c r="E1932" t="s">
        <v>9497</v>
      </c>
      <c r="F1932">
        <v>2</v>
      </c>
      <c r="G1932">
        <v>29449790</v>
      </c>
      <c r="H1932">
        <v>2</v>
      </c>
      <c r="I1932">
        <v>29226924</v>
      </c>
      <c r="J1932">
        <v>1025790</v>
      </c>
      <c r="K1932">
        <v>1003976</v>
      </c>
      <c r="L1932" t="s">
        <v>9498</v>
      </c>
      <c r="M1932" t="s">
        <v>9499</v>
      </c>
      <c r="N1932" t="s">
        <v>43</v>
      </c>
      <c r="O1932" t="s">
        <v>44</v>
      </c>
      <c r="P1932" t="s">
        <v>34</v>
      </c>
      <c r="Q1932" t="s">
        <v>9500</v>
      </c>
      <c r="R1932" t="s">
        <v>36</v>
      </c>
    </row>
    <row r="1933" spans="1:18" x14ac:dyDescent="0.3">
      <c r="A1933" t="s">
        <v>9501</v>
      </c>
      <c r="B1933" t="s">
        <v>288</v>
      </c>
      <c r="C1933" t="s">
        <v>9502</v>
      </c>
      <c r="D1933" t="s">
        <v>924</v>
      </c>
      <c r="E1933" t="s">
        <v>9503</v>
      </c>
      <c r="F1933">
        <v>2</v>
      </c>
      <c r="G1933">
        <v>30143012</v>
      </c>
      <c r="H1933">
        <v>2</v>
      </c>
      <c r="I1933">
        <v>29920146</v>
      </c>
      <c r="J1933">
        <v>1025394</v>
      </c>
      <c r="K1933">
        <v>1004012</v>
      </c>
      <c r="L1933" t="s">
        <v>9504</v>
      </c>
      <c r="M1933" t="s">
        <v>9505</v>
      </c>
      <c r="N1933" t="s">
        <v>43</v>
      </c>
      <c r="O1933" t="s">
        <v>44</v>
      </c>
      <c r="P1933" t="s">
        <v>34</v>
      </c>
      <c r="Q1933" t="s">
        <v>4440</v>
      </c>
      <c r="R1933" t="s">
        <v>36</v>
      </c>
    </row>
    <row r="1934" spans="1:18" x14ac:dyDescent="0.3">
      <c r="A1934" t="s">
        <v>9506</v>
      </c>
      <c r="B1934" t="s">
        <v>288</v>
      </c>
      <c r="C1934" t="s">
        <v>9507</v>
      </c>
      <c r="D1934" t="s">
        <v>924</v>
      </c>
      <c r="E1934" t="s">
        <v>9508</v>
      </c>
      <c r="F1934">
        <v>2</v>
      </c>
      <c r="G1934">
        <v>29917781</v>
      </c>
      <c r="H1934">
        <v>2</v>
      </c>
      <c r="I1934">
        <v>29694915</v>
      </c>
      <c r="J1934">
        <v>1024943</v>
      </c>
      <c r="K1934">
        <v>1004006</v>
      </c>
      <c r="L1934" t="s">
        <v>9509</v>
      </c>
      <c r="M1934" t="s">
        <v>9510</v>
      </c>
      <c r="N1934" t="s">
        <v>43</v>
      </c>
      <c r="O1934" t="s">
        <v>44</v>
      </c>
      <c r="P1934" t="s">
        <v>34</v>
      </c>
      <c r="Q1934" t="s">
        <v>1621</v>
      </c>
      <c r="R1934" t="s">
        <v>36</v>
      </c>
    </row>
    <row r="1935" spans="1:18" x14ac:dyDescent="0.3">
      <c r="A1935" t="s">
        <v>9511</v>
      </c>
      <c r="B1935" t="s">
        <v>288</v>
      </c>
      <c r="C1935" t="s">
        <v>9512</v>
      </c>
      <c r="D1935" t="s">
        <v>924</v>
      </c>
      <c r="E1935" t="s">
        <v>9513</v>
      </c>
      <c r="F1935">
        <v>2</v>
      </c>
      <c r="G1935">
        <v>29541232</v>
      </c>
      <c r="H1935">
        <v>2</v>
      </c>
      <c r="I1935">
        <v>29318366</v>
      </c>
      <c r="J1935">
        <v>1024922</v>
      </c>
      <c r="K1935">
        <v>1003996</v>
      </c>
      <c r="L1935" t="s">
        <v>9514</v>
      </c>
      <c r="M1935" t="s">
        <v>9515</v>
      </c>
      <c r="N1935" t="s">
        <v>43</v>
      </c>
      <c r="O1935" t="s">
        <v>44</v>
      </c>
      <c r="P1935" t="s">
        <v>34</v>
      </c>
      <c r="Q1935" t="s">
        <v>9516</v>
      </c>
      <c r="R1935" t="s">
        <v>36</v>
      </c>
    </row>
    <row r="1936" spans="1:18" x14ac:dyDescent="0.3">
      <c r="A1936" t="s">
        <v>9517</v>
      </c>
      <c r="B1936" t="s">
        <v>288</v>
      </c>
      <c r="C1936" t="s">
        <v>9518</v>
      </c>
      <c r="D1936" t="s">
        <v>924</v>
      </c>
      <c r="E1936" t="s">
        <v>9519</v>
      </c>
      <c r="F1936">
        <v>2</v>
      </c>
      <c r="G1936">
        <v>29416647</v>
      </c>
      <c r="H1936">
        <v>2</v>
      </c>
      <c r="I1936">
        <v>29193781</v>
      </c>
      <c r="J1936">
        <v>1023647</v>
      </c>
      <c r="K1936">
        <v>1003962</v>
      </c>
      <c r="L1936" t="s">
        <v>9520</v>
      </c>
      <c r="M1936" t="s">
        <v>9521</v>
      </c>
      <c r="N1936" t="s">
        <v>43</v>
      </c>
      <c r="O1936" t="s">
        <v>44</v>
      </c>
      <c r="P1936" t="s">
        <v>34</v>
      </c>
      <c r="Q1936" t="s">
        <v>8615</v>
      </c>
      <c r="R1936" t="s">
        <v>36</v>
      </c>
    </row>
    <row r="1937" spans="1:18" x14ac:dyDescent="0.3">
      <c r="A1937" t="s">
        <v>9522</v>
      </c>
      <c r="B1937" t="s">
        <v>288</v>
      </c>
      <c r="C1937" t="s">
        <v>9523</v>
      </c>
      <c r="D1937" t="s">
        <v>924</v>
      </c>
      <c r="E1937" t="s">
        <v>9524</v>
      </c>
      <c r="F1937">
        <v>2</v>
      </c>
      <c r="G1937">
        <v>29462574</v>
      </c>
      <c r="H1937">
        <v>2</v>
      </c>
      <c r="I1937">
        <v>29239708</v>
      </c>
      <c r="J1937">
        <v>1022257</v>
      </c>
      <c r="K1937">
        <v>1003986</v>
      </c>
      <c r="L1937" t="s">
        <v>9525</v>
      </c>
      <c r="M1937" t="s">
        <v>9526</v>
      </c>
      <c r="N1937" t="s">
        <v>43</v>
      </c>
      <c r="O1937" t="s">
        <v>44</v>
      </c>
      <c r="P1937" t="s">
        <v>34</v>
      </c>
      <c r="Q1937" t="s">
        <v>1177</v>
      </c>
      <c r="R1937" t="s">
        <v>36</v>
      </c>
    </row>
    <row r="1938" spans="1:18" x14ac:dyDescent="0.3">
      <c r="A1938" t="s">
        <v>9527</v>
      </c>
      <c r="B1938" t="s">
        <v>288</v>
      </c>
      <c r="C1938" t="s">
        <v>9528</v>
      </c>
      <c r="D1938" t="s">
        <v>924</v>
      </c>
      <c r="E1938" t="s">
        <v>9529</v>
      </c>
      <c r="F1938">
        <v>2</v>
      </c>
      <c r="G1938">
        <v>29551284</v>
      </c>
      <c r="H1938">
        <v>2</v>
      </c>
      <c r="I1938">
        <v>29328418</v>
      </c>
      <c r="J1938">
        <v>1021806</v>
      </c>
      <c r="K1938">
        <v>1003997</v>
      </c>
      <c r="L1938" t="s">
        <v>9530</v>
      </c>
      <c r="M1938" t="s">
        <v>9531</v>
      </c>
      <c r="N1938" t="s">
        <v>43</v>
      </c>
      <c r="O1938" t="s">
        <v>44</v>
      </c>
      <c r="P1938" t="s">
        <v>34</v>
      </c>
      <c r="Q1938" t="s">
        <v>8910</v>
      </c>
      <c r="R1938" t="s">
        <v>36</v>
      </c>
    </row>
    <row r="1939" spans="1:18" x14ac:dyDescent="0.3">
      <c r="A1939" t="s">
        <v>9532</v>
      </c>
      <c r="B1939" t="s">
        <v>288</v>
      </c>
      <c r="C1939" t="s">
        <v>9533</v>
      </c>
      <c r="D1939" t="s">
        <v>924</v>
      </c>
      <c r="E1939" t="s">
        <v>9534</v>
      </c>
      <c r="F1939">
        <v>2</v>
      </c>
      <c r="G1939">
        <v>29446342</v>
      </c>
      <c r="H1939">
        <v>2</v>
      </c>
      <c r="I1939">
        <v>29223476</v>
      </c>
      <c r="J1939">
        <v>1021162</v>
      </c>
      <c r="K1939">
        <v>1003974</v>
      </c>
      <c r="L1939" t="s">
        <v>9535</v>
      </c>
      <c r="M1939" t="s">
        <v>9536</v>
      </c>
      <c r="N1939" t="s">
        <v>43</v>
      </c>
      <c r="O1939" t="s">
        <v>44</v>
      </c>
      <c r="P1939" t="s">
        <v>34</v>
      </c>
      <c r="Q1939" t="s">
        <v>9537</v>
      </c>
      <c r="R1939" t="s">
        <v>36</v>
      </c>
    </row>
    <row r="1940" spans="1:18" x14ac:dyDescent="0.3">
      <c r="A1940" t="s">
        <v>9538</v>
      </c>
      <c r="B1940" t="s">
        <v>288</v>
      </c>
      <c r="C1940" t="s">
        <v>9539</v>
      </c>
      <c r="D1940" t="s">
        <v>924</v>
      </c>
      <c r="E1940" t="s">
        <v>9540</v>
      </c>
      <c r="F1940">
        <v>2</v>
      </c>
      <c r="G1940">
        <v>29606717</v>
      </c>
      <c r="H1940">
        <v>2</v>
      </c>
      <c r="I1940">
        <v>29383851</v>
      </c>
      <c r="J1940">
        <v>1020743</v>
      </c>
      <c r="K1940">
        <v>1004001</v>
      </c>
      <c r="L1940" t="s">
        <v>9541</v>
      </c>
      <c r="M1940" t="s">
        <v>9542</v>
      </c>
      <c r="N1940" t="s">
        <v>43</v>
      </c>
      <c r="O1940" t="s">
        <v>44</v>
      </c>
      <c r="P1940" t="s">
        <v>34</v>
      </c>
      <c r="Q1940" t="s">
        <v>9543</v>
      </c>
      <c r="R1940" t="s">
        <v>36</v>
      </c>
    </row>
    <row r="1941" spans="1:18" x14ac:dyDescent="0.3">
      <c r="A1941" t="s">
        <v>9544</v>
      </c>
      <c r="B1941" t="s">
        <v>288</v>
      </c>
      <c r="C1941" t="s">
        <v>9545</v>
      </c>
      <c r="D1941" t="s">
        <v>924</v>
      </c>
      <c r="E1941" t="s">
        <v>9546</v>
      </c>
      <c r="F1941">
        <v>2</v>
      </c>
      <c r="G1941">
        <v>29416782</v>
      </c>
      <c r="H1941">
        <v>2</v>
      </c>
      <c r="I1941">
        <v>29193916</v>
      </c>
      <c r="J1941">
        <v>1020125</v>
      </c>
      <c r="K1941">
        <v>1003964</v>
      </c>
      <c r="L1941" t="s">
        <v>9547</v>
      </c>
      <c r="M1941" t="s">
        <v>9548</v>
      </c>
      <c r="N1941" t="s">
        <v>43</v>
      </c>
      <c r="O1941" t="s">
        <v>44</v>
      </c>
      <c r="P1941" t="s">
        <v>34</v>
      </c>
      <c r="Q1941" t="s">
        <v>7207</v>
      </c>
      <c r="R1941" t="s">
        <v>36</v>
      </c>
    </row>
    <row r="1942" spans="1:18" x14ac:dyDescent="0.3">
      <c r="A1942" t="s">
        <v>9549</v>
      </c>
      <c r="B1942" t="s">
        <v>288</v>
      </c>
      <c r="C1942" t="s">
        <v>9550</v>
      </c>
      <c r="D1942" t="s">
        <v>924</v>
      </c>
      <c r="E1942" t="s">
        <v>9551</v>
      </c>
      <c r="F1942">
        <v>2</v>
      </c>
      <c r="G1942">
        <v>29606606</v>
      </c>
      <c r="H1942">
        <v>2</v>
      </c>
      <c r="I1942">
        <v>29383740</v>
      </c>
      <c r="J1942">
        <v>1018963</v>
      </c>
      <c r="K1942">
        <v>1003999</v>
      </c>
      <c r="L1942" t="s">
        <v>9552</v>
      </c>
      <c r="M1942" t="s">
        <v>9553</v>
      </c>
      <c r="N1942" t="s">
        <v>43</v>
      </c>
      <c r="O1942" t="s">
        <v>44</v>
      </c>
      <c r="P1942" t="s">
        <v>34</v>
      </c>
      <c r="Q1942" t="s">
        <v>9554</v>
      </c>
      <c r="R1942" t="s">
        <v>36</v>
      </c>
    </row>
    <row r="1943" spans="1:18" x14ac:dyDescent="0.3">
      <c r="A1943" t="s">
        <v>9555</v>
      </c>
      <c r="B1943" t="s">
        <v>288</v>
      </c>
      <c r="C1943" t="s">
        <v>9556</v>
      </c>
      <c r="D1943" t="s">
        <v>924</v>
      </c>
      <c r="E1943" t="s">
        <v>9557</v>
      </c>
      <c r="F1943">
        <v>2</v>
      </c>
      <c r="G1943">
        <v>29416323</v>
      </c>
      <c r="H1943">
        <v>2</v>
      </c>
      <c r="I1943">
        <v>29193457</v>
      </c>
      <c r="J1943">
        <v>1018378</v>
      </c>
      <c r="K1943">
        <v>1003957</v>
      </c>
      <c r="L1943" t="s">
        <v>9558</v>
      </c>
      <c r="M1943" t="s">
        <v>9559</v>
      </c>
      <c r="N1943" t="s">
        <v>43</v>
      </c>
      <c r="O1943" t="s">
        <v>44</v>
      </c>
      <c r="P1943" t="s">
        <v>34</v>
      </c>
      <c r="Q1943" t="s">
        <v>6515</v>
      </c>
      <c r="R1943" t="s">
        <v>36</v>
      </c>
    </row>
    <row r="1944" spans="1:18" x14ac:dyDescent="0.3">
      <c r="A1944" t="s">
        <v>9560</v>
      </c>
      <c r="B1944" t="s">
        <v>288</v>
      </c>
      <c r="C1944" t="s">
        <v>9561</v>
      </c>
      <c r="D1944" t="s">
        <v>924</v>
      </c>
      <c r="E1944" t="s">
        <v>9562</v>
      </c>
      <c r="F1944">
        <v>2</v>
      </c>
      <c r="G1944">
        <v>29416364</v>
      </c>
      <c r="H1944">
        <v>2</v>
      </c>
      <c r="I1944">
        <v>29193498</v>
      </c>
      <c r="J1944">
        <v>1018204</v>
      </c>
      <c r="K1944">
        <v>1003958</v>
      </c>
      <c r="L1944" t="s">
        <v>3275</v>
      </c>
      <c r="M1944" t="s">
        <v>9563</v>
      </c>
      <c r="N1944" t="s">
        <v>43</v>
      </c>
      <c r="O1944" t="s">
        <v>44</v>
      </c>
      <c r="P1944" t="s">
        <v>34</v>
      </c>
      <c r="Q1944" t="s">
        <v>9537</v>
      </c>
      <c r="R1944" t="s">
        <v>36</v>
      </c>
    </row>
    <row r="1945" spans="1:18" x14ac:dyDescent="0.3">
      <c r="A1945" t="s">
        <v>9564</v>
      </c>
      <c r="B1945" t="s">
        <v>288</v>
      </c>
      <c r="C1945" t="s">
        <v>2570</v>
      </c>
      <c r="D1945" t="s">
        <v>924</v>
      </c>
      <c r="E1945" t="s">
        <v>9565</v>
      </c>
      <c r="F1945">
        <v>2</v>
      </c>
      <c r="G1945" t="s">
        <v>9566</v>
      </c>
      <c r="H1945">
        <v>2</v>
      </c>
      <c r="I1945" t="s">
        <v>9567</v>
      </c>
      <c r="J1945">
        <v>1016830</v>
      </c>
      <c r="K1945">
        <v>1004009</v>
      </c>
      <c r="L1945" t="s">
        <v>9568</v>
      </c>
      <c r="M1945" t="s">
        <v>9569</v>
      </c>
      <c r="N1945" t="s">
        <v>2429</v>
      </c>
      <c r="O1945" t="s">
        <v>44</v>
      </c>
      <c r="P1945" t="s">
        <v>34</v>
      </c>
      <c r="Q1945" t="s">
        <v>2526</v>
      </c>
      <c r="R1945" t="s">
        <v>36</v>
      </c>
    </row>
    <row r="1946" spans="1:18" x14ac:dyDescent="0.3">
      <c r="A1946" t="s">
        <v>9570</v>
      </c>
      <c r="B1946" t="s">
        <v>288</v>
      </c>
      <c r="C1946" t="s">
        <v>9571</v>
      </c>
      <c r="D1946" t="s">
        <v>924</v>
      </c>
      <c r="E1946" t="s">
        <v>9572</v>
      </c>
      <c r="F1946">
        <v>2</v>
      </c>
      <c r="G1946">
        <v>30143395</v>
      </c>
      <c r="H1946">
        <v>2</v>
      </c>
      <c r="I1946">
        <v>29920529</v>
      </c>
      <c r="J1946">
        <v>1016230</v>
      </c>
      <c r="K1946">
        <v>1004019</v>
      </c>
      <c r="L1946" t="s">
        <v>9573</v>
      </c>
      <c r="M1946" t="s">
        <v>9574</v>
      </c>
      <c r="N1946" t="s">
        <v>43</v>
      </c>
      <c r="O1946" t="s">
        <v>44</v>
      </c>
      <c r="P1946" t="s">
        <v>34</v>
      </c>
      <c r="Q1946" t="s">
        <v>2193</v>
      </c>
      <c r="R1946" t="s">
        <v>36</v>
      </c>
    </row>
    <row r="1947" spans="1:18" x14ac:dyDescent="0.3">
      <c r="A1947" t="s">
        <v>9575</v>
      </c>
      <c r="B1947" t="s">
        <v>288</v>
      </c>
      <c r="C1947" t="s">
        <v>9576</v>
      </c>
      <c r="D1947" t="s">
        <v>924</v>
      </c>
      <c r="E1947" t="s">
        <v>9577</v>
      </c>
      <c r="F1947">
        <v>2</v>
      </c>
      <c r="G1947">
        <v>29445393</v>
      </c>
      <c r="H1947">
        <v>2</v>
      </c>
      <c r="I1947">
        <v>29222527</v>
      </c>
      <c r="J1947">
        <v>1015313</v>
      </c>
      <c r="K1947">
        <v>1003971</v>
      </c>
      <c r="L1947" t="s">
        <v>9578</v>
      </c>
      <c r="M1947" t="s">
        <v>9579</v>
      </c>
      <c r="N1947" t="s">
        <v>43</v>
      </c>
      <c r="O1947" t="s">
        <v>44</v>
      </c>
      <c r="P1947" t="s">
        <v>34</v>
      </c>
      <c r="Q1947" t="s">
        <v>1706</v>
      </c>
      <c r="R1947" t="s">
        <v>36</v>
      </c>
    </row>
    <row r="1948" spans="1:18" x14ac:dyDescent="0.3">
      <c r="A1948" t="s">
        <v>9580</v>
      </c>
      <c r="B1948" t="s">
        <v>288</v>
      </c>
      <c r="C1948" t="s">
        <v>9581</v>
      </c>
      <c r="D1948" t="s">
        <v>924</v>
      </c>
      <c r="E1948" t="s">
        <v>9582</v>
      </c>
      <c r="F1948">
        <v>2</v>
      </c>
      <c r="G1948">
        <v>29754899</v>
      </c>
      <c r="H1948">
        <v>2</v>
      </c>
      <c r="I1948">
        <v>29532033</v>
      </c>
      <c r="J1948">
        <v>1015171</v>
      </c>
      <c r="K1948">
        <v>1004004</v>
      </c>
      <c r="L1948" t="s">
        <v>9583</v>
      </c>
      <c r="M1948" t="s">
        <v>9584</v>
      </c>
      <c r="N1948" t="s">
        <v>43</v>
      </c>
      <c r="O1948" t="s">
        <v>44</v>
      </c>
      <c r="P1948" t="s">
        <v>34</v>
      </c>
      <c r="Q1948" t="s">
        <v>9585</v>
      </c>
      <c r="R1948" t="s">
        <v>36</v>
      </c>
    </row>
    <row r="1949" spans="1:18" x14ac:dyDescent="0.3">
      <c r="A1949" t="s">
        <v>9586</v>
      </c>
      <c r="B1949" t="s">
        <v>288</v>
      </c>
      <c r="C1949" t="s">
        <v>9587</v>
      </c>
      <c r="D1949" t="s">
        <v>924</v>
      </c>
      <c r="E1949" t="s">
        <v>9588</v>
      </c>
      <c r="F1949">
        <v>2</v>
      </c>
      <c r="G1949">
        <v>29449862</v>
      </c>
      <c r="H1949">
        <v>2</v>
      </c>
      <c r="I1949">
        <v>29226996</v>
      </c>
      <c r="J1949">
        <v>1014055</v>
      </c>
      <c r="K1949">
        <v>1003979</v>
      </c>
      <c r="L1949" t="s">
        <v>9589</v>
      </c>
      <c r="M1949" t="s">
        <v>9590</v>
      </c>
      <c r="N1949" t="s">
        <v>43</v>
      </c>
      <c r="O1949" t="s">
        <v>44</v>
      </c>
      <c r="P1949" t="s">
        <v>34</v>
      </c>
      <c r="Q1949" t="s">
        <v>9591</v>
      </c>
      <c r="R1949" t="s">
        <v>36</v>
      </c>
    </row>
    <row r="1950" spans="1:18" x14ac:dyDescent="0.3">
      <c r="A1950" t="s">
        <v>9592</v>
      </c>
      <c r="B1950" t="s">
        <v>288</v>
      </c>
      <c r="D1950" t="s">
        <v>924</v>
      </c>
      <c r="E1950" t="s">
        <v>9593</v>
      </c>
      <c r="F1950">
        <v>2</v>
      </c>
      <c r="G1950" t="s">
        <v>9594</v>
      </c>
      <c r="H1950">
        <v>2</v>
      </c>
      <c r="I1950" t="s">
        <v>9595</v>
      </c>
      <c r="J1950">
        <v>1014027</v>
      </c>
      <c r="K1950">
        <v>1003968</v>
      </c>
      <c r="L1950" t="s">
        <v>9596</v>
      </c>
      <c r="M1950" t="s">
        <v>9597</v>
      </c>
      <c r="N1950" t="s">
        <v>32</v>
      </c>
      <c r="P1950" t="s">
        <v>34</v>
      </c>
      <c r="Q1950" t="s">
        <v>4050</v>
      </c>
      <c r="R1950" t="s">
        <v>36</v>
      </c>
    </row>
    <row r="1951" spans="1:18" x14ac:dyDescent="0.3">
      <c r="A1951" t="s">
        <v>9598</v>
      </c>
      <c r="B1951" t="s">
        <v>288</v>
      </c>
      <c r="C1951" t="s">
        <v>9599</v>
      </c>
      <c r="D1951" t="s">
        <v>924</v>
      </c>
      <c r="E1951" t="s">
        <v>9600</v>
      </c>
      <c r="F1951">
        <v>2</v>
      </c>
      <c r="G1951">
        <v>29456559</v>
      </c>
      <c r="H1951">
        <v>2</v>
      </c>
      <c r="I1951">
        <v>29233693</v>
      </c>
      <c r="J1951">
        <v>1011920</v>
      </c>
      <c r="K1951">
        <v>988712</v>
      </c>
      <c r="L1951" t="s">
        <v>9601</v>
      </c>
      <c r="M1951" t="s">
        <v>9602</v>
      </c>
      <c r="N1951" t="s">
        <v>43</v>
      </c>
      <c r="O1951" t="s">
        <v>44</v>
      </c>
      <c r="P1951" t="s">
        <v>34</v>
      </c>
      <c r="Q1951" t="s">
        <v>3128</v>
      </c>
      <c r="R1951" t="s">
        <v>36</v>
      </c>
    </row>
    <row r="1952" spans="1:18" x14ac:dyDescent="0.3">
      <c r="A1952" t="s">
        <v>9603</v>
      </c>
      <c r="B1952" t="s">
        <v>288</v>
      </c>
      <c r="C1952" t="s">
        <v>9604</v>
      </c>
      <c r="D1952" t="s">
        <v>924</v>
      </c>
      <c r="E1952" t="s">
        <v>9605</v>
      </c>
      <c r="F1952">
        <v>2</v>
      </c>
      <c r="G1952" t="s">
        <v>9606</v>
      </c>
      <c r="H1952">
        <v>2</v>
      </c>
      <c r="I1952" t="s">
        <v>9607</v>
      </c>
      <c r="J1952">
        <v>1011315</v>
      </c>
      <c r="K1952">
        <v>988702</v>
      </c>
      <c r="L1952" t="s">
        <v>9608</v>
      </c>
      <c r="M1952" t="s">
        <v>9609</v>
      </c>
      <c r="N1952" t="s">
        <v>32</v>
      </c>
      <c r="O1952" t="s">
        <v>1289</v>
      </c>
      <c r="P1952" t="s">
        <v>34</v>
      </c>
      <c r="Q1952" t="s">
        <v>5131</v>
      </c>
      <c r="R1952" t="s">
        <v>36</v>
      </c>
    </row>
    <row r="1953" spans="1:18" x14ac:dyDescent="0.3">
      <c r="A1953" t="s">
        <v>9610</v>
      </c>
      <c r="B1953" t="s">
        <v>288</v>
      </c>
      <c r="C1953" t="s">
        <v>9611</v>
      </c>
      <c r="D1953" t="s">
        <v>924</v>
      </c>
      <c r="E1953" t="s">
        <v>9612</v>
      </c>
      <c r="F1953">
        <v>2</v>
      </c>
      <c r="G1953">
        <v>29419649</v>
      </c>
      <c r="H1953">
        <v>2</v>
      </c>
      <c r="I1953">
        <v>29196783</v>
      </c>
      <c r="J1953">
        <v>1011299</v>
      </c>
      <c r="K1953">
        <v>988678</v>
      </c>
      <c r="L1953" t="s">
        <v>7986</v>
      </c>
      <c r="M1953" t="s">
        <v>9613</v>
      </c>
      <c r="N1953" t="s">
        <v>43</v>
      </c>
      <c r="O1953" t="s">
        <v>44</v>
      </c>
      <c r="P1953" t="s">
        <v>34</v>
      </c>
      <c r="Q1953" t="s">
        <v>9614</v>
      </c>
      <c r="R1953" t="s">
        <v>36</v>
      </c>
    </row>
    <row r="1954" spans="1:18" x14ac:dyDescent="0.3">
      <c r="A1954" t="s">
        <v>9615</v>
      </c>
      <c r="B1954" t="s">
        <v>288</v>
      </c>
      <c r="C1954" t="s">
        <v>9616</v>
      </c>
      <c r="D1954" t="s">
        <v>924</v>
      </c>
      <c r="E1954" t="s">
        <v>9617</v>
      </c>
      <c r="F1954">
        <v>2</v>
      </c>
      <c r="G1954">
        <v>29419673</v>
      </c>
      <c r="H1954">
        <v>2</v>
      </c>
      <c r="I1954">
        <v>29196807</v>
      </c>
      <c r="J1954">
        <v>1011171</v>
      </c>
      <c r="K1954">
        <v>988679</v>
      </c>
      <c r="L1954" t="s">
        <v>9618</v>
      </c>
      <c r="M1954" t="s">
        <v>9619</v>
      </c>
      <c r="N1954" t="s">
        <v>43</v>
      </c>
      <c r="O1954" t="s">
        <v>44</v>
      </c>
      <c r="P1954" t="s">
        <v>34</v>
      </c>
      <c r="Q1954" t="s">
        <v>9620</v>
      </c>
      <c r="R1954" t="s">
        <v>36</v>
      </c>
    </row>
    <row r="1955" spans="1:18" x14ac:dyDescent="0.3">
      <c r="A1955" t="s">
        <v>9621</v>
      </c>
      <c r="B1955" t="s">
        <v>288</v>
      </c>
      <c r="C1955" t="s">
        <v>9622</v>
      </c>
      <c r="D1955" t="s">
        <v>924</v>
      </c>
      <c r="E1955" t="s">
        <v>9623</v>
      </c>
      <c r="F1955">
        <v>2</v>
      </c>
      <c r="G1955">
        <v>29419679</v>
      </c>
      <c r="H1955">
        <v>2</v>
      </c>
      <c r="I1955">
        <v>29196813</v>
      </c>
      <c r="J1955">
        <v>1011027</v>
      </c>
      <c r="K1955">
        <v>988680</v>
      </c>
      <c r="L1955" t="s">
        <v>9624</v>
      </c>
      <c r="M1955" t="s">
        <v>9625</v>
      </c>
      <c r="N1955" t="s">
        <v>43</v>
      </c>
      <c r="O1955" t="s">
        <v>44</v>
      </c>
      <c r="P1955" t="s">
        <v>34</v>
      </c>
      <c r="Q1955" t="s">
        <v>9626</v>
      </c>
      <c r="R1955" t="s">
        <v>36</v>
      </c>
    </row>
    <row r="1956" spans="1:18" x14ac:dyDescent="0.3">
      <c r="A1956" t="s">
        <v>9627</v>
      </c>
      <c r="B1956" t="s">
        <v>288</v>
      </c>
      <c r="C1956" t="s">
        <v>9628</v>
      </c>
      <c r="D1956" t="s">
        <v>924</v>
      </c>
      <c r="E1956" t="s">
        <v>9629</v>
      </c>
      <c r="F1956">
        <v>2</v>
      </c>
      <c r="G1956" t="s">
        <v>9630</v>
      </c>
      <c r="H1956">
        <v>2</v>
      </c>
      <c r="I1956" t="s">
        <v>9631</v>
      </c>
      <c r="J1956">
        <v>1010934</v>
      </c>
      <c r="K1956">
        <v>988711</v>
      </c>
      <c r="L1956" t="s">
        <v>9632</v>
      </c>
      <c r="M1956" t="s">
        <v>9633</v>
      </c>
      <c r="N1956" t="s">
        <v>728</v>
      </c>
      <c r="O1956" t="s">
        <v>1289</v>
      </c>
      <c r="P1956" t="s">
        <v>34</v>
      </c>
      <c r="Q1956" t="s">
        <v>5536</v>
      </c>
      <c r="R1956" t="s">
        <v>36</v>
      </c>
    </row>
    <row r="1957" spans="1:18" x14ac:dyDescent="0.3">
      <c r="A1957" t="s">
        <v>9634</v>
      </c>
      <c r="B1957" t="s">
        <v>288</v>
      </c>
      <c r="C1957" t="s">
        <v>9635</v>
      </c>
      <c r="D1957" t="s">
        <v>924</v>
      </c>
      <c r="E1957" t="s">
        <v>9636</v>
      </c>
      <c r="F1957">
        <v>2</v>
      </c>
      <c r="G1957">
        <v>29448359</v>
      </c>
      <c r="H1957">
        <v>2</v>
      </c>
      <c r="I1957">
        <v>29225493</v>
      </c>
      <c r="J1957">
        <v>1010622</v>
      </c>
      <c r="K1957">
        <v>988695</v>
      </c>
      <c r="L1957" t="s">
        <v>9637</v>
      </c>
      <c r="M1957" t="s">
        <v>9638</v>
      </c>
      <c r="N1957" t="s">
        <v>43</v>
      </c>
      <c r="O1957" t="s">
        <v>44</v>
      </c>
      <c r="P1957" t="s">
        <v>34</v>
      </c>
      <c r="Q1957" t="s">
        <v>9639</v>
      </c>
      <c r="R1957" t="s">
        <v>36</v>
      </c>
    </row>
    <row r="1958" spans="1:18" x14ac:dyDescent="0.3">
      <c r="A1958" t="s">
        <v>9640</v>
      </c>
      <c r="B1958" t="s">
        <v>288</v>
      </c>
      <c r="C1958" t="s">
        <v>9641</v>
      </c>
      <c r="D1958" t="s">
        <v>924</v>
      </c>
      <c r="E1958" t="s">
        <v>9642</v>
      </c>
      <c r="F1958">
        <v>2</v>
      </c>
      <c r="G1958">
        <v>29917743</v>
      </c>
      <c r="H1958">
        <v>2</v>
      </c>
      <c r="I1958">
        <v>29694877</v>
      </c>
      <c r="J1958">
        <v>1010541</v>
      </c>
      <c r="K1958">
        <v>988743</v>
      </c>
      <c r="L1958" t="s">
        <v>9643</v>
      </c>
      <c r="M1958" t="s">
        <v>9644</v>
      </c>
      <c r="N1958" t="s">
        <v>32</v>
      </c>
      <c r="O1958" t="s">
        <v>1289</v>
      </c>
      <c r="P1958" t="s">
        <v>34</v>
      </c>
      <c r="Q1958" t="s">
        <v>5047</v>
      </c>
      <c r="R1958" t="s">
        <v>36</v>
      </c>
    </row>
    <row r="1959" spans="1:18" x14ac:dyDescent="0.3">
      <c r="A1959" t="s">
        <v>9645</v>
      </c>
      <c r="B1959" t="s">
        <v>288</v>
      </c>
      <c r="C1959" t="s">
        <v>9646</v>
      </c>
      <c r="D1959" t="s">
        <v>924</v>
      </c>
      <c r="E1959" t="s">
        <v>9647</v>
      </c>
      <c r="F1959">
        <v>2</v>
      </c>
      <c r="G1959">
        <v>29541246</v>
      </c>
      <c r="H1959">
        <v>2</v>
      </c>
      <c r="I1959">
        <v>29318380</v>
      </c>
      <c r="J1959">
        <v>1010396</v>
      </c>
      <c r="K1959">
        <v>988730</v>
      </c>
      <c r="L1959" t="s">
        <v>9648</v>
      </c>
      <c r="M1959" t="s">
        <v>9649</v>
      </c>
      <c r="N1959" t="s">
        <v>43</v>
      </c>
      <c r="O1959" t="s">
        <v>44</v>
      </c>
      <c r="P1959" t="s">
        <v>34</v>
      </c>
      <c r="Q1959" t="s">
        <v>9650</v>
      </c>
      <c r="R1959" t="s">
        <v>36</v>
      </c>
    </row>
    <row r="1960" spans="1:18" x14ac:dyDescent="0.3">
      <c r="A1960" t="s">
        <v>9651</v>
      </c>
      <c r="B1960" t="s">
        <v>288</v>
      </c>
      <c r="C1960" t="s">
        <v>9652</v>
      </c>
      <c r="D1960" t="s">
        <v>924</v>
      </c>
      <c r="E1960" t="s">
        <v>9653</v>
      </c>
      <c r="F1960">
        <v>2</v>
      </c>
      <c r="G1960">
        <v>29606626</v>
      </c>
      <c r="H1960">
        <v>2</v>
      </c>
      <c r="I1960">
        <v>29383760</v>
      </c>
      <c r="J1960">
        <v>1010130</v>
      </c>
      <c r="K1960">
        <v>988734</v>
      </c>
      <c r="L1960" t="s">
        <v>9654</v>
      </c>
      <c r="M1960" t="s">
        <v>9655</v>
      </c>
      <c r="N1960" t="s">
        <v>43</v>
      </c>
      <c r="O1960" t="s">
        <v>44</v>
      </c>
      <c r="P1960" t="s">
        <v>34</v>
      </c>
      <c r="Q1960" t="s">
        <v>2628</v>
      </c>
      <c r="R1960" t="s">
        <v>36</v>
      </c>
    </row>
    <row r="1961" spans="1:18" x14ac:dyDescent="0.3">
      <c r="A1961" t="s">
        <v>9656</v>
      </c>
      <c r="B1961" t="s">
        <v>288</v>
      </c>
      <c r="D1961" t="s">
        <v>924</v>
      </c>
      <c r="E1961" t="s">
        <v>9657</v>
      </c>
      <c r="F1961">
        <v>2</v>
      </c>
      <c r="G1961">
        <v>29606734</v>
      </c>
      <c r="H1961">
        <v>2</v>
      </c>
      <c r="I1961">
        <v>29383868</v>
      </c>
      <c r="J1961">
        <v>1009720</v>
      </c>
      <c r="K1961">
        <v>988736</v>
      </c>
      <c r="L1961" t="s">
        <v>9658</v>
      </c>
      <c r="M1961" t="s">
        <v>9659</v>
      </c>
      <c r="N1961" t="s">
        <v>43</v>
      </c>
      <c r="O1961" t="s">
        <v>116</v>
      </c>
      <c r="P1961" t="s">
        <v>64</v>
      </c>
      <c r="Q1961" t="s">
        <v>6791</v>
      </c>
      <c r="R1961" t="s">
        <v>36</v>
      </c>
    </row>
    <row r="1962" spans="1:18" x14ac:dyDescent="0.3">
      <c r="A1962" t="s">
        <v>9660</v>
      </c>
      <c r="B1962" t="s">
        <v>288</v>
      </c>
      <c r="C1962" t="s">
        <v>9661</v>
      </c>
      <c r="D1962" t="s">
        <v>924</v>
      </c>
      <c r="E1962" t="s">
        <v>9662</v>
      </c>
      <c r="F1962">
        <v>2</v>
      </c>
      <c r="G1962">
        <v>29416424</v>
      </c>
      <c r="H1962">
        <v>2</v>
      </c>
      <c r="I1962">
        <v>29193558</v>
      </c>
      <c r="J1962">
        <v>1009502</v>
      </c>
      <c r="K1962">
        <v>988674</v>
      </c>
      <c r="L1962" t="s">
        <v>9663</v>
      </c>
      <c r="M1962" t="s">
        <v>9664</v>
      </c>
      <c r="N1962" t="s">
        <v>43</v>
      </c>
      <c r="O1962" t="s">
        <v>1158</v>
      </c>
      <c r="P1962" t="s">
        <v>34</v>
      </c>
      <c r="Q1962" t="s">
        <v>9665</v>
      </c>
      <c r="R1962" t="s">
        <v>36</v>
      </c>
    </row>
    <row r="1963" spans="1:18" x14ac:dyDescent="0.3">
      <c r="A1963" t="s">
        <v>9666</v>
      </c>
      <c r="B1963" t="s">
        <v>288</v>
      </c>
      <c r="C1963" t="s">
        <v>9667</v>
      </c>
      <c r="D1963" t="s">
        <v>924</v>
      </c>
      <c r="E1963" t="s">
        <v>9668</v>
      </c>
      <c r="F1963">
        <v>2</v>
      </c>
      <c r="G1963">
        <v>29606618</v>
      </c>
      <c r="H1963">
        <v>2</v>
      </c>
      <c r="I1963">
        <v>29383752</v>
      </c>
      <c r="J1963">
        <v>1008978</v>
      </c>
      <c r="K1963">
        <v>988733</v>
      </c>
      <c r="L1963" t="s">
        <v>9669</v>
      </c>
      <c r="M1963" t="s">
        <v>9670</v>
      </c>
      <c r="N1963" t="s">
        <v>43</v>
      </c>
      <c r="O1963" t="s">
        <v>44</v>
      </c>
      <c r="P1963" t="s">
        <v>34</v>
      </c>
      <c r="Q1963" t="s">
        <v>9671</v>
      </c>
      <c r="R1963" t="s">
        <v>36</v>
      </c>
    </row>
    <row r="1964" spans="1:18" x14ac:dyDescent="0.3">
      <c r="A1964" t="s">
        <v>9672</v>
      </c>
      <c r="B1964" t="s">
        <v>288</v>
      </c>
      <c r="C1964" t="s">
        <v>9673</v>
      </c>
      <c r="D1964" t="s">
        <v>924</v>
      </c>
      <c r="E1964" t="s">
        <v>9674</v>
      </c>
      <c r="F1964">
        <v>2</v>
      </c>
      <c r="G1964">
        <v>29416359</v>
      </c>
      <c r="H1964">
        <v>2</v>
      </c>
      <c r="I1964">
        <v>29193493</v>
      </c>
      <c r="J1964">
        <v>1007946</v>
      </c>
      <c r="K1964">
        <v>988672</v>
      </c>
      <c r="L1964" t="s">
        <v>9675</v>
      </c>
      <c r="M1964" t="s">
        <v>9676</v>
      </c>
      <c r="N1964" t="s">
        <v>43</v>
      </c>
      <c r="O1964" t="s">
        <v>44</v>
      </c>
      <c r="P1964" t="s">
        <v>34</v>
      </c>
      <c r="Q1964" t="s">
        <v>8970</v>
      </c>
      <c r="R1964" t="s">
        <v>36</v>
      </c>
    </row>
    <row r="1965" spans="1:18" x14ac:dyDescent="0.3">
      <c r="A1965" t="s">
        <v>9677</v>
      </c>
      <c r="B1965" t="s">
        <v>288</v>
      </c>
      <c r="C1965" t="s">
        <v>9678</v>
      </c>
      <c r="D1965" t="s">
        <v>924</v>
      </c>
      <c r="E1965" t="s">
        <v>9679</v>
      </c>
      <c r="F1965">
        <v>2</v>
      </c>
      <c r="G1965">
        <v>29541228</v>
      </c>
      <c r="H1965">
        <v>2</v>
      </c>
      <c r="I1965">
        <v>29318362</v>
      </c>
      <c r="J1965">
        <v>1007209</v>
      </c>
      <c r="K1965">
        <v>988729</v>
      </c>
      <c r="L1965" t="s">
        <v>9680</v>
      </c>
      <c r="M1965" t="s">
        <v>9681</v>
      </c>
      <c r="N1965" t="s">
        <v>43</v>
      </c>
      <c r="O1965" t="s">
        <v>44</v>
      </c>
      <c r="P1965" t="s">
        <v>34</v>
      </c>
      <c r="Q1965" t="s">
        <v>9682</v>
      </c>
      <c r="R1965" t="s">
        <v>36</v>
      </c>
    </row>
    <row r="1966" spans="1:18" x14ac:dyDescent="0.3">
      <c r="A1966" t="s">
        <v>9683</v>
      </c>
      <c r="B1966" t="s">
        <v>288</v>
      </c>
      <c r="C1966" t="s">
        <v>9684</v>
      </c>
      <c r="D1966" t="s">
        <v>924</v>
      </c>
      <c r="E1966" t="s">
        <v>9685</v>
      </c>
      <c r="F1966">
        <v>2</v>
      </c>
      <c r="G1966" t="s">
        <v>9686</v>
      </c>
      <c r="H1966">
        <v>2</v>
      </c>
      <c r="I1966" t="s">
        <v>9687</v>
      </c>
      <c r="J1966">
        <v>1007159</v>
      </c>
      <c r="K1966">
        <v>988750</v>
      </c>
      <c r="L1966" t="s">
        <v>9688</v>
      </c>
      <c r="M1966" t="s">
        <v>9689</v>
      </c>
      <c r="N1966" t="s">
        <v>728</v>
      </c>
      <c r="O1966" t="s">
        <v>1289</v>
      </c>
      <c r="P1966" t="s">
        <v>34</v>
      </c>
      <c r="Q1966" t="s">
        <v>9690</v>
      </c>
      <c r="R1966" t="s">
        <v>36</v>
      </c>
    </row>
    <row r="1967" spans="1:18" x14ac:dyDescent="0.3">
      <c r="A1967" t="s">
        <v>9691</v>
      </c>
      <c r="B1967" t="s">
        <v>288</v>
      </c>
      <c r="C1967" t="s">
        <v>9692</v>
      </c>
      <c r="D1967" t="s">
        <v>924</v>
      </c>
      <c r="E1967" t="s">
        <v>9693</v>
      </c>
      <c r="F1967">
        <v>2</v>
      </c>
      <c r="G1967">
        <v>30143039</v>
      </c>
      <c r="H1967">
        <v>2</v>
      </c>
      <c r="I1967">
        <v>29920173</v>
      </c>
      <c r="J1967">
        <v>1006725</v>
      </c>
      <c r="K1967">
        <v>988749</v>
      </c>
      <c r="L1967" t="s">
        <v>9694</v>
      </c>
      <c r="M1967" t="s">
        <v>9695</v>
      </c>
      <c r="N1967" t="s">
        <v>43</v>
      </c>
      <c r="O1967" t="s">
        <v>44</v>
      </c>
      <c r="P1967" t="s">
        <v>34</v>
      </c>
      <c r="Q1967" t="s">
        <v>740</v>
      </c>
      <c r="R1967" t="s">
        <v>36</v>
      </c>
    </row>
    <row r="1968" spans="1:18" x14ac:dyDescent="0.3">
      <c r="A1968" t="s">
        <v>9696</v>
      </c>
      <c r="B1968" t="s">
        <v>288</v>
      </c>
      <c r="C1968" t="s">
        <v>9697</v>
      </c>
      <c r="D1968" t="s">
        <v>924</v>
      </c>
      <c r="E1968" t="s">
        <v>9698</v>
      </c>
      <c r="F1968">
        <v>2</v>
      </c>
      <c r="G1968">
        <v>29450473</v>
      </c>
      <c r="H1968">
        <v>2</v>
      </c>
      <c r="I1968">
        <v>29227607</v>
      </c>
      <c r="J1968">
        <v>1006706</v>
      </c>
      <c r="K1968">
        <v>988703</v>
      </c>
      <c r="L1968" t="s">
        <v>9699</v>
      </c>
      <c r="M1968" t="s">
        <v>9700</v>
      </c>
      <c r="N1968" t="s">
        <v>43</v>
      </c>
      <c r="O1968" t="s">
        <v>44</v>
      </c>
      <c r="P1968" t="s">
        <v>34</v>
      </c>
      <c r="Q1968" t="s">
        <v>6814</v>
      </c>
      <c r="R1968" t="s">
        <v>36</v>
      </c>
    </row>
    <row r="1969" spans="1:18" x14ac:dyDescent="0.3">
      <c r="A1969" t="s">
        <v>9701</v>
      </c>
      <c r="B1969" t="s">
        <v>288</v>
      </c>
      <c r="C1969" t="s">
        <v>9702</v>
      </c>
      <c r="D1969" t="s">
        <v>924</v>
      </c>
      <c r="E1969" t="s">
        <v>9703</v>
      </c>
      <c r="F1969">
        <v>2</v>
      </c>
      <c r="G1969">
        <v>29436940</v>
      </c>
      <c r="H1969">
        <v>2</v>
      </c>
      <c r="I1969">
        <v>29214074</v>
      </c>
      <c r="J1969">
        <v>1006263</v>
      </c>
      <c r="K1969">
        <v>988689</v>
      </c>
      <c r="L1969" t="s">
        <v>9704</v>
      </c>
      <c r="M1969" t="s">
        <v>9705</v>
      </c>
      <c r="N1969" t="s">
        <v>43</v>
      </c>
      <c r="O1969" t="s">
        <v>44</v>
      </c>
      <c r="P1969" t="s">
        <v>34</v>
      </c>
      <c r="Q1969" t="s">
        <v>2059</v>
      </c>
      <c r="R1969" t="s">
        <v>36</v>
      </c>
    </row>
    <row r="1970" spans="1:18" x14ac:dyDescent="0.3">
      <c r="A1970" t="s">
        <v>9706</v>
      </c>
      <c r="B1970" t="s">
        <v>288</v>
      </c>
      <c r="C1970" t="s">
        <v>9707</v>
      </c>
      <c r="D1970" t="s">
        <v>924</v>
      </c>
      <c r="E1970" t="s">
        <v>9708</v>
      </c>
      <c r="F1970">
        <v>2</v>
      </c>
      <c r="G1970">
        <v>29451834</v>
      </c>
      <c r="H1970">
        <v>2</v>
      </c>
      <c r="I1970">
        <v>29228968</v>
      </c>
      <c r="J1970">
        <v>1006051</v>
      </c>
      <c r="K1970">
        <v>988705</v>
      </c>
      <c r="L1970" t="s">
        <v>9709</v>
      </c>
      <c r="M1970" t="s">
        <v>9710</v>
      </c>
      <c r="N1970" t="s">
        <v>43</v>
      </c>
      <c r="O1970" t="s">
        <v>44</v>
      </c>
      <c r="P1970" t="s">
        <v>34</v>
      </c>
      <c r="Q1970" t="s">
        <v>9711</v>
      </c>
      <c r="R1970" t="s">
        <v>36</v>
      </c>
    </row>
    <row r="1971" spans="1:18" x14ac:dyDescent="0.3">
      <c r="A1971" t="s">
        <v>9712</v>
      </c>
      <c r="B1971" t="s">
        <v>288</v>
      </c>
      <c r="C1971" t="s">
        <v>9713</v>
      </c>
      <c r="D1971" t="s">
        <v>924</v>
      </c>
      <c r="E1971" t="s">
        <v>9714</v>
      </c>
      <c r="F1971">
        <v>2</v>
      </c>
      <c r="G1971">
        <v>29448393</v>
      </c>
      <c r="H1971">
        <v>2</v>
      </c>
      <c r="I1971">
        <v>29225527</v>
      </c>
      <c r="J1971">
        <v>1005283</v>
      </c>
      <c r="K1971">
        <v>988696</v>
      </c>
      <c r="L1971" t="s">
        <v>9715</v>
      </c>
      <c r="M1971" t="s">
        <v>9716</v>
      </c>
      <c r="N1971" t="s">
        <v>43</v>
      </c>
      <c r="O1971" t="s">
        <v>44</v>
      </c>
      <c r="P1971" t="s">
        <v>34</v>
      </c>
      <c r="Q1971" t="s">
        <v>1778</v>
      </c>
      <c r="R1971" t="s">
        <v>36</v>
      </c>
    </row>
    <row r="1972" spans="1:18" x14ac:dyDescent="0.3">
      <c r="A1972" t="s">
        <v>9717</v>
      </c>
      <c r="B1972" t="s">
        <v>288</v>
      </c>
      <c r="C1972" t="s">
        <v>9718</v>
      </c>
      <c r="D1972" t="s">
        <v>924</v>
      </c>
      <c r="E1972" t="s">
        <v>9719</v>
      </c>
      <c r="F1972">
        <v>2</v>
      </c>
      <c r="G1972">
        <v>29446257</v>
      </c>
      <c r="H1972">
        <v>2</v>
      </c>
      <c r="I1972">
        <v>29223391</v>
      </c>
      <c r="J1972">
        <v>1004861</v>
      </c>
      <c r="K1972">
        <v>988692</v>
      </c>
      <c r="L1972" t="s">
        <v>5099</v>
      </c>
      <c r="M1972" t="s">
        <v>9720</v>
      </c>
      <c r="N1972" t="s">
        <v>43</v>
      </c>
      <c r="O1972" t="s">
        <v>44</v>
      </c>
      <c r="P1972" t="s">
        <v>34</v>
      </c>
      <c r="Q1972" t="s">
        <v>8865</v>
      </c>
      <c r="R1972" t="s">
        <v>36</v>
      </c>
    </row>
    <row r="1973" spans="1:18" x14ac:dyDescent="0.3">
      <c r="A1973" t="s">
        <v>9721</v>
      </c>
      <c r="B1973" t="s">
        <v>288</v>
      </c>
      <c r="D1973" t="s">
        <v>924</v>
      </c>
      <c r="E1973" t="s">
        <v>9722</v>
      </c>
      <c r="F1973">
        <v>2</v>
      </c>
      <c r="G1973">
        <v>29455320</v>
      </c>
      <c r="H1973">
        <v>2</v>
      </c>
      <c r="I1973">
        <v>29232454</v>
      </c>
      <c r="J1973">
        <v>1004726</v>
      </c>
      <c r="K1973">
        <v>988710</v>
      </c>
      <c r="L1973" t="s">
        <v>9723</v>
      </c>
      <c r="M1973" t="s">
        <v>9724</v>
      </c>
      <c r="N1973" t="s">
        <v>43</v>
      </c>
      <c r="O1973" t="s">
        <v>116</v>
      </c>
      <c r="P1973" t="s">
        <v>34</v>
      </c>
      <c r="Q1973" t="s">
        <v>9725</v>
      </c>
      <c r="R1973" t="s">
        <v>36</v>
      </c>
    </row>
    <row r="1974" spans="1:18" x14ac:dyDescent="0.3">
      <c r="A1974" t="s">
        <v>9726</v>
      </c>
      <c r="B1974" t="s">
        <v>288</v>
      </c>
      <c r="C1974" t="s">
        <v>9727</v>
      </c>
      <c r="D1974" t="s">
        <v>924</v>
      </c>
      <c r="E1974" t="s">
        <v>9728</v>
      </c>
      <c r="F1974">
        <v>2</v>
      </c>
      <c r="G1974">
        <v>29430116</v>
      </c>
      <c r="H1974">
        <v>2</v>
      </c>
      <c r="I1974">
        <v>29207250</v>
      </c>
      <c r="J1974">
        <v>1004009</v>
      </c>
      <c r="K1974">
        <v>988685</v>
      </c>
      <c r="L1974" t="s">
        <v>9729</v>
      </c>
      <c r="M1974" t="s">
        <v>9730</v>
      </c>
      <c r="N1974" t="s">
        <v>43</v>
      </c>
      <c r="O1974" t="s">
        <v>44</v>
      </c>
      <c r="P1974" t="s">
        <v>34</v>
      </c>
      <c r="Q1974" t="s">
        <v>9731</v>
      </c>
      <c r="R1974" t="s">
        <v>36</v>
      </c>
    </row>
    <row r="1975" spans="1:18" x14ac:dyDescent="0.3">
      <c r="A1975" t="s">
        <v>9732</v>
      </c>
      <c r="B1975" t="s">
        <v>288</v>
      </c>
      <c r="C1975" t="s">
        <v>9733</v>
      </c>
      <c r="D1975" t="s">
        <v>924</v>
      </c>
      <c r="E1975" t="s">
        <v>9734</v>
      </c>
      <c r="F1975">
        <v>2</v>
      </c>
      <c r="G1975">
        <v>29606631</v>
      </c>
      <c r="H1975">
        <v>2</v>
      </c>
      <c r="I1975">
        <v>29383765</v>
      </c>
      <c r="J1975">
        <v>1002687</v>
      </c>
      <c r="K1975">
        <v>988735</v>
      </c>
      <c r="L1975" t="s">
        <v>9735</v>
      </c>
      <c r="M1975" t="s">
        <v>9736</v>
      </c>
      <c r="N1975" t="s">
        <v>32</v>
      </c>
      <c r="O1975" t="s">
        <v>1289</v>
      </c>
      <c r="P1975" t="s">
        <v>34</v>
      </c>
      <c r="Q1975" t="s">
        <v>9474</v>
      </c>
      <c r="R1975" t="s">
        <v>36</v>
      </c>
    </row>
    <row r="1976" spans="1:18" x14ac:dyDescent="0.3">
      <c r="A1976" t="s">
        <v>9737</v>
      </c>
      <c r="B1976" t="s">
        <v>288</v>
      </c>
      <c r="C1976" t="s">
        <v>9738</v>
      </c>
      <c r="D1976" t="s">
        <v>924</v>
      </c>
      <c r="E1976" t="s">
        <v>9739</v>
      </c>
      <c r="F1976">
        <v>2</v>
      </c>
      <c r="G1976">
        <v>29754908</v>
      </c>
      <c r="H1976">
        <v>2</v>
      </c>
      <c r="I1976">
        <v>29532042</v>
      </c>
      <c r="J1976">
        <v>1002031</v>
      </c>
      <c r="K1976">
        <v>988742</v>
      </c>
      <c r="L1976" t="s">
        <v>9740</v>
      </c>
      <c r="M1976" t="s">
        <v>9741</v>
      </c>
      <c r="N1976" t="s">
        <v>43</v>
      </c>
      <c r="O1976" t="s">
        <v>44</v>
      </c>
      <c r="P1976" t="s">
        <v>34</v>
      </c>
      <c r="Q1976" t="s">
        <v>8910</v>
      </c>
      <c r="R1976" t="s">
        <v>36</v>
      </c>
    </row>
    <row r="1977" spans="1:18" x14ac:dyDescent="0.3">
      <c r="A1977" t="s">
        <v>9742</v>
      </c>
      <c r="B1977" t="s">
        <v>288</v>
      </c>
      <c r="C1977" t="s">
        <v>9743</v>
      </c>
      <c r="D1977" t="s">
        <v>924</v>
      </c>
      <c r="E1977" t="s">
        <v>9744</v>
      </c>
      <c r="F1977">
        <v>2</v>
      </c>
      <c r="G1977">
        <v>29473983</v>
      </c>
      <c r="H1977">
        <v>2</v>
      </c>
      <c r="I1977">
        <v>29251117</v>
      </c>
      <c r="J1977">
        <v>1001467</v>
      </c>
      <c r="K1977">
        <v>988717</v>
      </c>
      <c r="L1977" t="s">
        <v>9745</v>
      </c>
      <c r="M1977" t="s">
        <v>9746</v>
      </c>
      <c r="N1977" t="s">
        <v>43</v>
      </c>
      <c r="O1977" t="s">
        <v>44</v>
      </c>
      <c r="P1977" t="s">
        <v>34</v>
      </c>
      <c r="Q1977" t="s">
        <v>9220</v>
      </c>
      <c r="R1977" t="s">
        <v>36</v>
      </c>
    </row>
    <row r="1978" spans="1:18" x14ac:dyDescent="0.3">
      <c r="A1978" t="s">
        <v>9747</v>
      </c>
      <c r="B1978" t="s">
        <v>288</v>
      </c>
      <c r="C1978" t="s">
        <v>9748</v>
      </c>
      <c r="D1978" t="s">
        <v>924</v>
      </c>
      <c r="E1978" t="s">
        <v>9749</v>
      </c>
      <c r="F1978">
        <v>2</v>
      </c>
      <c r="G1978">
        <v>29448345</v>
      </c>
      <c r="H1978">
        <v>2</v>
      </c>
      <c r="I1978">
        <v>29225479</v>
      </c>
      <c r="J1978">
        <v>1000852</v>
      </c>
      <c r="K1978">
        <v>988694</v>
      </c>
      <c r="L1978" t="s">
        <v>9750</v>
      </c>
      <c r="M1978" t="s">
        <v>9751</v>
      </c>
      <c r="N1978" t="s">
        <v>43</v>
      </c>
      <c r="O1978" t="s">
        <v>44</v>
      </c>
      <c r="P1978" t="s">
        <v>34</v>
      </c>
      <c r="Q1978" t="s">
        <v>9752</v>
      </c>
      <c r="R1978" t="s">
        <v>36</v>
      </c>
    </row>
    <row r="1979" spans="1:18" x14ac:dyDescent="0.3">
      <c r="A1979" t="s">
        <v>9753</v>
      </c>
      <c r="B1979" t="s">
        <v>288</v>
      </c>
      <c r="C1979" t="s">
        <v>9754</v>
      </c>
      <c r="D1979" t="s">
        <v>924</v>
      </c>
      <c r="E1979" t="s">
        <v>9755</v>
      </c>
      <c r="F1979">
        <v>2</v>
      </c>
      <c r="G1979">
        <v>29446307</v>
      </c>
      <c r="H1979">
        <v>2</v>
      </c>
      <c r="I1979">
        <v>29223441</v>
      </c>
      <c r="J1979">
        <v>1000849</v>
      </c>
      <c r="K1979">
        <v>988693</v>
      </c>
      <c r="L1979" t="s">
        <v>964</v>
      </c>
      <c r="M1979" t="s">
        <v>9756</v>
      </c>
      <c r="N1979" t="s">
        <v>43</v>
      </c>
      <c r="O1979" t="s">
        <v>44</v>
      </c>
      <c r="P1979" t="s">
        <v>34</v>
      </c>
      <c r="Q1979" t="s">
        <v>9757</v>
      </c>
      <c r="R1979" t="s">
        <v>36</v>
      </c>
    </row>
    <row r="1980" spans="1:18" x14ac:dyDescent="0.3">
      <c r="A1980" t="s">
        <v>9758</v>
      </c>
      <c r="B1980" t="s">
        <v>288</v>
      </c>
      <c r="C1980" t="s">
        <v>9759</v>
      </c>
      <c r="D1980" t="s">
        <v>924</v>
      </c>
      <c r="E1980" t="s">
        <v>9760</v>
      </c>
      <c r="F1980">
        <v>2</v>
      </c>
      <c r="G1980">
        <v>29449931</v>
      </c>
      <c r="H1980">
        <v>2</v>
      </c>
      <c r="I1980">
        <v>29227065</v>
      </c>
      <c r="J1980">
        <v>999811</v>
      </c>
      <c r="K1980">
        <v>988701</v>
      </c>
      <c r="L1980" t="s">
        <v>9761</v>
      </c>
      <c r="M1980" t="s">
        <v>9762</v>
      </c>
      <c r="N1980" t="s">
        <v>43</v>
      </c>
      <c r="O1980" t="s">
        <v>44</v>
      </c>
      <c r="P1980" t="s">
        <v>34</v>
      </c>
      <c r="Q1980" t="s">
        <v>1931</v>
      </c>
      <c r="R1980" t="s">
        <v>36</v>
      </c>
    </row>
    <row r="1981" spans="1:18" x14ac:dyDescent="0.3">
      <c r="A1981" t="s">
        <v>9763</v>
      </c>
      <c r="B1981" t="s">
        <v>288</v>
      </c>
      <c r="C1981" t="s">
        <v>9764</v>
      </c>
      <c r="D1981" t="s">
        <v>924</v>
      </c>
      <c r="E1981" t="s">
        <v>9765</v>
      </c>
      <c r="F1981">
        <v>2</v>
      </c>
      <c r="G1981">
        <v>29451810</v>
      </c>
      <c r="H1981">
        <v>2</v>
      </c>
      <c r="I1981">
        <v>29228944</v>
      </c>
      <c r="J1981">
        <v>999649</v>
      </c>
      <c r="K1981">
        <v>988704</v>
      </c>
      <c r="L1981" t="s">
        <v>9766</v>
      </c>
      <c r="M1981" t="s">
        <v>9767</v>
      </c>
      <c r="N1981" t="s">
        <v>43</v>
      </c>
      <c r="O1981" t="s">
        <v>44</v>
      </c>
      <c r="P1981" t="s">
        <v>34</v>
      </c>
      <c r="Q1981" t="s">
        <v>5536</v>
      </c>
      <c r="R1981" t="s">
        <v>36</v>
      </c>
    </row>
    <row r="1982" spans="1:18" x14ac:dyDescent="0.3">
      <c r="A1982" t="s">
        <v>9768</v>
      </c>
      <c r="B1982" t="s">
        <v>288</v>
      </c>
      <c r="C1982" t="s">
        <v>9769</v>
      </c>
      <c r="D1982" t="s">
        <v>924</v>
      </c>
      <c r="E1982" t="s">
        <v>9770</v>
      </c>
      <c r="F1982">
        <v>2</v>
      </c>
      <c r="G1982">
        <v>29462625</v>
      </c>
      <c r="H1982">
        <v>2</v>
      </c>
      <c r="I1982">
        <v>29239759</v>
      </c>
      <c r="J1982">
        <v>999526</v>
      </c>
      <c r="K1982">
        <v>988716</v>
      </c>
      <c r="L1982" t="s">
        <v>9771</v>
      </c>
      <c r="M1982" t="s">
        <v>9772</v>
      </c>
      <c r="N1982" t="s">
        <v>43</v>
      </c>
      <c r="O1982" t="s">
        <v>44</v>
      </c>
      <c r="P1982" t="s">
        <v>34</v>
      </c>
      <c r="Q1982" t="s">
        <v>9773</v>
      </c>
      <c r="R1982" t="s">
        <v>36</v>
      </c>
    </row>
    <row r="1983" spans="1:18" x14ac:dyDescent="0.3">
      <c r="A1983" t="s">
        <v>9774</v>
      </c>
      <c r="B1983" t="s">
        <v>288</v>
      </c>
      <c r="C1983" t="s">
        <v>9775</v>
      </c>
      <c r="D1983" t="s">
        <v>924</v>
      </c>
      <c r="E1983" t="s">
        <v>9776</v>
      </c>
      <c r="F1983">
        <v>2</v>
      </c>
      <c r="G1983">
        <v>29541265</v>
      </c>
      <c r="H1983">
        <v>2</v>
      </c>
      <c r="I1983">
        <v>29318399</v>
      </c>
      <c r="J1983">
        <v>999264</v>
      </c>
      <c r="K1983">
        <v>988731</v>
      </c>
      <c r="L1983" t="s">
        <v>5016</v>
      </c>
      <c r="M1983" t="s">
        <v>9777</v>
      </c>
      <c r="N1983" t="s">
        <v>43</v>
      </c>
      <c r="O1983" t="s">
        <v>44</v>
      </c>
      <c r="P1983" t="s">
        <v>34</v>
      </c>
      <c r="Q1983" t="s">
        <v>9778</v>
      </c>
      <c r="R1983" t="s">
        <v>36</v>
      </c>
    </row>
    <row r="1984" spans="1:18" x14ac:dyDescent="0.3">
      <c r="A1984" t="s">
        <v>9779</v>
      </c>
      <c r="B1984" t="s">
        <v>288</v>
      </c>
      <c r="C1984" t="s">
        <v>9780</v>
      </c>
      <c r="D1984" t="s">
        <v>924</v>
      </c>
      <c r="E1984" t="s">
        <v>9781</v>
      </c>
      <c r="F1984">
        <v>2</v>
      </c>
      <c r="G1984" t="s">
        <v>9782</v>
      </c>
      <c r="H1984">
        <v>2</v>
      </c>
      <c r="I1984" t="s">
        <v>9783</v>
      </c>
      <c r="J1984">
        <v>999186</v>
      </c>
      <c r="K1984">
        <v>988686</v>
      </c>
      <c r="L1984" t="s">
        <v>9784</v>
      </c>
      <c r="M1984" t="s">
        <v>9785</v>
      </c>
      <c r="N1984" t="s">
        <v>32</v>
      </c>
      <c r="O1984" t="s">
        <v>1289</v>
      </c>
      <c r="P1984" t="s">
        <v>34</v>
      </c>
      <c r="Q1984" t="s">
        <v>9786</v>
      </c>
      <c r="R1984" t="s">
        <v>36</v>
      </c>
    </row>
    <row r="1985" spans="1:18" x14ac:dyDescent="0.3">
      <c r="A1985" t="s">
        <v>9787</v>
      </c>
      <c r="B1985" t="s">
        <v>288</v>
      </c>
      <c r="D1985" t="s">
        <v>924</v>
      </c>
      <c r="E1985" t="s">
        <v>9788</v>
      </c>
      <c r="F1985">
        <v>2</v>
      </c>
      <c r="G1985">
        <v>29519837</v>
      </c>
      <c r="H1985">
        <v>2</v>
      </c>
      <c r="I1985">
        <v>29296971</v>
      </c>
      <c r="J1985">
        <v>998993</v>
      </c>
      <c r="K1985">
        <v>988724</v>
      </c>
      <c r="L1985" t="s">
        <v>9789</v>
      </c>
      <c r="M1985" t="s">
        <v>9790</v>
      </c>
      <c r="N1985" t="s">
        <v>43</v>
      </c>
      <c r="O1985" t="s">
        <v>121</v>
      </c>
      <c r="P1985" t="s">
        <v>34</v>
      </c>
      <c r="Q1985" t="s">
        <v>9791</v>
      </c>
      <c r="R1985" t="s">
        <v>36</v>
      </c>
    </row>
    <row r="1986" spans="1:18" x14ac:dyDescent="0.3">
      <c r="A1986" t="s">
        <v>9792</v>
      </c>
      <c r="B1986" t="s">
        <v>288</v>
      </c>
      <c r="C1986" t="s">
        <v>9793</v>
      </c>
      <c r="D1986" t="s">
        <v>924</v>
      </c>
      <c r="E1986" t="s">
        <v>9794</v>
      </c>
      <c r="F1986">
        <v>2</v>
      </c>
      <c r="G1986">
        <v>29917767</v>
      </c>
      <c r="H1986">
        <v>2</v>
      </c>
      <c r="I1986">
        <v>29694901</v>
      </c>
      <c r="J1986">
        <v>972626</v>
      </c>
      <c r="K1986">
        <v>953076</v>
      </c>
      <c r="L1986" t="s">
        <v>9795</v>
      </c>
      <c r="M1986" t="s">
        <v>9796</v>
      </c>
      <c r="N1986" t="s">
        <v>43</v>
      </c>
      <c r="O1986" t="s">
        <v>44</v>
      </c>
      <c r="P1986" t="s">
        <v>34</v>
      </c>
      <c r="Q1986" t="s">
        <v>4659</v>
      </c>
      <c r="R1986" t="s">
        <v>36</v>
      </c>
    </row>
    <row r="1987" spans="1:18" x14ac:dyDescent="0.3">
      <c r="A1987" t="s">
        <v>9797</v>
      </c>
      <c r="B1987" t="s">
        <v>288</v>
      </c>
      <c r="C1987" t="s">
        <v>9798</v>
      </c>
      <c r="D1987" t="s">
        <v>924</v>
      </c>
      <c r="E1987" t="s">
        <v>9799</v>
      </c>
      <c r="F1987">
        <v>2</v>
      </c>
      <c r="G1987">
        <v>29543689</v>
      </c>
      <c r="H1987">
        <v>2</v>
      </c>
      <c r="I1987">
        <v>29320823</v>
      </c>
      <c r="J1987">
        <v>972566</v>
      </c>
      <c r="K1987">
        <v>953072</v>
      </c>
      <c r="L1987" t="s">
        <v>8148</v>
      </c>
      <c r="M1987" t="s">
        <v>9800</v>
      </c>
      <c r="N1987" t="s">
        <v>43</v>
      </c>
      <c r="O1987" t="s">
        <v>44</v>
      </c>
      <c r="P1987" t="s">
        <v>34</v>
      </c>
      <c r="Q1987" t="s">
        <v>2547</v>
      </c>
      <c r="R1987" t="s">
        <v>36</v>
      </c>
    </row>
    <row r="1988" spans="1:18" x14ac:dyDescent="0.3">
      <c r="A1988" t="s">
        <v>9801</v>
      </c>
      <c r="B1988" t="s">
        <v>288</v>
      </c>
      <c r="C1988" t="s">
        <v>9802</v>
      </c>
      <c r="D1988" t="s">
        <v>924</v>
      </c>
      <c r="E1988" t="s">
        <v>9803</v>
      </c>
      <c r="F1988">
        <v>2</v>
      </c>
      <c r="G1988">
        <v>29541224</v>
      </c>
      <c r="H1988">
        <v>2</v>
      </c>
      <c r="I1988">
        <v>29318358</v>
      </c>
      <c r="J1988">
        <v>969796</v>
      </c>
      <c r="K1988">
        <v>953070</v>
      </c>
      <c r="L1988" t="s">
        <v>9804</v>
      </c>
      <c r="M1988" t="s">
        <v>9805</v>
      </c>
      <c r="N1988" t="s">
        <v>43</v>
      </c>
      <c r="O1988" t="s">
        <v>44</v>
      </c>
      <c r="P1988" t="s">
        <v>34</v>
      </c>
      <c r="Q1988" t="s">
        <v>9806</v>
      </c>
      <c r="R1988" t="s">
        <v>36</v>
      </c>
    </row>
    <row r="1989" spans="1:18" x14ac:dyDescent="0.3">
      <c r="A1989" t="s">
        <v>9807</v>
      </c>
      <c r="B1989" t="s">
        <v>288</v>
      </c>
      <c r="C1989" t="s">
        <v>9808</v>
      </c>
      <c r="D1989" t="s">
        <v>924</v>
      </c>
      <c r="E1989" t="s">
        <v>9809</v>
      </c>
      <c r="F1989">
        <v>2</v>
      </c>
      <c r="G1989">
        <v>29940540</v>
      </c>
      <c r="H1989">
        <v>2</v>
      </c>
      <c r="I1989">
        <v>29717674</v>
      </c>
      <c r="J1989">
        <v>969344</v>
      </c>
      <c r="K1989">
        <v>953079</v>
      </c>
      <c r="L1989" t="s">
        <v>9810</v>
      </c>
      <c r="M1989" t="s">
        <v>9811</v>
      </c>
      <c r="N1989" t="s">
        <v>43</v>
      </c>
      <c r="O1989" t="s">
        <v>44</v>
      </c>
      <c r="P1989" t="s">
        <v>34</v>
      </c>
      <c r="Q1989" t="s">
        <v>2171</v>
      </c>
      <c r="R1989" t="s">
        <v>36</v>
      </c>
    </row>
    <row r="1990" spans="1:18" x14ac:dyDescent="0.3">
      <c r="A1990" t="s">
        <v>9812</v>
      </c>
      <c r="B1990" t="s">
        <v>288</v>
      </c>
      <c r="C1990" t="s">
        <v>9813</v>
      </c>
      <c r="D1990" t="s">
        <v>924</v>
      </c>
      <c r="E1990" t="s">
        <v>9814</v>
      </c>
      <c r="F1990">
        <v>2</v>
      </c>
      <c r="G1990">
        <v>29446230</v>
      </c>
      <c r="H1990">
        <v>2</v>
      </c>
      <c r="I1990">
        <v>29223364</v>
      </c>
      <c r="J1990">
        <v>968081</v>
      </c>
      <c r="K1990">
        <v>953063</v>
      </c>
      <c r="L1990" t="s">
        <v>9815</v>
      </c>
      <c r="M1990" t="s">
        <v>9816</v>
      </c>
      <c r="N1990" t="s">
        <v>43</v>
      </c>
      <c r="O1990" t="s">
        <v>44</v>
      </c>
      <c r="P1990" t="s">
        <v>34</v>
      </c>
      <c r="Q1990" t="s">
        <v>4277</v>
      </c>
      <c r="R1990" t="s">
        <v>36</v>
      </c>
    </row>
    <row r="1991" spans="1:18" x14ac:dyDescent="0.3">
      <c r="A1991" t="s">
        <v>9817</v>
      </c>
      <c r="B1991" t="s">
        <v>288</v>
      </c>
      <c r="C1991" t="s">
        <v>9818</v>
      </c>
      <c r="D1991" t="s">
        <v>924</v>
      </c>
      <c r="E1991" t="s">
        <v>9819</v>
      </c>
      <c r="F1991">
        <v>2</v>
      </c>
      <c r="G1991">
        <v>29474058</v>
      </c>
      <c r="H1991">
        <v>2</v>
      </c>
      <c r="I1991">
        <v>29251192</v>
      </c>
      <c r="J1991">
        <v>967373</v>
      </c>
      <c r="K1991">
        <v>953066</v>
      </c>
      <c r="L1991" t="s">
        <v>9820</v>
      </c>
      <c r="M1991" t="s">
        <v>9821</v>
      </c>
      <c r="N1991" t="s">
        <v>43</v>
      </c>
      <c r="O1991" t="s">
        <v>44</v>
      </c>
      <c r="P1991" t="s">
        <v>34</v>
      </c>
      <c r="Q1991" t="s">
        <v>9822</v>
      </c>
      <c r="R1991" t="s">
        <v>36</v>
      </c>
    </row>
    <row r="1992" spans="1:18" x14ac:dyDescent="0.3">
      <c r="A1992" t="s">
        <v>9823</v>
      </c>
      <c r="B1992" t="s">
        <v>288</v>
      </c>
      <c r="D1992" t="s">
        <v>924</v>
      </c>
      <c r="E1992" t="s">
        <v>9824</v>
      </c>
      <c r="F1992">
        <v>2</v>
      </c>
      <c r="G1992">
        <v>29455315</v>
      </c>
      <c r="H1992">
        <v>2</v>
      </c>
      <c r="I1992">
        <v>29232449</v>
      </c>
      <c r="J1992">
        <v>966484</v>
      </c>
      <c r="K1992">
        <v>960474</v>
      </c>
      <c r="L1992" t="s">
        <v>9825</v>
      </c>
      <c r="M1992" t="s">
        <v>9826</v>
      </c>
      <c r="N1992" t="s">
        <v>43</v>
      </c>
      <c r="O1992" t="s">
        <v>1830</v>
      </c>
      <c r="P1992" t="s">
        <v>34</v>
      </c>
      <c r="Q1992" t="s">
        <v>9827</v>
      </c>
      <c r="R1992" t="s">
        <v>36</v>
      </c>
    </row>
    <row r="1993" spans="1:18" x14ac:dyDescent="0.3">
      <c r="A1993" t="s">
        <v>9828</v>
      </c>
      <c r="B1993" t="s">
        <v>288</v>
      </c>
      <c r="C1993" t="s">
        <v>9829</v>
      </c>
      <c r="D1993" t="s">
        <v>924</v>
      </c>
      <c r="E1993" t="s">
        <v>9830</v>
      </c>
      <c r="F1993">
        <v>2</v>
      </c>
      <c r="G1993">
        <v>29940554</v>
      </c>
      <c r="H1993">
        <v>2</v>
      </c>
      <c r="I1993">
        <v>29717688</v>
      </c>
      <c r="J1993">
        <v>965852</v>
      </c>
      <c r="K1993">
        <v>953080</v>
      </c>
      <c r="L1993" t="s">
        <v>9831</v>
      </c>
      <c r="M1993" t="s">
        <v>9832</v>
      </c>
      <c r="N1993" t="s">
        <v>43</v>
      </c>
      <c r="O1993" t="s">
        <v>44</v>
      </c>
      <c r="P1993" t="s">
        <v>34</v>
      </c>
      <c r="Q1993" t="s">
        <v>9833</v>
      </c>
      <c r="R1993" t="s">
        <v>36</v>
      </c>
    </row>
    <row r="1994" spans="1:18" x14ac:dyDescent="0.3">
      <c r="A1994" t="s">
        <v>9834</v>
      </c>
      <c r="B1994" t="s">
        <v>288</v>
      </c>
      <c r="C1994" t="s">
        <v>9835</v>
      </c>
      <c r="D1994" t="s">
        <v>924</v>
      </c>
      <c r="E1994" t="s">
        <v>9836</v>
      </c>
      <c r="F1994">
        <v>2</v>
      </c>
      <c r="G1994">
        <v>29541253</v>
      </c>
      <c r="H1994">
        <v>2</v>
      </c>
      <c r="I1994">
        <v>29318387</v>
      </c>
      <c r="J1994">
        <v>965250</v>
      </c>
      <c r="K1994">
        <v>953071</v>
      </c>
      <c r="L1994" t="s">
        <v>9837</v>
      </c>
      <c r="M1994" t="s">
        <v>9838</v>
      </c>
      <c r="N1994" t="s">
        <v>43</v>
      </c>
      <c r="O1994" t="s">
        <v>44</v>
      </c>
      <c r="P1994" t="s">
        <v>34</v>
      </c>
      <c r="Q1994" t="s">
        <v>9839</v>
      </c>
      <c r="R1994" t="s">
        <v>36</v>
      </c>
    </row>
    <row r="1995" spans="1:18" x14ac:dyDescent="0.3">
      <c r="A1995" t="s">
        <v>9840</v>
      </c>
      <c r="B1995" t="s">
        <v>288</v>
      </c>
      <c r="C1995" t="s">
        <v>9841</v>
      </c>
      <c r="D1995" t="s">
        <v>924</v>
      </c>
      <c r="E1995" t="s">
        <v>9842</v>
      </c>
      <c r="F1995">
        <v>2</v>
      </c>
      <c r="G1995">
        <v>29451779</v>
      </c>
      <c r="H1995">
        <v>2</v>
      </c>
      <c r="I1995">
        <v>29228913</v>
      </c>
      <c r="J1995">
        <v>965129</v>
      </c>
      <c r="K1995">
        <v>953064</v>
      </c>
      <c r="L1995" t="s">
        <v>9843</v>
      </c>
      <c r="M1995" t="s">
        <v>9844</v>
      </c>
      <c r="N1995" t="s">
        <v>43</v>
      </c>
      <c r="O1995" t="s">
        <v>44</v>
      </c>
      <c r="P1995" t="s">
        <v>34</v>
      </c>
      <c r="Q1995" t="s">
        <v>9845</v>
      </c>
      <c r="R1995" t="s">
        <v>36</v>
      </c>
    </row>
    <row r="1996" spans="1:18" x14ac:dyDescent="0.3">
      <c r="A1996" t="s">
        <v>9846</v>
      </c>
      <c r="B1996" t="s">
        <v>288</v>
      </c>
      <c r="C1996" t="s">
        <v>9847</v>
      </c>
      <c r="D1996" t="s">
        <v>924</v>
      </c>
      <c r="E1996" t="s">
        <v>9848</v>
      </c>
      <c r="F1996">
        <v>2</v>
      </c>
      <c r="G1996">
        <v>29445256</v>
      </c>
      <c r="H1996">
        <v>2</v>
      </c>
      <c r="I1996">
        <v>29222390</v>
      </c>
      <c r="J1996">
        <v>964795</v>
      </c>
      <c r="K1996">
        <v>953062</v>
      </c>
      <c r="L1996" t="s">
        <v>9849</v>
      </c>
      <c r="M1996" t="s">
        <v>9850</v>
      </c>
      <c r="N1996" t="s">
        <v>43</v>
      </c>
      <c r="O1996" t="s">
        <v>44</v>
      </c>
      <c r="P1996" t="s">
        <v>34</v>
      </c>
      <c r="Q1996" t="s">
        <v>3395</v>
      </c>
      <c r="R1996" t="s">
        <v>36</v>
      </c>
    </row>
    <row r="1997" spans="1:18" x14ac:dyDescent="0.3">
      <c r="A1997" t="s">
        <v>9851</v>
      </c>
      <c r="B1997" t="s">
        <v>288</v>
      </c>
      <c r="C1997" t="s">
        <v>9852</v>
      </c>
      <c r="D1997" t="s">
        <v>924</v>
      </c>
      <c r="E1997" t="s">
        <v>9853</v>
      </c>
      <c r="F1997">
        <v>2</v>
      </c>
      <c r="G1997">
        <v>29462679</v>
      </c>
      <c r="H1997">
        <v>2</v>
      </c>
      <c r="I1997">
        <v>29239813</v>
      </c>
      <c r="J1997">
        <v>964099</v>
      </c>
      <c r="K1997">
        <v>942865</v>
      </c>
      <c r="L1997" t="s">
        <v>9854</v>
      </c>
      <c r="M1997" t="s">
        <v>9855</v>
      </c>
      <c r="N1997" t="s">
        <v>43</v>
      </c>
      <c r="O1997" t="s">
        <v>44</v>
      </c>
      <c r="P1997" t="s">
        <v>34</v>
      </c>
      <c r="Q1997" t="s">
        <v>9856</v>
      </c>
      <c r="R1997" t="s">
        <v>36</v>
      </c>
    </row>
    <row r="1998" spans="1:18" x14ac:dyDescent="0.3">
      <c r="A1998" t="s">
        <v>9857</v>
      </c>
      <c r="B1998" t="s">
        <v>288</v>
      </c>
      <c r="C1998" t="s">
        <v>9858</v>
      </c>
      <c r="D1998" t="s">
        <v>924</v>
      </c>
      <c r="E1998" t="s">
        <v>9859</v>
      </c>
      <c r="F1998">
        <v>2</v>
      </c>
      <c r="G1998">
        <v>30143522</v>
      </c>
      <c r="H1998">
        <v>2</v>
      </c>
      <c r="I1998">
        <v>29920656</v>
      </c>
      <c r="J1998">
        <v>962598</v>
      </c>
      <c r="K1998">
        <v>942890</v>
      </c>
      <c r="L1998" t="s">
        <v>9860</v>
      </c>
      <c r="M1998" t="s">
        <v>9861</v>
      </c>
      <c r="N1998" t="s">
        <v>43</v>
      </c>
      <c r="O1998" t="s">
        <v>44</v>
      </c>
      <c r="P1998" t="s">
        <v>34</v>
      </c>
      <c r="Q1998" t="s">
        <v>4056</v>
      </c>
      <c r="R1998" t="s">
        <v>36</v>
      </c>
    </row>
    <row r="1999" spans="1:18" x14ac:dyDescent="0.3">
      <c r="A1999" t="s">
        <v>9862</v>
      </c>
      <c r="B1999" t="s">
        <v>288</v>
      </c>
      <c r="C1999" t="s">
        <v>9863</v>
      </c>
      <c r="D1999" t="s">
        <v>924</v>
      </c>
      <c r="E1999" t="s">
        <v>9864</v>
      </c>
      <c r="F1999">
        <v>2</v>
      </c>
      <c r="G1999">
        <v>29551339</v>
      </c>
      <c r="H1999">
        <v>2</v>
      </c>
      <c r="I1999">
        <v>29328473</v>
      </c>
      <c r="J1999">
        <v>961638</v>
      </c>
      <c r="K1999">
        <v>942877</v>
      </c>
      <c r="L1999" t="s">
        <v>9865</v>
      </c>
      <c r="M1999" t="s">
        <v>9866</v>
      </c>
      <c r="N1999" t="s">
        <v>43</v>
      </c>
      <c r="O1999" t="s">
        <v>44</v>
      </c>
      <c r="P1999" t="s">
        <v>34</v>
      </c>
      <c r="Q1999" t="s">
        <v>6201</v>
      </c>
      <c r="R1999" t="s">
        <v>36</v>
      </c>
    </row>
    <row r="2000" spans="1:18" x14ac:dyDescent="0.3">
      <c r="A2000" t="s">
        <v>9867</v>
      </c>
      <c r="B2000" t="s">
        <v>288</v>
      </c>
      <c r="C2000" t="s">
        <v>9868</v>
      </c>
      <c r="D2000" t="s">
        <v>924</v>
      </c>
      <c r="E2000" t="s">
        <v>9869</v>
      </c>
      <c r="F2000">
        <v>2</v>
      </c>
      <c r="G2000">
        <v>29445253</v>
      </c>
      <c r="H2000">
        <v>2</v>
      </c>
      <c r="I2000">
        <v>29222387</v>
      </c>
      <c r="J2000">
        <v>961489</v>
      </c>
      <c r="K2000">
        <v>942850</v>
      </c>
      <c r="L2000" t="s">
        <v>9870</v>
      </c>
      <c r="M2000" t="s">
        <v>9871</v>
      </c>
      <c r="N2000" t="s">
        <v>43</v>
      </c>
      <c r="O2000" t="s">
        <v>44</v>
      </c>
      <c r="P2000" t="s">
        <v>34</v>
      </c>
      <c r="Q2000" t="s">
        <v>6095</v>
      </c>
      <c r="R2000" t="s">
        <v>36</v>
      </c>
    </row>
    <row r="2001" spans="1:18" x14ac:dyDescent="0.3">
      <c r="A2001" t="s">
        <v>9872</v>
      </c>
      <c r="B2001" t="s">
        <v>288</v>
      </c>
      <c r="C2001" t="s">
        <v>9873</v>
      </c>
      <c r="D2001" t="s">
        <v>924</v>
      </c>
      <c r="E2001" t="s">
        <v>9874</v>
      </c>
      <c r="F2001">
        <v>2</v>
      </c>
      <c r="G2001">
        <v>30143428</v>
      </c>
      <c r="H2001">
        <v>2</v>
      </c>
      <c r="I2001">
        <v>29920562</v>
      </c>
      <c r="J2001">
        <v>960961</v>
      </c>
      <c r="K2001">
        <v>942886</v>
      </c>
      <c r="L2001" t="s">
        <v>9875</v>
      </c>
      <c r="M2001" t="s">
        <v>9876</v>
      </c>
      <c r="N2001" t="s">
        <v>43</v>
      </c>
      <c r="O2001" t="s">
        <v>44</v>
      </c>
      <c r="P2001" t="s">
        <v>34</v>
      </c>
      <c r="Q2001" t="s">
        <v>2253</v>
      </c>
      <c r="R2001" t="s">
        <v>36</v>
      </c>
    </row>
    <row r="2002" spans="1:18" x14ac:dyDescent="0.3">
      <c r="A2002" t="s">
        <v>9877</v>
      </c>
      <c r="B2002" t="s">
        <v>288</v>
      </c>
      <c r="C2002" t="s">
        <v>9878</v>
      </c>
      <c r="D2002" t="s">
        <v>924</v>
      </c>
      <c r="E2002" t="s">
        <v>9879</v>
      </c>
      <c r="F2002">
        <v>2</v>
      </c>
      <c r="G2002">
        <v>29416145</v>
      </c>
      <c r="H2002">
        <v>2</v>
      </c>
      <c r="I2002">
        <v>29193279</v>
      </c>
      <c r="J2002">
        <v>960664</v>
      </c>
      <c r="K2002">
        <v>942840</v>
      </c>
      <c r="L2002" t="s">
        <v>9880</v>
      </c>
      <c r="M2002" t="s">
        <v>9881</v>
      </c>
      <c r="N2002" t="s">
        <v>43</v>
      </c>
      <c r="O2002" t="s">
        <v>44</v>
      </c>
      <c r="P2002" t="s">
        <v>34</v>
      </c>
      <c r="Q2002" t="s">
        <v>3972</v>
      </c>
      <c r="R2002" t="s">
        <v>36</v>
      </c>
    </row>
    <row r="2003" spans="1:18" x14ac:dyDescent="0.3">
      <c r="A2003" t="s">
        <v>9882</v>
      </c>
      <c r="B2003" t="s">
        <v>288</v>
      </c>
      <c r="C2003" t="s">
        <v>9883</v>
      </c>
      <c r="D2003" t="s">
        <v>924</v>
      </c>
      <c r="E2003" t="s">
        <v>9884</v>
      </c>
      <c r="F2003">
        <v>2</v>
      </c>
      <c r="G2003">
        <v>29451767</v>
      </c>
      <c r="H2003">
        <v>2</v>
      </c>
      <c r="I2003">
        <v>29228901</v>
      </c>
      <c r="J2003">
        <v>960099</v>
      </c>
      <c r="K2003">
        <v>942858</v>
      </c>
      <c r="L2003" t="s">
        <v>9885</v>
      </c>
      <c r="M2003" t="s">
        <v>9886</v>
      </c>
      <c r="N2003" t="s">
        <v>32</v>
      </c>
      <c r="O2003" t="s">
        <v>1289</v>
      </c>
      <c r="P2003" t="s">
        <v>34</v>
      </c>
      <c r="Q2003" t="s">
        <v>9887</v>
      </c>
      <c r="R2003" t="s">
        <v>36</v>
      </c>
    </row>
    <row r="2004" spans="1:18" x14ac:dyDescent="0.3">
      <c r="A2004" t="s">
        <v>9888</v>
      </c>
      <c r="B2004" t="s">
        <v>288</v>
      </c>
      <c r="C2004" t="s">
        <v>9889</v>
      </c>
      <c r="D2004" t="s">
        <v>924</v>
      </c>
      <c r="E2004" t="s">
        <v>9890</v>
      </c>
      <c r="F2004">
        <v>2</v>
      </c>
      <c r="G2004">
        <v>29519838</v>
      </c>
      <c r="H2004">
        <v>2</v>
      </c>
      <c r="I2004">
        <v>29296972</v>
      </c>
      <c r="J2004">
        <v>958356</v>
      </c>
      <c r="K2004">
        <v>942872</v>
      </c>
      <c r="L2004" t="s">
        <v>9891</v>
      </c>
      <c r="M2004" t="s">
        <v>9892</v>
      </c>
      <c r="N2004" t="s">
        <v>43</v>
      </c>
      <c r="O2004" t="s">
        <v>44</v>
      </c>
      <c r="P2004" t="s">
        <v>34</v>
      </c>
      <c r="Q2004" t="s">
        <v>9893</v>
      </c>
      <c r="R2004" t="s">
        <v>36</v>
      </c>
    </row>
    <row r="2005" spans="1:18" x14ac:dyDescent="0.3">
      <c r="A2005" t="s">
        <v>9894</v>
      </c>
      <c r="B2005" t="s">
        <v>288</v>
      </c>
      <c r="C2005" t="s">
        <v>9895</v>
      </c>
      <c r="D2005" t="s">
        <v>924</v>
      </c>
      <c r="E2005" t="s">
        <v>9896</v>
      </c>
      <c r="F2005">
        <v>2</v>
      </c>
      <c r="G2005">
        <v>29940530</v>
      </c>
      <c r="H2005">
        <v>2</v>
      </c>
      <c r="I2005">
        <v>29717664</v>
      </c>
      <c r="J2005">
        <v>957683</v>
      </c>
      <c r="K2005">
        <v>942880</v>
      </c>
      <c r="L2005" t="s">
        <v>2572</v>
      </c>
      <c r="M2005" t="s">
        <v>9897</v>
      </c>
      <c r="N2005" t="s">
        <v>43</v>
      </c>
      <c r="O2005" t="s">
        <v>44</v>
      </c>
      <c r="P2005" t="s">
        <v>34</v>
      </c>
      <c r="Q2005" t="s">
        <v>2644</v>
      </c>
      <c r="R2005" t="s">
        <v>36</v>
      </c>
    </row>
    <row r="2006" spans="1:18" x14ac:dyDescent="0.3">
      <c r="A2006" t="s">
        <v>9898</v>
      </c>
      <c r="B2006" t="s">
        <v>288</v>
      </c>
      <c r="C2006" t="s">
        <v>9899</v>
      </c>
      <c r="D2006" t="s">
        <v>924</v>
      </c>
      <c r="E2006" t="s">
        <v>9900</v>
      </c>
      <c r="F2006">
        <v>2</v>
      </c>
      <c r="G2006">
        <v>29420493</v>
      </c>
      <c r="H2006">
        <v>2</v>
      </c>
      <c r="I2006">
        <v>29197627</v>
      </c>
      <c r="J2006">
        <v>957636</v>
      </c>
      <c r="K2006">
        <v>942847</v>
      </c>
      <c r="L2006" t="s">
        <v>9901</v>
      </c>
      <c r="M2006" t="s">
        <v>9902</v>
      </c>
      <c r="N2006" t="s">
        <v>43</v>
      </c>
      <c r="O2006" t="s">
        <v>44</v>
      </c>
      <c r="P2006" t="s">
        <v>34</v>
      </c>
      <c r="Q2006" t="s">
        <v>9903</v>
      </c>
      <c r="R2006" t="s">
        <v>36</v>
      </c>
    </row>
    <row r="2007" spans="1:18" x14ac:dyDescent="0.3">
      <c r="A2007" t="s">
        <v>9904</v>
      </c>
      <c r="B2007" t="s">
        <v>288</v>
      </c>
      <c r="C2007" t="s">
        <v>9905</v>
      </c>
      <c r="D2007" t="s">
        <v>924</v>
      </c>
      <c r="E2007" t="s">
        <v>9906</v>
      </c>
      <c r="F2007">
        <v>2</v>
      </c>
      <c r="G2007">
        <v>29420436</v>
      </c>
      <c r="H2007">
        <v>2</v>
      </c>
      <c r="I2007">
        <v>29197570</v>
      </c>
      <c r="J2007">
        <v>957377</v>
      </c>
      <c r="K2007">
        <v>942845</v>
      </c>
      <c r="L2007" t="s">
        <v>9907</v>
      </c>
      <c r="M2007" t="s">
        <v>9908</v>
      </c>
      <c r="N2007" t="s">
        <v>43</v>
      </c>
      <c r="O2007" t="s">
        <v>44</v>
      </c>
      <c r="P2007" t="s">
        <v>34</v>
      </c>
      <c r="Q2007" t="s">
        <v>3173</v>
      </c>
      <c r="R2007" t="s">
        <v>36</v>
      </c>
    </row>
    <row r="2008" spans="1:18" x14ac:dyDescent="0.3">
      <c r="A2008" t="s">
        <v>9909</v>
      </c>
      <c r="B2008" t="s">
        <v>288</v>
      </c>
      <c r="D2008" t="s">
        <v>924</v>
      </c>
      <c r="E2008" t="s">
        <v>9910</v>
      </c>
      <c r="F2008">
        <v>2</v>
      </c>
      <c r="G2008">
        <v>29519929</v>
      </c>
      <c r="H2008">
        <v>2</v>
      </c>
      <c r="I2008">
        <v>29297063</v>
      </c>
      <c r="J2008">
        <v>957011</v>
      </c>
      <c r="K2008">
        <v>959639</v>
      </c>
      <c r="L2008" t="s">
        <v>9911</v>
      </c>
      <c r="M2008" t="s">
        <v>9912</v>
      </c>
      <c r="N2008" t="s">
        <v>43</v>
      </c>
      <c r="O2008" t="s">
        <v>116</v>
      </c>
      <c r="P2008" t="s">
        <v>64</v>
      </c>
      <c r="Q2008" t="s">
        <v>2193</v>
      </c>
      <c r="R2008" t="s">
        <v>36</v>
      </c>
    </row>
    <row r="2009" spans="1:18" x14ac:dyDescent="0.3">
      <c r="A2009" t="s">
        <v>9913</v>
      </c>
      <c r="B2009" t="s">
        <v>288</v>
      </c>
      <c r="C2009" t="s">
        <v>9914</v>
      </c>
      <c r="D2009" t="s">
        <v>924</v>
      </c>
      <c r="E2009" t="s">
        <v>9915</v>
      </c>
      <c r="F2009">
        <v>2</v>
      </c>
      <c r="G2009">
        <v>29543723</v>
      </c>
      <c r="H2009">
        <v>2</v>
      </c>
      <c r="I2009">
        <v>29320857</v>
      </c>
      <c r="J2009">
        <v>956589</v>
      </c>
      <c r="K2009">
        <v>942875</v>
      </c>
      <c r="L2009" t="s">
        <v>9916</v>
      </c>
      <c r="M2009" t="s">
        <v>9917</v>
      </c>
      <c r="N2009" t="s">
        <v>43</v>
      </c>
      <c r="O2009" t="s">
        <v>1158</v>
      </c>
      <c r="P2009" t="s">
        <v>34</v>
      </c>
      <c r="Q2009" t="s">
        <v>9918</v>
      </c>
      <c r="R2009" t="s">
        <v>36</v>
      </c>
    </row>
    <row r="2010" spans="1:18" x14ac:dyDescent="0.3">
      <c r="A2010" t="s">
        <v>9919</v>
      </c>
      <c r="B2010" t="s">
        <v>288</v>
      </c>
      <c r="C2010" t="s">
        <v>9920</v>
      </c>
      <c r="D2010" t="s">
        <v>924</v>
      </c>
      <c r="E2010" t="s">
        <v>9921</v>
      </c>
      <c r="F2010">
        <v>2</v>
      </c>
      <c r="G2010">
        <v>30143218</v>
      </c>
      <c r="H2010">
        <v>2</v>
      </c>
      <c r="I2010">
        <v>29920352</v>
      </c>
      <c r="J2010">
        <v>955712</v>
      </c>
      <c r="K2010">
        <v>942884</v>
      </c>
      <c r="L2010" t="s">
        <v>9922</v>
      </c>
      <c r="M2010" t="s">
        <v>9923</v>
      </c>
      <c r="N2010" t="s">
        <v>43</v>
      </c>
      <c r="O2010" t="s">
        <v>44</v>
      </c>
      <c r="P2010" t="s">
        <v>34</v>
      </c>
      <c r="Q2010" t="s">
        <v>2150</v>
      </c>
      <c r="R2010" t="s">
        <v>36</v>
      </c>
    </row>
    <row r="2011" spans="1:18" x14ac:dyDescent="0.3">
      <c r="A2011" t="s">
        <v>9924</v>
      </c>
      <c r="B2011" t="s">
        <v>288</v>
      </c>
      <c r="C2011" t="s">
        <v>9925</v>
      </c>
      <c r="D2011" t="s">
        <v>924</v>
      </c>
      <c r="E2011" t="s">
        <v>9926</v>
      </c>
      <c r="F2011">
        <v>2</v>
      </c>
      <c r="G2011">
        <v>30143440</v>
      </c>
      <c r="H2011">
        <v>2</v>
      </c>
      <c r="I2011">
        <v>29920574</v>
      </c>
      <c r="J2011">
        <v>955684</v>
      </c>
      <c r="K2011">
        <v>942887</v>
      </c>
      <c r="L2011" t="s">
        <v>9927</v>
      </c>
      <c r="M2011" t="s">
        <v>9928</v>
      </c>
      <c r="N2011" t="s">
        <v>43</v>
      </c>
      <c r="O2011" t="s">
        <v>44</v>
      </c>
      <c r="P2011" t="s">
        <v>34</v>
      </c>
      <c r="Q2011" t="s">
        <v>9929</v>
      </c>
      <c r="R2011" t="s">
        <v>36</v>
      </c>
    </row>
    <row r="2012" spans="1:18" x14ac:dyDescent="0.3">
      <c r="A2012" t="s">
        <v>9930</v>
      </c>
      <c r="B2012" t="s">
        <v>288</v>
      </c>
      <c r="C2012" t="s">
        <v>9931</v>
      </c>
      <c r="D2012" t="s">
        <v>924</v>
      </c>
      <c r="E2012" t="s">
        <v>9932</v>
      </c>
      <c r="F2012">
        <v>2</v>
      </c>
      <c r="G2012">
        <v>29462684</v>
      </c>
      <c r="H2012">
        <v>2</v>
      </c>
      <c r="I2012">
        <v>29239818</v>
      </c>
      <c r="J2012">
        <v>954812</v>
      </c>
      <c r="K2012">
        <v>942867</v>
      </c>
      <c r="L2012" t="s">
        <v>9933</v>
      </c>
      <c r="M2012" t="s">
        <v>9934</v>
      </c>
      <c r="N2012" t="s">
        <v>43</v>
      </c>
      <c r="O2012" t="s">
        <v>1158</v>
      </c>
      <c r="P2012" t="s">
        <v>34</v>
      </c>
      <c r="Q2012" t="s">
        <v>9856</v>
      </c>
      <c r="R2012" t="s">
        <v>36</v>
      </c>
    </row>
    <row r="2013" spans="1:18" x14ac:dyDescent="0.3">
      <c r="A2013" t="s">
        <v>9935</v>
      </c>
      <c r="B2013" t="s">
        <v>288</v>
      </c>
      <c r="C2013" t="s">
        <v>9936</v>
      </c>
      <c r="D2013" t="s">
        <v>924</v>
      </c>
      <c r="E2013" t="s">
        <v>9937</v>
      </c>
      <c r="F2013">
        <v>2</v>
      </c>
      <c r="G2013">
        <v>29416094</v>
      </c>
      <c r="H2013">
        <v>2</v>
      </c>
      <c r="I2013">
        <v>29193228</v>
      </c>
      <c r="J2013">
        <v>954390</v>
      </c>
      <c r="K2013">
        <v>942839</v>
      </c>
      <c r="L2013" t="s">
        <v>9938</v>
      </c>
      <c r="M2013" t="s">
        <v>9939</v>
      </c>
      <c r="N2013" t="s">
        <v>43</v>
      </c>
      <c r="O2013" t="s">
        <v>44</v>
      </c>
      <c r="P2013" t="s">
        <v>34</v>
      </c>
      <c r="Q2013" t="s">
        <v>2526</v>
      </c>
      <c r="R2013" t="s">
        <v>36</v>
      </c>
    </row>
    <row r="2014" spans="1:18" x14ac:dyDescent="0.3">
      <c r="A2014" t="s">
        <v>9940</v>
      </c>
      <c r="B2014" t="s">
        <v>288</v>
      </c>
      <c r="C2014" t="s">
        <v>9941</v>
      </c>
      <c r="D2014" t="s">
        <v>924</v>
      </c>
      <c r="E2014" t="s">
        <v>9942</v>
      </c>
      <c r="F2014">
        <v>2</v>
      </c>
      <c r="G2014">
        <v>29446245</v>
      </c>
      <c r="H2014">
        <v>2</v>
      </c>
      <c r="I2014">
        <v>29223379</v>
      </c>
      <c r="J2014">
        <v>954389</v>
      </c>
      <c r="K2014">
        <v>942853</v>
      </c>
      <c r="L2014" t="s">
        <v>5658</v>
      </c>
      <c r="M2014" t="s">
        <v>9943</v>
      </c>
      <c r="N2014" t="s">
        <v>43</v>
      </c>
      <c r="O2014" t="s">
        <v>44</v>
      </c>
      <c r="P2014" t="s">
        <v>34</v>
      </c>
      <c r="Q2014" t="s">
        <v>9944</v>
      </c>
      <c r="R2014" t="s">
        <v>36</v>
      </c>
    </row>
    <row r="2015" spans="1:18" x14ac:dyDescent="0.3">
      <c r="A2015" t="s">
        <v>9945</v>
      </c>
      <c r="B2015" t="s">
        <v>288</v>
      </c>
      <c r="C2015" t="s">
        <v>9946</v>
      </c>
      <c r="D2015" t="s">
        <v>924</v>
      </c>
      <c r="E2015" t="s">
        <v>9947</v>
      </c>
      <c r="F2015">
        <v>2</v>
      </c>
      <c r="G2015">
        <v>29443620</v>
      </c>
      <c r="H2015">
        <v>2</v>
      </c>
      <c r="I2015">
        <v>29220754</v>
      </c>
      <c r="J2015">
        <v>954236</v>
      </c>
      <c r="K2015">
        <v>942849</v>
      </c>
      <c r="L2015" t="s">
        <v>9948</v>
      </c>
      <c r="M2015" t="s">
        <v>9949</v>
      </c>
      <c r="N2015" t="s">
        <v>43</v>
      </c>
      <c r="O2015" t="s">
        <v>44</v>
      </c>
      <c r="P2015" t="s">
        <v>34</v>
      </c>
      <c r="Q2015" t="s">
        <v>9950</v>
      </c>
      <c r="R2015" t="s">
        <v>36</v>
      </c>
    </row>
    <row r="2016" spans="1:18" x14ac:dyDescent="0.3">
      <c r="A2016" t="s">
        <v>9951</v>
      </c>
      <c r="B2016" t="s">
        <v>288</v>
      </c>
      <c r="C2016" t="s">
        <v>9952</v>
      </c>
      <c r="D2016" t="s">
        <v>924</v>
      </c>
      <c r="E2016" t="s">
        <v>9953</v>
      </c>
      <c r="F2016">
        <v>2</v>
      </c>
      <c r="G2016">
        <v>29917804</v>
      </c>
      <c r="H2016">
        <v>2</v>
      </c>
      <c r="I2016">
        <v>29694938</v>
      </c>
      <c r="J2016">
        <v>953433</v>
      </c>
      <c r="K2016">
        <v>942879</v>
      </c>
      <c r="L2016" t="s">
        <v>9954</v>
      </c>
      <c r="M2016" t="s">
        <v>9955</v>
      </c>
      <c r="N2016" t="s">
        <v>43</v>
      </c>
      <c r="O2016" t="s">
        <v>44</v>
      </c>
      <c r="P2016" t="s">
        <v>34</v>
      </c>
      <c r="Q2016" t="s">
        <v>6819</v>
      </c>
      <c r="R2016" t="s">
        <v>36</v>
      </c>
    </row>
    <row r="2017" spans="1:18" x14ac:dyDescent="0.3">
      <c r="A2017" t="s">
        <v>9956</v>
      </c>
      <c r="B2017" t="s">
        <v>288</v>
      </c>
      <c r="C2017" t="s">
        <v>9957</v>
      </c>
      <c r="D2017" t="s">
        <v>924</v>
      </c>
      <c r="E2017" t="s">
        <v>9958</v>
      </c>
      <c r="F2017">
        <v>2</v>
      </c>
      <c r="G2017">
        <v>29416635</v>
      </c>
      <c r="H2017">
        <v>2</v>
      </c>
      <c r="I2017">
        <v>29193769</v>
      </c>
      <c r="J2017">
        <v>952972</v>
      </c>
      <c r="K2017">
        <v>922698</v>
      </c>
      <c r="L2017" t="s">
        <v>9959</v>
      </c>
      <c r="M2017" t="s">
        <v>9960</v>
      </c>
      <c r="N2017" t="s">
        <v>43</v>
      </c>
      <c r="O2017" t="s">
        <v>44</v>
      </c>
      <c r="P2017" t="s">
        <v>34</v>
      </c>
      <c r="Q2017" t="s">
        <v>6466</v>
      </c>
      <c r="R2017" t="s">
        <v>36</v>
      </c>
    </row>
    <row r="2018" spans="1:18" x14ac:dyDescent="0.3">
      <c r="A2018" t="s">
        <v>9961</v>
      </c>
      <c r="B2018" t="s">
        <v>288</v>
      </c>
      <c r="C2018" t="s">
        <v>9962</v>
      </c>
      <c r="D2018" t="s">
        <v>924</v>
      </c>
      <c r="E2018" t="s">
        <v>9963</v>
      </c>
      <c r="F2018">
        <v>2</v>
      </c>
      <c r="G2018">
        <v>29519889</v>
      </c>
      <c r="H2018">
        <v>2</v>
      </c>
      <c r="I2018">
        <v>29297023</v>
      </c>
      <c r="J2018">
        <v>951251</v>
      </c>
      <c r="K2018">
        <v>922725</v>
      </c>
      <c r="L2018" t="s">
        <v>9964</v>
      </c>
      <c r="M2018" t="s">
        <v>9965</v>
      </c>
      <c r="N2018" t="s">
        <v>43</v>
      </c>
      <c r="O2018" t="s">
        <v>44</v>
      </c>
      <c r="P2018" t="s">
        <v>34</v>
      </c>
      <c r="Q2018" t="s">
        <v>9130</v>
      </c>
      <c r="R2018" t="s">
        <v>36</v>
      </c>
    </row>
    <row r="2019" spans="1:18" x14ac:dyDescent="0.3">
      <c r="A2019" t="s">
        <v>9966</v>
      </c>
      <c r="B2019" t="s">
        <v>288</v>
      </c>
      <c r="C2019" t="s">
        <v>9967</v>
      </c>
      <c r="D2019" t="s">
        <v>924</v>
      </c>
      <c r="E2019" t="s">
        <v>9968</v>
      </c>
      <c r="F2019">
        <v>2</v>
      </c>
      <c r="G2019">
        <v>30142931</v>
      </c>
      <c r="H2019">
        <v>2</v>
      </c>
      <c r="I2019">
        <v>29920065</v>
      </c>
      <c r="J2019">
        <v>951142</v>
      </c>
      <c r="K2019">
        <v>922737</v>
      </c>
      <c r="L2019" t="s">
        <v>9969</v>
      </c>
      <c r="M2019" t="s">
        <v>9970</v>
      </c>
      <c r="N2019" t="s">
        <v>43</v>
      </c>
      <c r="O2019" t="s">
        <v>44</v>
      </c>
      <c r="P2019" t="s">
        <v>34</v>
      </c>
      <c r="Q2019" t="s">
        <v>1905</v>
      </c>
      <c r="R2019" t="s">
        <v>36</v>
      </c>
    </row>
    <row r="2020" spans="1:18" x14ac:dyDescent="0.3">
      <c r="A2020" t="s">
        <v>9971</v>
      </c>
      <c r="B2020" t="s">
        <v>288</v>
      </c>
      <c r="C2020" t="s">
        <v>9972</v>
      </c>
      <c r="D2020" t="s">
        <v>924</v>
      </c>
      <c r="E2020" t="s">
        <v>9973</v>
      </c>
      <c r="F2020">
        <v>2</v>
      </c>
      <c r="G2020">
        <v>29606701</v>
      </c>
      <c r="H2020">
        <v>2</v>
      </c>
      <c r="I2020">
        <v>29383835</v>
      </c>
      <c r="J2020">
        <v>950751</v>
      </c>
      <c r="K2020">
        <v>922730</v>
      </c>
      <c r="L2020" t="s">
        <v>9974</v>
      </c>
      <c r="M2020" t="s">
        <v>9975</v>
      </c>
      <c r="N2020" t="s">
        <v>32</v>
      </c>
      <c r="O2020" t="s">
        <v>1289</v>
      </c>
      <c r="P2020" t="s">
        <v>34</v>
      </c>
      <c r="Q2020" t="s">
        <v>9976</v>
      </c>
      <c r="R2020" t="s">
        <v>36</v>
      </c>
    </row>
    <row r="2021" spans="1:18" x14ac:dyDescent="0.3">
      <c r="A2021" t="s">
        <v>9977</v>
      </c>
      <c r="B2021" t="s">
        <v>288</v>
      </c>
      <c r="C2021" t="s">
        <v>9978</v>
      </c>
      <c r="D2021" t="s">
        <v>924</v>
      </c>
      <c r="E2021" t="s">
        <v>9979</v>
      </c>
      <c r="F2021">
        <v>2</v>
      </c>
      <c r="G2021" t="s">
        <v>9980</v>
      </c>
      <c r="H2021">
        <v>2</v>
      </c>
      <c r="I2021" t="s">
        <v>9981</v>
      </c>
      <c r="J2021">
        <v>950601</v>
      </c>
      <c r="K2021">
        <v>922732</v>
      </c>
      <c r="L2021" t="s">
        <v>9982</v>
      </c>
      <c r="M2021" t="s">
        <v>9983</v>
      </c>
      <c r="N2021" t="s">
        <v>32</v>
      </c>
      <c r="O2021" t="s">
        <v>2280</v>
      </c>
      <c r="P2021" t="s">
        <v>34</v>
      </c>
      <c r="Q2021" t="s">
        <v>9984</v>
      </c>
      <c r="R2021" t="s">
        <v>36</v>
      </c>
    </row>
    <row r="2022" spans="1:18" x14ac:dyDescent="0.3">
      <c r="A2022" t="s">
        <v>9985</v>
      </c>
      <c r="B2022" t="s">
        <v>288</v>
      </c>
      <c r="D2022" t="s">
        <v>924</v>
      </c>
      <c r="E2022" t="s">
        <v>9986</v>
      </c>
      <c r="F2022">
        <v>2</v>
      </c>
      <c r="G2022" t="s">
        <v>9987</v>
      </c>
      <c r="H2022">
        <v>2</v>
      </c>
      <c r="I2022" t="s">
        <v>9988</v>
      </c>
      <c r="J2022">
        <v>949197</v>
      </c>
      <c r="K2022">
        <v>922741</v>
      </c>
      <c r="L2022" t="s">
        <v>9989</v>
      </c>
      <c r="M2022" t="s">
        <v>9990</v>
      </c>
      <c r="N2022" t="s">
        <v>719</v>
      </c>
      <c r="O2022" t="s">
        <v>930</v>
      </c>
      <c r="P2022" t="s">
        <v>34</v>
      </c>
      <c r="Q2022" t="s">
        <v>9991</v>
      </c>
      <c r="R2022" t="s">
        <v>36</v>
      </c>
    </row>
    <row r="2023" spans="1:18" x14ac:dyDescent="0.3">
      <c r="A2023" t="s">
        <v>9992</v>
      </c>
      <c r="B2023" t="s">
        <v>288</v>
      </c>
      <c r="C2023" t="s">
        <v>9993</v>
      </c>
      <c r="D2023" t="s">
        <v>924</v>
      </c>
      <c r="E2023" t="s">
        <v>9994</v>
      </c>
      <c r="F2023">
        <v>2</v>
      </c>
      <c r="G2023">
        <v>29940456</v>
      </c>
      <c r="H2023">
        <v>2</v>
      </c>
      <c r="I2023">
        <v>29717590</v>
      </c>
      <c r="J2023">
        <v>948994</v>
      </c>
      <c r="K2023">
        <v>922734</v>
      </c>
      <c r="L2023" t="s">
        <v>9995</v>
      </c>
      <c r="M2023" t="s">
        <v>9996</v>
      </c>
      <c r="N2023" t="s">
        <v>43</v>
      </c>
      <c r="O2023" t="s">
        <v>44</v>
      </c>
      <c r="P2023" t="s">
        <v>34</v>
      </c>
      <c r="Q2023" t="s">
        <v>9997</v>
      </c>
      <c r="R2023" t="s">
        <v>36</v>
      </c>
    </row>
    <row r="2024" spans="1:18" x14ac:dyDescent="0.3">
      <c r="A2024" t="s">
        <v>9998</v>
      </c>
      <c r="B2024" t="s">
        <v>288</v>
      </c>
      <c r="C2024" t="s">
        <v>9999</v>
      </c>
      <c r="D2024" t="s">
        <v>924</v>
      </c>
      <c r="E2024" t="s">
        <v>10000</v>
      </c>
      <c r="F2024">
        <v>2</v>
      </c>
      <c r="G2024">
        <v>29551323</v>
      </c>
      <c r="H2024">
        <v>2</v>
      </c>
      <c r="I2024">
        <v>29328457</v>
      </c>
      <c r="J2024">
        <v>948969</v>
      </c>
      <c r="K2024">
        <v>922729</v>
      </c>
      <c r="L2024" t="s">
        <v>3628</v>
      </c>
      <c r="M2024" t="s">
        <v>10001</v>
      </c>
      <c r="N2024" t="s">
        <v>43</v>
      </c>
      <c r="O2024" t="s">
        <v>44</v>
      </c>
      <c r="P2024" t="s">
        <v>34</v>
      </c>
      <c r="Q2024" t="s">
        <v>10002</v>
      </c>
      <c r="R2024" t="s">
        <v>36</v>
      </c>
    </row>
    <row r="2025" spans="1:18" x14ac:dyDescent="0.3">
      <c r="A2025" t="s">
        <v>10003</v>
      </c>
      <c r="B2025" t="s">
        <v>288</v>
      </c>
      <c r="C2025" t="s">
        <v>10004</v>
      </c>
      <c r="D2025" t="s">
        <v>924</v>
      </c>
      <c r="E2025" t="s">
        <v>10005</v>
      </c>
      <c r="F2025">
        <v>2</v>
      </c>
      <c r="G2025">
        <v>29436926</v>
      </c>
      <c r="H2025">
        <v>2</v>
      </c>
      <c r="I2025">
        <v>29214060</v>
      </c>
      <c r="J2025">
        <v>948489</v>
      </c>
      <c r="K2025">
        <v>922706</v>
      </c>
      <c r="L2025" t="s">
        <v>10006</v>
      </c>
      <c r="M2025" t="s">
        <v>10007</v>
      </c>
      <c r="N2025" t="s">
        <v>43</v>
      </c>
      <c r="O2025" t="s">
        <v>44</v>
      </c>
      <c r="P2025" t="s">
        <v>34</v>
      </c>
      <c r="Q2025" t="s">
        <v>10008</v>
      </c>
      <c r="R2025" t="s">
        <v>36</v>
      </c>
    </row>
    <row r="2026" spans="1:18" x14ac:dyDescent="0.3">
      <c r="A2026" t="s">
        <v>10009</v>
      </c>
      <c r="B2026" t="s">
        <v>288</v>
      </c>
      <c r="C2026" t="s">
        <v>10010</v>
      </c>
      <c r="D2026" t="s">
        <v>924</v>
      </c>
      <c r="E2026" t="s">
        <v>10011</v>
      </c>
      <c r="F2026">
        <v>2</v>
      </c>
      <c r="G2026">
        <v>30143151</v>
      </c>
      <c r="H2026">
        <v>2</v>
      </c>
      <c r="I2026">
        <v>29920285</v>
      </c>
      <c r="J2026">
        <v>948483</v>
      </c>
      <c r="K2026">
        <v>922743</v>
      </c>
      <c r="L2026" t="s">
        <v>5417</v>
      </c>
      <c r="M2026" t="s">
        <v>10012</v>
      </c>
      <c r="N2026" t="s">
        <v>43</v>
      </c>
      <c r="O2026" t="s">
        <v>44</v>
      </c>
      <c r="P2026" t="s">
        <v>34</v>
      </c>
      <c r="Q2026" t="s">
        <v>3128</v>
      </c>
      <c r="R2026" t="s">
        <v>36</v>
      </c>
    </row>
    <row r="2027" spans="1:18" x14ac:dyDescent="0.3">
      <c r="A2027" t="s">
        <v>10013</v>
      </c>
      <c r="B2027" t="s">
        <v>288</v>
      </c>
      <c r="C2027" t="s">
        <v>10014</v>
      </c>
      <c r="D2027" t="s">
        <v>924</v>
      </c>
      <c r="E2027" t="s">
        <v>10015</v>
      </c>
      <c r="F2027">
        <v>2</v>
      </c>
      <c r="G2027">
        <v>30142865</v>
      </c>
      <c r="H2027">
        <v>2</v>
      </c>
      <c r="I2027">
        <v>29919999</v>
      </c>
      <c r="J2027">
        <v>948451</v>
      </c>
      <c r="K2027">
        <v>922736</v>
      </c>
      <c r="L2027" t="s">
        <v>10016</v>
      </c>
      <c r="M2027" t="s">
        <v>10017</v>
      </c>
      <c r="N2027" t="s">
        <v>43</v>
      </c>
      <c r="O2027" t="s">
        <v>44</v>
      </c>
      <c r="P2027" t="s">
        <v>34</v>
      </c>
      <c r="Q2027" t="s">
        <v>2714</v>
      </c>
      <c r="R2027" t="s">
        <v>36</v>
      </c>
    </row>
    <row r="2028" spans="1:18" x14ac:dyDescent="0.3">
      <c r="A2028" t="s">
        <v>10018</v>
      </c>
      <c r="B2028" t="s">
        <v>288</v>
      </c>
      <c r="C2028" t="s">
        <v>10019</v>
      </c>
      <c r="D2028" t="s">
        <v>924</v>
      </c>
      <c r="E2028" t="s">
        <v>10020</v>
      </c>
      <c r="F2028">
        <v>2</v>
      </c>
      <c r="G2028">
        <v>29754906</v>
      </c>
      <c r="H2028">
        <v>2</v>
      </c>
      <c r="I2028">
        <v>29532040</v>
      </c>
      <c r="J2028">
        <v>948373</v>
      </c>
      <c r="K2028">
        <v>922731</v>
      </c>
      <c r="L2028" t="s">
        <v>10021</v>
      </c>
      <c r="M2028" t="s">
        <v>10022</v>
      </c>
      <c r="N2028" t="s">
        <v>43</v>
      </c>
      <c r="O2028" t="s">
        <v>44</v>
      </c>
      <c r="P2028" t="s">
        <v>34</v>
      </c>
      <c r="Q2028" t="s">
        <v>5208</v>
      </c>
      <c r="R2028" t="s">
        <v>36</v>
      </c>
    </row>
    <row r="2029" spans="1:18" x14ac:dyDescent="0.3">
      <c r="A2029" t="s">
        <v>10023</v>
      </c>
      <c r="B2029" t="s">
        <v>288</v>
      </c>
      <c r="C2029" t="s">
        <v>10024</v>
      </c>
      <c r="D2029" t="s">
        <v>924</v>
      </c>
      <c r="E2029" t="s">
        <v>10025</v>
      </c>
      <c r="F2029">
        <v>2</v>
      </c>
      <c r="G2029">
        <v>29449842</v>
      </c>
      <c r="H2029">
        <v>2</v>
      </c>
      <c r="I2029">
        <v>29226976</v>
      </c>
      <c r="J2029">
        <v>948016</v>
      </c>
      <c r="K2029">
        <v>922714</v>
      </c>
      <c r="L2029" t="s">
        <v>10026</v>
      </c>
      <c r="M2029" t="s">
        <v>10027</v>
      </c>
      <c r="N2029" t="s">
        <v>43</v>
      </c>
      <c r="O2029" t="s">
        <v>44</v>
      </c>
      <c r="P2029" t="s">
        <v>34</v>
      </c>
      <c r="Q2029" t="s">
        <v>10028</v>
      </c>
      <c r="R2029" t="s">
        <v>36</v>
      </c>
    </row>
    <row r="2030" spans="1:18" x14ac:dyDescent="0.3">
      <c r="A2030" t="s">
        <v>10029</v>
      </c>
      <c r="B2030" t="s">
        <v>288</v>
      </c>
      <c r="C2030" t="s">
        <v>10030</v>
      </c>
      <c r="D2030" t="s">
        <v>924</v>
      </c>
      <c r="E2030" t="s">
        <v>10031</v>
      </c>
      <c r="F2030">
        <v>2</v>
      </c>
      <c r="G2030">
        <v>29446324</v>
      </c>
      <c r="H2030">
        <v>2</v>
      </c>
      <c r="I2030">
        <v>29223458</v>
      </c>
      <c r="J2030">
        <v>947113</v>
      </c>
      <c r="K2030">
        <v>922711</v>
      </c>
      <c r="L2030" t="s">
        <v>10032</v>
      </c>
      <c r="M2030" t="s">
        <v>10033</v>
      </c>
      <c r="N2030" t="s">
        <v>43</v>
      </c>
      <c r="O2030" t="s">
        <v>44</v>
      </c>
      <c r="P2030" t="s">
        <v>34</v>
      </c>
      <c r="Q2030" t="s">
        <v>10034</v>
      </c>
      <c r="R2030" t="s">
        <v>36</v>
      </c>
    </row>
    <row r="2031" spans="1:18" x14ac:dyDescent="0.3">
      <c r="A2031" t="s">
        <v>10035</v>
      </c>
      <c r="B2031" t="s">
        <v>288</v>
      </c>
      <c r="C2031" t="s">
        <v>10036</v>
      </c>
      <c r="D2031" t="s">
        <v>924</v>
      </c>
      <c r="E2031" t="s">
        <v>10037</v>
      </c>
      <c r="F2031">
        <v>2</v>
      </c>
      <c r="G2031">
        <v>29420430</v>
      </c>
      <c r="H2031">
        <v>2</v>
      </c>
      <c r="I2031">
        <v>29197564</v>
      </c>
      <c r="J2031">
        <v>947003</v>
      </c>
      <c r="K2031">
        <v>922704</v>
      </c>
      <c r="L2031" t="s">
        <v>10038</v>
      </c>
      <c r="M2031" t="s">
        <v>10039</v>
      </c>
      <c r="N2031" t="s">
        <v>43</v>
      </c>
      <c r="O2031" t="s">
        <v>44</v>
      </c>
      <c r="P2031" t="s">
        <v>34</v>
      </c>
      <c r="Q2031" t="s">
        <v>10040</v>
      </c>
      <c r="R2031" t="s">
        <v>36</v>
      </c>
    </row>
    <row r="2032" spans="1:18" x14ac:dyDescent="0.3">
      <c r="A2032" t="s">
        <v>10041</v>
      </c>
      <c r="B2032" t="s">
        <v>288</v>
      </c>
      <c r="C2032" t="s">
        <v>10042</v>
      </c>
      <c r="D2032" t="s">
        <v>924</v>
      </c>
      <c r="E2032" t="s">
        <v>10043</v>
      </c>
      <c r="F2032">
        <v>2</v>
      </c>
      <c r="G2032">
        <v>29498069</v>
      </c>
      <c r="H2032">
        <v>2</v>
      </c>
      <c r="I2032">
        <v>29275203</v>
      </c>
      <c r="J2032">
        <v>946641</v>
      </c>
      <c r="K2032">
        <v>922721</v>
      </c>
      <c r="L2032" t="s">
        <v>10044</v>
      </c>
      <c r="M2032" t="s">
        <v>10045</v>
      </c>
      <c r="N2032" t="s">
        <v>43</v>
      </c>
      <c r="O2032" t="s">
        <v>44</v>
      </c>
      <c r="P2032" t="s">
        <v>34</v>
      </c>
      <c r="Q2032" t="s">
        <v>10046</v>
      </c>
      <c r="R2032" t="s">
        <v>36</v>
      </c>
    </row>
    <row r="2033" spans="1:18" x14ac:dyDescent="0.3">
      <c r="A2033" t="s">
        <v>10047</v>
      </c>
      <c r="B2033" t="s">
        <v>288</v>
      </c>
      <c r="D2033" t="s">
        <v>924</v>
      </c>
      <c r="E2033" t="s">
        <v>10048</v>
      </c>
      <c r="F2033">
        <v>2</v>
      </c>
      <c r="G2033">
        <v>29451938</v>
      </c>
      <c r="H2033">
        <v>2</v>
      </c>
      <c r="I2033">
        <v>29229072</v>
      </c>
      <c r="J2033">
        <v>946520</v>
      </c>
      <c r="K2033">
        <v>940706</v>
      </c>
      <c r="L2033" t="s">
        <v>10049</v>
      </c>
      <c r="M2033" t="s">
        <v>10050</v>
      </c>
      <c r="N2033" t="s">
        <v>43</v>
      </c>
      <c r="O2033" t="s">
        <v>116</v>
      </c>
      <c r="P2033" t="s">
        <v>34</v>
      </c>
      <c r="Q2033" t="s">
        <v>2732</v>
      </c>
      <c r="R2033" t="s">
        <v>36</v>
      </c>
    </row>
    <row r="2034" spans="1:18" x14ac:dyDescent="0.3">
      <c r="A2034" t="s">
        <v>10051</v>
      </c>
      <c r="B2034" t="s">
        <v>288</v>
      </c>
      <c r="C2034" t="s">
        <v>10052</v>
      </c>
      <c r="D2034" t="s">
        <v>924</v>
      </c>
      <c r="E2034" t="s">
        <v>10053</v>
      </c>
      <c r="F2034">
        <v>2</v>
      </c>
      <c r="G2034">
        <v>29416700</v>
      </c>
      <c r="H2034">
        <v>2</v>
      </c>
      <c r="I2034">
        <v>29193834</v>
      </c>
      <c r="J2034">
        <v>945952</v>
      </c>
      <c r="K2034">
        <v>922700</v>
      </c>
      <c r="L2034" t="s">
        <v>10054</v>
      </c>
      <c r="M2034" t="s">
        <v>10055</v>
      </c>
      <c r="N2034" t="s">
        <v>43</v>
      </c>
      <c r="O2034" t="s">
        <v>44</v>
      </c>
      <c r="P2034" t="s">
        <v>34</v>
      </c>
      <c r="Q2034" t="s">
        <v>1706</v>
      </c>
      <c r="R2034" t="s">
        <v>36</v>
      </c>
    </row>
    <row r="2035" spans="1:18" x14ac:dyDescent="0.3">
      <c r="A2035" t="s">
        <v>10056</v>
      </c>
      <c r="B2035" t="s">
        <v>288</v>
      </c>
      <c r="C2035" t="s">
        <v>10057</v>
      </c>
      <c r="D2035" t="s">
        <v>924</v>
      </c>
      <c r="E2035" t="s">
        <v>10058</v>
      </c>
      <c r="F2035">
        <v>2</v>
      </c>
      <c r="G2035">
        <v>29498310</v>
      </c>
      <c r="H2035">
        <v>2</v>
      </c>
      <c r="I2035">
        <v>29275444</v>
      </c>
      <c r="J2035">
        <v>945298</v>
      </c>
      <c r="K2035">
        <v>922722</v>
      </c>
      <c r="L2035" t="s">
        <v>10059</v>
      </c>
      <c r="M2035" t="s">
        <v>10060</v>
      </c>
      <c r="N2035" t="s">
        <v>43</v>
      </c>
      <c r="O2035" t="s">
        <v>44</v>
      </c>
      <c r="P2035" t="s">
        <v>34</v>
      </c>
      <c r="Q2035" t="s">
        <v>10040</v>
      </c>
      <c r="R2035" t="s">
        <v>36</v>
      </c>
    </row>
    <row r="2036" spans="1:18" x14ac:dyDescent="0.3">
      <c r="A2036" t="s">
        <v>10061</v>
      </c>
      <c r="B2036" t="s">
        <v>288</v>
      </c>
      <c r="C2036" t="s">
        <v>10062</v>
      </c>
      <c r="D2036" t="s">
        <v>924</v>
      </c>
      <c r="E2036" t="s">
        <v>10063</v>
      </c>
      <c r="F2036">
        <v>2</v>
      </c>
      <c r="G2036">
        <v>29543661</v>
      </c>
      <c r="H2036">
        <v>2</v>
      </c>
      <c r="I2036">
        <v>29320795</v>
      </c>
      <c r="J2036">
        <v>945259</v>
      </c>
      <c r="K2036">
        <v>922726</v>
      </c>
      <c r="L2036" t="s">
        <v>10064</v>
      </c>
      <c r="M2036" t="s">
        <v>10065</v>
      </c>
      <c r="N2036" t="s">
        <v>43</v>
      </c>
      <c r="O2036" t="s">
        <v>44</v>
      </c>
      <c r="P2036" t="s">
        <v>34</v>
      </c>
      <c r="Q2036" t="s">
        <v>10066</v>
      </c>
      <c r="R2036" t="s">
        <v>36</v>
      </c>
    </row>
    <row r="2037" spans="1:18" x14ac:dyDescent="0.3">
      <c r="A2037" t="s">
        <v>10067</v>
      </c>
      <c r="B2037" t="s">
        <v>288</v>
      </c>
      <c r="C2037" t="s">
        <v>10068</v>
      </c>
      <c r="D2037" t="s">
        <v>924</v>
      </c>
      <c r="E2037" t="s">
        <v>10069</v>
      </c>
      <c r="F2037">
        <v>2</v>
      </c>
      <c r="G2037">
        <v>29940486</v>
      </c>
      <c r="H2037">
        <v>2</v>
      </c>
      <c r="I2037">
        <v>29717620</v>
      </c>
      <c r="J2037">
        <v>944971</v>
      </c>
      <c r="K2037">
        <v>922735</v>
      </c>
      <c r="L2037" t="s">
        <v>10070</v>
      </c>
      <c r="M2037" t="s">
        <v>10071</v>
      </c>
      <c r="N2037" t="s">
        <v>43</v>
      </c>
      <c r="O2037" t="s">
        <v>44</v>
      </c>
      <c r="P2037" t="s">
        <v>34</v>
      </c>
      <c r="Q2037" t="s">
        <v>10072</v>
      </c>
      <c r="R2037" t="s">
        <v>36</v>
      </c>
    </row>
    <row r="2038" spans="1:18" x14ac:dyDescent="0.3">
      <c r="A2038" t="s">
        <v>10073</v>
      </c>
      <c r="B2038" t="s">
        <v>288</v>
      </c>
      <c r="C2038" t="s">
        <v>10074</v>
      </c>
      <c r="D2038" t="s">
        <v>924</v>
      </c>
      <c r="E2038" t="s">
        <v>10075</v>
      </c>
      <c r="F2038">
        <v>2</v>
      </c>
      <c r="G2038">
        <v>29474076</v>
      </c>
      <c r="H2038">
        <v>2</v>
      </c>
      <c r="I2038">
        <v>29251210</v>
      </c>
      <c r="J2038">
        <v>944929</v>
      </c>
      <c r="K2038">
        <v>922720</v>
      </c>
      <c r="L2038" t="s">
        <v>10076</v>
      </c>
      <c r="M2038" t="s">
        <v>10077</v>
      </c>
      <c r="N2038" t="s">
        <v>43</v>
      </c>
      <c r="O2038" t="s">
        <v>44</v>
      </c>
      <c r="P2038" t="s">
        <v>34</v>
      </c>
      <c r="Q2038" t="s">
        <v>10078</v>
      </c>
      <c r="R2038" t="s">
        <v>36</v>
      </c>
    </row>
    <row r="2039" spans="1:18" x14ac:dyDescent="0.3">
      <c r="A2039" t="s">
        <v>10079</v>
      </c>
      <c r="B2039" t="s">
        <v>288</v>
      </c>
      <c r="C2039" t="s">
        <v>10080</v>
      </c>
      <c r="D2039" t="s">
        <v>924</v>
      </c>
      <c r="E2039" t="s">
        <v>10081</v>
      </c>
      <c r="F2039">
        <v>2</v>
      </c>
      <c r="G2039">
        <v>29519871</v>
      </c>
      <c r="H2039">
        <v>2</v>
      </c>
      <c r="I2039">
        <v>29297005</v>
      </c>
      <c r="J2039">
        <v>944737</v>
      </c>
      <c r="K2039">
        <v>922724</v>
      </c>
      <c r="L2039" t="s">
        <v>10082</v>
      </c>
      <c r="M2039" t="s">
        <v>10083</v>
      </c>
      <c r="N2039" t="s">
        <v>43</v>
      </c>
      <c r="O2039" t="s">
        <v>44</v>
      </c>
      <c r="P2039" t="s">
        <v>34</v>
      </c>
      <c r="Q2039" t="s">
        <v>10084</v>
      </c>
      <c r="R2039" t="s">
        <v>36</v>
      </c>
    </row>
    <row r="2040" spans="1:18" x14ac:dyDescent="0.3">
      <c r="A2040" t="s">
        <v>10085</v>
      </c>
      <c r="B2040" t="s">
        <v>288</v>
      </c>
      <c r="C2040" t="s">
        <v>10086</v>
      </c>
      <c r="D2040" t="s">
        <v>924</v>
      </c>
      <c r="E2040" t="s">
        <v>10087</v>
      </c>
      <c r="F2040">
        <v>2</v>
      </c>
      <c r="G2040">
        <v>29416737</v>
      </c>
      <c r="H2040">
        <v>2</v>
      </c>
      <c r="I2040">
        <v>29193871</v>
      </c>
      <c r="J2040">
        <v>944049</v>
      </c>
      <c r="K2040">
        <v>922702</v>
      </c>
      <c r="L2040" t="s">
        <v>10088</v>
      </c>
      <c r="M2040" t="s">
        <v>10089</v>
      </c>
      <c r="N2040" t="s">
        <v>43</v>
      </c>
      <c r="O2040" t="s">
        <v>44</v>
      </c>
      <c r="P2040" t="s">
        <v>34</v>
      </c>
      <c r="Q2040" t="s">
        <v>2368</v>
      </c>
      <c r="R2040" t="s">
        <v>36</v>
      </c>
    </row>
    <row r="2041" spans="1:18" x14ac:dyDescent="0.3">
      <c r="A2041" t="s">
        <v>10090</v>
      </c>
      <c r="B2041" t="s">
        <v>288</v>
      </c>
      <c r="C2041" t="s">
        <v>10091</v>
      </c>
      <c r="D2041" t="s">
        <v>924</v>
      </c>
      <c r="E2041" t="s">
        <v>10092</v>
      </c>
      <c r="F2041">
        <v>2</v>
      </c>
      <c r="G2041">
        <v>29551227</v>
      </c>
      <c r="H2041">
        <v>2</v>
      </c>
      <c r="I2041">
        <v>29328361</v>
      </c>
      <c r="J2041">
        <v>943946</v>
      </c>
      <c r="K2041">
        <v>922727</v>
      </c>
      <c r="L2041" t="s">
        <v>10093</v>
      </c>
      <c r="M2041" t="s">
        <v>10094</v>
      </c>
      <c r="N2041" t="s">
        <v>43</v>
      </c>
      <c r="O2041" t="s">
        <v>44</v>
      </c>
      <c r="P2041" t="s">
        <v>34</v>
      </c>
      <c r="Q2041" t="s">
        <v>6660</v>
      </c>
      <c r="R2041" t="s">
        <v>36</v>
      </c>
    </row>
    <row r="2042" spans="1:18" x14ac:dyDescent="0.3">
      <c r="A2042" t="s">
        <v>10095</v>
      </c>
      <c r="B2042" t="s">
        <v>288</v>
      </c>
      <c r="C2042" t="s">
        <v>10096</v>
      </c>
      <c r="D2042" t="s">
        <v>924</v>
      </c>
      <c r="E2042" t="s">
        <v>10097</v>
      </c>
      <c r="F2042">
        <v>2</v>
      </c>
      <c r="G2042">
        <v>29455296</v>
      </c>
      <c r="H2042">
        <v>2</v>
      </c>
      <c r="I2042">
        <v>29232430</v>
      </c>
      <c r="J2042">
        <v>943780</v>
      </c>
      <c r="K2042">
        <v>931358</v>
      </c>
      <c r="L2042" t="s">
        <v>10098</v>
      </c>
      <c r="M2042" t="s">
        <v>10099</v>
      </c>
      <c r="N2042" t="s">
        <v>32</v>
      </c>
      <c r="O2042" t="s">
        <v>1289</v>
      </c>
      <c r="P2042" t="s">
        <v>34</v>
      </c>
      <c r="Q2042" t="s">
        <v>10100</v>
      </c>
      <c r="R2042" t="s">
        <v>36</v>
      </c>
    </row>
    <row r="2043" spans="1:18" x14ac:dyDescent="0.3">
      <c r="A2043" t="s">
        <v>10101</v>
      </c>
      <c r="B2043" t="s">
        <v>288</v>
      </c>
      <c r="C2043" t="s">
        <v>10102</v>
      </c>
      <c r="D2043" t="s">
        <v>924</v>
      </c>
      <c r="E2043" t="s">
        <v>10103</v>
      </c>
      <c r="F2043">
        <v>2</v>
      </c>
      <c r="G2043">
        <v>29543663</v>
      </c>
      <c r="H2043">
        <v>2</v>
      </c>
      <c r="I2043">
        <v>29320797</v>
      </c>
      <c r="J2043">
        <v>943183</v>
      </c>
      <c r="K2043">
        <v>931369</v>
      </c>
      <c r="L2043" t="s">
        <v>10104</v>
      </c>
      <c r="M2043" t="s">
        <v>10105</v>
      </c>
      <c r="N2043" t="s">
        <v>43</v>
      </c>
      <c r="O2043" t="s">
        <v>44</v>
      </c>
      <c r="P2043" t="s">
        <v>34</v>
      </c>
      <c r="Q2043" t="s">
        <v>2491</v>
      </c>
      <c r="R2043" t="s">
        <v>36</v>
      </c>
    </row>
    <row r="2044" spans="1:18" x14ac:dyDescent="0.3">
      <c r="A2044" t="s">
        <v>10106</v>
      </c>
      <c r="B2044" t="s">
        <v>288</v>
      </c>
      <c r="C2044" t="s">
        <v>10107</v>
      </c>
      <c r="D2044" t="s">
        <v>924</v>
      </c>
      <c r="E2044" t="s">
        <v>10108</v>
      </c>
      <c r="F2044">
        <v>2</v>
      </c>
      <c r="G2044">
        <v>29474044</v>
      </c>
      <c r="H2044">
        <v>2</v>
      </c>
      <c r="I2044">
        <v>29251178</v>
      </c>
      <c r="J2044">
        <v>943151</v>
      </c>
      <c r="K2044">
        <v>931364</v>
      </c>
      <c r="L2044" t="s">
        <v>10109</v>
      </c>
      <c r="M2044" t="s">
        <v>10110</v>
      </c>
      <c r="N2044" t="s">
        <v>43</v>
      </c>
      <c r="O2044" t="s">
        <v>44</v>
      </c>
      <c r="P2044" t="s">
        <v>34</v>
      </c>
      <c r="Q2044" t="s">
        <v>9893</v>
      </c>
      <c r="R2044" t="s">
        <v>36</v>
      </c>
    </row>
    <row r="2045" spans="1:18" x14ac:dyDescent="0.3">
      <c r="A2045" t="s">
        <v>10111</v>
      </c>
      <c r="B2045" t="s">
        <v>288</v>
      </c>
      <c r="C2045" t="s">
        <v>10112</v>
      </c>
      <c r="D2045" t="s">
        <v>924</v>
      </c>
      <c r="E2045" t="s">
        <v>10113</v>
      </c>
      <c r="F2045">
        <v>2</v>
      </c>
      <c r="G2045">
        <v>29473984</v>
      </c>
      <c r="H2045">
        <v>2</v>
      </c>
      <c r="I2045">
        <v>29251118</v>
      </c>
      <c r="J2045">
        <v>942962</v>
      </c>
      <c r="K2045">
        <v>931363</v>
      </c>
      <c r="L2045" t="s">
        <v>10114</v>
      </c>
      <c r="M2045" t="s">
        <v>10115</v>
      </c>
      <c r="N2045" t="s">
        <v>43</v>
      </c>
      <c r="O2045" t="s">
        <v>44</v>
      </c>
      <c r="P2045" t="s">
        <v>34</v>
      </c>
      <c r="Q2045" t="s">
        <v>10116</v>
      </c>
      <c r="R2045" t="s">
        <v>36</v>
      </c>
    </row>
    <row r="2046" spans="1:18" x14ac:dyDescent="0.3">
      <c r="A2046" t="s">
        <v>10117</v>
      </c>
      <c r="B2046" t="s">
        <v>288</v>
      </c>
      <c r="C2046" t="s">
        <v>10118</v>
      </c>
      <c r="D2046" t="s">
        <v>924</v>
      </c>
      <c r="E2046" t="s">
        <v>10119</v>
      </c>
      <c r="F2046">
        <v>2</v>
      </c>
      <c r="G2046">
        <v>29456517</v>
      </c>
      <c r="H2046">
        <v>2</v>
      </c>
      <c r="I2046">
        <v>29233651</v>
      </c>
      <c r="J2046">
        <v>942912</v>
      </c>
      <c r="K2046">
        <v>931360</v>
      </c>
      <c r="L2046" t="s">
        <v>10120</v>
      </c>
      <c r="M2046" t="s">
        <v>10121</v>
      </c>
      <c r="N2046" t="s">
        <v>43</v>
      </c>
      <c r="O2046" t="s">
        <v>44</v>
      </c>
      <c r="P2046" t="s">
        <v>34</v>
      </c>
      <c r="Q2046" t="s">
        <v>10122</v>
      </c>
      <c r="R2046" t="s">
        <v>36</v>
      </c>
    </row>
    <row r="2047" spans="1:18" x14ac:dyDescent="0.3">
      <c r="A2047" t="s">
        <v>10123</v>
      </c>
      <c r="B2047" t="s">
        <v>288</v>
      </c>
      <c r="C2047" t="s">
        <v>10124</v>
      </c>
      <c r="D2047" t="s">
        <v>924</v>
      </c>
      <c r="E2047" t="s">
        <v>10125</v>
      </c>
      <c r="F2047">
        <v>2</v>
      </c>
      <c r="G2047">
        <v>29541256</v>
      </c>
      <c r="H2047">
        <v>2</v>
      </c>
      <c r="I2047">
        <v>29318390</v>
      </c>
      <c r="J2047">
        <v>942309</v>
      </c>
      <c r="K2047">
        <v>931368</v>
      </c>
      <c r="L2047" t="s">
        <v>10126</v>
      </c>
      <c r="M2047" t="s">
        <v>10127</v>
      </c>
      <c r="N2047" t="s">
        <v>43</v>
      </c>
      <c r="O2047" t="s">
        <v>44</v>
      </c>
      <c r="P2047" t="s">
        <v>34</v>
      </c>
      <c r="Q2047" t="s">
        <v>1787</v>
      </c>
      <c r="R2047" t="s">
        <v>36</v>
      </c>
    </row>
    <row r="2048" spans="1:18" x14ac:dyDescent="0.3">
      <c r="A2048" t="s">
        <v>10128</v>
      </c>
      <c r="B2048" t="s">
        <v>288</v>
      </c>
      <c r="C2048" t="s">
        <v>10129</v>
      </c>
      <c r="D2048" t="s">
        <v>924</v>
      </c>
      <c r="E2048" t="s">
        <v>10130</v>
      </c>
      <c r="F2048">
        <v>2</v>
      </c>
      <c r="G2048">
        <v>29416299</v>
      </c>
      <c r="H2048">
        <v>2</v>
      </c>
      <c r="I2048">
        <v>29193433</v>
      </c>
      <c r="J2048">
        <v>941563</v>
      </c>
      <c r="K2048">
        <v>931337</v>
      </c>
      <c r="L2048" t="s">
        <v>6062</v>
      </c>
      <c r="M2048" t="s">
        <v>10131</v>
      </c>
      <c r="N2048" t="s">
        <v>43</v>
      </c>
      <c r="O2048" t="s">
        <v>44</v>
      </c>
      <c r="P2048" t="s">
        <v>34</v>
      </c>
      <c r="Q2048" t="s">
        <v>10132</v>
      </c>
      <c r="R2048" t="s">
        <v>36</v>
      </c>
    </row>
    <row r="2049" spans="1:18" x14ac:dyDescent="0.3">
      <c r="A2049" t="s">
        <v>10133</v>
      </c>
      <c r="B2049" t="s">
        <v>288</v>
      </c>
      <c r="C2049" t="s">
        <v>10134</v>
      </c>
      <c r="D2049" t="s">
        <v>924</v>
      </c>
      <c r="E2049" t="s">
        <v>10135</v>
      </c>
      <c r="F2049">
        <v>2</v>
      </c>
      <c r="G2049">
        <v>29446313</v>
      </c>
      <c r="H2049">
        <v>2</v>
      </c>
      <c r="I2049">
        <v>29223447</v>
      </c>
      <c r="J2049">
        <v>941551</v>
      </c>
      <c r="K2049">
        <v>931350</v>
      </c>
      <c r="L2049" t="s">
        <v>10136</v>
      </c>
      <c r="M2049" t="s">
        <v>10137</v>
      </c>
      <c r="N2049" t="s">
        <v>43</v>
      </c>
      <c r="O2049" t="s">
        <v>44</v>
      </c>
      <c r="P2049" t="s">
        <v>34</v>
      </c>
      <c r="Q2049" t="s">
        <v>4325</v>
      </c>
      <c r="R2049" t="s">
        <v>36</v>
      </c>
    </row>
    <row r="2050" spans="1:18" x14ac:dyDescent="0.3">
      <c r="A2050" t="s">
        <v>10138</v>
      </c>
      <c r="B2050" t="s">
        <v>288</v>
      </c>
      <c r="C2050" t="s">
        <v>10139</v>
      </c>
      <c r="D2050" t="s">
        <v>924</v>
      </c>
      <c r="E2050" t="s">
        <v>10140</v>
      </c>
      <c r="F2050">
        <v>2</v>
      </c>
      <c r="G2050">
        <v>29754821</v>
      </c>
      <c r="H2050">
        <v>2</v>
      </c>
      <c r="I2050">
        <v>29531955</v>
      </c>
      <c r="J2050">
        <v>941329</v>
      </c>
      <c r="K2050">
        <v>931371</v>
      </c>
      <c r="L2050" t="s">
        <v>10141</v>
      </c>
      <c r="M2050" t="s">
        <v>10142</v>
      </c>
      <c r="N2050" t="s">
        <v>43</v>
      </c>
      <c r="O2050" t="s">
        <v>44</v>
      </c>
      <c r="P2050" t="s">
        <v>34</v>
      </c>
      <c r="Q2050" t="s">
        <v>10143</v>
      </c>
      <c r="R2050" t="s">
        <v>36</v>
      </c>
    </row>
    <row r="2051" spans="1:18" x14ac:dyDescent="0.3">
      <c r="A2051" t="s">
        <v>10144</v>
      </c>
      <c r="B2051" t="s">
        <v>288</v>
      </c>
      <c r="C2051" t="s">
        <v>10145</v>
      </c>
      <c r="D2051" t="s">
        <v>924</v>
      </c>
      <c r="E2051" t="s">
        <v>10146</v>
      </c>
      <c r="F2051">
        <v>2</v>
      </c>
      <c r="G2051">
        <v>29551306</v>
      </c>
      <c r="H2051">
        <v>2</v>
      </c>
      <c r="I2051">
        <v>29328440</v>
      </c>
      <c r="J2051">
        <v>941111</v>
      </c>
      <c r="K2051">
        <v>931370</v>
      </c>
      <c r="L2051" t="s">
        <v>10147</v>
      </c>
      <c r="M2051" t="s">
        <v>10148</v>
      </c>
      <c r="N2051" t="s">
        <v>43</v>
      </c>
      <c r="O2051" t="s">
        <v>44</v>
      </c>
      <c r="P2051" t="s">
        <v>34</v>
      </c>
      <c r="Q2051" t="s">
        <v>10149</v>
      </c>
      <c r="R2051" t="s">
        <v>36</v>
      </c>
    </row>
    <row r="2052" spans="1:18" x14ac:dyDescent="0.3">
      <c r="A2052" t="s">
        <v>10150</v>
      </c>
      <c r="B2052" t="s">
        <v>288</v>
      </c>
      <c r="C2052" t="s">
        <v>10151</v>
      </c>
      <c r="D2052" t="s">
        <v>924</v>
      </c>
      <c r="E2052" t="s">
        <v>10152</v>
      </c>
      <c r="F2052">
        <v>2</v>
      </c>
      <c r="G2052">
        <v>29416406</v>
      </c>
      <c r="H2052">
        <v>2</v>
      </c>
      <c r="I2052">
        <v>29193540</v>
      </c>
      <c r="J2052">
        <v>940646</v>
      </c>
      <c r="K2052">
        <v>931338</v>
      </c>
      <c r="L2052" t="s">
        <v>10153</v>
      </c>
      <c r="M2052" t="s">
        <v>10154</v>
      </c>
      <c r="N2052" t="s">
        <v>43</v>
      </c>
      <c r="O2052" t="s">
        <v>44</v>
      </c>
      <c r="P2052" t="s">
        <v>34</v>
      </c>
      <c r="Q2052" t="s">
        <v>10155</v>
      </c>
      <c r="R2052" t="s">
        <v>36</v>
      </c>
    </row>
    <row r="2053" spans="1:18" x14ac:dyDescent="0.3">
      <c r="A2053" t="s">
        <v>10156</v>
      </c>
      <c r="B2053" t="s">
        <v>288</v>
      </c>
      <c r="C2053" t="s">
        <v>10157</v>
      </c>
      <c r="D2053" t="s">
        <v>924</v>
      </c>
      <c r="E2053" t="s">
        <v>10158</v>
      </c>
      <c r="F2053">
        <v>2</v>
      </c>
      <c r="G2053" t="s">
        <v>10159</v>
      </c>
      <c r="H2053">
        <v>2</v>
      </c>
      <c r="I2053" t="s">
        <v>10160</v>
      </c>
      <c r="J2053">
        <v>940583</v>
      </c>
      <c r="K2053">
        <v>931373</v>
      </c>
      <c r="L2053" t="s">
        <v>10161</v>
      </c>
      <c r="M2053" t="s">
        <v>10162</v>
      </c>
      <c r="N2053" t="s">
        <v>32</v>
      </c>
      <c r="O2053" t="s">
        <v>2280</v>
      </c>
      <c r="P2053" t="s">
        <v>34</v>
      </c>
      <c r="Q2053" t="s">
        <v>10155</v>
      </c>
      <c r="R2053" t="s">
        <v>36</v>
      </c>
    </row>
    <row r="2054" spans="1:18" x14ac:dyDescent="0.3">
      <c r="A2054" t="s">
        <v>10163</v>
      </c>
      <c r="B2054" t="s">
        <v>288</v>
      </c>
      <c r="C2054" t="s">
        <v>10164</v>
      </c>
      <c r="D2054" t="s">
        <v>924</v>
      </c>
      <c r="E2054" t="s">
        <v>10165</v>
      </c>
      <c r="F2054">
        <v>2</v>
      </c>
      <c r="G2054">
        <v>29446217</v>
      </c>
      <c r="H2054">
        <v>2</v>
      </c>
      <c r="I2054">
        <v>29223351</v>
      </c>
      <c r="J2054">
        <v>940453</v>
      </c>
      <c r="K2054">
        <v>931348</v>
      </c>
      <c r="L2054" t="s">
        <v>10166</v>
      </c>
      <c r="M2054" t="s">
        <v>10167</v>
      </c>
      <c r="N2054" t="s">
        <v>43</v>
      </c>
      <c r="O2054" t="s">
        <v>44</v>
      </c>
      <c r="P2054" t="s">
        <v>34</v>
      </c>
      <c r="Q2054" t="s">
        <v>10168</v>
      </c>
      <c r="R2054" t="s">
        <v>36</v>
      </c>
    </row>
    <row r="2055" spans="1:18" x14ac:dyDescent="0.3">
      <c r="A2055" t="s">
        <v>10169</v>
      </c>
      <c r="B2055" t="s">
        <v>288</v>
      </c>
      <c r="C2055" t="s">
        <v>10170</v>
      </c>
      <c r="D2055" t="s">
        <v>924</v>
      </c>
      <c r="E2055" t="s">
        <v>10171</v>
      </c>
      <c r="F2055">
        <v>2</v>
      </c>
      <c r="G2055">
        <v>30143165</v>
      </c>
      <c r="H2055">
        <v>2</v>
      </c>
      <c r="I2055">
        <v>29920299</v>
      </c>
      <c r="J2055">
        <v>938797</v>
      </c>
      <c r="K2055">
        <v>931377</v>
      </c>
      <c r="L2055" t="s">
        <v>10172</v>
      </c>
      <c r="M2055" t="s">
        <v>10173</v>
      </c>
      <c r="N2055" t="s">
        <v>43</v>
      </c>
      <c r="O2055" t="s">
        <v>44</v>
      </c>
      <c r="P2055" t="s">
        <v>34</v>
      </c>
      <c r="Q2055" t="s">
        <v>5101</v>
      </c>
      <c r="R2055" t="s">
        <v>36</v>
      </c>
    </row>
    <row r="2056" spans="1:18" x14ac:dyDescent="0.3">
      <c r="A2056" t="s">
        <v>10174</v>
      </c>
      <c r="B2056" t="s">
        <v>288</v>
      </c>
      <c r="C2056" t="s">
        <v>10175</v>
      </c>
      <c r="D2056" t="s">
        <v>924</v>
      </c>
      <c r="E2056" t="s">
        <v>10176</v>
      </c>
      <c r="F2056">
        <v>2</v>
      </c>
      <c r="G2056">
        <v>29416244</v>
      </c>
      <c r="H2056">
        <v>2</v>
      </c>
      <c r="I2056">
        <v>29193378</v>
      </c>
      <c r="J2056">
        <v>938794</v>
      </c>
      <c r="K2056">
        <v>931335</v>
      </c>
      <c r="L2056" t="s">
        <v>10177</v>
      </c>
      <c r="M2056" t="s">
        <v>10178</v>
      </c>
      <c r="N2056" t="s">
        <v>43</v>
      </c>
      <c r="O2056" t="s">
        <v>44</v>
      </c>
      <c r="P2056" t="s">
        <v>34</v>
      </c>
      <c r="Q2056" t="s">
        <v>10179</v>
      </c>
      <c r="R2056" t="s">
        <v>36</v>
      </c>
    </row>
    <row r="2057" spans="1:18" x14ac:dyDescent="0.3">
      <c r="A2057" t="s">
        <v>10180</v>
      </c>
      <c r="B2057" t="s">
        <v>288</v>
      </c>
      <c r="C2057" t="s">
        <v>10181</v>
      </c>
      <c r="D2057" t="s">
        <v>924</v>
      </c>
      <c r="E2057" t="s">
        <v>10182</v>
      </c>
      <c r="F2057">
        <v>2</v>
      </c>
      <c r="G2057">
        <v>29462551</v>
      </c>
      <c r="H2057">
        <v>2</v>
      </c>
      <c r="I2057">
        <v>29239685</v>
      </c>
      <c r="J2057">
        <v>938150</v>
      </c>
      <c r="K2057">
        <v>931361</v>
      </c>
      <c r="L2057" t="s">
        <v>10183</v>
      </c>
      <c r="M2057" t="s">
        <v>10184</v>
      </c>
      <c r="N2057" t="s">
        <v>43</v>
      </c>
      <c r="O2057" t="s">
        <v>44</v>
      </c>
      <c r="P2057" t="s">
        <v>34</v>
      </c>
      <c r="Q2057" t="s">
        <v>10185</v>
      </c>
      <c r="R2057" t="s">
        <v>36</v>
      </c>
    </row>
    <row r="2058" spans="1:18" x14ac:dyDescent="0.3">
      <c r="A2058" t="s">
        <v>10186</v>
      </c>
      <c r="B2058" t="s">
        <v>288</v>
      </c>
      <c r="D2058" t="s">
        <v>924</v>
      </c>
      <c r="E2058" t="s">
        <v>10187</v>
      </c>
      <c r="F2058">
        <v>2</v>
      </c>
      <c r="G2058">
        <v>29446386</v>
      </c>
      <c r="H2058">
        <v>2</v>
      </c>
      <c r="I2058">
        <v>29223520</v>
      </c>
      <c r="J2058">
        <v>937715</v>
      </c>
      <c r="K2058">
        <v>931352</v>
      </c>
      <c r="L2058" t="s">
        <v>10188</v>
      </c>
      <c r="M2058" t="s">
        <v>10189</v>
      </c>
      <c r="N2058" t="s">
        <v>43</v>
      </c>
      <c r="O2058" t="s">
        <v>2764</v>
      </c>
      <c r="P2058" t="s">
        <v>34</v>
      </c>
      <c r="Q2058" t="s">
        <v>10190</v>
      </c>
      <c r="R2058" t="s">
        <v>36</v>
      </c>
    </row>
    <row r="2059" spans="1:18" x14ac:dyDescent="0.3">
      <c r="A2059" t="s">
        <v>10191</v>
      </c>
      <c r="B2059" t="s">
        <v>288</v>
      </c>
      <c r="C2059" t="s">
        <v>10192</v>
      </c>
      <c r="D2059" t="s">
        <v>924</v>
      </c>
      <c r="E2059" t="s">
        <v>10193</v>
      </c>
      <c r="F2059">
        <v>2</v>
      </c>
      <c r="G2059">
        <v>29420489</v>
      </c>
      <c r="H2059">
        <v>2</v>
      </c>
      <c r="I2059">
        <v>29197623</v>
      </c>
      <c r="J2059">
        <v>937565</v>
      </c>
      <c r="K2059">
        <v>931345</v>
      </c>
      <c r="L2059" t="s">
        <v>10194</v>
      </c>
      <c r="M2059" t="s">
        <v>10195</v>
      </c>
      <c r="N2059" t="s">
        <v>43</v>
      </c>
      <c r="O2059" t="s">
        <v>44</v>
      </c>
      <c r="P2059" t="s">
        <v>34</v>
      </c>
      <c r="Q2059" t="s">
        <v>10168</v>
      </c>
      <c r="R2059" t="s">
        <v>36</v>
      </c>
    </row>
    <row r="2060" spans="1:18" x14ac:dyDescent="0.3">
      <c r="A2060" t="s">
        <v>10196</v>
      </c>
      <c r="B2060" t="s">
        <v>288</v>
      </c>
      <c r="D2060" t="s">
        <v>924</v>
      </c>
      <c r="E2060" t="s">
        <v>10197</v>
      </c>
      <c r="F2060">
        <v>2</v>
      </c>
      <c r="G2060">
        <v>29519924</v>
      </c>
      <c r="H2060">
        <v>2</v>
      </c>
      <c r="I2060">
        <v>29297058</v>
      </c>
      <c r="J2060">
        <v>937332</v>
      </c>
      <c r="K2060">
        <v>939890</v>
      </c>
      <c r="L2060" t="s">
        <v>10198</v>
      </c>
      <c r="M2060" t="s">
        <v>10199</v>
      </c>
      <c r="N2060" t="s">
        <v>43</v>
      </c>
      <c r="O2060" t="s">
        <v>1830</v>
      </c>
      <c r="P2060" t="s">
        <v>34</v>
      </c>
      <c r="Q2060" t="s">
        <v>10185</v>
      </c>
      <c r="R2060" t="s">
        <v>36</v>
      </c>
    </row>
    <row r="2061" spans="1:18" x14ac:dyDescent="0.3">
      <c r="A2061" t="s">
        <v>10200</v>
      </c>
      <c r="B2061" t="s">
        <v>288</v>
      </c>
      <c r="C2061" t="s">
        <v>10201</v>
      </c>
      <c r="D2061" t="s">
        <v>924</v>
      </c>
      <c r="E2061" t="s">
        <v>10202</v>
      </c>
      <c r="F2061">
        <v>2</v>
      </c>
      <c r="G2061" t="s">
        <v>10203</v>
      </c>
      <c r="H2061">
        <v>2</v>
      </c>
      <c r="I2061" t="s">
        <v>10204</v>
      </c>
      <c r="J2061">
        <v>936274</v>
      </c>
      <c r="K2061">
        <v>931355</v>
      </c>
      <c r="L2061" t="s">
        <v>10205</v>
      </c>
      <c r="M2061" t="s">
        <v>10206</v>
      </c>
      <c r="N2061" t="s">
        <v>32</v>
      </c>
      <c r="O2061" t="s">
        <v>1289</v>
      </c>
      <c r="P2061" t="s">
        <v>34</v>
      </c>
      <c r="Q2061" t="s">
        <v>10207</v>
      </c>
      <c r="R2061" t="s">
        <v>36</v>
      </c>
    </row>
    <row r="2062" spans="1:18" x14ac:dyDescent="0.3">
      <c r="A2062" t="s">
        <v>10208</v>
      </c>
      <c r="B2062" t="s">
        <v>288</v>
      </c>
      <c r="C2062" t="s">
        <v>10209</v>
      </c>
      <c r="D2062" t="s">
        <v>924</v>
      </c>
      <c r="E2062" t="s">
        <v>10210</v>
      </c>
      <c r="F2062">
        <v>2</v>
      </c>
      <c r="G2062">
        <v>29456478</v>
      </c>
      <c r="H2062">
        <v>2</v>
      </c>
      <c r="I2062">
        <v>29233612</v>
      </c>
      <c r="J2062">
        <v>936201</v>
      </c>
      <c r="K2062">
        <v>931359</v>
      </c>
      <c r="L2062" t="s">
        <v>10211</v>
      </c>
      <c r="M2062" t="s">
        <v>10212</v>
      </c>
      <c r="N2062" t="s">
        <v>43</v>
      </c>
      <c r="O2062" t="s">
        <v>44</v>
      </c>
      <c r="P2062" t="s">
        <v>34</v>
      </c>
      <c r="Q2062" t="s">
        <v>6053</v>
      </c>
      <c r="R2062" t="s">
        <v>36</v>
      </c>
    </row>
    <row r="2063" spans="1:18" x14ac:dyDescent="0.3">
      <c r="A2063" t="s">
        <v>10213</v>
      </c>
      <c r="B2063" t="s">
        <v>288</v>
      </c>
      <c r="C2063" t="s">
        <v>10214</v>
      </c>
      <c r="D2063" t="s">
        <v>924</v>
      </c>
      <c r="E2063" t="s">
        <v>10215</v>
      </c>
      <c r="F2063">
        <v>2</v>
      </c>
      <c r="G2063">
        <v>29462658</v>
      </c>
      <c r="H2063">
        <v>2</v>
      </c>
      <c r="I2063">
        <v>29239792</v>
      </c>
      <c r="J2063">
        <v>935649</v>
      </c>
      <c r="K2063">
        <v>931362</v>
      </c>
      <c r="L2063" t="s">
        <v>10216</v>
      </c>
      <c r="M2063" t="s">
        <v>10217</v>
      </c>
      <c r="N2063" t="s">
        <v>43</v>
      </c>
      <c r="O2063" t="s">
        <v>44</v>
      </c>
      <c r="P2063" t="s">
        <v>34</v>
      </c>
      <c r="Q2063" t="s">
        <v>7544</v>
      </c>
      <c r="R2063" t="s">
        <v>36</v>
      </c>
    </row>
    <row r="2064" spans="1:18" x14ac:dyDescent="0.3">
      <c r="A2064" t="s">
        <v>10218</v>
      </c>
      <c r="B2064" t="s">
        <v>288</v>
      </c>
      <c r="C2064" t="s">
        <v>10219</v>
      </c>
      <c r="D2064" t="s">
        <v>924</v>
      </c>
      <c r="E2064" t="s">
        <v>10220</v>
      </c>
      <c r="F2064">
        <v>2</v>
      </c>
      <c r="G2064">
        <v>29416734</v>
      </c>
      <c r="H2064">
        <v>2</v>
      </c>
      <c r="I2064">
        <v>29193868</v>
      </c>
      <c r="J2064">
        <v>935628</v>
      </c>
      <c r="K2064">
        <v>931342</v>
      </c>
      <c r="L2064" t="s">
        <v>10221</v>
      </c>
      <c r="M2064" t="s">
        <v>10222</v>
      </c>
      <c r="N2064" t="s">
        <v>43</v>
      </c>
      <c r="O2064" t="s">
        <v>44</v>
      </c>
      <c r="P2064" t="s">
        <v>34</v>
      </c>
      <c r="Q2064" t="s">
        <v>791</v>
      </c>
      <c r="R2064" t="s">
        <v>36</v>
      </c>
    </row>
    <row r="2065" spans="1:18" x14ac:dyDescent="0.3">
      <c r="A2065" t="s">
        <v>10223</v>
      </c>
      <c r="B2065" t="s">
        <v>288</v>
      </c>
      <c r="C2065" t="s">
        <v>10224</v>
      </c>
      <c r="D2065" t="s">
        <v>924</v>
      </c>
      <c r="E2065" t="s">
        <v>10225</v>
      </c>
      <c r="F2065">
        <v>2</v>
      </c>
      <c r="G2065">
        <v>29451924</v>
      </c>
      <c r="H2065">
        <v>2</v>
      </c>
      <c r="I2065">
        <v>29229058</v>
      </c>
      <c r="J2065">
        <v>934580</v>
      </c>
      <c r="K2065">
        <v>931357</v>
      </c>
      <c r="L2065" t="s">
        <v>6255</v>
      </c>
      <c r="M2065" t="s">
        <v>10226</v>
      </c>
      <c r="N2065" t="s">
        <v>43</v>
      </c>
      <c r="O2065" t="s">
        <v>44</v>
      </c>
      <c r="P2065" t="s">
        <v>34</v>
      </c>
      <c r="Q2065" t="s">
        <v>10227</v>
      </c>
      <c r="R2065" t="s">
        <v>36</v>
      </c>
    </row>
    <row r="2066" spans="1:18" x14ac:dyDescent="0.3">
      <c r="A2066" t="s">
        <v>10228</v>
      </c>
      <c r="B2066" t="s">
        <v>288</v>
      </c>
      <c r="D2066" t="s">
        <v>924</v>
      </c>
      <c r="E2066" t="s">
        <v>10229</v>
      </c>
      <c r="F2066">
        <v>2</v>
      </c>
      <c r="G2066">
        <v>29519900</v>
      </c>
      <c r="H2066">
        <v>2</v>
      </c>
      <c r="I2066">
        <v>29297034</v>
      </c>
      <c r="J2066">
        <v>934102</v>
      </c>
      <c r="K2066">
        <v>931367</v>
      </c>
      <c r="L2066" t="s">
        <v>10230</v>
      </c>
      <c r="M2066" t="s">
        <v>10231</v>
      </c>
      <c r="N2066" t="s">
        <v>43</v>
      </c>
      <c r="O2066" t="s">
        <v>121</v>
      </c>
      <c r="P2066" t="s">
        <v>64</v>
      </c>
      <c r="Q2066" t="s">
        <v>2193</v>
      </c>
      <c r="R2066" t="s">
        <v>36</v>
      </c>
    </row>
    <row r="2067" spans="1:18" x14ac:dyDescent="0.3">
      <c r="A2067" t="s">
        <v>10232</v>
      </c>
      <c r="B2067" t="s">
        <v>288</v>
      </c>
      <c r="C2067" t="s">
        <v>10233</v>
      </c>
      <c r="D2067" t="s">
        <v>924</v>
      </c>
      <c r="E2067" t="s">
        <v>10234</v>
      </c>
      <c r="F2067">
        <v>2</v>
      </c>
      <c r="G2067">
        <v>29456501</v>
      </c>
      <c r="H2067">
        <v>2</v>
      </c>
      <c r="I2067">
        <v>29233635</v>
      </c>
      <c r="J2067">
        <v>864716</v>
      </c>
      <c r="K2067">
        <v>826350</v>
      </c>
      <c r="L2067" t="s">
        <v>10235</v>
      </c>
      <c r="M2067" t="s">
        <v>10236</v>
      </c>
      <c r="N2067" t="s">
        <v>43</v>
      </c>
      <c r="O2067" t="s">
        <v>44</v>
      </c>
      <c r="P2067" t="s">
        <v>34</v>
      </c>
      <c r="Q2067" t="s">
        <v>10237</v>
      </c>
      <c r="R2067" t="s">
        <v>36</v>
      </c>
    </row>
    <row r="2068" spans="1:18" x14ac:dyDescent="0.3">
      <c r="A2068" t="s">
        <v>10238</v>
      </c>
      <c r="B2068" t="s">
        <v>288</v>
      </c>
      <c r="D2068" t="s">
        <v>924</v>
      </c>
      <c r="E2068" t="s">
        <v>10239</v>
      </c>
      <c r="F2068">
        <v>2</v>
      </c>
      <c r="G2068" t="s">
        <v>10240</v>
      </c>
      <c r="H2068">
        <v>2</v>
      </c>
      <c r="I2068" t="s">
        <v>10241</v>
      </c>
      <c r="J2068">
        <v>864321</v>
      </c>
      <c r="K2068">
        <v>850855</v>
      </c>
      <c r="L2068" t="s">
        <v>10242</v>
      </c>
      <c r="M2068" t="s">
        <v>10243</v>
      </c>
      <c r="N2068" t="s">
        <v>728</v>
      </c>
      <c r="O2068" t="s">
        <v>301</v>
      </c>
      <c r="P2068" t="s">
        <v>64</v>
      </c>
      <c r="Q2068" t="s">
        <v>1706</v>
      </c>
      <c r="R2068" t="s">
        <v>36</v>
      </c>
    </row>
    <row r="2069" spans="1:18" x14ac:dyDescent="0.3">
      <c r="A2069" t="s">
        <v>10244</v>
      </c>
      <c r="B2069" t="s">
        <v>288</v>
      </c>
      <c r="C2069" t="s">
        <v>10245</v>
      </c>
      <c r="D2069" t="s">
        <v>924</v>
      </c>
      <c r="E2069" t="s">
        <v>10246</v>
      </c>
      <c r="F2069">
        <v>2</v>
      </c>
      <c r="G2069">
        <v>29416347</v>
      </c>
      <c r="H2069">
        <v>2</v>
      </c>
      <c r="I2069">
        <v>29193481</v>
      </c>
      <c r="J2069">
        <v>863668</v>
      </c>
      <c r="K2069">
        <v>826280</v>
      </c>
      <c r="L2069" t="s">
        <v>10247</v>
      </c>
      <c r="M2069" t="s">
        <v>10248</v>
      </c>
      <c r="N2069" t="s">
        <v>43</v>
      </c>
      <c r="O2069" t="s">
        <v>44</v>
      </c>
      <c r="P2069" t="s">
        <v>34</v>
      </c>
      <c r="Q2069" t="s">
        <v>10249</v>
      </c>
      <c r="R2069" t="s">
        <v>36</v>
      </c>
    </row>
    <row r="2070" spans="1:18" x14ac:dyDescent="0.3">
      <c r="A2070" t="s">
        <v>10250</v>
      </c>
      <c r="B2070" t="s">
        <v>288</v>
      </c>
      <c r="C2070" t="s">
        <v>10251</v>
      </c>
      <c r="D2070" t="s">
        <v>924</v>
      </c>
      <c r="E2070" t="s">
        <v>10252</v>
      </c>
      <c r="F2070">
        <v>2</v>
      </c>
      <c r="G2070">
        <v>29451841</v>
      </c>
      <c r="H2070">
        <v>2</v>
      </c>
      <c r="I2070">
        <v>29228975</v>
      </c>
      <c r="J2070">
        <v>863032</v>
      </c>
      <c r="K2070">
        <v>826339</v>
      </c>
      <c r="L2070" t="s">
        <v>10253</v>
      </c>
      <c r="M2070" t="s">
        <v>10254</v>
      </c>
      <c r="N2070" t="s">
        <v>43</v>
      </c>
      <c r="O2070" t="s">
        <v>44</v>
      </c>
      <c r="P2070" t="s">
        <v>34</v>
      </c>
      <c r="Q2070" t="s">
        <v>10255</v>
      </c>
      <c r="R2070" t="s">
        <v>36</v>
      </c>
    </row>
    <row r="2071" spans="1:18" x14ac:dyDescent="0.3">
      <c r="A2071" t="s">
        <v>10256</v>
      </c>
      <c r="B2071" t="s">
        <v>288</v>
      </c>
      <c r="C2071" t="s">
        <v>10257</v>
      </c>
      <c r="D2071" t="s">
        <v>924</v>
      </c>
      <c r="E2071" t="s">
        <v>10258</v>
      </c>
      <c r="F2071">
        <v>2</v>
      </c>
      <c r="G2071">
        <v>29541226</v>
      </c>
      <c r="H2071">
        <v>2</v>
      </c>
      <c r="I2071">
        <v>29318360</v>
      </c>
      <c r="J2071">
        <v>861839</v>
      </c>
      <c r="K2071">
        <v>826366</v>
      </c>
      <c r="L2071" t="s">
        <v>10259</v>
      </c>
      <c r="M2071" t="s">
        <v>10260</v>
      </c>
      <c r="N2071" t="s">
        <v>43</v>
      </c>
      <c r="O2071" t="s">
        <v>44</v>
      </c>
      <c r="P2071" t="s">
        <v>34</v>
      </c>
      <c r="Q2071" t="s">
        <v>10261</v>
      </c>
      <c r="R2071" t="s">
        <v>36</v>
      </c>
    </row>
    <row r="2072" spans="1:18" x14ac:dyDescent="0.3">
      <c r="A2072" t="s">
        <v>10262</v>
      </c>
      <c r="B2072" t="s">
        <v>288</v>
      </c>
      <c r="C2072" t="s">
        <v>10263</v>
      </c>
      <c r="D2072" t="s">
        <v>924</v>
      </c>
      <c r="E2072" t="s">
        <v>10264</v>
      </c>
      <c r="F2072">
        <v>2</v>
      </c>
      <c r="G2072">
        <v>29416266</v>
      </c>
      <c r="H2072">
        <v>2</v>
      </c>
      <c r="I2072">
        <v>29193400</v>
      </c>
      <c r="J2072">
        <v>861044</v>
      </c>
      <c r="K2072">
        <v>826277</v>
      </c>
      <c r="L2072" t="s">
        <v>10265</v>
      </c>
      <c r="M2072" t="s">
        <v>10266</v>
      </c>
      <c r="N2072" t="s">
        <v>43</v>
      </c>
      <c r="O2072" t="s">
        <v>44</v>
      </c>
      <c r="P2072" t="s">
        <v>34</v>
      </c>
      <c r="Q2072" t="s">
        <v>10267</v>
      </c>
      <c r="R2072" t="s">
        <v>36</v>
      </c>
    </row>
    <row r="2073" spans="1:18" x14ac:dyDescent="0.3">
      <c r="A2073" t="s">
        <v>10268</v>
      </c>
      <c r="B2073" t="s">
        <v>288</v>
      </c>
      <c r="C2073" t="s">
        <v>10269</v>
      </c>
      <c r="D2073" t="s">
        <v>924</v>
      </c>
      <c r="E2073" t="s">
        <v>10270</v>
      </c>
      <c r="F2073">
        <v>2</v>
      </c>
      <c r="G2073">
        <v>30143465</v>
      </c>
      <c r="H2073">
        <v>2</v>
      </c>
      <c r="I2073">
        <v>29920599</v>
      </c>
      <c r="J2073">
        <v>860798</v>
      </c>
      <c r="K2073">
        <v>826411</v>
      </c>
      <c r="L2073" t="s">
        <v>10271</v>
      </c>
      <c r="M2073" t="s">
        <v>10272</v>
      </c>
      <c r="N2073" t="s">
        <v>43</v>
      </c>
      <c r="O2073" t="s">
        <v>44</v>
      </c>
      <c r="P2073" t="s">
        <v>34</v>
      </c>
      <c r="Q2073" t="s">
        <v>9014</v>
      </c>
      <c r="R2073" t="s">
        <v>36</v>
      </c>
    </row>
    <row r="2074" spans="1:18" x14ac:dyDescent="0.3">
      <c r="A2074" t="s">
        <v>10273</v>
      </c>
      <c r="B2074" t="s">
        <v>288</v>
      </c>
      <c r="C2074" t="s">
        <v>10274</v>
      </c>
      <c r="D2074" t="s">
        <v>924</v>
      </c>
      <c r="E2074" t="s">
        <v>10275</v>
      </c>
      <c r="F2074">
        <v>2</v>
      </c>
      <c r="G2074">
        <v>29498321</v>
      </c>
      <c r="H2074">
        <v>2</v>
      </c>
      <c r="I2074">
        <v>29275455</v>
      </c>
      <c r="J2074">
        <v>860412</v>
      </c>
      <c r="K2074">
        <v>826357</v>
      </c>
      <c r="L2074" t="s">
        <v>10276</v>
      </c>
      <c r="M2074" t="s">
        <v>10277</v>
      </c>
      <c r="N2074" t="s">
        <v>43</v>
      </c>
      <c r="O2074" t="s">
        <v>44</v>
      </c>
      <c r="P2074" t="s">
        <v>34</v>
      </c>
      <c r="Q2074" t="s">
        <v>10278</v>
      </c>
      <c r="R2074" t="s">
        <v>36</v>
      </c>
    </row>
    <row r="2075" spans="1:18" x14ac:dyDescent="0.3">
      <c r="A2075" t="s">
        <v>10279</v>
      </c>
      <c r="B2075" t="s">
        <v>288</v>
      </c>
      <c r="C2075" t="s">
        <v>10280</v>
      </c>
      <c r="D2075" t="s">
        <v>924</v>
      </c>
      <c r="E2075" t="s">
        <v>10281</v>
      </c>
      <c r="F2075">
        <v>2</v>
      </c>
      <c r="G2075">
        <v>29448341</v>
      </c>
      <c r="H2075">
        <v>2</v>
      </c>
      <c r="I2075">
        <v>29225475</v>
      </c>
      <c r="J2075">
        <v>860124</v>
      </c>
      <c r="K2075">
        <v>826321</v>
      </c>
      <c r="L2075" t="s">
        <v>10282</v>
      </c>
      <c r="M2075" t="s">
        <v>10283</v>
      </c>
      <c r="N2075" t="s">
        <v>43</v>
      </c>
      <c r="O2075" t="s">
        <v>44</v>
      </c>
      <c r="P2075" t="s">
        <v>34</v>
      </c>
      <c r="Q2075" t="s">
        <v>6152</v>
      </c>
      <c r="R2075" t="s">
        <v>36</v>
      </c>
    </row>
    <row r="2076" spans="1:18" x14ac:dyDescent="0.3">
      <c r="A2076" t="s">
        <v>10284</v>
      </c>
      <c r="B2076" t="s">
        <v>288</v>
      </c>
      <c r="C2076" t="s">
        <v>10285</v>
      </c>
      <c r="D2076" t="s">
        <v>924</v>
      </c>
      <c r="E2076" t="s">
        <v>10286</v>
      </c>
      <c r="F2076">
        <v>2</v>
      </c>
      <c r="G2076" t="s">
        <v>10287</v>
      </c>
      <c r="H2076">
        <v>2</v>
      </c>
      <c r="I2076" t="s">
        <v>10288</v>
      </c>
      <c r="J2076">
        <v>859530</v>
      </c>
      <c r="K2076">
        <v>826299</v>
      </c>
      <c r="L2076" t="s">
        <v>10289</v>
      </c>
      <c r="M2076" t="s">
        <v>10290</v>
      </c>
      <c r="N2076" t="s">
        <v>32</v>
      </c>
      <c r="O2076" t="s">
        <v>1289</v>
      </c>
      <c r="P2076" t="s">
        <v>34</v>
      </c>
      <c r="Q2076" t="s">
        <v>1329</v>
      </c>
      <c r="R2076" t="s">
        <v>36</v>
      </c>
    </row>
    <row r="2077" spans="1:18" x14ac:dyDescent="0.3">
      <c r="A2077" t="s">
        <v>10291</v>
      </c>
      <c r="B2077" t="s">
        <v>288</v>
      </c>
      <c r="C2077" t="s">
        <v>10292</v>
      </c>
      <c r="D2077" t="s">
        <v>924</v>
      </c>
      <c r="E2077" t="s">
        <v>10293</v>
      </c>
      <c r="F2077">
        <v>2</v>
      </c>
      <c r="G2077">
        <v>29754828</v>
      </c>
      <c r="H2077">
        <v>2</v>
      </c>
      <c r="I2077">
        <v>29531962</v>
      </c>
      <c r="J2077">
        <v>859405</v>
      </c>
      <c r="K2077">
        <v>826379</v>
      </c>
      <c r="L2077" t="s">
        <v>10294</v>
      </c>
      <c r="M2077" t="s">
        <v>10295</v>
      </c>
      <c r="N2077" t="s">
        <v>43</v>
      </c>
      <c r="O2077" t="s">
        <v>44</v>
      </c>
      <c r="P2077" t="s">
        <v>34</v>
      </c>
      <c r="Q2077" t="s">
        <v>5987</v>
      </c>
      <c r="R2077" t="s">
        <v>36</v>
      </c>
    </row>
    <row r="2078" spans="1:18" x14ac:dyDescent="0.3">
      <c r="A2078" t="s">
        <v>10296</v>
      </c>
      <c r="B2078" t="s">
        <v>288</v>
      </c>
      <c r="C2078" t="s">
        <v>10297</v>
      </c>
      <c r="D2078" t="s">
        <v>924</v>
      </c>
      <c r="E2078" t="s">
        <v>10298</v>
      </c>
      <c r="F2078">
        <v>2</v>
      </c>
      <c r="G2078">
        <v>30143156</v>
      </c>
      <c r="H2078">
        <v>2</v>
      </c>
      <c r="I2078">
        <v>29920290</v>
      </c>
      <c r="J2078">
        <v>859322</v>
      </c>
      <c r="K2078">
        <v>826402</v>
      </c>
      <c r="L2078" t="s">
        <v>10299</v>
      </c>
      <c r="M2078" t="s">
        <v>10300</v>
      </c>
      <c r="N2078" t="s">
        <v>43</v>
      </c>
      <c r="O2078" t="s">
        <v>44</v>
      </c>
      <c r="P2078" t="s">
        <v>34</v>
      </c>
      <c r="Q2078" t="s">
        <v>8946</v>
      </c>
      <c r="R2078" t="s">
        <v>36</v>
      </c>
    </row>
    <row r="2079" spans="1:18" x14ac:dyDescent="0.3">
      <c r="A2079" t="s">
        <v>10301</v>
      </c>
      <c r="B2079" t="s">
        <v>288</v>
      </c>
      <c r="C2079" t="s">
        <v>10302</v>
      </c>
      <c r="D2079" t="s">
        <v>924</v>
      </c>
      <c r="E2079" t="s">
        <v>10303</v>
      </c>
      <c r="F2079">
        <v>2</v>
      </c>
      <c r="G2079">
        <v>30143186</v>
      </c>
      <c r="H2079">
        <v>2</v>
      </c>
      <c r="I2079">
        <v>29920320</v>
      </c>
      <c r="J2079">
        <v>858561</v>
      </c>
      <c r="K2079">
        <v>826404</v>
      </c>
      <c r="L2079" t="s">
        <v>10304</v>
      </c>
      <c r="M2079" t="s">
        <v>10305</v>
      </c>
      <c r="N2079" t="s">
        <v>32</v>
      </c>
      <c r="O2079" t="s">
        <v>1289</v>
      </c>
      <c r="P2079" t="s">
        <v>34</v>
      </c>
      <c r="Q2079" t="s">
        <v>5089</v>
      </c>
      <c r="R2079" t="s">
        <v>36</v>
      </c>
    </row>
    <row r="2080" spans="1:18" x14ac:dyDescent="0.3">
      <c r="A2080" t="s">
        <v>10306</v>
      </c>
      <c r="B2080" t="s">
        <v>288</v>
      </c>
      <c r="C2080" t="s">
        <v>10307</v>
      </c>
      <c r="D2080" t="s">
        <v>924</v>
      </c>
      <c r="E2080" t="s">
        <v>10308</v>
      </c>
      <c r="F2080">
        <v>2</v>
      </c>
      <c r="G2080">
        <v>29456562</v>
      </c>
      <c r="H2080">
        <v>2</v>
      </c>
      <c r="I2080">
        <v>29233696</v>
      </c>
      <c r="J2080">
        <v>858447</v>
      </c>
      <c r="K2080">
        <v>826351</v>
      </c>
      <c r="L2080" t="s">
        <v>10309</v>
      </c>
      <c r="M2080" t="s">
        <v>10310</v>
      </c>
      <c r="N2080" t="s">
        <v>43</v>
      </c>
      <c r="O2080" t="s">
        <v>44</v>
      </c>
      <c r="P2080" t="s">
        <v>34</v>
      </c>
      <c r="Q2080" t="s">
        <v>9105</v>
      </c>
      <c r="R2080" t="s">
        <v>36</v>
      </c>
    </row>
    <row r="2081" spans="1:18" x14ac:dyDescent="0.3">
      <c r="A2081" t="s">
        <v>10311</v>
      </c>
      <c r="B2081" t="s">
        <v>288</v>
      </c>
      <c r="C2081" t="s">
        <v>10312</v>
      </c>
      <c r="D2081" t="s">
        <v>924</v>
      </c>
      <c r="E2081" t="s">
        <v>10313</v>
      </c>
      <c r="F2081">
        <v>2</v>
      </c>
      <c r="G2081">
        <v>29451801</v>
      </c>
      <c r="H2081">
        <v>2</v>
      </c>
      <c r="I2081">
        <v>29228935</v>
      </c>
      <c r="J2081">
        <v>857732</v>
      </c>
      <c r="K2081">
        <v>826336</v>
      </c>
      <c r="L2081" t="s">
        <v>10314</v>
      </c>
      <c r="M2081" t="s">
        <v>10315</v>
      </c>
      <c r="N2081" t="s">
        <v>43</v>
      </c>
      <c r="O2081" t="s">
        <v>44</v>
      </c>
      <c r="P2081" t="s">
        <v>34</v>
      </c>
      <c r="Q2081" t="s">
        <v>4588</v>
      </c>
      <c r="R2081" t="s">
        <v>36</v>
      </c>
    </row>
    <row r="2082" spans="1:18" x14ac:dyDescent="0.3">
      <c r="A2082" t="s">
        <v>10316</v>
      </c>
      <c r="B2082" t="s">
        <v>288</v>
      </c>
      <c r="C2082" t="s">
        <v>10317</v>
      </c>
      <c r="D2082" t="s">
        <v>924</v>
      </c>
      <c r="E2082" t="s">
        <v>10318</v>
      </c>
      <c r="F2082">
        <v>2</v>
      </c>
      <c r="G2082">
        <v>30143363</v>
      </c>
      <c r="H2082">
        <v>2</v>
      </c>
      <c r="I2082">
        <v>29920497</v>
      </c>
      <c r="J2082">
        <v>857288</v>
      </c>
      <c r="K2082">
        <v>826408</v>
      </c>
      <c r="L2082" t="s">
        <v>10319</v>
      </c>
      <c r="M2082" t="s">
        <v>10320</v>
      </c>
      <c r="N2082" t="s">
        <v>43</v>
      </c>
      <c r="O2082" t="s">
        <v>44</v>
      </c>
      <c r="P2082" t="s">
        <v>34</v>
      </c>
      <c r="Q2082" t="s">
        <v>10321</v>
      </c>
      <c r="R2082" t="s">
        <v>36</v>
      </c>
    </row>
    <row r="2083" spans="1:18" x14ac:dyDescent="0.3">
      <c r="A2083" t="s">
        <v>10322</v>
      </c>
      <c r="B2083" t="s">
        <v>288</v>
      </c>
      <c r="D2083" t="s">
        <v>924</v>
      </c>
      <c r="E2083" t="s">
        <v>10323</v>
      </c>
      <c r="F2083">
        <v>2</v>
      </c>
      <c r="G2083">
        <v>29432750</v>
      </c>
      <c r="H2083">
        <v>2</v>
      </c>
      <c r="I2083">
        <v>29209884</v>
      </c>
      <c r="J2083">
        <v>856297</v>
      </c>
      <c r="K2083">
        <v>851174</v>
      </c>
      <c r="L2083" t="s">
        <v>10324</v>
      </c>
      <c r="M2083" t="s">
        <v>10325</v>
      </c>
      <c r="N2083" t="s">
        <v>43</v>
      </c>
      <c r="O2083" t="s">
        <v>116</v>
      </c>
      <c r="P2083" t="s">
        <v>64</v>
      </c>
      <c r="Q2083" t="s">
        <v>2485</v>
      </c>
      <c r="R2083" t="s">
        <v>36</v>
      </c>
    </row>
    <row r="2084" spans="1:18" x14ac:dyDescent="0.3">
      <c r="A2084" t="s">
        <v>10326</v>
      </c>
      <c r="B2084" t="s">
        <v>288</v>
      </c>
      <c r="C2084" t="s">
        <v>10327</v>
      </c>
      <c r="D2084" t="s">
        <v>924</v>
      </c>
      <c r="E2084" t="s">
        <v>10328</v>
      </c>
      <c r="F2084">
        <v>2</v>
      </c>
      <c r="G2084">
        <v>29451776</v>
      </c>
      <c r="H2084">
        <v>2</v>
      </c>
      <c r="I2084">
        <v>29228910</v>
      </c>
      <c r="J2084">
        <v>852594</v>
      </c>
      <c r="K2084">
        <v>826334</v>
      </c>
      <c r="L2084" t="s">
        <v>10329</v>
      </c>
      <c r="M2084" t="s">
        <v>10330</v>
      </c>
      <c r="N2084" t="s">
        <v>43</v>
      </c>
      <c r="O2084" t="s">
        <v>1158</v>
      </c>
      <c r="P2084" t="s">
        <v>34</v>
      </c>
      <c r="Q2084" t="s">
        <v>10331</v>
      </c>
      <c r="R2084" t="s">
        <v>36</v>
      </c>
    </row>
    <row r="2085" spans="1:18" x14ac:dyDescent="0.3">
      <c r="A2085" t="s">
        <v>10332</v>
      </c>
      <c r="B2085" t="s">
        <v>288</v>
      </c>
      <c r="C2085" t="s">
        <v>10333</v>
      </c>
      <c r="D2085" t="s">
        <v>924</v>
      </c>
      <c r="E2085" t="s">
        <v>10334</v>
      </c>
      <c r="F2085">
        <v>2</v>
      </c>
      <c r="G2085">
        <v>29416441</v>
      </c>
      <c r="H2085">
        <v>2</v>
      </c>
      <c r="I2085">
        <v>29193575</v>
      </c>
      <c r="J2085">
        <v>852565</v>
      </c>
      <c r="K2085">
        <v>826284</v>
      </c>
      <c r="L2085" t="s">
        <v>10335</v>
      </c>
      <c r="M2085" t="s">
        <v>10336</v>
      </c>
      <c r="N2085" t="s">
        <v>43</v>
      </c>
      <c r="O2085" t="s">
        <v>44</v>
      </c>
      <c r="P2085" t="s">
        <v>34</v>
      </c>
      <c r="Q2085" t="s">
        <v>10337</v>
      </c>
      <c r="R2085" t="s">
        <v>36</v>
      </c>
    </row>
    <row r="2086" spans="1:18" x14ac:dyDescent="0.3">
      <c r="A2086" t="s">
        <v>10338</v>
      </c>
      <c r="B2086" t="s">
        <v>288</v>
      </c>
      <c r="C2086" t="s">
        <v>10339</v>
      </c>
      <c r="D2086" t="s">
        <v>924</v>
      </c>
      <c r="E2086" t="s">
        <v>10340</v>
      </c>
      <c r="F2086">
        <v>2</v>
      </c>
      <c r="G2086">
        <v>29448417</v>
      </c>
      <c r="H2086">
        <v>2</v>
      </c>
      <c r="I2086">
        <v>29225551</v>
      </c>
      <c r="J2086">
        <v>850207</v>
      </c>
      <c r="K2086">
        <v>826324</v>
      </c>
      <c r="L2086" t="s">
        <v>10341</v>
      </c>
      <c r="M2086" t="s">
        <v>10342</v>
      </c>
      <c r="N2086" t="s">
        <v>32</v>
      </c>
      <c r="O2086" t="s">
        <v>1289</v>
      </c>
      <c r="P2086" t="s">
        <v>34</v>
      </c>
      <c r="Q2086" t="s">
        <v>10343</v>
      </c>
      <c r="R2086" t="s">
        <v>36</v>
      </c>
    </row>
    <row r="2087" spans="1:18" x14ac:dyDescent="0.3">
      <c r="A2087" t="s">
        <v>10344</v>
      </c>
      <c r="B2087" t="s">
        <v>288</v>
      </c>
      <c r="C2087" t="s">
        <v>10345</v>
      </c>
      <c r="D2087" t="s">
        <v>924</v>
      </c>
      <c r="E2087" t="s">
        <v>10346</v>
      </c>
      <c r="F2087">
        <v>2</v>
      </c>
      <c r="G2087">
        <v>29430085</v>
      </c>
      <c r="H2087">
        <v>2</v>
      </c>
      <c r="I2087">
        <v>29207219</v>
      </c>
      <c r="J2087">
        <v>850139</v>
      </c>
      <c r="K2087">
        <v>826306</v>
      </c>
      <c r="L2087" t="s">
        <v>10347</v>
      </c>
      <c r="M2087" t="s">
        <v>10348</v>
      </c>
      <c r="N2087" t="s">
        <v>43</v>
      </c>
      <c r="O2087" t="s">
        <v>44</v>
      </c>
      <c r="P2087" t="s">
        <v>34</v>
      </c>
      <c r="Q2087" t="s">
        <v>10349</v>
      </c>
      <c r="R2087" t="s">
        <v>36</v>
      </c>
    </row>
    <row r="2088" spans="1:18" x14ac:dyDescent="0.3">
      <c r="A2088" t="s">
        <v>10350</v>
      </c>
      <c r="B2088" t="s">
        <v>288</v>
      </c>
      <c r="C2088" t="s">
        <v>10351</v>
      </c>
      <c r="D2088" t="s">
        <v>924</v>
      </c>
      <c r="E2088" t="s">
        <v>10352</v>
      </c>
      <c r="F2088">
        <v>2</v>
      </c>
      <c r="G2088">
        <v>29940476</v>
      </c>
      <c r="H2088">
        <v>2</v>
      </c>
      <c r="I2088">
        <v>29717610</v>
      </c>
      <c r="J2088">
        <v>849745</v>
      </c>
      <c r="K2088">
        <v>826390</v>
      </c>
      <c r="L2088" t="s">
        <v>10353</v>
      </c>
      <c r="M2088" t="s">
        <v>10354</v>
      </c>
      <c r="N2088" t="s">
        <v>43</v>
      </c>
      <c r="O2088" t="s">
        <v>44</v>
      </c>
      <c r="P2088" t="s">
        <v>34</v>
      </c>
      <c r="Q2088" t="s">
        <v>9105</v>
      </c>
      <c r="R2088" t="s">
        <v>36</v>
      </c>
    </row>
    <row r="2089" spans="1:18" x14ac:dyDescent="0.3">
      <c r="A2089" t="s">
        <v>10355</v>
      </c>
      <c r="B2089" t="s">
        <v>288</v>
      </c>
      <c r="C2089" t="s">
        <v>10356</v>
      </c>
      <c r="D2089" t="s">
        <v>924</v>
      </c>
      <c r="E2089" t="s">
        <v>10357</v>
      </c>
      <c r="F2089">
        <v>2</v>
      </c>
      <c r="G2089">
        <v>29443648</v>
      </c>
      <c r="H2089">
        <v>2</v>
      </c>
      <c r="I2089">
        <v>29220782</v>
      </c>
      <c r="J2089">
        <v>849292</v>
      </c>
      <c r="K2089">
        <v>826312</v>
      </c>
      <c r="L2089" t="s">
        <v>10358</v>
      </c>
      <c r="M2089" t="s">
        <v>10359</v>
      </c>
      <c r="N2089" t="s">
        <v>43</v>
      </c>
      <c r="O2089" t="s">
        <v>44</v>
      </c>
      <c r="P2089" t="s">
        <v>34</v>
      </c>
      <c r="Q2089" t="s">
        <v>8813</v>
      </c>
      <c r="R2089" t="s">
        <v>36</v>
      </c>
    </row>
    <row r="2090" spans="1:18" x14ac:dyDescent="0.3">
      <c r="A2090" t="s">
        <v>10360</v>
      </c>
      <c r="B2090" t="s">
        <v>288</v>
      </c>
      <c r="D2090" t="s">
        <v>924</v>
      </c>
      <c r="E2090" t="s">
        <v>10361</v>
      </c>
      <c r="F2090">
        <v>2</v>
      </c>
      <c r="G2090">
        <v>29541276</v>
      </c>
      <c r="H2090">
        <v>2</v>
      </c>
      <c r="I2090">
        <v>29318410</v>
      </c>
      <c r="J2090">
        <v>848338</v>
      </c>
      <c r="K2090">
        <v>850859</v>
      </c>
      <c r="L2090" t="s">
        <v>10362</v>
      </c>
      <c r="M2090" t="s">
        <v>10363</v>
      </c>
      <c r="N2090" t="s">
        <v>43</v>
      </c>
      <c r="O2090" t="s">
        <v>116</v>
      </c>
      <c r="P2090" t="s">
        <v>64</v>
      </c>
      <c r="Q2090" t="s">
        <v>1782</v>
      </c>
      <c r="R2090" t="s">
        <v>36</v>
      </c>
    </row>
    <row r="2091" spans="1:18" x14ac:dyDescent="0.3">
      <c r="A2091" t="s">
        <v>10364</v>
      </c>
      <c r="B2091" t="s">
        <v>288</v>
      </c>
      <c r="D2091" t="s">
        <v>924</v>
      </c>
      <c r="E2091" t="s">
        <v>10365</v>
      </c>
      <c r="F2091">
        <v>2</v>
      </c>
      <c r="G2091">
        <v>29519932</v>
      </c>
      <c r="H2091">
        <v>2</v>
      </c>
      <c r="I2091">
        <v>29297066</v>
      </c>
      <c r="J2091">
        <v>847698</v>
      </c>
      <c r="K2091">
        <v>850857</v>
      </c>
      <c r="L2091" t="s">
        <v>10366</v>
      </c>
      <c r="M2091" t="s">
        <v>10367</v>
      </c>
      <c r="N2091" t="s">
        <v>43</v>
      </c>
      <c r="O2091" t="s">
        <v>116</v>
      </c>
      <c r="P2091" t="s">
        <v>64</v>
      </c>
      <c r="Q2091" t="s">
        <v>1812</v>
      </c>
      <c r="R2091" t="s">
        <v>36</v>
      </c>
    </row>
    <row r="2092" spans="1:18" x14ac:dyDescent="0.3">
      <c r="A2092" t="s">
        <v>10368</v>
      </c>
      <c r="B2092" t="s">
        <v>288</v>
      </c>
      <c r="C2092" t="s">
        <v>10369</v>
      </c>
      <c r="D2092" t="s">
        <v>924</v>
      </c>
      <c r="E2092" t="s">
        <v>10370</v>
      </c>
      <c r="F2092">
        <v>2</v>
      </c>
      <c r="G2092">
        <v>29420421</v>
      </c>
      <c r="H2092">
        <v>2</v>
      </c>
      <c r="I2092">
        <v>29197555</v>
      </c>
      <c r="J2092">
        <v>846308</v>
      </c>
      <c r="K2092">
        <v>826302</v>
      </c>
      <c r="L2092" t="s">
        <v>10371</v>
      </c>
      <c r="M2092" t="s">
        <v>10372</v>
      </c>
      <c r="N2092" t="s">
        <v>43</v>
      </c>
      <c r="O2092" t="s">
        <v>44</v>
      </c>
      <c r="P2092" t="s">
        <v>34</v>
      </c>
      <c r="Q2092" t="s">
        <v>2810</v>
      </c>
      <c r="R2092" t="s">
        <v>36</v>
      </c>
    </row>
    <row r="2093" spans="1:18" x14ac:dyDescent="0.3">
      <c r="A2093" t="s">
        <v>10373</v>
      </c>
      <c r="B2093" t="s">
        <v>288</v>
      </c>
      <c r="C2093" t="s">
        <v>10374</v>
      </c>
      <c r="D2093" t="s">
        <v>924</v>
      </c>
      <c r="E2093" t="s">
        <v>10375</v>
      </c>
      <c r="F2093">
        <v>2</v>
      </c>
      <c r="G2093">
        <v>29551234</v>
      </c>
      <c r="H2093">
        <v>2</v>
      </c>
      <c r="I2093">
        <v>29328368</v>
      </c>
      <c r="J2093">
        <v>845443</v>
      </c>
      <c r="K2093">
        <v>826371</v>
      </c>
      <c r="L2093" t="s">
        <v>10376</v>
      </c>
      <c r="M2093" t="s">
        <v>10377</v>
      </c>
      <c r="N2093" t="s">
        <v>43</v>
      </c>
      <c r="O2093" t="s">
        <v>44</v>
      </c>
      <c r="P2093" t="s">
        <v>34</v>
      </c>
      <c r="Q2093" t="s">
        <v>10378</v>
      </c>
      <c r="R2093" t="s">
        <v>36</v>
      </c>
    </row>
    <row r="2094" spans="1:18" x14ac:dyDescent="0.3">
      <c r="A2094" t="s">
        <v>10379</v>
      </c>
      <c r="B2094" t="s">
        <v>288</v>
      </c>
      <c r="C2094" t="s">
        <v>10380</v>
      </c>
      <c r="D2094" t="s">
        <v>924</v>
      </c>
      <c r="E2094" t="s">
        <v>10381</v>
      </c>
      <c r="F2094">
        <v>2</v>
      </c>
      <c r="G2094">
        <v>29449929</v>
      </c>
      <c r="H2094">
        <v>2</v>
      </c>
      <c r="I2094">
        <v>29227063</v>
      </c>
      <c r="J2094">
        <v>844656</v>
      </c>
      <c r="K2094">
        <v>826330</v>
      </c>
      <c r="L2094" t="s">
        <v>10382</v>
      </c>
      <c r="M2094" t="s">
        <v>10383</v>
      </c>
      <c r="N2094" t="s">
        <v>43</v>
      </c>
      <c r="O2094" t="s">
        <v>44</v>
      </c>
      <c r="P2094" t="s">
        <v>34</v>
      </c>
      <c r="Q2094" t="s">
        <v>10384</v>
      </c>
      <c r="R2094" t="s">
        <v>36</v>
      </c>
    </row>
    <row r="2095" spans="1:18" x14ac:dyDescent="0.3">
      <c r="A2095" t="s">
        <v>10385</v>
      </c>
      <c r="B2095" t="s">
        <v>288</v>
      </c>
      <c r="C2095" t="s">
        <v>10386</v>
      </c>
      <c r="D2095" t="s">
        <v>924</v>
      </c>
      <c r="E2095" t="s">
        <v>10387</v>
      </c>
      <c r="F2095">
        <v>2</v>
      </c>
      <c r="G2095">
        <v>29754860</v>
      </c>
      <c r="H2095">
        <v>2</v>
      </c>
      <c r="I2095">
        <v>29531994</v>
      </c>
      <c r="J2095">
        <v>843440</v>
      </c>
      <c r="K2095">
        <v>826380</v>
      </c>
      <c r="L2095" t="s">
        <v>10388</v>
      </c>
      <c r="M2095" t="s">
        <v>10389</v>
      </c>
      <c r="N2095" t="s">
        <v>43</v>
      </c>
      <c r="O2095" t="s">
        <v>44</v>
      </c>
      <c r="P2095" t="s">
        <v>34</v>
      </c>
      <c r="Q2095" t="s">
        <v>1918</v>
      </c>
      <c r="R2095" t="s">
        <v>36</v>
      </c>
    </row>
    <row r="2096" spans="1:18" x14ac:dyDescent="0.3">
      <c r="A2096" t="s">
        <v>10390</v>
      </c>
      <c r="B2096" t="s">
        <v>288</v>
      </c>
      <c r="C2096" t="s">
        <v>10391</v>
      </c>
      <c r="D2096" t="s">
        <v>924</v>
      </c>
      <c r="E2096" t="s">
        <v>10392</v>
      </c>
      <c r="F2096">
        <v>2</v>
      </c>
      <c r="G2096">
        <v>29462689</v>
      </c>
      <c r="H2096">
        <v>2</v>
      </c>
      <c r="I2096">
        <v>29239823</v>
      </c>
      <c r="J2096">
        <v>843410</v>
      </c>
      <c r="K2096">
        <v>826353</v>
      </c>
      <c r="L2096" t="s">
        <v>10393</v>
      </c>
      <c r="M2096" t="s">
        <v>10394</v>
      </c>
      <c r="N2096" t="s">
        <v>43</v>
      </c>
      <c r="O2096" t="s">
        <v>44</v>
      </c>
      <c r="P2096" t="s">
        <v>34</v>
      </c>
      <c r="Q2096" t="s">
        <v>10321</v>
      </c>
      <c r="R2096" t="s">
        <v>36</v>
      </c>
    </row>
    <row r="2097" spans="1:18" x14ac:dyDescent="0.3">
      <c r="A2097" t="s">
        <v>10395</v>
      </c>
      <c r="B2097" t="s">
        <v>288</v>
      </c>
      <c r="C2097" t="s">
        <v>10396</v>
      </c>
      <c r="D2097" t="s">
        <v>924</v>
      </c>
      <c r="E2097" t="s">
        <v>10397</v>
      </c>
      <c r="F2097">
        <v>2</v>
      </c>
      <c r="G2097">
        <v>29445274</v>
      </c>
      <c r="H2097">
        <v>2</v>
      </c>
      <c r="I2097">
        <v>29222408</v>
      </c>
      <c r="J2097">
        <v>843226</v>
      </c>
      <c r="K2097">
        <v>826314</v>
      </c>
      <c r="L2097" t="s">
        <v>10398</v>
      </c>
      <c r="M2097" t="s">
        <v>10399</v>
      </c>
      <c r="N2097" t="s">
        <v>43</v>
      </c>
      <c r="O2097" t="s">
        <v>44</v>
      </c>
      <c r="P2097" t="s">
        <v>34</v>
      </c>
      <c r="Q2097" t="s">
        <v>9105</v>
      </c>
      <c r="R2097" t="s">
        <v>36</v>
      </c>
    </row>
    <row r="2098" spans="1:18" x14ac:dyDescent="0.3">
      <c r="A2098" t="s">
        <v>10400</v>
      </c>
      <c r="B2098" t="s">
        <v>288</v>
      </c>
      <c r="C2098" t="s">
        <v>10401</v>
      </c>
      <c r="D2098" t="s">
        <v>924</v>
      </c>
      <c r="E2098" t="s">
        <v>10402</v>
      </c>
      <c r="F2098">
        <v>2</v>
      </c>
      <c r="G2098">
        <v>29450488</v>
      </c>
      <c r="H2098">
        <v>2</v>
      </c>
      <c r="I2098">
        <v>29227622</v>
      </c>
      <c r="J2098">
        <v>843188</v>
      </c>
      <c r="K2098">
        <v>826331</v>
      </c>
      <c r="L2098" t="s">
        <v>2797</v>
      </c>
      <c r="M2098" t="s">
        <v>10403</v>
      </c>
      <c r="N2098" t="s">
        <v>43</v>
      </c>
      <c r="O2098" t="s">
        <v>44</v>
      </c>
      <c r="P2098" t="s">
        <v>34</v>
      </c>
      <c r="Q2098" t="s">
        <v>1744</v>
      </c>
      <c r="R2098" t="s">
        <v>36</v>
      </c>
    </row>
    <row r="2099" spans="1:18" x14ac:dyDescent="0.3">
      <c r="A2099" t="s">
        <v>10404</v>
      </c>
      <c r="B2099" t="s">
        <v>288</v>
      </c>
      <c r="D2099" t="s">
        <v>924</v>
      </c>
      <c r="E2099" t="s">
        <v>10405</v>
      </c>
      <c r="F2099">
        <v>2</v>
      </c>
      <c r="G2099">
        <v>29462698</v>
      </c>
      <c r="H2099">
        <v>2</v>
      </c>
      <c r="I2099">
        <v>29239832</v>
      </c>
      <c r="J2099">
        <v>842923</v>
      </c>
      <c r="K2099">
        <v>851424</v>
      </c>
      <c r="L2099" t="s">
        <v>10406</v>
      </c>
      <c r="M2099" t="s">
        <v>10407</v>
      </c>
      <c r="N2099" t="s">
        <v>43</v>
      </c>
      <c r="O2099" t="s">
        <v>1830</v>
      </c>
      <c r="P2099" t="s">
        <v>34</v>
      </c>
      <c r="Q2099" t="s">
        <v>9144</v>
      </c>
      <c r="R2099" t="s">
        <v>36</v>
      </c>
    </row>
    <row r="2100" spans="1:18" x14ac:dyDescent="0.3">
      <c r="A2100" t="s">
        <v>10408</v>
      </c>
      <c r="B2100" t="s">
        <v>288</v>
      </c>
      <c r="D2100" t="s">
        <v>924</v>
      </c>
      <c r="E2100" t="s">
        <v>10409</v>
      </c>
      <c r="F2100">
        <v>2</v>
      </c>
      <c r="G2100">
        <v>29420443</v>
      </c>
      <c r="H2100">
        <v>2</v>
      </c>
      <c r="I2100">
        <v>29197577</v>
      </c>
      <c r="J2100">
        <v>840014</v>
      </c>
      <c r="K2100">
        <v>826304</v>
      </c>
      <c r="L2100" t="s">
        <v>10410</v>
      </c>
      <c r="M2100" t="s">
        <v>10411</v>
      </c>
      <c r="N2100" t="s">
        <v>43</v>
      </c>
      <c r="O2100" t="s">
        <v>121</v>
      </c>
      <c r="P2100" t="s">
        <v>34</v>
      </c>
      <c r="Q2100" t="s">
        <v>10412</v>
      </c>
      <c r="R2100" t="s">
        <v>36</v>
      </c>
    </row>
    <row r="2101" spans="1:18" x14ac:dyDescent="0.3">
      <c r="A2101" t="s">
        <v>10413</v>
      </c>
      <c r="B2101" t="s">
        <v>288</v>
      </c>
      <c r="C2101" t="s">
        <v>10414</v>
      </c>
      <c r="D2101" t="s">
        <v>924</v>
      </c>
      <c r="E2101" t="s">
        <v>10415</v>
      </c>
      <c r="F2101">
        <v>2</v>
      </c>
      <c r="G2101">
        <v>29416616</v>
      </c>
      <c r="H2101">
        <v>2</v>
      </c>
      <c r="I2101">
        <v>29193750</v>
      </c>
      <c r="J2101">
        <v>839742</v>
      </c>
      <c r="K2101">
        <v>826290</v>
      </c>
      <c r="L2101" t="s">
        <v>4604</v>
      </c>
      <c r="M2101" t="s">
        <v>10416</v>
      </c>
      <c r="N2101" t="s">
        <v>43</v>
      </c>
      <c r="O2101" t="s">
        <v>44</v>
      </c>
      <c r="P2101" t="s">
        <v>34</v>
      </c>
      <c r="Q2101" t="s">
        <v>10417</v>
      </c>
      <c r="R2101" t="s">
        <v>36</v>
      </c>
    </row>
    <row r="2102" spans="1:18" x14ac:dyDescent="0.3">
      <c r="A2102" t="s">
        <v>10418</v>
      </c>
      <c r="B2102" t="s">
        <v>288</v>
      </c>
      <c r="C2102" t="s">
        <v>10419</v>
      </c>
      <c r="D2102" t="s">
        <v>924</v>
      </c>
      <c r="E2102" t="s">
        <v>10420</v>
      </c>
      <c r="F2102">
        <v>2</v>
      </c>
      <c r="G2102">
        <v>29940545</v>
      </c>
      <c r="H2102">
        <v>2</v>
      </c>
      <c r="I2102">
        <v>29717679</v>
      </c>
      <c r="J2102">
        <v>839698</v>
      </c>
      <c r="K2102">
        <v>826393</v>
      </c>
      <c r="L2102" t="s">
        <v>10421</v>
      </c>
      <c r="M2102" t="s">
        <v>10422</v>
      </c>
      <c r="N2102" t="s">
        <v>43</v>
      </c>
      <c r="O2102" t="s">
        <v>44</v>
      </c>
      <c r="P2102" t="s">
        <v>34</v>
      </c>
      <c r="Q2102" t="s">
        <v>6446</v>
      </c>
      <c r="R2102" t="s">
        <v>36</v>
      </c>
    </row>
    <row r="2103" spans="1:18" x14ac:dyDescent="0.3">
      <c r="A2103" t="s">
        <v>10423</v>
      </c>
      <c r="B2103" t="s">
        <v>288</v>
      </c>
      <c r="C2103" t="s">
        <v>10424</v>
      </c>
      <c r="D2103" t="s">
        <v>924</v>
      </c>
      <c r="E2103" t="s">
        <v>10425</v>
      </c>
      <c r="F2103">
        <v>2</v>
      </c>
      <c r="G2103">
        <v>29551344</v>
      </c>
      <c r="H2103">
        <v>2</v>
      </c>
      <c r="I2103">
        <v>29328478</v>
      </c>
      <c r="J2103">
        <v>839644</v>
      </c>
      <c r="K2103">
        <v>826372</v>
      </c>
      <c r="L2103" t="s">
        <v>10426</v>
      </c>
      <c r="M2103" t="s">
        <v>10427</v>
      </c>
      <c r="N2103" t="s">
        <v>43</v>
      </c>
      <c r="O2103" t="s">
        <v>44</v>
      </c>
      <c r="P2103" t="s">
        <v>34</v>
      </c>
      <c r="Q2103" t="s">
        <v>1358</v>
      </c>
      <c r="R2103" t="s">
        <v>36</v>
      </c>
    </row>
    <row r="2104" spans="1:18" x14ac:dyDescent="0.3">
      <c r="A2104" t="s">
        <v>10428</v>
      </c>
      <c r="B2104" t="s">
        <v>288</v>
      </c>
      <c r="C2104" t="s">
        <v>10429</v>
      </c>
      <c r="D2104" t="s">
        <v>924</v>
      </c>
      <c r="E2104" t="s">
        <v>10430</v>
      </c>
      <c r="F2104">
        <v>2</v>
      </c>
      <c r="G2104">
        <v>29497988</v>
      </c>
      <c r="H2104">
        <v>2</v>
      </c>
      <c r="I2104">
        <v>29275122</v>
      </c>
      <c r="J2104">
        <v>839167</v>
      </c>
      <c r="K2104">
        <v>826355</v>
      </c>
      <c r="L2104" t="s">
        <v>4554</v>
      </c>
      <c r="M2104" t="s">
        <v>10431</v>
      </c>
      <c r="N2104" t="s">
        <v>43</v>
      </c>
      <c r="O2104" t="s">
        <v>44</v>
      </c>
      <c r="P2104" t="s">
        <v>34</v>
      </c>
      <c r="Q2104" t="s">
        <v>10432</v>
      </c>
      <c r="R2104" t="s">
        <v>36</v>
      </c>
    </row>
    <row r="2105" spans="1:18" x14ac:dyDescent="0.3">
      <c r="A2105" t="s">
        <v>10433</v>
      </c>
      <c r="B2105" t="s">
        <v>288</v>
      </c>
      <c r="C2105" t="s">
        <v>10434</v>
      </c>
      <c r="D2105" t="s">
        <v>924</v>
      </c>
      <c r="E2105" t="s">
        <v>10435</v>
      </c>
      <c r="F2105">
        <v>2</v>
      </c>
      <c r="G2105">
        <v>29451839</v>
      </c>
      <c r="H2105">
        <v>2</v>
      </c>
      <c r="I2105">
        <v>29228973</v>
      </c>
      <c r="J2105">
        <v>838224</v>
      </c>
      <c r="K2105">
        <v>826338</v>
      </c>
      <c r="L2105" t="s">
        <v>10436</v>
      </c>
      <c r="M2105" t="s">
        <v>10437</v>
      </c>
      <c r="N2105" t="s">
        <v>43</v>
      </c>
      <c r="O2105" t="s">
        <v>44</v>
      </c>
      <c r="P2105" t="s">
        <v>34</v>
      </c>
      <c r="Q2105" t="s">
        <v>6031</v>
      </c>
      <c r="R2105" t="s">
        <v>36</v>
      </c>
    </row>
    <row r="2106" spans="1:18" x14ac:dyDescent="0.3">
      <c r="A2106" t="s">
        <v>10438</v>
      </c>
      <c r="B2106" t="s">
        <v>288</v>
      </c>
      <c r="C2106" t="s">
        <v>10439</v>
      </c>
      <c r="D2106" t="s">
        <v>924</v>
      </c>
      <c r="E2106" t="s">
        <v>10440</v>
      </c>
      <c r="F2106">
        <v>2</v>
      </c>
      <c r="G2106">
        <v>30143264</v>
      </c>
      <c r="H2106">
        <v>2</v>
      </c>
      <c r="I2106">
        <v>29920398</v>
      </c>
      <c r="J2106">
        <v>837422</v>
      </c>
      <c r="K2106">
        <v>826406</v>
      </c>
      <c r="L2106" t="s">
        <v>2665</v>
      </c>
      <c r="M2106" t="s">
        <v>10441</v>
      </c>
      <c r="N2106" t="s">
        <v>43</v>
      </c>
      <c r="O2106" t="s">
        <v>44</v>
      </c>
      <c r="P2106" t="s">
        <v>34</v>
      </c>
      <c r="Q2106" t="s">
        <v>3266</v>
      </c>
      <c r="R2106" t="s">
        <v>36</v>
      </c>
    </row>
    <row r="2107" spans="1:18" x14ac:dyDescent="0.3">
      <c r="A2107" t="s">
        <v>10442</v>
      </c>
      <c r="B2107" t="s">
        <v>288</v>
      </c>
      <c r="C2107" t="s">
        <v>10443</v>
      </c>
      <c r="D2107" t="s">
        <v>924</v>
      </c>
      <c r="E2107" t="s">
        <v>10444</v>
      </c>
      <c r="F2107">
        <v>2</v>
      </c>
      <c r="G2107" t="s">
        <v>10445</v>
      </c>
      <c r="H2107">
        <v>2</v>
      </c>
      <c r="I2107" t="s">
        <v>10446</v>
      </c>
      <c r="J2107">
        <v>837022</v>
      </c>
      <c r="K2107">
        <v>826333</v>
      </c>
      <c r="L2107" t="s">
        <v>10447</v>
      </c>
      <c r="M2107" t="s">
        <v>10448</v>
      </c>
      <c r="N2107" t="s">
        <v>32</v>
      </c>
      <c r="O2107" t="s">
        <v>2280</v>
      </c>
      <c r="P2107" t="s">
        <v>34</v>
      </c>
      <c r="Q2107" t="s">
        <v>10449</v>
      </c>
      <c r="R2107" t="s">
        <v>36</v>
      </c>
    </row>
    <row r="2108" spans="1:18" x14ac:dyDescent="0.3">
      <c r="A2108" t="s">
        <v>10450</v>
      </c>
      <c r="B2108" t="s">
        <v>288</v>
      </c>
      <c r="C2108" t="s">
        <v>10451</v>
      </c>
      <c r="D2108" t="s">
        <v>924</v>
      </c>
      <c r="E2108" t="s">
        <v>10452</v>
      </c>
      <c r="F2108">
        <v>2</v>
      </c>
      <c r="G2108">
        <v>29455232</v>
      </c>
      <c r="H2108">
        <v>2</v>
      </c>
      <c r="I2108">
        <v>29232366</v>
      </c>
      <c r="J2108">
        <v>836709</v>
      </c>
      <c r="K2108">
        <v>826343</v>
      </c>
      <c r="L2108" t="s">
        <v>10453</v>
      </c>
      <c r="M2108" t="s">
        <v>10454</v>
      </c>
      <c r="N2108" t="s">
        <v>43</v>
      </c>
      <c r="O2108" t="s">
        <v>44</v>
      </c>
      <c r="P2108" t="s">
        <v>34</v>
      </c>
      <c r="Q2108" t="s">
        <v>8759</v>
      </c>
      <c r="R2108" t="s">
        <v>36</v>
      </c>
    </row>
    <row r="2109" spans="1:18" x14ac:dyDescent="0.3">
      <c r="A2109" t="s">
        <v>10455</v>
      </c>
      <c r="B2109" t="s">
        <v>288</v>
      </c>
      <c r="C2109" t="s">
        <v>10456</v>
      </c>
      <c r="D2109" t="s">
        <v>924</v>
      </c>
      <c r="E2109" t="s">
        <v>10457</v>
      </c>
      <c r="F2109">
        <v>2</v>
      </c>
      <c r="G2109">
        <v>29519853</v>
      </c>
      <c r="H2109">
        <v>2</v>
      </c>
      <c r="I2109">
        <v>29296987</v>
      </c>
      <c r="J2109">
        <v>835244</v>
      </c>
      <c r="K2109">
        <v>826361</v>
      </c>
      <c r="L2109" t="s">
        <v>10458</v>
      </c>
      <c r="M2109" t="s">
        <v>10459</v>
      </c>
      <c r="N2109" t="s">
        <v>43</v>
      </c>
      <c r="O2109" t="s">
        <v>44</v>
      </c>
      <c r="P2109" t="s">
        <v>34</v>
      </c>
      <c r="Q2109" t="s">
        <v>5878</v>
      </c>
      <c r="R2109" t="s">
        <v>36</v>
      </c>
    </row>
    <row r="2110" spans="1:18" x14ac:dyDescent="0.3">
      <c r="A2110" t="s">
        <v>10460</v>
      </c>
      <c r="B2110" t="s">
        <v>288</v>
      </c>
      <c r="C2110" t="s">
        <v>10461</v>
      </c>
      <c r="D2110" t="s">
        <v>924</v>
      </c>
      <c r="E2110" t="s">
        <v>10462</v>
      </c>
      <c r="F2110">
        <v>2</v>
      </c>
      <c r="G2110">
        <v>29456460</v>
      </c>
      <c r="H2110">
        <v>2</v>
      </c>
      <c r="I2110">
        <v>29233594</v>
      </c>
      <c r="J2110">
        <v>835197</v>
      </c>
      <c r="K2110">
        <v>826346</v>
      </c>
      <c r="L2110" t="s">
        <v>10463</v>
      </c>
      <c r="M2110" t="s">
        <v>10464</v>
      </c>
      <c r="N2110" t="s">
        <v>43</v>
      </c>
      <c r="O2110" t="s">
        <v>44</v>
      </c>
      <c r="P2110" t="s">
        <v>34</v>
      </c>
      <c r="Q2110" t="s">
        <v>10465</v>
      </c>
      <c r="R2110" t="s">
        <v>36</v>
      </c>
    </row>
    <row r="2111" spans="1:18" x14ac:dyDescent="0.3">
      <c r="A2111" t="s">
        <v>10466</v>
      </c>
      <c r="B2111" t="s">
        <v>288</v>
      </c>
      <c r="C2111" t="s">
        <v>10467</v>
      </c>
      <c r="D2111" t="s">
        <v>924</v>
      </c>
      <c r="E2111" t="s">
        <v>10468</v>
      </c>
      <c r="F2111">
        <v>2</v>
      </c>
      <c r="G2111">
        <v>29420420</v>
      </c>
      <c r="H2111">
        <v>2</v>
      </c>
      <c r="I2111">
        <v>29197554</v>
      </c>
      <c r="J2111">
        <v>834766</v>
      </c>
      <c r="K2111">
        <v>826301</v>
      </c>
      <c r="L2111" t="s">
        <v>10469</v>
      </c>
      <c r="M2111" t="s">
        <v>10470</v>
      </c>
      <c r="N2111" t="s">
        <v>43</v>
      </c>
      <c r="O2111" t="s">
        <v>44</v>
      </c>
      <c r="P2111" t="s">
        <v>34</v>
      </c>
      <c r="Q2111" t="s">
        <v>9154</v>
      </c>
      <c r="R2111" t="s">
        <v>36</v>
      </c>
    </row>
    <row r="2112" spans="1:18" x14ac:dyDescent="0.3">
      <c r="A2112" t="s">
        <v>10471</v>
      </c>
      <c r="B2112" t="s">
        <v>288</v>
      </c>
      <c r="C2112" t="s">
        <v>10472</v>
      </c>
      <c r="D2112" t="s">
        <v>924</v>
      </c>
      <c r="E2112" t="s">
        <v>10473</v>
      </c>
      <c r="F2112">
        <v>2</v>
      </c>
      <c r="G2112">
        <v>29416343</v>
      </c>
      <c r="H2112">
        <v>2</v>
      </c>
      <c r="I2112">
        <v>29193477</v>
      </c>
      <c r="J2112">
        <v>834575</v>
      </c>
      <c r="K2112">
        <v>826279</v>
      </c>
      <c r="L2112" t="s">
        <v>9326</v>
      </c>
      <c r="M2112" t="s">
        <v>10474</v>
      </c>
      <c r="N2112" t="s">
        <v>43</v>
      </c>
      <c r="O2112" t="s">
        <v>44</v>
      </c>
      <c r="P2112" t="s">
        <v>34</v>
      </c>
      <c r="Q2112" t="s">
        <v>8624</v>
      </c>
      <c r="R2112" t="s">
        <v>36</v>
      </c>
    </row>
    <row r="2113" spans="1:18" x14ac:dyDescent="0.3">
      <c r="A2113" t="s">
        <v>10475</v>
      </c>
      <c r="B2113" t="s">
        <v>288</v>
      </c>
      <c r="D2113" t="s">
        <v>924</v>
      </c>
      <c r="E2113" t="s">
        <v>10476</v>
      </c>
      <c r="F2113">
        <v>2</v>
      </c>
      <c r="G2113" t="s">
        <v>10477</v>
      </c>
      <c r="J2113">
        <v>833397</v>
      </c>
      <c r="K2113">
        <v>819154</v>
      </c>
      <c r="N2113" t="s">
        <v>32</v>
      </c>
      <c r="P2113" t="s">
        <v>34</v>
      </c>
      <c r="Q2113" t="s">
        <v>10478</v>
      </c>
      <c r="R2113" t="s">
        <v>36</v>
      </c>
    </row>
    <row r="2114" spans="1:18" x14ac:dyDescent="0.3">
      <c r="A2114" t="s">
        <v>10479</v>
      </c>
      <c r="B2114" t="s">
        <v>288</v>
      </c>
      <c r="D2114" t="s">
        <v>924</v>
      </c>
      <c r="E2114" t="s">
        <v>10480</v>
      </c>
      <c r="F2114">
        <v>2</v>
      </c>
      <c r="G2114" t="s">
        <v>9290</v>
      </c>
      <c r="J2114">
        <v>833375</v>
      </c>
      <c r="K2114">
        <v>819155</v>
      </c>
      <c r="N2114" t="s">
        <v>728</v>
      </c>
      <c r="P2114" t="s">
        <v>34</v>
      </c>
      <c r="Q2114" t="s">
        <v>10481</v>
      </c>
      <c r="R2114" t="s">
        <v>36</v>
      </c>
    </row>
    <row r="2115" spans="1:18" x14ac:dyDescent="0.3">
      <c r="A2115" t="s">
        <v>10482</v>
      </c>
      <c r="B2115" t="s">
        <v>288</v>
      </c>
      <c r="D2115" t="s">
        <v>924</v>
      </c>
      <c r="E2115" t="s">
        <v>10483</v>
      </c>
      <c r="F2115">
        <v>2</v>
      </c>
      <c r="G2115" t="s">
        <v>10484</v>
      </c>
      <c r="J2115">
        <v>832739</v>
      </c>
      <c r="K2115">
        <v>819153</v>
      </c>
      <c r="N2115" t="s">
        <v>32</v>
      </c>
      <c r="P2115" t="s">
        <v>34</v>
      </c>
      <c r="Q2115" t="s">
        <v>9135</v>
      </c>
      <c r="R2115" t="s">
        <v>36</v>
      </c>
    </row>
    <row r="2116" spans="1:18" x14ac:dyDescent="0.3">
      <c r="A2116" t="s">
        <v>10485</v>
      </c>
      <c r="B2116" t="s">
        <v>288</v>
      </c>
      <c r="D2116" t="s">
        <v>924</v>
      </c>
      <c r="E2116" t="s">
        <v>10486</v>
      </c>
      <c r="F2116">
        <v>2</v>
      </c>
      <c r="G2116" t="s">
        <v>8157</v>
      </c>
      <c r="J2116">
        <v>831438</v>
      </c>
      <c r="K2116">
        <v>819152</v>
      </c>
      <c r="N2116" t="s">
        <v>728</v>
      </c>
      <c r="P2116" t="s">
        <v>34</v>
      </c>
      <c r="Q2116" t="s">
        <v>3737</v>
      </c>
      <c r="R2116" t="s">
        <v>36</v>
      </c>
    </row>
    <row r="2117" spans="1:18" x14ac:dyDescent="0.3">
      <c r="A2117" t="s">
        <v>10487</v>
      </c>
      <c r="B2117" t="s">
        <v>288</v>
      </c>
      <c r="D2117" t="s">
        <v>924</v>
      </c>
      <c r="E2117" t="s">
        <v>10488</v>
      </c>
      <c r="F2117">
        <v>2</v>
      </c>
      <c r="G2117" t="s">
        <v>10489</v>
      </c>
      <c r="J2117">
        <v>831071</v>
      </c>
      <c r="K2117">
        <v>819151</v>
      </c>
      <c r="N2117" t="s">
        <v>728</v>
      </c>
      <c r="P2117" t="s">
        <v>34</v>
      </c>
      <c r="Q2117" t="s">
        <v>10490</v>
      </c>
      <c r="R2117" t="s">
        <v>36</v>
      </c>
    </row>
    <row r="2118" spans="1:18" x14ac:dyDescent="0.3">
      <c r="A2118" t="s">
        <v>10491</v>
      </c>
      <c r="B2118" t="s">
        <v>288</v>
      </c>
      <c r="D2118" t="s">
        <v>924</v>
      </c>
      <c r="E2118" t="s">
        <v>10492</v>
      </c>
      <c r="F2118">
        <v>2</v>
      </c>
      <c r="G2118">
        <v>29446279</v>
      </c>
      <c r="H2118">
        <v>2</v>
      </c>
      <c r="I2118">
        <v>29223413</v>
      </c>
      <c r="J2118">
        <v>798778</v>
      </c>
      <c r="K2118">
        <v>781300</v>
      </c>
      <c r="L2118" t="s">
        <v>10493</v>
      </c>
      <c r="M2118" t="s">
        <v>10494</v>
      </c>
      <c r="N2118" t="s">
        <v>43</v>
      </c>
      <c r="O2118" t="s">
        <v>121</v>
      </c>
      <c r="P2118" t="s">
        <v>64</v>
      </c>
      <c r="Q2118" t="s">
        <v>10495</v>
      </c>
      <c r="R2118" t="s">
        <v>36</v>
      </c>
    </row>
    <row r="2119" spans="1:18" x14ac:dyDescent="0.3">
      <c r="A2119" t="s">
        <v>10496</v>
      </c>
      <c r="B2119" t="s">
        <v>288</v>
      </c>
      <c r="D2119" t="s">
        <v>924</v>
      </c>
      <c r="E2119" t="s">
        <v>10497</v>
      </c>
      <c r="F2119">
        <v>2</v>
      </c>
      <c r="G2119">
        <v>29541269</v>
      </c>
      <c r="H2119">
        <v>2</v>
      </c>
      <c r="I2119">
        <v>29318403</v>
      </c>
      <c r="J2119">
        <v>797863</v>
      </c>
      <c r="K2119">
        <v>781307</v>
      </c>
      <c r="L2119" t="s">
        <v>10498</v>
      </c>
      <c r="M2119" t="s">
        <v>10499</v>
      </c>
      <c r="N2119" t="s">
        <v>43</v>
      </c>
      <c r="O2119" t="s">
        <v>121</v>
      </c>
      <c r="P2119" t="s">
        <v>64</v>
      </c>
      <c r="Q2119" t="s">
        <v>10500</v>
      </c>
      <c r="R2119" t="s">
        <v>36</v>
      </c>
    </row>
    <row r="2120" spans="1:18" x14ac:dyDescent="0.3">
      <c r="A2120" t="s">
        <v>10501</v>
      </c>
      <c r="B2120" t="s">
        <v>288</v>
      </c>
      <c r="D2120" t="s">
        <v>924</v>
      </c>
      <c r="E2120" t="s">
        <v>10502</v>
      </c>
      <c r="F2120">
        <v>2</v>
      </c>
      <c r="G2120">
        <v>29497957</v>
      </c>
      <c r="H2120">
        <v>2</v>
      </c>
      <c r="I2120">
        <v>29275091</v>
      </c>
      <c r="J2120">
        <v>796926</v>
      </c>
      <c r="K2120">
        <v>787133</v>
      </c>
      <c r="L2120" t="s">
        <v>10503</v>
      </c>
      <c r="M2120" t="s">
        <v>10504</v>
      </c>
      <c r="N2120" t="s">
        <v>43</v>
      </c>
      <c r="O2120" t="s">
        <v>116</v>
      </c>
      <c r="P2120" t="s">
        <v>64</v>
      </c>
      <c r="Q2120" t="s">
        <v>10505</v>
      </c>
      <c r="R2120" t="s">
        <v>36</v>
      </c>
    </row>
    <row r="2121" spans="1:18" x14ac:dyDescent="0.3">
      <c r="A2121" t="s">
        <v>10506</v>
      </c>
      <c r="B2121" t="s">
        <v>288</v>
      </c>
      <c r="D2121" t="s">
        <v>924</v>
      </c>
      <c r="E2121" t="s">
        <v>10507</v>
      </c>
      <c r="F2121">
        <v>2</v>
      </c>
      <c r="G2121">
        <v>29448388</v>
      </c>
      <c r="H2121">
        <v>2</v>
      </c>
      <c r="I2121">
        <v>29225522</v>
      </c>
      <c r="J2121">
        <v>796742</v>
      </c>
      <c r="K2121">
        <v>781301</v>
      </c>
      <c r="L2121" t="s">
        <v>4500</v>
      </c>
      <c r="M2121" t="s">
        <v>10508</v>
      </c>
      <c r="N2121" t="s">
        <v>43</v>
      </c>
      <c r="O2121" t="s">
        <v>121</v>
      </c>
      <c r="P2121" t="s">
        <v>64</v>
      </c>
      <c r="Q2121" t="s">
        <v>10509</v>
      </c>
      <c r="R2121" t="s">
        <v>36</v>
      </c>
    </row>
    <row r="2122" spans="1:18" x14ac:dyDescent="0.3">
      <c r="A2122" t="s">
        <v>10510</v>
      </c>
      <c r="B2122" t="s">
        <v>288</v>
      </c>
      <c r="D2122" t="s">
        <v>924</v>
      </c>
      <c r="E2122" t="s">
        <v>10511</v>
      </c>
      <c r="F2122">
        <v>2</v>
      </c>
      <c r="G2122">
        <v>29436841</v>
      </c>
      <c r="H2122">
        <v>2</v>
      </c>
      <c r="I2122">
        <v>29213975</v>
      </c>
      <c r="J2122">
        <v>796114</v>
      </c>
      <c r="K2122">
        <v>787115</v>
      </c>
      <c r="L2122" t="s">
        <v>6731</v>
      </c>
      <c r="M2122" t="s">
        <v>10512</v>
      </c>
      <c r="N2122" t="s">
        <v>43</v>
      </c>
      <c r="O2122" t="s">
        <v>116</v>
      </c>
      <c r="P2122" t="s">
        <v>64</v>
      </c>
      <c r="Q2122" t="s">
        <v>10513</v>
      </c>
      <c r="R2122" t="s">
        <v>36</v>
      </c>
    </row>
    <row r="2123" spans="1:18" x14ac:dyDescent="0.3">
      <c r="A2123" t="s">
        <v>10514</v>
      </c>
      <c r="B2123" t="s">
        <v>288</v>
      </c>
      <c r="D2123" t="s">
        <v>924</v>
      </c>
      <c r="E2123" t="s">
        <v>10515</v>
      </c>
      <c r="F2123">
        <v>2</v>
      </c>
      <c r="G2123">
        <v>29462538</v>
      </c>
      <c r="H2123">
        <v>2</v>
      </c>
      <c r="I2123">
        <v>29239672</v>
      </c>
      <c r="J2123">
        <v>795554</v>
      </c>
      <c r="K2123">
        <v>787209</v>
      </c>
      <c r="L2123" t="s">
        <v>10516</v>
      </c>
      <c r="M2123" t="s">
        <v>10517</v>
      </c>
      <c r="N2123" t="s">
        <v>43</v>
      </c>
      <c r="O2123" t="s">
        <v>116</v>
      </c>
      <c r="P2123" t="s">
        <v>64</v>
      </c>
      <c r="Q2123" t="s">
        <v>10518</v>
      </c>
      <c r="R2123" t="s">
        <v>36</v>
      </c>
    </row>
    <row r="2124" spans="1:18" x14ac:dyDescent="0.3">
      <c r="A2124" t="s">
        <v>10519</v>
      </c>
      <c r="B2124" t="s">
        <v>288</v>
      </c>
      <c r="D2124" t="s">
        <v>924</v>
      </c>
      <c r="E2124" t="s">
        <v>10520</v>
      </c>
      <c r="F2124">
        <v>2</v>
      </c>
      <c r="G2124">
        <v>29448406</v>
      </c>
      <c r="H2124">
        <v>2</v>
      </c>
      <c r="I2124">
        <v>29225540</v>
      </c>
      <c r="J2124">
        <v>794954</v>
      </c>
      <c r="K2124">
        <v>781302</v>
      </c>
      <c r="L2124" t="s">
        <v>6093</v>
      </c>
      <c r="M2124" t="s">
        <v>10521</v>
      </c>
      <c r="N2124" t="s">
        <v>43</v>
      </c>
      <c r="O2124" t="s">
        <v>121</v>
      </c>
      <c r="P2124" t="s">
        <v>64</v>
      </c>
      <c r="Q2124" t="s">
        <v>10522</v>
      </c>
      <c r="R2124" t="s">
        <v>36</v>
      </c>
    </row>
    <row r="2125" spans="1:18" x14ac:dyDescent="0.3">
      <c r="A2125" t="s">
        <v>10523</v>
      </c>
      <c r="B2125" t="s">
        <v>288</v>
      </c>
      <c r="D2125" t="s">
        <v>924</v>
      </c>
      <c r="E2125" t="s">
        <v>10524</v>
      </c>
      <c r="F2125">
        <v>2</v>
      </c>
      <c r="G2125">
        <v>29543754</v>
      </c>
      <c r="H2125">
        <v>2</v>
      </c>
      <c r="I2125">
        <v>29320888</v>
      </c>
      <c r="J2125">
        <v>779498</v>
      </c>
      <c r="K2125">
        <v>778981</v>
      </c>
      <c r="L2125" t="s">
        <v>10525</v>
      </c>
      <c r="M2125" t="s">
        <v>10526</v>
      </c>
      <c r="N2125" t="s">
        <v>43</v>
      </c>
      <c r="O2125" t="s">
        <v>116</v>
      </c>
      <c r="P2125" t="s">
        <v>64</v>
      </c>
      <c r="Q2125" t="s">
        <v>2113</v>
      </c>
      <c r="R2125" t="s">
        <v>36</v>
      </c>
    </row>
    <row r="2126" spans="1:18" x14ac:dyDescent="0.3">
      <c r="A2126" t="s">
        <v>10527</v>
      </c>
      <c r="B2126" t="s">
        <v>288</v>
      </c>
      <c r="D2126" t="s">
        <v>924</v>
      </c>
      <c r="E2126" t="s">
        <v>10528</v>
      </c>
      <c r="F2126">
        <v>2</v>
      </c>
      <c r="G2126">
        <v>29450456</v>
      </c>
      <c r="H2126">
        <v>2</v>
      </c>
      <c r="I2126">
        <v>29227590</v>
      </c>
      <c r="J2126">
        <v>772184</v>
      </c>
      <c r="K2126">
        <v>697545</v>
      </c>
      <c r="L2126" t="s">
        <v>10529</v>
      </c>
      <c r="M2126" t="s">
        <v>10530</v>
      </c>
      <c r="N2126" t="s">
        <v>43</v>
      </c>
      <c r="O2126" t="s">
        <v>121</v>
      </c>
      <c r="P2126" t="s">
        <v>64</v>
      </c>
      <c r="Q2126" t="s">
        <v>1333</v>
      </c>
      <c r="R2126" t="s">
        <v>36</v>
      </c>
    </row>
    <row r="2127" spans="1:18" x14ac:dyDescent="0.3">
      <c r="A2127" t="s">
        <v>10531</v>
      </c>
      <c r="B2127" t="s">
        <v>288</v>
      </c>
      <c r="D2127" t="s">
        <v>924</v>
      </c>
      <c r="E2127" t="s">
        <v>10532</v>
      </c>
      <c r="F2127">
        <v>2</v>
      </c>
      <c r="G2127">
        <v>29455163</v>
      </c>
      <c r="H2127">
        <v>2</v>
      </c>
      <c r="I2127">
        <v>29232297</v>
      </c>
      <c r="J2127">
        <v>771969</v>
      </c>
      <c r="K2127">
        <v>777309</v>
      </c>
      <c r="L2127" t="s">
        <v>3975</v>
      </c>
      <c r="M2127" t="s">
        <v>10533</v>
      </c>
      <c r="N2127" t="s">
        <v>43</v>
      </c>
      <c r="O2127" t="s">
        <v>116</v>
      </c>
      <c r="P2127" t="s">
        <v>64</v>
      </c>
      <c r="Q2127" t="s">
        <v>3727</v>
      </c>
      <c r="R2127" t="s">
        <v>36</v>
      </c>
    </row>
    <row r="2128" spans="1:18" x14ac:dyDescent="0.3">
      <c r="A2128" t="s">
        <v>10534</v>
      </c>
      <c r="B2128" t="s">
        <v>288</v>
      </c>
      <c r="D2128" t="s">
        <v>924</v>
      </c>
      <c r="E2128" t="s">
        <v>10535</v>
      </c>
      <c r="F2128">
        <v>2</v>
      </c>
      <c r="G2128">
        <v>29448440</v>
      </c>
      <c r="H2128">
        <v>2</v>
      </c>
      <c r="I2128">
        <v>29225574</v>
      </c>
      <c r="J2128">
        <v>771651</v>
      </c>
      <c r="K2128">
        <v>777269</v>
      </c>
      <c r="L2128" t="s">
        <v>10536</v>
      </c>
      <c r="M2128" t="s">
        <v>10537</v>
      </c>
      <c r="N2128" t="s">
        <v>43</v>
      </c>
      <c r="O2128" t="s">
        <v>116</v>
      </c>
      <c r="P2128" t="s">
        <v>64</v>
      </c>
      <c r="Q2128" t="s">
        <v>8667</v>
      </c>
      <c r="R2128" t="s">
        <v>36</v>
      </c>
    </row>
    <row r="2129" spans="1:18" x14ac:dyDescent="0.3">
      <c r="A2129" t="s">
        <v>10538</v>
      </c>
      <c r="B2129" t="s">
        <v>288</v>
      </c>
      <c r="D2129" t="s">
        <v>924</v>
      </c>
      <c r="E2129" t="s">
        <v>10539</v>
      </c>
      <c r="F2129">
        <v>2</v>
      </c>
      <c r="G2129">
        <v>29455321</v>
      </c>
      <c r="H2129">
        <v>2</v>
      </c>
      <c r="I2129">
        <v>29232455</v>
      </c>
      <c r="J2129">
        <v>766413</v>
      </c>
      <c r="K2129">
        <v>774698</v>
      </c>
      <c r="L2129" t="s">
        <v>10540</v>
      </c>
      <c r="M2129" t="s">
        <v>10541</v>
      </c>
      <c r="N2129" t="s">
        <v>32</v>
      </c>
      <c r="O2129" t="s">
        <v>116</v>
      </c>
      <c r="P2129" t="s">
        <v>64</v>
      </c>
      <c r="Q2129" t="s">
        <v>10542</v>
      </c>
      <c r="R2129" t="s">
        <v>36</v>
      </c>
    </row>
    <row r="2130" spans="1:18" x14ac:dyDescent="0.3">
      <c r="A2130" t="s">
        <v>10543</v>
      </c>
      <c r="B2130" t="s">
        <v>288</v>
      </c>
      <c r="D2130" t="s">
        <v>924</v>
      </c>
      <c r="E2130" t="s">
        <v>10544</v>
      </c>
      <c r="F2130">
        <v>2</v>
      </c>
      <c r="G2130">
        <v>30143505</v>
      </c>
      <c r="H2130">
        <v>2</v>
      </c>
      <c r="I2130">
        <v>29920639</v>
      </c>
      <c r="J2130">
        <v>763694</v>
      </c>
      <c r="K2130">
        <v>763192</v>
      </c>
      <c r="L2130" t="s">
        <v>10545</v>
      </c>
      <c r="M2130" t="s">
        <v>10546</v>
      </c>
      <c r="N2130" t="s">
        <v>43</v>
      </c>
      <c r="O2130" t="s">
        <v>121</v>
      </c>
      <c r="P2130" t="s">
        <v>64</v>
      </c>
      <c r="Q2130" t="s">
        <v>4160</v>
      </c>
      <c r="R2130" t="s">
        <v>36</v>
      </c>
    </row>
    <row r="2131" spans="1:18" x14ac:dyDescent="0.3">
      <c r="A2131" t="s">
        <v>10547</v>
      </c>
      <c r="B2131" t="s">
        <v>288</v>
      </c>
      <c r="D2131" t="s">
        <v>924</v>
      </c>
      <c r="E2131" t="s">
        <v>10548</v>
      </c>
      <c r="F2131">
        <v>2</v>
      </c>
      <c r="G2131">
        <v>29541245</v>
      </c>
      <c r="H2131">
        <v>2</v>
      </c>
      <c r="I2131">
        <v>29318379</v>
      </c>
      <c r="J2131">
        <v>763495</v>
      </c>
      <c r="K2131">
        <v>763183</v>
      </c>
      <c r="L2131" t="s">
        <v>10549</v>
      </c>
      <c r="M2131" t="s">
        <v>10550</v>
      </c>
      <c r="N2131" t="s">
        <v>43</v>
      </c>
      <c r="O2131" t="s">
        <v>121</v>
      </c>
      <c r="P2131" t="s">
        <v>64</v>
      </c>
      <c r="Q2131" t="s">
        <v>10551</v>
      </c>
      <c r="R2131" t="s">
        <v>36</v>
      </c>
    </row>
    <row r="2132" spans="1:18" x14ac:dyDescent="0.3">
      <c r="A2132" t="s">
        <v>10552</v>
      </c>
      <c r="B2132" t="s">
        <v>288</v>
      </c>
      <c r="D2132" t="s">
        <v>924</v>
      </c>
      <c r="E2132" t="s">
        <v>10553</v>
      </c>
      <c r="F2132">
        <v>2</v>
      </c>
      <c r="G2132">
        <v>29497984</v>
      </c>
      <c r="H2132">
        <v>2</v>
      </c>
      <c r="I2132">
        <v>29275118</v>
      </c>
      <c r="J2132">
        <v>761276</v>
      </c>
      <c r="K2132">
        <v>763180</v>
      </c>
      <c r="L2132" t="s">
        <v>3304</v>
      </c>
      <c r="M2132" t="s">
        <v>10554</v>
      </c>
      <c r="N2132" t="s">
        <v>43</v>
      </c>
      <c r="O2132" t="s">
        <v>121</v>
      </c>
      <c r="P2132" t="s">
        <v>64</v>
      </c>
      <c r="Q2132" t="s">
        <v>10555</v>
      </c>
      <c r="R2132" t="s">
        <v>36</v>
      </c>
    </row>
    <row r="2133" spans="1:18" x14ac:dyDescent="0.3">
      <c r="A2133" t="s">
        <v>10556</v>
      </c>
      <c r="B2133" t="s">
        <v>288</v>
      </c>
      <c r="D2133" t="s">
        <v>924</v>
      </c>
      <c r="E2133" t="s">
        <v>10557</v>
      </c>
      <c r="F2133">
        <v>2</v>
      </c>
      <c r="G2133">
        <v>29754896</v>
      </c>
      <c r="H2133">
        <v>2</v>
      </c>
      <c r="I2133">
        <v>29532030</v>
      </c>
      <c r="J2133">
        <v>760598</v>
      </c>
      <c r="K2133">
        <v>763188</v>
      </c>
      <c r="L2133" t="s">
        <v>10558</v>
      </c>
      <c r="M2133" t="s">
        <v>10559</v>
      </c>
      <c r="N2133" t="s">
        <v>43</v>
      </c>
      <c r="O2133" t="s">
        <v>121</v>
      </c>
      <c r="P2133" t="s">
        <v>64</v>
      </c>
      <c r="Q2133" t="s">
        <v>4440</v>
      </c>
      <c r="R2133" t="s">
        <v>36</v>
      </c>
    </row>
    <row r="2134" spans="1:18" x14ac:dyDescent="0.3">
      <c r="A2134" t="s">
        <v>10560</v>
      </c>
      <c r="B2134" t="s">
        <v>288</v>
      </c>
      <c r="D2134" t="s">
        <v>924</v>
      </c>
      <c r="E2134" t="s">
        <v>10561</v>
      </c>
      <c r="F2134">
        <v>2</v>
      </c>
      <c r="G2134">
        <v>29551301</v>
      </c>
      <c r="H2134">
        <v>2</v>
      </c>
      <c r="I2134">
        <v>29328435</v>
      </c>
      <c r="J2134">
        <v>759031</v>
      </c>
      <c r="K2134">
        <v>763185</v>
      </c>
      <c r="L2134" t="s">
        <v>10562</v>
      </c>
      <c r="M2134" t="s">
        <v>10563</v>
      </c>
      <c r="N2134" t="s">
        <v>43</v>
      </c>
      <c r="O2134" t="s">
        <v>121</v>
      </c>
      <c r="P2134" t="s">
        <v>64</v>
      </c>
      <c r="Q2134" t="s">
        <v>10564</v>
      </c>
      <c r="R2134" t="s">
        <v>36</v>
      </c>
    </row>
    <row r="2135" spans="1:18" x14ac:dyDescent="0.3">
      <c r="A2135" t="s">
        <v>10565</v>
      </c>
      <c r="B2135" t="s">
        <v>288</v>
      </c>
      <c r="D2135" t="s">
        <v>924</v>
      </c>
      <c r="E2135" t="s">
        <v>10566</v>
      </c>
      <c r="F2135">
        <v>2</v>
      </c>
      <c r="G2135">
        <v>29498308</v>
      </c>
      <c r="H2135">
        <v>2</v>
      </c>
      <c r="I2135">
        <v>29275442</v>
      </c>
      <c r="J2135">
        <v>758515</v>
      </c>
      <c r="K2135">
        <v>763181</v>
      </c>
      <c r="L2135" t="s">
        <v>10567</v>
      </c>
      <c r="M2135" t="s">
        <v>10568</v>
      </c>
      <c r="N2135" t="s">
        <v>43</v>
      </c>
      <c r="O2135" t="s">
        <v>121</v>
      </c>
      <c r="P2135" t="s">
        <v>64</v>
      </c>
      <c r="Q2135" t="s">
        <v>10569</v>
      </c>
      <c r="R2135" t="s">
        <v>36</v>
      </c>
    </row>
    <row r="2136" spans="1:18" x14ac:dyDescent="0.3">
      <c r="A2136" t="s">
        <v>10570</v>
      </c>
      <c r="B2136" t="s">
        <v>288</v>
      </c>
      <c r="D2136" t="s">
        <v>924</v>
      </c>
      <c r="E2136" t="s">
        <v>10571</v>
      </c>
      <c r="F2136">
        <v>2</v>
      </c>
      <c r="G2136">
        <v>29462660</v>
      </c>
      <c r="H2136">
        <v>2</v>
      </c>
      <c r="I2136">
        <v>29239794</v>
      </c>
      <c r="J2136">
        <v>758377</v>
      </c>
      <c r="K2136">
        <v>763178</v>
      </c>
      <c r="L2136" t="s">
        <v>10572</v>
      </c>
      <c r="M2136" t="s">
        <v>10573</v>
      </c>
      <c r="N2136" t="s">
        <v>43</v>
      </c>
      <c r="O2136" t="s">
        <v>121</v>
      </c>
      <c r="P2136" t="s">
        <v>64</v>
      </c>
      <c r="Q2136" t="s">
        <v>10574</v>
      </c>
      <c r="R2136" t="s">
        <v>36</v>
      </c>
    </row>
    <row r="2137" spans="1:18" x14ac:dyDescent="0.3">
      <c r="A2137" t="s">
        <v>10575</v>
      </c>
      <c r="B2137" t="s">
        <v>288</v>
      </c>
      <c r="D2137" t="s">
        <v>924</v>
      </c>
      <c r="E2137" t="s">
        <v>10576</v>
      </c>
      <c r="F2137">
        <v>2</v>
      </c>
      <c r="G2137">
        <v>29754774</v>
      </c>
      <c r="H2137">
        <v>2</v>
      </c>
      <c r="I2137">
        <v>29531908</v>
      </c>
      <c r="J2137">
        <v>758320</v>
      </c>
      <c r="K2137">
        <v>774702</v>
      </c>
      <c r="L2137" t="s">
        <v>10577</v>
      </c>
      <c r="M2137" t="s">
        <v>10578</v>
      </c>
      <c r="N2137" t="s">
        <v>43</v>
      </c>
      <c r="O2137" t="s">
        <v>116</v>
      </c>
      <c r="P2137" t="s">
        <v>64</v>
      </c>
      <c r="Q2137" t="s">
        <v>454</v>
      </c>
      <c r="R2137" t="s">
        <v>36</v>
      </c>
    </row>
    <row r="2138" spans="1:18" x14ac:dyDescent="0.3">
      <c r="A2138" t="s">
        <v>10579</v>
      </c>
      <c r="B2138" t="s">
        <v>288</v>
      </c>
      <c r="D2138" t="s">
        <v>924</v>
      </c>
      <c r="E2138" t="s">
        <v>10580</v>
      </c>
      <c r="F2138">
        <v>2</v>
      </c>
      <c r="G2138">
        <v>30143100</v>
      </c>
      <c r="H2138">
        <v>2</v>
      </c>
      <c r="I2138">
        <v>29920234</v>
      </c>
      <c r="J2138">
        <v>757852</v>
      </c>
      <c r="K2138">
        <v>763189</v>
      </c>
      <c r="L2138" t="s">
        <v>3879</v>
      </c>
      <c r="M2138" t="s">
        <v>10581</v>
      </c>
      <c r="N2138" t="s">
        <v>43</v>
      </c>
      <c r="O2138" t="s">
        <v>121</v>
      </c>
      <c r="P2138" t="s">
        <v>64</v>
      </c>
      <c r="Q2138" t="s">
        <v>10582</v>
      </c>
      <c r="R2138" t="s">
        <v>36</v>
      </c>
    </row>
    <row r="2139" spans="1:18" x14ac:dyDescent="0.3">
      <c r="A2139" t="s">
        <v>10583</v>
      </c>
      <c r="B2139" t="s">
        <v>288</v>
      </c>
      <c r="D2139" t="s">
        <v>924</v>
      </c>
      <c r="E2139" t="s">
        <v>10584</v>
      </c>
      <c r="F2139">
        <v>2</v>
      </c>
      <c r="G2139">
        <v>29416759</v>
      </c>
      <c r="H2139">
        <v>2</v>
      </c>
      <c r="I2139">
        <v>29193893</v>
      </c>
      <c r="J2139">
        <v>755815</v>
      </c>
      <c r="K2139">
        <v>763171</v>
      </c>
      <c r="L2139" t="s">
        <v>7419</v>
      </c>
      <c r="M2139" t="s">
        <v>10585</v>
      </c>
      <c r="N2139" t="s">
        <v>43</v>
      </c>
      <c r="O2139" t="s">
        <v>121</v>
      </c>
      <c r="P2139" t="s">
        <v>64</v>
      </c>
      <c r="Q2139" t="s">
        <v>1782</v>
      </c>
      <c r="R2139" t="s">
        <v>36</v>
      </c>
    </row>
    <row r="2140" spans="1:18" x14ac:dyDescent="0.3">
      <c r="A2140" t="s">
        <v>10586</v>
      </c>
      <c r="B2140" t="s">
        <v>288</v>
      </c>
      <c r="D2140" t="s">
        <v>924</v>
      </c>
      <c r="E2140" t="s">
        <v>10587</v>
      </c>
      <c r="F2140">
        <v>2</v>
      </c>
      <c r="G2140">
        <v>29448317</v>
      </c>
      <c r="H2140">
        <v>2</v>
      </c>
      <c r="I2140">
        <v>29225451</v>
      </c>
      <c r="J2140">
        <v>754133</v>
      </c>
      <c r="K2140">
        <v>774696</v>
      </c>
      <c r="L2140" t="s">
        <v>5134</v>
      </c>
      <c r="M2140" t="s">
        <v>10588</v>
      </c>
      <c r="N2140" t="s">
        <v>43</v>
      </c>
      <c r="O2140" t="s">
        <v>116</v>
      </c>
      <c r="P2140" t="s">
        <v>64</v>
      </c>
      <c r="Q2140" t="s">
        <v>1448</v>
      </c>
      <c r="R2140" t="s">
        <v>36</v>
      </c>
    </row>
    <row r="2141" spans="1:18" x14ac:dyDescent="0.3">
      <c r="A2141" t="s">
        <v>10589</v>
      </c>
      <c r="B2141" t="s">
        <v>288</v>
      </c>
      <c r="D2141" t="s">
        <v>924</v>
      </c>
      <c r="E2141" t="s">
        <v>10590</v>
      </c>
      <c r="F2141">
        <v>2</v>
      </c>
      <c r="G2141">
        <v>29416768</v>
      </c>
      <c r="H2141">
        <v>2</v>
      </c>
      <c r="I2141">
        <v>29193902</v>
      </c>
      <c r="J2141">
        <v>753136</v>
      </c>
      <c r="K2141">
        <v>763172</v>
      </c>
      <c r="L2141" t="s">
        <v>10591</v>
      </c>
      <c r="M2141" t="s">
        <v>10592</v>
      </c>
      <c r="N2141" t="s">
        <v>43</v>
      </c>
      <c r="O2141" t="s">
        <v>121</v>
      </c>
      <c r="P2141" t="s">
        <v>64</v>
      </c>
      <c r="Q2141" t="s">
        <v>7429</v>
      </c>
      <c r="R2141" t="s">
        <v>36</v>
      </c>
    </row>
    <row r="2142" spans="1:18" x14ac:dyDescent="0.3">
      <c r="A2142" t="s">
        <v>10593</v>
      </c>
      <c r="B2142" t="s">
        <v>288</v>
      </c>
      <c r="D2142" t="s">
        <v>924</v>
      </c>
      <c r="E2142" t="s">
        <v>10594</v>
      </c>
      <c r="F2142">
        <v>2</v>
      </c>
      <c r="G2142">
        <v>29519762</v>
      </c>
      <c r="H2142">
        <v>2</v>
      </c>
      <c r="I2142">
        <v>29296896</v>
      </c>
      <c r="J2142">
        <v>750166</v>
      </c>
      <c r="K2142">
        <v>747586</v>
      </c>
      <c r="L2142" t="s">
        <v>10595</v>
      </c>
      <c r="M2142" t="s">
        <v>10596</v>
      </c>
      <c r="N2142" t="s">
        <v>43</v>
      </c>
      <c r="O2142" t="s">
        <v>121</v>
      </c>
      <c r="P2142" t="s">
        <v>64</v>
      </c>
      <c r="Q2142" t="s">
        <v>10597</v>
      </c>
      <c r="R2142" t="s">
        <v>36</v>
      </c>
    </row>
    <row r="2143" spans="1:18" x14ac:dyDescent="0.3">
      <c r="A2143" t="s">
        <v>10598</v>
      </c>
      <c r="B2143" t="s">
        <v>288</v>
      </c>
      <c r="D2143" t="s">
        <v>924</v>
      </c>
      <c r="E2143" t="s">
        <v>10599</v>
      </c>
      <c r="F2143">
        <v>2</v>
      </c>
      <c r="G2143">
        <v>29498296</v>
      </c>
      <c r="H2143">
        <v>2</v>
      </c>
      <c r="I2143">
        <v>29275430</v>
      </c>
      <c r="J2143">
        <v>746811</v>
      </c>
      <c r="K2143">
        <v>747584</v>
      </c>
      <c r="L2143" t="s">
        <v>10600</v>
      </c>
      <c r="M2143" t="s">
        <v>10601</v>
      </c>
      <c r="N2143" t="s">
        <v>43</v>
      </c>
      <c r="O2143" t="s">
        <v>121</v>
      </c>
      <c r="P2143" t="s">
        <v>64</v>
      </c>
      <c r="Q2143" t="s">
        <v>10602</v>
      </c>
      <c r="R2143" t="s">
        <v>36</v>
      </c>
    </row>
    <row r="2144" spans="1:18" x14ac:dyDescent="0.3">
      <c r="A2144" t="s">
        <v>10603</v>
      </c>
      <c r="B2144" t="s">
        <v>288</v>
      </c>
      <c r="D2144" t="s">
        <v>924</v>
      </c>
      <c r="E2144" t="s">
        <v>10604</v>
      </c>
      <c r="F2144">
        <v>2</v>
      </c>
      <c r="G2144">
        <v>29416618</v>
      </c>
      <c r="H2144">
        <v>2</v>
      </c>
      <c r="I2144">
        <v>29193752</v>
      </c>
      <c r="J2144">
        <v>744192</v>
      </c>
      <c r="K2144">
        <v>747579</v>
      </c>
      <c r="L2144" t="s">
        <v>10605</v>
      </c>
      <c r="M2144" t="s">
        <v>10606</v>
      </c>
      <c r="N2144" t="s">
        <v>43</v>
      </c>
      <c r="O2144" t="s">
        <v>121</v>
      </c>
      <c r="P2144" t="s">
        <v>64</v>
      </c>
      <c r="Q2144" t="s">
        <v>10607</v>
      </c>
      <c r="R2144" t="s">
        <v>36</v>
      </c>
    </row>
    <row r="2145" spans="1:18" x14ac:dyDescent="0.3">
      <c r="A2145" t="s">
        <v>10608</v>
      </c>
      <c r="B2145" t="s">
        <v>288</v>
      </c>
      <c r="D2145" t="s">
        <v>924</v>
      </c>
      <c r="E2145" t="s">
        <v>10609</v>
      </c>
      <c r="F2145">
        <v>2</v>
      </c>
      <c r="G2145">
        <v>29456518</v>
      </c>
      <c r="H2145">
        <v>2</v>
      </c>
      <c r="I2145">
        <v>29233652</v>
      </c>
      <c r="J2145">
        <v>715294</v>
      </c>
      <c r="K2145">
        <v>719840</v>
      </c>
      <c r="L2145" t="s">
        <v>10610</v>
      </c>
      <c r="M2145" t="s">
        <v>10611</v>
      </c>
      <c r="N2145" t="s">
        <v>43</v>
      </c>
      <c r="O2145" t="s">
        <v>121</v>
      </c>
      <c r="P2145" t="s">
        <v>64</v>
      </c>
      <c r="Q2145" t="s">
        <v>10612</v>
      </c>
      <c r="R2145" t="s">
        <v>36</v>
      </c>
    </row>
    <row r="2146" spans="1:18" x14ac:dyDescent="0.3">
      <c r="A2146" t="s">
        <v>10613</v>
      </c>
      <c r="B2146" t="s">
        <v>288</v>
      </c>
      <c r="D2146" t="s">
        <v>924</v>
      </c>
      <c r="E2146" t="s">
        <v>10614</v>
      </c>
      <c r="F2146">
        <v>2</v>
      </c>
      <c r="G2146" t="s">
        <v>10615</v>
      </c>
      <c r="H2146">
        <v>2</v>
      </c>
      <c r="I2146" t="s">
        <v>10616</v>
      </c>
      <c r="J2146">
        <v>707089</v>
      </c>
      <c r="K2146">
        <v>695144</v>
      </c>
      <c r="L2146" t="s">
        <v>10617</v>
      </c>
      <c r="M2146" t="s">
        <v>10618</v>
      </c>
      <c r="N2146" t="s">
        <v>719</v>
      </c>
      <c r="O2146" t="s">
        <v>116</v>
      </c>
      <c r="P2146" t="s">
        <v>64</v>
      </c>
      <c r="Q2146" t="s">
        <v>10619</v>
      </c>
      <c r="R2146" t="s">
        <v>36</v>
      </c>
    </row>
    <row r="2147" spans="1:18" x14ac:dyDescent="0.3">
      <c r="A2147" t="s">
        <v>10620</v>
      </c>
      <c r="B2147" t="s">
        <v>288</v>
      </c>
      <c r="D2147" t="s">
        <v>924</v>
      </c>
      <c r="E2147" t="s">
        <v>10621</v>
      </c>
      <c r="F2147">
        <v>2</v>
      </c>
      <c r="G2147">
        <v>29473976</v>
      </c>
      <c r="H2147">
        <v>2</v>
      </c>
      <c r="I2147">
        <v>29251110</v>
      </c>
      <c r="J2147">
        <v>702845</v>
      </c>
      <c r="K2147">
        <v>691143</v>
      </c>
      <c r="L2147" t="s">
        <v>10622</v>
      </c>
      <c r="M2147" t="s">
        <v>10623</v>
      </c>
      <c r="N2147" t="s">
        <v>43</v>
      </c>
      <c r="O2147" t="s">
        <v>121</v>
      </c>
      <c r="P2147" t="s">
        <v>64</v>
      </c>
      <c r="Q2147" t="s">
        <v>1514</v>
      </c>
      <c r="R2147" t="s">
        <v>36</v>
      </c>
    </row>
    <row r="2148" spans="1:18" x14ac:dyDescent="0.3">
      <c r="A2148" t="s">
        <v>10624</v>
      </c>
      <c r="B2148" t="s">
        <v>288</v>
      </c>
      <c r="D2148" t="s">
        <v>924</v>
      </c>
      <c r="E2148" t="s">
        <v>10625</v>
      </c>
      <c r="F2148">
        <v>2</v>
      </c>
      <c r="G2148">
        <v>29519746</v>
      </c>
      <c r="H2148">
        <v>2</v>
      </c>
      <c r="I2148">
        <v>29296880</v>
      </c>
      <c r="J2148">
        <v>701106</v>
      </c>
      <c r="K2148">
        <v>689714</v>
      </c>
      <c r="L2148" t="s">
        <v>10626</v>
      </c>
      <c r="M2148" t="s">
        <v>10627</v>
      </c>
      <c r="N2148" t="s">
        <v>43</v>
      </c>
      <c r="O2148" t="s">
        <v>116</v>
      </c>
      <c r="P2148" t="s">
        <v>64</v>
      </c>
      <c r="Q2148" t="s">
        <v>1349</v>
      </c>
      <c r="R2148" t="s">
        <v>36</v>
      </c>
    </row>
    <row r="2149" spans="1:18" x14ac:dyDescent="0.3">
      <c r="A2149" t="s">
        <v>10628</v>
      </c>
      <c r="B2149" t="s">
        <v>288</v>
      </c>
      <c r="D2149" t="s">
        <v>924</v>
      </c>
      <c r="E2149" t="s">
        <v>10629</v>
      </c>
      <c r="F2149">
        <v>2</v>
      </c>
      <c r="G2149">
        <v>29541275</v>
      </c>
      <c r="H2149">
        <v>2</v>
      </c>
      <c r="I2149">
        <v>29318409</v>
      </c>
      <c r="J2149">
        <v>700254</v>
      </c>
      <c r="K2149">
        <v>689715</v>
      </c>
      <c r="L2149" t="s">
        <v>10630</v>
      </c>
      <c r="M2149" t="s">
        <v>10631</v>
      </c>
      <c r="N2149" t="s">
        <v>43</v>
      </c>
      <c r="O2149" t="s">
        <v>116</v>
      </c>
      <c r="P2149" t="s">
        <v>86</v>
      </c>
      <c r="Q2149" t="s">
        <v>7084</v>
      </c>
      <c r="R2149" t="s">
        <v>36</v>
      </c>
    </row>
    <row r="2150" spans="1:18" x14ac:dyDescent="0.3">
      <c r="A2150" t="s">
        <v>10632</v>
      </c>
      <c r="B2150" t="s">
        <v>288</v>
      </c>
      <c r="D2150" t="s">
        <v>924</v>
      </c>
      <c r="E2150" t="s">
        <v>10633</v>
      </c>
      <c r="F2150">
        <v>2</v>
      </c>
      <c r="G2150">
        <v>29917887</v>
      </c>
      <c r="H2150">
        <v>2</v>
      </c>
      <c r="I2150">
        <v>29695021</v>
      </c>
      <c r="J2150">
        <v>699002</v>
      </c>
      <c r="K2150">
        <v>689717</v>
      </c>
      <c r="L2150" t="s">
        <v>9108</v>
      </c>
      <c r="M2150" t="s">
        <v>10634</v>
      </c>
      <c r="N2150" t="s">
        <v>43</v>
      </c>
      <c r="O2150" t="s">
        <v>116</v>
      </c>
      <c r="P2150" t="s">
        <v>64</v>
      </c>
      <c r="Q2150" t="s">
        <v>1734</v>
      </c>
      <c r="R2150" t="s">
        <v>36</v>
      </c>
    </row>
    <row r="2151" spans="1:18" x14ac:dyDescent="0.3">
      <c r="A2151" t="s">
        <v>10635</v>
      </c>
      <c r="B2151" t="s">
        <v>288</v>
      </c>
      <c r="D2151" t="s">
        <v>924</v>
      </c>
      <c r="E2151" t="s">
        <v>10636</v>
      </c>
      <c r="F2151">
        <v>2</v>
      </c>
      <c r="G2151">
        <v>29519744</v>
      </c>
      <c r="H2151">
        <v>2</v>
      </c>
      <c r="I2151">
        <v>29296878</v>
      </c>
      <c r="J2151">
        <v>697465</v>
      </c>
      <c r="K2151">
        <v>689713</v>
      </c>
      <c r="L2151" t="s">
        <v>5895</v>
      </c>
      <c r="M2151" t="s">
        <v>10637</v>
      </c>
      <c r="N2151" t="s">
        <v>43</v>
      </c>
      <c r="O2151" t="s">
        <v>116</v>
      </c>
      <c r="P2151" t="s">
        <v>64</v>
      </c>
      <c r="Q2151" t="s">
        <v>1344</v>
      </c>
      <c r="R2151" t="s">
        <v>36</v>
      </c>
    </row>
    <row r="2152" spans="1:18" x14ac:dyDescent="0.3">
      <c r="A2152" t="s">
        <v>10638</v>
      </c>
      <c r="B2152" t="s">
        <v>288</v>
      </c>
      <c r="D2152" t="s">
        <v>924</v>
      </c>
      <c r="E2152" t="s">
        <v>10639</v>
      </c>
      <c r="F2152">
        <v>2</v>
      </c>
      <c r="G2152">
        <v>29498100</v>
      </c>
      <c r="H2152">
        <v>2</v>
      </c>
      <c r="I2152">
        <v>29275234</v>
      </c>
      <c r="J2152">
        <v>696155</v>
      </c>
      <c r="K2152">
        <v>685131</v>
      </c>
      <c r="L2152" t="s">
        <v>10640</v>
      </c>
      <c r="M2152" t="s">
        <v>10641</v>
      </c>
      <c r="N2152" t="s">
        <v>43</v>
      </c>
      <c r="O2152" t="s">
        <v>116</v>
      </c>
      <c r="P2152" t="s">
        <v>64</v>
      </c>
      <c r="Q2152" t="s">
        <v>740</v>
      </c>
      <c r="R2152" t="s">
        <v>36</v>
      </c>
    </row>
    <row r="2153" spans="1:18" x14ac:dyDescent="0.3">
      <c r="A2153" t="s">
        <v>10642</v>
      </c>
      <c r="B2153" t="s">
        <v>288</v>
      </c>
      <c r="C2153" t="s">
        <v>10643</v>
      </c>
      <c r="D2153" t="s">
        <v>924</v>
      </c>
      <c r="E2153" t="s">
        <v>10644</v>
      </c>
      <c r="F2153">
        <v>2</v>
      </c>
      <c r="G2153">
        <v>30142957</v>
      </c>
      <c r="H2153">
        <v>2</v>
      </c>
      <c r="I2153">
        <v>29920091</v>
      </c>
      <c r="J2153">
        <v>665606</v>
      </c>
      <c r="K2153">
        <v>629917</v>
      </c>
      <c r="L2153" t="s">
        <v>10645</v>
      </c>
      <c r="M2153" t="s">
        <v>10646</v>
      </c>
      <c r="N2153" t="s">
        <v>43</v>
      </c>
      <c r="O2153" t="s">
        <v>44</v>
      </c>
      <c r="P2153" t="s">
        <v>34</v>
      </c>
      <c r="Q2153" t="s">
        <v>8875</v>
      </c>
      <c r="R2153" t="s">
        <v>36</v>
      </c>
    </row>
    <row r="2154" spans="1:18" x14ac:dyDescent="0.3">
      <c r="A2154" t="s">
        <v>10647</v>
      </c>
      <c r="B2154" t="s">
        <v>288</v>
      </c>
      <c r="C2154" t="s">
        <v>10648</v>
      </c>
      <c r="D2154" t="s">
        <v>924</v>
      </c>
      <c r="E2154" t="s">
        <v>10649</v>
      </c>
      <c r="F2154">
        <v>2</v>
      </c>
      <c r="G2154">
        <v>29541216</v>
      </c>
      <c r="H2154">
        <v>2</v>
      </c>
      <c r="I2154">
        <v>29318350</v>
      </c>
      <c r="J2154">
        <v>664839</v>
      </c>
      <c r="K2154">
        <v>629888</v>
      </c>
      <c r="L2154" t="s">
        <v>10650</v>
      </c>
      <c r="M2154" t="s">
        <v>10651</v>
      </c>
      <c r="N2154" t="s">
        <v>43</v>
      </c>
      <c r="O2154" t="s">
        <v>44</v>
      </c>
      <c r="P2154" t="s">
        <v>34</v>
      </c>
      <c r="Q2154" t="s">
        <v>2193</v>
      </c>
      <c r="R2154" t="s">
        <v>36</v>
      </c>
    </row>
    <row r="2155" spans="1:18" x14ac:dyDescent="0.3">
      <c r="A2155" t="s">
        <v>10652</v>
      </c>
      <c r="B2155" t="s">
        <v>288</v>
      </c>
      <c r="C2155" t="s">
        <v>10653</v>
      </c>
      <c r="D2155" t="s">
        <v>924</v>
      </c>
      <c r="E2155" t="s">
        <v>10654</v>
      </c>
      <c r="F2155">
        <v>2</v>
      </c>
      <c r="G2155">
        <v>29448365</v>
      </c>
      <c r="H2155">
        <v>2</v>
      </c>
      <c r="I2155">
        <v>29225499</v>
      </c>
      <c r="J2155">
        <v>664679</v>
      </c>
      <c r="K2155">
        <v>629839</v>
      </c>
      <c r="L2155" t="s">
        <v>10655</v>
      </c>
      <c r="M2155" t="s">
        <v>10656</v>
      </c>
      <c r="N2155" t="s">
        <v>43</v>
      </c>
      <c r="O2155" t="s">
        <v>44</v>
      </c>
      <c r="P2155" t="s">
        <v>34</v>
      </c>
      <c r="Q2155" t="s">
        <v>10657</v>
      </c>
      <c r="R2155" t="s">
        <v>36</v>
      </c>
    </row>
    <row r="2156" spans="1:18" x14ac:dyDescent="0.3">
      <c r="A2156" t="s">
        <v>10658</v>
      </c>
      <c r="B2156" t="s">
        <v>288</v>
      </c>
      <c r="C2156" t="s">
        <v>10659</v>
      </c>
      <c r="D2156" t="s">
        <v>924</v>
      </c>
      <c r="E2156" t="s">
        <v>10660</v>
      </c>
      <c r="F2156">
        <v>2</v>
      </c>
      <c r="G2156">
        <v>29754911</v>
      </c>
      <c r="H2156">
        <v>2</v>
      </c>
      <c r="I2156">
        <v>29532045</v>
      </c>
      <c r="J2156">
        <v>664494</v>
      </c>
      <c r="K2156">
        <v>629904</v>
      </c>
      <c r="L2156" t="s">
        <v>10661</v>
      </c>
      <c r="M2156" t="s">
        <v>10662</v>
      </c>
      <c r="N2156" t="s">
        <v>43</v>
      </c>
      <c r="O2156" t="s">
        <v>44</v>
      </c>
      <c r="P2156" t="s">
        <v>34</v>
      </c>
      <c r="Q2156" t="s">
        <v>2709</v>
      </c>
      <c r="R2156" t="s">
        <v>36</v>
      </c>
    </row>
    <row r="2157" spans="1:18" x14ac:dyDescent="0.3">
      <c r="A2157" t="s">
        <v>10663</v>
      </c>
      <c r="B2157" t="s">
        <v>288</v>
      </c>
      <c r="D2157" t="s">
        <v>924</v>
      </c>
      <c r="E2157" t="s">
        <v>10664</v>
      </c>
      <c r="F2157">
        <v>2</v>
      </c>
      <c r="G2157">
        <v>29432653</v>
      </c>
      <c r="H2157">
        <v>2</v>
      </c>
      <c r="I2157">
        <v>29209787</v>
      </c>
      <c r="J2157">
        <v>663435</v>
      </c>
      <c r="K2157">
        <v>629822</v>
      </c>
      <c r="L2157" t="s">
        <v>10665</v>
      </c>
      <c r="M2157" t="s">
        <v>10666</v>
      </c>
      <c r="N2157" t="s">
        <v>43</v>
      </c>
      <c r="O2157" t="s">
        <v>121</v>
      </c>
      <c r="P2157" t="s">
        <v>34</v>
      </c>
      <c r="Q2157" t="s">
        <v>10522</v>
      </c>
      <c r="R2157" t="s">
        <v>36</v>
      </c>
    </row>
    <row r="2158" spans="1:18" x14ac:dyDescent="0.3">
      <c r="A2158" t="s">
        <v>10667</v>
      </c>
      <c r="B2158" t="s">
        <v>288</v>
      </c>
      <c r="C2158" t="s">
        <v>10668</v>
      </c>
      <c r="D2158" t="s">
        <v>924</v>
      </c>
      <c r="E2158" t="s">
        <v>10669</v>
      </c>
      <c r="F2158">
        <v>2</v>
      </c>
      <c r="G2158" t="s">
        <v>10670</v>
      </c>
      <c r="H2158">
        <v>2</v>
      </c>
      <c r="I2158" t="s">
        <v>10671</v>
      </c>
      <c r="J2158">
        <v>663149</v>
      </c>
      <c r="K2158">
        <v>629913</v>
      </c>
      <c r="L2158" t="s">
        <v>10672</v>
      </c>
      <c r="M2158" t="s">
        <v>10673</v>
      </c>
      <c r="N2158" t="s">
        <v>32</v>
      </c>
      <c r="O2158" t="s">
        <v>2280</v>
      </c>
      <c r="P2158" t="s">
        <v>34</v>
      </c>
      <c r="Q2158" t="s">
        <v>1177</v>
      </c>
      <c r="R2158" t="s">
        <v>36</v>
      </c>
    </row>
    <row r="2159" spans="1:18" x14ac:dyDescent="0.3">
      <c r="A2159" t="s">
        <v>10674</v>
      </c>
      <c r="B2159" t="s">
        <v>288</v>
      </c>
      <c r="C2159" t="s">
        <v>10675</v>
      </c>
      <c r="D2159" t="s">
        <v>924</v>
      </c>
      <c r="E2159" t="s">
        <v>10676</v>
      </c>
      <c r="F2159">
        <v>2</v>
      </c>
      <c r="G2159">
        <v>29519909</v>
      </c>
      <c r="H2159">
        <v>2</v>
      </c>
      <c r="I2159">
        <v>29297043</v>
      </c>
      <c r="J2159">
        <v>662447</v>
      </c>
      <c r="K2159">
        <v>629887</v>
      </c>
      <c r="L2159" t="s">
        <v>10677</v>
      </c>
      <c r="M2159" t="s">
        <v>10678</v>
      </c>
      <c r="N2159" t="s">
        <v>43</v>
      </c>
      <c r="O2159" t="s">
        <v>1158</v>
      </c>
      <c r="P2159" t="s">
        <v>34</v>
      </c>
      <c r="Q2159" t="s">
        <v>454</v>
      </c>
      <c r="R2159" t="s">
        <v>36</v>
      </c>
    </row>
    <row r="2160" spans="1:18" x14ac:dyDescent="0.3">
      <c r="A2160" t="s">
        <v>10679</v>
      </c>
      <c r="B2160" t="s">
        <v>288</v>
      </c>
      <c r="C2160" t="s">
        <v>10680</v>
      </c>
      <c r="D2160" t="s">
        <v>924</v>
      </c>
      <c r="E2160" t="s">
        <v>10681</v>
      </c>
      <c r="F2160">
        <v>2</v>
      </c>
      <c r="G2160">
        <v>30143324</v>
      </c>
      <c r="H2160">
        <v>2</v>
      </c>
      <c r="I2160">
        <v>29920458</v>
      </c>
      <c r="J2160">
        <v>662362</v>
      </c>
      <c r="K2160">
        <v>629933</v>
      </c>
      <c r="L2160" t="s">
        <v>10682</v>
      </c>
      <c r="M2160" t="s">
        <v>10683</v>
      </c>
      <c r="N2160" t="s">
        <v>43</v>
      </c>
      <c r="O2160" t="s">
        <v>44</v>
      </c>
      <c r="P2160" t="s">
        <v>34</v>
      </c>
      <c r="Q2160" t="s">
        <v>7005</v>
      </c>
      <c r="R2160" t="s">
        <v>36</v>
      </c>
    </row>
    <row r="2161" spans="1:18" x14ac:dyDescent="0.3">
      <c r="A2161" t="s">
        <v>10684</v>
      </c>
      <c r="B2161" t="s">
        <v>288</v>
      </c>
      <c r="D2161" t="s">
        <v>924</v>
      </c>
      <c r="E2161" t="s">
        <v>10685</v>
      </c>
      <c r="F2161">
        <v>2</v>
      </c>
      <c r="G2161">
        <v>29519746</v>
      </c>
      <c r="H2161">
        <v>2</v>
      </c>
      <c r="I2161">
        <v>29296880</v>
      </c>
      <c r="J2161">
        <v>662133</v>
      </c>
      <c r="K2161">
        <v>651021</v>
      </c>
      <c r="L2161" t="s">
        <v>10626</v>
      </c>
      <c r="M2161" t="s">
        <v>10686</v>
      </c>
      <c r="N2161" t="s">
        <v>43</v>
      </c>
      <c r="O2161" t="s">
        <v>116</v>
      </c>
      <c r="P2161" t="s">
        <v>64</v>
      </c>
      <c r="Q2161" t="s">
        <v>1510</v>
      </c>
      <c r="R2161" t="s">
        <v>36</v>
      </c>
    </row>
    <row r="2162" spans="1:18" x14ac:dyDescent="0.3">
      <c r="A2162" t="s">
        <v>10687</v>
      </c>
      <c r="B2162" t="s">
        <v>288</v>
      </c>
      <c r="C2162" t="s">
        <v>10688</v>
      </c>
      <c r="D2162" t="s">
        <v>924</v>
      </c>
      <c r="E2162" t="s">
        <v>10689</v>
      </c>
      <c r="F2162">
        <v>2</v>
      </c>
      <c r="G2162">
        <v>30142986</v>
      </c>
      <c r="H2162">
        <v>2</v>
      </c>
      <c r="I2162">
        <v>29920120</v>
      </c>
      <c r="J2162">
        <v>660784</v>
      </c>
      <c r="K2162">
        <v>629918</v>
      </c>
      <c r="L2162" t="s">
        <v>10690</v>
      </c>
      <c r="M2162" t="s">
        <v>10691</v>
      </c>
      <c r="N2162" t="s">
        <v>43</v>
      </c>
      <c r="O2162" t="s">
        <v>44</v>
      </c>
      <c r="P2162" t="s">
        <v>34</v>
      </c>
      <c r="Q2162" t="s">
        <v>2547</v>
      </c>
      <c r="R2162" t="s">
        <v>36</v>
      </c>
    </row>
    <row r="2163" spans="1:18" x14ac:dyDescent="0.3">
      <c r="A2163" t="s">
        <v>10692</v>
      </c>
      <c r="B2163" t="s">
        <v>288</v>
      </c>
      <c r="C2163" t="s">
        <v>10693</v>
      </c>
      <c r="D2163" t="s">
        <v>924</v>
      </c>
      <c r="E2163" t="s">
        <v>10694</v>
      </c>
      <c r="F2163">
        <v>2</v>
      </c>
      <c r="G2163">
        <v>29917797</v>
      </c>
      <c r="H2163">
        <v>2</v>
      </c>
      <c r="I2163">
        <v>29694931</v>
      </c>
      <c r="J2163">
        <v>659947</v>
      </c>
      <c r="K2163">
        <v>629910</v>
      </c>
      <c r="L2163" t="s">
        <v>10695</v>
      </c>
      <c r="M2163" t="s">
        <v>10696</v>
      </c>
      <c r="N2163" t="s">
        <v>43</v>
      </c>
      <c r="O2163" t="s">
        <v>44</v>
      </c>
      <c r="P2163" t="s">
        <v>34</v>
      </c>
      <c r="Q2163" t="s">
        <v>10697</v>
      </c>
      <c r="R2163" t="s">
        <v>36</v>
      </c>
    </row>
    <row r="2164" spans="1:18" x14ac:dyDescent="0.3">
      <c r="A2164" t="s">
        <v>10698</v>
      </c>
      <c r="B2164" t="s">
        <v>288</v>
      </c>
      <c r="D2164" t="s">
        <v>924</v>
      </c>
      <c r="E2164" t="s">
        <v>10699</v>
      </c>
      <c r="F2164">
        <v>2</v>
      </c>
      <c r="G2164">
        <v>29450468</v>
      </c>
      <c r="H2164">
        <v>2</v>
      </c>
      <c r="I2164">
        <v>29227602</v>
      </c>
      <c r="J2164">
        <v>659472</v>
      </c>
      <c r="K2164">
        <v>629850</v>
      </c>
      <c r="L2164" t="s">
        <v>10700</v>
      </c>
      <c r="M2164" t="s">
        <v>10701</v>
      </c>
      <c r="N2164" t="s">
        <v>43</v>
      </c>
      <c r="O2164" t="s">
        <v>121</v>
      </c>
      <c r="P2164" t="s">
        <v>34</v>
      </c>
      <c r="Q2164" t="s">
        <v>7703</v>
      </c>
      <c r="R2164" t="s">
        <v>36</v>
      </c>
    </row>
    <row r="2165" spans="1:18" x14ac:dyDescent="0.3">
      <c r="A2165" t="s">
        <v>10702</v>
      </c>
      <c r="B2165" t="s">
        <v>288</v>
      </c>
      <c r="C2165" t="s">
        <v>9641</v>
      </c>
      <c r="D2165" t="s">
        <v>924</v>
      </c>
      <c r="E2165" t="s">
        <v>10703</v>
      </c>
      <c r="F2165">
        <v>2</v>
      </c>
      <c r="G2165" t="s">
        <v>10704</v>
      </c>
      <c r="H2165">
        <v>2</v>
      </c>
      <c r="I2165" t="s">
        <v>10705</v>
      </c>
      <c r="J2165">
        <v>658779</v>
      </c>
      <c r="K2165">
        <v>629908</v>
      </c>
      <c r="L2165" t="s">
        <v>9643</v>
      </c>
      <c r="M2165" t="s">
        <v>10706</v>
      </c>
      <c r="N2165" t="s">
        <v>728</v>
      </c>
      <c r="O2165" t="s">
        <v>1289</v>
      </c>
      <c r="P2165" t="s">
        <v>34</v>
      </c>
      <c r="Q2165" t="s">
        <v>10707</v>
      </c>
      <c r="R2165" t="s">
        <v>36</v>
      </c>
    </row>
    <row r="2166" spans="1:18" x14ac:dyDescent="0.3">
      <c r="A2166" t="s">
        <v>10708</v>
      </c>
      <c r="B2166" t="s">
        <v>288</v>
      </c>
      <c r="C2166" t="s">
        <v>10709</v>
      </c>
      <c r="D2166" t="s">
        <v>924</v>
      </c>
      <c r="E2166" t="s">
        <v>10710</v>
      </c>
      <c r="F2166">
        <v>2</v>
      </c>
      <c r="G2166">
        <v>29420481</v>
      </c>
      <c r="H2166">
        <v>2</v>
      </c>
      <c r="I2166">
        <v>29197615</v>
      </c>
      <c r="J2166">
        <v>658658</v>
      </c>
      <c r="K2166">
        <v>629818</v>
      </c>
      <c r="L2166" t="s">
        <v>10711</v>
      </c>
      <c r="M2166" t="s">
        <v>10712</v>
      </c>
      <c r="N2166" t="s">
        <v>43</v>
      </c>
      <c r="O2166" t="s">
        <v>44</v>
      </c>
      <c r="P2166" t="s">
        <v>34</v>
      </c>
      <c r="Q2166" t="s">
        <v>10551</v>
      </c>
      <c r="R2166" t="s">
        <v>36</v>
      </c>
    </row>
    <row r="2167" spans="1:18" x14ac:dyDescent="0.3">
      <c r="A2167" t="s">
        <v>10713</v>
      </c>
      <c r="B2167" t="s">
        <v>288</v>
      </c>
      <c r="C2167" t="s">
        <v>10714</v>
      </c>
      <c r="D2167" t="s">
        <v>924</v>
      </c>
      <c r="E2167" t="s">
        <v>10715</v>
      </c>
      <c r="F2167">
        <v>2</v>
      </c>
      <c r="G2167">
        <v>30143216</v>
      </c>
      <c r="H2167">
        <v>2</v>
      </c>
      <c r="I2167">
        <v>29920350</v>
      </c>
      <c r="J2167">
        <v>657838</v>
      </c>
      <c r="K2167">
        <v>629931</v>
      </c>
      <c r="L2167" t="s">
        <v>10716</v>
      </c>
      <c r="M2167" t="s">
        <v>10717</v>
      </c>
      <c r="N2167" t="s">
        <v>43</v>
      </c>
      <c r="O2167" t="s">
        <v>44</v>
      </c>
      <c r="P2167" t="s">
        <v>34</v>
      </c>
      <c r="Q2167" t="s">
        <v>10718</v>
      </c>
      <c r="R2167" t="s">
        <v>36</v>
      </c>
    </row>
    <row r="2168" spans="1:18" x14ac:dyDescent="0.3">
      <c r="A2168" t="s">
        <v>10719</v>
      </c>
      <c r="B2168" t="s">
        <v>288</v>
      </c>
      <c r="C2168" t="s">
        <v>10720</v>
      </c>
      <c r="D2168" t="s">
        <v>924</v>
      </c>
      <c r="E2168" t="s">
        <v>10721</v>
      </c>
      <c r="F2168">
        <v>2</v>
      </c>
      <c r="G2168">
        <v>29416526</v>
      </c>
      <c r="H2168">
        <v>2</v>
      </c>
      <c r="I2168">
        <v>29193660</v>
      </c>
      <c r="J2168">
        <v>657804</v>
      </c>
      <c r="K2168">
        <v>629804</v>
      </c>
      <c r="L2168" t="s">
        <v>10722</v>
      </c>
      <c r="M2168" t="s">
        <v>10723</v>
      </c>
      <c r="N2168" t="s">
        <v>43</v>
      </c>
      <c r="O2168" t="s">
        <v>44</v>
      </c>
      <c r="P2168" t="s">
        <v>34</v>
      </c>
      <c r="Q2168" t="s">
        <v>10724</v>
      </c>
      <c r="R2168" t="s">
        <v>36</v>
      </c>
    </row>
    <row r="2169" spans="1:18" x14ac:dyDescent="0.3">
      <c r="A2169" t="s">
        <v>10725</v>
      </c>
      <c r="B2169" t="s">
        <v>288</v>
      </c>
      <c r="C2169" t="s">
        <v>10726</v>
      </c>
      <c r="D2169" t="s">
        <v>924</v>
      </c>
      <c r="E2169" t="s">
        <v>10727</v>
      </c>
      <c r="F2169">
        <v>2</v>
      </c>
      <c r="G2169">
        <v>29451794</v>
      </c>
      <c r="H2169">
        <v>2</v>
      </c>
      <c r="I2169">
        <v>29228928</v>
      </c>
      <c r="J2169">
        <v>657207</v>
      </c>
      <c r="K2169">
        <v>629855</v>
      </c>
      <c r="L2169" t="s">
        <v>10728</v>
      </c>
      <c r="M2169" t="s">
        <v>10729</v>
      </c>
      <c r="N2169" t="s">
        <v>43</v>
      </c>
      <c r="O2169" t="s">
        <v>44</v>
      </c>
      <c r="P2169" t="s">
        <v>34</v>
      </c>
      <c r="Q2169" t="s">
        <v>10730</v>
      </c>
      <c r="R2169" t="s">
        <v>36</v>
      </c>
    </row>
    <row r="2170" spans="1:18" x14ac:dyDescent="0.3">
      <c r="A2170" t="s">
        <v>10731</v>
      </c>
      <c r="B2170" t="s">
        <v>288</v>
      </c>
      <c r="C2170" t="s">
        <v>10732</v>
      </c>
      <c r="D2170" t="s">
        <v>924</v>
      </c>
      <c r="E2170" t="s">
        <v>10733</v>
      </c>
      <c r="F2170">
        <v>2</v>
      </c>
      <c r="G2170">
        <v>29551239</v>
      </c>
      <c r="H2170">
        <v>2</v>
      </c>
      <c r="I2170">
        <v>29328373</v>
      </c>
      <c r="J2170">
        <v>656787</v>
      </c>
      <c r="K2170">
        <v>629893</v>
      </c>
      <c r="L2170" t="s">
        <v>10734</v>
      </c>
      <c r="M2170" t="s">
        <v>10735</v>
      </c>
      <c r="N2170" t="s">
        <v>43</v>
      </c>
      <c r="O2170" t="s">
        <v>44</v>
      </c>
      <c r="P2170" t="s">
        <v>34</v>
      </c>
      <c r="Q2170" t="s">
        <v>10736</v>
      </c>
      <c r="R2170" t="s">
        <v>36</v>
      </c>
    </row>
    <row r="2171" spans="1:18" x14ac:dyDescent="0.3">
      <c r="A2171" t="s">
        <v>10737</v>
      </c>
      <c r="B2171" t="s">
        <v>288</v>
      </c>
      <c r="C2171" t="s">
        <v>10738</v>
      </c>
      <c r="D2171" t="s">
        <v>924</v>
      </c>
      <c r="E2171" t="s">
        <v>10739</v>
      </c>
      <c r="F2171">
        <v>2</v>
      </c>
      <c r="G2171">
        <v>29456444</v>
      </c>
      <c r="H2171">
        <v>2</v>
      </c>
      <c r="I2171">
        <v>29233578</v>
      </c>
      <c r="J2171">
        <v>656594</v>
      </c>
      <c r="K2171">
        <v>629866</v>
      </c>
      <c r="L2171" t="s">
        <v>10740</v>
      </c>
      <c r="M2171" t="s">
        <v>10741</v>
      </c>
      <c r="N2171" t="s">
        <v>43</v>
      </c>
      <c r="O2171" t="s">
        <v>44</v>
      </c>
      <c r="P2171" t="s">
        <v>34</v>
      </c>
      <c r="Q2171" t="s">
        <v>10742</v>
      </c>
      <c r="R2171" t="s">
        <v>36</v>
      </c>
    </row>
    <row r="2172" spans="1:18" x14ac:dyDescent="0.3">
      <c r="A2172" t="s">
        <v>10743</v>
      </c>
      <c r="B2172" t="s">
        <v>288</v>
      </c>
      <c r="C2172" t="s">
        <v>10744</v>
      </c>
      <c r="D2172" t="s">
        <v>924</v>
      </c>
      <c r="E2172" t="s">
        <v>10745</v>
      </c>
      <c r="F2172">
        <v>2</v>
      </c>
      <c r="G2172">
        <v>29416437</v>
      </c>
      <c r="H2172">
        <v>2</v>
      </c>
      <c r="I2172">
        <v>29193571</v>
      </c>
      <c r="J2172">
        <v>655530</v>
      </c>
      <c r="K2172">
        <v>629800</v>
      </c>
      <c r="L2172" t="s">
        <v>10746</v>
      </c>
      <c r="M2172" t="s">
        <v>10747</v>
      </c>
      <c r="N2172" t="s">
        <v>43</v>
      </c>
      <c r="O2172" t="s">
        <v>44</v>
      </c>
      <c r="P2172" t="s">
        <v>34</v>
      </c>
      <c r="Q2172" t="s">
        <v>1177</v>
      </c>
      <c r="R2172" t="s">
        <v>36</v>
      </c>
    </row>
    <row r="2173" spans="1:18" x14ac:dyDescent="0.3">
      <c r="A2173" t="s">
        <v>10748</v>
      </c>
      <c r="B2173" t="s">
        <v>288</v>
      </c>
      <c r="C2173" t="s">
        <v>10749</v>
      </c>
      <c r="D2173" t="s">
        <v>924</v>
      </c>
      <c r="E2173" t="s">
        <v>10750</v>
      </c>
      <c r="F2173">
        <v>2</v>
      </c>
      <c r="G2173">
        <v>29416184</v>
      </c>
      <c r="H2173">
        <v>2</v>
      </c>
      <c r="I2173">
        <v>29193318</v>
      </c>
      <c r="J2173">
        <v>655090</v>
      </c>
      <c r="K2173">
        <v>629793</v>
      </c>
      <c r="L2173" t="s">
        <v>8113</v>
      </c>
      <c r="M2173" t="s">
        <v>10751</v>
      </c>
      <c r="N2173" t="s">
        <v>43</v>
      </c>
      <c r="O2173" t="s">
        <v>44</v>
      </c>
      <c r="P2173" t="s">
        <v>34</v>
      </c>
      <c r="Q2173" t="s">
        <v>10752</v>
      </c>
      <c r="R2173" t="s">
        <v>36</v>
      </c>
    </row>
    <row r="2174" spans="1:18" x14ac:dyDescent="0.3">
      <c r="A2174" t="s">
        <v>10753</v>
      </c>
      <c r="B2174" t="s">
        <v>288</v>
      </c>
      <c r="C2174" t="s">
        <v>10754</v>
      </c>
      <c r="D2174" t="s">
        <v>924</v>
      </c>
      <c r="E2174" t="s">
        <v>10755</v>
      </c>
      <c r="F2174">
        <v>2</v>
      </c>
      <c r="G2174">
        <v>29416755</v>
      </c>
      <c r="H2174">
        <v>2</v>
      </c>
      <c r="I2174">
        <v>29193889</v>
      </c>
      <c r="J2174">
        <v>654048</v>
      </c>
      <c r="K2174">
        <v>629815</v>
      </c>
      <c r="L2174" t="s">
        <v>10756</v>
      </c>
      <c r="M2174" t="s">
        <v>10757</v>
      </c>
      <c r="N2174" t="s">
        <v>43</v>
      </c>
      <c r="O2174" t="s">
        <v>44</v>
      </c>
      <c r="P2174" t="s">
        <v>34</v>
      </c>
      <c r="Q2174" t="s">
        <v>10758</v>
      </c>
      <c r="R2174" t="s">
        <v>36</v>
      </c>
    </row>
    <row r="2175" spans="1:18" x14ac:dyDescent="0.3">
      <c r="A2175" t="s">
        <v>10759</v>
      </c>
      <c r="B2175" t="s">
        <v>288</v>
      </c>
      <c r="C2175" t="s">
        <v>10760</v>
      </c>
      <c r="D2175" t="s">
        <v>924</v>
      </c>
      <c r="E2175" t="s">
        <v>10761</v>
      </c>
      <c r="F2175">
        <v>2</v>
      </c>
      <c r="G2175" t="s">
        <v>10762</v>
      </c>
      <c r="H2175">
        <v>2</v>
      </c>
      <c r="I2175" t="s">
        <v>10763</v>
      </c>
      <c r="J2175">
        <v>651879</v>
      </c>
      <c r="K2175">
        <v>629848</v>
      </c>
      <c r="L2175" t="s">
        <v>10764</v>
      </c>
      <c r="M2175" t="s">
        <v>10765</v>
      </c>
      <c r="N2175" t="s">
        <v>728</v>
      </c>
      <c r="O2175" t="s">
        <v>1289</v>
      </c>
      <c r="P2175" t="s">
        <v>34</v>
      </c>
      <c r="Q2175" t="s">
        <v>3184</v>
      </c>
      <c r="R2175" t="s">
        <v>36</v>
      </c>
    </row>
    <row r="2176" spans="1:18" x14ac:dyDescent="0.3">
      <c r="A2176" t="s">
        <v>10766</v>
      </c>
      <c r="B2176" t="s">
        <v>288</v>
      </c>
      <c r="C2176" t="s">
        <v>5522</v>
      </c>
      <c r="D2176" t="s">
        <v>924</v>
      </c>
      <c r="E2176" t="s">
        <v>10767</v>
      </c>
      <c r="F2176">
        <v>2</v>
      </c>
      <c r="G2176">
        <v>29473998</v>
      </c>
      <c r="H2176">
        <v>2</v>
      </c>
      <c r="I2176">
        <v>29251132</v>
      </c>
      <c r="J2176">
        <v>651797</v>
      </c>
      <c r="K2176">
        <v>629870</v>
      </c>
      <c r="L2176" t="s">
        <v>10768</v>
      </c>
      <c r="M2176" t="s">
        <v>10769</v>
      </c>
      <c r="N2176" t="s">
        <v>43</v>
      </c>
      <c r="O2176" t="s">
        <v>1158</v>
      </c>
      <c r="P2176" t="s">
        <v>34</v>
      </c>
      <c r="Q2176" t="s">
        <v>10752</v>
      </c>
      <c r="R2176" t="s">
        <v>36</v>
      </c>
    </row>
    <row r="2177" spans="1:18" x14ac:dyDescent="0.3">
      <c r="A2177" t="s">
        <v>10770</v>
      </c>
      <c r="B2177" t="s">
        <v>288</v>
      </c>
      <c r="C2177" t="s">
        <v>10771</v>
      </c>
      <c r="D2177" t="s">
        <v>924</v>
      </c>
      <c r="E2177" t="s">
        <v>10772</v>
      </c>
      <c r="F2177">
        <v>2</v>
      </c>
      <c r="G2177">
        <v>30143041</v>
      </c>
      <c r="H2177">
        <v>2</v>
      </c>
      <c r="I2177">
        <v>29920175</v>
      </c>
      <c r="J2177">
        <v>651059</v>
      </c>
      <c r="K2177">
        <v>629920</v>
      </c>
      <c r="L2177" t="s">
        <v>10773</v>
      </c>
      <c r="M2177" t="s">
        <v>10774</v>
      </c>
      <c r="N2177" t="s">
        <v>43</v>
      </c>
      <c r="O2177" t="s">
        <v>44</v>
      </c>
      <c r="P2177" t="s">
        <v>34</v>
      </c>
      <c r="Q2177" t="s">
        <v>8527</v>
      </c>
      <c r="R2177" t="s">
        <v>36</v>
      </c>
    </row>
    <row r="2178" spans="1:18" x14ac:dyDescent="0.3">
      <c r="A2178" t="s">
        <v>10775</v>
      </c>
      <c r="B2178" t="s">
        <v>288</v>
      </c>
      <c r="C2178" t="s">
        <v>10776</v>
      </c>
      <c r="D2178" t="s">
        <v>924</v>
      </c>
      <c r="E2178" t="s">
        <v>10777</v>
      </c>
      <c r="F2178">
        <v>2</v>
      </c>
      <c r="G2178">
        <v>29455289</v>
      </c>
      <c r="H2178">
        <v>2</v>
      </c>
      <c r="I2178">
        <v>29232423</v>
      </c>
      <c r="J2178">
        <v>649841</v>
      </c>
      <c r="K2178">
        <v>629863</v>
      </c>
      <c r="L2178" t="s">
        <v>10778</v>
      </c>
      <c r="M2178" t="s">
        <v>10779</v>
      </c>
      <c r="N2178" t="s">
        <v>32</v>
      </c>
      <c r="O2178" t="s">
        <v>1289</v>
      </c>
      <c r="P2178" t="s">
        <v>34</v>
      </c>
      <c r="Q2178" t="s">
        <v>4630</v>
      </c>
      <c r="R2178" t="s">
        <v>36</v>
      </c>
    </row>
    <row r="2179" spans="1:18" x14ac:dyDescent="0.3">
      <c r="A2179" t="s">
        <v>10780</v>
      </c>
      <c r="B2179" t="s">
        <v>288</v>
      </c>
      <c r="C2179" t="s">
        <v>10781</v>
      </c>
      <c r="D2179" t="s">
        <v>924</v>
      </c>
      <c r="E2179" t="s">
        <v>10782</v>
      </c>
      <c r="F2179">
        <v>2</v>
      </c>
      <c r="G2179" t="s">
        <v>10783</v>
      </c>
      <c r="H2179">
        <v>2</v>
      </c>
      <c r="I2179" t="s">
        <v>10784</v>
      </c>
      <c r="J2179">
        <v>649329</v>
      </c>
      <c r="K2179">
        <v>629892</v>
      </c>
      <c r="L2179" t="s">
        <v>10785</v>
      </c>
      <c r="M2179" t="s">
        <v>10786</v>
      </c>
      <c r="N2179" t="s">
        <v>719</v>
      </c>
      <c r="O2179" t="s">
        <v>2280</v>
      </c>
      <c r="P2179" t="s">
        <v>34</v>
      </c>
      <c r="Q2179" t="s">
        <v>10787</v>
      </c>
      <c r="R2179" t="s">
        <v>36</v>
      </c>
    </row>
    <row r="2180" spans="1:18" x14ac:dyDescent="0.3">
      <c r="A2180" t="s">
        <v>10788</v>
      </c>
      <c r="B2180" t="s">
        <v>288</v>
      </c>
      <c r="C2180" t="s">
        <v>10789</v>
      </c>
      <c r="D2180" t="s">
        <v>924</v>
      </c>
      <c r="E2180" t="s">
        <v>10790</v>
      </c>
      <c r="F2180">
        <v>2</v>
      </c>
      <c r="G2180">
        <v>30143132</v>
      </c>
      <c r="H2180">
        <v>2</v>
      </c>
      <c r="I2180">
        <v>29920266</v>
      </c>
      <c r="J2180">
        <v>648415</v>
      </c>
      <c r="K2180">
        <v>629923</v>
      </c>
      <c r="L2180" t="s">
        <v>10791</v>
      </c>
      <c r="M2180" t="s">
        <v>10792</v>
      </c>
      <c r="N2180" t="s">
        <v>43</v>
      </c>
      <c r="O2180" t="s">
        <v>44</v>
      </c>
      <c r="P2180" t="s">
        <v>34</v>
      </c>
      <c r="Q2180" t="s">
        <v>10793</v>
      </c>
      <c r="R2180" t="s">
        <v>36</v>
      </c>
    </row>
    <row r="2181" spans="1:18" x14ac:dyDescent="0.3">
      <c r="A2181" t="s">
        <v>10794</v>
      </c>
      <c r="B2181" t="s">
        <v>288</v>
      </c>
      <c r="D2181" t="s">
        <v>924</v>
      </c>
      <c r="E2181" t="s">
        <v>10795</v>
      </c>
      <c r="F2181">
        <v>2</v>
      </c>
      <c r="G2181" t="s">
        <v>10796</v>
      </c>
      <c r="H2181">
        <v>2</v>
      </c>
      <c r="I2181" t="s">
        <v>10797</v>
      </c>
      <c r="J2181">
        <v>647701</v>
      </c>
      <c r="K2181">
        <v>629838</v>
      </c>
      <c r="L2181" t="s">
        <v>10798</v>
      </c>
      <c r="M2181" t="s">
        <v>10799</v>
      </c>
      <c r="N2181" t="s">
        <v>32</v>
      </c>
      <c r="O2181" t="s">
        <v>2280</v>
      </c>
      <c r="P2181" t="s">
        <v>34</v>
      </c>
      <c r="Q2181" t="s">
        <v>10800</v>
      </c>
      <c r="R2181" t="s">
        <v>36</v>
      </c>
    </row>
    <row r="2182" spans="1:18" x14ac:dyDescent="0.3">
      <c r="A2182" t="s">
        <v>10801</v>
      </c>
      <c r="B2182" t="s">
        <v>288</v>
      </c>
      <c r="D2182" t="s">
        <v>924</v>
      </c>
      <c r="E2182" t="s">
        <v>10802</v>
      </c>
      <c r="F2182">
        <v>2</v>
      </c>
      <c r="G2182" t="s">
        <v>10803</v>
      </c>
      <c r="H2182">
        <v>2</v>
      </c>
      <c r="I2182" t="s">
        <v>10804</v>
      </c>
      <c r="J2182">
        <v>645357</v>
      </c>
      <c r="K2182">
        <v>650757</v>
      </c>
      <c r="N2182" t="s">
        <v>728</v>
      </c>
      <c r="P2182" t="s">
        <v>34</v>
      </c>
      <c r="Q2182" t="s">
        <v>10805</v>
      </c>
      <c r="R2182" t="s">
        <v>36</v>
      </c>
    </row>
    <row r="2183" spans="1:18" x14ac:dyDescent="0.3">
      <c r="A2183" t="s">
        <v>10806</v>
      </c>
      <c r="B2183" t="s">
        <v>288</v>
      </c>
      <c r="C2183" t="s">
        <v>10807</v>
      </c>
      <c r="D2183" t="s">
        <v>924</v>
      </c>
      <c r="E2183" t="s">
        <v>10808</v>
      </c>
      <c r="F2183">
        <v>2</v>
      </c>
      <c r="G2183">
        <v>29917736</v>
      </c>
      <c r="H2183">
        <v>2</v>
      </c>
      <c r="I2183">
        <v>29694870</v>
      </c>
      <c r="J2183">
        <v>645075</v>
      </c>
      <c r="K2183">
        <v>629906</v>
      </c>
      <c r="L2183" t="s">
        <v>10809</v>
      </c>
      <c r="M2183" t="s">
        <v>10810</v>
      </c>
      <c r="N2183" t="s">
        <v>43</v>
      </c>
      <c r="O2183" t="s">
        <v>44</v>
      </c>
      <c r="P2183" t="s">
        <v>34</v>
      </c>
      <c r="Q2183" t="s">
        <v>4697</v>
      </c>
      <c r="R2183" t="s">
        <v>36</v>
      </c>
    </row>
    <row r="2184" spans="1:18" x14ac:dyDescent="0.3">
      <c r="A2184" t="s">
        <v>10811</v>
      </c>
      <c r="B2184" t="s">
        <v>288</v>
      </c>
      <c r="D2184" t="s">
        <v>924</v>
      </c>
      <c r="E2184" t="s">
        <v>10812</v>
      </c>
      <c r="F2184">
        <v>2</v>
      </c>
      <c r="G2184">
        <v>29416666</v>
      </c>
      <c r="H2184">
        <v>2</v>
      </c>
      <c r="I2184">
        <v>29193800</v>
      </c>
      <c r="J2184">
        <v>643947</v>
      </c>
      <c r="K2184">
        <v>629809</v>
      </c>
      <c r="L2184" t="s">
        <v>10813</v>
      </c>
      <c r="M2184" t="s">
        <v>10814</v>
      </c>
      <c r="N2184" t="s">
        <v>43</v>
      </c>
      <c r="O2184" t="s">
        <v>121</v>
      </c>
      <c r="P2184" t="s">
        <v>34</v>
      </c>
      <c r="Q2184" t="s">
        <v>10815</v>
      </c>
      <c r="R2184" t="s">
        <v>36</v>
      </c>
    </row>
    <row r="2185" spans="1:18" x14ac:dyDescent="0.3">
      <c r="A2185" t="s">
        <v>10816</v>
      </c>
      <c r="B2185" t="s">
        <v>288</v>
      </c>
      <c r="C2185" t="s">
        <v>10817</v>
      </c>
      <c r="D2185" t="s">
        <v>924</v>
      </c>
      <c r="E2185" t="s">
        <v>10818</v>
      </c>
      <c r="F2185">
        <v>2</v>
      </c>
      <c r="G2185">
        <v>29416326</v>
      </c>
      <c r="H2185">
        <v>2</v>
      </c>
      <c r="I2185">
        <v>29193460</v>
      </c>
      <c r="J2185">
        <v>643302</v>
      </c>
      <c r="K2185">
        <v>629797</v>
      </c>
      <c r="L2185" t="s">
        <v>10819</v>
      </c>
      <c r="M2185" t="s">
        <v>10820</v>
      </c>
      <c r="N2185" t="s">
        <v>43</v>
      </c>
      <c r="O2185" t="s">
        <v>44</v>
      </c>
      <c r="P2185" t="s">
        <v>34</v>
      </c>
      <c r="Q2185" t="s">
        <v>10821</v>
      </c>
      <c r="R2185" t="s">
        <v>36</v>
      </c>
    </row>
    <row r="2186" spans="1:18" x14ac:dyDescent="0.3">
      <c r="A2186" t="s">
        <v>10822</v>
      </c>
      <c r="B2186" t="s">
        <v>288</v>
      </c>
      <c r="C2186" t="s">
        <v>10823</v>
      </c>
      <c r="D2186" t="s">
        <v>924</v>
      </c>
      <c r="E2186" t="s">
        <v>10824</v>
      </c>
      <c r="F2186">
        <v>2</v>
      </c>
      <c r="G2186">
        <v>30143177</v>
      </c>
      <c r="H2186">
        <v>2</v>
      </c>
      <c r="I2186">
        <v>29920311</v>
      </c>
      <c r="J2186">
        <v>641850</v>
      </c>
      <c r="K2186">
        <v>629928</v>
      </c>
      <c r="L2186" t="s">
        <v>10825</v>
      </c>
      <c r="M2186" t="s">
        <v>10826</v>
      </c>
      <c r="N2186" t="s">
        <v>43</v>
      </c>
      <c r="O2186" t="s">
        <v>44</v>
      </c>
      <c r="P2186" t="s">
        <v>34</v>
      </c>
      <c r="Q2186" t="s">
        <v>2858</v>
      </c>
      <c r="R2186" t="s">
        <v>36</v>
      </c>
    </row>
    <row r="2187" spans="1:18" x14ac:dyDescent="0.3">
      <c r="A2187" t="s">
        <v>10827</v>
      </c>
      <c r="B2187" t="s">
        <v>288</v>
      </c>
      <c r="C2187" t="s">
        <v>10828</v>
      </c>
      <c r="D2187" t="s">
        <v>924</v>
      </c>
      <c r="E2187" t="s">
        <v>10829</v>
      </c>
      <c r="F2187">
        <v>2</v>
      </c>
      <c r="G2187">
        <v>30143341</v>
      </c>
      <c r="H2187">
        <v>2</v>
      </c>
      <c r="I2187">
        <v>29920475</v>
      </c>
      <c r="J2187">
        <v>641791</v>
      </c>
      <c r="K2187">
        <v>629934</v>
      </c>
      <c r="L2187" t="s">
        <v>4121</v>
      </c>
      <c r="M2187" t="s">
        <v>10830</v>
      </c>
      <c r="N2187" t="s">
        <v>43</v>
      </c>
      <c r="O2187" t="s">
        <v>44</v>
      </c>
      <c r="P2187" t="s">
        <v>34</v>
      </c>
      <c r="Q2187" t="s">
        <v>10831</v>
      </c>
      <c r="R2187" t="s">
        <v>36</v>
      </c>
    </row>
    <row r="2188" spans="1:18" x14ac:dyDescent="0.3">
      <c r="A2188" t="s">
        <v>10832</v>
      </c>
      <c r="B2188" t="s">
        <v>288</v>
      </c>
      <c r="C2188" t="s">
        <v>10833</v>
      </c>
      <c r="D2188" t="s">
        <v>924</v>
      </c>
      <c r="E2188" t="s">
        <v>10834</v>
      </c>
      <c r="F2188">
        <v>2</v>
      </c>
      <c r="G2188">
        <v>29448381</v>
      </c>
      <c r="H2188">
        <v>2</v>
      </c>
      <c r="I2188">
        <v>29225515</v>
      </c>
      <c r="J2188">
        <v>641443</v>
      </c>
      <c r="K2188">
        <v>629841</v>
      </c>
      <c r="L2188" t="s">
        <v>10835</v>
      </c>
      <c r="M2188" t="s">
        <v>10836</v>
      </c>
      <c r="N2188" t="s">
        <v>43</v>
      </c>
      <c r="O2188" t="s">
        <v>44</v>
      </c>
      <c r="P2188" t="s">
        <v>34</v>
      </c>
      <c r="Q2188" t="s">
        <v>6649</v>
      </c>
      <c r="R2188" t="s">
        <v>36</v>
      </c>
    </row>
    <row r="2189" spans="1:18" x14ac:dyDescent="0.3">
      <c r="A2189" t="s">
        <v>10837</v>
      </c>
      <c r="B2189" t="s">
        <v>288</v>
      </c>
      <c r="C2189" t="s">
        <v>10838</v>
      </c>
      <c r="D2189" t="s">
        <v>924</v>
      </c>
      <c r="E2189" t="s">
        <v>10839</v>
      </c>
      <c r="F2189">
        <v>2</v>
      </c>
      <c r="G2189">
        <v>29455223</v>
      </c>
      <c r="H2189">
        <v>2</v>
      </c>
      <c r="I2189">
        <v>29232357</v>
      </c>
      <c r="J2189">
        <v>641179</v>
      </c>
      <c r="K2189">
        <v>629860</v>
      </c>
      <c r="L2189" t="s">
        <v>10840</v>
      </c>
      <c r="M2189" t="s">
        <v>10841</v>
      </c>
      <c r="N2189" t="s">
        <v>43</v>
      </c>
      <c r="O2189" t="s">
        <v>44</v>
      </c>
      <c r="P2189" t="s">
        <v>34</v>
      </c>
      <c r="Q2189" t="s">
        <v>10718</v>
      </c>
      <c r="R2189" t="s">
        <v>36</v>
      </c>
    </row>
    <row r="2190" spans="1:18" x14ac:dyDescent="0.3">
      <c r="A2190" t="s">
        <v>10842</v>
      </c>
      <c r="B2190" t="s">
        <v>288</v>
      </c>
      <c r="C2190" t="s">
        <v>10843</v>
      </c>
      <c r="D2190" t="s">
        <v>924</v>
      </c>
      <c r="E2190" t="s">
        <v>10844</v>
      </c>
      <c r="F2190">
        <v>2</v>
      </c>
      <c r="G2190">
        <v>29474011</v>
      </c>
      <c r="H2190">
        <v>2</v>
      </c>
      <c r="I2190">
        <v>29251145</v>
      </c>
      <c r="J2190">
        <v>641119</v>
      </c>
      <c r="K2190">
        <v>629871</v>
      </c>
      <c r="L2190" t="s">
        <v>10845</v>
      </c>
      <c r="M2190" t="s">
        <v>10846</v>
      </c>
      <c r="N2190" t="s">
        <v>43</v>
      </c>
      <c r="O2190" t="s">
        <v>44</v>
      </c>
      <c r="P2190" t="s">
        <v>34</v>
      </c>
      <c r="Q2190" t="s">
        <v>10847</v>
      </c>
      <c r="R2190" t="s">
        <v>36</v>
      </c>
    </row>
    <row r="2191" spans="1:18" x14ac:dyDescent="0.3">
      <c r="A2191" t="s">
        <v>10848</v>
      </c>
      <c r="B2191" t="s">
        <v>288</v>
      </c>
      <c r="C2191" t="s">
        <v>10849</v>
      </c>
      <c r="D2191" t="s">
        <v>924</v>
      </c>
      <c r="E2191" t="s">
        <v>10850</v>
      </c>
      <c r="F2191">
        <v>2</v>
      </c>
      <c r="G2191">
        <v>30143480</v>
      </c>
      <c r="H2191">
        <v>2</v>
      </c>
      <c r="I2191">
        <v>29920614</v>
      </c>
      <c r="J2191">
        <v>640555</v>
      </c>
      <c r="K2191">
        <v>629943</v>
      </c>
      <c r="L2191" t="s">
        <v>10851</v>
      </c>
      <c r="M2191" t="s">
        <v>10852</v>
      </c>
      <c r="N2191" t="s">
        <v>43</v>
      </c>
      <c r="O2191" t="s">
        <v>44</v>
      </c>
      <c r="P2191" t="s">
        <v>34</v>
      </c>
      <c r="Q2191" t="s">
        <v>9639</v>
      </c>
      <c r="R2191" t="s">
        <v>36</v>
      </c>
    </row>
    <row r="2192" spans="1:18" x14ac:dyDescent="0.3">
      <c r="A2192" t="s">
        <v>10853</v>
      </c>
      <c r="B2192" t="s">
        <v>288</v>
      </c>
      <c r="C2192" t="s">
        <v>10854</v>
      </c>
      <c r="D2192" t="s">
        <v>924</v>
      </c>
      <c r="E2192" t="s">
        <v>10855</v>
      </c>
      <c r="F2192">
        <v>2</v>
      </c>
      <c r="G2192" t="s">
        <v>10856</v>
      </c>
      <c r="H2192">
        <v>2</v>
      </c>
      <c r="I2192" t="s">
        <v>10857</v>
      </c>
      <c r="J2192">
        <v>640498</v>
      </c>
      <c r="K2192">
        <v>629926</v>
      </c>
      <c r="L2192" t="s">
        <v>10858</v>
      </c>
      <c r="M2192" t="s">
        <v>10859</v>
      </c>
      <c r="N2192" t="s">
        <v>32</v>
      </c>
      <c r="O2192" t="s">
        <v>1289</v>
      </c>
      <c r="P2192" t="s">
        <v>34</v>
      </c>
      <c r="Q2192" t="s">
        <v>10860</v>
      </c>
      <c r="R2192" t="s">
        <v>36</v>
      </c>
    </row>
    <row r="2193" spans="1:18" x14ac:dyDescent="0.3">
      <c r="A2193" t="s">
        <v>10861</v>
      </c>
      <c r="B2193" t="s">
        <v>288</v>
      </c>
      <c r="C2193" t="s">
        <v>10862</v>
      </c>
      <c r="D2193" t="s">
        <v>924</v>
      </c>
      <c r="E2193" t="s">
        <v>10863</v>
      </c>
      <c r="F2193">
        <v>2</v>
      </c>
      <c r="G2193">
        <v>29420412</v>
      </c>
      <c r="H2193">
        <v>2</v>
      </c>
      <c r="I2193">
        <v>29197546</v>
      </c>
      <c r="J2193">
        <v>639789</v>
      </c>
      <c r="K2193">
        <v>629816</v>
      </c>
      <c r="L2193" t="s">
        <v>10864</v>
      </c>
      <c r="M2193" t="s">
        <v>10865</v>
      </c>
      <c r="N2193" t="s">
        <v>43</v>
      </c>
      <c r="O2193" t="s">
        <v>44</v>
      </c>
      <c r="P2193" t="s">
        <v>34</v>
      </c>
      <c r="Q2193" t="s">
        <v>10866</v>
      </c>
      <c r="R2193" t="s">
        <v>36</v>
      </c>
    </row>
    <row r="2194" spans="1:18" x14ac:dyDescent="0.3">
      <c r="A2194" t="s">
        <v>10867</v>
      </c>
      <c r="B2194" t="s">
        <v>288</v>
      </c>
      <c r="C2194" t="s">
        <v>10868</v>
      </c>
      <c r="D2194" t="s">
        <v>924</v>
      </c>
      <c r="E2194" t="s">
        <v>10869</v>
      </c>
      <c r="F2194">
        <v>2</v>
      </c>
      <c r="G2194">
        <v>29940487</v>
      </c>
      <c r="H2194">
        <v>2</v>
      </c>
      <c r="I2194">
        <v>29717621</v>
      </c>
      <c r="J2194">
        <v>638883</v>
      </c>
      <c r="K2194">
        <v>629912</v>
      </c>
      <c r="L2194" t="s">
        <v>10870</v>
      </c>
      <c r="M2194" t="s">
        <v>10871</v>
      </c>
      <c r="N2194" t="s">
        <v>43</v>
      </c>
      <c r="O2194" t="s">
        <v>44</v>
      </c>
      <c r="P2194" t="s">
        <v>34</v>
      </c>
      <c r="Q2194" t="s">
        <v>2385</v>
      </c>
      <c r="R2194" t="s">
        <v>36</v>
      </c>
    </row>
    <row r="2195" spans="1:18" x14ac:dyDescent="0.3">
      <c r="A2195" t="s">
        <v>10872</v>
      </c>
      <c r="B2195" t="s">
        <v>288</v>
      </c>
      <c r="C2195" t="s">
        <v>10873</v>
      </c>
      <c r="D2195" t="s">
        <v>924</v>
      </c>
      <c r="E2195" t="s">
        <v>10874</v>
      </c>
      <c r="F2195">
        <v>2</v>
      </c>
      <c r="G2195">
        <v>30143174</v>
      </c>
      <c r="H2195">
        <v>2</v>
      </c>
      <c r="I2195">
        <v>29920308</v>
      </c>
      <c r="J2195">
        <v>582734</v>
      </c>
      <c r="K2195">
        <v>558061</v>
      </c>
      <c r="L2195" t="s">
        <v>10875</v>
      </c>
      <c r="M2195" t="s">
        <v>10876</v>
      </c>
      <c r="N2195" t="s">
        <v>43</v>
      </c>
      <c r="O2195" t="s">
        <v>44</v>
      </c>
      <c r="P2195" t="s">
        <v>34</v>
      </c>
      <c r="Q2195" t="s">
        <v>1514</v>
      </c>
      <c r="R2195" t="s">
        <v>36</v>
      </c>
    </row>
    <row r="2196" spans="1:18" x14ac:dyDescent="0.3">
      <c r="A2196" t="s">
        <v>10877</v>
      </c>
      <c r="B2196" t="s">
        <v>288</v>
      </c>
      <c r="C2196" t="s">
        <v>10878</v>
      </c>
      <c r="D2196" t="s">
        <v>924</v>
      </c>
      <c r="E2196" t="s">
        <v>10879</v>
      </c>
      <c r="F2196">
        <v>2</v>
      </c>
      <c r="G2196" t="s">
        <v>10880</v>
      </c>
      <c r="H2196">
        <v>2</v>
      </c>
      <c r="I2196" t="s">
        <v>10881</v>
      </c>
      <c r="J2196">
        <v>582038</v>
      </c>
      <c r="K2196">
        <v>557994</v>
      </c>
      <c r="L2196" t="s">
        <v>10882</v>
      </c>
      <c r="M2196" t="s">
        <v>10883</v>
      </c>
      <c r="N2196" t="s">
        <v>32</v>
      </c>
      <c r="O2196" t="s">
        <v>1289</v>
      </c>
      <c r="P2196" t="s">
        <v>34</v>
      </c>
      <c r="Q2196" t="s">
        <v>9060</v>
      </c>
      <c r="R2196" t="s">
        <v>36</v>
      </c>
    </row>
    <row r="2197" spans="1:18" x14ac:dyDescent="0.3">
      <c r="A2197" t="s">
        <v>10884</v>
      </c>
      <c r="B2197" t="s">
        <v>288</v>
      </c>
      <c r="C2197" t="s">
        <v>10885</v>
      </c>
      <c r="D2197" t="s">
        <v>924</v>
      </c>
      <c r="E2197" t="s">
        <v>10886</v>
      </c>
      <c r="F2197">
        <v>2</v>
      </c>
      <c r="G2197">
        <v>29754811</v>
      </c>
      <c r="H2197">
        <v>2</v>
      </c>
      <c r="I2197">
        <v>29531945</v>
      </c>
      <c r="J2197">
        <v>580984</v>
      </c>
      <c r="K2197">
        <v>558402</v>
      </c>
      <c r="L2197" t="s">
        <v>10887</v>
      </c>
      <c r="M2197" t="s">
        <v>10888</v>
      </c>
      <c r="N2197" t="s">
        <v>43</v>
      </c>
      <c r="O2197" t="s">
        <v>44</v>
      </c>
      <c r="P2197" t="s">
        <v>34</v>
      </c>
      <c r="Q2197" t="s">
        <v>10889</v>
      </c>
      <c r="R2197" t="s">
        <v>36</v>
      </c>
    </row>
    <row r="2198" spans="1:18" x14ac:dyDescent="0.3">
      <c r="A2198" t="s">
        <v>10890</v>
      </c>
      <c r="B2198" t="s">
        <v>288</v>
      </c>
      <c r="C2198" t="s">
        <v>10891</v>
      </c>
      <c r="D2198" t="s">
        <v>924</v>
      </c>
      <c r="E2198" t="s">
        <v>10892</v>
      </c>
      <c r="F2198">
        <v>2</v>
      </c>
      <c r="G2198">
        <v>29754964</v>
      </c>
      <c r="H2198">
        <v>2</v>
      </c>
      <c r="I2198">
        <v>29532098</v>
      </c>
      <c r="J2198">
        <v>580126</v>
      </c>
      <c r="K2198">
        <v>560603</v>
      </c>
      <c r="L2198" t="s">
        <v>10893</v>
      </c>
      <c r="M2198" t="s">
        <v>10894</v>
      </c>
      <c r="N2198" t="s">
        <v>43</v>
      </c>
      <c r="O2198" t="s">
        <v>44</v>
      </c>
      <c r="P2198" t="s">
        <v>34</v>
      </c>
      <c r="Q2198" t="s">
        <v>10895</v>
      </c>
      <c r="R2198" t="s">
        <v>36</v>
      </c>
    </row>
    <row r="2199" spans="1:18" x14ac:dyDescent="0.3">
      <c r="A2199" t="s">
        <v>10896</v>
      </c>
      <c r="B2199" t="s">
        <v>288</v>
      </c>
      <c r="C2199" t="s">
        <v>10897</v>
      </c>
      <c r="D2199" t="s">
        <v>924</v>
      </c>
      <c r="E2199" t="s">
        <v>10898</v>
      </c>
      <c r="F2199">
        <v>2</v>
      </c>
      <c r="G2199">
        <v>29449903</v>
      </c>
      <c r="H2199">
        <v>2</v>
      </c>
      <c r="I2199">
        <v>29227037</v>
      </c>
      <c r="J2199">
        <v>577462</v>
      </c>
      <c r="K2199">
        <v>561321</v>
      </c>
      <c r="L2199" t="s">
        <v>10899</v>
      </c>
      <c r="M2199" t="s">
        <v>10900</v>
      </c>
      <c r="N2199" t="s">
        <v>43</v>
      </c>
      <c r="O2199" t="s">
        <v>1158</v>
      </c>
      <c r="P2199" t="s">
        <v>34</v>
      </c>
      <c r="Q2199" t="s">
        <v>1344</v>
      </c>
      <c r="R2199" t="s">
        <v>36</v>
      </c>
    </row>
    <row r="2200" spans="1:18" x14ac:dyDescent="0.3">
      <c r="A2200" t="s">
        <v>10901</v>
      </c>
      <c r="B2200" t="s">
        <v>288</v>
      </c>
      <c r="C2200" t="s">
        <v>10902</v>
      </c>
      <c r="D2200" t="s">
        <v>924</v>
      </c>
      <c r="E2200" t="s">
        <v>10903</v>
      </c>
      <c r="F2200">
        <v>2</v>
      </c>
      <c r="G2200">
        <v>29416573</v>
      </c>
      <c r="H2200">
        <v>2</v>
      </c>
      <c r="I2200">
        <v>29193707</v>
      </c>
      <c r="J2200">
        <v>577237</v>
      </c>
      <c r="K2200">
        <v>558002</v>
      </c>
      <c r="L2200" t="s">
        <v>10904</v>
      </c>
      <c r="M2200" t="s">
        <v>10905</v>
      </c>
      <c r="N2200" t="s">
        <v>43</v>
      </c>
      <c r="O2200" t="s">
        <v>44</v>
      </c>
      <c r="P2200" t="s">
        <v>34</v>
      </c>
      <c r="Q2200" t="s">
        <v>5053</v>
      </c>
      <c r="R2200" t="s">
        <v>36</v>
      </c>
    </row>
    <row r="2201" spans="1:18" x14ac:dyDescent="0.3">
      <c r="A2201" t="s">
        <v>10906</v>
      </c>
      <c r="B2201" t="s">
        <v>288</v>
      </c>
      <c r="C2201" t="s">
        <v>5993</v>
      </c>
      <c r="D2201" t="s">
        <v>924</v>
      </c>
      <c r="E2201" t="s">
        <v>10907</v>
      </c>
      <c r="F2201">
        <v>2</v>
      </c>
      <c r="G2201">
        <v>29940491</v>
      </c>
      <c r="H2201">
        <v>2</v>
      </c>
      <c r="I2201">
        <v>29717625</v>
      </c>
      <c r="J2201">
        <v>577188</v>
      </c>
      <c r="K2201">
        <v>561405</v>
      </c>
      <c r="L2201" t="s">
        <v>10908</v>
      </c>
      <c r="M2201" t="s">
        <v>10909</v>
      </c>
      <c r="N2201" t="s">
        <v>43</v>
      </c>
      <c r="O2201" t="s">
        <v>1158</v>
      </c>
      <c r="P2201" t="s">
        <v>34</v>
      </c>
      <c r="Q2201" t="s">
        <v>10910</v>
      </c>
      <c r="R2201" t="s">
        <v>36</v>
      </c>
    </row>
    <row r="2202" spans="1:18" x14ac:dyDescent="0.3">
      <c r="A2202" t="s">
        <v>10911</v>
      </c>
      <c r="B2202" t="s">
        <v>288</v>
      </c>
      <c r="C2202" t="s">
        <v>10912</v>
      </c>
      <c r="D2202" t="s">
        <v>924</v>
      </c>
      <c r="E2202" t="s">
        <v>10913</v>
      </c>
      <c r="F2202">
        <v>2</v>
      </c>
      <c r="G2202">
        <v>30143162</v>
      </c>
      <c r="H2202">
        <v>2</v>
      </c>
      <c r="I2202">
        <v>29920296</v>
      </c>
      <c r="J2202">
        <v>575925</v>
      </c>
      <c r="K2202">
        <v>561421</v>
      </c>
      <c r="L2202" t="s">
        <v>10914</v>
      </c>
      <c r="M2202" t="s">
        <v>10915</v>
      </c>
      <c r="N2202" t="s">
        <v>43</v>
      </c>
      <c r="O2202" t="s">
        <v>44</v>
      </c>
      <c r="P2202" t="s">
        <v>34</v>
      </c>
      <c r="Q2202" t="s">
        <v>1717</v>
      </c>
      <c r="R2202" t="s">
        <v>36</v>
      </c>
    </row>
    <row r="2203" spans="1:18" x14ac:dyDescent="0.3">
      <c r="A2203" t="s">
        <v>10916</v>
      </c>
      <c r="B2203" t="s">
        <v>288</v>
      </c>
      <c r="C2203" t="s">
        <v>10917</v>
      </c>
      <c r="D2203" t="s">
        <v>924</v>
      </c>
      <c r="E2203" t="s">
        <v>10918</v>
      </c>
      <c r="F2203">
        <v>2</v>
      </c>
      <c r="G2203">
        <v>29432687</v>
      </c>
      <c r="H2203">
        <v>2</v>
      </c>
      <c r="I2203">
        <v>29209821</v>
      </c>
      <c r="J2203">
        <v>575655</v>
      </c>
      <c r="K2203">
        <v>560579</v>
      </c>
      <c r="L2203" t="s">
        <v>10919</v>
      </c>
      <c r="M2203" t="s">
        <v>10920</v>
      </c>
      <c r="N2203" t="s">
        <v>43</v>
      </c>
      <c r="O2203" t="s">
        <v>44</v>
      </c>
      <c r="P2203" t="s">
        <v>34</v>
      </c>
      <c r="Q2203" t="s">
        <v>10895</v>
      </c>
      <c r="R2203" t="s">
        <v>36</v>
      </c>
    </row>
    <row r="2204" spans="1:18" x14ac:dyDescent="0.3">
      <c r="A2204" t="s">
        <v>10921</v>
      </c>
      <c r="B2204" t="s">
        <v>288</v>
      </c>
      <c r="C2204" t="s">
        <v>10922</v>
      </c>
      <c r="D2204" t="s">
        <v>924</v>
      </c>
      <c r="E2204" t="s">
        <v>10923</v>
      </c>
      <c r="F2204">
        <v>2</v>
      </c>
      <c r="G2204">
        <v>29541229</v>
      </c>
      <c r="H2204">
        <v>2</v>
      </c>
      <c r="I2204">
        <v>29318363</v>
      </c>
      <c r="J2204">
        <v>573439</v>
      </c>
      <c r="K2204">
        <v>558394</v>
      </c>
      <c r="L2204" t="s">
        <v>10924</v>
      </c>
      <c r="M2204" t="s">
        <v>10925</v>
      </c>
      <c r="N2204" t="s">
        <v>43</v>
      </c>
      <c r="O2204" t="s">
        <v>44</v>
      </c>
      <c r="P2204" t="s">
        <v>34</v>
      </c>
      <c r="Q2204" t="s">
        <v>10926</v>
      </c>
      <c r="R2204" t="s">
        <v>36</v>
      </c>
    </row>
    <row r="2205" spans="1:18" x14ac:dyDescent="0.3">
      <c r="A2205" t="s">
        <v>10927</v>
      </c>
      <c r="B2205" t="s">
        <v>288</v>
      </c>
      <c r="C2205" t="s">
        <v>10928</v>
      </c>
      <c r="D2205" t="s">
        <v>924</v>
      </c>
      <c r="E2205" t="s">
        <v>10929</v>
      </c>
      <c r="F2205">
        <v>2</v>
      </c>
      <c r="G2205">
        <v>29446338</v>
      </c>
      <c r="H2205">
        <v>2</v>
      </c>
      <c r="I2205">
        <v>29223472</v>
      </c>
      <c r="J2205">
        <v>572717</v>
      </c>
      <c r="K2205">
        <v>558031</v>
      </c>
      <c r="L2205" t="s">
        <v>4323</v>
      </c>
      <c r="M2205" t="s">
        <v>10930</v>
      </c>
      <c r="N2205" t="s">
        <v>43</v>
      </c>
      <c r="O2205" t="s">
        <v>1158</v>
      </c>
      <c r="P2205" t="s">
        <v>34</v>
      </c>
      <c r="Q2205" t="s">
        <v>10931</v>
      </c>
      <c r="R2205" t="s">
        <v>36</v>
      </c>
    </row>
    <row r="2206" spans="1:18" x14ac:dyDescent="0.3">
      <c r="A2206" t="s">
        <v>10932</v>
      </c>
      <c r="B2206" t="s">
        <v>288</v>
      </c>
      <c r="C2206" t="s">
        <v>10933</v>
      </c>
      <c r="D2206" t="s">
        <v>924</v>
      </c>
      <c r="E2206" t="s">
        <v>10934</v>
      </c>
      <c r="F2206">
        <v>2</v>
      </c>
      <c r="G2206">
        <v>29419682</v>
      </c>
      <c r="H2206">
        <v>2</v>
      </c>
      <c r="I2206">
        <v>29196816</v>
      </c>
      <c r="J2206">
        <v>572692</v>
      </c>
      <c r="K2206">
        <v>558025</v>
      </c>
      <c r="L2206" t="s">
        <v>8065</v>
      </c>
      <c r="M2206" t="s">
        <v>10935</v>
      </c>
      <c r="N2206" t="s">
        <v>43</v>
      </c>
      <c r="O2206" t="s">
        <v>44</v>
      </c>
      <c r="P2206" t="s">
        <v>34</v>
      </c>
      <c r="Q2206" t="s">
        <v>10936</v>
      </c>
      <c r="R2206" t="s">
        <v>36</v>
      </c>
    </row>
    <row r="2207" spans="1:18" x14ac:dyDescent="0.3">
      <c r="A2207" t="s">
        <v>10937</v>
      </c>
      <c r="B2207" t="s">
        <v>288</v>
      </c>
      <c r="C2207" t="s">
        <v>10938</v>
      </c>
      <c r="D2207" t="s">
        <v>924</v>
      </c>
      <c r="E2207" t="s">
        <v>10939</v>
      </c>
      <c r="F2207">
        <v>2</v>
      </c>
      <c r="G2207">
        <v>30143021</v>
      </c>
      <c r="H2207">
        <v>2</v>
      </c>
      <c r="I2207">
        <v>29920155</v>
      </c>
      <c r="J2207">
        <v>572290</v>
      </c>
      <c r="K2207">
        <v>560609</v>
      </c>
      <c r="L2207" t="s">
        <v>10940</v>
      </c>
      <c r="M2207" t="s">
        <v>10941</v>
      </c>
      <c r="N2207" t="s">
        <v>43</v>
      </c>
      <c r="O2207" t="s">
        <v>44</v>
      </c>
      <c r="P2207" t="s">
        <v>34</v>
      </c>
      <c r="Q2207" t="s">
        <v>10942</v>
      </c>
      <c r="R2207" t="s">
        <v>36</v>
      </c>
    </row>
    <row r="2208" spans="1:18" x14ac:dyDescent="0.3">
      <c r="A2208" t="s">
        <v>10943</v>
      </c>
      <c r="B2208" t="s">
        <v>288</v>
      </c>
      <c r="D2208" t="s">
        <v>924</v>
      </c>
      <c r="E2208" t="s">
        <v>10944</v>
      </c>
      <c r="F2208">
        <v>2</v>
      </c>
      <c r="G2208">
        <v>29606735</v>
      </c>
      <c r="H2208">
        <v>2</v>
      </c>
      <c r="I2208">
        <v>29383869</v>
      </c>
      <c r="J2208">
        <v>569871</v>
      </c>
      <c r="K2208">
        <v>560599</v>
      </c>
      <c r="L2208" t="s">
        <v>10945</v>
      </c>
      <c r="M2208" t="s">
        <v>10946</v>
      </c>
      <c r="N2208" t="s">
        <v>43</v>
      </c>
      <c r="O2208" t="s">
        <v>116</v>
      </c>
      <c r="P2208" t="s">
        <v>34</v>
      </c>
      <c r="Q2208" t="s">
        <v>8447</v>
      </c>
      <c r="R2208" t="s">
        <v>36</v>
      </c>
    </row>
    <row r="2209" spans="1:18" x14ac:dyDescent="0.3">
      <c r="A2209" t="s">
        <v>10947</v>
      </c>
      <c r="B2209" t="s">
        <v>288</v>
      </c>
      <c r="C2209" t="s">
        <v>10948</v>
      </c>
      <c r="D2209" t="s">
        <v>924</v>
      </c>
      <c r="E2209" t="s">
        <v>10949</v>
      </c>
      <c r="F2209">
        <v>2</v>
      </c>
      <c r="G2209">
        <v>29519805</v>
      </c>
      <c r="H2209">
        <v>2</v>
      </c>
      <c r="I2209">
        <v>29296939</v>
      </c>
      <c r="J2209">
        <v>569275</v>
      </c>
      <c r="K2209">
        <v>558392</v>
      </c>
      <c r="L2209" t="s">
        <v>10950</v>
      </c>
      <c r="M2209" t="s">
        <v>10951</v>
      </c>
      <c r="N2209" t="s">
        <v>43</v>
      </c>
      <c r="O2209" t="s">
        <v>44</v>
      </c>
      <c r="P2209" t="s">
        <v>34</v>
      </c>
      <c r="Q2209" t="s">
        <v>5301</v>
      </c>
      <c r="R2209" t="s">
        <v>36</v>
      </c>
    </row>
    <row r="2210" spans="1:18" x14ac:dyDescent="0.3">
      <c r="A2210" t="s">
        <v>10952</v>
      </c>
      <c r="B2210" t="s">
        <v>288</v>
      </c>
      <c r="C2210" t="s">
        <v>10953</v>
      </c>
      <c r="D2210" t="s">
        <v>924</v>
      </c>
      <c r="E2210" t="s">
        <v>10954</v>
      </c>
      <c r="F2210">
        <v>2</v>
      </c>
      <c r="G2210">
        <v>29416677</v>
      </c>
      <c r="H2210">
        <v>2</v>
      </c>
      <c r="I2210">
        <v>29193811</v>
      </c>
      <c r="J2210">
        <v>568640</v>
      </c>
      <c r="K2210">
        <v>558352</v>
      </c>
      <c r="L2210" t="s">
        <v>8697</v>
      </c>
      <c r="M2210" t="s">
        <v>10955</v>
      </c>
      <c r="N2210" t="s">
        <v>43</v>
      </c>
      <c r="O2210" t="s">
        <v>44</v>
      </c>
      <c r="P2210" t="s">
        <v>34</v>
      </c>
      <c r="Q2210" t="s">
        <v>10956</v>
      </c>
      <c r="R2210" t="s">
        <v>36</v>
      </c>
    </row>
    <row r="2211" spans="1:18" x14ac:dyDescent="0.3">
      <c r="A2211" t="s">
        <v>10957</v>
      </c>
      <c r="B2211" t="s">
        <v>288</v>
      </c>
      <c r="C2211" t="s">
        <v>10958</v>
      </c>
      <c r="D2211" t="s">
        <v>924</v>
      </c>
      <c r="E2211" t="s">
        <v>10959</v>
      </c>
      <c r="F2211">
        <v>2</v>
      </c>
      <c r="G2211">
        <v>29497970</v>
      </c>
      <c r="H2211">
        <v>2</v>
      </c>
      <c r="I2211">
        <v>29275104</v>
      </c>
      <c r="J2211">
        <v>568025</v>
      </c>
      <c r="K2211">
        <v>560591</v>
      </c>
      <c r="L2211" t="s">
        <v>5614</v>
      </c>
      <c r="M2211" t="s">
        <v>10960</v>
      </c>
      <c r="N2211" t="s">
        <v>43</v>
      </c>
      <c r="O2211" t="s">
        <v>44</v>
      </c>
      <c r="P2211" t="s">
        <v>34</v>
      </c>
      <c r="Q2211" t="s">
        <v>1697</v>
      </c>
      <c r="R2211" t="s">
        <v>36</v>
      </c>
    </row>
    <row r="2212" spans="1:18" x14ac:dyDescent="0.3">
      <c r="A2212" t="s">
        <v>10961</v>
      </c>
      <c r="B2212" t="s">
        <v>288</v>
      </c>
      <c r="C2212" t="s">
        <v>10962</v>
      </c>
      <c r="D2212" t="s">
        <v>924</v>
      </c>
      <c r="E2212" t="s">
        <v>10963</v>
      </c>
      <c r="F2212">
        <v>2</v>
      </c>
      <c r="G2212">
        <v>29519902</v>
      </c>
      <c r="H2212">
        <v>2</v>
      </c>
      <c r="I2212">
        <v>29297036</v>
      </c>
      <c r="J2212">
        <v>568005</v>
      </c>
      <c r="K2212">
        <v>558047</v>
      </c>
      <c r="L2212" t="s">
        <v>10964</v>
      </c>
      <c r="M2212" t="s">
        <v>10965</v>
      </c>
      <c r="N2212" t="s">
        <v>43</v>
      </c>
      <c r="O2212" t="s">
        <v>44</v>
      </c>
      <c r="P2212" t="s">
        <v>34</v>
      </c>
      <c r="Q2212" t="s">
        <v>5286</v>
      </c>
      <c r="R2212" t="s">
        <v>36</v>
      </c>
    </row>
    <row r="2213" spans="1:18" x14ac:dyDescent="0.3">
      <c r="A2213" t="s">
        <v>10966</v>
      </c>
      <c r="B2213" t="s">
        <v>288</v>
      </c>
      <c r="C2213" t="s">
        <v>10967</v>
      </c>
      <c r="D2213" t="s">
        <v>924</v>
      </c>
      <c r="E2213" t="s">
        <v>10968</v>
      </c>
      <c r="F2213">
        <v>2</v>
      </c>
      <c r="G2213">
        <v>29754913</v>
      </c>
      <c r="H2213">
        <v>2</v>
      </c>
      <c r="I2213">
        <v>29532047</v>
      </c>
      <c r="J2213">
        <v>567783</v>
      </c>
      <c r="K2213">
        <v>558404</v>
      </c>
      <c r="L2213" t="s">
        <v>10969</v>
      </c>
      <c r="M2213" t="s">
        <v>10970</v>
      </c>
      <c r="N2213" t="s">
        <v>43</v>
      </c>
      <c r="O2213" t="s">
        <v>44</v>
      </c>
      <c r="P2213" t="s">
        <v>34</v>
      </c>
      <c r="Q2213" t="s">
        <v>10971</v>
      </c>
      <c r="R2213" t="s">
        <v>36</v>
      </c>
    </row>
    <row r="2214" spans="1:18" x14ac:dyDescent="0.3">
      <c r="A2214" t="s">
        <v>10972</v>
      </c>
      <c r="B2214" t="s">
        <v>288</v>
      </c>
      <c r="C2214" t="s">
        <v>10973</v>
      </c>
      <c r="D2214" t="s">
        <v>924</v>
      </c>
      <c r="E2214" t="s">
        <v>10974</v>
      </c>
      <c r="F2214">
        <v>2</v>
      </c>
      <c r="G2214">
        <v>29917798</v>
      </c>
      <c r="H2214">
        <v>2</v>
      </c>
      <c r="I2214">
        <v>29694932</v>
      </c>
      <c r="J2214">
        <v>567185</v>
      </c>
      <c r="K2214">
        <v>561371</v>
      </c>
      <c r="L2214" t="s">
        <v>10975</v>
      </c>
      <c r="M2214" t="s">
        <v>10976</v>
      </c>
      <c r="N2214" t="s">
        <v>43</v>
      </c>
      <c r="O2214" t="s">
        <v>1158</v>
      </c>
      <c r="P2214" t="s">
        <v>34</v>
      </c>
      <c r="Q2214" t="s">
        <v>10977</v>
      </c>
      <c r="R2214" t="s">
        <v>36</v>
      </c>
    </row>
    <row r="2215" spans="1:18" x14ac:dyDescent="0.3">
      <c r="A2215" t="s">
        <v>10978</v>
      </c>
      <c r="B2215" t="s">
        <v>288</v>
      </c>
      <c r="D2215" t="s">
        <v>924</v>
      </c>
      <c r="E2215" t="s">
        <v>10979</v>
      </c>
      <c r="F2215">
        <v>2</v>
      </c>
      <c r="G2215">
        <v>29449778</v>
      </c>
      <c r="H2215">
        <v>2</v>
      </c>
      <c r="I2215">
        <v>29226912</v>
      </c>
      <c r="J2215">
        <v>566882</v>
      </c>
      <c r="K2215">
        <v>558368</v>
      </c>
      <c r="L2215" t="s">
        <v>10980</v>
      </c>
      <c r="M2215" t="s">
        <v>10981</v>
      </c>
      <c r="N2215" t="s">
        <v>43</v>
      </c>
      <c r="O2215" t="s">
        <v>116</v>
      </c>
      <c r="P2215" t="s">
        <v>64</v>
      </c>
      <c r="Q2215" t="s">
        <v>7971</v>
      </c>
      <c r="R2215" t="s">
        <v>36</v>
      </c>
    </row>
    <row r="2216" spans="1:18" x14ac:dyDescent="0.3">
      <c r="A2216" t="s">
        <v>10982</v>
      </c>
      <c r="B2216" t="s">
        <v>288</v>
      </c>
      <c r="C2216" t="s">
        <v>10983</v>
      </c>
      <c r="D2216" t="s">
        <v>924</v>
      </c>
      <c r="E2216" t="s">
        <v>10984</v>
      </c>
      <c r="F2216">
        <v>2</v>
      </c>
      <c r="G2216">
        <v>29498347</v>
      </c>
      <c r="H2216">
        <v>2</v>
      </c>
      <c r="I2216">
        <v>29275481</v>
      </c>
      <c r="J2216">
        <v>566304</v>
      </c>
      <c r="K2216">
        <v>558390</v>
      </c>
      <c r="L2216" t="s">
        <v>10985</v>
      </c>
      <c r="M2216" t="s">
        <v>10986</v>
      </c>
      <c r="N2216" t="s">
        <v>43</v>
      </c>
      <c r="O2216" t="s">
        <v>44</v>
      </c>
      <c r="P2216" t="s">
        <v>34</v>
      </c>
      <c r="Q2216" t="s">
        <v>10987</v>
      </c>
      <c r="R2216" t="s">
        <v>36</v>
      </c>
    </row>
    <row r="2217" spans="1:18" x14ac:dyDescent="0.3">
      <c r="A2217" t="s">
        <v>10988</v>
      </c>
      <c r="B2217" t="s">
        <v>288</v>
      </c>
      <c r="C2217" t="s">
        <v>10989</v>
      </c>
      <c r="D2217" t="s">
        <v>924</v>
      </c>
      <c r="E2217" t="s">
        <v>10990</v>
      </c>
      <c r="F2217">
        <v>2</v>
      </c>
      <c r="G2217">
        <v>29754901</v>
      </c>
      <c r="H2217">
        <v>2</v>
      </c>
      <c r="I2217">
        <v>29532035</v>
      </c>
      <c r="J2217">
        <v>566296</v>
      </c>
      <c r="K2217">
        <v>561368</v>
      </c>
      <c r="L2217" t="s">
        <v>4255</v>
      </c>
      <c r="M2217" t="s">
        <v>10991</v>
      </c>
      <c r="N2217" t="s">
        <v>43</v>
      </c>
      <c r="O2217" t="s">
        <v>44</v>
      </c>
      <c r="P2217" t="s">
        <v>34</v>
      </c>
      <c r="Q2217" t="s">
        <v>5919</v>
      </c>
      <c r="R2217" t="s">
        <v>36</v>
      </c>
    </row>
    <row r="2218" spans="1:18" x14ac:dyDescent="0.3">
      <c r="A2218" t="s">
        <v>10992</v>
      </c>
      <c r="B2218" t="s">
        <v>288</v>
      </c>
      <c r="C2218" t="s">
        <v>10993</v>
      </c>
      <c r="D2218" t="s">
        <v>924</v>
      </c>
      <c r="E2218" t="s">
        <v>10994</v>
      </c>
      <c r="F2218">
        <v>2</v>
      </c>
      <c r="G2218">
        <v>30143244</v>
      </c>
      <c r="H2218">
        <v>2</v>
      </c>
      <c r="I2218">
        <v>29920378</v>
      </c>
      <c r="J2218">
        <v>565719</v>
      </c>
      <c r="K2218">
        <v>558420</v>
      </c>
      <c r="L2218" t="s">
        <v>3420</v>
      </c>
      <c r="M2218" t="s">
        <v>10995</v>
      </c>
      <c r="N2218" t="s">
        <v>43</v>
      </c>
      <c r="O2218" t="s">
        <v>44</v>
      </c>
      <c r="P2218" t="s">
        <v>34</v>
      </c>
      <c r="Q2218" t="s">
        <v>10996</v>
      </c>
      <c r="R2218" t="s">
        <v>36</v>
      </c>
    </row>
    <row r="2219" spans="1:18" x14ac:dyDescent="0.3">
      <c r="A2219" t="s">
        <v>10997</v>
      </c>
      <c r="B2219" t="s">
        <v>288</v>
      </c>
      <c r="D2219" t="s">
        <v>924</v>
      </c>
      <c r="E2219" t="s">
        <v>10998</v>
      </c>
      <c r="F2219">
        <v>2</v>
      </c>
      <c r="G2219">
        <v>29543610</v>
      </c>
      <c r="H2219">
        <v>2</v>
      </c>
      <c r="I2219">
        <v>29320744</v>
      </c>
      <c r="J2219">
        <v>538311</v>
      </c>
      <c r="K2219">
        <v>518096</v>
      </c>
      <c r="L2219" t="s">
        <v>6241</v>
      </c>
      <c r="M2219" t="s">
        <v>10999</v>
      </c>
      <c r="N2219" t="s">
        <v>43</v>
      </c>
      <c r="O2219" t="s">
        <v>116</v>
      </c>
      <c r="P2219" t="s">
        <v>64</v>
      </c>
      <c r="Q2219" t="s">
        <v>11000</v>
      </c>
      <c r="R2219" t="s">
        <v>36</v>
      </c>
    </row>
    <row r="2220" spans="1:18" x14ac:dyDescent="0.3">
      <c r="A2220" t="s">
        <v>11001</v>
      </c>
      <c r="B2220" t="s">
        <v>288</v>
      </c>
      <c r="D2220" t="s">
        <v>924</v>
      </c>
      <c r="E2220" t="s">
        <v>11002</v>
      </c>
      <c r="F2220">
        <v>2</v>
      </c>
      <c r="G2220">
        <v>29430030</v>
      </c>
      <c r="H2220">
        <v>2</v>
      </c>
      <c r="I2220">
        <v>29207164</v>
      </c>
      <c r="J2220">
        <v>538307</v>
      </c>
      <c r="K2220">
        <v>518106</v>
      </c>
      <c r="L2220" t="s">
        <v>11003</v>
      </c>
      <c r="M2220" t="s">
        <v>11004</v>
      </c>
      <c r="N2220" t="s">
        <v>43</v>
      </c>
      <c r="O2220" t="s">
        <v>116</v>
      </c>
      <c r="P2220" t="s">
        <v>64</v>
      </c>
      <c r="Q2220" t="s">
        <v>11005</v>
      </c>
      <c r="R2220" t="s">
        <v>36</v>
      </c>
    </row>
    <row r="2221" spans="1:18" x14ac:dyDescent="0.3">
      <c r="A2221" t="s">
        <v>11006</v>
      </c>
      <c r="B2221" t="s">
        <v>288</v>
      </c>
      <c r="D2221" t="s">
        <v>924</v>
      </c>
      <c r="E2221" t="s">
        <v>11007</v>
      </c>
      <c r="F2221">
        <v>2</v>
      </c>
      <c r="G2221">
        <v>29449778</v>
      </c>
      <c r="H2221">
        <v>2</v>
      </c>
      <c r="I2221">
        <v>29226912</v>
      </c>
      <c r="J2221">
        <v>538304</v>
      </c>
      <c r="K2221">
        <v>518124</v>
      </c>
      <c r="L2221" t="s">
        <v>10980</v>
      </c>
      <c r="M2221" t="s">
        <v>11008</v>
      </c>
      <c r="N2221" t="s">
        <v>43</v>
      </c>
      <c r="O2221" t="s">
        <v>116</v>
      </c>
      <c r="P2221" t="s">
        <v>64</v>
      </c>
      <c r="Q2221" t="s">
        <v>11009</v>
      </c>
      <c r="R2221" t="s">
        <v>36</v>
      </c>
    </row>
    <row r="2222" spans="1:18" x14ac:dyDescent="0.3">
      <c r="A2222" t="s">
        <v>11010</v>
      </c>
      <c r="B2222" t="s">
        <v>288</v>
      </c>
      <c r="D2222" t="s">
        <v>924</v>
      </c>
      <c r="E2222" t="s">
        <v>11011</v>
      </c>
      <c r="F2222">
        <v>2</v>
      </c>
      <c r="G2222">
        <v>29450534</v>
      </c>
      <c r="H2222">
        <v>2</v>
      </c>
      <c r="I2222">
        <v>29227668</v>
      </c>
      <c r="J2222">
        <v>538287</v>
      </c>
      <c r="K2222">
        <v>518144</v>
      </c>
      <c r="L2222" t="s">
        <v>3443</v>
      </c>
      <c r="M2222" t="s">
        <v>11012</v>
      </c>
      <c r="N2222" t="s">
        <v>43</v>
      </c>
      <c r="O2222" t="s">
        <v>121</v>
      </c>
      <c r="P2222" t="s">
        <v>64</v>
      </c>
      <c r="Q2222" t="s">
        <v>9822</v>
      </c>
      <c r="R2222" t="s">
        <v>36</v>
      </c>
    </row>
    <row r="2223" spans="1:18" x14ac:dyDescent="0.3">
      <c r="A2223" t="s">
        <v>11013</v>
      </c>
      <c r="B2223" t="s">
        <v>288</v>
      </c>
      <c r="D2223" t="s">
        <v>924</v>
      </c>
      <c r="E2223" t="s">
        <v>11014</v>
      </c>
      <c r="F2223">
        <v>2</v>
      </c>
      <c r="G2223">
        <v>29436843</v>
      </c>
      <c r="H2223">
        <v>2</v>
      </c>
      <c r="I2223">
        <v>29213977</v>
      </c>
      <c r="J2223">
        <v>538285</v>
      </c>
      <c r="K2223">
        <v>518100</v>
      </c>
      <c r="L2223" t="s">
        <v>11015</v>
      </c>
      <c r="M2223" t="s">
        <v>11016</v>
      </c>
      <c r="N2223" t="s">
        <v>43</v>
      </c>
      <c r="O2223" t="s">
        <v>116</v>
      </c>
      <c r="P2223" t="s">
        <v>64</v>
      </c>
      <c r="Q2223" t="s">
        <v>1493</v>
      </c>
      <c r="R2223" t="s">
        <v>36</v>
      </c>
    </row>
    <row r="2224" spans="1:18" x14ac:dyDescent="0.3">
      <c r="A2224" t="s">
        <v>11017</v>
      </c>
      <c r="B2224" t="s">
        <v>288</v>
      </c>
      <c r="D2224" t="s">
        <v>924</v>
      </c>
      <c r="E2224" t="s">
        <v>11018</v>
      </c>
      <c r="F2224">
        <v>2</v>
      </c>
      <c r="G2224">
        <v>29445376</v>
      </c>
      <c r="H2224">
        <v>2</v>
      </c>
      <c r="I2224">
        <v>29222510</v>
      </c>
      <c r="J2224">
        <v>538282</v>
      </c>
      <c r="K2224">
        <v>518115</v>
      </c>
      <c r="L2224" t="s">
        <v>11019</v>
      </c>
      <c r="M2224" t="s">
        <v>11020</v>
      </c>
      <c r="N2224" t="s">
        <v>43</v>
      </c>
      <c r="O2224" t="s">
        <v>116</v>
      </c>
      <c r="P2224" t="s">
        <v>64</v>
      </c>
      <c r="Q2224" t="s">
        <v>2824</v>
      </c>
      <c r="R2224" t="s">
        <v>36</v>
      </c>
    </row>
    <row r="2225" spans="1:18" x14ac:dyDescent="0.3">
      <c r="A2225" t="s">
        <v>11021</v>
      </c>
      <c r="B2225" t="s">
        <v>288</v>
      </c>
      <c r="D2225" t="s">
        <v>924</v>
      </c>
      <c r="E2225" t="s">
        <v>11022</v>
      </c>
      <c r="F2225">
        <v>2</v>
      </c>
      <c r="G2225">
        <v>29474142</v>
      </c>
      <c r="H2225">
        <v>2</v>
      </c>
      <c r="I2225">
        <v>29251276</v>
      </c>
      <c r="J2225">
        <v>538280</v>
      </c>
      <c r="K2225">
        <v>518069</v>
      </c>
      <c r="L2225" t="s">
        <v>6727</v>
      </c>
      <c r="M2225" t="s">
        <v>11023</v>
      </c>
      <c r="N2225" t="s">
        <v>43</v>
      </c>
      <c r="O2225" t="s">
        <v>116</v>
      </c>
      <c r="P2225" t="s">
        <v>64</v>
      </c>
      <c r="Q2225" t="s">
        <v>11024</v>
      </c>
      <c r="R2225" t="s">
        <v>36</v>
      </c>
    </row>
    <row r="2226" spans="1:18" x14ac:dyDescent="0.3">
      <c r="A2226" t="s">
        <v>11025</v>
      </c>
      <c r="B2226" t="s">
        <v>288</v>
      </c>
      <c r="C2226" t="s">
        <v>11026</v>
      </c>
      <c r="D2226" t="s">
        <v>924</v>
      </c>
      <c r="E2226" t="s">
        <v>11027</v>
      </c>
      <c r="F2226">
        <v>2</v>
      </c>
      <c r="G2226">
        <v>29416535</v>
      </c>
      <c r="H2226">
        <v>2</v>
      </c>
      <c r="I2226">
        <v>29193669</v>
      </c>
      <c r="J2226">
        <v>538273</v>
      </c>
      <c r="K2226">
        <v>518038</v>
      </c>
      <c r="L2226" t="s">
        <v>11028</v>
      </c>
      <c r="M2226" t="s">
        <v>11029</v>
      </c>
      <c r="N2226" t="s">
        <v>43</v>
      </c>
      <c r="O2226" t="s">
        <v>44</v>
      </c>
      <c r="P2226" t="s">
        <v>34</v>
      </c>
      <c r="Q2226" t="s">
        <v>5888</v>
      </c>
      <c r="R2226" t="s">
        <v>36</v>
      </c>
    </row>
    <row r="2227" spans="1:18" x14ac:dyDescent="0.3">
      <c r="A2227" t="s">
        <v>11030</v>
      </c>
      <c r="B2227" t="s">
        <v>288</v>
      </c>
      <c r="C2227" t="s">
        <v>11031</v>
      </c>
      <c r="D2227" t="s">
        <v>924</v>
      </c>
      <c r="E2227" t="s">
        <v>11032</v>
      </c>
      <c r="F2227">
        <v>2</v>
      </c>
      <c r="G2227">
        <v>29416437</v>
      </c>
      <c r="H2227">
        <v>2</v>
      </c>
      <c r="I2227">
        <v>29193571</v>
      </c>
      <c r="J2227">
        <v>538272</v>
      </c>
      <c r="K2227">
        <v>518165</v>
      </c>
      <c r="L2227" t="s">
        <v>10746</v>
      </c>
      <c r="M2227" t="s">
        <v>11033</v>
      </c>
      <c r="N2227" t="s">
        <v>43</v>
      </c>
      <c r="O2227" t="s">
        <v>44</v>
      </c>
      <c r="P2227" t="s">
        <v>34</v>
      </c>
      <c r="Q2227" t="s">
        <v>11034</v>
      </c>
      <c r="R2227" t="s">
        <v>36</v>
      </c>
    </row>
    <row r="2228" spans="1:18" x14ac:dyDescent="0.3">
      <c r="A2228" t="s">
        <v>11035</v>
      </c>
      <c r="B2228" t="s">
        <v>288</v>
      </c>
      <c r="C2228" t="s">
        <v>11036</v>
      </c>
      <c r="D2228" t="s">
        <v>924</v>
      </c>
      <c r="E2228" t="s">
        <v>11037</v>
      </c>
      <c r="F2228">
        <v>2</v>
      </c>
      <c r="G2228">
        <v>29416340</v>
      </c>
      <c r="H2228">
        <v>2</v>
      </c>
      <c r="I2228">
        <v>29193474</v>
      </c>
      <c r="J2228">
        <v>538261</v>
      </c>
      <c r="K2228">
        <v>518070</v>
      </c>
      <c r="L2228" t="s">
        <v>11038</v>
      </c>
      <c r="M2228" t="s">
        <v>11039</v>
      </c>
      <c r="N2228" t="s">
        <v>43</v>
      </c>
      <c r="O2228" t="s">
        <v>44</v>
      </c>
      <c r="P2228" t="s">
        <v>34</v>
      </c>
      <c r="Q2228" t="s">
        <v>2446</v>
      </c>
      <c r="R2228" t="s">
        <v>36</v>
      </c>
    </row>
    <row r="2229" spans="1:18" x14ac:dyDescent="0.3">
      <c r="A2229" t="s">
        <v>11040</v>
      </c>
      <c r="B2229" t="s">
        <v>288</v>
      </c>
      <c r="C2229" t="s">
        <v>11041</v>
      </c>
      <c r="D2229" t="s">
        <v>924</v>
      </c>
      <c r="E2229" t="s">
        <v>11042</v>
      </c>
      <c r="F2229">
        <v>2</v>
      </c>
      <c r="G2229">
        <v>29419686</v>
      </c>
      <c r="H2229">
        <v>2</v>
      </c>
      <c r="I2229">
        <v>29196820</v>
      </c>
      <c r="J2229">
        <v>538258</v>
      </c>
      <c r="K2229">
        <v>518184</v>
      </c>
      <c r="L2229" t="s">
        <v>8583</v>
      </c>
      <c r="M2229" t="s">
        <v>11043</v>
      </c>
      <c r="N2229" t="s">
        <v>43</v>
      </c>
      <c r="O2229" t="s">
        <v>44</v>
      </c>
      <c r="P2229" t="s">
        <v>34</v>
      </c>
      <c r="Q2229" t="s">
        <v>5034</v>
      </c>
      <c r="R2229" t="s">
        <v>36</v>
      </c>
    </row>
    <row r="2230" spans="1:18" x14ac:dyDescent="0.3">
      <c r="A2230" t="s">
        <v>11044</v>
      </c>
      <c r="B2230" t="s">
        <v>288</v>
      </c>
      <c r="C2230" t="s">
        <v>11045</v>
      </c>
      <c r="D2230" t="s">
        <v>924</v>
      </c>
      <c r="E2230" t="s">
        <v>11046</v>
      </c>
      <c r="F2230">
        <v>2</v>
      </c>
      <c r="G2230">
        <v>29416650</v>
      </c>
      <c r="H2230">
        <v>2</v>
      </c>
      <c r="I2230">
        <v>29193784</v>
      </c>
      <c r="J2230">
        <v>538236</v>
      </c>
      <c r="K2230">
        <v>518170</v>
      </c>
      <c r="L2230" t="s">
        <v>11047</v>
      </c>
      <c r="M2230" t="s">
        <v>11048</v>
      </c>
      <c r="N2230" t="s">
        <v>43</v>
      </c>
      <c r="O2230" t="s">
        <v>44</v>
      </c>
      <c r="P2230" t="s">
        <v>34</v>
      </c>
      <c r="Q2230" t="s">
        <v>1140</v>
      </c>
      <c r="R2230" t="s">
        <v>36</v>
      </c>
    </row>
    <row r="2231" spans="1:18" x14ac:dyDescent="0.3">
      <c r="A2231" t="s">
        <v>11049</v>
      </c>
      <c r="B2231" t="s">
        <v>288</v>
      </c>
      <c r="D2231" t="s">
        <v>924</v>
      </c>
      <c r="E2231" t="s">
        <v>11050</v>
      </c>
      <c r="F2231">
        <v>2</v>
      </c>
      <c r="G2231">
        <v>29443570</v>
      </c>
      <c r="H2231">
        <v>2</v>
      </c>
      <c r="I2231">
        <v>29220704</v>
      </c>
      <c r="J2231">
        <v>538227</v>
      </c>
      <c r="K2231">
        <v>518187</v>
      </c>
      <c r="L2231" t="s">
        <v>11051</v>
      </c>
      <c r="M2231" t="s">
        <v>11052</v>
      </c>
      <c r="N2231" t="s">
        <v>43</v>
      </c>
      <c r="O2231" t="s">
        <v>301</v>
      </c>
      <c r="P2231" t="s">
        <v>34</v>
      </c>
      <c r="Q2231" t="s">
        <v>11053</v>
      </c>
      <c r="R2231" t="s">
        <v>36</v>
      </c>
    </row>
    <row r="2232" spans="1:18" x14ac:dyDescent="0.3">
      <c r="A2232" t="s">
        <v>11054</v>
      </c>
      <c r="B2232" t="s">
        <v>288</v>
      </c>
      <c r="C2232" t="s">
        <v>11055</v>
      </c>
      <c r="D2232" t="s">
        <v>924</v>
      </c>
      <c r="E2232" t="s">
        <v>11056</v>
      </c>
      <c r="F2232">
        <v>2</v>
      </c>
      <c r="G2232">
        <v>29917838</v>
      </c>
      <c r="H2232">
        <v>2</v>
      </c>
      <c r="I2232">
        <v>29694972</v>
      </c>
      <c r="J2232">
        <v>538217</v>
      </c>
      <c r="K2232">
        <v>518216</v>
      </c>
      <c r="L2232" t="s">
        <v>8505</v>
      </c>
      <c r="M2232" t="s">
        <v>11057</v>
      </c>
      <c r="N2232" t="s">
        <v>43</v>
      </c>
      <c r="O2232" t="s">
        <v>44</v>
      </c>
      <c r="P2232" t="s">
        <v>34</v>
      </c>
      <c r="Q2232" t="s">
        <v>11058</v>
      </c>
      <c r="R2232" t="s">
        <v>36</v>
      </c>
    </row>
    <row r="2233" spans="1:18" x14ac:dyDescent="0.3">
      <c r="A2233" t="s">
        <v>11059</v>
      </c>
      <c r="B2233" t="s">
        <v>288</v>
      </c>
      <c r="C2233" t="s">
        <v>11060</v>
      </c>
      <c r="D2233" t="s">
        <v>924</v>
      </c>
      <c r="E2233" t="s">
        <v>11061</v>
      </c>
      <c r="F2233">
        <v>2</v>
      </c>
      <c r="G2233">
        <v>29754911</v>
      </c>
      <c r="H2233">
        <v>2</v>
      </c>
      <c r="I2233">
        <v>29532045</v>
      </c>
      <c r="J2233">
        <v>538213</v>
      </c>
      <c r="K2233">
        <v>518116</v>
      </c>
      <c r="L2233" t="s">
        <v>10661</v>
      </c>
      <c r="M2233" t="s">
        <v>11062</v>
      </c>
      <c r="N2233" t="s">
        <v>43</v>
      </c>
      <c r="O2233" t="s">
        <v>44</v>
      </c>
      <c r="P2233" t="s">
        <v>34</v>
      </c>
      <c r="Q2233" t="s">
        <v>11063</v>
      </c>
      <c r="R2233" t="s">
        <v>36</v>
      </c>
    </row>
    <row r="2234" spans="1:18" x14ac:dyDescent="0.3">
      <c r="A2234" t="s">
        <v>11064</v>
      </c>
      <c r="B2234" t="s">
        <v>288</v>
      </c>
      <c r="C2234" t="s">
        <v>11065</v>
      </c>
      <c r="D2234" t="s">
        <v>924</v>
      </c>
      <c r="E2234" t="s">
        <v>11066</v>
      </c>
      <c r="F2234">
        <v>2</v>
      </c>
      <c r="G2234">
        <v>29606666</v>
      </c>
      <c r="H2234">
        <v>2</v>
      </c>
      <c r="I2234">
        <v>29383800</v>
      </c>
      <c r="J2234">
        <v>538180</v>
      </c>
      <c r="K2234">
        <v>518238</v>
      </c>
      <c r="L2234" t="s">
        <v>11067</v>
      </c>
      <c r="M2234" t="s">
        <v>11068</v>
      </c>
      <c r="N2234" t="s">
        <v>43</v>
      </c>
      <c r="O2234" t="s">
        <v>44</v>
      </c>
      <c r="P2234" t="s">
        <v>34</v>
      </c>
      <c r="Q2234" t="s">
        <v>1514</v>
      </c>
      <c r="R2234" t="s">
        <v>36</v>
      </c>
    </row>
    <row r="2235" spans="1:18" x14ac:dyDescent="0.3">
      <c r="A2235" t="s">
        <v>11069</v>
      </c>
      <c r="B2235" t="s">
        <v>288</v>
      </c>
      <c r="C2235" t="s">
        <v>11070</v>
      </c>
      <c r="D2235" t="s">
        <v>924</v>
      </c>
      <c r="E2235" t="s">
        <v>11071</v>
      </c>
      <c r="F2235">
        <v>2</v>
      </c>
      <c r="G2235">
        <v>29455206</v>
      </c>
      <c r="H2235">
        <v>2</v>
      </c>
      <c r="I2235">
        <v>29232340</v>
      </c>
      <c r="J2235">
        <v>538177</v>
      </c>
      <c r="K2235">
        <v>518217</v>
      </c>
      <c r="L2235" t="s">
        <v>11072</v>
      </c>
      <c r="M2235" t="s">
        <v>11073</v>
      </c>
      <c r="N2235" t="s">
        <v>43</v>
      </c>
      <c r="O2235" t="s">
        <v>44</v>
      </c>
      <c r="P2235" t="s">
        <v>34</v>
      </c>
      <c r="Q2235" t="s">
        <v>11074</v>
      </c>
      <c r="R2235" t="s">
        <v>36</v>
      </c>
    </row>
    <row r="2236" spans="1:18" x14ac:dyDescent="0.3">
      <c r="A2236" t="s">
        <v>11075</v>
      </c>
      <c r="B2236" t="s">
        <v>288</v>
      </c>
      <c r="D2236" t="s">
        <v>924</v>
      </c>
      <c r="E2236" t="s">
        <v>11076</v>
      </c>
      <c r="F2236">
        <v>2</v>
      </c>
      <c r="G2236">
        <v>29754990</v>
      </c>
      <c r="H2236">
        <v>2</v>
      </c>
      <c r="I2236">
        <v>29532124</v>
      </c>
      <c r="J2236">
        <v>470908</v>
      </c>
      <c r="K2236">
        <v>450928</v>
      </c>
      <c r="L2236" t="s">
        <v>11077</v>
      </c>
      <c r="M2236" t="s">
        <v>11078</v>
      </c>
      <c r="N2236" t="s">
        <v>43</v>
      </c>
      <c r="O2236" t="s">
        <v>116</v>
      </c>
      <c r="P2236" t="s">
        <v>64</v>
      </c>
      <c r="Q2236" t="s">
        <v>2059</v>
      </c>
      <c r="R2236" t="s">
        <v>36</v>
      </c>
    </row>
    <row r="2237" spans="1:18" x14ac:dyDescent="0.3">
      <c r="A2237" t="s">
        <v>11079</v>
      </c>
      <c r="B2237" t="s">
        <v>288</v>
      </c>
      <c r="C2237" t="s">
        <v>11080</v>
      </c>
      <c r="D2237" t="s">
        <v>924</v>
      </c>
      <c r="E2237" t="s">
        <v>11081</v>
      </c>
      <c r="F2237">
        <v>2</v>
      </c>
      <c r="G2237">
        <v>29917856</v>
      </c>
      <c r="H2237">
        <v>2</v>
      </c>
      <c r="I2237">
        <v>29694990</v>
      </c>
      <c r="J2237">
        <v>470902</v>
      </c>
      <c r="K2237">
        <v>450929</v>
      </c>
      <c r="L2237" t="s">
        <v>11082</v>
      </c>
      <c r="M2237" t="s">
        <v>11083</v>
      </c>
      <c r="N2237" t="s">
        <v>43</v>
      </c>
      <c r="O2237" t="s">
        <v>44</v>
      </c>
      <c r="P2237" t="s">
        <v>34</v>
      </c>
      <c r="Q2237" t="s">
        <v>1152</v>
      </c>
      <c r="R2237" t="s">
        <v>36</v>
      </c>
    </row>
    <row r="2238" spans="1:18" x14ac:dyDescent="0.3">
      <c r="A2238" t="s">
        <v>11084</v>
      </c>
      <c r="B2238" t="s">
        <v>288</v>
      </c>
      <c r="C2238" t="s">
        <v>11085</v>
      </c>
      <c r="D2238" t="s">
        <v>924</v>
      </c>
      <c r="E2238" t="s">
        <v>11086</v>
      </c>
      <c r="F2238">
        <v>2</v>
      </c>
      <c r="G2238">
        <v>29940470</v>
      </c>
      <c r="H2238">
        <v>2</v>
      </c>
      <c r="I2238">
        <v>29717604</v>
      </c>
      <c r="J2238">
        <v>470899</v>
      </c>
      <c r="K2238">
        <v>451124</v>
      </c>
      <c r="L2238" t="s">
        <v>11087</v>
      </c>
      <c r="M2238" t="s">
        <v>11088</v>
      </c>
      <c r="N2238" t="s">
        <v>43</v>
      </c>
      <c r="O2238" t="s">
        <v>44</v>
      </c>
      <c r="P2238" t="s">
        <v>34</v>
      </c>
      <c r="Q2238" t="s">
        <v>5290</v>
      </c>
      <c r="R2238" t="s">
        <v>36</v>
      </c>
    </row>
    <row r="2239" spans="1:18" x14ac:dyDescent="0.3">
      <c r="A2239" t="s">
        <v>11089</v>
      </c>
      <c r="B2239" t="s">
        <v>288</v>
      </c>
      <c r="C2239" t="s">
        <v>11090</v>
      </c>
      <c r="D2239" t="s">
        <v>924</v>
      </c>
      <c r="E2239" t="s">
        <v>11091</v>
      </c>
      <c r="F2239">
        <v>2</v>
      </c>
      <c r="G2239">
        <v>30143052</v>
      </c>
      <c r="H2239">
        <v>2</v>
      </c>
      <c r="I2239">
        <v>29920186</v>
      </c>
      <c r="J2239">
        <v>470885</v>
      </c>
      <c r="K2239">
        <v>450945</v>
      </c>
      <c r="L2239" t="s">
        <v>9688</v>
      </c>
      <c r="M2239" t="s">
        <v>11092</v>
      </c>
      <c r="N2239" t="s">
        <v>32</v>
      </c>
      <c r="O2239" t="s">
        <v>1289</v>
      </c>
      <c r="P2239" t="s">
        <v>34</v>
      </c>
      <c r="Q2239" t="s">
        <v>52</v>
      </c>
      <c r="R2239" t="s">
        <v>36</v>
      </c>
    </row>
    <row r="2240" spans="1:18" x14ac:dyDescent="0.3">
      <c r="A2240" t="s">
        <v>11093</v>
      </c>
      <c r="B2240" t="s">
        <v>288</v>
      </c>
      <c r="C2240" t="s">
        <v>11094</v>
      </c>
      <c r="D2240" t="s">
        <v>924</v>
      </c>
      <c r="E2240" t="s">
        <v>11095</v>
      </c>
      <c r="F2240">
        <v>2</v>
      </c>
      <c r="G2240">
        <v>29416319</v>
      </c>
      <c r="H2240">
        <v>2</v>
      </c>
      <c r="I2240">
        <v>29193453</v>
      </c>
      <c r="J2240">
        <v>470880</v>
      </c>
      <c r="K2240">
        <v>450969</v>
      </c>
      <c r="L2240" t="s">
        <v>11096</v>
      </c>
      <c r="M2240" t="s">
        <v>11097</v>
      </c>
      <c r="N2240" t="s">
        <v>43</v>
      </c>
      <c r="O2240" t="s">
        <v>44</v>
      </c>
      <c r="P2240" t="s">
        <v>34</v>
      </c>
      <c r="Q2240" t="s">
        <v>10122</v>
      </c>
      <c r="R2240" t="s">
        <v>36</v>
      </c>
    </row>
    <row r="2241" spans="1:18" x14ac:dyDescent="0.3">
      <c r="A2241" t="s">
        <v>11098</v>
      </c>
      <c r="B2241" t="s">
        <v>288</v>
      </c>
      <c r="C2241" t="s">
        <v>11099</v>
      </c>
      <c r="D2241" t="s">
        <v>924</v>
      </c>
      <c r="E2241" t="s">
        <v>11100</v>
      </c>
      <c r="F2241">
        <v>2</v>
      </c>
      <c r="G2241">
        <v>29416386</v>
      </c>
      <c r="H2241">
        <v>2</v>
      </c>
      <c r="I2241">
        <v>29193520</v>
      </c>
      <c r="J2241">
        <v>470878</v>
      </c>
      <c r="K2241">
        <v>450698</v>
      </c>
      <c r="L2241" t="s">
        <v>11101</v>
      </c>
      <c r="M2241" t="s">
        <v>11102</v>
      </c>
      <c r="N2241" t="s">
        <v>43</v>
      </c>
      <c r="O2241" t="s">
        <v>44</v>
      </c>
      <c r="P2241" t="s">
        <v>34</v>
      </c>
      <c r="Q2241" t="s">
        <v>11103</v>
      </c>
      <c r="R2241" t="s">
        <v>36</v>
      </c>
    </row>
    <row r="2242" spans="1:18" x14ac:dyDescent="0.3">
      <c r="A2242" t="s">
        <v>11104</v>
      </c>
      <c r="B2242" t="s">
        <v>288</v>
      </c>
      <c r="C2242" t="s">
        <v>11105</v>
      </c>
      <c r="D2242" t="s">
        <v>924</v>
      </c>
      <c r="E2242" t="s">
        <v>11106</v>
      </c>
      <c r="F2242">
        <v>2</v>
      </c>
      <c r="G2242" t="s">
        <v>11107</v>
      </c>
      <c r="H2242">
        <v>2</v>
      </c>
      <c r="I2242" t="s">
        <v>11108</v>
      </c>
      <c r="J2242">
        <v>470869</v>
      </c>
      <c r="K2242">
        <v>450810</v>
      </c>
      <c r="L2242" t="s">
        <v>11109</v>
      </c>
      <c r="M2242" t="s">
        <v>11110</v>
      </c>
      <c r="N2242" t="s">
        <v>728</v>
      </c>
      <c r="O2242" t="s">
        <v>1289</v>
      </c>
      <c r="P2242" t="s">
        <v>34</v>
      </c>
      <c r="Q2242" t="s">
        <v>6895</v>
      </c>
      <c r="R2242" t="s">
        <v>36</v>
      </c>
    </row>
    <row r="2243" spans="1:18" x14ac:dyDescent="0.3">
      <c r="A2243" t="s">
        <v>11111</v>
      </c>
      <c r="B2243" t="s">
        <v>288</v>
      </c>
      <c r="C2243" t="s">
        <v>11112</v>
      </c>
      <c r="D2243" t="s">
        <v>924</v>
      </c>
      <c r="E2243" t="s">
        <v>11113</v>
      </c>
      <c r="F2243">
        <v>2</v>
      </c>
      <c r="G2243">
        <v>29416726</v>
      </c>
      <c r="H2243">
        <v>2</v>
      </c>
      <c r="I2243">
        <v>29193860</v>
      </c>
      <c r="J2243">
        <v>470868</v>
      </c>
      <c r="K2243">
        <v>450812</v>
      </c>
      <c r="L2243" t="s">
        <v>11114</v>
      </c>
      <c r="M2243" t="s">
        <v>11115</v>
      </c>
      <c r="N2243" t="s">
        <v>43</v>
      </c>
      <c r="O2243" t="s">
        <v>44</v>
      </c>
      <c r="P2243" t="s">
        <v>34</v>
      </c>
      <c r="Q2243" t="s">
        <v>5547</v>
      </c>
      <c r="R2243" t="s">
        <v>36</v>
      </c>
    </row>
    <row r="2244" spans="1:18" x14ac:dyDescent="0.3">
      <c r="A2244" t="s">
        <v>11116</v>
      </c>
      <c r="B2244" t="s">
        <v>288</v>
      </c>
      <c r="C2244" t="s">
        <v>11117</v>
      </c>
      <c r="D2244" t="s">
        <v>924</v>
      </c>
      <c r="E2244" t="s">
        <v>11118</v>
      </c>
      <c r="F2244">
        <v>2</v>
      </c>
      <c r="G2244">
        <v>30143119</v>
      </c>
      <c r="H2244">
        <v>2</v>
      </c>
      <c r="I2244">
        <v>29920253</v>
      </c>
      <c r="J2244">
        <v>470864</v>
      </c>
      <c r="K2244">
        <v>450950</v>
      </c>
      <c r="L2244" t="s">
        <v>11119</v>
      </c>
      <c r="M2244" t="s">
        <v>11120</v>
      </c>
      <c r="N2244" t="s">
        <v>43</v>
      </c>
      <c r="O2244" t="s">
        <v>44</v>
      </c>
      <c r="P2244" t="s">
        <v>34</v>
      </c>
      <c r="Q2244" t="s">
        <v>1535</v>
      </c>
      <c r="R2244" t="s">
        <v>36</v>
      </c>
    </row>
    <row r="2245" spans="1:18" x14ac:dyDescent="0.3">
      <c r="A2245" t="s">
        <v>11121</v>
      </c>
      <c r="B2245" t="s">
        <v>288</v>
      </c>
      <c r="D2245" t="s">
        <v>924</v>
      </c>
      <c r="E2245" t="s">
        <v>11122</v>
      </c>
      <c r="F2245">
        <v>2</v>
      </c>
      <c r="G2245">
        <v>29430036</v>
      </c>
      <c r="H2245">
        <v>2</v>
      </c>
      <c r="I2245">
        <v>29207170</v>
      </c>
      <c r="J2245">
        <v>470856</v>
      </c>
      <c r="K2245">
        <v>450714</v>
      </c>
      <c r="L2245" t="s">
        <v>11123</v>
      </c>
      <c r="M2245" t="s">
        <v>11124</v>
      </c>
      <c r="N2245" t="s">
        <v>43</v>
      </c>
      <c r="O2245" t="s">
        <v>301</v>
      </c>
      <c r="P2245" t="s">
        <v>34</v>
      </c>
      <c r="Q2245" t="s">
        <v>277</v>
      </c>
      <c r="R2245" t="s">
        <v>36</v>
      </c>
    </row>
    <row r="2246" spans="1:18" x14ac:dyDescent="0.3">
      <c r="A2246" t="s">
        <v>11125</v>
      </c>
      <c r="B2246" t="s">
        <v>288</v>
      </c>
      <c r="C2246" t="s">
        <v>11126</v>
      </c>
      <c r="D2246" t="s">
        <v>924</v>
      </c>
      <c r="E2246" t="s">
        <v>11127</v>
      </c>
      <c r="F2246">
        <v>2</v>
      </c>
      <c r="G2246">
        <v>29430047</v>
      </c>
      <c r="H2246">
        <v>2</v>
      </c>
      <c r="I2246">
        <v>29207181</v>
      </c>
      <c r="J2246">
        <v>470855</v>
      </c>
      <c r="K2246">
        <v>450824</v>
      </c>
      <c r="L2246" t="s">
        <v>11128</v>
      </c>
      <c r="M2246" t="s">
        <v>11129</v>
      </c>
      <c r="N2246" t="s">
        <v>43</v>
      </c>
      <c r="O2246" t="s">
        <v>44</v>
      </c>
      <c r="P2246" t="s">
        <v>34</v>
      </c>
      <c r="Q2246" t="s">
        <v>11130</v>
      </c>
      <c r="R2246" t="s">
        <v>36</v>
      </c>
    </row>
    <row r="2247" spans="1:18" x14ac:dyDescent="0.3">
      <c r="A2247" t="s">
        <v>11131</v>
      </c>
      <c r="B2247" t="s">
        <v>288</v>
      </c>
      <c r="D2247" t="s">
        <v>924</v>
      </c>
      <c r="E2247" t="s">
        <v>11132</v>
      </c>
      <c r="F2247">
        <v>2</v>
      </c>
      <c r="G2247">
        <v>29432690</v>
      </c>
      <c r="H2247">
        <v>2</v>
      </c>
      <c r="I2247">
        <v>29209824</v>
      </c>
      <c r="J2247">
        <v>470846</v>
      </c>
      <c r="K2247">
        <v>451005</v>
      </c>
      <c r="L2247" t="s">
        <v>11133</v>
      </c>
      <c r="M2247" t="s">
        <v>11134</v>
      </c>
      <c r="N2247" t="s">
        <v>43</v>
      </c>
      <c r="O2247" t="s">
        <v>121</v>
      </c>
      <c r="P2247" t="s">
        <v>64</v>
      </c>
      <c r="Q2247" t="s">
        <v>11135</v>
      </c>
      <c r="R2247" t="s">
        <v>36</v>
      </c>
    </row>
    <row r="2248" spans="1:18" x14ac:dyDescent="0.3">
      <c r="A2248" t="s">
        <v>11136</v>
      </c>
      <c r="B2248" t="s">
        <v>288</v>
      </c>
      <c r="C2248" t="s">
        <v>11137</v>
      </c>
      <c r="D2248" t="s">
        <v>924</v>
      </c>
      <c r="E2248" t="s">
        <v>11138</v>
      </c>
      <c r="F2248">
        <v>2</v>
      </c>
      <c r="G2248">
        <v>29436862</v>
      </c>
      <c r="H2248">
        <v>2</v>
      </c>
      <c r="I2248">
        <v>29213996</v>
      </c>
      <c r="J2248">
        <v>470841</v>
      </c>
      <c r="K2248">
        <v>451013</v>
      </c>
      <c r="L2248" t="s">
        <v>11139</v>
      </c>
      <c r="M2248" t="s">
        <v>11140</v>
      </c>
      <c r="N2248" t="s">
        <v>43</v>
      </c>
      <c r="O2248" t="s">
        <v>44</v>
      </c>
      <c r="P2248" t="s">
        <v>34</v>
      </c>
      <c r="Q2248" t="s">
        <v>11141</v>
      </c>
      <c r="R2248" t="s">
        <v>36</v>
      </c>
    </row>
    <row r="2249" spans="1:18" x14ac:dyDescent="0.3">
      <c r="A2249" t="s">
        <v>11142</v>
      </c>
      <c r="B2249" t="s">
        <v>288</v>
      </c>
      <c r="C2249" t="s">
        <v>11143</v>
      </c>
      <c r="D2249" t="s">
        <v>924</v>
      </c>
      <c r="E2249" t="s">
        <v>11144</v>
      </c>
      <c r="F2249">
        <v>2</v>
      </c>
      <c r="G2249">
        <v>29446338</v>
      </c>
      <c r="H2249">
        <v>2</v>
      </c>
      <c r="I2249">
        <v>29223472</v>
      </c>
      <c r="J2249">
        <v>470822</v>
      </c>
      <c r="K2249">
        <v>451029</v>
      </c>
      <c r="L2249" t="s">
        <v>4323</v>
      </c>
      <c r="M2249" t="s">
        <v>11145</v>
      </c>
      <c r="N2249" t="s">
        <v>43</v>
      </c>
      <c r="O2249" t="s">
        <v>44</v>
      </c>
      <c r="P2249" t="s">
        <v>34</v>
      </c>
      <c r="Q2249" t="s">
        <v>11146</v>
      </c>
      <c r="R2249" t="s">
        <v>36</v>
      </c>
    </row>
    <row r="2250" spans="1:18" x14ac:dyDescent="0.3">
      <c r="A2250" t="s">
        <v>11147</v>
      </c>
      <c r="B2250" t="s">
        <v>288</v>
      </c>
      <c r="D2250" t="s">
        <v>924</v>
      </c>
      <c r="E2250" t="s">
        <v>11148</v>
      </c>
      <c r="F2250">
        <v>2</v>
      </c>
      <c r="G2250" t="s">
        <v>11149</v>
      </c>
      <c r="H2250">
        <v>2</v>
      </c>
      <c r="I2250" t="s">
        <v>11150</v>
      </c>
      <c r="J2250">
        <v>470819</v>
      </c>
      <c r="K2250">
        <v>451054</v>
      </c>
      <c r="L2250" t="s">
        <v>11151</v>
      </c>
      <c r="M2250" t="s">
        <v>11152</v>
      </c>
      <c r="N2250" t="s">
        <v>719</v>
      </c>
      <c r="O2250" t="s">
        <v>116</v>
      </c>
      <c r="P2250" t="s">
        <v>64</v>
      </c>
      <c r="Q2250" t="s">
        <v>5970</v>
      </c>
      <c r="R2250" t="s">
        <v>36</v>
      </c>
    </row>
    <row r="2251" spans="1:18" x14ac:dyDescent="0.3">
      <c r="A2251" t="s">
        <v>11153</v>
      </c>
      <c r="B2251" t="s">
        <v>288</v>
      </c>
      <c r="C2251" t="s">
        <v>11154</v>
      </c>
      <c r="D2251" t="s">
        <v>924</v>
      </c>
      <c r="E2251" t="s">
        <v>11155</v>
      </c>
      <c r="F2251">
        <v>2</v>
      </c>
      <c r="G2251">
        <v>29448366</v>
      </c>
      <c r="H2251">
        <v>2</v>
      </c>
      <c r="I2251">
        <v>29225500</v>
      </c>
      <c r="J2251">
        <v>470817</v>
      </c>
      <c r="K2251">
        <v>450740</v>
      </c>
      <c r="L2251" t="s">
        <v>11156</v>
      </c>
      <c r="M2251" t="s">
        <v>11157</v>
      </c>
      <c r="N2251" t="s">
        <v>43</v>
      </c>
      <c r="O2251" t="s">
        <v>44</v>
      </c>
      <c r="P2251" t="s">
        <v>34</v>
      </c>
      <c r="Q2251" t="s">
        <v>11158</v>
      </c>
      <c r="R2251" t="s">
        <v>36</v>
      </c>
    </row>
    <row r="2252" spans="1:18" x14ac:dyDescent="0.3">
      <c r="A2252" t="s">
        <v>11159</v>
      </c>
      <c r="B2252" t="s">
        <v>288</v>
      </c>
      <c r="C2252" t="s">
        <v>11160</v>
      </c>
      <c r="D2252" t="s">
        <v>924</v>
      </c>
      <c r="E2252" t="s">
        <v>11161</v>
      </c>
      <c r="F2252">
        <v>2</v>
      </c>
      <c r="G2252" t="s">
        <v>11162</v>
      </c>
      <c r="H2252">
        <v>2</v>
      </c>
      <c r="I2252" t="s">
        <v>11163</v>
      </c>
      <c r="J2252">
        <v>470809</v>
      </c>
      <c r="K2252">
        <v>450741</v>
      </c>
      <c r="L2252" t="s">
        <v>11164</v>
      </c>
      <c r="M2252" t="s">
        <v>11165</v>
      </c>
      <c r="N2252" t="s">
        <v>32</v>
      </c>
      <c r="O2252" t="s">
        <v>1289</v>
      </c>
      <c r="P2252" t="s">
        <v>34</v>
      </c>
      <c r="Q2252" t="s">
        <v>7047</v>
      </c>
      <c r="R2252" t="s">
        <v>36</v>
      </c>
    </row>
    <row r="2253" spans="1:18" x14ac:dyDescent="0.3">
      <c r="A2253" t="s">
        <v>11166</v>
      </c>
      <c r="B2253" t="s">
        <v>288</v>
      </c>
      <c r="C2253" t="s">
        <v>11167</v>
      </c>
      <c r="D2253" t="s">
        <v>924</v>
      </c>
      <c r="E2253" t="s">
        <v>11168</v>
      </c>
      <c r="F2253">
        <v>2</v>
      </c>
      <c r="G2253">
        <v>29451762</v>
      </c>
      <c r="H2253">
        <v>2</v>
      </c>
      <c r="I2253">
        <v>29228896</v>
      </c>
      <c r="J2253">
        <v>470807</v>
      </c>
      <c r="K2253">
        <v>451043</v>
      </c>
      <c r="L2253" t="s">
        <v>11169</v>
      </c>
      <c r="M2253" t="s">
        <v>11170</v>
      </c>
      <c r="N2253" t="s">
        <v>43</v>
      </c>
      <c r="O2253" t="s">
        <v>44</v>
      </c>
      <c r="P2253" t="s">
        <v>34</v>
      </c>
      <c r="Q2253" t="s">
        <v>5286</v>
      </c>
      <c r="R2253" t="s">
        <v>36</v>
      </c>
    </row>
    <row r="2254" spans="1:18" x14ac:dyDescent="0.3">
      <c r="A2254" t="s">
        <v>11171</v>
      </c>
      <c r="B2254" t="s">
        <v>288</v>
      </c>
      <c r="C2254" t="s">
        <v>11172</v>
      </c>
      <c r="D2254" t="s">
        <v>924</v>
      </c>
      <c r="E2254" t="s">
        <v>11173</v>
      </c>
      <c r="F2254">
        <v>2</v>
      </c>
      <c r="G2254">
        <v>29451781</v>
      </c>
      <c r="H2254">
        <v>2</v>
      </c>
      <c r="I2254">
        <v>29228915</v>
      </c>
      <c r="J2254">
        <v>470806</v>
      </c>
      <c r="K2254">
        <v>450895</v>
      </c>
      <c r="L2254" t="s">
        <v>11174</v>
      </c>
      <c r="M2254" t="s">
        <v>11175</v>
      </c>
      <c r="N2254" t="s">
        <v>43</v>
      </c>
      <c r="O2254" t="s">
        <v>44</v>
      </c>
      <c r="P2254" t="s">
        <v>34</v>
      </c>
      <c r="Q2254" t="s">
        <v>4943</v>
      </c>
      <c r="R2254" t="s">
        <v>36</v>
      </c>
    </row>
    <row r="2255" spans="1:18" x14ac:dyDescent="0.3">
      <c r="A2255" t="s">
        <v>11176</v>
      </c>
      <c r="B2255" t="s">
        <v>288</v>
      </c>
      <c r="D2255" t="s">
        <v>924</v>
      </c>
      <c r="E2255" t="s">
        <v>11177</v>
      </c>
      <c r="F2255">
        <v>2</v>
      </c>
      <c r="G2255">
        <v>29451784</v>
      </c>
      <c r="H2255">
        <v>2</v>
      </c>
      <c r="I2255">
        <v>29228918</v>
      </c>
      <c r="J2255">
        <v>470805</v>
      </c>
      <c r="K2255">
        <v>451046</v>
      </c>
      <c r="L2255" t="s">
        <v>11178</v>
      </c>
      <c r="M2255" t="s">
        <v>11179</v>
      </c>
      <c r="N2255" t="s">
        <v>43</v>
      </c>
      <c r="O2255" t="s">
        <v>121</v>
      </c>
      <c r="P2255" t="s">
        <v>64</v>
      </c>
      <c r="Q2255" t="s">
        <v>4039</v>
      </c>
      <c r="R2255" t="s">
        <v>36</v>
      </c>
    </row>
    <row r="2256" spans="1:18" x14ac:dyDescent="0.3">
      <c r="A2256" t="s">
        <v>11180</v>
      </c>
      <c r="B2256" t="s">
        <v>288</v>
      </c>
      <c r="C2256" t="s">
        <v>11181</v>
      </c>
      <c r="D2256" t="s">
        <v>924</v>
      </c>
      <c r="E2256" t="s">
        <v>11182</v>
      </c>
      <c r="F2256">
        <v>2</v>
      </c>
      <c r="G2256" t="s">
        <v>11183</v>
      </c>
      <c r="H2256">
        <v>2</v>
      </c>
      <c r="I2256" t="s">
        <v>11184</v>
      </c>
      <c r="J2256">
        <v>470801</v>
      </c>
      <c r="K2256">
        <v>450974</v>
      </c>
      <c r="L2256" t="s">
        <v>11185</v>
      </c>
      <c r="M2256" t="s">
        <v>11186</v>
      </c>
      <c r="N2256" t="s">
        <v>728</v>
      </c>
      <c r="O2256" t="s">
        <v>1289</v>
      </c>
      <c r="P2256" t="s">
        <v>34</v>
      </c>
      <c r="Q2256" t="s">
        <v>11187</v>
      </c>
      <c r="R2256" t="s">
        <v>36</v>
      </c>
    </row>
    <row r="2257" spans="1:18" x14ac:dyDescent="0.3">
      <c r="A2257" t="s">
        <v>11188</v>
      </c>
      <c r="B2257" t="s">
        <v>288</v>
      </c>
      <c r="D2257" t="s">
        <v>924</v>
      </c>
      <c r="E2257" t="s">
        <v>11189</v>
      </c>
      <c r="F2257">
        <v>2</v>
      </c>
      <c r="G2257">
        <v>29519745</v>
      </c>
      <c r="H2257">
        <v>2</v>
      </c>
      <c r="I2257">
        <v>29296879</v>
      </c>
      <c r="J2257">
        <v>470775</v>
      </c>
      <c r="K2257">
        <v>450912</v>
      </c>
      <c r="L2257" t="s">
        <v>11190</v>
      </c>
      <c r="M2257" t="s">
        <v>11191</v>
      </c>
      <c r="N2257" t="s">
        <v>43</v>
      </c>
      <c r="O2257" t="s">
        <v>116</v>
      </c>
      <c r="P2257" t="s">
        <v>64</v>
      </c>
      <c r="Q2257" t="s">
        <v>11192</v>
      </c>
      <c r="R2257" t="s">
        <v>36</v>
      </c>
    </row>
    <row r="2258" spans="1:18" x14ac:dyDescent="0.3">
      <c r="A2258" t="s">
        <v>11193</v>
      </c>
      <c r="B2258" t="s">
        <v>288</v>
      </c>
      <c r="D2258" t="s">
        <v>924</v>
      </c>
      <c r="E2258" t="s">
        <v>11194</v>
      </c>
      <c r="F2258">
        <v>2</v>
      </c>
      <c r="G2258">
        <v>30143346</v>
      </c>
      <c r="H2258">
        <v>2</v>
      </c>
      <c r="I2258">
        <v>29920480</v>
      </c>
      <c r="J2258">
        <v>470774</v>
      </c>
      <c r="K2258">
        <v>451145</v>
      </c>
      <c r="L2258" t="s">
        <v>5990</v>
      </c>
      <c r="M2258" t="s">
        <v>11195</v>
      </c>
      <c r="N2258" t="s">
        <v>43</v>
      </c>
      <c r="O2258" t="s">
        <v>121</v>
      </c>
      <c r="P2258" t="s">
        <v>64</v>
      </c>
      <c r="Q2258" t="s">
        <v>11196</v>
      </c>
      <c r="R2258" t="s">
        <v>36</v>
      </c>
    </row>
    <row r="2259" spans="1:18" x14ac:dyDescent="0.3">
      <c r="A2259" t="s">
        <v>11197</v>
      </c>
      <c r="B2259" t="s">
        <v>288</v>
      </c>
      <c r="C2259" t="s">
        <v>11198</v>
      </c>
      <c r="D2259" t="s">
        <v>924</v>
      </c>
      <c r="E2259" t="s">
        <v>11199</v>
      </c>
      <c r="F2259">
        <v>2</v>
      </c>
      <c r="G2259">
        <v>29519872</v>
      </c>
      <c r="H2259">
        <v>2</v>
      </c>
      <c r="I2259">
        <v>29297006</v>
      </c>
      <c r="J2259">
        <v>470767</v>
      </c>
      <c r="K2259">
        <v>451069</v>
      </c>
      <c r="L2259" t="s">
        <v>11200</v>
      </c>
      <c r="M2259" t="s">
        <v>11201</v>
      </c>
      <c r="N2259" t="s">
        <v>43</v>
      </c>
      <c r="O2259" t="s">
        <v>44</v>
      </c>
      <c r="P2259" t="s">
        <v>34</v>
      </c>
      <c r="Q2259" t="s">
        <v>4299</v>
      </c>
      <c r="R2259" t="s">
        <v>36</v>
      </c>
    </row>
    <row r="2260" spans="1:18" x14ac:dyDescent="0.3">
      <c r="A2260" t="s">
        <v>11202</v>
      </c>
      <c r="B2260" t="s">
        <v>288</v>
      </c>
      <c r="C2260" t="s">
        <v>11203</v>
      </c>
      <c r="D2260" t="s">
        <v>924</v>
      </c>
      <c r="E2260" t="s">
        <v>11204</v>
      </c>
      <c r="F2260">
        <v>2</v>
      </c>
      <c r="G2260">
        <v>29541195</v>
      </c>
      <c r="H2260">
        <v>2</v>
      </c>
      <c r="I2260">
        <v>29318329</v>
      </c>
      <c r="J2260">
        <v>470762</v>
      </c>
      <c r="K2260">
        <v>451076</v>
      </c>
      <c r="L2260" t="s">
        <v>8256</v>
      </c>
      <c r="M2260" t="s">
        <v>11205</v>
      </c>
      <c r="N2260" t="s">
        <v>43</v>
      </c>
      <c r="O2260" t="s">
        <v>44</v>
      </c>
      <c r="P2260" t="s">
        <v>34</v>
      </c>
      <c r="Q2260" t="s">
        <v>11206</v>
      </c>
      <c r="R2260" t="s">
        <v>36</v>
      </c>
    </row>
    <row r="2261" spans="1:18" x14ac:dyDescent="0.3">
      <c r="A2261" t="s">
        <v>11207</v>
      </c>
      <c r="B2261" t="s">
        <v>288</v>
      </c>
      <c r="C2261" t="s">
        <v>11208</v>
      </c>
      <c r="D2261" t="s">
        <v>924</v>
      </c>
      <c r="E2261" t="s">
        <v>11209</v>
      </c>
      <c r="F2261">
        <v>2</v>
      </c>
      <c r="G2261">
        <v>29754802</v>
      </c>
      <c r="H2261">
        <v>2</v>
      </c>
      <c r="I2261">
        <v>29531936</v>
      </c>
      <c r="J2261">
        <v>470736</v>
      </c>
      <c r="K2261">
        <v>450811</v>
      </c>
      <c r="L2261" t="s">
        <v>2963</v>
      </c>
      <c r="M2261" t="s">
        <v>11210</v>
      </c>
      <c r="N2261" t="s">
        <v>43</v>
      </c>
      <c r="O2261" t="s">
        <v>44</v>
      </c>
      <c r="P2261" t="s">
        <v>34</v>
      </c>
      <c r="Q2261" t="s">
        <v>1652</v>
      </c>
      <c r="R2261" t="s">
        <v>36</v>
      </c>
    </row>
    <row r="2262" spans="1:18" x14ac:dyDescent="0.3">
      <c r="A2262" t="s">
        <v>11211</v>
      </c>
      <c r="B2262" t="s">
        <v>288</v>
      </c>
      <c r="D2262" t="s">
        <v>924</v>
      </c>
      <c r="E2262" t="s">
        <v>11212</v>
      </c>
      <c r="F2262">
        <v>2</v>
      </c>
      <c r="G2262" t="s">
        <v>11213</v>
      </c>
      <c r="H2262">
        <v>2</v>
      </c>
      <c r="I2262" t="s">
        <v>11214</v>
      </c>
      <c r="J2262">
        <v>470730</v>
      </c>
      <c r="K2262">
        <v>448539</v>
      </c>
      <c r="N2262" t="s">
        <v>728</v>
      </c>
      <c r="P2262" t="s">
        <v>34</v>
      </c>
      <c r="Q2262" t="s">
        <v>11215</v>
      </c>
      <c r="R2262" t="s">
        <v>36</v>
      </c>
    </row>
    <row r="2263" spans="1:18" x14ac:dyDescent="0.3">
      <c r="A2263" t="s">
        <v>11216</v>
      </c>
      <c r="B2263" t="s">
        <v>288</v>
      </c>
      <c r="D2263" t="s">
        <v>924</v>
      </c>
      <c r="E2263" t="s">
        <v>11217</v>
      </c>
      <c r="F2263">
        <v>2</v>
      </c>
      <c r="G2263">
        <v>29449795</v>
      </c>
      <c r="H2263">
        <v>2</v>
      </c>
      <c r="I2263">
        <v>29226929</v>
      </c>
      <c r="J2263">
        <v>412940</v>
      </c>
      <c r="K2263">
        <v>392726</v>
      </c>
      <c r="L2263" t="s">
        <v>11218</v>
      </c>
      <c r="M2263" t="s">
        <v>11219</v>
      </c>
      <c r="N2263" t="s">
        <v>43</v>
      </c>
      <c r="O2263" t="s">
        <v>121</v>
      </c>
      <c r="P2263" t="s">
        <v>64</v>
      </c>
      <c r="Q2263" t="s">
        <v>11220</v>
      </c>
      <c r="R2263" t="s">
        <v>36</v>
      </c>
    </row>
    <row r="2264" spans="1:18" x14ac:dyDescent="0.3">
      <c r="A2264" t="s">
        <v>11221</v>
      </c>
      <c r="B2264" t="s">
        <v>288</v>
      </c>
      <c r="D2264" t="s">
        <v>924</v>
      </c>
      <c r="E2264" t="s">
        <v>11222</v>
      </c>
      <c r="F2264">
        <v>2</v>
      </c>
      <c r="G2264">
        <v>29430029</v>
      </c>
      <c r="H2264">
        <v>2</v>
      </c>
      <c r="I2264">
        <v>29207163</v>
      </c>
      <c r="J2264">
        <v>412913</v>
      </c>
      <c r="K2264">
        <v>392903</v>
      </c>
      <c r="L2264" t="s">
        <v>11223</v>
      </c>
      <c r="M2264" t="s">
        <v>11224</v>
      </c>
      <c r="N2264" t="s">
        <v>43</v>
      </c>
      <c r="O2264" t="s">
        <v>116</v>
      </c>
      <c r="P2264" t="s">
        <v>64</v>
      </c>
      <c r="Q2264" t="s">
        <v>6847</v>
      </c>
      <c r="R2264" t="s">
        <v>36</v>
      </c>
    </row>
    <row r="2265" spans="1:18" x14ac:dyDescent="0.3">
      <c r="A2265" t="s">
        <v>11225</v>
      </c>
      <c r="B2265" t="s">
        <v>288</v>
      </c>
      <c r="D2265" t="s">
        <v>924</v>
      </c>
      <c r="E2265" t="s">
        <v>11226</v>
      </c>
      <c r="F2265">
        <v>2</v>
      </c>
      <c r="G2265">
        <v>29443565</v>
      </c>
      <c r="H2265">
        <v>2</v>
      </c>
      <c r="I2265">
        <v>29220699</v>
      </c>
      <c r="J2265">
        <v>412910</v>
      </c>
      <c r="K2265">
        <v>392604</v>
      </c>
      <c r="L2265" t="s">
        <v>11227</v>
      </c>
      <c r="M2265" t="s">
        <v>11228</v>
      </c>
      <c r="N2265" t="s">
        <v>43</v>
      </c>
      <c r="O2265" t="s">
        <v>116</v>
      </c>
      <c r="P2265" t="s">
        <v>64</v>
      </c>
      <c r="Q2265" t="s">
        <v>1548</v>
      </c>
      <c r="R2265" t="s">
        <v>36</v>
      </c>
    </row>
    <row r="2266" spans="1:18" x14ac:dyDescent="0.3">
      <c r="A2266" t="s">
        <v>11229</v>
      </c>
      <c r="B2266" t="s">
        <v>288</v>
      </c>
      <c r="C2266" t="s">
        <v>11230</v>
      </c>
      <c r="D2266" t="s">
        <v>924</v>
      </c>
      <c r="E2266" t="s">
        <v>11231</v>
      </c>
      <c r="F2266">
        <v>2</v>
      </c>
      <c r="G2266">
        <v>29940540</v>
      </c>
      <c r="H2266">
        <v>2</v>
      </c>
      <c r="I2266">
        <v>29717674</v>
      </c>
      <c r="J2266">
        <v>404383</v>
      </c>
      <c r="K2266">
        <v>392659</v>
      </c>
      <c r="L2266" t="s">
        <v>9810</v>
      </c>
      <c r="M2266" t="s">
        <v>11232</v>
      </c>
      <c r="N2266" t="s">
        <v>43</v>
      </c>
      <c r="O2266" t="s">
        <v>44</v>
      </c>
      <c r="P2266" t="s">
        <v>34</v>
      </c>
      <c r="Q2266" t="s">
        <v>10619</v>
      </c>
      <c r="R2266" t="s">
        <v>36</v>
      </c>
    </row>
    <row r="2267" spans="1:18" x14ac:dyDescent="0.3">
      <c r="A2267" t="s">
        <v>11233</v>
      </c>
      <c r="B2267" t="s">
        <v>288</v>
      </c>
      <c r="C2267" t="s">
        <v>11234</v>
      </c>
      <c r="D2267" t="s">
        <v>924</v>
      </c>
      <c r="E2267" t="s">
        <v>11235</v>
      </c>
      <c r="F2267">
        <v>2</v>
      </c>
      <c r="G2267">
        <v>30143192</v>
      </c>
      <c r="H2267">
        <v>2</v>
      </c>
      <c r="I2267">
        <v>29920326</v>
      </c>
      <c r="J2267">
        <v>404378</v>
      </c>
      <c r="K2267">
        <v>392802</v>
      </c>
      <c r="L2267" t="s">
        <v>11236</v>
      </c>
      <c r="M2267" t="s">
        <v>11237</v>
      </c>
      <c r="N2267" t="s">
        <v>43</v>
      </c>
      <c r="O2267" t="s">
        <v>44</v>
      </c>
      <c r="P2267" t="s">
        <v>34</v>
      </c>
      <c r="Q2267" t="s">
        <v>561</v>
      </c>
      <c r="R2267" t="s">
        <v>36</v>
      </c>
    </row>
    <row r="2268" spans="1:18" x14ac:dyDescent="0.3">
      <c r="A2268" t="s">
        <v>11238</v>
      </c>
      <c r="B2268" t="s">
        <v>288</v>
      </c>
      <c r="C2268" t="s">
        <v>11239</v>
      </c>
      <c r="D2268" t="s">
        <v>924</v>
      </c>
      <c r="E2268" t="s">
        <v>11240</v>
      </c>
      <c r="F2268">
        <v>2</v>
      </c>
      <c r="G2268">
        <v>30143164</v>
      </c>
      <c r="H2268">
        <v>2</v>
      </c>
      <c r="I2268">
        <v>29920298</v>
      </c>
      <c r="J2268">
        <v>404368</v>
      </c>
      <c r="K2268">
        <v>392797</v>
      </c>
      <c r="L2268" t="s">
        <v>11241</v>
      </c>
      <c r="M2268" t="s">
        <v>11242</v>
      </c>
      <c r="N2268" t="s">
        <v>43</v>
      </c>
      <c r="O2268" t="s">
        <v>44</v>
      </c>
      <c r="P2268" t="s">
        <v>34</v>
      </c>
      <c r="Q2268" t="s">
        <v>11243</v>
      </c>
      <c r="R2268" t="s">
        <v>36</v>
      </c>
    </row>
    <row r="2269" spans="1:18" x14ac:dyDescent="0.3">
      <c r="A2269" t="s">
        <v>11244</v>
      </c>
      <c r="B2269" t="s">
        <v>288</v>
      </c>
      <c r="C2269" t="s">
        <v>11245</v>
      </c>
      <c r="D2269" t="s">
        <v>924</v>
      </c>
      <c r="E2269" t="s">
        <v>11246</v>
      </c>
      <c r="F2269">
        <v>2</v>
      </c>
      <c r="G2269">
        <v>30143384</v>
      </c>
      <c r="H2269">
        <v>2</v>
      </c>
      <c r="I2269">
        <v>29920518</v>
      </c>
      <c r="J2269">
        <v>404354</v>
      </c>
      <c r="K2269">
        <v>392673</v>
      </c>
      <c r="L2269" t="s">
        <v>11247</v>
      </c>
      <c r="M2269" t="s">
        <v>11248</v>
      </c>
      <c r="N2269" t="s">
        <v>43</v>
      </c>
      <c r="O2269" t="s">
        <v>44</v>
      </c>
      <c r="P2269" t="s">
        <v>34</v>
      </c>
      <c r="Q2269" t="s">
        <v>7729</v>
      </c>
      <c r="R2269" t="s">
        <v>36</v>
      </c>
    </row>
    <row r="2270" spans="1:18" x14ac:dyDescent="0.3">
      <c r="A2270" t="s">
        <v>11249</v>
      </c>
      <c r="B2270" t="s">
        <v>288</v>
      </c>
      <c r="C2270" t="s">
        <v>11250</v>
      </c>
      <c r="D2270" t="s">
        <v>924</v>
      </c>
      <c r="E2270" t="s">
        <v>11251</v>
      </c>
      <c r="F2270">
        <v>2</v>
      </c>
      <c r="G2270">
        <v>29416769</v>
      </c>
      <c r="H2270">
        <v>2</v>
      </c>
      <c r="I2270">
        <v>29193903</v>
      </c>
      <c r="J2270">
        <v>404348</v>
      </c>
      <c r="K2270">
        <v>392550</v>
      </c>
      <c r="L2270" t="s">
        <v>11252</v>
      </c>
      <c r="M2270" t="s">
        <v>11253</v>
      </c>
      <c r="N2270" t="s">
        <v>43</v>
      </c>
      <c r="O2270" t="s">
        <v>44</v>
      </c>
      <c r="P2270" t="s">
        <v>34</v>
      </c>
      <c r="Q2270" t="s">
        <v>8246</v>
      </c>
      <c r="R2270" t="s">
        <v>36</v>
      </c>
    </row>
    <row r="2271" spans="1:18" x14ac:dyDescent="0.3">
      <c r="A2271" t="s">
        <v>11254</v>
      </c>
      <c r="B2271" t="s">
        <v>288</v>
      </c>
      <c r="C2271" t="s">
        <v>11255</v>
      </c>
      <c r="D2271" t="s">
        <v>924</v>
      </c>
      <c r="E2271" t="s">
        <v>11256</v>
      </c>
      <c r="F2271">
        <v>2</v>
      </c>
      <c r="G2271">
        <v>29420542</v>
      </c>
      <c r="H2271">
        <v>2</v>
      </c>
      <c r="I2271">
        <v>29197676</v>
      </c>
      <c r="J2271">
        <v>404345</v>
      </c>
      <c r="K2271">
        <v>392901</v>
      </c>
      <c r="L2271" t="s">
        <v>11257</v>
      </c>
      <c r="M2271" t="s">
        <v>11258</v>
      </c>
      <c r="N2271" t="s">
        <v>43</v>
      </c>
      <c r="O2271" t="s">
        <v>44</v>
      </c>
      <c r="P2271" t="s">
        <v>34</v>
      </c>
      <c r="Q2271" t="s">
        <v>11259</v>
      </c>
      <c r="R2271" t="s">
        <v>36</v>
      </c>
    </row>
    <row r="2272" spans="1:18" x14ac:dyDescent="0.3">
      <c r="A2272" t="s">
        <v>11260</v>
      </c>
      <c r="B2272" t="s">
        <v>288</v>
      </c>
      <c r="C2272" t="s">
        <v>11261</v>
      </c>
      <c r="D2272" t="s">
        <v>924</v>
      </c>
      <c r="E2272" t="s">
        <v>11262</v>
      </c>
      <c r="F2272">
        <v>2</v>
      </c>
      <c r="G2272">
        <v>29445445</v>
      </c>
      <c r="H2272">
        <v>2</v>
      </c>
      <c r="I2272">
        <v>29222579</v>
      </c>
      <c r="J2272">
        <v>404339</v>
      </c>
      <c r="K2272">
        <v>392915</v>
      </c>
      <c r="L2272" t="s">
        <v>8261</v>
      </c>
      <c r="M2272" t="s">
        <v>11263</v>
      </c>
      <c r="N2272" t="s">
        <v>43</v>
      </c>
      <c r="O2272" t="s">
        <v>44</v>
      </c>
      <c r="P2272" t="s">
        <v>34</v>
      </c>
      <c r="Q2272" t="s">
        <v>11264</v>
      </c>
      <c r="R2272" t="s">
        <v>36</v>
      </c>
    </row>
    <row r="2273" spans="1:18" x14ac:dyDescent="0.3">
      <c r="A2273" t="s">
        <v>11265</v>
      </c>
      <c r="B2273" t="s">
        <v>288</v>
      </c>
      <c r="C2273" t="s">
        <v>11266</v>
      </c>
      <c r="D2273" t="s">
        <v>924</v>
      </c>
      <c r="E2273" t="s">
        <v>11267</v>
      </c>
      <c r="F2273">
        <v>2</v>
      </c>
      <c r="G2273">
        <v>29606634</v>
      </c>
      <c r="H2273">
        <v>2</v>
      </c>
      <c r="I2273">
        <v>29383768</v>
      </c>
      <c r="J2273">
        <v>404338</v>
      </c>
      <c r="K2273">
        <v>392593</v>
      </c>
      <c r="L2273" t="s">
        <v>11268</v>
      </c>
      <c r="M2273" t="s">
        <v>11269</v>
      </c>
      <c r="N2273" t="s">
        <v>43</v>
      </c>
      <c r="O2273" t="s">
        <v>44</v>
      </c>
      <c r="P2273" t="s">
        <v>34</v>
      </c>
      <c r="Q2273" t="s">
        <v>11270</v>
      </c>
      <c r="R2273" t="s">
        <v>36</v>
      </c>
    </row>
    <row r="2274" spans="1:18" x14ac:dyDescent="0.3">
      <c r="A2274" t="s">
        <v>11271</v>
      </c>
      <c r="B2274" t="s">
        <v>288</v>
      </c>
      <c r="C2274" t="s">
        <v>11272</v>
      </c>
      <c r="D2274" t="s">
        <v>924</v>
      </c>
      <c r="E2274" t="s">
        <v>11273</v>
      </c>
      <c r="F2274">
        <v>2</v>
      </c>
      <c r="G2274">
        <v>29449803</v>
      </c>
      <c r="H2274">
        <v>2</v>
      </c>
      <c r="I2274">
        <v>29226937</v>
      </c>
      <c r="J2274">
        <v>404327</v>
      </c>
      <c r="K2274">
        <v>392732</v>
      </c>
      <c r="L2274" t="s">
        <v>11274</v>
      </c>
      <c r="M2274" t="s">
        <v>11275</v>
      </c>
      <c r="N2274" t="s">
        <v>43</v>
      </c>
      <c r="O2274" t="s">
        <v>44</v>
      </c>
      <c r="P2274" t="s">
        <v>34</v>
      </c>
      <c r="Q2274" t="s">
        <v>1329</v>
      </c>
      <c r="R2274" t="s">
        <v>36</v>
      </c>
    </row>
    <row r="2275" spans="1:18" x14ac:dyDescent="0.3">
      <c r="A2275" t="s">
        <v>11276</v>
      </c>
      <c r="B2275" t="s">
        <v>288</v>
      </c>
      <c r="C2275" t="s">
        <v>11277</v>
      </c>
      <c r="D2275" t="s">
        <v>924</v>
      </c>
      <c r="E2275" t="s">
        <v>11278</v>
      </c>
      <c r="F2275">
        <v>2</v>
      </c>
      <c r="G2275">
        <v>29606672</v>
      </c>
      <c r="H2275">
        <v>2</v>
      </c>
      <c r="I2275">
        <v>29383806</v>
      </c>
      <c r="J2275">
        <v>404323</v>
      </c>
      <c r="K2275">
        <v>392961</v>
      </c>
      <c r="L2275" t="s">
        <v>11279</v>
      </c>
      <c r="M2275" t="s">
        <v>11280</v>
      </c>
      <c r="N2275" t="s">
        <v>43</v>
      </c>
      <c r="O2275" t="s">
        <v>44</v>
      </c>
      <c r="P2275" t="s">
        <v>34</v>
      </c>
      <c r="Q2275" t="s">
        <v>11281</v>
      </c>
      <c r="R2275" t="s">
        <v>36</v>
      </c>
    </row>
    <row r="2276" spans="1:18" x14ac:dyDescent="0.3">
      <c r="A2276" t="s">
        <v>11282</v>
      </c>
      <c r="B2276" t="s">
        <v>288</v>
      </c>
      <c r="C2276" t="s">
        <v>11283</v>
      </c>
      <c r="D2276" t="s">
        <v>924</v>
      </c>
      <c r="E2276" t="s">
        <v>11284</v>
      </c>
      <c r="F2276">
        <v>2</v>
      </c>
      <c r="G2276">
        <v>29416141</v>
      </c>
      <c r="H2276">
        <v>2</v>
      </c>
      <c r="I2276">
        <v>29193275</v>
      </c>
      <c r="J2276">
        <v>404319</v>
      </c>
      <c r="K2276">
        <v>392676</v>
      </c>
      <c r="L2276" t="s">
        <v>5460</v>
      </c>
      <c r="M2276" t="s">
        <v>11285</v>
      </c>
      <c r="N2276" t="s">
        <v>43</v>
      </c>
      <c r="O2276" t="s">
        <v>1158</v>
      </c>
      <c r="P2276" t="s">
        <v>34</v>
      </c>
      <c r="Q2276" t="s">
        <v>1754</v>
      </c>
      <c r="R2276" t="s">
        <v>36</v>
      </c>
    </row>
    <row r="2277" spans="1:18" x14ac:dyDescent="0.3">
      <c r="A2277" t="s">
        <v>11286</v>
      </c>
      <c r="B2277" t="s">
        <v>288</v>
      </c>
      <c r="C2277" t="s">
        <v>11287</v>
      </c>
      <c r="D2277" t="s">
        <v>924</v>
      </c>
      <c r="E2277" t="s">
        <v>11288</v>
      </c>
      <c r="F2277">
        <v>2</v>
      </c>
      <c r="G2277">
        <v>29940531</v>
      </c>
      <c r="H2277">
        <v>2</v>
      </c>
      <c r="I2277">
        <v>29717665</v>
      </c>
      <c r="J2277">
        <v>404314</v>
      </c>
      <c r="K2277">
        <v>392782</v>
      </c>
      <c r="L2277" t="s">
        <v>11289</v>
      </c>
      <c r="M2277" t="s">
        <v>11290</v>
      </c>
      <c r="N2277" t="s">
        <v>43</v>
      </c>
      <c r="O2277" t="s">
        <v>44</v>
      </c>
      <c r="P2277" t="s">
        <v>34</v>
      </c>
      <c r="Q2277" t="s">
        <v>11291</v>
      </c>
      <c r="R2277" t="s">
        <v>36</v>
      </c>
    </row>
    <row r="2278" spans="1:18" x14ac:dyDescent="0.3">
      <c r="A2278" t="s">
        <v>11292</v>
      </c>
      <c r="B2278" t="s">
        <v>46</v>
      </c>
      <c r="D2278" t="s">
        <v>11293</v>
      </c>
      <c r="E2278" t="s">
        <v>11294</v>
      </c>
      <c r="F2278">
        <v>1</v>
      </c>
      <c r="G2278">
        <v>10436647</v>
      </c>
      <c r="H2278">
        <v>1</v>
      </c>
      <c r="I2278">
        <v>10376589</v>
      </c>
      <c r="J2278">
        <v>291585</v>
      </c>
      <c r="K2278">
        <v>275900</v>
      </c>
      <c r="L2278" t="s">
        <v>11295</v>
      </c>
      <c r="M2278" t="s">
        <v>11296</v>
      </c>
      <c r="N2278" t="s">
        <v>43</v>
      </c>
      <c r="O2278" t="s">
        <v>58</v>
      </c>
      <c r="P2278" t="s">
        <v>453</v>
      </c>
      <c r="Q2278" t="s">
        <v>11297</v>
      </c>
      <c r="R2278" t="s">
        <v>53</v>
      </c>
    </row>
    <row r="2279" spans="1:18" x14ac:dyDescent="0.3">
      <c r="A2279" t="s">
        <v>11298</v>
      </c>
      <c r="B2279" t="s">
        <v>46</v>
      </c>
      <c r="D2279" t="s">
        <v>11299</v>
      </c>
      <c r="E2279" t="s">
        <v>11300</v>
      </c>
      <c r="F2279">
        <v>1</v>
      </c>
      <c r="G2279">
        <v>10399812</v>
      </c>
      <c r="H2279">
        <v>1</v>
      </c>
      <c r="I2279">
        <v>10339754</v>
      </c>
      <c r="J2279">
        <v>291568</v>
      </c>
      <c r="K2279">
        <v>275809</v>
      </c>
      <c r="L2279" t="s">
        <v>11301</v>
      </c>
      <c r="M2279" t="s">
        <v>11302</v>
      </c>
      <c r="N2279" t="s">
        <v>32</v>
      </c>
      <c r="O2279" t="s">
        <v>116</v>
      </c>
      <c r="P2279" t="s">
        <v>453</v>
      </c>
      <c r="Q2279" t="s">
        <v>1333</v>
      </c>
      <c r="R2279" t="s">
        <v>53</v>
      </c>
    </row>
    <row r="2280" spans="1:18" x14ac:dyDescent="0.3">
      <c r="A2280" t="s">
        <v>11303</v>
      </c>
      <c r="B2280" t="s">
        <v>46</v>
      </c>
      <c r="D2280" t="s">
        <v>736</v>
      </c>
      <c r="E2280" t="s">
        <v>11304</v>
      </c>
      <c r="F2280">
        <v>1</v>
      </c>
      <c r="G2280">
        <v>10316297</v>
      </c>
      <c r="H2280">
        <v>1</v>
      </c>
      <c r="I2280">
        <v>10256239</v>
      </c>
      <c r="J2280">
        <v>291464</v>
      </c>
      <c r="K2280">
        <v>275646</v>
      </c>
      <c r="L2280" t="s">
        <v>11305</v>
      </c>
      <c r="M2280" t="s">
        <v>11306</v>
      </c>
      <c r="N2280" t="s">
        <v>43</v>
      </c>
      <c r="O2280" t="s">
        <v>116</v>
      </c>
      <c r="P2280" t="s">
        <v>173</v>
      </c>
      <c r="Q2280" t="s">
        <v>1939</v>
      </c>
      <c r="R2280" t="s">
        <v>174</v>
      </c>
    </row>
    <row r="2281" spans="1:18" x14ac:dyDescent="0.3">
      <c r="A2281" t="s">
        <v>11307</v>
      </c>
      <c r="B2281" t="s">
        <v>46</v>
      </c>
      <c r="D2281" t="s">
        <v>11308</v>
      </c>
      <c r="E2281" t="s">
        <v>11309</v>
      </c>
      <c r="F2281">
        <v>1</v>
      </c>
      <c r="G2281">
        <v>10412800</v>
      </c>
      <c r="H2281">
        <v>1</v>
      </c>
      <c r="I2281">
        <v>10352742</v>
      </c>
      <c r="J2281">
        <v>240958</v>
      </c>
      <c r="K2281">
        <v>238115</v>
      </c>
      <c r="L2281" t="s">
        <v>11310</v>
      </c>
      <c r="M2281" t="s">
        <v>11311</v>
      </c>
      <c r="N2281" t="s">
        <v>43</v>
      </c>
      <c r="O2281" t="s">
        <v>116</v>
      </c>
      <c r="P2281" t="s">
        <v>86</v>
      </c>
      <c r="Q2281" t="s">
        <v>5970</v>
      </c>
      <c r="R2281" t="s">
        <v>53</v>
      </c>
    </row>
    <row r="2282" spans="1:18" x14ac:dyDescent="0.3">
      <c r="A2282" t="s">
        <v>11312</v>
      </c>
      <c r="B2282" t="s">
        <v>288</v>
      </c>
      <c r="C2282" t="s">
        <v>11313</v>
      </c>
      <c r="D2282" t="s">
        <v>924</v>
      </c>
      <c r="E2282" t="s">
        <v>11314</v>
      </c>
      <c r="F2282">
        <v>2</v>
      </c>
      <c r="G2282">
        <v>29416763</v>
      </c>
      <c r="H2282">
        <v>2</v>
      </c>
      <c r="I2282">
        <v>29193897</v>
      </c>
      <c r="J2282">
        <v>239832</v>
      </c>
      <c r="K2282">
        <v>238716</v>
      </c>
      <c r="L2282" t="s">
        <v>11315</v>
      </c>
      <c r="M2282" t="s">
        <v>11316</v>
      </c>
      <c r="N2282" t="s">
        <v>43</v>
      </c>
      <c r="O2282" t="s">
        <v>44</v>
      </c>
      <c r="P2282" t="s">
        <v>34</v>
      </c>
      <c r="Q2282" t="s">
        <v>1223</v>
      </c>
      <c r="R2282" t="s">
        <v>36</v>
      </c>
    </row>
    <row r="2283" spans="1:18" x14ac:dyDescent="0.3">
      <c r="A2283" t="s">
        <v>11317</v>
      </c>
      <c r="B2283" t="s">
        <v>288</v>
      </c>
      <c r="C2283" t="s">
        <v>11318</v>
      </c>
      <c r="D2283" t="s">
        <v>924</v>
      </c>
      <c r="E2283" t="s">
        <v>11319</v>
      </c>
      <c r="F2283">
        <v>2</v>
      </c>
      <c r="G2283">
        <v>29436860</v>
      </c>
      <c r="H2283">
        <v>2</v>
      </c>
      <c r="I2283">
        <v>29213994</v>
      </c>
      <c r="J2283">
        <v>65671</v>
      </c>
      <c r="K2283">
        <v>76579</v>
      </c>
      <c r="L2283" t="s">
        <v>1097</v>
      </c>
      <c r="M2283" t="s">
        <v>11320</v>
      </c>
      <c r="N2283" t="s">
        <v>43</v>
      </c>
      <c r="O2283" t="s">
        <v>44</v>
      </c>
      <c r="P2283" t="s">
        <v>705</v>
      </c>
      <c r="R2283" t="s">
        <v>11321</v>
      </c>
    </row>
    <row r="2284" spans="1:18" x14ac:dyDescent="0.3">
      <c r="A2284" t="s">
        <v>11322</v>
      </c>
      <c r="B2284" t="s">
        <v>46</v>
      </c>
      <c r="C2284" t="s">
        <v>11323</v>
      </c>
      <c r="D2284" t="s">
        <v>11324</v>
      </c>
      <c r="E2284" t="s">
        <v>11325</v>
      </c>
      <c r="F2284">
        <v>1</v>
      </c>
      <c r="G2284">
        <v>10363827</v>
      </c>
      <c r="H2284">
        <v>1</v>
      </c>
      <c r="I2284">
        <v>10303769</v>
      </c>
      <c r="J2284">
        <v>3891480</v>
      </c>
      <c r="K2284">
        <v>4007375</v>
      </c>
      <c r="M2284" t="s">
        <v>11326</v>
      </c>
      <c r="N2284" t="s">
        <v>43</v>
      </c>
      <c r="O2284" t="s">
        <v>329</v>
      </c>
      <c r="P2284" t="s">
        <v>34</v>
      </c>
      <c r="Q2284" t="s">
        <v>8590</v>
      </c>
      <c r="R2284" t="s">
        <v>36</v>
      </c>
    </row>
    <row r="2285" spans="1:18" x14ac:dyDescent="0.3">
      <c r="A2285" t="s">
        <v>11327</v>
      </c>
      <c r="B2285" t="s">
        <v>46</v>
      </c>
      <c r="C2285" t="s">
        <v>11328</v>
      </c>
      <c r="D2285" t="s">
        <v>11329</v>
      </c>
      <c r="E2285" t="s">
        <v>11330</v>
      </c>
      <c r="F2285">
        <v>1</v>
      </c>
      <c r="G2285">
        <v>10428591</v>
      </c>
      <c r="H2285">
        <v>1</v>
      </c>
      <c r="I2285">
        <v>10368533</v>
      </c>
      <c r="J2285">
        <v>3600023</v>
      </c>
      <c r="K2285">
        <v>3703799</v>
      </c>
      <c r="M2285" t="s">
        <v>11331</v>
      </c>
      <c r="N2285" t="s">
        <v>43</v>
      </c>
      <c r="O2285" t="s">
        <v>44</v>
      </c>
      <c r="P2285" t="s">
        <v>34</v>
      </c>
      <c r="Q2285" t="s">
        <v>1548</v>
      </c>
      <c r="R2285" t="s">
        <v>36</v>
      </c>
    </row>
    <row r="2286" spans="1:18" x14ac:dyDescent="0.3">
      <c r="A2286" t="s">
        <v>11332</v>
      </c>
      <c r="B2286" t="s">
        <v>46</v>
      </c>
      <c r="C2286" t="s">
        <v>11333</v>
      </c>
      <c r="D2286" t="s">
        <v>11329</v>
      </c>
      <c r="E2286" t="s">
        <v>11334</v>
      </c>
      <c r="F2286">
        <v>1</v>
      </c>
      <c r="G2286">
        <v>10425672</v>
      </c>
      <c r="H2286">
        <v>1</v>
      </c>
      <c r="I2286">
        <v>10365614</v>
      </c>
      <c r="J2286">
        <v>3599967</v>
      </c>
      <c r="K2286">
        <v>3703770</v>
      </c>
      <c r="M2286" t="s">
        <v>11335</v>
      </c>
      <c r="N2286" t="s">
        <v>43</v>
      </c>
      <c r="O2286" t="s">
        <v>44</v>
      </c>
      <c r="P2286" t="s">
        <v>34</v>
      </c>
      <c r="Q2286" t="s">
        <v>1687</v>
      </c>
      <c r="R2286" t="s">
        <v>36</v>
      </c>
    </row>
    <row r="2287" spans="1:18" x14ac:dyDescent="0.3">
      <c r="A2287" t="s">
        <v>11336</v>
      </c>
      <c r="B2287" t="s">
        <v>46</v>
      </c>
      <c r="C2287" t="s">
        <v>11337</v>
      </c>
      <c r="D2287" t="s">
        <v>11329</v>
      </c>
      <c r="E2287" t="s">
        <v>11338</v>
      </c>
      <c r="F2287">
        <v>1</v>
      </c>
      <c r="G2287">
        <v>10384943</v>
      </c>
      <c r="H2287">
        <v>1</v>
      </c>
      <c r="I2287">
        <v>10324885</v>
      </c>
      <c r="J2287">
        <v>3598995</v>
      </c>
      <c r="K2287">
        <v>3710405</v>
      </c>
      <c r="M2287" t="s">
        <v>11339</v>
      </c>
      <c r="N2287" t="s">
        <v>43</v>
      </c>
      <c r="O2287" t="s">
        <v>44</v>
      </c>
      <c r="P2287" t="s">
        <v>34</v>
      </c>
      <c r="Q2287" t="s">
        <v>11340</v>
      </c>
      <c r="R2287" t="s">
        <v>36</v>
      </c>
    </row>
    <row r="2288" spans="1:18" x14ac:dyDescent="0.3">
      <c r="A2288" t="s">
        <v>11341</v>
      </c>
      <c r="B2288" t="s">
        <v>46</v>
      </c>
      <c r="C2288" t="s">
        <v>11342</v>
      </c>
      <c r="D2288" t="s">
        <v>11329</v>
      </c>
      <c r="E2288" t="s">
        <v>11343</v>
      </c>
      <c r="F2288">
        <v>1</v>
      </c>
      <c r="G2288">
        <v>10381792</v>
      </c>
      <c r="H2288">
        <v>1</v>
      </c>
      <c r="I2288">
        <v>10321734</v>
      </c>
      <c r="J2288">
        <v>3598896</v>
      </c>
      <c r="K2288">
        <v>3714124</v>
      </c>
      <c r="M2288" t="s">
        <v>11344</v>
      </c>
      <c r="N2288" t="s">
        <v>43</v>
      </c>
      <c r="O2288" t="s">
        <v>44</v>
      </c>
      <c r="P2288" t="s">
        <v>34</v>
      </c>
      <c r="Q2288" t="s">
        <v>1935</v>
      </c>
      <c r="R2288" t="s">
        <v>36</v>
      </c>
    </row>
    <row r="2289" spans="1:18" x14ac:dyDescent="0.3">
      <c r="A2289" t="s">
        <v>11345</v>
      </c>
      <c r="B2289" t="s">
        <v>46</v>
      </c>
      <c r="C2289" t="s">
        <v>11346</v>
      </c>
      <c r="D2289" t="s">
        <v>11329</v>
      </c>
      <c r="E2289" t="s">
        <v>11347</v>
      </c>
      <c r="F2289">
        <v>1</v>
      </c>
      <c r="G2289">
        <v>10364533</v>
      </c>
      <c r="H2289">
        <v>1</v>
      </c>
      <c r="I2289">
        <v>10304475</v>
      </c>
      <c r="J2289">
        <v>3598774</v>
      </c>
      <c r="K2289">
        <v>3714040</v>
      </c>
      <c r="M2289" t="s">
        <v>11348</v>
      </c>
      <c r="N2289" t="s">
        <v>43</v>
      </c>
      <c r="O2289" t="s">
        <v>329</v>
      </c>
      <c r="P2289" t="s">
        <v>34</v>
      </c>
      <c r="Q2289" t="s">
        <v>2067</v>
      </c>
      <c r="R2289" t="s">
        <v>36</v>
      </c>
    </row>
    <row r="2290" spans="1:18" x14ac:dyDescent="0.3">
      <c r="A2290" t="s">
        <v>11349</v>
      </c>
      <c r="B2290" t="s">
        <v>46</v>
      </c>
      <c r="C2290" t="s">
        <v>11350</v>
      </c>
      <c r="D2290" t="s">
        <v>11329</v>
      </c>
      <c r="E2290" t="s">
        <v>11351</v>
      </c>
      <c r="F2290">
        <v>1</v>
      </c>
      <c r="G2290">
        <v>10364475</v>
      </c>
      <c r="H2290">
        <v>1</v>
      </c>
      <c r="I2290">
        <v>10304417</v>
      </c>
      <c r="J2290">
        <v>3598731</v>
      </c>
      <c r="K2290">
        <v>3714000</v>
      </c>
      <c r="M2290" t="s">
        <v>11352</v>
      </c>
      <c r="N2290" t="s">
        <v>43</v>
      </c>
      <c r="O2290" t="s">
        <v>329</v>
      </c>
      <c r="P2290" t="s">
        <v>34</v>
      </c>
      <c r="Q2290" t="s">
        <v>11353</v>
      </c>
      <c r="R2290" t="s">
        <v>36</v>
      </c>
    </row>
    <row r="2291" spans="1:18" x14ac:dyDescent="0.3">
      <c r="A2291" t="s">
        <v>11354</v>
      </c>
      <c r="B2291" t="s">
        <v>46</v>
      </c>
      <c r="C2291" t="s">
        <v>11355</v>
      </c>
      <c r="D2291" t="s">
        <v>11329</v>
      </c>
      <c r="E2291" t="s">
        <v>11356</v>
      </c>
      <c r="F2291">
        <v>1</v>
      </c>
      <c r="G2291">
        <v>10364248</v>
      </c>
      <c r="H2291">
        <v>1</v>
      </c>
      <c r="I2291">
        <v>10304190</v>
      </c>
      <c r="J2291">
        <v>3598656</v>
      </c>
      <c r="K2291">
        <v>3713942</v>
      </c>
      <c r="M2291" t="s">
        <v>11357</v>
      </c>
      <c r="N2291" t="s">
        <v>43</v>
      </c>
      <c r="O2291" t="s">
        <v>329</v>
      </c>
      <c r="P2291" t="s">
        <v>34</v>
      </c>
      <c r="Q2291" t="s">
        <v>11353</v>
      </c>
      <c r="R2291" t="s">
        <v>36</v>
      </c>
    </row>
    <row r="2292" spans="1:18" x14ac:dyDescent="0.3">
      <c r="A2292" t="s">
        <v>11358</v>
      </c>
      <c r="B2292" t="s">
        <v>46</v>
      </c>
      <c r="C2292" t="s">
        <v>11359</v>
      </c>
      <c r="D2292" t="s">
        <v>11329</v>
      </c>
      <c r="E2292" t="s">
        <v>11360</v>
      </c>
      <c r="F2292">
        <v>1</v>
      </c>
      <c r="G2292" t="s">
        <v>11361</v>
      </c>
      <c r="H2292">
        <v>1</v>
      </c>
      <c r="I2292" t="s">
        <v>11362</v>
      </c>
      <c r="J2292">
        <v>3598581</v>
      </c>
      <c r="K2292">
        <v>3713856</v>
      </c>
      <c r="M2292" t="s">
        <v>11363</v>
      </c>
      <c r="N2292" t="s">
        <v>719</v>
      </c>
      <c r="O2292" t="s">
        <v>116</v>
      </c>
      <c r="P2292" t="s">
        <v>34</v>
      </c>
      <c r="Q2292" t="s">
        <v>11364</v>
      </c>
      <c r="R2292" t="s">
        <v>36</v>
      </c>
    </row>
    <row r="2293" spans="1:18" x14ac:dyDescent="0.3">
      <c r="A2293" t="s">
        <v>11365</v>
      </c>
      <c r="B2293" t="s">
        <v>46</v>
      </c>
      <c r="C2293" t="s">
        <v>11366</v>
      </c>
      <c r="D2293" t="s">
        <v>11329</v>
      </c>
      <c r="E2293" t="s">
        <v>11367</v>
      </c>
      <c r="F2293">
        <v>1</v>
      </c>
      <c r="G2293">
        <v>10363731</v>
      </c>
      <c r="H2293">
        <v>1</v>
      </c>
      <c r="I2293">
        <v>10303673</v>
      </c>
      <c r="J2293">
        <v>3598507</v>
      </c>
      <c r="K2293">
        <v>3713843</v>
      </c>
      <c r="M2293" t="s">
        <v>11368</v>
      </c>
      <c r="N2293" t="s">
        <v>43</v>
      </c>
      <c r="O2293" t="s">
        <v>329</v>
      </c>
      <c r="P2293" t="s">
        <v>34</v>
      </c>
      <c r="Q2293" t="s">
        <v>1692</v>
      </c>
      <c r="R2293" t="s">
        <v>36</v>
      </c>
    </row>
    <row r="2294" spans="1:18" x14ac:dyDescent="0.3">
      <c r="A2294" t="s">
        <v>11369</v>
      </c>
      <c r="B2294" t="s">
        <v>46</v>
      </c>
      <c r="C2294" t="s">
        <v>11370</v>
      </c>
      <c r="D2294" t="s">
        <v>11324</v>
      </c>
      <c r="E2294" t="s">
        <v>11371</v>
      </c>
      <c r="F2294">
        <v>1</v>
      </c>
      <c r="G2294">
        <v>10363485</v>
      </c>
      <c r="H2294">
        <v>1</v>
      </c>
      <c r="I2294">
        <v>10303427</v>
      </c>
      <c r="J2294">
        <v>3598227</v>
      </c>
      <c r="K2294">
        <v>3713813</v>
      </c>
      <c r="M2294" t="s">
        <v>11372</v>
      </c>
      <c r="N2294" t="s">
        <v>43</v>
      </c>
      <c r="O2294" t="s">
        <v>329</v>
      </c>
      <c r="P2294" t="s">
        <v>34</v>
      </c>
      <c r="Q2294" t="s">
        <v>2419</v>
      </c>
      <c r="R2294" t="s">
        <v>36</v>
      </c>
    </row>
    <row r="2295" spans="1:18" x14ac:dyDescent="0.3">
      <c r="A2295" t="s">
        <v>11373</v>
      </c>
      <c r="B2295" t="s">
        <v>46</v>
      </c>
      <c r="C2295" t="s">
        <v>11374</v>
      </c>
      <c r="D2295" t="s">
        <v>11324</v>
      </c>
      <c r="E2295" t="s">
        <v>11375</v>
      </c>
      <c r="F2295">
        <v>1</v>
      </c>
      <c r="G2295">
        <v>10363428</v>
      </c>
      <c r="H2295">
        <v>1</v>
      </c>
      <c r="I2295">
        <v>10303370</v>
      </c>
      <c r="J2295">
        <v>3597729</v>
      </c>
      <c r="K2295">
        <v>3713770</v>
      </c>
      <c r="M2295" t="s">
        <v>11376</v>
      </c>
      <c r="N2295" t="s">
        <v>43</v>
      </c>
      <c r="O2295" t="s">
        <v>329</v>
      </c>
      <c r="P2295" t="s">
        <v>34</v>
      </c>
      <c r="Q2295" t="s">
        <v>5146</v>
      </c>
      <c r="R2295" t="s">
        <v>36</v>
      </c>
    </row>
    <row r="2296" spans="1:18" x14ac:dyDescent="0.3">
      <c r="A2296" t="s">
        <v>11377</v>
      </c>
      <c r="B2296" t="s">
        <v>46</v>
      </c>
      <c r="C2296" t="s">
        <v>11378</v>
      </c>
      <c r="D2296" t="s">
        <v>11324</v>
      </c>
      <c r="E2296" t="s">
        <v>11379</v>
      </c>
      <c r="F2296">
        <v>1</v>
      </c>
      <c r="G2296">
        <v>10363407</v>
      </c>
      <c r="H2296">
        <v>1</v>
      </c>
      <c r="I2296">
        <v>10303349</v>
      </c>
      <c r="J2296">
        <v>3597170</v>
      </c>
      <c r="K2296">
        <v>3713723</v>
      </c>
      <c r="M2296" t="s">
        <v>11380</v>
      </c>
      <c r="N2296" t="s">
        <v>43</v>
      </c>
      <c r="O2296" t="s">
        <v>11381</v>
      </c>
      <c r="P2296" t="s">
        <v>34</v>
      </c>
      <c r="Q2296" t="s">
        <v>2419</v>
      </c>
      <c r="R2296" t="s">
        <v>36</v>
      </c>
    </row>
    <row r="2297" spans="1:18" x14ac:dyDescent="0.3">
      <c r="A2297" t="s">
        <v>11382</v>
      </c>
      <c r="B2297" t="s">
        <v>46</v>
      </c>
      <c r="C2297" t="s">
        <v>11383</v>
      </c>
      <c r="D2297" t="s">
        <v>11324</v>
      </c>
      <c r="E2297" t="s">
        <v>11384</v>
      </c>
      <c r="F2297">
        <v>1</v>
      </c>
      <c r="G2297">
        <v>10363357</v>
      </c>
      <c r="H2297">
        <v>1</v>
      </c>
      <c r="I2297">
        <v>10303299</v>
      </c>
      <c r="J2297">
        <v>3596557</v>
      </c>
      <c r="K2297">
        <v>3707166</v>
      </c>
      <c r="M2297" t="s">
        <v>11385</v>
      </c>
      <c r="N2297" t="s">
        <v>43</v>
      </c>
      <c r="O2297" t="s">
        <v>329</v>
      </c>
      <c r="P2297" t="s">
        <v>34</v>
      </c>
      <c r="Q2297" t="s">
        <v>7155</v>
      </c>
      <c r="R2297" t="s">
        <v>36</v>
      </c>
    </row>
    <row r="2298" spans="1:18" x14ac:dyDescent="0.3">
      <c r="A2298" t="s">
        <v>11386</v>
      </c>
      <c r="B2298" t="s">
        <v>46</v>
      </c>
      <c r="C2298" t="s">
        <v>11387</v>
      </c>
      <c r="D2298" t="s">
        <v>11324</v>
      </c>
      <c r="E2298" t="s">
        <v>11388</v>
      </c>
      <c r="F2298">
        <v>1</v>
      </c>
      <c r="G2298">
        <v>10363260</v>
      </c>
      <c r="H2298">
        <v>1</v>
      </c>
      <c r="I2298">
        <v>10303202</v>
      </c>
      <c r="J2298">
        <v>3596135</v>
      </c>
      <c r="K2298">
        <v>3707128</v>
      </c>
      <c r="M2298" t="s">
        <v>11389</v>
      </c>
      <c r="N2298" t="s">
        <v>43</v>
      </c>
      <c r="O2298" t="s">
        <v>329</v>
      </c>
      <c r="P2298" t="s">
        <v>34</v>
      </c>
      <c r="Q2298" t="s">
        <v>2150</v>
      </c>
      <c r="R2298" t="s">
        <v>36</v>
      </c>
    </row>
    <row r="2299" spans="1:18" x14ac:dyDescent="0.3">
      <c r="A2299" t="s">
        <v>11390</v>
      </c>
      <c r="B2299" t="s">
        <v>46</v>
      </c>
      <c r="D2299" t="s">
        <v>11324</v>
      </c>
      <c r="E2299" t="s">
        <v>11391</v>
      </c>
      <c r="F2299">
        <v>1</v>
      </c>
      <c r="G2299" t="s">
        <v>11392</v>
      </c>
      <c r="H2299">
        <v>1</v>
      </c>
      <c r="I2299" t="s">
        <v>11393</v>
      </c>
      <c r="J2299">
        <v>3594241</v>
      </c>
      <c r="K2299">
        <v>3707029</v>
      </c>
      <c r="M2299" t="s">
        <v>11394</v>
      </c>
      <c r="N2299" t="s">
        <v>1803</v>
      </c>
      <c r="P2299" t="s">
        <v>34</v>
      </c>
      <c r="Q2299" t="s">
        <v>4251</v>
      </c>
      <c r="R2299" t="s">
        <v>36</v>
      </c>
    </row>
    <row r="2300" spans="1:18" x14ac:dyDescent="0.3">
      <c r="A2300" t="s">
        <v>11395</v>
      </c>
      <c r="B2300" t="s">
        <v>46</v>
      </c>
      <c r="C2300" t="s">
        <v>11396</v>
      </c>
      <c r="D2300" t="s">
        <v>11324</v>
      </c>
      <c r="E2300" t="s">
        <v>11397</v>
      </c>
      <c r="F2300">
        <v>1</v>
      </c>
      <c r="G2300">
        <v>10338183</v>
      </c>
      <c r="H2300">
        <v>1</v>
      </c>
      <c r="I2300">
        <v>10278125</v>
      </c>
      <c r="J2300">
        <v>3590702</v>
      </c>
      <c r="K2300">
        <v>3706804</v>
      </c>
      <c r="M2300" t="s">
        <v>11398</v>
      </c>
      <c r="N2300" t="s">
        <v>43</v>
      </c>
      <c r="O2300" t="s">
        <v>44</v>
      </c>
      <c r="P2300" t="s">
        <v>34</v>
      </c>
      <c r="Q2300" t="s">
        <v>4569</v>
      </c>
      <c r="R2300" t="s">
        <v>36</v>
      </c>
    </row>
    <row r="2301" spans="1:18" x14ac:dyDescent="0.3">
      <c r="A2301" t="s">
        <v>11399</v>
      </c>
      <c r="B2301" t="s">
        <v>11400</v>
      </c>
      <c r="C2301" t="s">
        <v>11401</v>
      </c>
      <c r="D2301" t="s">
        <v>1130</v>
      </c>
      <c r="E2301" t="s">
        <v>11402</v>
      </c>
      <c r="F2301">
        <v>4</v>
      </c>
      <c r="G2301">
        <v>41748002</v>
      </c>
      <c r="H2301">
        <v>4</v>
      </c>
      <c r="I2301">
        <v>41745985</v>
      </c>
      <c r="J2301">
        <v>3240118</v>
      </c>
      <c r="K2301">
        <v>3399105</v>
      </c>
      <c r="L2301" t="s">
        <v>11403</v>
      </c>
      <c r="M2301" t="s">
        <v>11404</v>
      </c>
      <c r="N2301" t="s">
        <v>43</v>
      </c>
      <c r="O2301" t="s">
        <v>44</v>
      </c>
      <c r="P2301" t="s">
        <v>34</v>
      </c>
      <c r="Q2301" t="s">
        <v>840</v>
      </c>
      <c r="R2301" t="s">
        <v>36</v>
      </c>
    </row>
    <row r="2302" spans="1:18" x14ac:dyDescent="0.3">
      <c r="A2302" t="s">
        <v>11405</v>
      </c>
      <c r="B2302" t="s">
        <v>288</v>
      </c>
      <c r="D2302" t="s">
        <v>11406</v>
      </c>
      <c r="E2302" t="s">
        <v>11407</v>
      </c>
      <c r="F2302">
        <v>2</v>
      </c>
      <c r="G2302" t="s">
        <v>11408</v>
      </c>
      <c r="H2302">
        <v>2</v>
      </c>
      <c r="I2302" t="s">
        <v>11409</v>
      </c>
      <c r="J2302">
        <v>335682</v>
      </c>
      <c r="K2302">
        <v>288960</v>
      </c>
      <c r="L2302" t="s">
        <v>11410</v>
      </c>
      <c r="M2302" t="s">
        <v>11411</v>
      </c>
      <c r="N2302" t="s">
        <v>728</v>
      </c>
      <c r="O2302" t="s">
        <v>58</v>
      </c>
      <c r="P2302" t="s">
        <v>86</v>
      </c>
      <c r="Q2302" t="s">
        <v>11412</v>
      </c>
      <c r="R2302" t="s">
        <v>53</v>
      </c>
    </row>
    <row r="2303" spans="1:18" x14ac:dyDescent="0.3">
      <c r="A2303" t="s">
        <v>11413</v>
      </c>
      <c r="B2303" t="s">
        <v>46</v>
      </c>
      <c r="D2303" t="s">
        <v>11414</v>
      </c>
      <c r="E2303" t="s">
        <v>11415</v>
      </c>
      <c r="F2303">
        <v>1</v>
      </c>
      <c r="G2303">
        <v>10408727</v>
      </c>
      <c r="H2303">
        <v>1</v>
      </c>
      <c r="I2303">
        <v>10348669</v>
      </c>
      <c r="J2303">
        <v>543261</v>
      </c>
      <c r="K2303">
        <v>514868</v>
      </c>
      <c r="L2303" t="s">
        <v>11416</v>
      </c>
      <c r="M2303" t="s">
        <v>11417</v>
      </c>
      <c r="N2303" t="s">
        <v>43</v>
      </c>
      <c r="O2303" t="s">
        <v>121</v>
      </c>
      <c r="P2303" t="s">
        <v>453</v>
      </c>
      <c r="Q2303" t="s">
        <v>4160</v>
      </c>
      <c r="R2303" t="s">
        <v>53</v>
      </c>
    </row>
    <row r="2304" spans="1:18" x14ac:dyDescent="0.3">
      <c r="A2304" t="s">
        <v>11418</v>
      </c>
      <c r="B2304" t="s">
        <v>46</v>
      </c>
      <c r="D2304" t="s">
        <v>11419</v>
      </c>
      <c r="E2304" t="s">
        <v>11420</v>
      </c>
      <c r="F2304">
        <v>1</v>
      </c>
      <c r="G2304">
        <v>10407891</v>
      </c>
      <c r="H2304">
        <v>1</v>
      </c>
      <c r="I2304">
        <v>10347833</v>
      </c>
      <c r="J2304">
        <v>291575</v>
      </c>
      <c r="K2304">
        <v>275742</v>
      </c>
      <c r="L2304" t="s">
        <v>11421</v>
      </c>
      <c r="M2304" t="s">
        <v>11422</v>
      </c>
      <c r="N2304" t="s">
        <v>43</v>
      </c>
      <c r="O2304" t="s">
        <v>116</v>
      </c>
      <c r="P2304" t="s">
        <v>453</v>
      </c>
      <c r="Q2304" t="s">
        <v>11423</v>
      </c>
      <c r="R2304" t="s">
        <v>53</v>
      </c>
    </row>
    <row r="2305" spans="1:18" x14ac:dyDescent="0.3">
      <c r="A2305" t="s">
        <v>11424</v>
      </c>
      <c r="B2305" t="s">
        <v>46</v>
      </c>
      <c r="C2305" t="s">
        <v>11425</v>
      </c>
      <c r="D2305" t="s">
        <v>11426</v>
      </c>
      <c r="E2305" t="s">
        <v>11427</v>
      </c>
      <c r="F2305">
        <v>1</v>
      </c>
      <c r="G2305">
        <v>10357048</v>
      </c>
      <c r="H2305">
        <v>1</v>
      </c>
      <c r="I2305">
        <v>10296990</v>
      </c>
      <c r="J2305">
        <v>291552</v>
      </c>
      <c r="K2305">
        <v>275703</v>
      </c>
      <c r="L2305" t="s">
        <v>11428</v>
      </c>
      <c r="M2305" t="s">
        <v>11429</v>
      </c>
      <c r="N2305" t="s">
        <v>43</v>
      </c>
      <c r="O2305" t="s">
        <v>44</v>
      </c>
      <c r="P2305" t="s">
        <v>173</v>
      </c>
      <c r="Q2305" t="s">
        <v>5734</v>
      </c>
      <c r="R2305" t="s">
        <v>174</v>
      </c>
    </row>
    <row r="2306" spans="1:18" x14ac:dyDescent="0.3">
      <c r="A2306" t="s">
        <v>11430</v>
      </c>
      <c r="B2306" t="s">
        <v>46</v>
      </c>
      <c r="D2306" t="s">
        <v>11431</v>
      </c>
      <c r="E2306" t="s">
        <v>11432</v>
      </c>
      <c r="F2306">
        <v>1</v>
      </c>
      <c r="G2306">
        <v>10342498</v>
      </c>
      <c r="H2306">
        <v>1</v>
      </c>
      <c r="I2306">
        <v>10282440</v>
      </c>
      <c r="J2306">
        <v>291520</v>
      </c>
      <c r="K2306">
        <v>275618</v>
      </c>
      <c r="L2306" t="s">
        <v>11433</v>
      </c>
      <c r="M2306" t="s">
        <v>11434</v>
      </c>
      <c r="N2306" t="s">
        <v>43</v>
      </c>
      <c r="O2306" t="s">
        <v>121</v>
      </c>
      <c r="P2306" t="s">
        <v>173</v>
      </c>
      <c r="Q2306" t="s">
        <v>5028</v>
      </c>
      <c r="R2306" t="s">
        <v>174</v>
      </c>
    </row>
    <row r="2307" spans="1:18" x14ac:dyDescent="0.3">
      <c r="A2307" t="s">
        <v>11435</v>
      </c>
      <c r="B2307" t="s">
        <v>46</v>
      </c>
      <c r="C2307" t="s">
        <v>11436</v>
      </c>
      <c r="D2307" t="s">
        <v>11437</v>
      </c>
      <c r="E2307" t="s">
        <v>11438</v>
      </c>
      <c r="F2307">
        <v>1</v>
      </c>
      <c r="G2307">
        <v>10384871</v>
      </c>
      <c r="H2307">
        <v>1</v>
      </c>
      <c r="I2307">
        <v>10324813</v>
      </c>
      <c r="J2307">
        <v>215880</v>
      </c>
      <c r="K2307">
        <v>212065</v>
      </c>
      <c r="L2307" t="s">
        <v>11439</v>
      </c>
      <c r="M2307" t="s">
        <v>11440</v>
      </c>
      <c r="N2307" t="s">
        <v>43</v>
      </c>
      <c r="O2307" t="s">
        <v>44</v>
      </c>
      <c r="P2307" t="s">
        <v>64</v>
      </c>
      <c r="Q2307" t="s">
        <v>11441</v>
      </c>
      <c r="R2307" t="s">
        <v>53</v>
      </c>
    </row>
    <row r="2308" spans="1:18" x14ac:dyDescent="0.3">
      <c r="A2308" t="s">
        <v>11442</v>
      </c>
      <c r="B2308" t="s">
        <v>288</v>
      </c>
      <c r="D2308" t="s">
        <v>924</v>
      </c>
      <c r="E2308" t="s">
        <v>11443</v>
      </c>
      <c r="F2308">
        <v>2</v>
      </c>
      <c r="G2308">
        <v>29451934</v>
      </c>
      <c r="H2308">
        <v>2</v>
      </c>
      <c r="I2308">
        <v>29229068</v>
      </c>
      <c r="J2308">
        <v>3729270</v>
      </c>
      <c r="K2308">
        <v>3858600</v>
      </c>
      <c r="M2308" t="s">
        <v>11444</v>
      </c>
      <c r="N2308" t="s">
        <v>43</v>
      </c>
      <c r="O2308" t="s">
        <v>1830</v>
      </c>
      <c r="P2308" t="s">
        <v>34</v>
      </c>
      <c r="Q2308" t="s">
        <v>7127</v>
      </c>
      <c r="R2308" t="s">
        <v>36</v>
      </c>
    </row>
    <row r="2309" spans="1:18" x14ac:dyDescent="0.3">
      <c r="A2309" t="s">
        <v>11445</v>
      </c>
      <c r="B2309" t="s">
        <v>288</v>
      </c>
      <c r="D2309" t="s">
        <v>924</v>
      </c>
      <c r="E2309" t="s">
        <v>11446</v>
      </c>
      <c r="F2309">
        <v>2</v>
      </c>
      <c r="G2309">
        <v>29456564</v>
      </c>
      <c r="H2309">
        <v>2</v>
      </c>
      <c r="I2309">
        <v>29233698</v>
      </c>
      <c r="J2309">
        <v>3724164</v>
      </c>
      <c r="K2309">
        <v>3857376</v>
      </c>
      <c r="M2309" t="s">
        <v>11447</v>
      </c>
      <c r="N2309" t="s">
        <v>43</v>
      </c>
      <c r="O2309" t="s">
        <v>1830</v>
      </c>
      <c r="P2309" t="s">
        <v>34</v>
      </c>
      <c r="Q2309" t="s">
        <v>1333</v>
      </c>
      <c r="R2309" t="s">
        <v>36</v>
      </c>
    </row>
    <row r="2310" spans="1:18" x14ac:dyDescent="0.3">
      <c r="A2310" t="s">
        <v>11448</v>
      </c>
      <c r="B2310" t="s">
        <v>288</v>
      </c>
      <c r="D2310" t="s">
        <v>924</v>
      </c>
      <c r="E2310" t="s">
        <v>11449</v>
      </c>
      <c r="F2310">
        <v>2</v>
      </c>
      <c r="G2310">
        <v>29432651</v>
      </c>
      <c r="H2310">
        <v>2</v>
      </c>
      <c r="I2310">
        <v>29209785</v>
      </c>
      <c r="J2310">
        <v>3711841</v>
      </c>
      <c r="K2310">
        <v>3837523</v>
      </c>
      <c r="M2310" t="s">
        <v>11450</v>
      </c>
      <c r="N2310" t="s">
        <v>43</v>
      </c>
      <c r="O2310" t="s">
        <v>301</v>
      </c>
      <c r="P2310" t="s">
        <v>34</v>
      </c>
      <c r="Q2310" t="s">
        <v>11451</v>
      </c>
      <c r="R2310" t="s">
        <v>36</v>
      </c>
    </row>
    <row r="2311" spans="1:18" x14ac:dyDescent="0.3">
      <c r="A2311" t="s">
        <v>11452</v>
      </c>
      <c r="B2311" t="s">
        <v>288</v>
      </c>
      <c r="C2311" t="s">
        <v>11453</v>
      </c>
      <c r="D2311" t="s">
        <v>924</v>
      </c>
      <c r="E2311" t="s">
        <v>11454</v>
      </c>
      <c r="F2311">
        <v>2</v>
      </c>
      <c r="G2311">
        <v>29445273</v>
      </c>
      <c r="H2311">
        <v>2</v>
      </c>
      <c r="I2311">
        <v>29222407</v>
      </c>
      <c r="J2311">
        <v>3706690</v>
      </c>
      <c r="K2311">
        <v>3836262</v>
      </c>
      <c r="M2311" t="s">
        <v>11455</v>
      </c>
      <c r="N2311" t="s">
        <v>43</v>
      </c>
      <c r="O2311" t="s">
        <v>44</v>
      </c>
      <c r="P2311" t="s">
        <v>34</v>
      </c>
      <c r="Q2311" t="s">
        <v>1692</v>
      </c>
      <c r="R2311" t="s">
        <v>36</v>
      </c>
    </row>
    <row r="2312" spans="1:18" x14ac:dyDescent="0.3">
      <c r="A2312" t="s">
        <v>11456</v>
      </c>
      <c r="B2312" t="s">
        <v>288</v>
      </c>
      <c r="D2312" t="s">
        <v>924</v>
      </c>
      <c r="E2312" t="s">
        <v>11457</v>
      </c>
      <c r="F2312">
        <v>2</v>
      </c>
      <c r="G2312">
        <v>29519925</v>
      </c>
      <c r="H2312">
        <v>2</v>
      </c>
      <c r="I2312">
        <v>29297059</v>
      </c>
      <c r="J2312">
        <v>3646684</v>
      </c>
      <c r="K2312">
        <v>3787237</v>
      </c>
      <c r="M2312" t="s">
        <v>11458</v>
      </c>
      <c r="N2312" t="s">
        <v>43</v>
      </c>
      <c r="O2312" t="s">
        <v>1830</v>
      </c>
      <c r="P2312" t="s">
        <v>34</v>
      </c>
      <c r="Q2312" t="s">
        <v>2404</v>
      </c>
      <c r="R2312" t="s">
        <v>36</v>
      </c>
    </row>
    <row r="2313" spans="1:18" x14ac:dyDescent="0.3">
      <c r="A2313" t="s">
        <v>11459</v>
      </c>
      <c r="B2313" t="s">
        <v>288</v>
      </c>
      <c r="D2313" t="s">
        <v>924</v>
      </c>
      <c r="E2313" t="s">
        <v>11460</v>
      </c>
      <c r="F2313">
        <v>2</v>
      </c>
      <c r="G2313">
        <v>29430036</v>
      </c>
      <c r="H2313">
        <v>2</v>
      </c>
      <c r="I2313">
        <v>29207170</v>
      </c>
      <c r="J2313">
        <v>3640507</v>
      </c>
      <c r="K2313">
        <v>3772092</v>
      </c>
      <c r="M2313" t="s">
        <v>11461</v>
      </c>
      <c r="N2313" t="s">
        <v>43</v>
      </c>
      <c r="O2313" t="s">
        <v>301</v>
      </c>
      <c r="P2313" t="s">
        <v>34</v>
      </c>
      <c r="Q2313" t="s">
        <v>2520</v>
      </c>
      <c r="R2313" t="s">
        <v>36</v>
      </c>
    </row>
    <row r="2314" spans="1:18" x14ac:dyDescent="0.3">
      <c r="A2314" t="s">
        <v>11462</v>
      </c>
      <c r="B2314" t="s">
        <v>288</v>
      </c>
      <c r="D2314" t="s">
        <v>924</v>
      </c>
      <c r="E2314" t="s">
        <v>11463</v>
      </c>
      <c r="F2314">
        <v>2</v>
      </c>
      <c r="G2314" t="s">
        <v>11464</v>
      </c>
      <c r="J2314">
        <v>3247362</v>
      </c>
      <c r="K2314">
        <v>3405819</v>
      </c>
      <c r="N2314" t="s">
        <v>32</v>
      </c>
      <c r="P2314" t="s">
        <v>34</v>
      </c>
      <c r="Q2314" t="s">
        <v>2667</v>
      </c>
      <c r="R2314" t="s">
        <v>36</v>
      </c>
    </row>
    <row r="2315" spans="1:18" x14ac:dyDescent="0.3">
      <c r="A2315" t="s">
        <v>11465</v>
      </c>
      <c r="B2315" t="s">
        <v>288</v>
      </c>
      <c r="D2315" t="s">
        <v>924</v>
      </c>
      <c r="E2315" t="s">
        <v>11466</v>
      </c>
      <c r="F2315">
        <v>2</v>
      </c>
      <c r="G2315" t="s">
        <v>11467</v>
      </c>
      <c r="J2315">
        <v>3247360</v>
      </c>
      <c r="K2315">
        <v>3405817</v>
      </c>
      <c r="N2315" t="s">
        <v>728</v>
      </c>
      <c r="P2315" t="s">
        <v>34</v>
      </c>
      <c r="Q2315" t="s">
        <v>1165</v>
      </c>
      <c r="R2315" t="s">
        <v>36</v>
      </c>
    </row>
    <row r="2316" spans="1:18" x14ac:dyDescent="0.3">
      <c r="A2316" t="s">
        <v>11468</v>
      </c>
      <c r="B2316" t="s">
        <v>288</v>
      </c>
      <c r="D2316" t="s">
        <v>924</v>
      </c>
      <c r="E2316" t="s">
        <v>11469</v>
      </c>
      <c r="F2316">
        <v>2</v>
      </c>
      <c r="G2316" t="s">
        <v>11470</v>
      </c>
      <c r="J2316">
        <v>3247356</v>
      </c>
      <c r="K2316">
        <v>3405813</v>
      </c>
      <c r="N2316" t="s">
        <v>728</v>
      </c>
      <c r="P2316" t="s">
        <v>34</v>
      </c>
      <c r="Q2316" t="s">
        <v>2601</v>
      </c>
      <c r="R2316" t="s">
        <v>36</v>
      </c>
    </row>
    <row r="2317" spans="1:18" x14ac:dyDescent="0.3">
      <c r="A2317" t="s">
        <v>11471</v>
      </c>
      <c r="B2317" t="s">
        <v>288</v>
      </c>
      <c r="D2317" t="s">
        <v>924</v>
      </c>
      <c r="E2317" t="s">
        <v>11472</v>
      </c>
      <c r="F2317">
        <v>2</v>
      </c>
      <c r="G2317" t="s">
        <v>11473</v>
      </c>
      <c r="J2317">
        <v>3247355</v>
      </c>
      <c r="K2317">
        <v>3405812</v>
      </c>
      <c r="N2317" t="s">
        <v>728</v>
      </c>
      <c r="P2317" t="s">
        <v>34</v>
      </c>
      <c r="Q2317" t="s">
        <v>11474</v>
      </c>
      <c r="R2317" t="s">
        <v>36</v>
      </c>
    </row>
    <row r="2318" spans="1:18" x14ac:dyDescent="0.3">
      <c r="A2318" t="s">
        <v>11475</v>
      </c>
      <c r="B2318" t="s">
        <v>288</v>
      </c>
      <c r="C2318" t="s">
        <v>11476</v>
      </c>
      <c r="D2318" t="s">
        <v>924</v>
      </c>
      <c r="E2318" t="s">
        <v>11477</v>
      </c>
      <c r="F2318">
        <v>2</v>
      </c>
      <c r="G2318">
        <v>30142996</v>
      </c>
      <c r="H2318">
        <v>2</v>
      </c>
      <c r="I2318">
        <v>29920130</v>
      </c>
      <c r="J2318">
        <v>2981251</v>
      </c>
      <c r="K2318">
        <v>3138548</v>
      </c>
      <c r="L2318" t="s">
        <v>11478</v>
      </c>
      <c r="M2318" t="s">
        <v>11479</v>
      </c>
      <c r="N2318" t="s">
        <v>43</v>
      </c>
      <c r="O2318" t="s">
        <v>1158</v>
      </c>
      <c r="P2318" t="s">
        <v>34</v>
      </c>
      <c r="Q2318" t="s">
        <v>2838</v>
      </c>
      <c r="R2318" t="s">
        <v>36</v>
      </c>
    </row>
    <row r="2319" spans="1:18" x14ac:dyDescent="0.3">
      <c r="A2319" t="s">
        <v>11480</v>
      </c>
      <c r="B2319" t="s">
        <v>288</v>
      </c>
      <c r="D2319" t="s">
        <v>924</v>
      </c>
      <c r="E2319" t="s">
        <v>11481</v>
      </c>
      <c r="F2319">
        <v>2</v>
      </c>
      <c r="G2319">
        <v>29541271</v>
      </c>
      <c r="H2319">
        <v>2</v>
      </c>
      <c r="I2319">
        <v>29318405</v>
      </c>
      <c r="J2319">
        <v>2971530</v>
      </c>
      <c r="K2319">
        <v>3129323</v>
      </c>
      <c r="L2319" t="s">
        <v>11482</v>
      </c>
      <c r="M2319" t="s">
        <v>11483</v>
      </c>
      <c r="N2319" t="s">
        <v>43</v>
      </c>
      <c r="O2319" t="s">
        <v>1830</v>
      </c>
      <c r="P2319" t="s">
        <v>34</v>
      </c>
      <c r="Q2319" t="s">
        <v>3478</v>
      </c>
      <c r="R2319" t="s">
        <v>36</v>
      </c>
    </row>
    <row r="2320" spans="1:18" x14ac:dyDescent="0.3">
      <c r="A2320" t="s">
        <v>11484</v>
      </c>
      <c r="B2320" t="s">
        <v>288</v>
      </c>
      <c r="D2320" t="s">
        <v>924</v>
      </c>
      <c r="E2320" t="s">
        <v>11485</v>
      </c>
      <c r="F2320">
        <v>2</v>
      </c>
      <c r="G2320">
        <v>29432746</v>
      </c>
      <c r="H2320">
        <v>2</v>
      </c>
      <c r="I2320">
        <v>29209880</v>
      </c>
      <c r="J2320">
        <v>2905028</v>
      </c>
      <c r="K2320">
        <v>3069222</v>
      </c>
      <c r="L2320" t="s">
        <v>11486</v>
      </c>
      <c r="M2320" t="s">
        <v>11487</v>
      </c>
      <c r="N2320" t="s">
        <v>32</v>
      </c>
      <c r="O2320" t="s">
        <v>1830</v>
      </c>
      <c r="P2320" t="s">
        <v>34</v>
      </c>
      <c r="Q2320" t="s">
        <v>2720</v>
      </c>
      <c r="R2320" t="s">
        <v>36</v>
      </c>
    </row>
    <row r="2321" spans="1:18" x14ac:dyDescent="0.3">
      <c r="A2321" t="s">
        <v>11488</v>
      </c>
      <c r="B2321" t="s">
        <v>288</v>
      </c>
      <c r="D2321" t="s">
        <v>924</v>
      </c>
      <c r="E2321" t="s">
        <v>11489</v>
      </c>
      <c r="F2321">
        <v>2</v>
      </c>
      <c r="G2321">
        <v>29462545</v>
      </c>
      <c r="H2321">
        <v>2</v>
      </c>
      <c r="I2321">
        <v>29239679</v>
      </c>
      <c r="J2321">
        <v>2903895</v>
      </c>
      <c r="K2321">
        <v>3061640</v>
      </c>
      <c r="L2321" t="s">
        <v>11490</v>
      </c>
      <c r="M2321" t="s">
        <v>11491</v>
      </c>
      <c r="N2321" t="s">
        <v>43</v>
      </c>
      <c r="O2321" t="s">
        <v>301</v>
      </c>
      <c r="P2321" t="s">
        <v>34</v>
      </c>
      <c r="Q2321" t="s">
        <v>9976</v>
      </c>
      <c r="R2321" t="s">
        <v>36</v>
      </c>
    </row>
    <row r="2322" spans="1:18" x14ac:dyDescent="0.3">
      <c r="A2322" t="s">
        <v>11492</v>
      </c>
      <c r="B2322" t="s">
        <v>288</v>
      </c>
      <c r="D2322" t="s">
        <v>924</v>
      </c>
      <c r="E2322" t="s">
        <v>11493</v>
      </c>
      <c r="F2322">
        <v>2</v>
      </c>
      <c r="G2322">
        <v>29445208</v>
      </c>
      <c r="H2322">
        <v>2</v>
      </c>
      <c r="I2322">
        <v>29222342</v>
      </c>
      <c r="J2322">
        <v>2872678</v>
      </c>
      <c r="K2322">
        <v>3037757</v>
      </c>
      <c r="L2322" t="s">
        <v>11494</v>
      </c>
      <c r="M2322" t="s">
        <v>11495</v>
      </c>
      <c r="N2322" t="s">
        <v>43</v>
      </c>
      <c r="O2322" t="s">
        <v>301</v>
      </c>
      <c r="P2322" t="s">
        <v>34</v>
      </c>
      <c r="Q2322" t="s">
        <v>2955</v>
      </c>
      <c r="R2322" t="s">
        <v>36</v>
      </c>
    </row>
    <row r="2323" spans="1:18" x14ac:dyDescent="0.3">
      <c r="A2323" t="s">
        <v>11496</v>
      </c>
      <c r="B2323" t="s">
        <v>288</v>
      </c>
      <c r="D2323" t="s">
        <v>924</v>
      </c>
      <c r="E2323" t="s">
        <v>11497</v>
      </c>
      <c r="F2323">
        <v>2</v>
      </c>
      <c r="G2323">
        <v>29498095</v>
      </c>
      <c r="H2323">
        <v>2</v>
      </c>
      <c r="I2323">
        <v>29275229</v>
      </c>
      <c r="J2323">
        <v>2751208</v>
      </c>
      <c r="K2323">
        <v>2913246</v>
      </c>
      <c r="L2323" t="s">
        <v>11498</v>
      </c>
      <c r="M2323" t="s">
        <v>11499</v>
      </c>
      <c r="N2323" t="s">
        <v>43</v>
      </c>
      <c r="O2323" t="s">
        <v>1830</v>
      </c>
      <c r="P2323" t="s">
        <v>34</v>
      </c>
      <c r="Q2323" t="s">
        <v>11500</v>
      </c>
      <c r="R2323" t="s">
        <v>36</v>
      </c>
    </row>
    <row r="2324" spans="1:18" x14ac:dyDescent="0.3">
      <c r="A2324" t="s">
        <v>11501</v>
      </c>
      <c r="B2324" t="s">
        <v>288</v>
      </c>
      <c r="D2324" t="s">
        <v>924</v>
      </c>
      <c r="E2324" t="s">
        <v>11502</v>
      </c>
      <c r="F2324">
        <v>2</v>
      </c>
      <c r="G2324">
        <v>29443702</v>
      </c>
      <c r="H2324">
        <v>2</v>
      </c>
      <c r="I2324">
        <v>29220836</v>
      </c>
      <c r="J2324">
        <v>2736791</v>
      </c>
      <c r="K2324">
        <v>2905362</v>
      </c>
      <c r="L2324" t="s">
        <v>11503</v>
      </c>
      <c r="M2324" t="s">
        <v>11504</v>
      </c>
      <c r="N2324" t="s">
        <v>43</v>
      </c>
      <c r="O2324" t="s">
        <v>1830</v>
      </c>
      <c r="P2324" t="s">
        <v>34</v>
      </c>
      <c r="Q2324" t="s">
        <v>2810</v>
      </c>
      <c r="R2324" t="s">
        <v>36</v>
      </c>
    </row>
    <row r="2325" spans="1:18" x14ac:dyDescent="0.3">
      <c r="A2325" t="s">
        <v>11505</v>
      </c>
      <c r="B2325" t="s">
        <v>288</v>
      </c>
      <c r="D2325" t="s">
        <v>924</v>
      </c>
      <c r="E2325" t="s">
        <v>11506</v>
      </c>
      <c r="F2325">
        <v>2</v>
      </c>
      <c r="G2325">
        <v>29543616</v>
      </c>
      <c r="H2325">
        <v>2</v>
      </c>
      <c r="I2325">
        <v>29320750</v>
      </c>
      <c r="J2325">
        <v>2731728</v>
      </c>
      <c r="K2325">
        <v>2890483</v>
      </c>
      <c r="L2325" t="s">
        <v>11507</v>
      </c>
      <c r="M2325" t="s">
        <v>11508</v>
      </c>
      <c r="N2325" t="s">
        <v>43</v>
      </c>
      <c r="O2325" t="s">
        <v>301</v>
      </c>
      <c r="P2325" t="s">
        <v>34</v>
      </c>
      <c r="Q2325" t="s">
        <v>3434</v>
      </c>
      <c r="R2325" t="s">
        <v>36</v>
      </c>
    </row>
    <row r="2326" spans="1:18" x14ac:dyDescent="0.3">
      <c r="A2326" t="s">
        <v>11509</v>
      </c>
      <c r="B2326" t="s">
        <v>288</v>
      </c>
      <c r="D2326" t="s">
        <v>924</v>
      </c>
      <c r="E2326" t="s">
        <v>11510</v>
      </c>
      <c r="F2326">
        <v>2</v>
      </c>
      <c r="G2326">
        <v>29754984</v>
      </c>
      <c r="H2326">
        <v>2</v>
      </c>
      <c r="I2326">
        <v>29532118</v>
      </c>
      <c r="J2326">
        <v>2720597</v>
      </c>
      <c r="K2326">
        <v>2891000</v>
      </c>
      <c r="L2326" t="s">
        <v>11511</v>
      </c>
      <c r="M2326" t="s">
        <v>11512</v>
      </c>
      <c r="N2326" t="s">
        <v>43</v>
      </c>
      <c r="O2326" t="s">
        <v>1830</v>
      </c>
      <c r="P2326" t="s">
        <v>34</v>
      </c>
      <c r="Q2326" t="s">
        <v>168</v>
      </c>
      <c r="R2326" t="s">
        <v>36</v>
      </c>
    </row>
    <row r="2327" spans="1:18" x14ac:dyDescent="0.3">
      <c r="A2327" t="s">
        <v>11513</v>
      </c>
      <c r="B2327" t="s">
        <v>11400</v>
      </c>
      <c r="D2327" t="s">
        <v>4892</v>
      </c>
      <c r="E2327" t="s">
        <v>11514</v>
      </c>
      <c r="F2327">
        <v>4</v>
      </c>
      <c r="G2327" t="s">
        <v>11515</v>
      </c>
      <c r="H2327">
        <v>4</v>
      </c>
      <c r="I2327" t="s">
        <v>11516</v>
      </c>
      <c r="J2327">
        <v>2500234</v>
      </c>
      <c r="K2327">
        <v>2523132</v>
      </c>
      <c r="L2327" t="s">
        <v>11517</v>
      </c>
      <c r="M2327" t="s">
        <v>11518</v>
      </c>
      <c r="N2327" t="s">
        <v>1803</v>
      </c>
      <c r="O2327" t="s">
        <v>4898</v>
      </c>
      <c r="P2327" t="s">
        <v>285</v>
      </c>
      <c r="R2327" t="s">
        <v>36</v>
      </c>
    </row>
    <row r="2328" spans="1:18" x14ac:dyDescent="0.3">
      <c r="A2328" t="s">
        <v>11519</v>
      </c>
      <c r="B2328" t="s">
        <v>11400</v>
      </c>
      <c r="D2328" t="s">
        <v>4892</v>
      </c>
      <c r="E2328" t="s">
        <v>11520</v>
      </c>
      <c r="F2328">
        <v>4</v>
      </c>
      <c r="G2328" t="s">
        <v>11521</v>
      </c>
      <c r="H2328">
        <v>4</v>
      </c>
      <c r="I2328" t="s">
        <v>11522</v>
      </c>
      <c r="J2328">
        <v>2500070</v>
      </c>
      <c r="K2328">
        <v>2478051</v>
      </c>
      <c r="L2328" t="s">
        <v>11523</v>
      </c>
      <c r="M2328" t="s">
        <v>11524</v>
      </c>
      <c r="N2328" t="s">
        <v>1803</v>
      </c>
      <c r="O2328" t="s">
        <v>4898</v>
      </c>
      <c r="P2328" t="s">
        <v>293</v>
      </c>
      <c r="R2328" t="s">
        <v>36</v>
      </c>
    </row>
    <row r="2329" spans="1:18" x14ac:dyDescent="0.3">
      <c r="A2329" t="s">
        <v>11525</v>
      </c>
      <c r="B2329" t="s">
        <v>288</v>
      </c>
      <c r="D2329" t="s">
        <v>924</v>
      </c>
      <c r="E2329" t="s">
        <v>11526</v>
      </c>
      <c r="F2329">
        <v>2</v>
      </c>
      <c r="G2329" t="s">
        <v>11527</v>
      </c>
      <c r="J2329">
        <v>2425060</v>
      </c>
      <c r="K2329">
        <v>1946122</v>
      </c>
      <c r="N2329" t="s">
        <v>728</v>
      </c>
      <c r="P2329" t="s">
        <v>34</v>
      </c>
      <c r="Q2329" t="s">
        <v>4924</v>
      </c>
      <c r="R2329" t="s">
        <v>36</v>
      </c>
    </row>
    <row r="2330" spans="1:18" x14ac:dyDescent="0.3">
      <c r="A2330" t="s">
        <v>11528</v>
      </c>
      <c r="B2330" t="s">
        <v>288</v>
      </c>
      <c r="D2330" t="s">
        <v>924</v>
      </c>
      <c r="E2330" t="s">
        <v>11529</v>
      </c>
      <c r="F2330">
        <v>2</v>
      </c>
      <c r="G2330">
        <v>29420407</v>
      </c>
      <c r="H2330">
        <v>2</v>
      </c>
      <c r="I2330">
        <v>29197541</v>
      </c>
      <c r="J2330">
        <v>2167268</v>
      </c>
      <c r="K2330">
        <v>1906389</v>
      </c>
      <c r="L2330" t="s">
        <v>11530</v>
      </c>
      <c r="M2330" t="s">
        <v>11531</v>
      </c>
      <c r="N2330" t="s">
        <v>43</v>
      </c>
      <c r="O2330" t="s">
        <v>301</v>
      </c>
      <c r="P2330" t="s">
        <v>34</v>
      </c>
      <c r="Q2330" t="s">
        <v>6152</v>
      </c>
      <c r="R2330" t="s">
        <v>36</v>
      </c>
    </row>
    <row r="2331" spans="1:18" x14ac:dyDescent="0.3">
      <c r="A2331" t="s">
        <v>11532</v>
      </c>
      <c r="B2331" t="s">
        <v>288</v>
      </c>
      <c r="D2331" t="s">
        <v>924</v>
      </c>
      <c r="E2331" t="s">
        <v>11533</v>
      </c>
      <c r="F2331">
        <v>2</v>
      </c>
      <c r="G2331">
        <v>29551348</v>
      </c>
      <c r="H2331">
        <v>2</v>
      </c>
      <c r="I2331">
        <v>29328482</v>
      </c>
      <c r="J2331">
        <v>2108443</v>
      </c>
      <c r="K2331">
        <v>2159857</v>
      </c>
      <c r="L2331" t="s">
        <v>11534</v>
      </c>
      <c r="M2331" t="s">
        <v>11535</v>
      </c>
      <c r="N2331" t="s">
        <v>43</v>
      </c>
      <c r="O2331" t="s">
        <v>1830</v>
      </c>
      <c r="P2331" t="s">
        <v>34</v>
      </c>
      <c r="Q2331" t="s">
        <v>4039</v>
      </c>
      <c r="R2331" t="s">
        <v>36</v>
      </c>
    </row>
    <row r="2332" spans="1:18" x14ac:dyDescent="0.3">
      <c r="A2332" t="s">
        <v>11536</v>
      </c>
      <c r="B2332" t="s">
        <v>288</v>
      </c>
      <c r="D2332" t="s">
        <v>924</v>
      </c>
      <c r="E2332" t="s">
        <v>11537</v>
      </c>
      <c r="F2332">
        <v>2</v>
      </c>
      <c r="G2332">
        <v>29606597</v>
      </c>
      <c r="H2332">
        <v>2</v>
      </c>
      <c r="I2332">
        <v>29383731</v>
      </c>
      <c r="J2332">
        <v>2098176</v>
      </c>
      <c r="K2332">
        <v>2147032</v>
      </c>
      <c r="L2332" t="s">
        <v>11538</v>
      </c>
      <c r="M2332" t="s">
        <v>11539</v>
      </c>
      <c r="N2332" t="s">
        <v>43</v>
      </c>
      <c r="O2332" t="s">
        <v>301</v>
      </c>
      <c r="P2332" t="s">
        <v>34</v>
      </c>
      <c r="Q2332" t="s">
        <v>4943</v>
      </c>
      <c r="R2332" t="s">
        <v>36</v>
      </c>
    </row>
    <row r="2333" spans="1:18" x14ac:dyDescent="0.3">
      <c r="A2333" t="s">
        <v>11540</v>
      </c>
      <c r="B2333" t="s">
        <v>288</v>
      </c>
      <c r="D2333" t="s">
        <v>924</v>
      </c>
      <c r="E2333" t="s">
        <v>11541</v>
      </c>
      <c r="F2333">
        <v>2</v>
      </c>
      <c r="G2333">
        <v>29443703</v>
      </c>
      <c r="H2333">
        <v>2</v>
      </c>
      <c r="I2333">
        <v>29220837</v>
      </c>
      <c r="J2333">
        <v>2097811</v>
      </c>
      <c r="K2333">
        <v>2150431</v>
      </c>
      <c r="L2333" t="s">
        <v>11542</v>
      </c>
      <c r="M2333" t="s">
        <v>11543</v>
      </c>
      <c r="N2333" t="s">
        <v>43</v>
      </c>
      <c r="O2333" t="s">
        <v>1830</v>
      </c>
      <c r="P2333" t="s">
        <v>34</v>
      </c>
      <c r="Q2333" t="s">
        <v>11544</v>
      </c>
      <c r="R2333" t="s">
        <v>36</v>
      </c>
    </row>
    <row r="2334" spans="1:18" x14ac:dyDescent="0.3">
      <c r="A2334" t="s">
        <v>11545</v>
      </c>
      <c r="B2334" t="s">
        <v>288</v>
      </c>
      <c r="D2334" t="s">
        <v>924</v>
      </c>
      <c r="E2334" t="s">
        <v>11546</v>
      </c>
      <c r="F2334">
        <v>2</v>
      </c>
      <c r="G2334">
        <v>29917881</v>
      </c>
      <c r="H2334">
        <v>2</v>
      </c>
      <c r="I2334">
        <v>29695015</v>
      </c>
      <c r="J2334">
        <v>2092658</v>
      </c>
      <c r="K2334">
        <v>2145401</v>
      </c>
      <c r="L2334" t="s">
        <v>11547</v>
      </c>
      <c r="M2334" t="s">
        <v>11548</v>
      </c>
      <c r="N2334" t="s">
        <v>43</v>
      </c>
      <c r="O2334" t="s">
        <v>1830</v>
      </c>
      <c r="P2334" t="s">
        <v>34</v>
      </c>
      <c r="Q2334" t="s">
        <v>8031</v>
      </c>
      <c r="R2334" t="s">
        <v>36</v>
      </c>
    </row>
    <row r="2335" spans="1:18" x14ac:dyDescent="0.3">
      <c r="A2335" t="s">
        <v>11549</v>
      </c>
      <c r="B2335" t="s">
        <v>288</v>
      </c>
      <c r="D2335" t="s">
        <v>924</v>
      </c>
      <c r="E2335" t="s">
        <v>11550</v>
      </c>
      <c r="F2335">
        <v>2</v>
      </c>
      <c r="G2335" t="s">
        <v>11551</v>
      </c>
      <c r="H2335">
        <v>2</v>
      </c>
      <c r="I2335" t="s">
        <v>11552</v>
      </c>
      <c r="J2335">
        <v>2044600</v>
      </c>
      <c r="K2335">
        <v>2096025</v>
      </c>
      <c r="L2335" t="s">
        <v>11553</v>
      </c>
      <c r="N2335" t="s">
        <v>2429</v>
      </c>
      <c r="O2335" t="s">
        <v>1830</v>
      </c>
      <c r="P2335" t="s">
        <v>34</v>
      </c>
      <c r="Q2335" t="s">
        <v>11554</v>
      </c>
      <c r="R2335" t="s">
        <v>36</v>
      </c>
    </row>
    <row r="2336" spans="1:18" x14ac:dyDescent="0.3">
      <c r="A2336" t="s">
        <v>11555</v>
      </c>
      <c r="B2336" t="s">
        <v>288</v>
      </c>
      <c r="D2336" t="s">
        <v>924</v>
      </c>
      <c r="E2336" t="s">
        <v>11556</v>
      </c>
      <c r="F2336">
        <v>2</v>
      </c>
      <c r="G2336">
        <v>29498267</v>
      </c>
      <c r="H2336">
        <v>2</v>
      </c>
      <c r="I2336">
        <v>29275401</v>
      </c>
      <c r="J2336">
        <v>2026739</v>
      </c>
      <c r="K2336">
        <v>2084659</v>
      </c>
      <c r="L2336" t="s">
        <v>11557</v>
      </c>
      <c r="M2336" t="s">
        <v>11558</v>
      </c>
      <c r="N2336" t="s">
        <v>32</v>
      </c>
      <c r="O2336" t="s">
        <v>301</v>
      </c>
      <c r="P2336" t="s">
        <v>34</v>
      </c>
      <c r="Q2336" t="s">
        <v>11559</v>
      </c>
      <c r="R2336" t="s">
        <v>36</v>
      </c>
    </row>
    <row r="2337" spans="1:18" x14ac:dyDescent="0.3">
      <c r="A2337" t="s">
        <v>11560</v>
      </c>
      <c r="B2337" t="s">
        <v>288</v>
      </c>
      <c r="D2337" t="s">
        <v>924</v>
      </c>
      <c r="E2337" t="s">
        <v>11561</v>
      </c>
      <c r="F2337">
        <v>2</v>
      </c>
      <c r="G2337">
        <v>30142858</v>
      </c>
      <c r="H2337">
        <v>2</v>
      </c>
      <c r="I2337">
        <v>29919992</v>
      </c>
      <c r="J2337">
        <v>2011831</v>
      </c>
      <c r="K2337">
        <v>2067208</v>
      </c>
      <c r="L2337" t="s">
        <v>11562</v>
      </c>
      <c r="M2337" t="s">
        <v>11563</v>
      </c>
      <c r="N2337" t="s">
        <v>43</v>
      </c>
      <c r="O2337" t="s">
        <v>301</v>
      </c>
      <c r="P2337" t="s">
        <v>34</v>
      </c>
      <c r="Q2337" t="s">
        <v>5281</v>
      </c>
      <c r="R2337" t="s">
        <v>36</v>
      </c>
    </row>
    <row r="2338" spans="1:18" x14ac:dyDescent="0.3">
      <c r="A2338" t="s">
        <v>11564</v>
      </c>
      <c r="B2338" t="s">
        <v>288</v>
      </c>
      <c r="D2338" t="s">
        <v>924</v>
      </c>
      <c r="E2338" t="s">
        <v>11565</v>
      </c>
      <c r="F2338">
        <v>2</v>
      </c>
      <c r="G2338">
        <v>29450539</v>
      </c>
      <c r="H2338">
        <v>2</v>
      </c>
      <c r="I2338">
        <v>29227673</v>
      </c>
      <c r="J2338">
        <v>2002163</v>
      </c>
      <c r="K2338">
        <v>2051508</v>
      </c>
      <c r="L2338" t="s">
        <v>11566</v>
      </c>
      <c r="M2338" t="s">
        <v>11567</v>
      </c>
      <c r="N2338" t="s">
        <v>43</v>
      </c>
      <c r="O2338" t="s">
        <v>1830</v>
      </c>
      <c r="P2338" t="s">
        <v>34</v>
      </c>
      <c r="Q2338" t="s">
        <v>6201</v>
      </c>
      <c r="R2338" t="s">
        <v>36</v>
      </c>
    </row>
    <row r="2339" spans="1:18" x14ac:dyDescent="0.3">
      <c r="A2339" t="s">
        <v>11568</v>
      </c>
      <c r="B2339" t="s">
        <v>288</v>
      </c>
      <c r="D2339" t="s">
        <v>924</v>
      </c>
      <c r="E2339" t="s">
        <v>11569</v>
      </c>
      <c r="F2339">
        <v>2</v>
      </c>
      <c r="G2339">
        <v>29455168</v>
      </c>
      <c r="H2339">
        <v>2</v>
      </c>
      <c r="I2339">
        <v>29232302</v>
      </c>
      <c r="J2339">
        <v>2001259</v>
      </c>
      <c r="K2339">
        <v>2057899</v>
      </c>
      <c r="L2339" t="s">
        <v>11570</v>
      </c>
      <c r="M2339" t="s">
        <v>11571</v>
      </c>
      <c r="N2339" t="s">
        <v>43</v>
      </c>
      <c r="O2339" t="s">
        <v>301</v>
      </c>
      <c r="P2339" t="s">
        <v>34</v>
      </c>
      <c r="Q2339" t="s">
        <v>11572</v>
      </c>
      <c r="R2339" t="s">
        <v>36</v>
      </c>
    </row>
    <row r="2340" spans="1:18" x14ac:dyDescent="0.3">
      <c r="A2340" t="s">
        <v>11573</v>
      </c>
      <c r="B2340" t="s">
        <v>288</v>
      </c>
      <c r="D2340" t="s">
        <v>924</v>
      </c>
      <c r="E2340" t="s">
        <v>11574</v>
      </c>
      <c r="F2340">
        <v>2</v>
      </c>
      <c r="G2340">
        <v>29430035</v>
      </c>
      <c r="H2340">
        <v>2</v>
      </c>
      <c r="I2340">
        <v>29207169</v>
      </c>
      <c r="J2340">
        <v>1993219</v>
      </c>
      <c r="K2340">
        <v>2052872</v>
      </c>
      <c r="L2340" t="s">
        <v>11575</v>
      </c>
      <c r="M2340" t="s">
        <v>11576</v>
      </c>
      <c r="N2340" t="s">
        <v>43</v>
      </c>
      <c r="O2340" t="s">
        <v>301</v>
      </c>
      <c r="P2340" t="s">
        <v>34</v>
      </c>
      <c r="Q2340" t="s">
        <v>4959</v>
      </c>
      <c r="R2340" t="s">
        <v>36</v>
      </c>
    </row>
    <row r="2341" spans="1:18" x14ac:dyDescent="0.3">
      <c r="A2341" t="s">
        <v>11577</v>
      </c>
      <c r="B2341" t="s">
        <v>288</v>
      </c>
      <c r="D2341" t="s">
        <v>924</v>
      </c>
      <c r="E2341" t="s">
        <v>11578</v>
      </c>
      <c r="F2341">
        <v>2</v>
      </c>
      <c r="G2341" t="s">
        <v>11579</v>
      </c>
      <c r="J2341">
        <v>1450333</v>
      </c>
      <c r="K2341">
        <v>1436213</v>
      </c>
      <c r="N2341" t="s">
        <v>728</v>
      </c>
      <c r="P2341" t="s">
        <v>34</v>
      </c>
      <c r="Q2341" t="s">
        <v>7119</v>
      </c>
      <c r="R2341" t="s">
        <v>36</v>
      </c>
    </row>
    <row r="2342" spans="1:18" x14ac:dyDescent="0.3">
      <c r="A2342" t="s">
        <v>11580</v>
      </c>
      <c r="B2342" t="s">
        <v>288</v>
      </c>
      <c r="D2342" t="s">
        <v>924</v>
      </c>
      <c r="E2342" t="s">
        <v>11581</v>
      </c>
      <c r="F2342">
        <v>2</v>
      </c>
      <c r="G2342">
        <v>29497963</v>
      </c>
      <c r="H2342">
        <v>2</v>
      </c>
      <c r="I2342">
        <v>29275097</v>
      </c>
      <c r="J2342">
        <v>1442044</v>
      </c>
      <c r="K2342">
        <v>1474910</v>
      </c>
      <c r="L2342" t="s">
        <v>11582</v>
      </c>
      <c r="M2342" t="s">
        <v>11583</v>
      </c>
      <c r="N2342" t="s">
        <v>43</v>
      </c>
      <c r="O2342" t="s">
        <v>301</v>
      </c>
      <c r="P2342" t="s">
        <v>34</v>
      </c>
      <c r="Q2342" t="s">
        <v>7454</v>
      </c>
      <c r="R2342" t="s">
        <v>36</v>
      </c>
    </row>
    <row r="2343" spans="1:18" x14ac:dyDescent="0.3">
      <c r="A2343" t="s">
        <v>11584</v>
      </c>
      <c r="B2343" t="s">
        <v>288</v>
      </c>
      <c r="D2343" t="s">
        <v>924</v>
      </c>
      <c r="E2343" t="s">
        <v>11585</v>
      </c>
      <c r="F2343">
        <v>2</v>
      </c>
      <c r="G2343">
        <v>29449787</v>
      </c>
      <c r="H2343">
        <v>2</v>
      </c>
      <c r="I2343">
        <v>29226921</v>
      </c>
      <c r="J2343">
        <v>1426854</v>
      </c>
      <c r="K2343">
        <v>1366527</v>
      </c>
      <c r="L2343" t="s">
        <v>11586</v>
      </c>
      <c r="M2343" t="s">
        <v>11587</v>
      </c>
      <c r="N2343" t="s">
        <v>43</v>
      </c>
      <c r="O2343" t="s">
        <v>301</v>
      </c>
      <c r="P2343" t="s">
        <v>34</v>
      </c>
      <c r="Q2343" t="s">
        <v>5467</v>
      </c>
      <c r="R2343" t="s">
        <v>36</v>
      </c>
    </row>
    <row r="2344" spans="1:18" x14ac:dyDescent="0.3">
      <c r="A2344" t="s">
        <v>11588</v>
      </c>
      <c r="B2344" t="s">
        <v>288</v>
      </c>
      <c r="D2344" t="s">
        <v>924</v>
      </c>
      <c r="E2344" t="s">
        <v>11589</v>
      </c>
      <c r="F2344">
        <v>2</v>
      </c>
      <c r="G2344">
        <v>29498267</v>
      </c>
      <c r="H2344">
        <v>2</v>
      </c>
      <c r="I2344">
        <v>29275401</v>
      </c>
      <c r="J2344">
        <v>1401978</v>
      </c>
      <c r="K2344">
        <v>1453788</v>
      </c>
      <c r="L2344" t="s">
        <v>11590</v>
      </c>
      <c r="M2344" t="s">
        <v>11591</v>
      </c>
      <c r="N2344" t="s">
        <v>43</v>
      </c>
      <c r="O2344" t="s">
        <v>301</v>
      </c>
      <c r="P2344" t="s">
        <v>34</v>
      </c>
      <c r="Q2344" t="s">
        <v>1960</v>
      </c>
      <c r="R2344" t="s">
        <v>36</v>
      </c>
    </row>
    <row r="2345" spans="1:18" x14ac:dyDescent="0.3">
      <c r="A2345" t="s">
        <v>11592</v>
      </c>
      <c r="B2345" t="s">
        <v>288</v>
      </c>
      <c r="D2345" t="s">
        <v>924</v>
      </c>
      <c r="E2345" t="s">
        <v>11593</v>
      </c>
      <c r="F2345">
        <v>2</v>
      </c>
      <c r="G2345">
        <v>29498363</v>
      </c>
      <c r="H2345">
        <v>2</v>
      </c>
      <c r="I2345">
        <v>29275497</v>
      </c>
      <c r="J2345">
        <v>1384183</v>
      </c>
      <c r="K2345">
        <v>1447779</v>
      </c>
      <c r="L2345" t="s">
        <v>11594</v>
      </c>
      <c r="M2345" t="s">
        <v>11595</v>
      </c>
      <c r="N2345" t="s">
        <v>43</v>
      </c>
      <c r="O2345" t="s">
        <v>1830</v>
      </c>
      <c r="P2345" t="s">
        <v>34</v>
      </c>
      <c r="Q2345" t="s">
        <v>8875</v>
      </c>
      <c r="R2345" t="s">
        <v>36</v>
      </c>
    </row>
    <row r="2346" spans="1:18" x14ac:dyDescent="0.3">
      <c r="A2346" t="s">
        <v>11596</v>
      </c>
      <c r="B2346" t="s">
        <v>288</v>
      </c>
      <c r="D2346" t="s">
        <v>924</v>
      </c>
      <c r="E2346" t="s">
        <v>11597</v>
      </c>
      <c r="F2346">
        <v>2</v>
      </c>
      <c r="G2346" t="s">
        <v>11598</v>
      </c>
      <c r="J2346">
        <v>1374784</v>
      </c>
      <c r="K2346">
        <v>1466071</v>
      </c>
      <c r="N2346" t="s">
        <v>728</v>
      </c>
      <c r="P2346" t="s">
        <v>34</v>
      </c>
      <c r="Q2346" t="s">
        <v>5290</v>
      </c>
      <c r="R2346" t="s">
        <v>36</v>
      </c>
    </row>
    <row r="2347" spans="1:18" x14ac:dyDescent="0.3">
      <c r="A2347" t="s">
        <v>11599</v>
      </c>
      <c r="B2347" t="s">
        <v>288</v>
      </c>
      <c r="D2347" t="s">
        <v>924</v>
      </c>
      <c r="E2347" t="s">
        <v>11600</v>
      </c>
      <c r="F2347">
        <v>2</v>
      </c>
      <c r="G2347">
        <v>29543616</v>
      </c>
      <c r="H2347">
        <v>2</v>
      </c>
      <c r="I2347">
        <v>29320750</v>
      </c>
      <c r="J2347">
        <v>1363088</v>
      </c>
      <c r="K2347">
        <v>1396408</v>
      </c>
      <c r="L2347" t="s">
        <v>11507</v>
      </c>
      <c r="M2347" t="s">
        <v>11601</v>
      </c>
      <c r="N2347" t="s">
        <v>43</v>
      </c>
      <c r="O2347" t="s">
        <v>301</v>
      </c>
      <c r="P2347" t="s">
        <v>34</v>
      </c>
      <c r="Q2347" t="s">
        <v>11602</v>
      </c>
      <c r="R2347" t="s">
        <v>36</v>
      </c>
    </row>
    <row r="2348" spans="1:18" x14ac:dyDescent="0.3">
      <c r="A2348" t="s">
        <v>11603</v>
      </c>
      <c r="B2348" t="s">
        <v>288</v>
      </c>
      <c r="D2348" t="s">
        <v>924</v>
      </c>
      <c r="E2348" t="s">
        <v>11604</v>
      </c>
      <c r="F2348">
        <v>2</v>
      </c>
      <c r="G2348">
        <v>29445474</v>
      </c>
      <c r="H2348">
        <v>2</v>
      </c>
      <c r="I2348">
        <v>29222608</v>
      </c>
      <c r="J2348">
        <v>1351397</v>
      </c>
      <c r="K2348">
        <v>1407746</v>
      </c>
      <c r="L2348" t="s">
        <v>11605</v>
      </c>
      <c r="M2348" t="s">
        <v>11606</v>
      </c>
      <c r="N2348" t="s">
        <v>43</v>
      </c>
      <c r="O2348" t="s">
        <v>1830</v>
      </c>
      <c r="P2348" t="s">
        <v>34</v>
      </c>
      <c r="Q2348" t="s">
        <v>11607</v>
      </c>
      <c r="R2348" t="s">
        <v>36</v>
      </c>
    </row>
    <row r="2349" spans="1:18" x14ac:dyDescent="0.3">
      <c r="A2349" t="s">
        <v>11608</v>
      </c>
      <c r="B2349" t="s">
        <v>288</v>
      </c>
      <c r="C2349" t="s">
        <v>11609</v>
      </c>
      <c r="D2349" t="s">
        <v>924</v>
      </c>
      <c r="E2349" t="s">
        <v>11610</v>
      </c>
      <c r="F2349">
        <v>2</v>
      </c>
      <c r="G2349">
        <v>29416656</v>
      </c>
      <c r="H2349">
        <v>2</v>
      </c>
      <c r="I2349">
        <v>29193790</v>
      </c>
      <c r="J2349">
        <v>1346971</v>
      </c>
      <c r="K2349">
        <v>1453084</v>
      </c>
      <c r="L2349" t="s">
        <v>11611</v>
      </c>
      <c r="M2349" t="s">
        <v>11612</v>
      </c>
      <c r="N2349" t="s">
        <v>32</v>
      </c>
      <c r="O2349" t="s">
        <v>1289</v>
      </c>
      <c r="P2349" t="s">
        <v>34</v>
      </c>
      <c r="Q2349" t="s">
        <v>5101</v>
      </c>
      <c r="R2349" t="s">
        <v>36</v>
      </c>
    </row>
    <row r="2350" spans="1:18" x14ac:dyDescent="0.3">
      <c r="A2350" t="s">
        <v>11613</v>
      </c>
      <c r="B2350" t="s">
        <v>288</v>
      </c>
      <c r="D2350" t="s">
        <v>924</v>
      </c>
      <c r="E2350" t="s">
        <v>11614</v>
      </c>
      <c r="F2350">
        <v>2</v>
      </c>
      <c r="G2350">
        <v>29451934</v>
      </c>
      <c r="H2350">
        <v>2</v>
      </c>
      <c r="I2350">
        <v>29229068</v>
      </c>
      <c r="J2350">
        <v>1064376</v>
      </c>
      <c r="K2350">
        <v>1041392</v>
      </c>
      <c r="L2350" t="s">
        <v>11615</v>
      </c>
      <c r="M2350" t="s">
        <v>11616</v>
      </c>
      <c r="N2350" t="s">
        <v>43</v>
      </c>
      <c r="O2350" t="s">
        <v>1830</v>
      </c>
      <c r="P2350" t="s">
        <v>34</v>
      </c>
      <c r="Q2350" t="s">
        <v>1344</v>
      </c>
      <c r="R2350" t="s">
        <v>36</v>
      </c>
    </row>
    <row r="2351" spans="1:18" x14ac:dyDescent="0.3">
      <c r="A2351" t="s">
        <v>11617</v>
      </c>
      <c r="B2351" t="s">
        <v>288</v>
      </c>
      <c r="C2351" t="s">
        <v>11618</v>
      </c>
      <c r="D2351" t="s">
        <v>924</v>
      </c>
      <c r="E2351" t="s">
        <v>11619</v>
      </c>
      <c r="F2351">
        <v>2</v>
      </c>
      <c r="G2351">
        <v>29416705</v>
      </c>
      <c r="H2351">
        <v>2</v>
      </c>
      <c r="I2351">
        <v>29193839</v>
      </c>
      <c r="J2351">
        <v>1044437</v>
      </c>
      <c r="K2351">
        <v>1024434</v>
      </c>
      <c r="L2351" t="s">
        <v>11620</v>
      </c>
      <c r="M2351" t="s">
        <v>11621</v>
      </c>
      <c r="N2351" t="s">
        <v>43</v>
      </c>
      <c r="O2351" t="s">
        <v>44</v>
      </c>
      <c r="P2351" t="s">
        <v>34</v>
      </c>
      <c r="Q2351" t="s">
        <v>6558</v>
      </c>
      <c r="R2351" t="s">
        <v>36</v>
      </c>
    </row>
    <row r="2352" spans="1:18" x14ac:dyDescent="0.3">
      <c r="A2352" t="s">
        <v>11622</v>
      </c>
      <c r="B2352" t="s">
        <v>288</v>
      </c>
      <c r="C2352" t="s">
        <v>11623</v>
      </c>
      <c r="D2352" t="s">
        <v>924</v>
      </c>
      <c r="E2352" t="s">
        <v>11624</v>
      </c>
      <c r="F2352">
        <v>2</v>
      </c>
      <c r="G2352">
        <v>29416647</v>
      </c>
      <c r="H2352">
        <v>2</v>
      </c>
      <c r="I2352">
        <v>29193781</v>
      </c>
      <c r="J2352">
        <v>1041110</v>
      </c>
      <c r="K2352">
        <v>1024433</v>
      </c>
      <c r="L2352" t="s">
        <v>9520</v>
      </c>
      <c r="M2352" t="s">
        <v>11625</v>
      </c>
      <c r="N2352" t="s">
        <v>43</v>
      </c>
      <c r="O2352" t="s">
        <v>44</v>
      </c>
      <c r="P2352" t="s">
        <v>34</v>
      </c>
      <c r="Q2352" t="s">
        <v>2227</v>
      </c>
      <c r="R2352" t="s">
        <v>53</v>
      </c>
    </row>
    <row r="2353" spans="1:18" x14ac:dyDescent="0.3">
      <c r="A2353" t="s">
        <v>11626</v>
      </c>
      <c r="B2353" t="s">
        <v>288</v>
      </c>
      <c r="D2353" t="s">
        <v>924</v>
      </c>
      <c r="E2353" t="s">
        <v>11627</v>
      </c>
      <c r="F2353">
        <v>2</v>
      </c>
      <c r="G2353" t="s">
        <v>2445</v>
      </c>
      <c r="J2353">
        <v>1007540</v>
      </c>
      <c r="K2353">
        <v>986210</v>
      </c>
      <c r="N2353" t="s">
        <v>728</v>
      </c>
      <c r="P2353" t="s">
        <v>34</v>
      </c>
      <c r="Q2353" t="s">
        <v>11628</v>
      </c>
      <c r="R2353" t="s">
        <v>36</v>
      </c>
    </row>
    <row r="2354" spans="1:18" x14ac:dyDescent="0.3">
      <c r="A2354" t="s">
        <v>11629</v>
      </c>
      <c r="B2354" t="s">
        <v>288</v>
      </c>
      <c r="C2354" t="s">
        <v>11630</v>
      </c>
      <c r="D2354" t="s">
        <v>924</v>
      </c>
      <c r="E2354" t="s">
        <v>11631</v>
      </c>
      <c r="F2354">
        <v>2</v>
      </c>
      <c r="G2354">
        <v>29519851</v>
      </c>
      <c r="H2354">
        <v>2</v>
      </c>
      <c r="I2354">
        <v>29296985</v>
      </c>
      <c r="J2354">
        <v>899329</v>
      </c>
      <c r="K2354">
        <v>884684</v>
      </c>
      <c r="L2354" t="s">
        <v>11632</v>
      </c>
      <c r="M2354" t="s">
        <v>11633</v>
      </c>
      <c r="N2354" t="s">
        <v>43</v>
      </c>
      <c r="O2354" t="s">
        <v>44</v>
      </c>
      <c r="P2354" t="s">
        <v>173</v>
      </c>
      <c r="Q2354" t="s">
        <v>7084</v>
      </c>
      <c r="R2354" t="s">
        <v>174</v>
      </c>
    </row>
    <row r="2355" spans="1:18" x14ac:dyDescent="0.3">
      <c r="A2355" t="s">
        <v>11634</v>
      </c>
      <c r="B2355" t="s">
        <v>288</v>
      </c>
      <c r="D2355" t="s">
        <v>924</v>
      </c>
      <c r="E2355" t="s">
        <v>11635</v>
      </c>
      <c r="F2355">
        <v>2</v>
      </c>
      <c r="G2355">
        <v>29917882</v>
      </c>
      <c r="H2355">
        <v>2</v>
      </c>
      <c r="I2355">
        <v>29695016</v>
      </c>
      <c r="J2355">
        <v>864325</v>
      </c>
      <c r="K2355">
        <v>851428</v>
      </c>
      <c r="L2355" t="s">
        <v>11636</v>
      </c>
      <c r="M2355" t="s">
        <v>11637</v>
      </c>
      <c r="N2355" t="s">
        <v>43</v>
      </c>
      <c r="O2355" t="s">
        <v>1830</v>
      </c>
      <c r="P2355" t="s">
        <v>34</v>
      </c>
      <c r="Q2355" t="s">
        <v>2633</v>
      </c>
      <c r="R2355" t="s">
        <v>36</v>
      </c>
    </row>
    <row r="2356" spans="1:18" x14ac:dyDescent="0.3">
      <c r="A2356" t="s">
        <v>11638</v>
      </c>
      <c r="B2356" t="s">
        <v>288</v>
      </c>
      <c r="D2356" t="s">
        <v>924</v>
      </c>
      <c r="E2356" t="s">
        <v>11639</v>
      </c>
      <c r="F2356">
        <v>2</v>
      </c>
      <c r="G2356">
        <v>29450540</v>
      </c>
      <c r="H2356">
        <v>2</v>
      </c>
      <c r="I2356">
        <v>29227674</v>
      </c>
      <c r="J2356">
        <v>854957</v>
      </c>
      <c r="K2356">
        <v>850902</v>
      </c>
      <c r="L2356" t="s">
        <v>11640</v>
      </c>
      <c r="M2356" t="s">
        <v>11641</v>
      </c>
      <c r="N2356" t="s">
        <v>43</v>
      </c>
      <c r="O2356" t="s">
        <v>1830</v>
      </c>
      <c r="P2356" t="s">
        <v>34</v>
      </c>
      <c r="Q2356" t="s">
        <v>1448</v>
      </c>
      <c r="R2356" t="s">
        <v>36</v>
      </c>
    </row>
    <row r="2357" spans="1:18" x14ac:dyDescent="0.3">
      <c r="A2357" t="s">
        <v>11642</v>
      </c>
      <c r="B2357" t="s">
        <v>288</v>
      </c>
      <c r="D2357" t="s">
        <v>924</v>
      </c>
      <c r="E2357" t="s">
        <v>11643</v>
      </c>
      <c r="F2357">
        <v>2</v>
      </c>
      <c r="G2357">
        <v>29430036</v>
      </c>
      <c r="H2357">
        <v>2</v>
      </c>
      <c r="I2357">
        <v>29207170</v>
      </c>
      <c r="J2357">
        <v>848783</v>
      </c>
      <c r="K2357">
        <v>850853</v>
      </c>
      <c r="L2357" t="s">
        <v>11123</v>
      </c>
      <c r="M2357" t="s">
        <v>11644</v>
      </c>
      <c r="N2357" t="s">
        <v>43</v>
      </c>
      <c r="O2357" t="s">
        <v>301</v>
      </c>
      <c r="P2357" t="s">
        <v>34</v>
      </c>
      <c r="Q2357" t="s">
        <v>2709</v>
      </c>
      <c r="R2357" t="s">
        <v>36</v>
      </c>
    </row>
    <row r="2358" spans="1:18" x14ac:dyDescent="0.3">
      <c r="A2358" t="s">
        <v>11645</v>
      </c>
      <c r="B2358" t="s">
        <v>288</v>
      </c>
      <c r="D2358" t="s">
        <v>924</v>
      </c>
      <c r="E2358" t="s">
        <v>11646</v>
      </c>
      <c r="F2358">
        <v>2</v>
      </c>
      <c r="G2358">
        <v>29606726</v>
      </c>
      <c r="H2358">
        <v>2</v>
      </c>
      <c r="I2358">
        <v>29383860</v>
      </c>
      <c r="J2358">
        <v>661104</v>
      </c>
      <c r="K2358">
        <v>650987</v>
      </c>
      <c r="L2358" t="s">
        <v>11647</v>
      </c>
      <c r="M2358" t="s">
        <v>11648</v>
      </c>
      <c r="N2358" t="s">
        <v>43</v>
      </c>
      <c r="O2358" t="s">
        <v>1830</v>
      </c>
      <c r="P2358" t="s">
        <v>34</v>
      </c>
      <c r="Q2358" t="s">
        <v>11649</v>
      </c>
      <c r="R2358" t="s">
        <v>36</v>
      </c>
    </row>
    <row r="2359" spans="1:18" x14ac:dyDescent="0.3">
      <c r="A2359" t="s">
        <v>11650</v>
      </c>
      <c r="B2359" t="s">
        <v>288</v>
      </c>
      <c r="D2359" t="s">
        <v>924</v>
      </c>
      <c r="E2359" t="s">
        <v>11651</v>
      </c>
      <c r="F2359">
        <v>2</v>
      </c>
      <c r="G2359" t="s">
        <v>4920</v>
      </c>
      <c r="H2359">
        <v>2</v>
      </c>
      <c r="I2359" t="s">
        <v>11652</v>
      </c>
      <c r="J2359">
        <v>652974</v>
      </c>
      <c r="K2359">
        <v>650828</v>
      </c>
      <c r="N2359" t="s">
        <v>728</v>
      </c>
      <c r="P2359" t="s">
        <v>34</v>
      </c>
      <c r="Q2359" t="s">
        <v>454</v>
      </c>
      <c r="R2359" t="s">
        <v>36</v>
      </c>
    </row>
    <row r="2360" spans="1:18" x14ac:dyDescent="0.3">
      <c r="A2360" t="s">
        <v>11653</v>
      </c>
      <c r="B2360" t="s">
        <v>288</v>
      </c>
      <c r="D2360" t="s">
        <v>924</v>
      </c>
      <c r="E2360" t="s">
        <v>11654</v>
      </c>
      <c r="F2360">
        <v>2</v>
      </c>
      <c r="G2360">
        <v>29420551</v>
      </c>
      <c r="H2360">
        <v>2</v>
      </c>
      <c r="I2360">
        <v>29197685</v>
      </c>
      <c r="J2360">
        <v>538310</v>
      </c>
      <c r="K2360">
        <v>518095</v>
      </c>
      <c r="L2360" t="s">
        <v>11655</v>
      </c>
      <c r="M2360" t="s">
        <v>11656</v>
      </c>
      <c r="N2360" t="s">
        <v>43</v>
      </c>
      <c r="O2360" t="s">
        <v>116</v>
      </c>
      <c r="P2360" t="s">
        <v>173</v>
      </c>
      <c r="Q2360" t="s">
        <v>1344</v>
      </c>
      <c r="R2360" t="s">
        <v>174</v>
      </c>
    </row>
    <row r="2361" spans="1:18" x14ac:dyDescent="0.3">
      <c r="A2361" t="s">
        <v>11657</v>
      </c>
      <c r="B2361" t="s">
        <v>288</v>
      </c>
      <c r="C2361" t="s">
        <v>9458</v>
      </c>
      <c r="D2361" t="s">
        <v>924</v>
      </c>
      <c r="E2361" t="s">
        <v>11658</v>
      </c>
      <c r="F2361">
        <v>2</v>
      </c>
      <c r="G2361">
        <v>29451825</v>
      </c>
      <c r="H2361">
        <v>2</v>
      </c>
      <c r="I2361">
        <v>29228959</v>
      </c>
      <c r="J2361">
        <v>538240</v>
      </c>
      <c r="K2361">
        <v>518060</v>
      </c>
      <c r="L2361" t="s">
        <v>9460</v>
      </c>
      <c r="M2361" t="s">
        <v>11659</v>
      </c>
      <c r="N2361" t="s">
        <v>43</v>
      </c>
      <c r="O2361" t="s">
        <v>44</v>
      </c>
      <c r="P2361" t="s">
        <v>34</v>
      </c>
      <c r="Q2361" t="s">
        <v>7333</v>
      </c>
      <c r="R2361" t="s">
        <v>53</v>
      </c>
    </row>
    <row r="2362" spans="1:18" x14ac:dyDescent="0.3">
      <c r="A2362" t="s">
        <v>11660</v>
      </c>
      <c r="B2362" t="s">
        <v>11661</v>
      </c>
      <c r="D2362" t="s">
        <v>924</v>
      </c>
      <c r="E2362" t="s">
        <v>11662</v>
      </c>
      <c r="H2362">
        <v>2</v>
      </c>
      <c r="I2362" t="s">
        <v>11663</v>
      </c>
      <c r="J2362">
        <v>470729</v>
      </c>
      <c r="K2362">
        <v>448538</v>
      </c>
      <c r="N2362" t="s">
        <v>728</v>
      </c>
      <c r="P2362" t="s">
        <v>34</v>
      </c>
      <c r="Q2362" t="s">
        <v>11664</v>
      </c>
      <c r="R2362" t="s">
        <v>36</v>
      </c>
    </row>
    <row r="2363" spans="1:18" x14ac:dyDescent="0.3">
      <c r="A2363" t="s">
        <v>11665</v>
      </c>
      <c r="B2363" t="s">
        <v>288</v>
      </c>
      <c r="D2363" t="s">
        <v>11666</v>
      </c>
      <c r="E2363" t="s">
        <v>11667</v>
      </c>
      <c r="F2363">
        <v>2</v>
      </c>
      <c r="G2363">
        <v>30143940</v>
      </c>
      <c r="H2363">
        <v>2</v>
      </c>
      <c r="I2363">
        <v>29921074</v>
      </c>
      <c r="J2363">
        <v>335728</v>
      </c>
      <c r="K2363">
        <v>286018</v>
      </c>
      <c r="L2363" t="s">
        <v>11668</v>
      </c>
      <c r="M2363" t="s">
        <v>11669</v>
      </c>
      <c r="N2363" t="s">
        <v>43</v>
      </c>
      <c r="O2363" t="s">
        <v>184</v>
      </c>
      <c r="P2363" t="s">
        <v>173</v>
      </c>
      <c r="Q2363" t="s">
        <v>4924</v>
      </c>
      <c r="R2363" t="s">
        <v>174</v>
      </c>
    </row>
    <row r="2364" spans="1:18" x14ac:dyDescent="0.3">
      <c r="A2364" t="s">
        <v>11670</v>
      </c>
      <c r="B2364" t="s">
        <v>288</v>
      </c>
      <c r="D2364" t="s">
        <v>11671</v>
      </c>
      <c r="E2364" t="s">
        <v>11672</v>
      </c>
      <c r="F2364">
        <v>2</v>
      </c>
      <c r="G2364">
        <v>30143798</v>
      </c>
      <c r="H2364">
        <v>2</v>
      </c>
      <c r="I2364">
        <v>29920932</v>
      </c>
      <c r="J2364">
        <v>335722</v>
      </c>
      <c r="K2364">
        <v>289420</v>
      </c>
      <c r="L2364" t="s">
        <v>11673</v>
      </c>
      <c r="M2364" t="s">
        <v>11674</v>
      </c>
      <c r="N2364" t="s">
        <v>43</v>
      </c>
      <c r="O2364" t="s">
        <v>184</v>
      </c>
      <c r="P2364" t="s">
        <v>64</v>
      </c>
      <c r="Q2364" t="s">
        <v>11675</v>
      </c>
      <c r="R2364" t="s">
        <v>53</v>
      </c>
    </row>
    <row r="2365" spans="1:18" x14ac:dyDescent="0.3">
      <c r="A2365" t="s">
        <v>11676</v>
      </c>
      <c r="B2365" t="s">
        <v>288</v>
      </c>
      <c r="D2365" t="s">
        <v>11671</v>
      </c>
      <c r="E2365" t="s">
        <v>11677</v>
      </c>
      <c r="F2365">
        <v>2</v>
      </c>
      <c r="G2365">
        <v>30143681</v>
      </c>
      <c r="H2365">
        <v>2</v>
      </c>
      <c r="I2365">
        <v>29920815</v>
      </c>
      <c r="J2365">
        <v>335720</v>
      </c>
      <c r="K2365">
        <v>289385</v>
      </c>
      <c r="L2365" t="s">
        <v>11678</v>
      </c>
      <c r="M2365" t="s">
        <v>11679</v>
      </c>
      <c r="N2365" t="s">
        <v>43</v>
      </c>
      <c r="O2365" t="s">
        <v>184</v>
      </c>
      <c r="P2365" t="s">
        <v>64</v>
      </c>
      <c r="Q2365" t="s">
        <v>11680</v>
      </c>
      <c r="R2365" t="s">
        <v>53</v>
      </c>
    </row>
    <row r="2366" spans="1:18" x14ac:dyDescent="0.3">
      <c r="A2366" t="s">
        <v>11681</v>
      </c>
      <c r="B2366" t="s">
        <v>46</v>
      </c>
      <c r="C2366" t="s">
        <v>11682</v>
      </c>
      <c r="D2366" t="s">
        <v>11683</v>
      </c>
      <c r="E2366" t="s">
        <v>11684</v>
      </c>
      <c r="F2366">
        <v>1</v>
      </c>
      <c r="G2366">
        <v>10397567</v>
      </c>
      <c r="H2366">
        <v>1</v>
      </c>
      <c r="I2366">
        <v>10337509</v>
      </c>
      <c r="J2366">
        <v>291567</v>
      </c>
      <c r="K2366">
        <v>275799</v>
      </c>
      <c r="L2366" t="s">
        <v>11685</v>
      </c>
      <c r="M2366" t="s">
        <v>11686</v>
      </c>
      <c r="N2366" t="s">
        <v>43</v>
      </c>
      <c r="O2366" t="s">
        <v>44</v>
      </c>
      <c r="P2366" t="s">
        <v>86</v>
      </c>
      <c r="Q2366" t="s">
        <v>11423</v>
      </c>
      <c r="R2366" t="s">
        <v>53</v>
      </c>
    </row>
    <row r="2367" spans="1:18" x14ac:dyDescent="0.3">
      <c r="A2367" t="s">
        <v>11687</v>
      </c>
      <c r="B2367" t="s">
        <v>46</v>
      </c>
      <c r="C2367" t="s">
        <v>11688</v>
      </c>
      <c r="D2367" t="s">
        <v>11689</v>
      </c>
      <c r="E2367" t="s">
        <v>11690</v>
      </c>
      <c r="F2367">
        <v>1</v>
      </c>
      <c r="G2367">
        <v>10434447</v>
      </c>
      <c r="H2367">
        <v>1</v>
      </c>
      <c r="I2367">
        <v>10374389</v>
      </c>
      <c r="J2367">
        <v>219797</v>
      </c>
      <c r="K2367">
        <v>221073</v>
      </c>
      <c r="L2367" t="s">
        <v>11691</v>
      </c>
      <c r="M2367" t="s">
        <v>11692</v>
      </c>
      <c r="N2367" t="s">
        <v>43</v>
      </c>
      <c r="O2367" t="s">
        <v>44</v>
      </c>
      <c r="P2367" t="s">
        <v>453</v>
      </c>
      <c r="Q2367" t="s">
        <v>1240</v>
      </c>
      <c r="R2367" t="s">
        <v>53</v>
      </c>
    </row>
    <row r="2368" spans="1:18" x14ac:dyDescent="0.3">
      <c r="A2368" t="s">
        <v>11693</v>
      </c>
      <c r="B2368" t="s">
        <v>288</v>
      </c>
      <c r="C2368" t="s">
        <v>11694</v>
      </c>
      <c r="D2368" t="s">
        <v>924</v>
      </c>
      <c r="E2368" t="s">
        <v>11695</v>
      </c>
      <c r="F2368">
        <v>2</v>
      </c>
      <c r="G2368">
        <v>29443697</v>
      </c>
      <c r="H2368">
        <v>2</v>
      </c>
      <c r="I2368">
        <v>29220831</v>
      </c>
      <c r="J2368">
        <v>65670</v>
      </c>
      <c r="K2368">
        <v>76578</v>
      </c>
      <c r="L2368" t="s">
        <v>1116</v>
      </c>
      <c r="M2368" t="s">
        <v>11696</v>
      </c>
      <c r="N2368" t="s">
        <v>43</v>
      </c>
      <c r="O2368" t="s">
        <v>44</v>
      </c>
      <c r="P2368" t="s">
        <v>293</v>
      </c>
      <c r="Q2368" t="s">
        <v>1088</v>
      </c>
      <c r="R2368" t="s">
        <v>295</v>
      </c>
    </row>
    <row r="2369" spans="1:18" x14ac:dyDescent="0.3">
      <c r="A2369" t="s">
        <v>11697</v>
      </c>
      <c r="B2369" t="s">
        <v>787</v>
      </c>
      <c r="C2369" t="s">
        <v>11698</v>
      </c>
      <c r="D2369" t="s">
        <v>11329</v>
      </c>
      <c r="E2369" t="s">
        <v>11699</v>
      </c>
      <c r="F2369">
        <v>1</v>
      </c>
      <c r="G2369">
        <v>10322017</v>
      </c>
      <c r="H2369">
        <v>1</v>
      </c>
      <c r="I2369">
        <v>10261959</v>
      </c>
      <c r="J2369">
        <v>3585632</v>
      </c>
      <c r="K2369">
        <v>3729968</v>
      </c>
      <c r="M2369" t="s">
        <v>11700</v>
      </c>
      <c r="N2369" t="s">
        <v>43</v>
      </c>
      <c r="O2369" t="s">
        <v>44</v>
      </c>
      <c r="P2369" t="s">
        <v>34</v>
      </c>
      <c r="Q2369" t="s">
        <v>5101</v>
      </c>
      <c r="R2369" t="s">
        <v>36</v>
      </c>
    </row>
    <row r="2370" spans="1:18" x14ac:dyDescent="0.3">
      <c r="A2370" t="s">
        <v>11701</v>
      </c>
      <c r="B2370" t="s">
        <v>46</v>
      </c>
      <c r="D2370" t="s">
        <v>11702</v>
      </c>
      <c r="E2370" t="s">
        <v>11703</v>
      </c>
      <c r="F2370">
        <v>1</v>
      </c>
      <c r="G2370">
        <v>10394587</v>
      </c>
      <c r="H2370">
        <v>1</v>
      </c>
      <c r="I2370">
        <v>10334529</v>
      </c>
      <c r="J2370">
        <v>699521</v>
      </c>
      <c r="K2370">
        <v>685506</v>
      </c>
      <c r="L2370" t="s">
        <v>11704</v>
      </c>
      <c r="M2370" t="s">
        <v>11705</v>
      </c>
      <c r="N2370" t="s">
        <v>43</v>
      </c>
      <c r="O2370" t="s">
        <v>121</v>
      </c>
      <c r="P2370" t="s">
        <v>173</v>
      </c>
      <c r="Q2370" t="s">
        <v>11706</v>
      </c>
      <c r="R2370" t="s">
        <v>174</v>
      </c>
    </row>
    <row r="2371" spans="1:18" x14ac:dyDescent="0.3">
      <c r="A2371" t="s">
        <v>11707</v>
      </c>
      <c r="B2371" t="s">
        <v>46</v>
      </c>
      <c r="C2371" t="s">
        <v>11708</v>
      </c>
      <c r="D2371" t="s">
        <v>11709</v>
      </c>
      <c r="E2371" t="s">
        <v>11710</v>
      </c>
      <c r="F2371">
        <v>1</v>
      </c>
      <c r="G2371">
        <v>10428592</v>
      </c>
      <c r="H2371">
        <v>1</v>
      </c>
      <c r="I2371">
        <v>10368534</v>
      </c>
      <c r="J2371">
        <v>291582</v>
      </c>
      <c r="K2371">
        <v>275773</v>
      </c>
      <c r="L2371" t="s">
        <v>11711</v>
      </c>
      <c r="M2371" t="s">
        <v>11712</v>
      </c>
      <c r="N2371" t="s">
        <v>43</v>
      </c>
      <c r="O2371" t="s">
        <v>44</v>
      </c>
      <c r="P2371" t="s">
        <v>173</v>
      </c>
      <c r="Q2371" t="s">
        <v>1240</v>
      </c>
      <c r="R2371" t="s">
        <v>174</v>
      </c>
    </row>
    <row r="2372" spans="1:18" x14ac:dyDescent="0.3">
      <c r="A2372" t="s">
        <v>11713</v>
      </c>
      <c r="B2372" t="s">
        <v>46</v>
      </c>
      <c r="D2372" t="s">
        <v>11714</v>
      </c>
      <c r="E2372" t="s">
        <v>11715</v>
      </c>
      <c r="F2372">
        <v>1</v>
      </c>
      <c r="G2372">
        <v>10421017</v>
      </c>
      <c r="H2372">
        <v>1</v>
      </c>
      <c r="I2372">
        <v>10360959</v>
      </c>
      <c r="J2372">
        <v>291577</v>
      </c>
      <c r="K2372">
        <v>275750</v>
      </c>
      <c r="L2372" t="s">
        <v>11716</v>
      </c>
      <c r="M2372" t="s">
        <v>11717</v>
      </c>
      <c r="N2372" t="s">
        <v>43</v>
      </c>
      <c r="O2372" t="s">
        <v>121</v>
      </c>
      <c r="P2372" t="s">
        <v>86</v>
      </c>
      <c r="Q2372" t="s">
        <v>2113</v>
      </c>
      <c r="R2372" t="s">
        <v>53</v>
      </c>
    </row>
    <row r="2373" spans="1:18" x14ac:dyDescent="0.3">
      <c r="A2373" t="s">
        <v>11718</v>
      </c>
      <c r="B2373" t="s">
        <v>46</v>
      </c>
      <c r="D2373" t="s">
        <v>11719</v>
      </c>
      <c r="E2373" t="s">
        <v>11720</v>
      </c>
      <c r="F2373">
        <v>1</v>
      </c>
      <c r="G2373">
        <v>10342522</v>
      </c>
      <c r="H2373">
        <v>1</v>
      </c>
      <c r="I2373">
        <v>10282464</v>
      </c>
      <c r="J2373">
        <v>291522</v>
      </c>
      <c r="K2373">
        <v>275620</v>
      </c>
      <c r="L2373" t="s">
        <v>11721</v>
      </c>
      <c r="M2373" t="s">
        <v>11722</v>
      </c>
      <c r="N2373" t="s">
        <v>43</v>
      </c>
      <c r="O2373" t="s">
        <v>121</v>
      </c>
      <c r="P2373" t="s">
        <v>86</v>
      </c>
      <c r="Q2373" t="s">
        <v>11423</v>
      </c>
      <c r="R2373" t="s">
        <v>53</v>
      </c>
    </row>
    <row r="2374" spans="1:18" x14ac:dyDescent="0.3">
      <c r="A2374" t="s">
        <v>11723</v>
      </c>
      <c r="B2374" t="s">
        <v>46</v>
      </c>
      <c r="C2374" t="s">
        <v>11724</v>
      </c>
      <c r="D2374" t="s">
        <v>11725</v>
      </c>
      <c r="E2374" t="s">
        <v>11726</v>
      </c>
      <c r="F2374">
        <v>1</v>
      </c>
      <c r="G2374">
        <v>10381802</v>
      </c>
      <c r="H2374">
        <v>1</v>
      </c>
      <c r="I2374">
        <v>10321744</v>
      </c>
      <c r="J2374">
        <v>240956</v>
      </c>
      <c r="K2374">
        <v>238113</v>
      </c>
      <c r="L2374" t="s">
        <v>11727</v>
      </c>
      <c r="M2374" t="s">
        <v>11728</v>
      </c>
      <c r="N2374" t="s">
        <v>43</v>
      </c>
      <c r="O2374" t="s">
        <v>44</v>
      </c>
      <c r="P2374" t="s">
        <v>453</v>
      </c>
      <c r="Q2374" t="s">
        <v>1471</v>
      </c>
      <c r="R2374" t="s">
        <v>53</v>
      </c>
    </row>
    <row r="2375" spans="1:18" x14ac:dyDescent="0.3">
      <c r="A2375" t="s">
        <v>11729</v>
      </c>
      <c r="B2375" t="s">
        <v>288</v>
      </c>
      <c r="D2375" t="s">
        <v>924</v>
      </c>
      <c r="E2375" t="s">
        <v>11730</v>
      </c>
      <c r="F2375">
        <v>2</v>
      </c>
      <c r="G2375">
        <v>29917713</v>
      </c>
      <c r="H2375">
        <v>2</v>
      </c>
      <c r="I2375">
        <v>29694847</v>
      </c>
      <c r="J2375">
        <v>3725941</v>
      </c>
      <c r="K2375">
        <v>3857849</v>
      </c>
      <c r="M2375" t="s">
        <v>11731</v>
      </c>
      <c r="N2375" t="s">
        <v>43</v>
      </c>
      <c r="O2375" t="s">
        <v>116</v>
      </c>
      <c r="P2375" t="s">
        <v>34</v>
      </c>
      <c r="Q2375" t="s">
        <v>896</v>
      </c>
      <c r="R2375" t="s">
        <v>36</v>
      </c>
    </row>
    <row r="2376" spans="1:18" x14ac:dyDescent="0.3">
      <c r="A2376" t="s">
        <v>11732</v>
      </c>
      <c r="B2376" t="s">
        <v>288</v>
      </c>
      <c r="D2376" t="s">
        <v>924</v>
      </c>
      <c r="E2376" t="s">
        <v>11733</v>
      </c>
      <c r="F2376">
        <v>2</v>
      </c>
      <c r="G2376">
        <v>29497960</v>
      </c>
      <c r="H2376">
        <v>2</v>
      </c>
      <c r="I2376">
        <v>29275094</v>
      </c>
      <c r="J2376">
        <v>3722594</v>
      </c>
      <c r="K2376">
        <v>3857107</v>
      </c>
      <c r="M2376" t="s">
        <v>11734</v>
      </c>
      <c r="N2376" t="s">
        <v>43</v>
      </c>
      <c r="O2376" t="s">
        <v>116</v>
      </c>
      <c r="P2376" t="s">
        <v>34</v>
      </c>
      <c r="Q2376" t="s">
        <v>1382</v>
      </c>
      <c r="R2376" t="s">
        <v>36</v>
      </c>
    </row>
    <row r="2377" spans="1:18" x14ac:dyDescent="0.3">
      <c r="A2377" t="s">
        <v>11735</v>
      </c>
      <c r="B2377" t="s">
        <v>288</v>
      </c>
      <c r="D2377" t="s">
        <v>924</v>
      </c>
      <c r="E2377" t="s">
        <v>11736</v>
      </c>
      <c r="F2377">
        <v>2</v>
      </c>
      <c r="G2377">
        <v>29419630</v>
      </c>
      <c r="H2377">
        <v>2</v>
      </c>
      <c r="I2377">
        <v>29196764</v>
      </c>
      <c r="J2377">
        <v>3722168</v>
      </c>
      <c r="K2377">
        <v>3860272</v>
      </c>
      <c r="M2377" t="s">
        <v>11737</v>
      </c>
      <c r="N2377" t="s">
        <v>43</v>
      </c>
      <c r="O2377" t="s">
        <v>116</v>
      </c>
      <c r="P2377" t="s">
        <v>34</v>
      </c>
      <c r="Q2377" t="s">
        <v>1414</v>
      </c>
      <c r="R2377" t="s">
        <v>36</v>
      </c>
    </row>
    <row r="2378" spans="1:18" x14ac:dyDescent="0.3">
      <c r="A2378" t="s">
        <v>11738</v>
      </c>
      <c r="B2378" t="s">
        <v>288</v>
      </c>
      <c r="D2378" t="s">
        <v>924</v>
      </c>
      <c r="E2378" t="s">
        <v>11739</v>
      </c>
      <c r="F2378">
        <v>2</v>
      </c>
      <c r="G2378">
        <v>29430031</v>
      </c>
      <c r="H2378">
        <v>2</v>
      </c>
      <c r="I2378">
        <v>29207165</v>
      </c>
      <c r="J2378">
        <v>3679659</v>
      </c>
      <c r="K2378">
        <v>3814683</v>
      </c>
      <c r="M2378" t="s">
        <v>11740</v>
      </c>
      <c r="N2378" t="s">
        <v>43</v>
      </c>
      <c r="O2378" t="s">
        <v>116</v>
      </c>
      <c r="P2378" t="s">
        <v>34</v>
      </c>
      <c r="Q2378" t="s">
        <v>11741</v>
      </c>
      <c r="R2378" t="s">
        <v>36</v>
      </c>
    </row>
    <row r="2379" spans="1:18" x14ac:dyDescent="0.3">
      <c r="A2379" t="s">
        <v>11742</v>
      </c>
      <c r="B2379" t="s">
        <v>288</v>
      </c>
      <c r="D2379" t="s">
        <v>924</v>
      </c>
      <c r="E2379" t="s">
        <v>11743</v>
      </c>
      <c r="F2379">
        <v>2</v>
      </c>
      <c r="G2379" t="s">
        <v>11744</v>
      </c>
      <c r="H2379">
        <v>2</v>
      </c>
      <c r="I2379" t="s">
        <v>11745</v>
      </c>
      <c r="J2379">
        <v>3650074</v>
      </c>
      <c r="K2379">
        <v>3788070</v>
      </c>
      <c r="M2379" t="s">
        <v>11746</v>
      </c>
      <c r="N2379" t="s">
        <v>2429</v>
      </c>
      <c r="O2379" t="s">
        <v>116</v>
      </c>
      <c r="P2379" t="s">
        <v>34</v>
      </c>
      <c r="Q2379" t="s">
        <v>2059</v>
      </c>
      <c r="R2379" t="s">
        <v>36</v>
      </c>
    </row>
    <row r="2380" spans="1:18" x14ac:dyDescent="0.3">
      <c r="A2380" t="s">
        <v>11747</v>
      </c>
      <c r="B2380" t="s">
        <v>288</v>
      </c>
      <c r="D2380" t="s">
        <v>924</v>
      </c>
      <c r="E2380" t="s">
        <v>11748</v>
      </c>
      <c r="F2380">
        <v>2</v>
      </c>
      <c r="G2380">
        <v>29551212</v>
      </c>
      <c r="H2380">
        <v>2</v>
      </c>
      <c r="I2380">
        <v>29328346</v>
      </c>
      <c r="J2380">
        <v>3649741</v>
      </c>
      <c r="K2380">
        <v>3777703</v>
      </c>
      <c r="M2380" t="s">
        <v>11749</v>
      </c>
      <c r="N2380" t="s">
        <v>43</v>
      </c>
      <c r="O2380" t="s">
        <v>116</v>
      </c>
      <c r="P2380" t="s">
        <v>34</v>
      </c>
      <c r="Q2380" t="s">
        <v>2079</v>
      </c>
      <c r="R2380" t="s">
        <v>36</v>
      </c>
    </row>
    <row r="2381" spans="1:18" x14ac:dyDescent="0.3">
      <c r="A2381" t="s">
        <v>11750</v>
      </c>
      <c r="B2381" t="s">
        <v>288</v>
      </c>
      <c r="C2381" t="s">
        <v>11751</v>
      </c>
      <c r="D2381" t="s">
        <v>11666</v>
      </c>
      <c r="E2381" t="s">
        <v>11752</v>
      </c>
      <c r="F2381">
        <v>2</v>
      </c>
      <c r="G2381">
        <v>30143060</v>
      </c>
      <c r="H2381">
        <v>2</v>
      </c>
      <c r="I2381">
        <v>29920194</v>
      </c>
      <c r="J2381">
        <v>3619359</v>
      </c>
      <c r="K2381">
        <v>3756382</v>
      </c>
      <c r="M2381" t="s">
        <v>11753</v>
      </c>
      <c r="N2381" t="s">
        <v>43</v>
      </c>
      <c r="O2381" t="s">
        <v>44</v>
      </c>
      <c r="P2381" t="s">
        <v>34</v>
      </c>
      <c r="Q2381" t="s">
        <v>11754</v>
      </c>
      <c r="R2381" t="s">
        <v>53</v>
      </c>
    </row>
    <row r="2382" spans="1:18" x14ac:dyDescent="0.3">
      <c r="A2382" t="s">
        <v>11755</v>
      </c>
      <c r="B2382" t="s">
        <v>288</v>
      </c>
      <c r="D2382" t="s">
        <v>924</v>
      </c>
      <c r="E2382" t="s">
        <v>11756</v>
      </c>
      <c r="F2382">
        <v>2</v>
      </c>
      <c r="G2382">
        <v>29606728</v>
      </c>
      <c r="H2382">
        <v>2</v>
      </c>
      <c r="I2382">
        <v>29383862</v>
      </c>
      <c r="J2382">
        <v>3611132</v>
      </c>
      <c r="K2382">
        <v>3744698</v>
      </c>
      <c r="M2382" t="s">
        <v>11757</v>
      </c>
      <c r="N2382" t="s">
        <v>43</v>
      </c>
      <c r="O2382" t="s">
        <v>116</v>
      </c>
      <c r="P2382" t="s">
        <v>34</v>
      </c>
      <c r="Q2382" t="s">
        <v>1548</v>
      </c>
      <c r="R2382" t="s">
        <v>36</v>
      </c>
    </row>
    <row r="2383" spans="1:18" x14ac:dyDescent="0.3">
      <c r="A2383" t="s">
        <v>11758</v>
      </c>
      <c r="B2383" t="s">
        <v>288</v>
      </c>
      <c r="C2383" t="s">
        <v>11759</v>
      </c>
      <c r="D2383" t="s">
        <v>924</v>
      </c>
      <c r="E2383" t="s">
        <v>11760</v>
      </c>
      <c r="F2383">
        <v>2</v>
      </c>
      <c r="G2383">
        <v>29446226</v>
      </c>
      <c r="H2383">
        <v>2</v>
      </c>
      <c r="I2383">
        <v>29223360</v>
      </c>
      <c r="J2383">
        <v>3241765</v>
      </c>
      <c r="K2383">
        <v>3400743</v>
      </c>
      <c r="L2383" t="s">
        <v>11761</v>
      </c>
      <c r="M2383" t="s">
        <v>11762</v>
      </c>
      <c r="N2383" t="s">
        <v>43</v>
      </c>
      <c r="O2383" t="s">
        <v>44</v>
      </c>
      <c r="P2383" t="s">
        <v>34</v>
      </c>
      <c r="Q2383" t="s">
        <v>1877</v>
      </c>
      <c r="R2383" t="s">
        <v>53</v>
      </c>
    </row>
    <row r="2384" spans="1:18" x14ac:dyDescent="0.3">
      <c r="A2384" t="s">
        <v>11763</v>
      </c>
      <c r="B2384" t="s">
        <v>288</v>
      </c>
      <c r="D2384" t="s">
        <v>924</v>
      </c>
      <c r="E2384" t="s">
        <v>11764</v>
      </c>
      <c r="F2384">
        <v>2</v>
      </c>
      <c r="G2384">
        <v>29450495</v>
      </c>
      <c r="H2384">
        <v>2</v>
      </c>
      <c r="I2384">
        <v>29227629</v>
      </c>
      <c r="J2384">
        <v>3055044</v>
      </c>
      <c r="K2384">
        <v>3206201</v>
      </c>
      <c r="L2384" t="s">
        <v>11765</v>
      </c>
      <c r="M2384" t="s">
        <v>11766</v>
      </c>
      <c r="N2384" t="s">
        <v>43</v>
      </c>
      <c r="O2384" t="s">
        <v>121</v>
      </c>
      <c r="P2384" t="s">
        <v>34</v>
      </c>
      <c r="Q2384" t="s">
        <v>3922</v>
      </c>
      <c r="R2384" t="s">
        <v>36</v>
      </c>
    </row>
    <row r="2385" spans="1:18" x14ac:dyDescent="0.3">
      <c r="A2385" t="s">
        <v>11767</v>
      </c>
      <c r="B2385" t="s">
        <v>288</v>
      </c>
      <c r="D2385" t="s">
        <v>924</v>
      </c>
      <c r="E2385" t="s">
        <v>11768</v>
      </c>
      <c r="F2385">
        <v>2</v>
      </c>
      <c r="G2385">
        <v>29445377</v>
      </c>
      <c r="H2385">
        <v>2</v>
      </c>
      <c r="I2385">
        <v>29222511</v>
      </c>
      <c r="J2385">
        <v>3020158</v>
      </c>
      <c r="K2385">
        <v>3183025</v>
      </c>
      <c r="L2385" t="s">
        <v>11769</v>
      </c>
      <c r="M2385" t="s">
        <v>11770</v>
      </c>
      <c r="N2385" t="s">
        <v>43</v>
      </c>
      <c r="O2385" t="s">
        <v>116</v>
      </c>
      <c r="P2385" t="s">
        <v>34</v>
      </c>
      <c r="Q2385" t="s">
        <v>3029</v>
      </c>
      <c r="R2385" t="s">
        <v>36</v>
      </c>
    </row>
    <row r="2386" spans="1:18" x14ac:dyDescent="0.3">
      <c r="A2386" t="s">
        <v>11771</v>
      </c>
      <c r="B2386" t="s">
        <v>288</v>
      </c>
      <c r="D2386" t="s">
        <v>924</v>
      </c>
      <c r="E2386" t="s">
        <v>11772</v>
      </c>
      <c r="F2386">
        <v>2</v>
      </c>
      <c r="G2386">
        <v>29416789</v>
      </c>
      <c r="H2386">
        <v>2</v>
      </c>
      <c r="I2386">
        <v>29193923</v>
      </c>
      <c r="J2386">
        <v>3014092</v>
      </c>
      <c r="K2386">
        <v>3174384</v>
      </c>
      <c r="L2386" t="s">
        <v>11773</v>
      </c>
      <c r="M2386" t="s">
        <v>11774</v>
      </c>
      <c r="N2386" t="s">
        <v>43</v>
      </c>
      <c r="O2386" t="s">
        <v>1830</v>
      </c>
      <c r="P2386" t="s">
        <v>34</v>
      </c>
      <c r="Q2386" t="s">
        <v>11775</v>
      </c>
      <c r="R2386" t="s">
        <v>36</v>
      </c>
    </row>
    <row r="2387" spans="1:18" x14ac:dyDescent="0.3">
      <c r="A2387" t="s">
        <v>11776</v>
      </c>
      <c r="B2387" t="s">
        <v>288</v>
      </c>
      <c r="C2387" t="s">
        <v>11777</v>
      </c>
      <c r="D2387" t="s">
        <v>924</v>
      </c>
      <c r="E2387" t="s">
        <v>11778</v>
      </c>
      <c r="F2387">
        <v>2</v>
      </c>
      <c r="G2387">
        <v>29416346</v>
      </c>
      <c r="H2387">
        <v>2</v>
      </c>
      <c r="I2387">
        <v>29193480</v>
      </c>
      <c r="J2387">
        <v>3013291</v>
      </c>
      <c r="K2387">
        <v>3177428</v>
      </c>
      <c r="L2387" t="s">
        <v>11779</v>
      </c>
      <c r="M2387" t="s">
        <v>11780</v>
      </c>
      <c r="N2387" t="s">
        <v>43</v>
      </c>
      <c r="O2387" t="s">
        <v>44</v>
      </c>
      <c r="P2387" t="s">
        <v>34</v>
      </c>
      <c r="Q2387" t="s">
        <v>3373</v>
      </c>
      <c r="R2387" t="s">
        <v>53</v>
      </c>
    </row>
    <row r="2388" spans="1:18" x14ac:dyDescent="0.3">
      <c r="A2388" t="s">
        <v>11781</v>
      </c>
      <c r="B2388" t="s">
        <v>288</v>
      </c>
      <c r="C2388" t="s">
        <v>11782</v>
      </c>
      <c r="D2388" t="s">
        <v>924</v>
      </c>
      <c r="E2388" t="s">
        <v>11783</v>
      </c>
      <c r="F2388">
        <v>2</v>
      </c>
      <c r="G2388">
        <v>29519824</v>
      </c>
      <c r="H2388">
        <v>2</v>
      </c>
      <c r="I2388">
        <v>29296958</v>
      </c>
      <c r="J2388">
        <v>3005345</v>
      </c>
      <c r="K2388">
        <v>3161759</v>
      </c>
      <c r="L2388" t="s">
        <v>9484</v>
      </c>
      <c r="M2388" t="s">
        <v>11784</v>
      </c>
      <c r="N2388" t="s">
        <v>43</v>
      </c>
      <c r="O2388" t="s">
        <v>44</v>
      </c>
      <c r="P2388" t="s">
        <v>34</v>
      </c>
      <c r="Q2388" t="s">
        <v>2419</v>
      </c>
      <c r="R2388" t="s">
        <v>53</v>
      </c>
    </row>
    <row r="2389" spans="1:18" x14ac:dyDescent="0.3">
      <c r="A2389" t="s">
        <v>11785</v>
      </c>
      <c r="B2389" t="s">
        <v>288</v>
      </c>
      <c r="D2389" t="s">
        <v>924</v>
      </c>
      <c r="E2389" t="s">
        <v>11786</v>
      </c>
      <c r="F2389">
        <v>2</v>
      </c>
      <c r="G2389">
        <v>29917883</v>
      </c>
      <c r="H2389">
        <v>2</v>
      </c>
      <c r="I2389">
        <v>29695017</v>
      </c>
      <c r="J2389">
        <v>2988051</v>
      </c>
      <c r="K2389">
        <v>3147074</v>
      </c>
      <c r="L2389" t="s">
        <v>11787</v>
      </c>
      <c r="M2389" t="s">
        <v>11788</v>
      </c>
      <c r="N2389" t="s">
        <v>43</v>
      </c>
      <c r="O2389" t="s">
        <v>116</v>
      </c>
      <c r="P2389" t="s">
        <v>34</v>
      </c>
      <c r="Q2389" t="s">
        <v>1514</v>
      </c>
      <c r="R2389" t="s">
        <v>36</v>
      </c>
    </row>
    <row r="2390" spans="1:18" x14ac:dyDescent="0.3">
      <c r="A2390" t="s">
        <v>11789</v>
      </c>
      <c r="B2390" t="s">
        <v>288</v>
      </c>
      <c r="D2390" t="s">
        <v>924</v>
      </c>
      <c r="E2390" t="s">
        <v>11790</v>
      </c>
      <c r="F2390">
        <v>2</v>
      </c>
      <c r="G2390">
        <v>29445378</v>
      </c>
      <c r="H2390">
        <v>2</v>
      </c>
      <c r="I2390">
        <v>29222512</v>
      </c>
      <c r="J2390">
        <v>2870403</v>
      </c>
      <c r="K2390">
        <v>3031287</v>
      </c>
      <c r="L2390" t="s">
        <v>11791</v>
      </c>
      <c r="M2390" t="s">
        <v>11792</v>
      </c>
      <c r="N2390" t="s">
        <v>43</v>
      </c>
      <c r="O2390" t="s">
        <v>116</v>
      </c>
      <c r="P2390" t="s">
        <v>34</v>
      </c>
      <c r="Q2390" t="s">
        <v>2363</v>
      </c>
      <c r="R2390" t="s">
        <v>36</v>
      </c>
    </row>
    <row r="2391" spans="1:18" x14ac:dyDescent="0.3">
      <c r="A2391" t="s">
        <v>11793</v>
      </c>
      <c r="B2391" t="s">
        <v>288</v>
      </c>
      <c r="D2391" t="s">
        <v>924</v>
      </c>
      <c r="E2391" t="s">
        <v>11794</v>
      </c>
      <c r="F2391">
        <v>2</v>
      </c>
      <c r="G2391">
        <v>29473968</v>
      </c>
      <c r="H2391">
        <v>2</v>
      </c>
      <c r="I2391">
        <v>29251102</v>
      </c>
      <c r="J2391">
        <v>2869047</v>
      </c>
      <c r="K2391">
        <v>3027530</v>
      </c>
      <c r="L2391" t="s">
        <v>11795</v>
      </c>
      <c r="M2391" t="s">
        <v>11796</v>
      </c>
      <c r="N2391" t="s">
        <v>43</v>
      </c>
      <c r="O2391" t="s">
        <v>116</v>
      </c>
      <c r="P2391" t="s">
        <v>34</v>
      </c>
      <c r="Q2391" t="s">
        <v>3184</v>
      </c>
      <c r="R2391" t="s">
        <v>36</v>
      </c>
    </row>
    <row r="2392" spans="1:18" x14ac:dyDescent="0.3">
      <c r="A2392" t="s">
        <v>11797</v>
      </c>
      <c r="B2392" t="s">
        <v>288</v>
      </c>
      <c r="D2392" t="s">
        <v>924</v>
      </c>
      <c r="E2392" t="s">
        <v>11798</v>
      </c>
      <c r="F2392">
        <v>2</v>
      </c>
      <c r="G2392">
        <v>29419631</v>
      </c>
      <c r="H2392">
        <v>2</v>
      </c>
      <c r="I2392">
        <v>29196765</v>
      </c>
      <c r="J2392">
        <v>2843239</v>
      </c>
      <c r="K2392">
        <v>2994110</v>
      </c>
      <c r="L2392" t="s">
        <v>11799</v>
      </c>
      <c r="M2392" t="s">
        <v>11800</v>
      </c>
      <c r="N2392" t="s">
        <v>43</v>
      </c>
      <c r="O2392" t="s">
        <v>116</v>
      </c>
      <c r="P2392" t="s">
        <v>34</v>
      </c>
      <c r="Q2392" t="s">
        <v>1548</v>
      </c>
      <c r="R2392" t="s">
        <v>36</v>
      </c>
    </row>
    <row r="2393" spans="1:18" x14ac:dyDescent="0.3">
      <c r="A2393" t="s">
        <v>11801</v>
      </c>
      <c r="B2393" t="s">
        <v>288</v>
      </c>
      <c r="C2393" t="s">
        <v>11802</v>
      </c>
      <c r="D2393" t="s">
        <v>924</v>
      </c>
      <c r="E2393" t="s">
        <v>11803</v>
      </c>
      <c r="F2393">
        <v>2</v>
      </c>
      <c r="G2393">
        <v>29416385</v>
      </c>
      <c r="H2393">
        <v>2</v>
      </c>
      <c r="I2393">
        <v>29193519</v>
      </c>
      <c r="J2393">
        <v>2839644</v>
      </c>
      <c r="K2393">
        <v>2993081</v>
      </c>
      <c r="L2393" t="s">
        <v>11804</v>
      </c>
      <c r="M2393" t="s">
        <v>11805</v>
      </c>
      <c r="N2393" t="s">
        <v>43</v>
      </c>
      <c r="O2393" t="s">
        <v>44</v>
      </c>
      <c r="P2393" t="s">
        <v>34</v>
      </c>
      <c r="Q2393" t="s">
        <v>2508</v>
      </c>
      <c r="R2393" t="s">
        <v>53</v>
      </c>
    </row>
    <row r="2394" spans="1:18" x14ac:dyDescent="0.3">
      <c r="A2394" t="s">
        <v>11806</v>
      </c>
      <c r="B2394" t="s">
        <v>288</v>
      </c>
      <c r="D2394" t="s">
        <v>924</v>
      </c>
      <c r="E2394" t="s">
        <v>11807</v>
      </c>
      <c r="F2394">
        <v>2</v>
      </c>
      <c r="G2394">
        <v>29541168</v>
      </c>
      <c r="H2394">
        <v>2</v>
      </c>
      <c r="I2394">
        <v>29318302</v>
      </c>
      <c r="J2394">
        <v>2836365</v>
      </c>
      <c r="K2394">
        <v>2992352</v>
      </c>
      <c r="L2394" t="s">
        <v>11808</v>
      </c>
      <c r="M2394" t="s">
        <v>11809</v>
      </c>
      <c r="N2394" t="s">
        <v>43</v>
      </c>
      <c r="O2394" t="s">
        <v>301</v>
      </c>
      <c r="P2394" t="s">
        <v>34</v>
      </c>
      <c r="Q2394" t="s">
        <v>11810</v>
      </c>
      <c r="R2394" t="s">
        <v>36</v>
      </c>
    </row>
    <row r="2395" spans="1:18" x14ac:dyDescent="0.3">
      <c r="A2395" t="s">
        <v>11811</v>
      </c>
      <c r="B2395" t="s">
        <v>288</v>
      </c>
      <c r="D2395" t="s">
        <v>924</v>
      </c>
      <c r="E2395" t="s">
        <v>11812</v>
      </c>
      <c r="F2395">
        <v>2</v>
      </c>
      <c r="G2395">
        <v>29543611</v>
      </c>
      <c r="H2395">
        <v>2</v>
      </c>
      <c r="I2395">
        <v>29320745</v>
      </c>
      <c r="J2395">
        <v>2801368</v>
      </c>
      <c r="K2395">
        <v>2959894</v>
      </c>
      <c r="L2395" t="s">
        <v>11813</v>
      </c>
      <c r="M2395" t="s">
        <v>11814</v>
      </c>
      <c r="N2395" t="s">
        <v>43</v>
      </c>
      <c r="O2395" t="s">
        <v>116</v>
      </c>
      <c r="P2395" t="s">
        <v>34</v>
      </c>
      <c r="Q2395" t="s">
        <v>3110</v>
      </c>
      <c r="R2395" t="s">
        <v>36</v>
      </c>
    </row>
    <row r="2396" spans="1:18" x14ac:dyDescent="0.3">
      <c r="A2396" t="s">
        <v>11815</v>
      </c>
      <c r="B2396" t="s">
        <v>288</v>
      </c>
      <c r="C2396" t="s">
        <v>11816</v>
      </c>
      <c r="D2396" t="s">
        <v>924</v>
      </c>
      <c r="E2396" t="s">
        <v>11817</v>
      </c>
      <c r="F2396">
        <v>2</v>
      </c>
      <c r="G2396">
        <v>29455196</v>
      </c>
      <c r="H2396">
        <v>2</v>
      </c>
      <c r="I2396">
        <v>29232330</v>
      </c>
      <c r="J2396">
        <v>2790770</v>
      </c>
      <c r="K2396">
        <v>2957081</v>
      </c>
      <c r="L2396" t="s">
        <v>11818</v>
      </c>
      <c r="M2396" t="s">
        <v>11819</v>
      </c>
      <c r="N2396" t="s">
        <v>43</v>
      </c>
      <c r="O2396" t="s">
        <v>44</v>
      </c>
      <c r="P2396" t="s">
        <v>34</v>
      </c>
      <c r="Q2396" t="s">
        <v>2227</v>
      </c>
      <c r="R2396" t="s">
        <v>53</v>
      </c>
    </row>
    <row r="2397" spans="1:18" x14ac:dyDescent="0.3">
      <c r="A2397" t="s">
        <v>11820</v>
      </c>
      <c r="B2397" t="s">
        <v>288</v>
      </c>
      <c r="D2397" t="s">
        <v>924</v>
      </c>
      <c r="E2397" t="s">
        <v>11821</v>
      </c>
      <c r="F2397">
        <v>2</v>
      </c>
      <c r="G2397">
        <v>29497959</v>
      </c>
      <c r="H2397">
        <v>2</v>
      </c>
      <c r="I2397">
        <v>29275093</v>
      </c>
      <c r="J2397">
        <v>2767091</v>
      </c>
      <c r="K2397">
        <v>2926535</v>
      </c>
      <c r="L2397" t="s">
        <v>11822</v>
      </c>
      <c r="M2397" t="s">
        <v>11823</v>
      </c>
      <c r="N2397" t="s">
        <v>43</v>
      </c>
      <c r="O2397" t="s">
        <v>116</v>
      </c>
      <c r="P2397" t="s">
        <v>34</v>
      </c>
      <c r="Q2397" t="s">
        <v>2714</v>
      </c>
      <c r="R2397" t="s">
        <v>36</v>
      </c>
    </row>
    <row r="2398" spans="1:18" x14ac:dyDescent="0.3">
      <c r="A2398" t="s">
        <v>11824</v>
      </c>
      <c r="B2398" t="s">
        <v>288</v>
      </c>
      <c r="D2398" t="s">
        <v>924</v>
      </c>
      <c r="E2398" t="s">
        <v>11825</v>
      </c>
      <c r="F2398">
        <v>2</v>
      </c>
      <c r="G2398" t="s">
        <v>11826</v>
      </c>
      <c r="H2398">
        <v>2</v>
      </c>
      <c r="I2398" t="s">
        <v>11827</v>
      </c>
      <c r="J2398">
        <v>2761259</v>
      </c>
      <c r="K2398">
        <v>2925025</v>
      </c>
      <c r="L2398" t="s">
        <v>11828</v>
      </c>
      <c r="M2398" t="s">
        <v>11829</v>
      </c>
      <c r="N2398" t="s">
        <v>2429</v>
      </c>
      <c r="O2398" t="s">
        <v>116</v>
      </c>
      <c r="P2398" t="s">
        <v>34</v>
      </c>
      <c r="Q2398" t="s">
        <v>2781</v>
      </c>
      <c r="R2398" t="s">
        <v>36</v>
      </c>
    </row>
    <row r="2399" spans="1:18" x14ac:dyDescent="0.3">
      <c r="A2399" t="s">
        <v>11830</v>
      </c>
      <c r="B2399" t="s">
        <v>288</v>
      </c>
      <c r="D2399" t="s">
        <v>924</v>
      </c>
      <c r="E2399" t="s">
        <v>11831</v>
      </c>
      <c r="F2399">
        <v>2</v>
      </c>
      <c r="G2399">
        <v>29430032</v>
      </c>
      <c r="H2399">
        <v>2</v>
      </c>
      <c r="I2399">
        <v>29207166</v>
      </c>
      <c r="J2399">
        <v>2749984</v>
      </c>
      <c r="K2399">
        <v>2918942</v>
      </c>
      <c r="L2399" t="s">
        <v>11832</v>
      </c>
      <c r="M2399" t="s">
        <v>11833</v>
      </c>
      <c r="N2399" t="s">
        <v>43</v>
      </c>
      <c r="O2399" t="s">
        <v>116</v>
      </c>
      <c r="P2399" t="s">
        <v>34</v>
      </c>
      <c r="Q2399" t="s">
        <v>11834</v>
      </c>
      <c r="R2399" t="s">
        <v>36</v>
      </c>
    </row>
    <row r="2400" spans="1:18" x14ac:dyDescent="0.3">
      <c r="A2400" t="s">
        <v>11835</v>
      </c>
      <c r="B2400" t="s">
        <v>288</v>
      </c>
      <c r="C2400" t="s">
        <v>11836</v>
      </c>
      <c r="D2400" t="s">
        <v>924</v>
      </c>
      <c r="E2400" t="s">
        <v>11837</v>
      </c>
      <c r="F2400">
        <v>2</v>
      </c>
      <c r="G2400">
        <v>29432701</v>
      </c>
      <c r="H2400">
        <v>2</v>
      </c>
      <c r="I2400">
        <v>29209835</v>
      </c>
      <c r="J2400">
        <v>2747259</v>
      </c>
      <c r="K2400">
        <v>2908019</v>
      </c>
      <c r="L2400" t="s">
        <v>11838</v>
      </c>
      <c r="M2400" t="s">
        <v>11839</v>
      </c>
      <c r="N2400" t="s">
        <v>43</v>
      </c>
      <c r="O2400" t="s">
        <v>44</v>
      </c>
      <c r="P2400" t="s">
        <v>34</v>
      </c>
      <c r="Q2400" t="s">
        <v>1076</v>
      </c>
      <c r="R2400" t="s">
        <v>53</v>
      </c>
    </row>
    <row r="2401" spans="1:18" x14ac:dyDescent="0.3">
      <c r="A2401" t="s">
        <v>11840</v>
      </c>
      <c r="B2401" t="s">
        <v>288</v>
      </c>
      <c r="C2401" t="s">
        <v>11841</v>
      </c>
      <c r="D2401" t="s">
        <v>924</v>
      </c>
      <c r="E2401" t="s">
        <v>11842</v>
      </c>
      <c r="F2401">
        <v>2</v>
      </c>
      <c r="G2401">
        <v>29940444</v>
      </c>
      <c r="H2401">
        <v>2</v>
      </c>
      <c r="I2401">
        <v>29717578</v>
      </c>
      <c r="J2401">
        <v>2737206</v>
      </c>
      <c r="K2401">
        <v>2901883</v>
      </c>
      <c r="L2401" t="s">
        <v>11843</v>
      </c>
      <c r="M2401" t="s">
        <v>11844</v>
      </c>
      <c r="N2401" t="s">
        <v>43</v>
      </c>
      <c r="O2401" t="s">
        <v>44</v>
      </c>
      <c r="P2401" t="s">
        <v>34</v>
      </c>
      <c r="Q2401" t="s">
        <v>2810</v>
      </c>
      <c r="R2401" t="s">
        <v>36</v>
      </c>
    </row>
    <row r="2402" spans="1:18" x14ac:dyDescent="0.3">
      <c r="A2402" t="s">
        <v>11845</v>
      </c>
      <c r="B2402" t="s">
        <v>288</v>
      </c>
      <c r="C2402" t="s">
        <v>11846</v>
      </c>
      <c r="D2402" t="s">
        <v>11671</v>
      </c>
      <c r="E2402" t="s">
        <v>11847</v>
      </c>
      <c r="F2402">
        <v>2</v>
      </c>
      <c r="G2402">
        <v>30143468</v>
      </c>
      <c r="H2402">
        <v>2</v>
      </c>
      <c r="I2402">
        <v>29920602</v>
      </c>
      <c r="J2402">
        <v>2730213</v>
      </c>
      <c r="K2402">
        <v>2886814</v>
      </c>
      <c r="L2402" t="s">
        <v>11848</v>
      </c>
      <c r="M2402" t="s">
        <v>11849</v>
      </c>
      <c r="N2402" t="s">
        <v>43</v>
      </c>
      <c r="O2402" t="s">
        <v>44</v>
      </c>
      <c r="P2402" t="s">
        <v>34</v>
      </c>
      <c r="Q2402" t="s">
        <v>1905</v>
      </c>
      <c r="R2402" t="s">
        <v>53</v>
      </c>
    </row>
    <row r="2403" spans="1:18" x14ac:dyDescent="0.3">
      <c r="A2403" t="s">
        <v>11850</v>
      </c>
      <c r="B2403" t="s">
        <v>288</v>
      </c>
      <c r="D2403" t="s">
        <v>924</v>
      </c>
      <c r="E2403" t="s">
        <v>11851</v>
      </c>
      <c r="F2403">
        <v>2</v>
      </c>
      <c r="G2403">
        <v>29551213</v>
      </c>
      <c r="H2403">
        <v>2</v>
      </c>
      <c r="I2403">
        <v>29328347</v>
      </c>
      <c r="J2403">
        <v>2727188</v>
      </c>
      <c r="K2403">
        <v>2882506</v>
      </c>
      <c r="L2403" t="s">
        <v>11852</v>
      </c>
      <c r="M2403" t="s">
        <v>11853</v>
      </c>
      <c r="N2403" t="s">
        <v>43</v>
      </c>
      <c r="O2403" t="s">
        <v>116</v>
      </c>
      <c r="P2403" t="s">
        <v>34</v>
      </c>
      <c r="Q2403" t="s">
        <v>3093</v>
      </c>
      <c r="R2403" t="s">
        <v>36</v>
      </c>
    </row>
    <row r="2404" spans="1:18" x14ac:dyDescent="0.3">
      <c r="A2404" t="s">
        <v>11854</v>
      </c>
      <c r="B2404" t="s">
        <v>288</v>
      </c>
      <c r="D2404" t="s">
        <v>924</v>
      </c>
      <c r="E2404" t="s">
        <v>11855</v>
      </c>
      <c r="F2404">
        <v>2</v>
      </c>
      <c r="G2404">
        <v>29606592</v>
      </c>
      <c r="H2404">
        <v>2</v>
      </c>
      <c r="I2404">
        <v>29383726</v>
      </c>
      <c r="J2404">
        <v>2700955</v>
      </c>
      <c r="K2404">
        <v>2865795</v>
      </c>
      <c r="L2404" t="s">
        <v>11856</v>
      </c>
      <c r="M2404" t="s">
        <v>11857</v>
      </c>
      <c r="N2404" t="s">
        <v>43</v>
      </c>
      <c r="O2404" t="s">
        <v>116</v>
      </c>
      <c r="P2404" t="s">
        <v>34</v>
      </c>
      <c r="Q2404" t="s">
        <v>6891</v>
      </c>
      <c r="R2404" t="s">
        <v>36</v>
      </c>
    </row>
    <row r="2405" spans="1:18" x14ac:dyDescent="0.3">
      <c r="A2405" t="s">
        <v>11858</v>
      </c>
      <c r="B2405" t="s">
        <v>288</v>
      </c>
      <c r="D2405" t="s">
        <v>11666</v>
      </c>
      <c r="E2405" t="s">
        <v>11859</v>
      </c>
      <c r="F2405">
        <v>2</v>
      </c>
      <c r="G2405" t="s">
        <v>11860</v>
      </c>
      <c r="H2405">
        <v>2</v>
      </c>
      <c r="I2405" t="s">
        <v>11861</v>
      </c>
      <c r="J2405">
        <v>2675983</v>
      </c>
      <c r="K2405">
        <v>2834405</v>
      </c>
      <c r="L2405" t="s">
        <v>11862</v>
      </c>
      <c r="M2405" t="s">
        <v>11863</v>
      </c>
      <c r="N2405" t="s">
        <v>728</v>
      </c>
      <c r="P2405" t="s">
        <v>34</v>
      </c>
      <c r="Q2405" t="s">
        <v>4713</v>
      </c>
      <c r="R2405" t="s">
        <v>53</v>
      </c>
    </row>
    <row r="2406" spans="1:18" x14ac:dyDescent="0.3">
      <c r="A2406" t="s">
        <v>11864</v>
      </c>
      <c r="B2406" t="s">
        <v>288</v>
      </c>
      <c r="C2406" t="s">
        <v>11865</v>
      </c>
      <c r="D2406" t="s">
        <v>11671</v>
      </c>
      <c r="E2406" t="s">
        <v>11866</v>
      </c>
      <c r="F2406">
        <v>2</v>
      </c>
      <c r="G2406">
        <v>29416665</v>
      </c>
      <c r="H2406">
        <v>2</v>
      </c>
      <c r="I2406">
        <v>29193799</v>
      </c>
      <c r="J2406">
        <v>2576892</v>
      </c>
      <c r="K2406">
        <v>2741789</v>
      </c>
      <c r="L2406" t="s">
        <v>11867</v>
      </c>
      <c r="M2406" t="s">
        <v>11868</v>
      </c>
      <c r="N2406" t="s">
        <v>43</v>
      </c>
      <c r="O2406" t="s">
        <v>44</v>
      </c>
      <c r="P2406" t="s">
        <v>34</v>
      </c>
      <c r="Q2406" t="s">
        <v>6917</v>
      </c>
      <c r="R2406" t="s">
        <v>53</v>
      </c>
    </row>
    <row r="2407" spans="1:18" x14ac:dyDescent="0.3">
      <c r="A2407" t="s">
        <v>11869</v>
      </c>
      <c r="B2407" t="s">
        <v>288</v>
      </c>
      <c r="C2407" t="s">
        <v>11870</v>
      </c>
      <c r="D2407" t="s">
        <v>924</v>
      </c>
      <c r="E2407" t="s">
        <v>11871</v>
      </c>
      <c r="F2407">
        <v>2</v>
      </c>
      <c r="G2407">
        <v>29551258</v>
      </c>
      <c r="H2407">
        <v>2</v>
      </c>
      <c r="I2407">
        <v>29328392</v>
      </c>
      <c r="J2407">
        <v>2443128</v>
      </c>
      <c r="K2407">
        <v>2416848</v>
      </c>
      <c r="L2407" t="s">
        <v>11872</v>
      </c>
      <c r="M2407" t="s">
        <v>11873</v>
      </c>
      <c r="N2407" t="s">
        <v>43</v>
      </c>
      <c r="O2407" t="s">
        <v>44</v>
      </c>
      <c r="P2407" t="s">
        <v>34</v>
      </c>
      <c r="Q2407" t="s">
        <v>1219</v>
      </c>
      <c r="R2407" t="s">
        <v>36</v>
      </c>
    </row>
    <row r="2408" spans="1:18" x14ac:dyDescent="0.3">
      <c r="A2408" t="s">
        <v>11874</v>
      </c>
      <c r="B2408" t="s">
        <v>288</v>
      </c>
      <c r="C2408" t="s">
        <v>11875</v>
      </c>
      <c r="D2408" t="s">
        <v>924</v>
      </c>
      <c r="E2408" t="s">
        <v>11876</v>
      </c>
      <c r="F2408">
        <v>2</v>
      </c>
      <c r="G2408">
        <v>29543617</v>
      </c>
      <c r="H2408">
        <v>2</v>
      </c>
      <c r="I2408">
        <v>29320751</v>
      </c>
      <c r="J2408">
        <v>2203044</v>
      </c>
      <c r="K2408">
        <v>1925274</v>
      </c>
      <c r="L2408" t="s">
        <v>11877</v>
      </c>
      <c r="M2408" t="s">
        <v>11878</v>
      </c>
      <c r="N2408" t="s">
        <v>43</v>
      </c>
      <c r="O2408" t="s">
        <v>44</v>
      </c>
      <c r="P2408" t="s">
        <v>34</v>
      </c>
      <c r="Q2408" t="s">
        <v>454</v>
      </c>
      <c r="R2408" t="s">
        <v>36</v>
      </c>
    </row>
    <row r="2409" spans="1:18" x14ac:dyDescent="0.3">
      <c r="A2409" t="s">
        <v>11879</v>
      </c>
      <c r="B2409" t="s">
        <v>288</v>
      </c>
      <c r="D2409" t="s">
        <v>924</v>
      </c>
      <c r="E2409" t="s">
        <v>11880</v>
      </c>
      <c r="F2409">
        <v>2</v>
      </c>
      <c r="G2409">
        <v>29497959</v>
      </c>
      <c r="H2409">
        <v>2</v>
      </c>
      <c r="I2409">
        <v>29275093</v>
      </c>
      <c r="J2409">
        <v>2163064</v>
      </c>
      <c r="K2409">
        <v>1891481</v>
      </c>
      <c r="L2409" t="s">
        <v>11822</v>
      </c>
      <c r="M2409" t="s">
        <v>11881</v>
      </c>
      <c r="N2409" t="s">
        <v>43</v>
      </c>
      <c r="O2409" t="s">
        <v>116</v>
      </c>
      <c r="P2409" t="s">
        <v>34</v>
      </c>
      <c r="Q2409" t="s">
        <v>1406</v>
      </c>
      <c r="R2409" t="s">
        <v>36</v>
      </c>
    </row>
    <row r="2410" spans="1:18" x14ac:dyDescent="0.3">
      <c r="A2410" t="s">
        <v>11882</v>
      </c>
      <c r="B2410" t="s">
        <v>288</v>
      </c>
      <c r="D2410" t="s">
        <v>924</v>
      </c>
      <c r="E2410" t="s">
        <v>11883</v>
      </c>
      <c r="F2410">
        <v>2</v>
      </c>
      <c r="G2410">
        <v>29606595</v>
      </c>
      <c r="H2410">
        <v>2</v>
      </c>
      <c r="I2410">
        <v>29383729</v>
      </c>
      <c r="J2410">
        <v>2141689</v>
      </c>
      <c r="K2410">
        <v>1869224</v>
      </c>
      <c r="L2410" t="s">
        <v>11884</v>
      </c>
      <c r="M2410" t="s">
        <v>11885</v>
      </c>
      <c r="N2410" t="s">
        <v>43</v>
      </c>
      <c r="O2410" t="s">
        <v>116</v>
      </c>
      <c r="P2410" t="s">
        <v>34</v>
      </c>
      <c r="Q2410" t="s">
        <v>1254</v>
      </c>
      <c r="R2410" t="s">
        <v>36</v>
      </c>
    </row>
    <row r="2411" spans="1:18" x14ac:dyDescent="0.3">
      <c r="A2411" t="s">
        <v>11886</v>
      </c>
      <c r="B2411" t="s">
        <v>288</v>
      </c>
      <c r="C2411" t="s">
        <v>11887</v>
      </c>
      <c r="D2411" t="s">
        <v>11671</v>
      </c>
      <c r="E2411" t="s">
        <v>11888</v>
      </c>
      <c r="F2411">
        <v>2</v>
      </c>
      <c r="G2411">
        <v>29456503</v>
      </c>
      <c r="H2411">
        <v>2</v>
      </c>
      <c r="I2411">
        <v>29233637</v>
      </c>
      <c r="J2411">
        <v>2085025</v>
      </c>
      <c r="K2411">
        <v>2140368</v>
      </c>
      <c r="L2411" t="s">
        <v>11889</v>
      </c>
      <c r="M2411" t="s">
        <v>11890</v>
      </c>
      <c r="N2411" t="s">
        <v>43</v>
      </c>
      <c r="O2411" t="s">
        <v>44</v>
      </c>
      <c r="P2411" t="s">
        <v>34</v>
      </c>
      <c r="Q2411" t="s">
        <v>4852</v>
      </c>
      <c r="R2411" t="s">
        <v>53</v>
      </c>
    </row>
    <row r="2412" spans="1:18" x14ac:dyDescent="0.3">
      <c r="A2412" t="s">
        <v>11891</v>
      </c>
      <c r="B2412" t="s">
        <v>288</v>
      </c>
      <c r="D2412" t="s">
        <v>924</v>
      </c>
      <c r="E2412" t="s">
        <v>11892</v>
      </c>
      <c r="F2412">
        <v>2</v>
      </c>
      <c r="G2412">
        <v>29456427</v>
      </c>
      <c r="H2412">
        <v>2</v>
      </c>
      <c r="I2412">
        <v>29233561</v>
      </c>
      <c r="J2412">
        <v>2077158</v>
      </c>
      <c r="K2412">
        <v>2131217</v>
      </c>
      <c r="L2412" t="s">
        <v>11893</v>
      </c>
      <c r="M2412" t="s">
        <v>11894</v>
      </c>
      <c r="N2412" t="s">
        <v>43</v>
      </c>
      <c r="O2412" t="s">
        <v>116</v>
      </c>
      <c r="P2412" t="s">
        <v>34</v>
      </c>
      <c r="Q2412" t="s">
        <v>3081</v>
      </c>
      <c r="R2412" t="s">
        <v>36</v>
      </c>
    </row>
    <row r="2413" spans="1:18" x14ac:dyDescent="0.3">
      <c r="A2413" t="s">
        <v>11895</v>
      </c>
      <c r="B2413" t="s">
        <v>288</v>
      </c>
      <c r="D2413" t="s">
        <v>924</v>
      </c>
      <c r="E2413" t="s">
        <v>11896</v>
      </c>
      <c r="F2413">
        <v>2</v>
      </c>
      <c r="G2413">
        <v>29462540</v>
      </c>
      <c r="H2413">
        <v>2</v>
      </c>
      <c r="I2413">
        <v>29239674</v>
      </c>
      <c r="J2413">
        <v>2070931</v>
      </c>
      <c r="K2413">
        <v>2130155</v>
      </c>
      <c r="L2413" t="s">
        <v>11897</v>
      </c>
      <c r="M2413" t="s">
        <v>11898</v>
      </c>
      <c r="N2413" t="s">
        <v>43</v>
      </c>
      <c r="O2413" t="s">
        <v>116</v>
      </c>
      <c r="P2413" t="s">
        <v>34</v>
      </c>
      <c r="Q2413" t="s">
        <v>1398</v>
      </c>
      <c r="R2413" t="s">
        <v>36</v>
      </c>
    </row>
    <row r="2414" spans="1:18" x14ac:dyDescent="0.3">
      <c r="A2414" t="s">
        <v>11899</v>
      </c>
      <c r="B2414" t="s">
        <v>288</v>
      </c>
      <c r="C2414" t="s">
        <v>11900</v>
      </c>
      <c r="D2414" t="s">
        <v>11901</v>
      </c>
      <c r="E2414" t="s">
        <v>11902</v>
      </c>
      <c r="F2414">
        <v>2</v>
      </c>
      <c r="G2414">
        <v>30143260</v>
      </c>
      <c r="H2414">
        <v>2</v>
      </c>
      <c r="I2414">
        <v>29920394</v>
      </c>
      <c r="J2414">
        <v>2061972</v>
      </c>
      <c r="K2414">
        <v>2121120</v>
      </c>
      <c r="L2414" t="s">
        <v>11903</v>
      </c>
      <c r="M2414" t="s">
        <v>11904</v>
      </c>
      <c r="N2414" t="s">
        <v>43</v>
      </c>
      <c r="O2414" t="s">
        <v>44</v>
      </c>
      <c r="P2414" t="s">
        <v>34</v>
      </c>
      <c r="Q2414" t="s">
        <v>11905</v>
      </c>
      <c r="R2414" t="s">
        <v>53</v>
      </c>
    </row>
    <row r="2415" spans="1:18" x14ac:dyDescent="0.3">
      <c r="A2415" t="s">
        <v>11906</v>
      </c>
      <c r="B2415" t="s">
        <v>288</v>
      </c>
      <c r="D2415" t="s">
        <v>924</v>
      </c>
      <c r="E2415" t="s">
        <v>11907</v>
      </c>
      <c r="F2415">
        <v>2</v>
      </c>
      <c r="G2415">
        <v>29419632</v>
      </c>
      <c r="H2415">
        <v>2</v>
      </c>
      <c r="I2415">
        <v>29196766</v>
      </c>
      <c r="J2415">
        <v>2053064</v>
      </c>
      <c r="K2415">
        <v>2108361</v>
      </c>
      <c r="L2415" t="s">
        <v>11908</v>
      </c>
      <c r="M2415" t="s">
        <v>11909</v>
      </c>
      <c r="N2415" t="s">
        <v>43</v>
      </c>
      <c r="O2415" t="s">
        <v>116</v>
      </c>
      <c r="P2415" t="s">
        <v>34</v>
      </c>
      <c r="Q2415" t="s">
        <v>5095</v>
      </c>
      <c r="R2415" t="s">
        <v>36</v>
      </c>
    </row>
    <row r="2416" spans="1:18" x14ac:dyDescent="0.3">
      <c r="A2416" t="s">
        <v>11910</v>
      </c>
      <c r="B2416" t="s">
        <v>288</v>
      </c>
      <c r="C2416" t="s">
        <v>11911</v>
      </c>
      <c r="D2416" t="s">
        <v>924</v>
      </c>
      <c r="E2416" t="s">
        <v>11912</v>
      </c>
      <c r="F2416">
        <v>2</v>
      </c>
      <c r="G2416">
        <v>29451750</v>
      </c>
      <c r="H2416">
        <v>2</v>
      </c>
      <c r="I2416">
        <v>29228884</v>
      </c>
      <c r="J2416">
        <v>2034848</v>
      </c>
      <c r="K2416">
        <v>2090196</v>
      </c>
      <c r="L2416" t="s">
        <v>11913</v>
      </c>
      <c r="M2416" t="s">
        <v>11914</v>
      </c>
      <c r="N2416" t="s">
        <v>43</v>
      </c>
      <c r="O2416" t="s">
        <v>44</v>
      </c>
      <c r="P2416" t="s">
        <v>34</v>
      </c>
      <c r="Q2416" t="s">
        <v>5508</v>
      </c>
      <c r="R2416" t="s">
        <v>36</v>
      </c>
    </row>
    <row r="2417" spans="1:18" x14ac:dyDescent="0.3">
      <c r="A2417" t="s">
        <v>11915</v>
      </c>
      <c r="B2417" t="s">
        <v>288</v>
      </c>
      <c r="D2417" t="s">
        <v>924</v>
      </c>
      <c r="E2417" t="s">
        <v>11916</v>
      </c>
      <c r="F2417">
        <v>2</v>
      </c>
      <c r="G2417">
        <v>29462699</v>
      </c>
      <c r="H2417">
        <v>2</v>
      </c>
      <c r="I2417">
        <v>29239833</v>
      </c>
      <c r="J2417">
        <v>2030155</v>
      </c>
      <c r="K2417">
        <v>2085502</v>
      </c>
      <c r="L2417" t="s">
        <v>11917</v>
      </c>
      <c r="M2417" t="s">
        <v>11918</v>
      </c>
      <c r="N2417" t="s">
        <v>43</v>
      </c>
      <c r="O2417" t="s">
        <v>116</v>
      </c>
      <c r="P2417" t="s">
        <v>34</v>
      </c>
      <c r="Q2417" t="s">
        <v>5383</v>
      </c>
      <c r="R2417" t="s">
        <v>36</v>
      </c>
    </row>
    <row r="2418" spans="1:18" x14ac:dyDescent="0.3">
      <c r="A2418" t="s">
        <v>11919</v>
      </c>
      <c r="B2418" t="s">
        <v>288</v>
      </c>
      <c r="D2418" t="s">
        <v>924</v>
      </c>
      <c r="E2418" t="s">
        <v>11920</v>
      </c>
      <c r="F2418">
        <v>2</v>
      </c>
      <c r="G2418">
        <v>29462543</v>
      </c>
      <c r="H2418">
        <v>2</v>
      </c>
      <c r="I2418">
        <v>29239677</v>
      </c>
      <c r="J2418">
        <v>2025676</v>
      </c>
      <c r="K2418">
        <v>2081024</v>
      </c>
      <c r="L2418" t="s">
        <v>11921</v>
      </c>
      <c r="M2418" t="s">
        <v>11922</v>
      </c>
      <c r="N2418" t="s">
        <v>43</v>
      </c>
      <c r="O2418" t="s">
        <v>116</v>
      </c>
      <c r="P2418" t="s">
        <v>34</v>
      </c>
      <c r="Q2418" t="s">
        <v>6660</v>
      </c>
      <c r="R2418" t="s">
        <v>36</v>
      </c>
    </row>
    <row r="2419" spans="1:18" x14ac:dyDescent="0.3">
      <c r="A2419" t="s">
        <v>11923</v>
      </c>
      <c r="B2419" t="s">
        <v>288</v>
      </c>
      <c r="C2419" t="s">
        <v>11924</v>
      </c>
      <c r="D2419" t="s">
        <v>924</v>
      </c>
      <c r="E2419" t="s">
        <v>11925</v>
      </c>
      <c r="F2419">
        <v>2</v>
      </c>
      <c r="G2419">
        <v>29449788</v>
      </c>
      <c r="H2419">
        <v>2</v>
      </c>
      <c r="I2419">
        <v>29226922</v>
      </c>
      <c r="J2419">
        <v>2024309</v>
      </c>
      <c r="K2419">
        <v>2077086</v>
      </c>
      <c r="L2419" t="s">
        <v>11926</v>
      </c>
      <c r="M2419" t="s">
        <v>11927</v>
      </c>
      <c r="N2419" t="s">
        <v>43</v>
      </c>
      <c r="O2419" t="s">
        <v>44</v>
      </c>
      <c r="P2419" t="s">
        <v>34</v>
      </c>
      <c r="Q2419" t="s">
        <v>5034</v>
      </c>
      <c r="R2419" t="s">
        <v>36</v>
      </c>
    </row>
    <row r="2420" spans="1:18" x14ac:dyDescent="0.3">
      <c r="A2420" t="s">
        <v>11928</v>
      </c>
      <c r="B2420" t="s">
        <v>288</v>
      </c>
      <c r="D2420" t="s">
        <v>924</v>
      </c>
      <c r="E2420" t="s">
        <v>11929</v>
      </c>
      <c r="F2420">
        <v>2</v>
      </c>
      <c r="G2420">
        <v>29519749</v>
      </c>
      <c r="H2420">
        <v>2</v>
      </c>
      <c r="I2420">
        <v>29296883</v>
      </c>
      <c r="J2420">
        <v>2006876</v>
      </c>
      <c r="K2420">
        <v>2066111</v>
      </c>
      <c r="L2420" t="s">
        <v>11930</v>
      </c>
      <c r="M2420" t="s">
        <v>11931</v>
      </c>
      <c r="N2420" t="s">
        <v>43</v>
      </c>
      <c r="O2420" t="s">
        <v>116</v>
      </c>
      <c r="P2420" t="s">
        <v>34</v>
      </c>
      <c r="Q2420" t="s">
        <v>6158</v>
      </c>
      <c r="R2420" t="s">
        <v>36</v>
      </c>
    </row>
    <row r="2421" spans="1:18" x14ac:dyDescent="0.3">
      <c r="A2421" t="s">
        <v>11932</v>
      </c>
      <c r="B2421" t="s">
        <v>288</v>
      </c>
      <c r="D2421" t="s">
        <v>924</v>
      </c>
      <c r="E2421" t="s">
        <v>11933</v>
      </c>
      <c r="F2421">
        <v>2</v>
      </c>
      <c r="G2421">
        <v>29754776</v>
      </c>
      <c r="H2421">
        <v>2</v>
      </c>
      <c r="I2421">
        <v>29531910</v>
      </c>
      <c r="J2421">
        <v>2000852</v>
      </c>
      <c r="K2421">
        <v>2061356</v>
      </c>
      <c r="L2421" t="s">
        <v>11934</v>
      </c>
      <c r="M2421" t="s">
        <v>11935</v>
      </c>
      <c r="N2421" t="s">
        <v>43</v>
      </c>
      <c r="O2421" t="s">
        <v>116</v>
      </c>
      <c r="P2421" t="s">
        <v>34</v>
      </c>
      <c r="Q2421" t="s">
        <v>5354</v>
      </c>
      <c r="R2421" t="s">
        <v>36</v>
      </c>
    </row>
    <row r="2422" spans="1:18" x14ac:dyDescent="0.3">
      <c r="A2422" t="s">
        <v>11936</v>
      </c>
      <c r="B2422" t="s">
        <v>288</v>
      </c>
      <c r="C2422" t="s">
        <v>11937</v>
      </c>
      <c r="D2422" t="s">
        <v>11671</v>
      </c>
      <c r="E2422" t="s">
        <v>11938</v>
      </c>
      <c r="F2422">
        <v>2</v>
      </c>
      <c r="G2422">
        <v>29754866</v>
      </c>
      <c r="H2422">
        <v>2</v>
      </c>
      <c r="I2422">
        <v>29532000</v>
      </c>
      <c r="J2422">
        <v>1958688</v>
      </c>
      <c r="K2422">
        <v>2012366</v>
      </c>
      <c r="L2422" t="s">
        <v>11939</v>
      </c>
      <c r="M2422" t="s">
        <v>11940</v>
      </c>
      <c r="N2422" t="s">
        <v>43</v>
      </c>
      <c r="O2422" t="s">
        <v>44</v>
      </c>
      <c r="P2422" t="s">
        <v>34</v>
      </c>
      <c r="Q2422" t="s">
        <v>2166</v>
      </c>
      <c r="R2422" t="s">
        <v>53</v>
      </c>
    </row>
    <row r="2423" spans="1:18" x14ac:dyDescent="0.3">
      <c r="A2423" t="s">
        <v>11941</v>
      </c>
      <c r="B2423" t="s">
        <v>288</v>
      </c>
      <c r="D2423" t="s">
        <v>924</v>
      </c>
      <c r="E2423" t="s">
        <v>11942</v>
      </c>
      <c r="F2423">
        <v>2</v>
      </c>
      <c r="G2423">
        <v>29430031</v>
      </c>
      <c r="H2423">
        <v>2</v>
      </c>
      <c r="I2423">
        <v>29207165</v>
      </c>
      <c r="J2423">
        <v>1947269</v>
      </c>
      <c r="K2423">
        <v>1996232</v>
      </c>
      <c r="L2423" t="s">
        <v>11943</v>
      </c>
      <c r="M2423" t="s">
        <v>11944</v>
      </c>
      <c r="N2423" t="s">
        <v>43</v>
      </c>
      <c r="O2423" t="s">
        <v>116</v>
      </c>
      <c r="P2423" t="s">
        <v>34</v>
      </c>
      <c r="Q2423" t="s">
        <v>807</v>
      </c>
      <c r="R2423" t="s">
        <v>36</v>
      </c>
    </row>
    <row r="2424" spans="1:18" x14ac:dyDescent="0.3">
      <c r="A2424" t="s">
        <v>11945</v>
      </c>
      <c r="B2424" t="s">
        <v>288</v>
      </c>
      <c r="D2424" t="s">
        <v>924</v>
      </c>
      <c r="E2424" t="s">
        <v>11946</v>
      </c>
      <c r="F2424">
        <v>2</v>
      </c>
      <c r="G2424">
        <v>29917712</v>
      </c>
      <c r="H2424">
        <v>2</v>
      </c>
      <c r="I2424">
        <v>29694846</v>
      </c>
      <c r="J2424">
        <v>1908244</v>
      </c>
      <c r="K2424">
        <v>1962428</v>
      </c>
      <c r="L2424" t="s">
        <v>11947</v>
      </c>
      <c r="M2424" t="s">
        <v>11948</v>
      </c>
      <c r="N2424" t="s">
        <v>43</v>
      </c>
      <c r="O2424" t="s">
        <v>116</v>
      </c>
      <c r="P2424" t="s">
        <v>34</v>
      </c>
      <c r="Q2424" t="s">
        <v>7729</v>
      </c>
      <c r="R2424" t="s">
        <v>36</v>
      </c>
    </row>
    <row r="2425" spans="1:18" x14ac:dyDescent="0.3">
      <c r="A2425" t="s">
        <v>11949</v>
      </c>
      <c r="B2425" t="s">
        <v>288</v>
      </c>
      <c r="C2425" t="s">
        <v>11950</v>
      </c>
      <c r="D2425" t="s">
        <v>11666</v>
      </c>
      <c r="E2425" t="s">
        <v>11951</v>
      </c>
      <c r="F2425">
        <v>2</v>
      </c>
      <c r="G2425">
        <v>29451891</v>
      </c>
      <c r="H2425">
        <v>2</v>
      </c>
      <c r="I2425">
        <v>29229025</v>
      </c>
      <c r="J2425">
        <v>1904053</v>
      </c>
      <c r="K2425">
        <v>1954792</v>
      </c>
      <c r="L2425" t="s">
        <v>11952</v>
      </c>
      <c r="M2425" t="s">
        <v>11953</v>
      </c>
      <c r="N2425" t="s">
        <v>43</v>
      </c>
      <c r="O2425" t="s">
        <v>44</v>
      </c>
      <c r="P2425" t="s">
        <v>34</v>
      </c>
      <c r="Q2425" t="s">
        <v>10707</v>
      </c>
      <c r="R2425" t="s">
        <v>53</v>
      </c>
    </row>
    <row r="2426" spans="1:18" x14ac:dyDescent="0.3">
      <c r="A2426" t="s">
        <v>11954</v>
      </c>
      <c r="B2426" t="s">
        <v>288</v>
      </c>
      <c r="C2426" t="s">
        <v>11955</v>
      </c>
      <c r="D2426" t="s">
        <v>11671</v>
      </c>
      <c r="E2426" t="s">
        <v>11956</v>
      </c>
      <c r="F2426">
        <v>2</v>
      </c>
      <c r="G2426">
        <v>29416563</v>
      </c>
      <c r="H2426">
        <v>2</v>
      </c>
      <c r="I2426">
        <v>29193697</v>
      </c>
      <c r="J2426">
        <v>1712103</v>
      </c>
      <c r="K2426">
        <v>1710525</v>
      </c>
      <c r="L2426" t="s">
        <v>11957</v>
      </c>
      <c r="M2426" t="s">
        <v>11958</v>
      </c>
      <c r="N2426" t="s">
        <v>43</v>
      </c>
      <c r="O2426" t="s">
        <v>1158</v>
      </c>
      <c r="P2426" t="s">
        <v>34</v>
      </c>
      <c r="Q2426" t="s">
        <v>11959</v>
      </c>
      <c r="R2426" t="s">
        <v>53</v>
      </c>
    </row>
    <row r="2427" spans="1:18" x14ac:dyDescent="0.3">
      <c r="A2427" t="s">
        <v>11960</v>
      </c>
      <c r="B2427" t="s">
        <v>288</v>
      </c>
      <c r="D2427" t="s">
        <v>924</v>
      </c>
      <c r="E2427" t="s">
        <v>11961</v>
      </c>
      <c r="F2427">
        <v>2</v>
      </c>
      <c r="G2427">
        <v>29455153</v>
      </c>
      <c r="H2427">
        <v>2</v>
      </c>
      <c r="I2427">
        <v>29232287</v>
      </c>
      <c r="J2427">
        <v>1620777</v>
      </c>
      <c r="K2427">
        <v>1549249</v>
      </c>
      <c r="L2427" t="s">
        <v>11962</v>
      </c>
      <c r="M2427" t="s">
        <v>11963</v>
      </c>
      <c r="N2427" t="s">
        <v>43</v>
      </c>
      <c r="O2427" t="s">
        <v>116</v>
      </c>
      <c r="P2427" t="s">
        <v>64</v>
      </c>
      <c r="Q2427" t="s">
        <v>821</v>
      </c>
      <c r="R2427" t="s">
        <v>53</v>
      </c>
    </row>
    <row r="2428" spans="1:18" x14ac:dyDescent="0.3">
      <c r="A2428" t="s">
        <v>11964</v>
      </c>
      <c r="B2428" t="s">
        <v>288</v>
      </c>
      <c r="D2428" t="s">
        <v>924</v>
      </c>
      <c r="E2428" t="s">
        <v>11965</v>
      </c>
      <c r="F2428">
        <v>2</v>
      </c>
      <c r="G2428">
        <v>29917807</v>
      </c>
      <c r="H2428">
        <v>2</v>
      </c>
      <c r="I2428">
        <v>29694941</v>
      </c>
      <c r="J2428">
        <v>1608547</v>
      </c>
      <c r="K2428">
        <v>1659965</v>
      </c>
      <c r="L2428" t="s">
        <v>11966</v>
      </c>
      <c r="M2428" t="s">
        <v>11967</v>
      </c>
      <c r="N2428" t="s">
        <v>43</v>
      </c>
      <c r="O2428" t="s">
        <v>121</v>
      </c>
      <c r="P2428" t="s">
        <v>64</v>
      </c>
      <c r="Q2428" t="s">
        <v>10237</v>
      </c>
      <c r="R2428" t="s">
        <v>36</v>
      </c>
    </row>
    <row r="2429" spans="1:18" x14ac:dyDescent="0.3">
      <c r="A2429" t="s">
        <v>11968</v>
      </c>
      <c r="B2429" t="s">
        <v>288</v>
      </c>
      <c r="D2429" t="s">
        <v>924</v>
      </c>
      <c r="E2429" t="s">
        <v>11969</v>
      </c>
      <c r="F2429">
        <v>2</v>
      </c>
      <c r="G2429" t="s">
        <v>11970</v>
      </c>
      <c r="H2429">
        <v>2</v>
      </c>
      <c r="I2429" t="s">
        <v>11971</v>
      </c>
      <c r="J2429">
        <v>1518504</v>
      </c>
      <c r="K2429">
        <v>1508897</v>
      </c>
      <c r="L2429" t="s">
        <v>11972</v>
      </c>
      <c r="M2429" t="s">
        <v>11973</v>
      </c>
      <c r="N2429" t="s">
        <v>719</v>
      </c>
      <c r="O2429" t="s">
        <v>116</v>
      </c>
      <c r="P2429" t="s">
        <v>34</v>
      </c>
      <c r="Q2429" t="s">
        <v>6791</v>
      </c>
      <c r="R2429" t="s">
        <v>36</v>
      </c>
    </row>
    <row r="2430" spans="1:18" x14ac:dyDescent="0.3">
      <c r="A2430" t="s">
        <v>11974</v>
      </c>
      <c r="B2430" t="s">
        <v>288</v>
      </c>
      <c r="D2430" t="s">
        <v>924</v>
      </c>
      <c r="E2430" t="s">
        <v>11975</v>
      </c>
      <c r="F2430">
        <v>2</v>
      </c>
      <c r="G2430">
        <v>29448321</v>
      </c>
      <c r="H2430">
        <v>2</v>
      </c>
      <c r="I2430">
        <v>29225455</v>
      </c>
      <c r="J2430">
        <v>1504290</v>
      </c>
      <c r="K2430">
        <v>1337165</v>
      </c>
      <c r="L2430" t="s">
        <v>11976</v>
      </c>
      <c r="M2430" t="s">
        <v>11977</v>
      </c>
      <c r="N2430" t="s">
        <v>43</v>
      </c>
      <c r="O2430" t="s">
        <v>116</v>
      </c>
      <c r="P2430" t="s">
        <v>34</v>
      </c>
      <c r="Q2430" t="s">
        <v>7885</v>
      </c>
      <c r="R2430" t="s">
        <v>36</v>
      </c>
    </row>
    <row r="2431" spans="1:18" x14ac:dyDescent="0.3">
      <c r="A2431" t="s">
        <v>11978</v>
      </c>
      <c r="B2431" t="s">
        <v>288</v>
      </c>
      <c r="D2431" t="s">
        <v>924</v>
      </c>
      <c r="E2431" t="s">
        <v>11979</v>
      </c>
      <c r="F2431">
        <v>2</v>
      </c>
      <c r="G2431">
        <v>29541166</v>
      </c>
      <c r="H2431">
        <v>2</v>
      </c>
      <c r="I2431">
        <v>29318300</v>
      </c>
      <c r="J2431">
        <v>1497321</v>
      </c>
      <c r="K2431">
        <v>1475942</v>
      </c>
      <c r="L2431" t="s">
        <v>11980</v>
      </c>
      <c r="M2431" t="s">
        <v>11981</v>
      </c>
      <c r="N2431" t="s">
        <v>43</v>
      </c>
      <c r="O2431" t="s">
        <v>116</v>
      </c>
      <c r="P2431" t="s">
        <v>34</v>
      </c>
      <c r="Q2431" t="s">
        <v>6809</v>
      </c>
      <c r="R2431" t="s">
        <v>36</v>
      </c>
    </row>
    <row r="2432" spans="1:18" x14ac:dyDescent="0.3">
      <c r="A2432" t="s">
        <v>11982</v>
      </c>
      <c r="B2432" t="s">
        <v>288</v>
      </c>
      <c r="D2432" t="s">
        <v>924</v>
      </c>
      <c r="E2432" t="s">
        <v>11983</v>
      </c>
      <c r="F2432">
        <v>2</v>
      </c>
      <c r="G2432">
        <v>29416790</v>
      </c>
      <c r="H2432">
        <v>2</v>
      </c>
      <c r="I2432">
        <v>29193924</v>
      </c>
      <c r="J2432">
        <v>1494413</v>
      </c>
      <c r="K2432">
        <v>1350155</v>
      </c>
      <c r="L2432" t="s">
        <v>11984</v>
      </c>
      <c r="M2432" t="s">
        <v>11985</v>
      </c>
      <c r="N2432" t="s">
        <v>43</v>
      </c>
      <c r="O2432" t="s">
        <v>1830</v>
      </c>
      <c r="P2432" t="s">
        <v>34</v>
      </c>
      <c r="Q2432" t="s">
        <v>8704</v>
      </c>
      <c r="R2432" t="s">
        <v>36</v>
      </c>
    </row>
    <row r="2433" spans="1:18" x14ac:dyDescent="0.3">
      <c r="A2433" t="s">
        <v>11986</v>
      </c>
      <c r="B2433" t="s">
        <v>288</v>
      </c>
      <c r="C2433" t="s">
        <v>11987</v>
      </c>
      <c r="D2433" t="s">
        <v>924</v>
      </c>
      <c r="E2433" t="s">
        <v>11988</v>
      </c>
      <c r="F2433">
        <v>2</v>
      </c>
      <c r="G2433">
        <v>29416353</v>
      </c>
      <c r="H2433">
        <v>2</v>
      </c>
      <c r="I2433">
        <v>29193487</v>
      </c>
      <c r="J2433">
        <v>1465922</v>
      </c>
      <c r="K2433">
        <v>1448747</v>
      </c>
      <c r="L2433" t="s">
        <v>11989</v>
      </c>
      <c r="M2433" t="s">
        <v>11990</v>
      </c>
      <c r="N2433" t="s">
        <v>43</v>
      </c>
      <c r="O2433" t="s">
        <v>44</v>
      </c>
      <c r="P2433" t="s">
        <v>34</v>
      </c>
      <c r="Q2433" t="s">
        <v>7155</v>
      </c>
      <c r="R2433" t="s">
        <v>53</v>
      </c>
    </row>
    <row r="2434" spans="1:18" x14ac:dyDescent="0.3">
      <c r="A2434" t="s">
        <v>11991</v>
      </c>
      <c r="B2434" t="s">
        <v>288</v>
      </c>
      <c r="D2434" t="s">
        <v>924</v>
      </c>
      <c r="E2434" t="s">
        <v>11992</v>
      </c>
      <c r="F2434">
        <v>2</v>
      </c>
      <c r="G2434">
        <v>29754776</v>
      </c>
      <c r="H2434">
        <v>2</v>
      </c>
      <c r="I2434">
        <v>29531910</v>
      </c>
      <c r="J2434">
        <v>1449906</v>
      </c>
      <c r="K2434">
        <v>1413088</v>
      </c>
      <c r="L2434" t="s">
        <v>11934</v>
      </c>
      <c r="M2434" t="s">
        <v>11993</v>
      </c>
      <c r="N2434" t="s">
        <v>43</v>
      </c>
      <c r="O2434" t="s">
        <v>116</v>
      </c>
      <c r="P2434" t="s">
        <v>34</v>
      </c>
      <c r="Q2434" t="s">
        <v>3139</v>
      </c>
      <c r="R2434" t="s">
        <v>36</v>
      </c>
    </row>
    <row r="2435" spans="1:18" x14ac:dyDescent="0.3">
      <c r="A2435" t="s">
        <v>11994</v>
      </c>
      <c r="B2435" t="s">
        <v>288</v>
      </c>
      <c r="C2435" t="s">
        <v>11995</v>
      </c>
      <c r="D2435" t="s">
        <v>11666</v>
      </c>
      <c r="E2435" t="s">
        <v>11996</v>
      </c>
      <c r="F2435">
        <v>2</v>
      </c>
      <c r="G2435">
        <v>29450464</v>
      </c>
      <c r="H2435">
        <v>2</v>
      </c>
      <c r="I2435">
        <v>29227598</v>
      </c>
      <c r="J2435">
        <v>1442128</v>
      </c>
      <c r="K2435">
        <v>1474993</v>
      </c>
      <c r="L2435" t="s">
        <v>11997</v>
      </c>
      <c r="M2435" t="s">
        <v>11998</v>
      </c>
      <c r="N2435" t="s">
        <v>43</v>
      </c>
      <c r="O2435" t="s">
        <v>44</v>
      </c>
      <c r="P2435" t="s">
        <v>34</v>
      </c>
      <c r="Q2435" t="s">
        <v>2547</v>
      </c>
      <c r="R2435" t="s">
        <v>53</v>
      </c>
    </row>
    <row r="2436" spans="1:18" x14ac:dyDescent="0.3">
      <c r="A2436" t="s">
        <v>11999</v>
      </c>
      <c r="B2436" t="s">
        <v>288</v>
      </c>
      <c r="D2436" t="s">
        <v>924</v>
      </c>
      <c r="E2436" t="s">
        <v>12000</v>
      </c>
      <c r="F2436">
        <v>2</v>
      </c>
      <c r="G2436">
        <v>29430033</v>
      </c>
      <c r="H2436">
        <v>2</v>
      </c>
      <c r="I2436">
        <v>29207167</v>
      </c>
      <c r="J2436">
        <v>1428308</v>
      </c>
      <c r="K2436">
        <v>1379600</v>
      </c>
      <c r="L2436" t="s">
        <v>12001</v>
      </c>
      <c r="M2436" t="s">
        <v>12002</v>
      </c>
      <c r="N2436" t="s">
        <v>43</v>
      </c>
      <c r="O2436" t="s">
        <v>116</v>
      </c>
      <c r="P2436" t="s">
        <v>34</v>
      </c>
      <c r="Q2436" t="s">
        <v>7629</v>
      </c>
      <c r="R2436" t="s">
        <v>36</v>
      </c>
    </row>
    <row r="2437" spans="1:18" x14ac:dyDescent="0.3">
      <c r="A2437" t="s">
        <v>12003</v>
      </c>
      <c r="B2437" t="s">
        <v>288</v>
      </c>
      <c r="D2437" t="s">
        <v>924</v>
      </c>
      <c r="E2437" t="s">
        <v>12004</v>
      </c>
      <c r="F2437">
        <v>2</v>
      </c>
      <c r="G2437">
        <v>29455317</v>
      </c>
      <c r="H2437">
        <v>2</v>
      </c>
      <c r="I2437">
        <v>29232451</v>
      </c>
      <c r="J2437">
        <v>1423912</v>
      </c>
      <c r="K2437">
        <v>1415096</v>
      </c>
      <c r="L2437" t="s">
        <v>12005</v>
      </c>
      <c r="M2437" t="s">
        <v>12006</v>
      </c>
      <c r="N2437" t="s">
        <v>43</v>
      </c>
      <c r="O2437" t="s">
        <v>116</v>
      </c>
      <c r="P2437" t="s">
        <v>34</v>
      </c>
      <c r="Q2437" t="s">
        <v>7352</v>
      </c>
      <c r="R2437" t="s">
        <v>36</v>
      </c>
    </row>
    <row r="2438" spans="1:18" x14ac:dyDescent="0.3">
      <c r="A2438" t="s">
        <v>12007</v>
      </c>
      <c r="B2438" t="s">
        <v>288</v>
      </c>
      <c r="D2438" t="s">
        <v>924</v>
      </c>
      <c r="E2438" t="s">
        <v>12008</v>
      </c>
      <c r="F2438">
        <v>2</v>
      </c>
      <c r="G2438">
        <v>29436950</v>
      </c>
      <c r="H2438">
        <v>2</v>
      </c>
      <c r="I2438">
        <v>29214084</v>
      </c>
      <c r="J2438">
        <v>1399421</v>
      </c>
      <c r="K2438">
        <v>1365781</v>
      </c>
      <c r="L2438" t="s">
        <v>12009</v>
      </c>
      <c r="M2438" t="s">
        <v>12010</v>
      </c>
      <c r="N2438" t="s">
        <v>43</v>
      </c>
      <c r="O2438" t="s">
        <v>116</v>
      </c>
      <c r="P2438" t="s">
        <v>34</v>
      </c>
      <c r="Q2438" t="s">
        <v>5419</v>
      </c>
      <c r="R2438" t="s">
        <v>36</v>
      </c>
    </row>
    <row r="2439" spans="1:18" x14ac:dyDescent="0.3">
      <c r="A2439" t="s">
        <v>12011</v>
      </c>
      <c r="B2439" t="s">
        <v>288</v>
      </c>
      <c r="C2439" t="s">
        <v>12012</v>
      </c>
      <c r="D2439" t="s">
        <v>11671</v>
      </c>
      <c r="E2439" t="s">
        <v>12013</v>
      </c>
      <c r="F2439">
        <v>2</v>
      </c>
      <c r="G2439">
        <v>29436889</v>
      </c>
      <c r="H2439">
        <v>2</v>
      </c>
      <c r="I2439">
        <v>29214023</v>
      </c>
      <c r="J2439">
        <v>1382985</v>
      </c>
      <c r="K2439">
        <v>1509581</v>
      </c>
      <c r="L2439" t="s">
        <v>12014</v>
      </c>
      <c r="M2439" t="s">
        <v>12015</v>
      </c>
      <c r="N2439" t="s">
        <v>43</v>
      </c>
      <c r="O2439" t="s">
        <v>44</v>
      </c>
      <c r="P2439" t="s">
        <v>34</v>
      </c>
      <c r="Q2439" t="s">
        <v>3505</v>
      </c>
      <c r="R2439" t="s">
        <v>53</v>
      </c>
    </row>
    <row r="2440" spans="1:18" x14ac:dyDescent="0.3">
      <c r="A2440" t="s">
        <v>12016</v>
      </c>
      <c r="B2440" t="s">
        <v>288</v>
      </c>
      <c r="C2440" t="s">
        <v>12017</v>
      </c>
      <c r="D2440" t="s">
        <v>11671</v>
      </c>
      <c r="E2440" t="s">
        <v>12018</v>
      </c>
      <c r="F2440">
        <v>2</v>
      </c>
      <c r="G2440">
        <v>29498337</v>
      </c>
      <c r="H2440">
        <v>2</v>
      </c>
      <c r="I2440">
        <v>29275471</v>
      </c>
      <c r="J2440">
        <v>1370741</v>
      </c>
      <c r="K2440">
        <v>1430809</v>
      </c>
      <c r="L2440" t="s">
        <v>12019</v>
      </c>
      <c r="M2440" t="s">
        <v>12020</v>
      </c>
      <c r="N2440" t="s">
        <v>43</v>
      </c>
      <c r="O2440" t="s">
        <v>44</v>
      </c>
      <c r="P2440" t="s">
        <v>34</v>
      </c>
      <c r="Q2440" t="s">
        <v>12021</v>
      </c>
      <c r="R2440" t="s">
        <v>53</v>
      </c>
    </row>
    <row r="2441" spans="1:18" x14ac:dyDescent="0.3">
      <c r="A2441" t="s">
        <v>12022</v>
      </c>
      <c r="B2441" t="s">
        <v>288</v>
      </c>
      <c r="D2441" t="s">
        <v>924</v>
      </c>
      <c r="E2441" t="s">
        <v>12023</v>
      </c>
      <c r="F2441">
        <v>2</v>
      </c>
      <c r="G2441" t="s">
        <v>12024</v>
      </c>
      <c r="H2441">
        <v>2</v>
      </c>
      <c r="I2441" t="s">
        <v>12025</v>
      </c>
      <c r="J2441">
        <v>1365443</v>
      </c>
      <c r="K2441">
        <v>1402313</v>
      </c>
      <c r="L2441" t="s">
        <v>12026</v>
      </c>
      <c r="M2441" t="s">
        <v>12027</v>
      </c>
      <c r="N2441" t="s">
        <v>2429</v>
      </c>
      <c r="O2441" t="s">
        <v>116</v>
      </c>
      <c r="P2441" t="s">
        <v>34</v>
      </c>
      <c r="Q2441" t="s">
        <v>12028</v>
      </c>
      <c r="R2441" t="s">
        <v>36</v>
      </c>
    </row>
    <row r="2442" spans="1:18" x14ac:dyDescent="0.3">
      <c r="A2442" t="s">
        <v>12029</v>
      </c>
      <c r="B2442" t="s">
        <v>288</v>
      </c>
      <c r="D2442" t="s">
        <v>11671</v>
      </c>
      <c r="E2442" t="s">
        <v>12030</v>
      </c>
      <c r="F2442">
        <v>2</v>
      </c>
      <c r="G2442">
        <v>29615233</v>
      </c>
      <c r="H2442">
        <v>2</v>
      </c>
      <c r="I2442">
        <v>29392367</v>
      </c>
      <c r="J2442">
        <v>1259303</v>
      </c>
      <c r="K2442">
        <v>1250066</v>
      </c>
      <c r="L2442" t="s">
        <v>12031</v>
      </c>
      <c r="M2442" t="s">
        <v>12032</v>
      </c>
      <c r="N2442" t="s">
        <v>43</v>
      </c>
      <c r="O2442" t="s">
        <v>116</v>
      </c>
      <c r="P2442" t="s">
        <v>86</v>
      </c>
      <c r="Q2442" t="s">
        <v>12033</v>
      </c>
      <c r="R2442" t="s">
        <v>53</v>
      </c>
    </row>
    <row r="2443" spans="1:18" x14ac:dyDescent="0.3">
      <c r="A2443" t="s">
        <v>12034</v>
      </c>
      <c r="B2443" t="s">
        <v>288</v>
      </c>
      <c r="D2443" t="s">
        <v>924</v>
      </c>
      <c r="E2443" t="s">
        <v>12035</v>
      </c>
      <c r="F2443">
        <v>2</v>
      </c>
      <c r="G2443">
        <v>29462705</v>
      </c>
      <c r="H2443">
        <v>2</v>
      </c>
      <c r="I2443">
        <v>29239839</v>
      </c>
      <c r="J2443">
        <v>1124845</v>
      </c>
      <c r="K2443">
        <v>1112750</v>
      </c>
      <c r="L2443" t="s">
        <v>12036</v>
      </c>
      <c r="M2443" t="s">
        <v>12037</v>
      </c>
      <c r="N2443" t="s">
        <v>43</v>
      </c>
      <c r="O2443" t="s">
        <v>116</v>
      </c>
      <c r="P2443" t="s">
        <v>64</v>
      </c>
      <c r="Q2443" t="s">
        <v>12038</v>
      </c>
      <c r="R2443" t="s">
        <v>36</v>
      </c>
    </row>
    <row r="2444" spans="1:18" x14ac:dyDescent="0.3">
      <c r="A2444" t="s">
        <v>12039</v>
      </c>
      <c r="B2444" t="s">
        <v>288</v>
      </c>
      <c r="C2444" t="s">
        <v>12040</v>
      </c>
      <c r="D2444" t="s">
        <v>11666</v>
      </c>
      <c r="E2444" t="s">
        <v>12041</v>
      </c>
      <c r="F2444">
        <v>2</v>
      </c>
      <c r="G2444">
        <v>29416475</v>
      </c>
      <c r="H2444">
        <v>2</v>
      </c>
      <c r="I2444">
        <v>29193609</v>
      </c>
      <c r="J2444">
        <v>1064057</v>
      </c>
      <c r="K2444">
        <v>1041366</v>
      </c>
      <c r="L2444" t="s">
        <v>12042</v>
      </c>
      <c r="M2444" t="s">
        <v>12043</v>
      </c>
      <c r="N2444" t="s">
        <v>43</v>
      </c>
      <c r="O2444" t="s">
        <v>44</v>
      </c>
      <c r="P2444" t="s">
        <v>34</v>
      </c>
      <c r="Q2444" t="s">
        <v>1845</v>
      </c>
      <c r="R2444" t="s">
        <v>53</v>
      </c>
    </row>
    <row r="2445" spans="1:18" x14ac:dyDescent="0.3">
      <c r="A2445" t="s">
        <v>12044</v>
      </c>
      <c r="B2445" t="s">
        <v>288</v>
      </c>
      <c r="C2445" t="s">
        <v>12045</v>
      </c>
      <c r="D2445" t="s">
        <v>12046</v>
      </c>
      <c r="E2445" t="s">
        <v>12047</v>
      </c>
      <c r="F2445">
        <v>2</v>
      </c>
      <c r="G2445">
        <v>29416466</v>
      </c>
      <c r="H2445">
        <v>2</v>
      </c>
      <c r="I2445">
        <v>29193600</v>
      </c>
      <c r="J2445">
        <v>1062198</v>
      </c>
      <c r="K2445">
        <v>1041365</v>
      </c>
      <c r="L2445" t="s">
        <v>12048</v>
      </c>
      <c r="M2445" t="s">
        <v>12049</v>
      </c>
      <c r="N2445" t="s">
        <v>43</v>
      </c>
      <c r="O2445" t="s">
        <v>44</v>
      </c>
      <c r="P2445" t="s">
        <v>34</v>
      </c>
      <c r="Q2445" t="s">
        <v>5290</v>
      </c>
      <c r="R2445" t="s">
        <v>53</v>
      </c>
    </row>
    <row r="2446" spans="1:18" x14ac:dyDescent="0.3">
      <c r="A2446" t="s">
        <v>12050</v>
      </c>
      <c r="B2446" t="s">
        <v>288</v>
      </c>
      <c r="D2446" t="s">
        <v>924</v>
      </c>
      <c r="E2446" t="s">
        <v>12051</v>
      </c>
      <c r="F2446">
        <v>2</v>
      </c>
      <c r="G2446">
        <v>30142853</v>
      </c>
      <c r="H2446">
        <v>2</v>
      </c>
      <c r="I2446">
        <v>29919987</v>
      </c>
      <c r="J2446">
        <v>1061781</v>
      </c>
      <c r="K2446">
        <v>1041427</v>
      </c>
      <c r="L2446" t="s">
        <v>12052</v>
      </c>
      <c r="M2446" t="s">
        <v>12053</v>
      </c>
      <c r="N2446" t="s">
        <v>43</v>
      </c>
      <c r="O2446" t="s">
        <v>116</v>
      </c>
      <c r="P2446" t="s">
        <v>34</v>
      </c>
      <c r="Q2446" t="s">
        <v>12054</v>
      </c>
      <c r="R2446" t="s">
        <v>36</v>
      </c>
    </row>
    <row r="2447" spans="1:18" x14ac:dyDescent="0.3">
      <c r="A2447" t="s">
        <v>12055</v>
      </c>
      <c r="B2447" t="s">
        <v>288</v>
      </c>
      <c r="D2447" t="s">
        <v>11666</v>
      </c>
      <c r="E2447" t="s">
        <v>12056</v>
      </c>
      <c r="F2447">
        <v>2</v>
      </c>
      <c r="G2447" t="s">
        <v>12057</v>
      </c>
      <c r="H2447">
        <v>2</v>
      </c>
      <c r="I2447" t="s">
        <v>12058</v>
      </c>
      <c r="J2447">
        <v>1061256</v>
      </c>
      <c r="K2447">
        <v>1041380</v>
      </c>
      <c r="L2447" t="s">
        <v>12059</v>
      </c>
      <c r="M2447" t="s">
        <v>12060</v>
      </c>
      <c r="N2447" t="s">
        <v>719</v>
      </c>
      <c r="O2447" t="s">
        <v>116</v>
      </c>
      <c r="P2447" t="s">
        <v>173</v>
      </c>
      <c r="Q2447" t="s">
        <v>2193</v>
      </c>
      <c r="R2447" t="s">
        <v>174</v>
      </c>
    </row>
    <row r="2448" spans="1:18" x14ac:dyDescent="0.3">
      <c r="A2448" t="s">
        <v>12061</v>
      </c>
      <c r="B2448" t="s">
        <v>288</v>
      </c>
      <c r="C2448" t="s">
        <v>12062</v>
      </c>
      <c r="D2448" t="s">
        <v>924</v>
      </c>
      <c r="E2448" t="s">
        <v>12063</v>
      </c>
      <c r="F2448">
        <v>2</v>
      </c>
      <c r="G2448">
        <v>29416276</v>
      </c>
      <c r="H2448">
        <v>2</v>
      </c>
      <c r="I2448">
        <v>29193410</v>
      </c>
      <c r="J2448">
        <v>1061041</v>
      </c>
      <c r="K2448">
        <v>1041360</v>
      </c>
      <c r="L2448" t="s">
        <v>12064</v>
      </c>
      <c r="M2448" t="s">
        <v>12065</v>
      </c>
      <c r="N2448" t="s">
        <v>32</v>
      </c>
      <c r="O2448" t="s">
        <v>1289</v>
      </c>
      <c r="P2448" t="s">
        <v>34</v>
      </c>
      <c r="Q2448" t="s">
        <v>6475</v>
      </c>
      <c r="R2448" t="s">
        <v>53</v>
      </c>
    </row>
    <row r="2449" spans="1:18" x14ac:dyDescent="0.3">
      <c r="A2449" t="s">
        <v>12066</v>
      </c>
      <c r="B2449" t="s">
        <v>288</v>
      </c>
      <c r="C2449" t="s">
        <v>12067</v>
      </c>
      <c r="D2449" t="s">
        <v>924</v>
      </c>
      <c r="E2449" t="s">
        <v>12068</v>
      </c>
      <c r="F2449">
        <v>2</v>
      </c>
      <c r="G2449">
        <v>30143318</v>
      </c>
      <c r="H2449">
        <v>2</v>
      </c>
      <c r="I2449">
        <v>29920452</v>
      </c>
      <c r="J2449">
        <v>1043891</v>
      </c>
      <c r="K2449">
        <v>1024480</v>
      </c>
      <c r="L2449" t="s">
        <v>12069</v>
      </c>
      <c r="M2449" t="s">
        <v>12070</v>
      </c>
      <c r="N2449" t="s">
        <v>43</v>
      </c>
      <c r="O2449" t="s">
        <v>44</v>
      </c>
      <c r="P2449" t="s">
        <v>34</v>
      </c>
      <c r="Q2449" t="s">
        <v>12071</v>
      </c>
      <c r="R2449" t="s">
        <v>53</v>
      </c>
    </row>
    <row r="2450" spans="1:18" x14ac:dyDescent="0.3">
      <c r="A2450" t="s">
        <v>12072</v>
      </c>
      <c r="B2450" t="s">
        <v>288</v>
      </c>
      <c r="D2450" t="s">
        <v>924</v>
      </c>
      <c r="E2450" t="s">
        <v>12073</v>
      </c>
      <c r="F2450">
        <v>2</v>
      </c>
      <c r="G2450">
        <v>29446397</v>
      </c>
      <c r="H2450">
        <v>2</v>
      </c>
      <c r="I2450">
        <v>29223531</v>
      </c>
      <c r="J2450">
        <v>1042145</v>
      </c>
      <c r="K2450">
        <v>1024442</v>
      </c>
      <c r="L2450" t="s">
        <v>12074</v>
      </c>
      <c r="M2450" t="s">
        <v>12075</v>
      </c>
      <c r="N2450" t="s">
        <v>43</v>
      </c>
      <c r="O2450" t="s">
        <v>2078</v>
      </c>
      <c r="P2450" t="s">
        <v>34</v>
      </c>
      <c r="Q2450" t="s">
        <v>9342</v>
      </c>
      <c r="R2450" t="s">
        <v>36</v>
      </c>
    </row>
    <row r="2451" spans="1:18" x14ac:dyDescent="0.3">
      <c r="A2451" t="s">
        <v>12076</v>
      </c>
      <c r="B2451" t="s">
        <v>288</v>
      </c>
      <c r="C2451" t="s">
        <v>12077</v>
      </c>
      <c r="D2451" t="s">
        <v>11666</v>
      </c>
      <c r="E2451" t="s">
        <v>12078</v>
      </c>
      <c r="F2451">
        <v>2</v>
      </c>
      <c r="G2451">
        <v>29543731</v>
      </c>
      <c r="H2451">
        <v>2</v>
      </c>
      <c r="I2451">
        <v>29320865</v>
      </c>
      <c r="J2451">
        <v>1041831</v>
      </c>
      <c r="K2451">
        <v>1024465</v>
      </c>
      <c r="L2451" t="s">
        <v>12079</v>
      </c>
      <c r="M2451" t="s">
        <v>12080</v>
      </c>
      <c r="N2451" t="s">
        <v>43</v>
      </c>
      <c r="O2451" t="s">
        <v>44</v>
      </c>
      <c r="P2451" t="s">
        <v>34</v>
      </c>
      <c r="Q2451" t="s">
        <v>1259</v>
      </c>
      <c r="R2451" t="s">
        <v>53</v>
      </c>
    </row>
    <row r="2452" spans="1:18" x14ac:dyDescent="0.3">
      <c r="A2452" t="s">
        <v>12081</v>
      </c>
      <c r="B2452" t="s">
        <v>288</v>
      </c>
      <c r="D2452" t="s">
        <v>924</v>
      </c>
      <c r="E2452" t="s">
        <v>12082</v>
      </c>
      <c r="F2452">
        <v>2</v>
      </c>
      <c r="G2452">
        <v>29940566</v>
      </c>
      <c r="H2452">
        <v>2</v>
      </c>
      <c r="I2452">
        <v>29717700</v>
      </c>
      <c r="J2452">
        <v>1039654</v>
      </c>
      <c r="K2452">
        <v>1024474</v>
      </c>
      <c r="L2452" t="s">
        <v>12083</v>
      </c>
      <c r="M2452" t="s">
        <v>12084</v>
      </c>
      <c r="N2452" t="s">
        <v>43</v>
      </c>
      <c r="O2452" t="s">
        <v>116</v>
      </c>
      <c r="P2452" t="s">
        <v>34</v>
      </c>
      <c r="Q2452" t="s">
        <v>2409</v>
      </c>
      <c r="R2452" t="s">
        <v>36</v>
      </c>
    </row>
    <row r="2453" spans="1:18" x14ac:dyDescent="0.3">
      <c r="A2453" t="s">
        <v>12085</v>
      </c>
      <c r="B2453" t="s">
        <v>288</v>
      </c>
      <c r="D2453" t="s">
        <v>924</v>
      </c>
      <c r="E2453" t="s">
        <v>12086</v>
      </c>
      <c r="F2453">
        <v>2</v>
      </c>
      <c r="G2453">
        <v>29606593</v>
      </c>
      <c r="H2453">
        <v>2</v>
      </c>
      <c r="I2453">
        <v>29383727</v>
      </c>
      <c r="J2453">
        <v>1025554</v>
      </c>
      <c r="K2453">
        <v>1003998</v>
      </c>
      <c r="L2453" t="s">
        <v>12087</v>
      </c>
      <c r="M2453" t="s">
        <v>12088</v>
      </c>
      <c r="N2453" t="s">
        <v>43</v>
      </c>
      <c r="O2453" t="s">
        <v>116</v>
      </c>
      <c r="P2453" t="s">
        <v>34</v>
      </c>
      <c r="Q2453" t="s">
        <v>8875</v>
      </c>
      <c r="R2453" t="s">
        <v>36</v>
      </c>
    </row>
    <row r="2454" spans="1:18" x14ac:dyDescent="0.3">
      <c r="A2454" t="s">
        <v>12089</v>
      </c>
      <c r="B2454" t="s">
        <v>288</v>
      </c>
      <c r="C2454" t="s">
        <v>12090</v>
      </c>
      <c r="D2454" t="s">
        <v>924</v>
      </c>
      <c r="E2454" t="s">
        <v>12091</v>
      </c>
      <c r="F2454">
        <v>2</v>
      </c>
      <c r="G2454">
        <v>29754794</v>
      </c>
      <c r="H2454">
        <v>2</v>
      </c>
      <c r="I2454">
        <v>29531928</v>
      </c>
      <c r="J2454">
        <v>1024906</v>
      </c>
      <c r="K2454">
        <v>1004003</v>
      </c>
      <c r="L2454" t="s">
        <v>12092</v>
      </c>
      <c r="M2454" t="s">
        <v>12093</v>
      </c>
      <c r="N2454" t="s">
        <v>43</v>
      </c>
      <c r="O2454" t="s">
        <v>44</v>
      </c>
      <c r="P2454" t="s">
        <v>34</v>
      </c>
      <c r="Q2454" t="s">
        <v>2193</v>
      </c>
      <c r="R2454" t="s">
        <v>53</v>
      </c>
    </row>
    <row r="2455" spans="1:18" x14ac:dyDescent="0.3">
      <c r="A2455" t="s">
        <v>12094</v>
      </c>
      <c r="B2455" t="s">
        <v>288</v>
      </c>
      <c r="C2455" t="s">
        <v>12095</v>
      </c>
      <c r="D2455" t="s">
        <v>11666</v>
      </c>
      <c r="E2455" t="s">
        <v>12096</v>
      </c>
      <c r="F2455">
        <v>2</v>
      </c>
      <c r="G2455">
        <v>29474020</v>
      </c>
      <c r="H2455">
        <v>2</v>
      </c>
      <c r="I2455">
        <v>29251154</v>
      </c>
      <c r="J2455">
        <v>1022091</v>
      </c>
      <c r="K2455">
        <v>1003987</v>
      </c>
      <c r="L2455" t="s">
        <v>12097</v>
      </c>
      <c r="M2455" t="s">
        <v>12098</v>
      </c>
      <c r="N2455" t="s">
        <v>43</v>
      </c>
      <c r="O2455" t="s">
        <v>44</v>
      </c>
      <c r="P2455" t="s">
        <v>34</v>
      </c>
      <c r="Q2455" t="s">
        <v>2520</v>
      </c>
      <c r="R2455" t="s">
        <v>53</v>
      </c>
    </row>
    <row r="2456" spans="1:18" x14ac:dyDescent="0.3">
      <c r="A2456" t="s">
        <v>12099</v>
      </c>
      <c r="B2456" t="s">
        <v>288</v>
      </c>
      <c r="D2456" t="s">
        <v>924</v>
      </c>
      <c r="E2456" t="s">
        <v>12100</v>
      </c>
      <c r="F2456">
        <v>2</v>
      </c>
      <c r="G2456">
        <v>29436847</v>
      </c>
      <c r="H2456">
        <v>2</v>
      </c>
      <c r="I2456">
        <v>29213981</v>
      </c>
      <c r="J2456">
        <v>1006584</v>
      </c>
      <c r="K2456">
        <v>988687</v>
      </c>
      <c r="L2456" t="s">
        <v>12101</v>
      </c>
      <c r="M2456" t="s">
        <v>12102</v>
      </c>
      <c r="N2456" t="s">
        <v>43</v>
      </c>
      <c r="O2456" t="s">
        <v>116</v>
      </c>
      <c r="P2456" t="s">
        <v>34</v>
      </c>
      <c r="Q2456" t="s">
        <v>5208</v>
      </c>
      <c r="R2456" t="s">
        <v>36</v>
      </c>
    </row>
    <row r="2457" spans="1:18" x14ac:dyDescent="0.3">
      <c r="A2457" t="s">
        <v>12103</v>
      </c>
      <c r="B2457" t="s">
        <v>288</v>
      </c>
      <c r="D2457" t="s">
        <v>924</v>
      </c>
      <c r="E2457" t="s">
        <v>12104</v>
      </c>
      <c r="F2457">
        <v>2</v>
      </c>
      <c r="G2457">
        <v>29430034</v>
      </c>
      <c r="H2457">
        <v>2</v>
      </c>
      <c r="I2457">
        <v>29207168</v>
      </c>
      <c r="J2457">
        <v>1005268</v>
      </c>
      <c r="K2457">
        <v>988682</v>
      </c>
      <c r="L2457" t="s">
        <v>12105</v>
      </c>
      <c r="M2457" t="s">
        <v>12106</v>
      </c>
      <c r="N2457" t="s">
        <v>43</v>
      </c>
      <c r="O2457" t="s">
        <v>116</v>
      </c>
      <c r="P2457" t="s">
        <v>34</v>
      </c>
      <c r="Q2457" t="s">
        <v>9537</v>
      </c>
      <c r="R2457" t="s">
        <v>36</v>
      </c>
    </row>
    <row r="2458" spans="1:18" x14ac:dyDescent="0.3">
      <c r="A2458" t="s">
        <v>12107</v>
      </c>
      <c r="B2458" t="s">
        <v>288</v>
      </c>
      <c r="D2458" t="s">
        <v>924</v>
      </c>
      <c r="E2458" t="s">
        <v>12108</v>
      </c>
      <c r="F2458">
        <v>2</v>
      </c>
      <c r="G2458">
        <v>29449779</v>
      </c>
      <c r="H2458">
        <v>2</v>
      </c>
      <c r="I2458">
        <v>29226913</v>
      </c>
      <c r="J2458">
        <v>1003201</v>
      </c>
      <c r="K2458">
        <v>988698</v>
      </c>
      <c r="L2458" t="s">
        <v>5713</v>
      </c>
      <c r="M2458" t="s">
        <v>12109</v>
      </c>
      <c r="N2458" t="s">
        <v>43</v>
      </c>
      <c r="O2458" t="s">
        <v>116</v>
      </c>
      <c r="P2458" t="s">
        <v>173</v>
      </c>
      <c r="Q2458" t="s">
        <v>2171</v>
      </c>
      <c r="R2458" t="s">
        <v>174</v>
      </c>
    </row>
    <row r="2459" spans="1:18" x14ac:dyDescent="0.3">
      <c r="A2459" t="s">
        <v>12110</v>
      </c>
      <c r="B2459" t="s">
        <v>288</v>
      </c>
      <c r="C2459" t="s">
        <v>12111</v>
      </c>
      <c r="D2459" t="s">
        <v>11671</v>
      </c>
      <c r="E2459" t="s">
        <v>12112</v>
      </c>
      <c r="F2459">
        <v>2</v>
      </c>
      <c r="G2459">
        <v>29449800</v>
      </c>
      <c r="H2459">
        <v>2</v>
      </c>
      <c r="I2459">
        <v>29226934</v>
      </c>
      <c r="J2459">
        <v>1002387</v>
      </c>
      <c r="K2459">
        <v>988699</v>
      </c>
      <c r="L2459" t="s">
        <v>12113</v>
      </c>
      <c r="M2459" t="s">
        <v>12114</v>
      </c>
      <c r="N2459" t="s">
        <v>43</v>
      </c>
      <c r="O2459" t="s">
        <v>44</v>
      </c>
      <c r="P2459" t="s">
        <v>34</v>
      </c>
      <c r="Q2459" t="s">
        <v>5734</v>
      </c>
      <c r="R2459" t="s">
        <v>53</v>
      </c>
    </row>
    <row r="2460" spans="1:18" x14ac:dyDescent="0.3">
      <c r="A2460" t="s">
        <v>12115</v>
      </c>
      <c r="B2460" t="s">
        <v>288</v>
      </c>
      <c r="C2460" t="s">
        <v>12116</v>
      </c>
      <c r="D2460" t="s">
        <v>924</v>
      </c>
      <c r="E2460" t="s">
        <v>12117</v>
      </c>
      <c r="F2460">
        <v>2</v>
      </c>
      <c r="G2460">
        <v>29416304</v>
      </c>
      <c r="H2460">
        <v>2</v>
      </c>
      <c r="I2460">
        <v>29193438</v>
      </c>
      <c r="J2460">
        <v>1000122</v>
      </c>
      <c r="K2460">
        <v>988671</v>
      </c>
      <c r="L2460" t="s">
        <v>12118</v>
      </c>
      <c r="M2460" t="s">
        <v>12119</v>
      </c>
      <c r="N2460" t="s">
        <v>43</v>
      </c>
      <c r="O2460" t="s">
        <v>44</v>
      </c>
      <c r="P2460" t="s">
        <v>34</v>
      </c>
      <c r="Q2460" t="s">
        <v>5270</v>
      </c>
      <c r="R2460" t="s">
        <v>53</v>
      </c>
    </row>
    <row r="2461" spans="1:18" x14ac:dyDescent="0.3">
      <c r="A2461" t="s">
        <v>12120</v>
      </c>
      <c r="B2461" t="s">
        <v>712</v>
      </c>
      <c r="C2461" t="s">
        <v>12121</v>
      </c>
      <c r="D2461" t="s">
        <v>12122</v>
      </c>
      <c r="E2461" t="s">
        <v>12123</v>
      </c>
      <c r="F2461">
        <v>4</v>
      </c>
      <c r="G2461" t="s">
        <v>12124</v>
      </c>
      <c r="H2461">
        <v>4</v>
      </c>
      <c r="I2461" t="s">
        <v>12125</v>
      </c>
      <c r="J2461">
        <v>987239</v>
      </c>
      <c r="K2461">
        <v>975134</v>
      </c>
      <c r="L2461" t="s">
        <v>12126</v>
      </c>
      <c r="M2461" t="s">
        <v>12127</v>
      </c>
      <c r="N2461" t="s">
        <v>728</v>
      </c>
      <c r="O2461" t="s">
        <v>1289</v>
      </c>
      <c r="P2461" t="s">
        <v>293</v>
      </c>
      <c r="Q2461" t="s">
        <v>12128</v>
      </c>
      <c r="R2461" t="s">
        <v>53</v>
      </c>
    </row>
    <row r="2462" spans="1:18" x14ac:dyDescent="0.3">
      <c r="A2462" t="s">
        <v>12129</v>
      </c>
      <c r="B2462" t="s">
        <v>288</v>
      </c>
      <c r="C2462" t="s">
        <v>12130</v>
      </c>
      <c r="D2462" t="s">
        <v>924</v>
      </c>
      <c r="E2462" t="s">
        <v>12131</v>
      </c>
      <c r="F2462">
        <v>2</v>
      </c>
      <c r="G2462">
        <v>29551216</v>
      </c>
      <c r="H2462">
        <v>2</v>
      </c>
      <c r="I2462">
        <v>29328350</v>
      </c>
      <c r="J2462">
        <v>970544</v>
      </c>
      <c r="K2462">
        <v>953074</v>
      </c>
      <c r="L2462" t="s">
        <v>12132</v>
      </c>
      <c r="M2462" t="s">
        <v>12133</v>
      </c>
      <c r="N2462" t="s">
        <v>43</v>
      </c>
      <c r="O2462" t="s">
        <v>44</v>
      </c>
      <c r="P2462" t="s">
        <v>34</v>
      </c>
      <c r="Q2462" t="s">
        <v>2130</v>
      </c>
      <c r="R2462" t="s">
        <v>53</v>
      </c>
    </row>
    <row r="2463" spans="1:18" x14ac:dyDescent="0.3">
      <c r="A2463" t="s">
        <v>12134</v>
      </c>
      <c r="B2463" t="s">
        <v>288</v>
      </c>
      <c r="C2463" t="s">
        <v>12135</v>
      </c>
      <c r="D2463" t="s">
        <v>11671</v>
      </c>
      <c r="E2463" t="s">
        <v>12136</v>
      </c>
      <c r="F2463">
        <v>2</v>
      </c>
      <c r="G2463">
        <v>29436944</v>
      </c>
      <c r="H2463">
        <v>2</v>
      </c>
      <c r="I2463">
        <v>29214078</v>
      </c>
      <c r="J2463">
        <v>968907</v>
      </c>
      <c r="K2463">
        <v>953060</v>
      </c>
      <c r="L2463" t="s">
        <v>12137</v>
      </c>
      <c r="M2463" t="s">
        <v>12138</v>
      </c>
      <c r="N2463" t="s">
        <v>43</v>
      </c>
      <c r="O2463" t="s">
        <v>44</v>
      </c>
      <c r="P2463" t="s">
        <v>34</v>
      </c>
      <c r="Q2463" t="s">
        <v>4670</v>
      </c>
      <c r="R2463" t="s">
        <v>53</v>
      </c>
    </row>
    <row r="2464" spans="1:18" x14ac:dyDescent="0.3">
      <c r="A2464" t="s">
        <v>12139</v>
      </c>
      <c r="B2464" t="s">
        <v>288</v>
      </c>
      <c r="D2464" t="s">
        <v>924</v>
      </c>
      <c r="E2464" t="s">
        <v>12140</v>
      </c>
      <c r="F2464">
        <v>2</v>
      </c>
      <c r="G2464">
        <v>29473966</v>
      </c>
      <c r="H2464">
        <v>2</v>
      </c>
      <c r="I2464">
        <v>29251100</v>
      </c>
      <c r="J2464">
        <v>964166</v>
      </c>
      <c r="K2464">
        <v>959638</v>
      </c>
      <c r="L2464" t="s">
        <v>12141</v>
      </c>
      <c r="M2464" t="s">
        <v>12142</v>
      </c>
      <c r="N2464" t="s">
        <v>43</v>
      </c>
      <c r="O2464" t="s">
        <v>116</v>
      </c>
      <c r="P2464" t="s">
        <v>34</v>
      </c>
      <c r="Q2464" t="s">
        <v>9166</v>
      </c>
      <c r="R2464" t="s">
        <v>36</v>
      </c>
    </row>
    <row r="2465" spans="1:18" x14ac:dyDescent="0.3">
      <c r="A2465" t="s">
        <v>12143</v>
      </c>
      <c r="B2465" t="s">
        <v>288</v>
      </c>
      <c r="D2465" t="s">
        <v>924</v>
      </c>
      <c r="E2465" t="s">
        <v>12144</v>
      </c>
      <c r="F2465">
        <v>2</v>
      </c>
      <c r="G2465">
        <v>29940440</v>
      </c>
      <c r="H2465">
        <v>2</v>
      </c>
      <c r="I2465">
        <v>29717574</v>
      </c>
      <c r="J2465">
        <v>958140</v>
      </c>
      <c r="K2465">
        <v>959640</v>
      </c>
      <c r="L2465" t="s">
        <v>12145</v>
      </c>
      <c r="M2465" t="s">
        <v>12146</v>
      </c>
      <c r="N2465" t="s">
        <v>43</v>
      </c>
      <c r="O2465" t="s">
        <v>116</v>
      </c>
      <c r="P2465" t="s">
        <v>34</v>
      </c>
      <c r="Q2465" t="s">
        <v>5817</v>
      </c>
      <c r="R2465" t="s">
        <v>36</v>
      </c>
    </row>
    <row r="2466" spans="1:18" x14ac:dyDescent="0.3">
      <c r="A2466" t="s">
        <v>12147</v>
      </c>
      <c r="B2466" t="s">
        <v>288</v>
      </c>
      <c r="D2466" t="s">
        <v>924</v>
      </c>
      <c r="E2466" t="s">
        <v>12148</v>
      </c>
      <c r="F2466">
        <v>2</v>
      </c>
      <c r="G2466">
        <v>29456425</v>
      </c>
      <c r="H2466">
        <v>2</v>
      </c>
      <c r="I2466">
        <v>29233559</v>
      </c>
      <c r="J2466">
        <v>957747</v>
      </c>
      <c r="K2466">
        <v>959637</v>
      </c>
      <c r="L2466" t="s">
        <v>12149</v>
      </c>
      <c r="M2466" t="s">
        <v>12150</v>
      </c>
      <c r="N2466" t="s">
        <v>43</v>
      </c>
      <c r="O2466" t="s">
        <v>116</v>
      </c>
      <c r="P2466" t="s">
        <v>34</v>
      </c>
      <c r="Q2466" t="s">
        <v>12151</v>
      </c>
      <c r="R2466" t="s">
        <v>36</v>
      </c>
    </row>
    <row r="2467" spans="1:18" x14ac:dyDescent="0.3">
      <c r="A2467" t="s">
        <v>12152</v>
      </c>
      <c r="B2467" t="s">
        <v>288</v>
      </c>
      <c r="D2467" t="s">
        <v>924</v>
      </c>
      <c r="E2467" t="s">
        <v>12153</v>
      </c>
      <c r="F2467">
        <v>2</v>
      </c>
      <c r="G2467" t="s">
        <v>12154</v>
      </c>
      <c r="H2467">
        <v>2</v>
      </c>
      <c r="I2467" t="s">
        <v>12155</v>
      </c>
      <c r="J2467">
        <v>933709</v>
      </c>
      <c r="K2467">
        <v>939889</v>
      </c>
      <c r="L2467" t="s">
        <v>12156</v>
      </c>
      <c r="M2467" t="s">
        <v>12157</v>
      </c>
      <c r="N2467" t="s">
        <v>728</v>
      </c>
      <c r="O2467" t="s">
        <v>116</v>
      </c>
      <c r="P2467" t="s">
        <v>34</v>
      </c>
      <c r="Q2467" t="s">
        <v>1134</v>
      </c>
      <c r="R2467" t="s">
        <v>36</v>
      </c>
    </row>
    <row r="2468" spans="1:18" x14ac:dyDescent="0.3">
      <c r="A2468" t="s">
        <v>12158</v>
      </c>
      <c r="B2468" t="s">
        <v>712</v>
      </c>
      <c r="D2468" t="s">
        <v>12159</v>
      </c>
      <c r="E2468" t="s">
        <v>12160</v>
      </c>
      <c r="F2468">
        <v>4</v>
      </c>
      <c r="G2468">
        <v>41747035</v>
      </c>
      <c r="H2468">
        <v>4</v>
      </c>
      <c r="I2468">
        <v>41745018</v>
      </c>
      <c r="J2468">
        <v>903659</v>
      </c>
      <c r="K2468">
        <v>890669</v>
      </c>
      <c r="L2468" t="s">
        <v>12161</v>
      </c>
      <c r="M2468" t="s">
        <v>12162</v>
      </c>
      <c r="N2468" t="s">
        <v>43</v>
      </c>
      <c r="O2468" t="s">
        <v>58</v>
      </c>
      <c r="P2468" t="s">
        <v>34</v>
      </c>
      <c r="Q2468" t="s">
        <v>59</v>
      </c>
      <c r="R2468" t="s">
        <v>36</v>
      </c>
    </row>
    <row r="2469" spans="1:18" x14ac:dyDescent="0.3">
      <c r="A2469" t="s">
        <v>12163</v>
      </c>
      <c r="B2469" t="s">
        <v>712</v>
      </c>
      <c r="D2469" t="s">
        <v>12159</v>
      </c>
      <c r="E2469" t="s">
        <v>12164</v>
      </c>
      <c r="F2469">
        <v>4</v>
      </c>
      <c r="G2469">
        <v>41746242</v>
      </c>
      <c r="H2469">
        <v>4</v>
      </c>
      <c r="I2469">
        <v>41744225</v>
      </c>
      <c r="J2469">
        <v>903594</v>
      </c>
      <c r="K2469">
        <v>890665</v>
      </c>
      <c r="L2469" t="s">
        <v>12165</v>
      </c>
      <c r="M2469" t="s">
        <v>12166</v>
      </c>
      <c r="N2469" t="s">
        <v>43</v>
      </c>
      <c r="O2469" t="s">
        <v>58</v>
      </c>
      <c r="P2469" t="s">
        <v>34</v>
      </c>
      <c r="Q2469" t="s">
        <v>995</v>
      </c>
      <c r="R2469" t="s">
        <v>36</v>
      </c>
    </row>
    <row r="2470" spans="1:18" x14ac:dyDescent="0.3">
      <c r="A2470" t="s">
        <v>12167</v>
      </c>
      <c r="B2470" t="s">
        <v>712</v>
      </c>
      <c r="D2470" t="s">
        <v>12159</v>
      </c>
      <c r="E2470" t="s">
        <v>12168</v>
      </c>
      <c r="F2470">
        <v>4</v>
      </c>
      <c r="G2470">
        <v>41746986</v>
      </c>
      <c r="H2470">
        <v>4</v>
      </c>
      <c r="I2470">
        <v>41744969</v>
      </c>
      <c r="J2470">
        <v>901710</v>
      </c>
      <c r="K2470">
        <v>890668</v>
      </c>
      <c r="L2470" t="s">
        <v>12169</v>
      </c>
      <c r="M2470" t="s">
        <v>12170</v>
      </c>
      <c r="N2470" t="s">
        <v>43</v>
      </c>
      <c r="O2470" t="s">
        <v>58</v>
      </c>
      <c r="P2470" t="s">
        <v>86</v>
      </c>
      <c r="Q2470" t="s">
        <v>65</v>
      </c>
      <c r="R2470" t="s">
        <v>36</v>
      </c>
    </row>
    <row r="2471" spans="1:18" x14ac:dyDescent="0.3">
      <c r="A2471" t="s">
        <v>12171</v>
      </c>
      <c r="B2471" t="s">
        <v>712</v>
      </c>
      <c r="D2471" t="s">
        <v>12159</v>
      </c>
      <c r="E2471" t="s">
        <v>12172</v>
      </c>
      <c r="F2471">
        <v>4</v>
      </c>
      <c r="G2471">
        <v>41747663</v>
      </c>
      <c r="H2471">
        <v>4</v>
      </c>
      <c r="I2471">
        <v>41745646</v>
      </c>
      <c r="J2471">
        <v>901224</v>
      </c>
      <c r="K2471">
        <v>890674</v>
      </c>
      <c r="L2471" t="s">
        <v>12173</v>
      </c>
      <c r="M2471" t="s">
        <v>12174</v>
      </c>
      <c r="N2471" t="s">
        <v>43</v>
      </c>
      <c r="O2471" t="s">
        <v>58</v>
      </c>
      <c r="P2471" t="s">
        <v>34</v>
      </c>
      <c r="Q2471" t="s">
        <v>65</v>
      </c>
      <c r="R2471" t="s">
        <v>36</v>
      </c>
    </row>
    <row r="2472" spans="1:18" x14ac:dyDescent="0.3">
      <c r="A2472" t="s">
        <v>12175</v>
      </c>
      <c r="B2472" t="s">
        <v>712</v>
      </c>
      <c r="D2472" t="s">
        <v>12176</v>
      </c>
      <c r="E2472" t="s">
        <v>12177</v>
      </c>
      <c r="F2472">
        <v>4</v>
      </c>
      <c r="G2472">
        <v>41747610</v>
      </c>
      <c r="H2472">
        <v>4</v>
      </c>
      <c r="I2472">
        <v>41745593</v>
      </c>
      <c r="J2472">
        <v>901223</v>
      </c>
      <c r="K2472">
        <v>890673</v>
      </c>
      <c r="L2472" t="s">
        <v>12178</v>
      </c>
      <c r="M2472" t="s">
        <v>12179</v>
      </c>
      <c r="N2472" t="s">
        <v>43</v>
      </c>
      <c r="O2472" t="s">
        <v>58</v>
      </c>
      <c r="P2472" t="s">
        <v>34</v>
      </c>
      <c r="Q2472" t="s">
        <v>59</v>
      </c>
      <c r="R2472" t="s">
        <v>36</v>
      </c>
    </row>
    <row r="2473" spans="1:18" x14ac:dyDescent="0.3">
      <c r="A2473" t="s">
        <v>12180</v>
      </c>
      <c r="B2473" t="s">
        <v>712</v>
      </c>
      <c r="D2473" t="s">
        <v>12176</v>
      </c>
      <c r="E2473" t="s">
        <v>12181</v>
      </c>
      <c r="F2473">
        <v>4</v>
      </c>
      <c r="G2473">
        <v>41747546</v>
      </c>
      <c r="H2473">
        <v>4</v>
      </c>
      <c r="I2473">
        <v>41745529</v>
      </c>
      <c r="J2473">
        <v>901222</v>
      </c>
      <c r="K2473">
        <v>890672</v>
      </c>
      <c r="L2473" t="s">
        <v>12182</v>
      </c>
      <c r="M2473" t="s">
        <v>12183</v>
      </c>
      <c r="N2473" t="s">
        <v>43</v>
      </c>
      <c r="O2473" t="s">
        <v>58</v>
      </c>
      <c r="P2473" t="s">
        <v>86</v>
      </c>
      <c r="Q2473" t="s">
        <v>65</v>
      </c>
      <c r="R2473" t="s">
        <v>36</v>
      </c>
    </row>
    <row r="2474" spans="1:18" x14ac:dyDescent="0.3">
      <c r="A2474" t="s">
        <v>12184</v>
      </c>
      <c r="B2474" t="s">
        <v>712</v>
      </c>
      <c r="D2474" t="s">
        <v>12176</v>
      </c>
      <c r="E2474" t="s">
        <v>12185</v>
      </c>
      <c r="F2474">
        <v>4</v>
      </c>
      <c r="G2474">
        <v>41746490</v>
      </c>
      <c r="H2474">
        <v>4</v>
      </c>
      <c r="I2474">
        <v>41744473</v>
      </c>
      <c r="J2474">
        <v>901162</v>
      </c>
      <c r="K2474">
        <v>890667</v>
      </c>
      <c r="L2474" t="s">
        <v>12186</v>
      </c>
      <c r="M2474" t="s">
        <v>12187</v>
      </c>
      <c r="N2474" t="s">
        <v>43</v>
      </c>
      <c r="O2474" t="s">
        <v>58</v>
      </c>
      <c r="P2474" t="s">
        <v>34</v>
      </c>
      <c r="Q2474" t="s">
        <v>59</v>
      </c>
      <c r="R2474" t="s">
        <v>36</v>
      </c>
    </row>
    <row r="2475" spans="1:18" x14ac:dyDescent="0.3">
      <c r="A2475" t="s">
        <v>12188</v>
      </c>
      <c r="B2475" t="s">
        <v>712</v>
      </c>
      <c r="D2475" t="s">
        <v>12159</v>
      </c>
      <c r="E2475" t="s">
        <v>12189</v>
      </c>
      <c r="F2475">
        <v>4</v>
      </c>
      <c r="G2475">
        <v>41746479</v>
      </c>
      <c r="H2475">
        <v>4</v>
      </c>
      <c r="I2475">
        <v>41744462</v>
      </c>
      <c r="J2475">
        <v>901161</v>
      </c>
      <c r="K2475">
        <v>890666</v>
      </c>
      <c r="L2475" t="s">
        <v>12190</v>
      </c>
      <c r="M2475" t="s">
        <v>12191</v>
      </c>
      <c r="N2475" t="s">
        <v>43</v>
      </c>
      <c r="O2475" t="s">
        <v>58</v>
      </c>
      <c r="P2475" t="s">
        <v>34</v>
      </c>
      <c r="Q2475" t="s">
        <v>59</v>
      </c>
      <c r="R2475" t="s">
        <v>36</v>
      </c>
    </row>
    <row r="2476" spans="1:18" x14ac:dyDescent="0.3">
      <c r="A2476" t="s">
        <v>12192</v>
      </c>
      <c r="B2476" t="s">
        <v>712</v>
      </c>
      <c r="D2476" t="s">
        <v>12159</v>
      </c>
      <c r="E2476" t="s">
        <v>12193</v>
      </c>
      <c r="F2476">
        <v>4</v>
      </c>
      <c r="G2476">
        <v>41747523</v>
      </c>
      <c r="H2476">
        <v>4</v>
      </c>
      <c r="I2476">
        <v>41745506</v>
      </c>
      <c r="J2476">
        <v>900067</v>
      </c>
      <c r="K2476">
        <v>890671</v>
      </c>
      <c r="L2476" t="s">
        <v>12194</v>
      </c>
      <c r="M2476" t="s">
        <v>12195</v>
      </c>
      <c r="N2476" t="s">
        <v>43</v>
      </c>
      <c r="O2476" t="s">
        <v>58</v>
      </c>
      <c r="P2476" t="s">
        <v>34</v>
      </c>
      <c r="Q2476" t="s">
        <v>59</v>
      </c>
      <c r="R2476" t="s">
        <v>36</v>
      </c>
    </row>
    <row r="2477" spans="1:18" x14ac:dyDescent="0.3">
      <c r="A2477" t="s">
        <v>12196</v>
      </c>
      <c r="B2477" t="s">
        <v>712</v>
      </c>
      <c r="D2477" t="s">
        <v>12159</v>
      </c>
      <c r="E2477" t="s">
        <v>12197</v>
      </c>
      <c r="F2477">
        <v>4</v>
      </c>
      <c r="G2477">
        <v>41747144</v>
      </c>
      <c r="H2477">
        <v>4</v>
      </c>
      <c r="I2477">
        <v>41745127</v>
      </c>
      <c r="J2477">
        <v>900066</v>
      </c>
      <c r="K2477">
        <v>890670</v>
      </c>
      <c r="L2477" t="s">
        <v>12198</v>
      </c>
      <c r="M2477" t="s">
        <v>12199</v>
      </c>
      <c r="N2477" t="s">
        <v>43</v>
      </c>
      <c r="O2477" t="s">
        <v>58</v>
      </c>
      <c r="P2477" t="s">
        <v>34</v>
      </c>
      <c r="Q2477" t="s">
        <v>59</v>
      </c>
      <c r="R2477" t="s">
        <v>36</v>
      </c>
    </row>
    <row r="2478" spans="1:18" x14ac:dyDescent="0.3">
      <c r="A2478" t="s">
        <v>12200</v>
      </c>
      <c r="B2478" t="s">
        <v>288</v>
      </c>
      <c r="C2478" t="s">
        <v>8088</v>
      </c>
      <c r="D2478" t="s">
        <v>12201</v>
      </c>
      <c r="E2478" t="s">
        <v>12202</v>
      </c>
      <c r="F2478">
        <v>2</v>
      </c>
      <c r="G2478">
        <v>29474110</v>
      </c>
      <c r="H2478">
        <v>2</v>
      </c>
      <c r="I2478">
        <v>29251244</v>
      </c>
      <c r="J2478">
        <v>899326</v>
      </c>
      <c r="K2478">
        <v>884681</v>
      </c>
      <c r="L2478" t="s">
        <v>8090</v>
      </c>
      <c r="M2478" t="s">
        <v>12203</v>
      </c>
      <c r="N2478" t="s">
        <v>43</v>
      </c>
      <c r="O2478" t="s">
        <v>44</v>
      </c>
      <c r="P2478" t="s">
        <v>34</v>
      </c>
      <c r="Q2478" t="s">
        <v>1195</v>
      </c>
      <c r="R2478" t="s">
        <v>53</v>
      </c>
    </row>
    <row r="2479" spans="1:18" x14ac:dyDescent="0.3">
      <c r="A2479" t="s">
        <v>12204</v>
      </c>
      <c r="B2479" t="s">
        <v>288</v>
      </c>
      <c r="C2479" t="s">
        <v>12205</v>
      </c>
      <c r="D2479" t="s">
        <v>12201</v>
      </c>
      <c r="E2479" t="s">
        <v>12206</v>
      </c>
      <c r="F2479">
        <v>2</v>
      </c>
      <c r="G2479">
        <v>30143387</v>
      </c>
      <c r="H2479">
        <v>2</v>
      </c>
      <c r="I2479">
        <v>29920521</v>
      </c>
      <c r="J2479">
        <v>895298</v>
      </c>
      <c r="K2479">
        <v>884689</v>
      </c>
      <c r="L2479" t="s">
        <v>12207</v>
      </c>
      <c r="M2479" t="s">
        <v>12208</v>
      </c>
      <c r="N2479" t="s">
        <v>43</v>
      </c>
      <c r="O2479" t="s">
        <v>44</v>
      </c>
      <c r="P2479" t="s">
        <v>34</v>
      </c>
      <c r="Q2479" t="s">
        <v>6746</v>
      </c>
      <c r="R2479" t="s">
        <v>53</v>
      </c>
    </row>
    <row r="2480" spans="1:18" x14ac:dyDescent="0.3">
      <c r="A2480" t="s">
        <v>12209</v>
      </c>
      <c r="B2480" t="s">
        <v>288</v>
      </c>
      <c r="C2480" t="s">
        <v>12210</v>
      </c>
      <c r="D2480" t="s">
        <v>924</v>
      </c>
      <c r="E2480" t="s">
        <v>12211</v>
      </c>
      <c r="F2480">
        <v>2</v>
      </c>
      <c r="G2480">
        <v>29420532</v>
      </c>
      <c r="H2480">
        <v>2</v>
      </c>
      <c r="I2480">
        <v>29197666</v>
      </c>
      <c r="J2480">
        <v>861644</v>
      </c>
      <c r="K2480">
        <v>826305</v>
      </c>
      <c r="L2480" t="s">
        <v>12212</v>
      </c>
      <c r="M2480" t="s">
        <v>12213</v>
      </c>
      <c r="N2480" t="s">
        <v>43</v>
      </c>
      <c r="O2480" t="s">
        <v>44</v>
      </c>
      <c r="P2480" t="s">
        <v>34</v>
      </c>
      <c r="Q2480" t="s">
        <v>4613</v>
      </c>
      <c r="R2480" t="s">
        <v>53</v>
      </c>
    </row>
    <row r="2481" spans="1:18" x14ac:dyDescent="0.3">
      <c r="A2481" t="s">
        <v>12214</v>
      </c>
      <c r="B2481" t="s">
        <v>288</v>
      </c>
      <c r="D2481" t="s">
        <v>924</v>
      </c>
      <c r="E2481" t="s">
        <v>12215</v>
      </c>
      <c r="F2481">
        <v>2</v>
      </c>
      <c r="G2481">
        <v>29445383</v>
      </c>
      <c r="H2481">
        <v>2</v>
      </c>
      <c r="I2481">
        <v>29222517</v>
      </c>
      <c r="J2481">
        <v>847382</v>
      </c>
      <c r="K2481">
        <v>826315</v>
      </c>
      <c r="L2481" t="s">
        <v>12216</v>
      </c>
      <c r="M2481" t="s">
        <v>12217</v>
      </c>
      <c r="N2481" t="s">
        <v>43</v>
      </c>
      <c r="O2481" t="s">
        <v>121</v>
      </c>
      <c r="P2481" t="s">
        <v>34</v>
      </c>
      <c r="Q2481" t="s">
        <v>12218</v>
      </c>
      <c r="R2481" t="s">
        <v>36</v>
      </c>
    </row>
    <row r="2482" spans="1:18" x14ac:dyDescent="0.3">
      <c r="A2482" t="s">
        <v>12219</v>
      </c>
      <c r="B2482" t="s">
        <v>288</v>
      </c>
      <c r="C2482" t="s">
        <v>12220</v>
      </c>
      <c r="D2482" t="s">
        <v>11666</v>
      </c>
      <c r="E2482" t="s">
        <v>12221</v>
      </c>
      <c r="F2482">
        <v>2</v>
      </c>
      <c r="G2482">
        <v>29416527</v>
      </c>
      <c r="H2482">
        <v>2</v>
      </c>
      <c r="I2482">
        <v>29193661</v>
      </c>
      <c r="J2482">
        <v>847172</v>
      </c>
      <c r="K2482">
        <v>826286</v>
      </c>
      <c r="L2482" t="s">
        <v>12222</v>
      </c>
      <c r="M2482" t="s">
        <v>12223</v>
      </c>
      <c r="N2482" t="s">
        <v>43</v>
      </c>
      <c r="O2482" t="s">
        <v>44</v>
      </c>
      <c r="P2482" t="s">
        <v>34</v>
      </c>
      <c r="Q2482" t="s">
        <v>7127</v>
      </c>
      <c r="R2482" t="s">
        <v>53</v>
      </c>
    </row>
    <row r="2483" spans="1:18" x14ac:dyDescent="0.3">
      <c r="A2483" t="s">
        <v>12224</v>
      </c>
      <c r="B2483" t="s">
        <v>288</v>
      </c>
      <c r="D2483" t="s">
        <v>924</v>
      </c>
      <c r="E2483" t="s">
        <v>12225</v>
      </c>
      <c r="F2483">
        <v>2</v>
      </c>
      <c r="G2483">
        <v>29432646</v>
      </c>
      <c r="H2483">
        <v>2</v>
      </c>
      <c r="I2483">
        <v>29209780</v>
      </c>
      <c r="J2483">
        <v>841128</v>
      </c>
      <c r="K2483">
        <v>851172</v>
      </c>
      <c r="L2483" t="s">
        <v>12226</v>
      </c>
      <c r="M2483" t="s">
        <v>12227</v>
      </c>
      <c r="N2483" t="s">
        <v>43</v>
      </c>
      <c r="O2483" t="s">
        <v>116</v>
      </c>
      <c r="P2483" t="s">
        <v>34</v>
      </c>
      <c r="Q2483" t="s">
        <v>12228</v>
      </c>
      <c r="R2483" t="s">
        <v>36</v>
      </c>
    </row>
    <row r="2484" spans="1:18" x14ac:dyDescent="0.3">
      <c r="A2484" t="s">
        <v>12229</v>
      </c>
      <c r="B2484" t="s">
        <v>288</v>
      </c>
      <c r="C2484" t="s">
        <v>12230</v>
      </c>
      <c r="D2484" t="s">
        <v>924</v>
      </c>
      <c r="E2484" t="s">
        <v>12231</v>
      </c>
      <c r="F2484">
        <v>2</v>
      </c>
      <c r="G2484">
        <v>29917766</v>
      </c>
      <c r="H2484">
        <v>2</v>
      </c>
      <c r="I2484">
        <v>29694900</v>
      </c>
      <c r="J2484">
        <v>840995</v>
      </c>
      <c r="K2484">
        <v>826385</v>
      </c>
      <c r="L2484" t="s">
        <v>12232</v>
      </c>
      <c r="M2484" t="s">
        <v>12233</v>
      </c>
      <c r="N2484" t="s">
        <v>43</v>
      </c>
      <c r="O2484" t="s">
        <v>44</v>
      </c>
      <c r="P2484" t="s">
        <v>34</v>
      </c>
      <c r="Q2484" t="s">
        <v>3494</v>
      </c>
      <c r="R2484" t="s">
        <v>53</v>
      </c>
    </row>
    <row r="2485" spans="1:18" x14ac:dyDescent="0.3">
      <c r="A2485" t="s">
        <v>12234</v>
      </c>
      <c r="B2485" t="s">
        <v>288</v>
      </c>
      <c r="D2485" t="s">
        <v>924</v>
      </c>
      <c r="E2485" t="s">
        <v>12235</v>
      </c>
      <c r="F2485">
        <v>2</v>
      </c>
      <c r="G2485">
        <v>29420402</v>
      </c>
      <c r="H2485">
        <v>2</v>
      </c>
      <c r="I2485">
        <v>29197536</v>
      </c>
      <c r="J2485">
        <v>839863</v>
      </c>
      <c r="K2485">
        <v>851420</v>
      </c>
      <c r="L2485" t="s">
        <v>12236</v>
      </c>
      <c r="M2485" t="s">
        <v>12237</v>
      </c>
      <c r="N2485" t="s">
        <v>43</v>
      </c>
      <c r="O2485" t="s">
        <v>116</v>
      </c>
      <c r="P2485" t="s">
        <v>34</v>
      </c>
      <c r="Q2485" t="s">
        <v>922</v>
      </c>
      <c r="R2485" t="s">
        <v>36</v>
      </c>
    </row>
    <row r="2486" spans="1:18" x14ac:dyDescent="0.3">
      <c r="A2486" t="s">
        <v>12238</v>
      </c>
      <c r="B2486" t="s">
        <v>288</v>
      </c>
      <c r="C2486" t="s">
        <v>12239</v>
      </c>
      <c r="D2486" t="s">
        <v>924</v>
      </c>
      <c r="E2486" t="s">
        <v>12240</v>
      </c>
      <c r="F2486">
        <v>2</v>
      </c>
      <c r="G2486">
        <v>29606598</v>
      </c>
      <c r="H2486">
        <v>2</v>
      </c>
      <c r="I2486">
        <v>29383732</v>
      </c>
      <c r="J2486">
        <v>660816</v>
      </c>
      <c r="K2486">
        <v>629895</v>
      </c>
      <c r="L2486" t="s">
        <v>12241</v>
      </c>
      <c r="M2486" t="s">
        <v>12242</v>
      </c>
      <c r="N2486" t="s">
        <v>43</v>
      </c>
      <c r="O2486" t="s">
        <v>44</v>
      </c>
      <c r="P2486" t="s">
        <v>34</v>
      </c>
      <c r="Q2486" t="s">
        <v>3024</v>
      </c>
      <c r="R2486" t="s">
        <v>36</v>
      </c>
    </row>
    <row r="2487" spans="1:18" x14ac:dyDescent="0.3">
      <c r="A2487" t="s">
        <v>12243</v>
      </c>
      <c r="B2487" t="s">
        <v>288</v>
      </c>
      <c r="C2487" t="s">
        <v>12244</v>
      </c>
      <c r="D2487" t="s">
        <v>924</v>
      </c>
      <c r="E2487" t="s">
        <v>12245</v>
      </c>
      <c r="F2487">
        <v>2</v>
      </c>
      <c r="G2487">
        <v>29519789</v>
      </c>
      <c r="H2487">
        <v>2</v>
      </c>
      <c r="I2487">
        <v>29296923</v>
      </c>
      <c r="J2487">
        <v>660597</v>
      </c>
      <c r="K2487">
        <v>629883</v>
      </c>
      <c r="L2487" t="s">
        <v>12246</v>
      </c>
      <c r="M2487" t="s">
        <v>12247</v>
      </c>
      <c r="N2487" t="s">
        <v>43</v>
      </c>
      <c r="O2487" t="s">
        <v>44</v>
      </c>
      <c r="P2487" t="s">
        <v>34</v>
      </c>
      <c r="Q2487" t="s">
        <v>12248</v>
      </c>
      <c r="R2487" t="s">
        <v>53</v>
      </c>
    </row>
    <row r="2488" spans="1:18" x14ac:dyDescent="0.3">
      <c r="A2488" t="s">
        <v>12249</v>
      </c>
      <c r="B2488" t="s">
        <v>288</v>
      </c>
      <c r="D2488" t="s">
        <v>924</v>
      </c>
      <c r="E2488" t="s">
        <v>12250</v>
      </c>
      <c r="F2488">
        <v>2</v>
      </c>
      <c r="G2488">
        <v>29449782</v>
      </c>
      <c r="H2488">
        <v>2</v>
      </c>
      <c r="I2488">
        <v>29226916</v>
      </c>
      <c r="J2488">
        <v>658899</v>
      </c>
      <c r="K2488">
        <v>651016</v>
      </c>
      <c r="L2488" t="s">
        <v>12251</v>
      </c>
      <c r="M2488" t="s">
        <v>12252</v>
      </c>
      <c r="N2488" t="s">
        <v>43</v>
      </c>
      <c r="O2488" t="s">
        <v>116</v>
      </c>
      <c r="P2488" t="s">
        <v>34</v>
      </c>
      <c r="Q2488" t="s">
        <v>5401</v>
      </c>
      <c r="R2488" t="s">
        <v>36</v>
      </c>
    </row>
    <row r="2489" spans="1:18" x14ac:dyDescent="0.3">
      <c r="A2489" t="s">
        <v>12253</v>
      </c>
      <c r="B2489" t="s">
        <v>288</v>
      </c>
      <c r="D2489" t="s">
        <v>924</v>
      </c>
      <c r="E2489" t="s">
        <v>12254</v>
      </c>
      <c r="F2489">
        <v>2</v>
      </c>
      <c r="G2489">
        <v>29519748</v>
      </c>
      <c r="H2489">
        <v>2</v>
      </c>
      <c r="I2489">
        <v>29296882</v>
      </c>
      <c r="J2489">
        <v>656667</v>
      </c>
      <c r="K2489">
        <v>650931</v>
      </c>
      <c r="L2489" t="s">
        <v>12255</v>
      </c>
      <c r="M2489" t="s">
        <v>12256</v>
      </c>
      <c r="N2489" t="s">
        <v>43</v>
      </c>
      <c r="O2489" t="s">
        <v>116</v>
      </c>
      <c r="P2489" t="s">
        <v>34</v>
      </c>
      <c r="Q2489" t="s">
        <v>1349</v>
      </c>
      <c r="R2489" t="s">
        <v>36</v>
      </c>
    </row>
    <row r="2490" spans="1:18" x14ac:dyDescent="0.3">
      <c r="A2490" t="s">
        <v>12257</v>
      </c>
      <c r="B2490" t="s">
        <v>288</v>
      </c>
      <c r="D2490" t="s">
        <v>924</v>
      </c>
      <c r="E2490" t="s">
        <v>12258</v>
      </c>
      <c r="F2490">
        <v>2</v>
      </c>
      <c r="G2490">
        <v>29450436</v>
      </c>
      <c r="H2490">
        <v>2</v>
      </c>
      <c r="I2490">
        <v>29227570</v>
      </c>
      <c r="J2490">
        <v>651989</v>
      </c>
      <c r="K2490">
        <v>650983</v>
      </c>
      <c r="L2490" t="s">
        <v>12259</v>
      </c>
      <c r="M2490" t="s">
        <v>12260</v>
      </c>
      <c r="N2490" t="s">
        <v>43</v>
      </c>
      <c r="O2490" t="s">
        <v>116</v>
      </c>
      <c r="P2490" t="s">
        <v>34</v>
      </c>
      <c r="Q2490" t="s">
        <v>11192</v>
      </c>
      <c r="R2490" t="s">
        <v>36</v>
      </c>
    </row>
    <row r="2491" spans="1:18" x14ac:dyDescent="0.3">
      <c r="A2491" t="s">
        <v>12261</v>
      </c>
      <c r="B2491" t="s">
        <v>288</v>
      </c>
      <c r="C2491" t="s">
        <v>12262</v>
      </c>
      <c r="D2491" t="s">
        <v>924</v>
      </c>
      <c r="E2491" t="s">
        <v>12263</v>
      </c>
      <c r="F2491">
        <v>2</v>
      </c>
      <c r="G2491">
        <v>29541237</v>
      </c>
      <c r="H2491">
        <v>2</v>
      </c>
      <c r="I2491">
        <v>29318371</v>
      </c>
      <c r="J2491">
        <v>651636</v>
      </c>
      <c r="K2491">
        <v>629889</v>
      </c>
      <c r="L2491" t="s">
        <v>12264</v>
      </c>
      <c r="M2491" t="s">
        <v>12265</v>
      </c>
      <c r="N2491" t="s">
        <v>43</v>
      </c>
      <c r="O2491" t="s">
        <v>44</v>
      </c>
      <c r="P2491" t="s">
        <v>34</v>
      </c>
      <c r="Q2491" t="s">
        <v>12266</v>
      </c>
      <c r="R2491" t="s">
        <v>53</v>
      </c>
    </row>
    <row r="2492" spans="1:18" x14ac:dyDescent="0.3">
      <c r="A2492" t="s">
        <v>12267</v>
      </c>
      <c r="B2492" t="s">
        <v>11661</v>
      </c>
      <c r="D2492" t="s">
        <v>924</v>
      </c>
      <c r="E2492" t="s">
        <v>12268</v>
      </c>
      <c r="F2492">
        <v>2</v>
      </c>
      <c r="G2492" t="s">
        <v>12269</v>
      </c>
      <c r="H2492">
        <v>2</v>
      </c>
      <c r="I2492" t="s">
        <v>12270</v>
      </c>
      <c r="J2492">
        <v>651257</v>
      </c>
      <c r="K2492">
        <v>650827</v>
      </c>
      <c r="N2492" t="s">
        <v>728</v>
      </c>
      <c r="P2492" t="s">
        <v>34</v>
      </c>
      <c r="Q2492" t="s">
        <v>6095</v>
      </c>
      <c r="R2492" t="s">
        <v>36</v>
      </c>
    </row>
    <row r="2493" spans="1:18" x14ac:dyDescent="0.3">
      <c r="A2493" t="s">
        <v>12271</v>
      </c>
      <c r="B2493" t="s">
        <v>288</v>
      </c>
      <c r="D2493" t="s">
        <v>924</v>
      </c>
      <c r="E2493" t="s">
        <v>12272</v>
      </c>
      <c r="F2493">
        <v>2</v>
      </c>
      <c r="G2493">
        <v>29940438</v>
      </c>
      <c r="H2493">
        <v>2</v>
      </c>
      <c r="I2493">
        <v>29717572</v>
      </c>
      <c r="J2493">
        <v>642506</v>
      </c>
      <c r="K2493">
        <v>651038</v>
      </c>
      <c r="L2493" t="s">
        <v>12273</v>
      </c>
      <c r="M2493" t="s">
        <v>12274</v>
      </c>
      <c r="N2493" t="s">
        <v>43</v>
      </c>
      <c r="O2493" t="s">
        <v>116</v>
      </c>
      <c r="P2493" t="s">
        <v>34</v>
      </c>
      <c r="Q2493" t="s">
        <v>7127</v>
      </c>
      <c r="R2493" t="s">
        <v>36</v>
      </c>
    </row>
    <row r="2494" spans="1:18" x14ac:dyDescent="0.3">
      <c r="A2494" t="s">
        <v>12275</v>
      </c>
      <c r="B2494" t="s">
        <v>288</v>
      </c>
      <c r="D2494" t="s">
        <v>924</v>
      </c>
      <c r="E2494" t="s">
        <v>12276</v>
      </c>
      <c r="F2494">
        <v>2</v>
      </c>
      <c r="G2494">
        <v>29473967</v>
      </c>
      <c r="H2494">
        <v>2</v>
      </c>
      <c r="I2494">
        <v>29251101</v>
      </c>
      <c r="J2494">
        <v>571298</v>
      </c>
      <c r="K2494">
        <v>558039</v>
      </c>
      <c r="L2494" t="s">
        <v>12277</v>
      </c>
      <c r="M2494" t="s">
        <v>12278</v>
      </c>
      <c r="N2494" t="s">
        <v>43</v>
      </c>
      <c r="O2494" t="s">
        <v>116</v>
      </c>
      <c r="P2494" t="s">
        <v>34</v>
      </c>
      <c r="Q2494" t="s">
        <v>2385</v>
      </c>
      <c r="R2494" t="s">
        <v>36</v>
      </c>
    </row>
    <row r="2495" spans="1:18" x14ac:dyDescent="0.3">
      <c r="A2495" t="s">
        <v>12279</v>
      </c>
      <c r="B2495" t="s">
        <v>288</v>
      </c>
      <c r="C2495" t="s">
        <v>12280</v>
      </c>
      <c r="D2495" t="s">
        <v>924</v>
      </c>
      <c r="E2495" t="s">
        <v>12281</v>
      </c>
      <c r="F2495">
        <v>2</v>
      </c>
      <c r="G2495">
        <v>29551329</v>
      </c>
      <c r="H2495">
        <v>2</v>
      </c>
      <c r="I2495">
        <v>29328463</v>
      </c>
      <c r="J2495">
        <v>570882</v>
      </c>
      <c r="K2495">
        <v>558398</v>
      </c>
      <c r="L2495" t="s">
        <v>12282</v>
      </c>
      <c r="M2495" t="s">
        <v>12283</v>
      </c>
      <c r="N2495" t="s">
        <v>43</v>
      </c>
      <c r="O2495" t="s">
        <v>44</v>
      </c>
      <c r="P2495" t="s">
        <v>34</v>
      </c>
      <c r="Q2495" t="s">
        <v>684</v>
      </c>
      <c r="R2495" t="s">
        <v>53</v>
      </c>
    </row>
    <row r="2496" spans="1:18" x14ac:dyDescent="0.3">
      <c r="A2496" t="s">
        <v>12284</v>
      </c>
      <c r="B2496" t="s">
        <v>288</v>
      </c>
      <c r="C2496" t="s">
        <v>12285</v>
      </c>
      <c r="D2496" t="s">
        <v>11671</v>
      </c>
      <c r="E2496" t="s">
        <v>12286</v>
      </c>
      <c r="F2496">
        <v>2</v>
      </c>
      <c r="G2496">
        <v>30143407</v>
      </c>
      <c r="H2496">
        <v>2</v>
      </c>
      <c r="I2496">
        <v>29920541</v>
      </c>
      <c r="J2496">
        <v>569493</v>
      </c>
      <c r="K2496">
        <v>560613</v>
      </c>
      <c r="L2496" t="s">
        <v>12287</v>
      </c>
      <c r="M2496" t="s">
        <v>12288</v>
      </c>
      <c r="N2496" t="s">
        <v>43</v>
      </c>
      <c r="O2496" t="s">
        <v>44</v>
      </c>
      <c r="P2496" t="s">
        <v>34</v>
      </c>
      <c r="Q2496" t="s">
        <v>3901</v>
      </c>
      <c r="R2496" t="s">
        <v>53</v>
      </c>
    </row>
    <row r="2497" spans="1:18" x14ac:dyDescent="0.3">
      <c r="A2497" t="s">
        <v>12289</v>
      </c>
      <c r="B2497" t="s">
        <v>288</v>
      </c>
      <c r="D2497" t="s">
        <v>924</v>
      </c>
      <c r="E2497" t="s">
        <v>12290</v>
      </c>
      <c r="F2497">
        <v>2</v>
      </c>
      <c r="G2497" t="s">
        <v>12291</v>
      </c>
      <c r="H2497">
        <v>2</v>
      </c>
      <c r="I2497" t="s">
        <v>12292</v>
      </c>
      <c r="J2497">
        <v>566791</v>
      </c>
      <c r="K2497">
        <v>558358</v>
      </c>
      <c r="L2497" t="s">
        <v>12293</v>
      </c>
      <c r="M2497" t="s">
        <v>12294</v>
      </c>
      <c r="N2497" t="s">
        <v>719</v>
      </c>
      <c r="O2497" t="s">
        <v>301</v>
      </c>
      <c r="P2497" t="s">
        <v>34</v>
      </c>
      <c r="Q2497" t="s">
        <v>791</v>
      </c>
      <c r="R2497" t="s">
        <v>36</v>
      </c>
    </row>
    <row r="2498" spans="1:18" x14ac:dyDescent="0.3">
      <c r="A2498" t="s">
        <v>12295</v>
      </c>
      <c r="B2498" t="s">
        <v>288</v>
      </c>
      <c r="D2498" t="s">
        <v>924</v>
      </c>
      <c r="E2498" t="s">
        <v>12296</v>
      </c>
      <c r="F2498">
        <v>2</v>
      </c>
      <c r="G2498">
        <v>29543613</v>
      </c>
      <c r="H2498">
        <v>2</v>
      </c>
      <c r="I2498">
        <v>29320747</v>
      </c>
      <c r="J2498">
        <v>538299</v>
      </c>
      <c r="K2498">
        <v>518236</v>
      </c>
      <c r="L2498" t="s">
        <v>12297</v>
      </c>
      <c r="M2498" t="s">
        <v>12298</v>
      </c>
      <c r="N2498" t="s">
        <v>43</v>
      </c>
      <c r="O2498" t="s">
        <v>116</v>
      </c>
      <c r="P2498" t="s">
        <v>34</v>
      </c>
      <c r="Q2498" t="s">
        <v>7772</v>
      </c>
      <c r="R2498" t="s">
        <v>36</v>
      </c>
    </row>
    <row r="2499" spans="1:18" x14ac:dyDescent="0.3">
      <c r="A2499" t="s">
        <v>12299</v>
      </c>
      <c r="B2499" t="s">
        <v>288</v>
      </c>
      <c r="C2499" t="s">
        <v>12300</v>
      </c>
      <c r="D2499" t="s">
        <v>924</v>
      </c>
      <c r="E2499" t="s">
        <v>12301</v>
      </c>
      <c r="F2499">
        <v>2</v>
      </c>
      <c r="G2499">
        <v>29446246</v>
      </c>
      <c r="H2499">
        <v>2</v>
      </c>
      <c r="I2499">
        <v>29223380</v>
      </c>
      <c r="J2499">
        <v>538186</v>
      </c>
      <c r="K2499">
        <v>518120</v>
      </c>
      <c r="L2499" t="s">
        <v>12302</v>
      </c>
      <c r="M2499" t="s">
        <v>12303</v>
      </c>
      <c r="N2499" t="s">
        <v>43</v>
      </c>
      <c r="O2499" t="s">
        <v>44</v>
      </c>
      <c r="P2499" t="s">
        <v>34</v>
      </c>
      <c r="Q2499" t="s">
        <v>2171</v>
      </c>
      <c r="R2499" t="s">
        <v>53</v>
      </c>
    </row>
    <row r="2500" spans="1:18" x14ac:dyDescent="0.3">
      <c r="A2500" t="s">
        <v>12304</v>
      </c>
      <c r="B2500" t="s">
        <v>288</v>
      </c>
      <c r="D2500" t="s">
        <v>12046</v>
      </c>
      <c r="E2500" t="s">
        <v>12305</v>
      </c>
      <c r="F2500">
        <v>2</v>
      </c>
      <c r="G2500">
        <v>29450547</v>
      </c>
      <c r="H2500">
        <v>2</v>
      </c>
      <c r="I2500">
        <v>29227681</v>
      </c>
      <c r="J2500">
        <v>512590</v>
      </c>
      <c r="K2500">
        <v>499916</v>
      </c>
      <c r="L2500" t="s">
        <v>12306</v>
      </c>
      <c r="M2500" t="s">
        <v>12307</v>
      </c>
      <c r="N2500" t="s">
        <v>43</v>
      </c>
      <c r="O2500" t="s">
        <v>116</v>
      </c>
      <c r="P2500" t="s">
        <v>64</v>
      </c>
      <c r="Q2500" t="s">
        <v>1240</v>
      </c>
      <c r="R2500" t="s">
        <v>53</v>
      </c>
    </row>
    <row r="2501" spans="1:18" x14ac:dyDescent="0.3">
      <c r="A2501" t="s">
        <v>12308</v>
      </c>
      <c r="B2501" t="s">
        <v>288</v>
      </c>
      <c r="D2501" t="s">
        <v>11901</v>
      </c>
      <c r="E2501" t="s">
        <v>12309</v>
      </c>
      <c r="F2501">
        <v>2</v>
      </c>
      <c r="G2501">
        <v>29446201</v>
      </c>
      <c r="H2501">
        <v>2</v>
      </c>
      <c r="I2501">
        <v>29223335</v>
      </c>
      <c r="J2501">
        <v>389610</v>
      </c>
      <c r="K2501">
        <v>366611</v>
      </c>
      <c r="L2501" t="s">
        <v>12310</v>
      </c>
      <c r="M2501" t="s">
        <v>12311</v>
      </c>
      <c r="N2501" t="s">
        <v>43</v>
      </c>
      <c r="O2501" t="s">
        <v>116</v>
      </c>
      <c r="P2501" t="s">
        <v>64</v>
      </c>
      <c r="Q2501" t="s">
        <v>11741</v>
      </c>
      <c r="R2501" t="s">
        <v>53</v>
      </c>
    </row>
    <row r="2502" spans="1:18" x14ac:dyDescent="0.3">
      <c r="A2502" t="s">
        <v>12312</v>
      </c>
      <c r="B2502" t="s">
        <v>712</v>
      </c>
      <c r="D2502" t="s">
        <v>12176</v>
      </c>
      <c r="E2502" t="s">
        <v>12313</v>
      </c>
      <c r="F2502">
        <v>4</v>
      </c>
      <c r="G2502">
        <v>41747806</v>
      </c>
      <c r="H2502">
        <v>4</v>
      </c>
      <c r="I2502">
        <v>41745789</v>
      </c>
      <c r="J2502">
        <v>348808</v>
      </c>
      <c r="K2502">
        <v>293433</v>
      </c>
      <c r="L2502" t="s">
        <v>12314</v>
      </c>
      <c r="M2502" t="s">
        <v>12315</v>
      </c>
      <c r="N2502" t="s">
        <v>43</v>
      </c>
      <c r="O2502" t="s">
        <v>58</v>
      </c>
      <c r="P2502" t="s">
        <v>173</v>
      </c>
      <c r="Q2502" t="s">
        <v>65</v>
      </c>
      <c r="R2502" t="s">
        <v>174</v>
      </c>
    </row>
    <row r="2503" spans="1:18" x14ac:dyDescent="0.3">
      <c r="A2503" t="s">
        <v>12316</v>
      </c>
      <c r="B2503" t="s">
        <v>712</v>
      </c>
      <c r="D2503" t="s">
        <v>12176</v>
      </c>
      <c r="E2503" t="s">
        <v>12317</v>
      </c>
      <c r="F2503">
        <v>4</v>
      </c>
      <c r="G2503">
        <v>41747805</v>
      </c>
      <c r="H2503">
        <v>4</v>
      </c>
      <c r="I2503">
        <v>41745788</v>
      </c>
      <c r="J2503">
        <v>348807</v>
      </c>
      <c r="K2503">
        <v>294856</v>
      </c>
      <c r="L2503" t="s">
        <v>12318</v>
      </c>
      <c r="M2503" t="s">
        <v>12319</v>
      </c>
      <c r="N2503" t="s">
        <v>43</v>
      </c>
      <c r="O2503" t="s">
        <v>58</v>
      </c>
      <c r="P2503" t="s">
        <v>173</v>
      </c>
      <c r="Q2503" t="s">
        <v>65</v>
      </c>
      <c r="R2503" t="s">
        <v>174</v>
      </c>
    </row>
    <row r="2504" spans="1:18" x14ac:dyDescent="0.3">
      <c r="A2504" t="s">
        <v>12320</v>
      </c>
      <c r="B2504" t="s">
        <v>712</v>
      </c>
      <c r="D2504" t="s">
        <v>12176</v>
      </c>
      <c r="E2504" t="s">
        <v>12321</v>
      </c>
      <c r="F2504">
        <v>4</v>
      </c>
      <c r="G2504">
        <v>41747766</v>
      </c>
      <c r="H2504">
        <v>4</v>
      </c>
      <c r="I2504">
        <v>41745749</v>
      </c>
      <c r="J2504">
        <v>348804</v>
      </c>
      <c r="K2504">
        <v>294847</v>
      </c>
      <c r="L2504" t="s">
        <v>12322</v>
      </c>
      <c r="M2504" t="s">
        <v>12323</v>
      </c>
      <c r="N2504" t="s">
        <v>43</v>
      </c>
      <c r="O2504" t="s">
        <v>58</v>
      </c>
      <c r="P2504" t="s">
        <v>34</v>
      </c>
      <c r="Q2504" t="s">
        <v>65</v>
      </c>
      <c r="R2504" t="s">
        <v>36</v>
      </c>
    </row>
    <row r="2505" spans="1:18" x14ac:dyDescent="0.3">
      <c r="A2505" t="s">
        <v>12324</v>
      </c>
      <c r="B2505" t="s">
        <v>712</v>
      </c>
      <c r="D2505" t="s">
        <v>12176</v>
      </c>
      <c r="E2505" t="s">
        <v>12325</v>
      </c>
      <c r="F2505">
        <v>4</v>
      </c>
      <c r="G2505">
        <v>41747764</v>
      </c>
      <c r="H2505">
        <v>4</v>
      </c>
      <c r="I2505">
        <v>41745747</v>
      </c>
      <c r="J2505">
        <v>348803</v>
      </c>
      <c r="K2505">
        <v>298530</v>
      </c>
      <c r="L2505" t="s">
        <v>12326</v>
      </c>
      <c r="M2505" t="s">
        <v>12327</v>
      </c>
      <c r="N2505" t="s">
        <v>43</v>
      </c>
      <c r="O2505" t="s">
        <v>58</v>
      </c>
      <c r="P2505" t="s">
        <v>173</v>
      </c>
      <c r="Q2505" t="s">
        <v>65</v>
      </c>
      <c r="R2505" t="s">
        <v>174</v>
      </c>
    </row>
    <row r="2506" spans="1:18" x14ac:dyDescent="0.3">
      <c r="A2506" t="s">
        <v>12328</v>
      </c>
      <c r="B2506" t="s">
        <v>712</v>
      </c>
      <c r="D2506" t="s">
        <v>12176</v>
      </c>
      <c r="E2506" t="s">
        <v>12329</v>
      </c>
      <c r="F2506">
        <v>4</v>
      </c>
      <c r="G2506">
        <v>41747630</v>
      </c>
      <c r="H2506">
        <v>4</v>
      </c>
      <c r="I2506">
        <v>41745613</v>
      </c>
      <c r="J2506">
        <v>348800</v>
      </c>
      <c r="K2506">
        <v>298529</v>
      </c>
      <c r="L2506" t="s">
        <v>12330</v>
      </c>
      <c r="M2506" t="s">
        <v>12331</v>
      </c>
      <c r="N2506" t="s">
        <v>43</v>
      </c>
      <c r="O2506" t="s">
        <v>58</v>
      </c>
      <c r="P2506" t="s">
        <v>86</v>
      </c>
      <c r="Q2506" t="s">
        <v>65</v>
      </c>
      <c r="R2506" t="s">
        <v>36</v>
      </c>
    </row>
    <row r="2507" spans="1:18" x14ac:dyDescent="0.3">
      <c r="A2507" t="s">
        <v>12332</v>
      </c>
      <c r="B2507" t="s">
        <v>712</v>
      </c>
      <c r="D2507" t="s">
        <v>12176</v>
      </c>
      <c r="E2507" t="s">
        <v>12333</v>
      </c>
      <c r="F2507">
        <v>4</v>
      </c>
      <c r="G2507">
        <v>41747274</v>
      </c>
      <c r="H2507">
        <v>4</v>
      </c>
      <c r="I2507">
        <v>41745257</v>
      </c>
      <c r="J2507">
        <v>348799</v>
      </c>
      <c r="K2507">
        <v>298527</v>
      </c>
      <c r="L2507" t="s">
        <v>12334</v>
      </c>
      <c r="M2507" t="s">
        <v>12335</v>
      </c>
      <c r="N2507" t="s">
        <v>43</v>
      </c>
      <c r="O2507" t="s">
        <v>58</v>
      </c>
      <c r="P2507" t="s">
        <v>86</v>
      </c>
      <c r="Q2507" t="s">
        <v>59</v>
      </c>
      <c r="R2507" t="s">
        <v>36</v>
      </c>
    </row>
    <row r="2508" spans="1:18" x14ac:dyDescent="0.3">
      <c r="A2508" t="s">
        <v>12336</v>
      </c>
      <c r="B2508" t="s">
        <v>712</v>
      </c>
      <c r="D2508" t="s">
        <v>12176</v>
      </c>
      <c r="E2508" t="s">
        <v>12337</v>
      </c>
      <c r="F2508">
        <v>4</v>
      </c>
      <c r="G2508">
        <v>41747224</v>
      </c>
      <c r="H2508">
        <v>4</v>
      </c>
      <c r="I2508">
        <v>41745207</v>
      </c>
      <c r="J2508">
        <v>348797</v>
      </c>
      <c r="K2508">
        <v>298463</v>
      </c>
      <c r="L2508" t="s">
        <v>12338</v>
      </c>
      <c r="M2508" t="s">
        <v>12339</v>
      </c>
      <c r="N2508" t="s">
        <v>43</v>
      </c>
      <c r="O2508" t="s">
        <v>58</v>
      </c>
      <c r="P2508" t="s">
        <v>86</v>
      </c>
      <c r="Q2508" t="s">
        <v>59</v>
      </c>
      <c r="R2508" t="s">
        <v>36</v>
      </c>
    </row>
    <row r="2509" spans="1:18" x14ac:dyDescent="0.3">
      <c r="A2509" t="s">
        <v>12340</v>
      </c>
      <c r="B2509" t="s">
        <v>712</v>
      </c>
      <c r="D2509" t="s">
        <v>12176</v>
      </c>
      <c r="E2509" t="s">
        <v>12341</v>
      </c>
      <c r="F2509">
        <v>4</v>
      </c>
      <c r="G2509">
        <v>41747186</v>
      </c>
      <c r="H2509">
        <v>4</v>
      </c>
      <c r="I2509">
        <v>41745169</v>
      </c>
      <c r="J2509">
        <v>348796</v>
      </c>
      <c r="K2509">
        <v>294845</v>
      </c>
      <c r="L2509" t="s">
        <v>12342</v>
      </c>
      <c r="M2509" t="s">
        <v>12343</v>
      </c>
      <c r="N2509" t="s">
        <v>43</v>
      </c>
      <c r="O2509" t="s">
        <v>58</v>
      </c>
      <c r="P2509" t="s">
        <v>34</v>
      </c>
      <c r="Q2509" t="s">
        <v>65</v>
      </c>
      <c r="R2509" t="s">
        <v>36</v>
      </c>
    </row>
    <row r="2510" spans="1:18" x14ac:dyDescent="0.3">
      <c r="A2510" t="s">
        <v>12344</v>
      </c>
      <c r="B2510" t="s">
        <v>712</v>
      </c>
      <c r="D2510" t="s">
        <v>12176</v>
      </c>
      <c r="E2510" t="s">
        <v>12345</v>
      </c>
      <c r="F2510">
        <v>4</v>
      </c>
      <c r="G2510">
        <v>41747131</v>
      </c>
      <c r="H2510">
        <v>4</v>
      </c>
      <c r="I2510">
        <v>41745114</v>
      </c>
      <c r="J2510">
        <v>348794</v>
      </c>
      <c r="K2510">
        <v>298455</v>
      </c>
      <c r="L2510" t="s">
        <v>12346</v>
      </c>
      <c r="M2510" t="s">
        <v>12347</v>
      </c>
      <c r="N2510" t="s">
        <v>43</v>
      </c>
      <c r="O2510" t="s">
        <v>58</v>
      </c>
      <c r="P2510" t="s">
        <v>34</v>
      </c>
      <c r="Q2510" t="s">
        <v>65</v>
      </c>
      <c r="R2510" t="s">
        <v>36</v>
      </c>
    </row>
    <row r="2511" spans="1:18" x14ac:dyDescent="0.3">
      <c r="A2511" t="s">
        <v>12348</v>
      </c>
      <c r="B2511" t="s">
        <v>712</v>
      </c>
      <c r="D2511" t="s">
        <v>12176</v>
      </c>
      <c r="E2511" t="s">
        <v>12349</v>
      </c>
      <c r="F2511">
        <v>4</v>
      </c>
      <c r="G2511">
        <v>41747087</v>
      </c>
      <c r="H2511">
        <v>4</v>
      </c>
      <c r="I2511">
        <v>41745070</v>
      </c>
      <c r="J2511">
        <v>348793</v>
      </c>
      <c r="K2511">
        <v>298454</v>
      </c>
      <c r="L2511" t="s">
        <v>12350</v>
      </c>
      <c r="M2511" t="s">
        <v>12351</v>
      </c>
      <c r="N2511" t="s">
        <v>43</v>
      </c>
      <c r="O2511" t="s">
        <v>58</v>
      </c>
      <c r="P2511" t="s">
        <v>34</v>
      </c>
      <c r="Q2511" t="s">
        <v>65</v>
      </c>
      <c r="R2511" t="s">
        <v>36</v>
      </c>
    </row>
    <row r="2512" spans="1:18" x14ac:dyDescent="0.3">
      <c r="A2512" t="s">
        <v>12352</v>
      </c>
      <c r="B2512" t="s">
        <v>712</v>
      </c>
      <c r="D2512" t="s">
        <v>12176</v>
      </c>
      <c r="E2512" t="s">
        <v>12353</v>
      </c>
      <c r="F2512">
        <v>4</v>
      </c>
      <c r="G2512">
        <v>41746698</v>
      </c>
      <c r="H2512">
        <v>4</v>
      </c>
      <c r="I2512">
        <v>41744681</v>
      </c>
      <c r="J2512">
        <v>348792</v>
      </c>
      <c r="K2512">
        <v>294843</v>
      </c>
      <c r="L2512" t="s">
        <v>12354</v>
      </c>
      <c r="M2512" t="s">
        <v>12355</v>
      </c>
      <c r="N2512" t="s">
        <v>43</v>
      </c>
      <c r="O2512" t="s">
        <v>58</v>
      </c>
      <c r="P2512" t="s">
        <v>86</v>
      </c>
      <c r="Q2512" t="s">
        <v>65</v>
      </c>
      <c r="R2512" t="s">
        <v>36</v>
      </c>
    </row>
    <row r="2513" spans="1:18" x14ac:dyDescent="0.3">
      <c r="A2513" t="s">
        <v>12356</v>
      </c>
      <c r="B2513" t="s">
        <v>712</v>
      </c>
      <c r="D2513" t="s">
        <v>12176</v>
      </c>
      <c r="E2513" t="s">
        <v>12357</v>
      </c>
      <c r="F2513">
        <v>4</v>
      </c>
      <c r="G2513">
        <v>41746668</v>
      </c>
      <c r="H2513">
        <v>4</v>
      </c>
      <c r="I2513">
        <v>41744651</v>
      </c>
      <c r="J2513">
        <v>348791</v>
      </c>
      <c r="K2513">
        <v>294840</v>
      </c>
      <c r="L2513" t="s">
        <v>12358</v>
      </c>
      <c r="M2513" t="s">
        <v>12359</v>
      </c>
      <c r="N2513" t="s">
        <v>43</v>
      </c>
      <c r="O2513" t="s">
        <v>58</v>
      </c>
      <c r="P2513" t="s">
        <v>86</v>
      </c>
      <c r="Q2513" t="s">
        <v>65</v>
      </c>
      <c r="R2513" t="s">
        <v>36</v>
      </c>
    </row>
    <row r="2514" spans="1:18" x14ac:dyDescent="0.3">
      <c r="A2514" t="s">
        <v>12360</v>
      </c>
      <c r="B2514" t="s">
        <v>712</v>
      </c>
      <c r="D2514" t="s">
        <v>12176</v>
      </c>
      <c r="E2514" t="s">
        <v>12361</v>
      </c>
      <c r="F2514">
        <v>4</v>
      </c>
      <c r="G2514">
        <v>41746555</v>
      </c>
      <c r="H2514">
        <v>4</v>
      </c>
      <c r="I2514">
        <v>41744538</v>
      </c>
      <c r="J2514">
        <v>348790</v>
      </c>
      <c r="K2514">
        <v>293428</v>
      </c>
      <c r="L2514" t="s">
        <v>12362</v>
      </c>
      <c r="M2514" t="s">
        <v>12363</v>
      </c>
      <c r="N2514" t="s">
        <v>43</v>
      </c>
      <c r="O2514" t="s">
        <v>58</v>
      </c>
      <c r="P2514" t="s">
        <v>34</v>
      </c>
      <c r="Q2514" t="s">
        <v>65</v>
      </c>
      <c r="R2514" t="s">
        <v>36</v>
      </c>
    </row>
    <row r="2515" spans="1:18" x14ac:dyDescent="0.3">
      <c r="A2515" t="s">
        <v>12364</v>
      </c>
      <c r="B2515" t="s">
        <v>712</v>
      </c>
      <c r="D2515" t="s">
        <v>12176</v>
      </c>
      <c r="E2515" t="s">
        <v>12365</v>
      </c>
      <c r="F2515">
        <v>4</v>
      </c>
      <c r="G2515">
        <v>41746514</v>
      </c>
      <c r="H2515">
        <v>4</v>
      </c>
      <c r="I2515">
        <v>41744497</v>
      </c>
      <c r="J2515">
        <v>348789</v>
      </c>
      <c r="K2515">
        <v>298526</v>
      </c>
      <c r="L2515" t="s">
        <v>12366</v>
      </c>
      <c r="M2515" t="s">
        <v>12367</v>
      </c>
      <c r="N2515" t="s">
        <v>43</v>
      </c>
      <c r="O2515" t="s">
        <v>58</v>
      </c>
      <c r="P2515" t="s">
        <v>34</v>
      </c>
      <c r="Q2515" t="s">
        <v>65</v>
      </c>
      <c r="R2515" t="s">
        <v>36</v>
      </c>
    </row>
    <row r="2516" spans="1:18" x14ac:dyDescent="0.3">
      <c r="A2516" t="s">
        <v>12368</v>
      </c>
      <c r="B2516" t="s">
        <v>712</v>
      </c>
      <c r="D2516" t="s">
        <v>12159</v>
      </c>
      <c r="E2516" t="s">
        <v>12369</v>
      </c>
      <c r="F2516">
        <v>4</v>
      </c>
      <c r="G2516">
        <v>41746443</v>
      </c>
      <c r="H2516">
        <v>4</v>
      </c>
      <c r="I2516">
        <v>41744426</v>
      </c>
      <c r="J2516">
        <v>348786</v>
      </c>
      <c r="K2516">
        <v>298453</v>
      </c>
      <c r="L2516" t="s">
        <v>12370</v>
      </c>
      <c r="M2516" t="s">
        <v>12371</v>
      </c>
      <c r="N2516" t="s">
        <v>43</v>
      </c>
      <c r="O2516" t="s">
        <v>58</v>
      </c>
      <c r="P2516" t="s">
        <v>86</v>
      </c>
      <c r="Q2516" t="s">
        <v>65</v>
      </c>
      <c r="R2516" t="s">
        <v>36</v>
      </c>
    </row>
    <row r="2517" spans="1:18" x14ac:dyDescent="0.3">
      <c r="A2517" t="s">
        <v>12372</v>
      </c>
      <c r="B2517" t="s">
        <v>712</v>
      </c>
      <c r="D2517" t="s">
        <v>12176</v>
      </c>
      <c r="E2517" t="s">
        <v>12373</v>
      </c>
      <c r="F2517">
        <v>4</v>
      </c>
      <c r="G2517">
        <v>41746423</v>
      </c>
      <c r="H2517">
        <v>4</v>
      </c>
      <c r="I2517">
        <v>41744406</v>
      </c>
      <c r="J2517">
        <v>348784</v>
      </c>
      <c r="K2517">
        <v>294838</v>
      </c>
      <c r="L2517" t="s">
        <v>12374</v>
      </c>
      <c r="M2517" t="s">
        <v>12375</v>
      </c>
      <c r="N2517" t="s">
        <v>43</v>
      </c>
      <c r="O2517" t="s">
        <v>58</v>
      </c>
      <c r="P2517" t="s">
        <v>34</v>
      </c>
      <c r="Q2517" t="s">
        <v>59</v>
      </c>
      <c r="R2517" t="s">
        <v>36</v>
      </c>
    </row>
    <row r="2518" spans="1:18" x14ac:dyDescent="0.3">
      <c r="A2518" t="s">
        <v>12376</v>
      </c>
      <c r="B2518" t="s">
        <v>712</v>
      </c>
      <c r="D2518" t="s">
        <v>12176</v>
      </c>
      <c r="E2518" t="s">
        <v>12377</v>
      </c>
      <c r="F2518">
        <v>4</v>
      </c>
      <c r="G2518">
        <v>41746338</v>
      </c>
      <c r="H2518">
        <v>4</v>
      </c>
      <c r="I2518">
        <v>41744321</v>
      </c>
      <c r="J2518">
        <v>348783</v>
      </c>
      <c r="K2518">
        <v>293425</v>
      </c>
      <c r="L2518" t="s">
        <v>12378</v>
      </c>
      <c r="M2518" t="s">
        <v>12379</v>
      </c>
      <c r="N2518" t="s">
        <v>43</v>
      </c>
      <c r="O2518" t="s">
        <v>58</v>
      </c>
      <c r="P2518" t="s">
        <v>34</v>
      </c>
      <c r="Q2518" t="s">
        <v>65</v>
      </c>
      <c r="R2518" t="s">
        <v>36</v>
      </c>
    </row>
    <row r="2519" spans="1:18" x14ac:dyDescent="0.3">
      <c r="A2519" t="s">
        <v>12380</v>
      </c>
      <c r="B2519" t="s">
        <v>712</v>
      </c>
      <c r="D2519" t="s">
        <v>12176</v>
      </c>
      <c r="E2519" t="s">
        <v>12381</v>
      </c>
      <c r="F2519">
        <v>4</v>
      </c>
      <c r="G2519">
        <v>41746197</v>
      </c>
      <c r="H2519">
        <v>4</v>
      </c>
      <c r="I2519">
        <v>41744180</v>
      </c>
      <c r="J2519">
        <v>348782</v>
      </c>
      <c r="K2519">
        <v>294836</v>
      </c>
      <c r="L2519" t="s">
        <v>12382</v>
      </c>
      <c r="M2519" t="s">
        <v>12383</v>
      </c>
      <c r="N2519" t="s">
        <v>43</v>
      </c>
      <c r="O2519" t="s">
        <v>58</v>
      </c>
      <c r="P2519" t="s">
        <v>34</v>
      </c>
      <c r="Q2519" t="s">
        <v>59</v>
      </c>
      <c r="R2519" t="s">
        <v>36</v>
      </c>
    </row>
    <row r="2520" spans="1:18" x14ac:dyDescent="0.3">
      <c r="A2520" t="s">
        <v>12384</v>
      </c>
      <c r="B2520" t="s">
        <v>712</v>
      </c>
      <c r="D2520" t="s">
        <v>12176</v>
      </c>
      <c r="E2520" t="s">
        <v>12385</v>
      </c>
      <c r="F2520">
        <v>4</v>
      </c>
      <c r="G2520">
        <v>41746180</v>
      </c>
      <c r="H2520">
        <v>4</v>
      </c>
      <c r="I2520">
        <v>41744163</v>
      </c>
      <c r="J2520">
        <v>348781</v>
      </c>
      <c r="K2520">
        <v>294826</v>
      </c>
      <c r="L2520" t="s">
        <v>12386</v>
      </c>
      <c r="M2520" t="s">
        <v>12387</v>
      </c>
      <c r="N2520" t="s">
        <v>43</v>
      </c>
      <c r="O2520" t="s">
        <v>58</v>
      </c>
      <c r="P2520" t="s">
        <v>34</v>
      </c>
      <c r="Q2520" t="s">
        <v>59</v>
      </c>
      <c r="R2520" t="s">
        <v>36</v>
      </c>
    </row>
    <row r="2521" spans="1:18" x14ac:dyDescent="0.3">
      <c r="A2521" t="s">
        <v>12388</v>
      </c>
      <c r="B2521" t="s">
        <v>712</v>
      </c>
      <c r="D2521" t="s">
        <v>12176</v>
      </c>
      <c r="E2521" t="s">
        <v>12389</v>
      </c>
      <c r="F2521">
        <v>4</v>
      </c>
      <c r="G2521">
        <v>41746123</v>
      </c>
      <c r="H2521">
        <v>4</v>
      </c>
      <c r="I2521">
        <v>41744106</v>
      </c>
      <c r="J2521">
        <v>348779</v>
      </c>
      <c r="K2521">
        <v>298514</v>
      </c>
      <c r="L2521" t="s">
        <v>12390</v>
      </c>
      <c r="M2521" t="s">
        <v>12391</v>
      </c>
      <c r="N2521" t="s">
        <v>43</v>
      </c>
      <c r="O2521" t="s">
        <v>58</v>
      </c>
      <c r="P2521" t="s">
        <v>34</v>
      </c>
      <c r="Q2521" t="s">
        <v>65</v>
      </c>
      <c r="R2521" t="s">
        <v>36</v>
      </c>
    </row>
    <row r="2522" spans="1:18" x14ac:dyDescent="0.3">
      <c r="A2522" t="s">
        <v>12392</v>
      </c>
      <c r="B2522" t="s">
        <v>288</v>
      </c>
      <c r="D2522" t="s">
        <v>12201</v>
      </c>
      <c r="E2522" t="s">
        <v>12393</v>
      </c>
      <c r="F2522">
        <v>2</v>
      </c>
      <c r="G2522">
        <v>30143019</v>
      </c>
      <c r="H2522">
        <v>2</v>
      </c>
      <c r="I2522">
        <v>29920153</v>
      </c>
      <c r="J2522">
        <v>335713</v>
      </c>
      <c r="K2522">
        <v>285994</v>
      </c>
      <c r="L2522" t="s">
        <v>12394</v>
      </c>
      <c r="M2522" t="s">
        <v>12395</v>
      </c>
      <c r="N2522" t="s">
        <v>43</v>
      </c>
      <c r="O2522" t="s">
        <v>121</v>
      </c>
      <c r="P2522" t="s">
        <v>173</v>
      </c>
      <c r="Q2522" t="s">
        <v>8704</v>
      </c>
      <c r="R2522" t="s">
        <v>174</v>
      </c>
    </row>
    <row r="2523" spans="1:18" x14ac:dyDescent="0.3">
      <c r="A2523" t="s">
        <v>12396</v>
      </c>
      <c r="B2523" t="s">
        <v>288</v>
      </c>
      <c r="C2523" t="s">
        <v>12397</v>
      </c>
      <c r="D2523" t="s">
        <v>12201</v>
      </c>
      <c r="E2523" t="s">
        <v>12398</v>
      </c>
      <c r="F2523">
        <v>2</v>
      </c>
      <c r="G2523">
        <v>29416305</v>
      </c>
      <c r="H2523">
        <v>2</v>
      </c>
      <c r="I2523">
        <v>29193439</v>
      </c>
      <c r="J2523">
        <v>335686</v>
      </c>
      <c r="K2523">
        <v>285953</v>
      </c>
      <c r="L2523" t="s">
        <v>12399</v>
      </c>
      <c r="M2523" t="s">
        <v>12400</v>
      </c>
      <c r="N2523" t="s">
        <v>43</v>
      </c>
      <c r="O2523" t="s">
        <v>44</v>
      </c>
      <c r="P2523" t="s">
        <v>34</v>
      </c>
      <c r="Q2523" t="s">
        <v>12401</v>
      </c>
      <c r="R2523" t="s">
        <v>53</v>
      </c>
    </row>
    <row r="2524" spans="1:18" x14ac:dyDescent="0.3">
      <c r="A2524" t="s">
        <v>12402</v>
      </c>
      <c r="B2524" t="s">
        <v>288</v>
      </c>
      <c r="D2524" t="s">
        <v>11671</v>
      </c>
      <c r="E2524" t="s">
        <v>12403</v>
      </c>
      <c r="F2524">
        <v>2</v>
      </c>
      <c r="G2524">
        <v>29415792</v>
      </c>
      <c r="H2524">
        <v>2</v>
      </c>
      <c r="I2524">
        <v>29192926</v>
      </c>
      <c r="J2524">
        <v>335677</v>
      </c>
      <c r="K2524">
        <v>289362</v>
      </c>
      <c r="L2524" t="s">
        <v>12404</v>
      </c>
      <c r="M2524" t="s">
        <v>12405</v>
      </c>
      <c r="N2524" t="s">
        <v>43</v>
      </c>
      <c r="O2524" t="s">
        <v>58</v>
      </c>
      <c r="P2524" t="s">
        <v>86</v>
      </c>
      <c r="Q2524" t="s">
        <v>59</v>
      </c>
      <c r="R2524" t="s">
        <v>53</v>
      </c>
    </row>
    <row r="2525" spans="1:18" x14ac:dyDescent="0.3">
      <c r="A2525" t="s">
        <v>12406</v>
      </c>
      <c r="B2525" t="s">
        <v>46</v>
      </c>
      <c r="D2525" t="s">
        <v>12407</v>
      </c>
      <c r="E2525" t="s">
        <v>12408</v>
      </c>
      <c r="F2525">
        <v>1</v>
      </c>
      <c r="G2525">
        <v>10403293</v>
      </c>
      <c r="H2525">
        <v>1</v>
      </c>
      <c r="I2525">
        <v>10343235</v>
      </c>
      <c r="J2525">
        <v>291571</v>
      </c>
      <c r="K2525">
        <v>275737</v>
      </c>
      <c r="L2525" t="s">
        <v>12409</v>
      </c>
      <c r="M2525" t="s">
        <v>12410</v>
      </c>
      <c r="N2525" t="s">
        <v>43</v>
      </c>
      <c r="O2525" t="s">
        <v>121</v>
      </c>
      <c r="P2525" t="s">
        <v>453</v>
      </c>
      <c r="Q2525" t="s">
        <v>11297</v>
      </c>
      <c r="R2525" t="s">
        <v>53</v>
      </c>
    </row>
    <row r="2526" spans="1:18" x14ac:dyDescent="0.3">
      <c r="A2526" t="s">
        <v>12411</v>
      </c>
      <c r="B2526" t="s">
        <v>46</v>
      </c>
      <c r="D2526" t="s">
        <v>12412</v>
      </c>
      <c r="E2526" t="s">
        <v>12413</v>
      </c>
      <c r="F2526">
        <v>1</v>
      </c>
      <c r="G2526">
        <v>10397270</v>
      </c>
      <c r="H2526">
        <v>1</v>
      </c>
      <c r="I2526">
        <v>10337212</v>
      </c>
      <c r="J2526">
        <v>291566</v>
      </c>
      <c r="K2526">
        <v>275754</v>
      </c>
      <c r="L2526" t="s">
        <v>12414</v>
      </c>
      <c r="M2526" t="s">
        <v>12415</v>
      </c>
      <c r="N2526" t="s">
        <v>43</v>
      </c>
      <c r="O2526" t="s">
        <v>116</v>
      </c>
      <c r="P2526" t="s">
        <v>453</v>
      </c>
      <c r="Q2526" t="s">
        <v>11297</v>
      </c>
      <c r="R2526" t="s">
        <v>53</v>
      </c>
    </row>
    <row r="2527" spans="1:18" x14ac:dyDescent="0.3">
      <c r="A2527" t="s">
        <v>12416</v>
      </c>
      <c r="B2527" t="s">
        <v>46</v>
      </c>
      <c r="D2527" t="s">
        <v>12417</v>
      </c>
      <c r="E2527" t="s">
        <v>12418</v>
      </c>
      <c r="F2527">
        <v>1</v>
      </c>
      <c r="G2527">
        <v>10394638</v>
      </c>
      <c r="H2527">
        <v>1</v>
      </c>
      <c r="I2527">
        <v>10334580</v>
      </c>
      <c r="J2527">
        <v>291564</v>
      </c>
      <c r="K2527">
        <v>275758</v>
      </c>
      <c r="L2527" t="s">
        <v>12419</v>
      </c>
      <c r="M2527" t="s">
        <v>12420</v>
      </c>
      <c r="N2527" t="s">
        <v>43</v>
      </c>
      <c r="O2527" t="s">
        <v>121</v>
      </c>
      <c r="P2527" t="s">
        <v>173</v>
      </c>
      <c r="Q2527" t="s">
        <v>745</v>
      </c>
      <c r="R2527" t="s">
        <v>174</v>
      </c>
    </row>
    <row r="2528" spans="1:18" x14ac:dyDescent="0.3">
      <c r="A2528" t="s">
        <v>12421</v>
      </c>
      <c r="B2528" t="s">
        <v>46</v>
      </c>
      <c r="C2528" t="s">
        <v>12422</v>
      </c>
      <c r="D2528" t="s">
        <v>12423</v>
      </c>
      <c r="E2528" t="s">
        <v>12424</v>
      </c>
      <c r="F2528">
        <v>1</v>
      </c>
      <c r="G2528">
        <v>10436626</v>
      </c>
      <c r="H2528">
        <v>1</v>
      </c>
      <c r="I2528">
        <v>10376568</v>
      </c>
      <c r="J2528">
        <v>240960</v>
      </c>
      <c r="K2528">
        <v>238117</v>
      </c>
      <c r="L2528" t="s">
        <v>12425</v>
      </c>
      <c r="M2528" t="s">
        <v>12426</v>
      </c>
      <c r="N2528" t="s">
        <v>43</v>
      </c>
      <c r="O2528" t="s">
        <v>44</v>
      </c>
      <c r="P2528" t="s">
        <v>453</v>
      </c>
      <c r="Q2528" t="s">
        <v>11423</v>
      </c>
      <c r="R2528" t="s">
        <v>53</v>
      </c>
    </row>
    <row r="2529" spans="1:18" x14ac:dyDescent="0.3">
      <c r="A2529" t="s">
        <v>12427</v>
      </c>
      <c r="B2529" t="s">
        <v>288</v>
      </c>
      <c r="D2529" t="s">
        <v>11671</v>
      </c>
      <c r="E2529" t="s">
        <v>12428</v>
      </c>
      <c r="F2529">
        <v>2</v>
      </c>
      <c r="G2529">
        <v>29450545</v>
      </c>
      <c r="H2529">
        <v>2</v>
      </c>
      <c r="I2529">
        <v>29227679</v>
      </c>
      <c r="J2529">
        <v>239815</v>
      </c>
      <c r="K2529">
        <v>238731</v>
      </c>
      <c r="L2529" t="s">
        <v>12429</v>
      </c>
      <c r="M2529" t="s">
        <v>12430</v>
      </c>
      <c r="N2529" t="s">
        <v>43</v>
      </c>
      <c r="O2529" t="s">
        <v>116</v>
      </c>
      <c r="P2529" t="s">
        <v>64</v>
      </c>
      <c r="Q2529" t="s">
        <v>1333</v>
      </c>
      <c r="R2529" t="s">
        <v>53</v>
      </c>
    </row>
    <row r="2530" spans="1:18" x14ac:dyDescent="0.3">
      <c r="A2530" t="s">
        <v>12431</v>
      </c>
      <c r="B2530" t="s">
        <v>288</v>
      </c>
      <c r="D2530" t="s">
        <v>924</v>
      </c>
      <c r="E2530" t="s">
        <v>12432</v>
      </c>
      <c r="F2530">
        <v>2</v>
      </c>
      <c r="G2530">
        <v>29451938</v>
      </c>
      <c r="H2530">
        <v>2</v>
      </c>
      <c r="I2530">
        <v>29229072</v>
      </c>
      <c r="J2530">
        <v>239810</v>
      </c>
      <c r="K2530">
        <v>238735</v>
      </c>
      <c r="L2530" t="s">
        <v>10049</v>
      </c>
      <c r="M2530" t="s">
        <v>12433</v>
      </c>
      <c r="N2530" t="s">
        <v>43</v>
      </c>
      <c r="O2530" t="s">
        <v>116</v>
      </c>
      <c r="P2530" t="s">
        <v>64</v>
      </c>
      <c r="Q2530" t="s">
        <v>1236</v>
      </c>
      <c r="R2530" t="s">
        <v>36</v>
      </c>
    </row>
    <row r="2531" spans="1:18" x14ac:dyDescent="0.3">
      <c r="A2531" t="s">
        <v>12434</v>
      </c>
      <c r="B2531" t="s">
        <v>288</v>
      </c>
      <c r="C2531" t="s">
        <v>12435</v>
      </c>
      <c r="D2531" t="s">
        <v>924</v>
      </c>
      <c r="E2531" t="s">
        <v>12436</v>
      </c>
      <c r="F2531">
        <v>2</v>
      </c>
      <c r="G2531">
        <v>30143268</v>
      </c>
      <c r="H2531">
        <v>2</v>
      </c>
      <c r="I2531">
        <v>29920402</v>
      </c>
      <c r="J2531">
        <v>239808</v>
      </c>
      <c r="K2531">
        <v>238763</v>
      </c>
      <c r="L2531" t="s">
        <v>12437</v>
      </c>
      <c r="M2531" t="s">
        <v>12438</v>
      </c>
      <c r="N2531" t="s">
        <v>43</v>
      </c>
      <c r="O2531" t="s">
        <v>44</v>
      </c>
      <c r="P2531" t="s">
        <v>34</v>
      </c>
      <c r="Q2531" t="s">
        <v>3911</v>
      </c>
      <c r="R2531" t="s">
        <v>53</v>
      </c>
    </row>
    <row r="2532" spans="1:18" x14ac:dyDescent="0.3">
      <c r="A2532" t="s">
        <v>12439</v>
      </c>
      <c r="B2532" t="s">
        <v>288</v>
      </c>
      <c r="C2532" t="s">
        <v>12440</v>
      </c>
      <c r="D2532" t="s">
        <v>924</v>
      </c>
      <c r="E2532" t="s">
        <v>12441</v>
      </c>
      <c r="F2532">
        <v>2</v>
      </c>
      <c r="G2532">
        <v>30143405</v>
      </c>
      <c r="H2532">
        <v>2</v>
      </c>
      <c r="I2532">
        <v>29920539</v>
      </c>
      <c r="J2532">
        <v>239793</v>
      </c>
      <c r="K2532">
        <v>238764</v>
      </c>
      <c r="L2532" t="s">
        <v>12442</v>
      </c>
      <c r="M2532" t="s">
        <v>12443</v>
      </c>
      <c r="N2532" t="s">
        <v>43</v>
      </c>
      <c r="O2532" t="s">
        <v>44</v>
      </c>
      <c r="P2532" t="s">
        <v>34</v>
      </c>
      <c r="Q2532" t="s">
        <v>3911</v>
      </c>
      <c r="R2532" t="s">
        <v>53</v>
      </c>
    </row>
    <row r="2533" spans="1:18" x14ac:dyDescent="0.3">
      <c r="A2533" t="s">
        <v>12444</v>
      </c>
      <c r="B2533" t="s">
        <v>12445</v>
      </c>
      <c r="D2533" t="s">
        <v>12446</v>
      </c>
      <c r="E2533" t="s">
        <v>12447</v>
      </c>
      <c r="F2533">
        <v>11</v>
      </c>
      <c r="G2533">
        <v>8255408</v>
      </c>
      <c r="H2533">
        <v>11</v>
      </c>
      <c r="I2533">
        <v>8233861</v>
      </c>
      <c r="J2533">
        <v>221554</v>
      </c>
      <c r="K2533">
        <v>223283</v>
      </c>
      <c r="L2533" t="s">
        <v>12448</v>
      </c>
      <c r="M2533" t="s">
        <v>12449</v>
      </c>
      <c r="N2533" t="s">
        <v>43</v>
      </c>
      <c r="O2533" t="s">
        <v>116</v>
      </c>
      <c r="P2533" t="s">
        <v>12450</v>
      </c>
      <c r="Q2533" t="s">
        <v>10619</v>
      </c>
      <c r="R2533" t="s">
        <v>295</v>
      </c>
    </row>
    <row r="2534" spans="1:18" x14ac:dyDescent="0.3">
      <c r="A2534" t="s">
        <v>12451</v>
      </c>
      <c r="B2534" t="s">
        <v>46</v>
      </c>
      <c r="D2534" t="s">
        <v>12452</v>
      </c>
      <c r="E2534" t="s">
        <v>12453</v>
      </c>
      <c r="F2534">
        <v>1</v>
      </c>
      <c r="G2534" t="s">
        <v>12454</v>
      </c>
      <c r="H2534">
        <v>1</v>
      </c>
      <c r="I2534" t="s">
        <v>12455</v>
      </c>
      <c r="J2534">
        <v>220468</v>
      </c>
      <c r="K2534">
        <v>221072</v>
      </c>
      <c r="L2534" t="s">
        <v>12456</v>
      </c>
      <c r="M2534" t="s">
        <v>12457</v>
      </c>
      <c r="N2534" t="s">
        <v>728</v>
      </c>
      <c r="O2534" t="s">
        <v>116</v>
      </c>
      <c r="P2534" t="s">
        <v>453</v>
      </c>
      <c r="Q2534" t="s">
        <v>11423</v>
      </c>
      <c r="R2534" t="s">
        <v>53</v>
      </c>
    </row>
    <row r="2535" spans="1:18" x14ac:dyDescent="0.3">
      <c r="A2535" t="s">
        <v>12458</v>
      </c>
      <c r="B2535" t="s">
        <v>288</v>
      </c>
      <c r="C2535" t="s">
        <v>12459</v>
      </c>
      <c r="D2535" t="s">
        <v>924</v>
      </c>
      <c r="E2535" t="s">
        <v>12460</v>
      </c>
      <c r="F2535">
        <v>2</v>
      </c>
      <c r="G2535">
        <v>29445450</v>
      </c>
      <c r="H2535">
        <v>2</v>
      </c>
      <c r="I2535">
        <v>29222584</v>
      </c>
      <c r="J2535">
        <v>18084</v>
      </c>
      <c r="K2535">
        <v>33123</v>
      </c>
      <c r="L2535" t="s">
        <v>12461</v>
      </c>
      <c r="M2535" t="s">
        <v>12462</v>
      </c>
      <c r="N2535" t="s">
        <v>43</v>
      </c>
      <c r="O2535" t="s">
        <v>44</v>
      </c>
      <c r="P2535" t="s">
        <v>12463</v>
      </c>
      <c r="Q2535" t="s">
        <v>1088</v>
      </c>
      <c r="R2535" t="s">
        <v>295</v>
      </c>
    </row>
    <row r="2536" spans="1:18" x14ac:dyDescent="0.3">
      <c r="A2536" t="s">
        <v>12464</v>
      </c>
      <c r="B2536" t="s">
        <v>712</v>
      </c>
      <c r="C2536" t="s">
        <v>12465</v>
      </c>
      <c r="D2536" t="s">
        <v>1012</v>
      </c>
      <c r="E2536" t="s">
        <v>12466</v>
      </c>
      <c r="F2536">
        <v>4</v>
      </c>
      <c r="G2536">
        <v>41748179</v>
      </c>
      <c r="H2536">
        <v>4</v>
      </c>
      <c r="I2536">
        <v>41746162</v>
      </c>
      <c r="J2536">
        <v>6014</v>
      </c>
      <c r="K2536">
        <v>21053</v>
      </c>
      <c r="L2536" t="s">
        <v>12467</v>
      </c>
      <c r="M2536" t="s">
        <v>12468</v>
      </c>
      <c r="N2536" t="s">
        <v>43</v>
      </c>
      <c r="O2536" t="s">
        <v>44</v>
      </c>
      <c r="P2536" t="s">
        <v>34</v>
      </c>
      <c r="Q2536" t="s">
        <v>3163</v>
      </c>
      <c r="R2536" t="s">
        <v>36</v>
      </c>
    </row>
    <row r="2537" spans="1:18" x14ac:dyDescent="0.3">
      <c r="A2537" t="s">
        <v>12469</v>
      </c>
      <c r="B2537" t="s">
        <v>46</v>
      </c>
      <c r="C2537" t="s">
        <v>12470</v>
      </c>
      <c r="D2537" t="s">
        <v>12471</v>
      </c>
      <c r="E2537" t="s">
        <v>12472</v>
      </c>
      <c r="F2537">
        <v>1</v>
      </c>
      <c r="G2537">
        <v>10402135</v>
      </c>
      <c r="H2537">
        <v>1</v>
      </c>
      <c r="I2537">
        <v>10342077</v>
      </c>
      <c r="J2537">
        <v>3288399</v>
      </c>
      <c r="K2537">
        <v>3451948</v>
      </c>
      <c r="M2537" t="s">
        <v>12473</v>
      </c>
      <c r="N2537" t="s">
        <v>43</v>
      </c>
      <c r="O2537" t="s">
        <v>44</v>
      </c>
      <c r="P2537" t="s">
        <v>34</v>
      </c>
      <c r="Q2537" t="s">
        <v>12474</v>
      </c>
      <c r="R2537" t="s">
        <v>53</v>
      </c>
    </row>
    <row r="2538" spans="1:18" x14ac:dyDescent="0.3">
      <c r="A2538" t="s">
        <v>12475</v>
      </c>
      <c r="B2538" t="s">
        <v>46</v>
      </c>
      <c r="C2538" t="s">
        <v>12476</v>
      </c>
      <c r="D2538" t="s">
        <v>12471</v>
      </c>
      <c r="E2538" t="s">
        <v>12477</v>
      </c>
      <c r="F2538">
        <v>1</v>
      </c>
      <c r="G2538">
        <v>10384084</v>
      </c>
      <c r="H2538">
        <v>1</v>
      </c>
      <c r="I2538">
        <v>10324026</v>
      </c>
      <c r="J2538">
        <v>3288377</v>
      </c>
      <c r="K2538">
        <v>3451926</v>
      </c>
      <c r="M2538" t="s">
        <v>12478</v>
      </c>
      <c r="N2538" t="s">
        <v>43</v>
      </c>
      <c r="O2538" t="s">
        <v>44</v>
      </c>
      <c r="P2538" t="s">
        <v>34</v>
      </c>
      <c r="Q2538" t="s">
        <v>9682</v>
      </c>
      <c r="R2538" t="s">
        <v>53</v>
      </c>
    </row>
    <row r="2539" spans="1:18" x14ac:dyDescent="0.3">
      <c r="A2539" t="s">
        <v>12479</v>
      </c>
      <c r="B2539" t="s">
        <v>46</v>
      </c>
      <c r="C2539" t="s">
        <v>12480</v>
      </c>
      <c r="D2539" t="s">
        <v>12471</v>
      </c>
      <c r="E2539" t="s">
        <v>12481</v>
      </c>
      <c r="F2539">
        <v>1</v>
      </c>
      <c r="G2539">
        <v>10328295</v>
      </c>
      <c r="H2539">
        <v>1</v>
      </c>
      <c r="I2539">
        <v>10268237</v>
      </c>
      <c r="J2539">
        <v>3288358</v>
      </c>
      <c r="K2539">
        <v>3455860</v>
      </c>
      <c r="M2539" t="s">
        <v>12482</v>
      </c>
      <c r="N2539" t="s">
        <v>43</v>
      </c>
      <c r="O2539" t="s">
        <v>44</v>
      </c>
      <c r="P2539" t="s">
        <v>34</v>
      </c>
      <c r="Q2539" t="s">
        <v>2049</v>
      </c>
      <c r="R2539" t="s">
        <v>53</v>
      </c>
    </row>
    <row r="2540" spans="1:18" x14ac:dyDescent="0.3">
      <c r="A2540" t="s">
        <v>12483</v>
      </c>
      <c r="B2540" t="s">
        <v>712</v>
      </c>
      <c r="C2540" t="s">
        <v>12484</v>
      </c>
      <c r="D2540" t="s">
        <v>12485</v>
      </c>
      <c r="E2540" t="s">
        <v>12486</v>
      </c>
      <c r="F2540">
        <v>4</v>
      </c>
      <c r="G2540">
        <v>41748155</v>
      </c>
      <c r="H2540">
        <v>4</v>
      </c>
      <c r="I2540">
        <v>41746138</v>
      </c>
      <c r="J2540">
        <v>2625347</v>
      </c>
      <c r="K2540">
        <v>2787330</v>
      </c>
      <c r="L2540" t="s">
        <v>12487</v>
      </c>
      <c r="M2540" t="s">
        <v>12488</v>
      </c>
      <c r="N2540" t="s">
        <v>43</v>
      </c>
      <c r="O2540" t="s">
        <v>44</v>
      </c>
      <c r="P2540" t="s">
        <v>34</v>
      </c>
      <c r="Q2540" t="s">
        <v>4852</v>
      </c>
      <c r="R2540" t="s">
        <v>53</v>
      </c>
    </row>
    <row r="2541" spans="1:18" x14ac:dyDescent="0.3">
      <c r="A2541" t="s">
        <v>12489</v>
      </c>
      <c r="B2541" t="s">
        <v>46</v>
      </c>
      <c r="C2541" t="s">
        <v>12490</v>
      </c>
      <c r="D2541" t="s">
        <v>12491</v>
      </c>
      <c r="E2541" t="s">
        <v>12492</v>
      </c>
      <c r="F2541">
        <v>1</v>
      </c>
      <c r="G2541">
        <v>10425208</v>
      </c>
      <c r="H2541">
        <v>1</v>
      </c>
      <c r="I2541">
        <v>10365150</v>
      </c>
      <c r="J2541">
        <v>2308835</v>
      </c>
      <c r="K2541">
        <v>2298183</v>
      </c>
      <c r="L2541" t="s">
        <v>12493</v>
      </c>
      <c r="M2541" t="s">
        <v>12494</v>
      </c>
      <c r="N2541" t="s">
        <v>43</v>
      </c>
      <c r="O2541" t="s">
        <v>44</v>
      </c>
      <c r="P2541" t="s">
        <v>34</v>
      </c>
      <c r="Q2541" t="s">
        <v>12495</v>
      </c>
      <c r="R2541" t="s">
        <v>53</v>
      </c>
    </row>
    <row r="2542" spans="1:18" x14ac:dyDescent="0.3">
      <c r="A2542" t="s">
        <v>12496</v>
      </c>
      <c r="B2542" t="s">
        <v>712</v>
      </c>
      <c r="C2542" t="s">
        <v>12497</v>
      </c>
      <c r="D2542" t="s">
        <v>12498</v>
      </c>
      <c r="E2542" t="s">
        <v>12499</v>
      </c>
      <c r="F2542">
        <v>4</v>
      </c>
      <c r="G2542">
        <v>41747897</v>
      </c>
      <c r="H2542">
        <v>4</v>
      </c>
      <c r="I2542">
        <v>41745880</v>
      </c>
      <c r="J2542">
        <v>2134951</v>
      </c>
      <c r="K2542">
        <v>2190359</v>
      </c>
      <c r="L2542" t="s">
        <v>12500</v>
      </c>
      <c r="M2542" t="s">
        <v>12501</v>
      </c>
      <c r="N2542" t="s">
        <v>43</v>
      </c>
      <c r="O2542" t="s">
        <v>44</v>
      </c>
      <c r="P2542" t="s">
        <v>34</v>
      </c>
      <c r="Q2542" t="s">
        <v>12502</v>
      </c>
      <c r="R2542" t="s">
        <v>53</v>
      </c>
    </row>
    <row r="2543" spans="1:18" x14ac:dyDescent="0.3">
      <c r="A2543" t="s">
        <v>12503</v>
      </c>
      <c r="B2543" t="s">
        <v>712</v>
      </c>
      <c r="D2543" t="s">
        <v>12498</v>
      </c>
      <c r="E2543" t="s">
        <v>12504</v>
      </c>
      <c r="F2543">
        <v>4</v>
      </c>
      <c r="G2543" t="s">
        <v>12505</v>
      </c>
      <c r="H2543">
        <v>4</v>
      </c>
      <c r="I2543" t="s">
        <v>12506</v>
      </c>
      <c r="J2543">
        <v>2089165</v>
      </c>
      <c r="K2543">
        <v>2148265</v>
      </c>
      <c r="L2543" t="s">
        <v>12507</v>
      </c>
      <c r="M2543" t="s">
        <v>12508</v>
      </c>
      <c r="N2543" t="s">
        <v>1803</v>
      </c>
      <c r="O2543" t="s">
        <v>930</v>
      </c>
      <c r="P2543" t="s">
        <v>34</v>
      </c>
      <c r="Q2543" t="s">
        <v>8610</v>
      </c>
      <c r="R2543" t="s">
        <v>53</v>
      </c>
    </row>
    <row r="2544" spans="1:18" x14ac:dyDescent="0.3">
      <c r="A2544" t="s">
        <v>12509</v>
      </c>
      <c r="B2544" t="s">
        <v>46</v>
      </c>
      <c r="C2544" t="s">
        <v>12510</v>
      </c>
      <c r="D2544" t="s">
        <v>12471</v>
      </c>
      <c r="E2544" t="s">
        <v>12511</v>
      </c>
      <c r="F2544">
        <v>1</v>
      </c>
      <c r="G2544">
        <v>10327534</v>
      </c>
      <c r="H2544">
        <v>1</v>
      </c>
      <c r="I2544">
        <v>10267476</v>
      </c>
      <c r="J2544">
        <v>1746488</v>
      </c>
      <c r="K2544">
        <v>1809976</v>
      </c>
      <c r="L2544" t="s">
        <v>12512</v>
      </c>
      <c r="M2544" t="s">
        <v>12513</v>
      </c>
      <c r="N2544" t="s">
        <v>43</v>
      </c>
      <c r="O2544" t="s">
        <v>44</v>
      </c>
      <c r="P2544" t="s">
        <v>34</v>
      </c>
      <c r="Q2544" t="s">
        <v>12514</v>
      </c>
      <c r="R2544" t="s">
        <v>53</v>
      </c>
    </row>
    <row r="2545" spans="1:18" x14ac:dyDescent="0.3">
      <c r="A2545" t="s">
        <v>12515</v>
      </c>
      <c r="B2545" t="s">
        <v>46</v>
      </c>
      <c r="C2545" t="s">
        <v>12516</v>
      </c>
      <c r="D2545" t="s">
        <v>12491</v>
      </c>
      <c r="E2545" t="s">
        <v>12517</v>
      </c>
      <c r="F2545">
        <v>1</v>
      </c>
      <c r="G2545">
        <v>10434474</v>
      </c>
      <c r="H2545">
        <v>1</v>
      </c>
      <c r="I2545">
        <v>10374416</v>
      </c>
      <c r="J2545">
        <v>1744019</v>
      </c>
      <c r="K2545">
        <v>1798916</v>
      </c>
      <c r="L2545" t="s">
        <v>12518</v>
      </c>
      <c r="M2545" t="s">
        <v>12519</v>
      </c>
      <c r="N2545" t="s">
        <v>43</v>
      </c>
      <c r="O2545" t="s">
        <v>44</v>
      </c>
      <c r="P2545" t="s">
        <v>34</v>
      </c>
      <c r="Q2545" t="s">
        <v>12520</v>
      </c>
      <c r="R2545" t="s">
        <v>53</v>
      </c>
    </row>
    <row r="2546" spans="1:18" x14ac:dyDescent="0.3">
      <c r="A2546" t="s">
        <v>12521</v>
      </c>
      <c r="B2546" t="s">
        <v>46</v>
      </c>
      <c r="C2546" t="s">
        <v>12522</v>
      </c>
      <c r="D2546" t="s">
        <v>12471</v>
      </c>
      <c r="E2546" t="s">
        <v>12523</v>
      </c>
      <c r="F2546">
        <v>1</v>
      </c>
      <c r="G2546">
        <v>10434375</v>
      </c>
      <c r="H2546">
        <v>1</v>
      </c>
      <c r="I2546">
        <v>10374317</v>
      </c>
      <c r="J2546">
        <v>1743280</v>
      </c>
      <c r="K2546">
        <v>1805426</v>
      </c>
      <c r="L2546" t="s">
        <v>12524</v>
      </c>
      <c r="M2546" t="s">
        <v>12525</v>
      </c>
      <c r="N2546" t="s">
        <v>43</v>
      </c>
      <c r="O2546" t="s">
        <v>44</v>
      </c>
      <c r="P2546" t="s">
        <v>34</v>
      </c>
      <c r="Q2546" t="s">
        <v>12526</v>
      </c>
      <c r="R2546" t="s">
        <v>53</v>
      </c>
    </row>
    <row r="2547" spans="1:18" x14ac:dyDescent="0.3">
      <c r="A2547" t="s">
        <v>12527</v>
      </c>
      <c r="B2547" t="s">
        <v>712</v>
      </c>
      <c r="C2547" t="s">
        <v>12528</v>
      </c>
      <c r="D2547" t="s">
        <v>12529</v>
      </c>
      <c r="E2547" t="s">
        <v>12530</v>
      </c>
      <c r="F2547">
        <v>4</v>
      </c>
      <c r="G2547">
        <v>41749394</v>
      </c>
      <c r="H2547">
        <v>4</v>
      </c>
      <c r="I2547">
        <v>41747377</v>
      </c>
      <c r="J2547">
        <v>824504</v>
      </c>
      <c r="K2547">
        <v>807730</v>
      </c>
      <c r="L2547" t="s">
        <v>12531</v>
      </c>
      <c r="M2547" t="s">
        <v>12532</v>
      </c>
      <c r="N2547" t="s">
        <v>43</v>
      </c>
      <c r="O2547" t="s">
        <v>44</v>
      </c>
      <c r="P2547" t="s">
        <v>34</v>
      </c>
      <c r="Q2547" t="s">
        <v>12533</v>
      </c>
      <c r="R2547" t="s">
        <v>53</v>
      </c>
    </row>
    <row r="2548" spans="1:18" x14ac:dyDescent="0.3">
      <c r="A2548" t="s">
        <v>12534</v>
      </c>
      <c r="B2548" t="s">
        <v>46</v>
      </c>
      <c r="D2548" t="s">
        <v>11719</v>
      </c>
      <c r="E2548" t="s">
        <v>12535</v>
      </c>
      <c r="F2548">
        <v>1</v>
      </c>
      <c r="G2548">
        <v>10431329</v>
      </c>
      <c r="H2548">
        <v>1</v>
      </c>
      <c r="I2548">
        <v>10371271</v>
      </c>
      <c r="J2548">
        <v>291583</v>
      </c>
      <c r="K2548">
        <v>275746</v>
      </c>
      <c r="L2548" t="s">
        <v>12536</v>
      </c>
      <c r="M2548" t="s">
        <v>12537</v>
      </c>
      <c r="N2548" t="s">
        <v>43</v>
      </c>
      <c r="O2548" t="s">
        <v>116</v>
      </c>
      <c r="P2548" t="s">
        <v>86</v>
      </c>
      <c r="Q2548" t="s">
        <v>11423</v>
      </c>
      <c r="R2548" t="s">
        <v>53</v>
      </c>
    </row>
    <row r="2549" spans="1:18" x14ac:dyDescent="0.3">
      <c r="A2549" t="s">
        <v>12538</v>
      </c>
      <c r="B2549" t="s">
        <v>46</v>
      </c>
      <c r="D2549" t="s">
        <v>12539</v>
      </c>
      <c r="E2549" t="s">
        <v>12540</v>
      </c>
      <c r="F2549">
        <v>1</v>
      </c>
      <c r="G2549" t="s">
        <v>12541</v>
      </c>
      <c r="H2549">
        <v>1</v>
      </c>
      <c r="I2549" t="s">
        <v>12542</v>
      </c>
      <c r="J2549">
        <v>260541</v>
      </c>
      <c r="K2549">
        <v>249266</v>
      </c>
      <c r="L2549" t="s">
        <v>12543</v>
      </c>
      <c r="M2549" t="s">
        <v>12544</v>
      </c>
      <c r="N2549" t="s">
        <v>32</v>
      </c>
      <c r="O2549" t="s">
        <v>116</v>
      </c>
      <c r="P2549" t="s">
        <v>453</v>
      </c>
      <c r="Q2549" t="s">
        <v>11423</v>
      </c>
      <c r="R2549" t="s">
        <v>53</v>
      </c>
    </row>
    <row r="2550" spans="1:18" x14ac:dyDescent="0.3">
      <c r="A2550" t="s">
        <v>12545</v>
      </c>
      <c r="B2550" t="s">
        <v>46</v>
      </c>
      <c r="C2550" t="s">
        <v>12546</v>
      </c>
      <c r="D2550" t="s">
        <v>11714</v>
      </c>
      <c r="E2550" t="s">
        <v>12547</v>
      </c>
      <c r="F2550">
        <v>1</v>
      </c>
      <c r="G2550">
        <v>10381887</v>
      </c>
      <c r="H2550">
        <v>1</v>
      </c>
      <c r="I2550">
        <v>10321829</v>
      </c>
      <c r="J2550">
        <v>240957</v>
      </c>
      <c r="K2550">
        <v>238114</v>
      </c>
      <c r="L2550" t="s">
        <v>12548</v>
      </c>
      <c r="M2550" t="s">
        <v>12549</v>
      </c>
      <c r="N2550" t="s">
        <v>43</v>
      </c>
      <c r="O2550" t="s">
        <v>44</v>
      </c>
      <c r="P2550" t="s">
        <v>86</v>
      </c>
      <c r="Q2550" t="s">
        <v>11423</v>
      </c>
      <c r="R2550" t="s">
        <v>53</v>
      </c>
    </row>
    <row r="2551" spans="1:18" x14ac:dyDescent="0.3">
      <c r="A2551" t="s">
        <v>12550</v>
      </c>
      <c r="B2551" t="s">
        <v>46</v>
      </c>
      <c r="D2551" t="s">
        <v>12551</v>
      </c>
      <c r="E2551" t="s">
        <v>12552</v>
      </c>
      <c r="F2551">
        <v>1</v>
      </c>
      <c r="G2551">
        <v>10384882</v>
      </c>
      <c r="H2551">
        <v>1</v>
      </c>
      <c r="I2551">
        <v>10324824</v>
      </c>
      <c r="J2551">
        <v>215881</v>
      </c>
      <c r="K2551">
        <v>212066</v>
      </c>
      <c r="L2551" t="s">
        <v>12553</v>
      </c>
      <c r="M2551" t="s">
        <v>12554</v>
      </c>
      <c r="N2551" t="s">
        <v>43</v>
      </c>
      <c r="O2551" t="s">
        <v>121</v>
      </c>
      <c r="P2551" t="s">
        <v>64</v>
      </c>
      <c r="Q2551" t="s">
        <v>11741</v>
      </c>
      <c r="R2551" t="s">
        <v>53</v>
      </c>
    </row>
    <row r="2552" spans="1:18" x14ac:dyDescent="0.3">
      <c r="A2552" t="s">
        <v>12555</v>
      </c>
      <c r="B2552" t="s">
        <v>46</v>
      </c>
      <c r="D2552" t="s">
        <v>12556</v>
      </c>
      <c r="E2552" t="s">
        <v>12557</v>
      </c>
      <c r="F2552">
        <v>1</v>
      </c>
      <c r="G2552">
        <v>10421878</v>
      </c>
      <c r="H2552">
        <v>1</v>
      </c>
      <c r="I2552">
        <v>10361820</v>
      </c>
      <c r="J2552">
        <v>129400</v>
      </c>
      <c r="K2552">
        <v>134846</v>
      </c>
      <c r="L2552" t="s">
        <v>12558</v>
      </c>
      <c r="M2552" t="s">
        <v>12559</v>
      </c>
      <c r="N2552" t="s">
        <v>43</v>
      </c>
      <c r="O2552" t="s">
        <v>121</v>
      </c>
      <c r="P2552" t="s">
        <v>86</v>
      </c>
      <c r="Q2552" t="s">
        <v>11423</v>
      </c>
      <c r="R2552" t="s">
        <v>53</v>
      </c>
    </row>
    <row r="2553" spans="1:18" x14ac:dyDescent="0.3">
      <c r="A2553" t="s">
        <v>12560</v>
      </c>
      <c r="B2553" t="s">
        <v>288</v>
      </c>
      <c r="C2553" t="s">
        <v>12561</v>
      </c>
      <c r="D2553" t="s">
        <v>12562</v>
      </c>
      <c r="E2553" t="s">
        <v>12563</v>
      </c>
      <c r="F2553">
        <v>2</v>
      </c>
      <c r="G2553" t="s">
        <v>12564</v>
      </c>
      <c r="H2553">
        <v>2</v>
      </c>
      <c r="I2553" t="s">
        <v>12565</v>
      </c>
      <c r="J2553">
        <v>133471</v>
      </c>
      <c r="K2553">
        <v>137210</v>
      </c>
      <c r="L2553" t="s">
        <v>12566</v>
      </c>
      <c r="M2553" t="s">
        <v>12567</v>
      </c>
      <c r="N2553" t="s">
        <v>719</v>
      </c>
      <c r="O2553" t="s">
        <v>2280</v>
      </c>
      <c r="P2553" t="s">
        <v>453</v>
      </c>
      <c r="Q2553" t="s">
        <v>2113</v>
      </c>
      <c r="R2553" t="s">
        <v>53</v>
      </c>
    </row>
    <row r="2554" spans="1:18" x14ac:dyDescent="0.3">
      <c r="A2554" t="s">
        <v>12568</v>
      </c>
      <c r="B2554" t="s">
        <v>288</v>
      </c>
      <c r="C2554" t="s">
        <v>12569</v>
      </c>
      <c r="D2554" t="s">
        <v>12570</v>
      </c>
      <c r="E2554" t="s">
        <v>12571</v>
      </c>
      <c r="F2554">
        <v>2</v>
      </c>
      <c r="G2554">
        <v>29498356</v>
      </c>
      <c r="H2554">
        <v>2</v>
      </c>
      <c r="I2554">
        <v>29275490</v>
      </c>
      <c r="J2554">
        <v>3726456</v>
      </c>
      <c r="K2554">
        <v>3854946</v>
      </c>
      <c r="M2554" t="s">
        <v>12572</v>
      </c>
      <c r="N2554" t="s">
        <v>43</v>
      </c>
      <c r="O2554" t="s">
        <v>44</v>
      </c>
      <c r="P2554" t="s">
        <v>34</v>
      </c>
      <c r="Q2554" t="s">
        <v>12573</v>
      </c>
      <c r="R2554" t="s">
        <v>53</v>
      </c>
    </row>
    <row r="2555" spans="1:18" x14ac:dyDescent="0.3">
      <c r="A2555" t="s">
        <v>12574</v>
      </c>
      <c r="B2555" t="s">
        <v>288</v>
      </c>
      <c r="D2555" t="s">
        <v>924</v>
      </c>
      <c r="E2555" t="s">
        <v>12575</v>
      </c>
      <c r="F2555">
        <v>2</v>
      </c>
      <c r="G2555" t="s">
        <v>12576</v>
      </c>
      <c r="H2555">
        <v>2</v>
      </c>
      <c r="I2555" t="s">
        <v>12577</v>
      </c>
      <c r="J2555">
        <v>3723936</v>
      </c>
      <c r="K2555">
        <v>3860752</v>
      </c>
      <c r="N2555" t="s">
        <v>1803</v>
      </c>
      <c r="O2555" t="s">
        <v>1158</v>
      </c>
      <c r="P2555" t="s">
        <v>34</v>
      </c>
      <c r="Q2555" t="s">
        <v>1787</v>
      </c>
      <c r="R2555" t="s">
        <v>36</v>
      </c>
    </row>
    <row r="2556" spans="1:18" x14ac:dyDescent="0.3">
      <c r="A2556" t="s">
        <v>12578</v>
      </c>
      <c r="B2556" t="s">
        <v>288</v>
      </c>
      <c r="C2556" t="s">
        <v>12579</v>
      </c>
      <c r="D2556" t="s">
        <v>12570</v>
      </c>
      <c r="E2556" t="s">
        <v>12580</v>
      </c>
      <c r="F2556">
        <v>2</v>
      </c>
      <c r="G2556">
        <v>30143237</v>
      </c>
      <c r="H2556">
        <v>2</v>
      </c>
      <c r="I2556">
        <v>29920371</v>
      </c>
      <c r="J2556">
        <v>3723850</v>
      </c>
      <c r="K2556">
        <v>3860666</v>
      </c>
      <c r="M2556" t="s">
        <v>12581</v>
      </c>
      <c r="N2556" t="s">
        <v>43</v>
      </c>
      <c r="O2556" t="s">
        <v>44</v>
      </c>
      <c r="P2556" t="s">
        <v>34</v>
      </c>
      <c r="Q2556" t="s">
        <v>12582</v>
      </c>
      <c r="R2556" t="s">
        <v>53</v>
      </c>
    </row>
    <row r="2557" spans="1:18" x14ac:dyDescent="0.3">
      <c r="A2557" t="s">
        <v>12583</v>
      </c>
      <c r="B2557" t="s">
        <v>288</v>
      </c>
      <c r="D2557" t="s">
        <v>12201</v>
      </c>
      <c r="E2557" t="s">
        <v>12584</v>
      </c>
      <c r="F2557">
        <v>2</v>
      </c>
      <c r="G2557">
        <v>30143115</v>
      </c>
      <c r="H2557">
        <v>2</v>
      </c>
      <c r="I2557">
        <v>29920249</v>
      </c>
      <c r="J2557">
        <v>3709551</v>
      </c>
      <c r="K2557">
        <v>3840411</v>
      </c>
      <c r="M2557" t="s">
        <v>12585</v>
      </c>
      <c r="N2557" t="s">
        <v>43</v>
      </c>
      <c r="O2557" t="s">
        <v>121</v>
      </c>
      <c r="P2557" t="s">
        <v>64</v>
      </c>
      <c r="Q2557" t="s">
        <v>12586</v>
      </c>
      <c r="R2557" t="s">
        <v>53</v>
      </c>
    </row>
    <row r="2558" spans="1:18" x14ac:dyDescent="0.3">
      <c r="A2558" t="s">
        <v>12587</v>
      </c>
      <c r="B2558" t="s">
        <v>288</v>
      </c>
      <c r="C2558" t="s">
        <v>12588</v>
      </c>
      <c r="D2558" t="s">
        <v>12201</v>
      </c>
      <c r="E2558" t="s">
        <v>12589</v>
      </c>
      <c r="F2558">
        <v>2</v>
      </c>
      <c r="G2558">
        <v>30143431</v>
      </c>
      <c r="H2558">
        <v>2</v>
      </c>
      <c r="I2558">
        <v>29920565</v>
      </c>
      <c r="J2558">
        <v>3708618</v>
      </c>
      <c r="K2558">
        <v>3846807</v>
      </c>
      <c r="M2558" t="s">
        <v>12590</v>
      </c>
      <c r="N2558" t="s">
        <v>43</v>
      </c>
      <c r="O2558" t="s">
        <v>44</v>
      </c>
      <c r="P2558" t="s">
        <v>34</v>
      </c>
      <c r="Q2558" t="s">
        <v>1259</v>
      </c>
      <c r="R2558" t="s">
        <v>53</v>
      </c>
    </row>
    <row r="2559" spans="1:18" x14ac:dyDescent="0.3">
      <c r="A2559" t="s">
        <v>12591</v>
      </c>
      <c r="B2559" t="s">
        <v>288</v>
      </c>
      <c r="C2559" t="s">
        <v>12592</v>
      </c>
      <c r="D2559" t="s">
        <v>12201</v>
      </c>
      <c r="E2559" t="s">
        <v>12593</v>
      </c>
      <c r="F2559">
        <v>2</v>
      </c>
      <c r="G2559">
        <v>29606694</v>
      </c>
      <c r="H2559">
        <v>2</v>
      </c>
      <c r="I2559">
        <v>29383828</v>
      </c>
      <c r="J2559">
        <v>3704639</v>
      </c>
      <c r="K2559">
        <v>3839387</v>
      </c>
      <c r="M2559" t="s">
        <v>12594</v>
      </c>
      <c r="N2559" t="s">
        <v>43</v>
      </c>
      <c r="O2559" t="s">
        <v>44</v>
      </c>
      <c r="P2559" t="s">
        <v>34</v>
      </c>
      <c r="Q2559" t="s">
        <v>12595</v>
      </c>
      <c r="R2559" t="s">
        <v>53</v>
      </c>
    </row>
    <row r="2560" spans="1:18" x14ac:dyDescent="0.3">
      <c r="A2560" t="s">
        <v>12596</v>
      </c>
      <c r="B2560" t="s">
        <v>288</v>
      </c>
      <c r="C2560" t="s">
        <v>12597</v>
      </c>
      <c r="D2560" t="s">
        <v>12201</v>
      </c>
      <c r="E2560" t="s">
        <v>12598</v>
      </c>
      <c r="F2560">
        <v>2</v>
      </c>
      <c r="G2560">
        <v>29462556</v>
      </c>
      <c r="H2560">
        <v>2</v>
      </c>
      <c r="I2560">
        <v>29239690</v>
      </c>
      <c r="J2560">
        <v>3703331</v>
      </c>
      <c r="K2560">
        <v>3835498</v>
      </c>
      <c r="M2560" t="s">
        <v>12599</v>
      </c>
      <c r="N2560" t="s">
        <v>43</v>
      </c>
      <c r="O2560" t="s">
        <v>44</v>
      </c>
      <c r="P2560" t="s">
        <v>34</v>
      </c>
      <c r="Q2560" t="s">
        <v>12600</v>
      </c>
      <c r="R2560" t="s">
        <v>53</v>
      </c>
    </row>
    <row r="2561" spans="1:18" x14ac:dyDescent="0.3">
      <c r="A2561" t="s">
        <v>12601</v>
      </c>
      <c r="B2561" t="s">
        <v>288</v>
      </c>
      <c r="D2561" t="s">
        <v>12201</v>
      </c>
      <c r="E2561" t="s">
        <v>12602</v>
      </c>
      <c r="F2561">
        <v>2</v>
      </c>
      <c r="G2561">
        <v>29917876</v>
      </c>
      <c r="H2561">
        <v>2</v>
      </c>
      <c r="I2561">
        <v>29695010</v>
      </c>
      <c r="J2561">
        <v>3701373</v>
      </c>
      <c r="K2561">
        <v>3826621</v>
      </c>
      <c r="M2561" t="s">
        <v>12603</v>
      </c>
      <c r="N2561" t="s">
        <v>43</v>
      </c>
      <c r="O2561" t="s">
        <v>121</v>
      </c>
      <c r="P2561" t="s">
        <v>64</v>
      </c>
      <c r="Q2561" t="s">
        <v>1510</v>
      </c>
      <c r="R2561" t="s">
        <v>53</v>
      </c>
    </row>
    <row r="2562" spans="1:18" x14ac:dyDescent="0.3">
      <c r="A2562" t="s">
        <v>12604</v>
      </c>
      <c r="B2562" t="s">
        <v>288</v>
      </c>
      <c r="C2562" t="s">
        <v>12605</v>
      </c>
      <c r="D2562" t="s">
        <v>12201</v>
      </c>
      <c r="E2562" t="s">
        <v>12606</v>
      </c>
      <c r="F2562">
        <v>2</v>
      </c>
      <c r="G2562">
        <v>29416754</v>
      </c>
      <c r="H2562">
        <v>2</v>
      </c>
      <c r="I2562">
        <v>29193888</v>
      </c>
      <c r="J2562">
        <v>3696328</v>
      </c>
      <c r="K2562">
        <v>3829229</v>
      </c>
      <c r="M2562" t="s">
        <v>12607</v>
      </c>
      <c r="N2562" t="s">
        <v>43</v>
      </c>
      <c r="O2562" t="s">
        <v>44</v>
      </c>
      <c r="P2562" t="s">
        <v>34</v>
      </c>
      <c r="Q2562" t="s">
        <v>12608</v>
      </c>
      <c r="R2562" t="s">
        <v>53</v>
      </c>
    </row>
    <row r="2563" spans="1:18" x14ac:dyDescent="0.3">
      <c r="A2563" t="s">
        <v>12609</v>
      </c>
      <c r="B2563" t="s">
        <v>288</v>
      </c>
      <c r="C2563" t="s">
        <v>12610</v>
      </c>
      <c r="D2563" t="s">
        <v>12570</v>
      </c>
      <c r="E2563" t="s">
        <v>12611</v>
      </c>
      <c r="F2563">
        <v>2</v>
      </c>
      <c r="G2563">
        <v>29917844</v>
      </c>
      <c r="H2563">
        <v>2</v>
      </c>
      <c r="I2563">
        <v>29694978</v>
      </c>
      <c r="J2563">
        <v>3689726</v>
      </c>
      <c r="K2563">
        <v>3823641</v>
      </c>
      <c r="M2563" t="s">
        <v>12612</v>
      </c>
      <c r="N2563" t="s">
        <v>43</v>
      </c>
      <c r="O2563" t="s">
        <v>44</v>
      </c>
      <c r="P2563" t="s">
        <v>34</v>
      </c>
      <c r="Q2563" t="s">
        <v>12582</v>
      </c>
      <c r="R2563" t="s">
        <v>53</v>
      </c>
    </row>
    <row r="2564" spans="1:18" x14ac:dyDescent="0.3">
      <c r="A2564" t="s">
        <v>12613</v>
      </c>
      <c r="B2564" t="s">
        <v>288</v>
      </c>
      <c r="C2564" t="s">
        <v>12614</v>
      </c>
      <c r="D2564" t="s">
        <v>12570</v>
      </c>
      <c r="E2564" t="s">
        <v>12615</v>
      </c>
      <c r="F2564">
        <v>2</v>
      </c>
      <c r="G2564">
        <v>29551305</v>
      </c>
      <c r="H2564">
        <v>2</v>
      </c>
      <c r="I2564">
        <v>29328439</v>
      </c>
      <c r="J2564">
        <v>3685187</v>
      </c>
      <c r="K2564">
        <v>3809174</v>
      </c>
      <c r="M2564" t="s">
        <v>12616</v>
      </c>
      <c r="N2564" t="s">
        <v>43</v>
      </c>
      <c r="O2564" t="s">
        <v>44</v>
      </c>
      <c r="P2564" t="s">
        <v>34</v>
      </c>
      <c r="Q2564" t="s">
        <v>12617</v>
      </c>
      <c r="R2564" t="s">
        <v>53</v>
      </c>
    </row>
    <row r="2565" spans="1:18" x14ac:dyDescent="0.3">
      <c r="A2565" t="s">
        <v>12618</v>
      </c>
      <c r="B2565" t="s">
        <v>288</v>
      </c>
      <c r="C2565" t="s">
        <v>12619</v>
      </c>
      <c r="D2565" t="s">
        <v>12570</v>
      </c>
      <c r="E2565" t="s">
        <v>12620</v>
      </c>
      <c r="F2565">
        <v>2</v>
      </c>
      <c r="G2565">
        <v>30143176</v>
      </c>
      <c r="H2565">
        <v>2</v>
      </c>
      <c r="I2565">
        <v>29920310</v>
      </c>
      <c r="J2565">
        <v>3683976</v>
      </c>
      <c r="K2565">
        <v>3808824</v>
      </c>
      <c r="M2565" t="s">
        <v>12621</v>
      </c>
      <c r="N2565" t="s">
        <v>43</v>
      </c>
      <c r="O2565" t="s">
        <v>44</v>
      </c>
      <c r="P2565" t="s">
        <v>34</v>
      </c>
      <c r="Q2565" t="s">
        <v>12622</v>
      </c>
      <c r="R2565" t="s">
        <v>53</v>
      </c>
    </row>
    <row r="2566" spans="1:18" x14ac:dyDescent="0.3">
      <c r="A2566" t="s">
        <v>12623</v>
      </c>
      <c r="B2566" t="s">
        <v>288</v>
      </c>
      <c r="C2566" t="s">
        <v>12624</v>
      </c>
      <c r="D2566" t="s">
        <v>12570</v>
      </c>
      <c r="E2566" t="s">
        <v>12625</v>
      </c>
      <c r="F2566">
        <v>2</v>
      </c>
      <c r="G2566">
        <v>29474042</v>
      </c>
      <c r="H2566">
        <v>2</v>
      </c>
      <c r="I2566">
        <v>29251176</v>
      </c>
      <c r="J2566">
        <v>3679390</v>
      </c>
      <c r="K2566">
        <v>3814414</v>
      </c>
      <c r="M2566" t="s">
        <v>12626</v>
      </c>
      <c r="N2566" t="s">
        <v>43</v>
      </c>
      <c r="O2566" t="s">
        <v>44</v>
      </c>
      <c r="P2566" t="s">
        <v>34</v>
      </c>
      <c r="Q2566" t="s">
        <v>12617</v>
      </c>
      <c r="R2566" t="s">
        <v>53</v>
      </c>
    </row>
    <row r="2567" spans="1:18" x14ac:dyDescent="0.3">
      <c r="A2567" t="s">
        <v>12627</v>
      </c>
      <c r="B2567" t="s">
        <v>288</v>
      </c>
      <c r="C2567" t="s">
        <v>12628</v>
      </c>
      <c r="D2567" t="s">
        <v>12570</v>
      </c>
      <c r="E2567" t="s">
        <v>12629</v>
      </c>
      <c r="F2567">
        <v>2</v>
      </c>
      <c r="G2567">
        <v>29446335</v>
      </c>
      <c r="H2567">
        <v>2</v>
      </c>
      <c r="I2567">
        <v>29223469</v>
      </c>
      <c r="J2567">
        <v>3676686</v>
      </c>
      <c r="K2567">
        <v>3806719</v>
      </c>
      <c r="M2567" t="s">
        <v>12630</v>
      </c>
      <c r="N2567" t="s">
        <v>43</v>
      </c>
      <c r="O2567" t="s">
        <v>44</v>
      </c>
      <c r="P2567" t="s">
        <v>34</v>
      </c>
      <c r="Q2567" t="s">
        <v>1259</v>
      </c>
      <c r="R2567" t="s">
        <v>53</v>
      </c>
    </row>
    <row r="2568" spans="1:18" x14ac:dyDescent="0.3">
      <c r="A2568" t="s">
        <v>12631</v>
      </c>
      <c r="B2568" t="s">
        <v>288</v>
      </c>
      <c r="D2568" t="s">
        <v>12570</v>
      </c>
      <c r="E2568" t="s">
        <v>12632</v>
      </c>
      <c r="F2568">
        <v>2</v>
      </c>
      <c r="G2568" t="s">
        <v>12633</v>
      </c>
      <c r="H2568">
        <v>2</v>
      </c>
      <c r="I2568" t="s">
        <v>12634</v>
      </c>
      <c r="J2568">
        <v>3675583</v>
      </c>
      <c r="K2568">
        <v>3817081</v>
      </c>
      <c r="M2568" t="s">
        <v>12635</v>
      </c>
      <c r="N2568" t="s">
        <v>2429</v>
      </c>
      <c r="O2568" t="s">
        <v>116</v>
      </c>
      <c r="P2568" t="s">
        <v>34</v>
      </c>
      <c r="Q2568" t="s">
        <v>12636</v>
      </c>
      <c r="R2568" t="s">
        <v>53</v>
      </c>
    </row>
    <row r="2569" spans="1:18" x14ac:dyDescent="0.3">
      <c r="A2569" t="s">
        <v>12637</v>
      </c>
      <c r="B2569" t="s">
        <v>288</v>
      </c>
      <c r="D2569" t="s">
        <v>12570</v>
      </c>
      <c r="E2569" t="s">
        <v>12638</v>
      </c>
      <c r="F2569">
        <v>2</v>
      </c>
      <c r="G2569">
        <v>29416612</v>
      </c>
      <c r="H2569">
        <v>2</v>
      </c>
      <c r="I2569">
        <v>29193746</v>
      </c>
      <c r="J2569">
        <v>3672486</v>
      </c>
      <c r="K2569">
        <v>3805543</v>
      </c>
      <c r="M2569" t="s">
        <v>12639</v>
      </c>
      <c r="N2569" t="s">
        <v>43</v>
      </c>
      <c r="O2569" t="s">
        <v>121</v>
      </c>
      <c r="P2569" t="s">
        <v>64</v>
      </c>
      <c r="Q2569" t="s">
        <v>12640</v>
      </c>
      <c r="R2569" t="s">
        <v>53</v>
      </c>
    </row>
    <row r="2570" spans="1:18" x14ac:dyDescent="0.3">
      <c r="A2570" t="s">
        <v>12641</v>
      </c>
      <c r="B2570" t="s">
        <v>288</v>
      </c>
      <c r="D2570" t="s">
        <v>12570</v>
      </c>
      <c r="E2570" t="s">
        <v>12642</v>
      </c>
      <c r="F2570">
        <v>2</v>
      </c>
      <c r="G2570">
        <v>29446342</v>
      </c>
      <c r="H2570">
        <v>2</v>
      </c>
      <c r="I2570">
        <v>29223476</v>
      </c>
      <c r="J2570">
        <v>3660775</v>
      </c>
      <c r="K2570">
        <v>3794490</v>
      </c>
      <c r="M2570" t="s">
        <v>12643</v>
      </c>
      <c r="N2570" t="s">
        <v>43</v>
      </c>
      <c r="O2570" t="s">
        <v>121</v>
      </c>
      <c r="P2570" t="s">
        <v>64</v>
      </c>
      <c r="Q2570" t="s">
        <v>12644</v>
      </c>
      <c r="R2570" t="s">
        <v>53</v>
      </c>
    </row>
    <row r="2571" spans="1:18" x14ac:dyDescent="0.3">
      <c r="A2571" t="s">
        <v>12645</v>
      </c>
      <c r="B2571" t="s">
        <v>288</v>
      </c>
      <c r="C2571" t="s">
        <v>12646</v>
      </c>
      <c r="D2571" t="s">
        <v>12570</v>
      </c>
      <c r="E2571" t="s">
        <v>12647</v>
      </c>
      <c r="F2571">
        <v>2</v>
      </c>
      <c r="G2571">
        <v>29498343</v>
      </c>
      <c r="H2571">
        <v>2</v>
      </c>
      <c r="I2571">
        <v>29275477</v>
      </c>
      <c r="J2571">
        <v>3645138</v>
      </c>
      <c r="K2571">
        <v>3783553</v>
      </c>
      <c r="M2571" t="s">
        <v>12648</v>
      </c>
      <c r="N2571" t="s">
        <v>43</v>
      </c>
      <c r="O2571" t="s">
        <v>44</v>
      </c>
      <c r="P2571" t="s">
        <v>34</v>
      </c>
      <c r="Q2571" t="s">
        <v>12649</v>
      </c>
      <c r="R2571" t="s">
        <v>53</v>
      </c>
    </row>
    <row r="2572" spans="1:18" x14ac:dyDescent="0.3">
      <c r="A2572" t="s">
        <v>12650</v>
      </c>
      <c r="B2572" t="s">
        <v>288</v>
      </c>
      <c r="C2572" t="s">
        <v>12651</v>
      </c>
      <c r="D2572" t="s">
        <v>12570</v>
      </c>
      <c r="E2572" t="s">
        <v>12652</v>
      </c>
      <c r="F2572">
        <v>2</v>
      </c>
      <c r="G2572">
        <v>29430069</v>
      </c>
      <c r="H2572">
        <v>2</v>
      </c>
      <c r="I2572">
        <v>29207203</v>
      </c>
      <c r="J2572">
        <v>3644847</v>
      </c>
      <c r="K2572">
        <v>3786683</v>
      </c>
      <c r="M2572" t="s">
        <v>12653</v>
      </c>
      <c r="N2572" t="s">
        <v>43</v>
      </c>
      <c r="O2572" t="s">
        <v>44</v>
      </c>
      <c r="P2572" t="s">
        <v>34</v>
      </c>
      <c r="Q2572" t="s">
        <v>1254</v>
      </c>
      <c r="R2572" t="s">
        <v>53</v>
      </c>
    </row>
    <row r="2573" spans="1:18" x14ac:dyDescent="0.3">
      <c r="A2573" t="s">
        <v>12654</v>
      </c>
      <c r="B2573" t="s">
        <v>288</v>
      </c>
      <c r="C2573" t="s">
        <v>12655</v>
      </c>
      <c r="D2573" t="s">
        <v>12201</v>
      </c>
      <c r="E2573" t="s">
        <v>12656</v>
      </c>
      <c r="F2573">
        <v>2</v>
      </c>
      <c r="G2573">
        <v>29451932</v>
      </c>
      <c r="H2573">
        <v>2</v>
      </c>
      <c r="I2573">
        <v>29229066</v>
      </c>
      <c r="J2573">
        <v>3639827</v>
      </c>
      <c r="K2573">
        <v>3765170</v>
      </c>
      <c r="M2573" t="s">
        <v>12657</v>
      </c>
      <c r="N2573" t="s">
        <v>43</v>
      </c>
      <c r="O2573" t="s">
        <v>44</v>
      </c>
      <c r="P2573" t="s">
        <v>34</v>
      </c>
      <c r="Q2573" t="s">
        <v>814</v>
      </c>
      <c r="R2573" t="s">
        <v>53</v>
      </c>
    </row>
    <row r="2574" spans="1:18" x14ac:dyDescent="0.3">
      <c r="A2574" t="s">
        <v>12658</v>
      </c>
      <c r="B2574" t="s">
        <v>288</v>
      </c>
      <c r="D2574" t="s">
        <v>12570</v>
      </c>
      <c r="E2574" t="s">
        <v>12659</v>
      </c>
      <c r="F2574">
        <v>2</v>
      </c>
      <c r="G2574">
        <v>29446390</v>
      </c>
      <c r="H2574">
        <v>2</v>
      </c>
      <c r="I2574">
        <v>29223524</v>
      </c>
      <c r="J2574">
        <v>3627890</v>
      </c>
      <c r="K2574">
        <v>3761876</v>
      </c>
      <c r="M2574" t="s">
        <v>12660</v>
      </c>
      <c r="N2574" t="s">
        <v>43</v>
      </c>
      <c r="O2574" t="s">
        <v>2764</v>
      </c>
      <c r="P2574" t="s">
        <v>64</v>
      </c>
      <c r="Q2574" t="s">
        <v>12586</v>
      </c>
      <c r="R2574" t="s">
        <v>53</v>
      </c>
    </row>
    <row r="2575" spans="1:18" x14ac:dyDescent="0.3">
      <c r="A2575" t="s">
        <v>12661</v>
      </c>
      <c r="B2575" t="s">
        <v>288</v>
      </c>
      <c r="C2575" t="s">
        <v>12662</v>
      </c>
      <c r="D2575" t="s">
        <v>12570</v>
      </c>
      <c r="E2575" t="s">
        <v>12663</v>
      </c>
      <c r="F2575">
        <v>2</v>
      </c>
      <c r="G2575">
        <v>29416451</v>
      </c>
      <c r="H2575">
        <v>2</v>
      </c>
      <c r="I2575">
        <v>29193585</v>
      </c>
      <c r="J2575">
        <v>3619227</v>
      </c>
      <c r="K2575">
        <v>3759707</v>
      </c>
      <c r="M2575" t="s">
        <v>12664</v>
      </c>
      <c r="N2575" t="s">
        <v>43</v>
      </c>
      <c r="O2575" t="s">
        <v>44</v>
      </c>
      <c r="P2575" t="s">
        <v>173</v>
      </c>
      <c r="Q2575" t="s">
        <v>1250</v>
      </c>
      <c r="R2575" t="s">
        <v>174</v>
      </c>
    </row>
    <row r="2576" spans="1:18" x14ac:dyDescent="0.3">
      <c r="A2576" t="s">
        <v>12665</v>
      </c>
      <c r="B2576" t="s">
        <v>288</v>
      </c>
      <c r="C2576" t="s">
        <v>12666</v>
      </c>
      <c r="D2576" t="s">
        <v>12201</v>
      </c>
      <c r="E2576" t="s">
        <v>12667</v>
      </c>
      <c r="F2576">
        <v>2</v>
      </c>
      <c r="G2576">
        <v>29519767</v>
      </c>
      <c r="H2576">
        <v>2</v>
      </c>
      <c r="I2576">
        <v>29296901</v>
      </c>
      <c r="J2576">
        <v>3615841</v>
      </c>
      <c r="K2576">
        <v>3745519</v>
      </c>
      <c r="M2576" t="s">
        <v>12668</v>
      </c>
      <c r="N2576" t="s">
        <v>43</v>
      </c>
      <c r="O2576" t="s">
        <v>44</v>
      </c>
      <c r="P2576" t="s">
        <v>34</v>
      </c>
      <c r="Q2576" t="s">
        <v>12669</v>
      </c>
      <c r="R2576" t="s">
        <v>53</v>
      </c>
    </row>
    <row r="2577" spans="1:18" x14ac:dyDescent="0.3">
      <c r="A2577" t="s">
        <v>12670</v>
      </c>
      <c r="B2577" t="s">
        <v>288</v>
      </c>
      <c r="C2577" t="s">
        <v>10983</v>
      </c>
      <c r="D2577" t="s">
        <v>12570</v>
      </c>
      <c r="E2577" t="s">
        <v>12671</v>
      </c>
      <c r="F2577">
        <v>2</v>
      </c>
      <c r="G2577">
        <v>29498347</v>
      </c>
      <c r="H2577">
        <v>2</v>
      </c>
      <c r="I2577">
        <v>29275481</v>
      </c>
      <c r="J2577">
        <v>3607003</v>
      </c>
      <c r="K2577">
        <v>3737124</v>
      </c>
      <c r="M2577" t="s">
        <v>12672</v>
      </c>
      <c r="N2577" t="s">
        <v>43</v>
      </c>
      <c r="O2577" t="s">
        <v>44</v>
      </c>
      <c r="P2577" t="s">
        <v>173</v>
      </c>
      <c r="Q2577" t="s">
        <v>12573</v>
      </c>
      <c r="R2577" t="s">
        <v>174</v>
      </c>
    </row>
    <row r="2578" spans="1:18" x14ac:dyDescent="0.3">
      <c r="A2578" t="s">
        <v>12673</v>
      </c>
      <c r="B2578" t="s">
        <v>288</v>
      </c>
      <c r="C2578" t="s">
        <v>12674</v>
      </c>
      <c r="D2578" t="s">
        <v>12570</v>
      </c>
      <c r="E2578" t="s">
        <v>12675</v>
      </c>
      <c r="F2578">
        <v>2</v>
      </c>
      <c r="G2578">
        <v>29498027</v>
      </c>
      <c r="H2578">
        <v>2</v>
      </c>
      <c r="I2578">
        <v>29275161</v>
      </c>
      <c r="J2578">
        <v>3586400</v>
      </c>
      <c r="K2578">
        <v>3717107</v>
      </c>
      <c r="M2578" t="s">
        <v>12676</v>
      </c>
      <c r="N2578" t="s">
        <v>43</v>
      </c>
      <c r="O2578" t="s">
        <v>44</v>
      </c>
      <c r="P2578" t="s">
        <v>34</v>
      </c>
      <c r="Q2578" t="s">
        <v>12677</v>
      </c>
      <c r="R2578" t="s">
        <v>53</v>
      </c>
    </row>
    <row r="2579" spans="1:18" x14ac:dyDescent="0.3">
      <c r="A2579" t="s">
        <v>12678</v>
      </c>
      <c r="B2579" t="s">
        <v>288</v>
      </c>
      <c r="C2579" t="s">
        <v>12679</v>
      </c>
      <c r="D2579" t="s">
        <v>12201</v>
      </c>
      <c r="E2579" t="s">
        <v>12680</v>
      </c>
      <c r="F2579">
        <v>2</v>
      </c>
      <c r="G2579">
        <v>29416642</v>
      </c>
      <c r="H2579">
        <v>2</v>
      </c>
      <c r="I2579">
        <v>29193776</v>
      </c>
      <c r="J2579">
        <v>3525572</v>
      </c>
      <c r="K2579">
        <v>3685928</v>
      </c>
      <c r="M2579" t="s">
        <v>12681</v>
      </c>
      <c r="N2579" t="s">
        <v>43</v>
      </c>
      <c r="O2579" t="s">
        <v>44</v>
      </c>
      <c r="P2579" t="s">
        <v>34</v>
      </c>
      <c r="Q2579" t="s">
        <v>12682</v>
      </c>
      <c r="R2579" t="s">
        <v>53</v>
      </c>
    </row>
    <row r="2580" spans="1:18" x14ac:dyDescent="0.3">
      <c r="A2580" t="s">
        <v>12683</v>
      </c>
      <c r="B2580" t="s">
        <v>288</v>
      </c>
      <c r="D2580" t="s">
        <v>12201</v>
      </c>
      <c r="E2580" t="s">
        <v>12684</v>
      </c>
      <c r="F2580">
        <v>2</v>
      </c>
      <c r="G2580">
        <v>30143199</v>
      </c>
      <c r="H2580">
        <v>2</v>
      </c>
      <c r="I2580">
        <v>29920333</v>
      </c>
      <c r="J2580">
        <v>3525389</v>
      </c>
      <c r="K2580">
        <v>3685745</v>
      </c>
      <c r="M2580" t="s">
        <v>12685</v>
      </c>
      <c r="N2580" t="s">
        <v>43</v>
      </c>
      <c r="O2580" t="s">
        <v>121</v>
      </c>
      <c r="P2580" t="s">
        <v>64</v>
      </c>
      <c r="Q2580" t="s">
        <v>12686</v>
      </c>
      <c r="R2580" t="s">
        <v>53</v>
      </c>
    </row>
    <row r="2581" spans="1:18" x14ac:dyDescent="0.3">
      <c r="A2581" t="s">
        <v>12687</v>
      </c>
      <c r="B2581" t="s">
        <v>288</v>
      </c>
      <c r="C2581" t="s">
        <v>12688</v>
      </c>
      <c r="D2581" t="s">
        <v>12201</v>
      </c>
      <c r="E2581" t="s">
        <v>12689</v>
      </c>
      <c r="F2581">
        <v>2</v>
      </c>
      <c r="G2581">
        <v>29432724</v>
      </c>
      <c r="H2581">
        <v>2</v>
      </c>
      <c r="I2581">
        <v>29209858</v>
      </c>
      <c r="J2581">
        <v>3525054</v>
      </c>
      <c r="K2581">
        <v>3689293</v>
      </c>
      <c r="M2581" t="s">
        <v>12690</v>
      </c>
      <c r="N2581" t="s">
        <v>43</v>
      </c>
      <c r="O2581" t="s">
        <v>44</v>
      </c>
      <c r="P2581" t="s">
        <v>34</v>
      </c>
      <c r="Q2581" t="s">
        <v>835</v>
      </c>
      <c r="R2581" t="s">
        <v>53</v>
      </c>
    </row>
    <row r="2582" spans="1:18" x14ac:dyDescent="0.3">
      <c r="A2582" t="s">
        <v>12691</v>
      </c>
      <c r="B2582" t="s">
        <v>288</v>
      </c>
      <c r="C2582" t="s">
        <v>12692</v>
      </c>
      <c r="D2582" t="s">
        <v>12201</v>
      </c>
      <c r="E2582" t="s">
        <v>12693</v>
      </c>
      <c r="F2582">
        <v>2</v>
      </c>
      <c r="G2582">
        <v>29443612</v>
      </c>
      <c r="H2582">
        <v>2</v>
      </c>
      <c r="I2582">
        <v>29220746</v>
      </c>
      <c r="J2582">
        <v>3524985</v>
      </c>
      <c r="K2582">
        <v>3689224</v>
      </c>
      <c r="M2582" t="s">
        <v>12694</v>
      </c>
      <c r="N2582" t="s">
        <v>43</v>
      </c>
      <c r="O2582" t="s">
        <v>44</v>
      </c>
      <c r="P2582" t="s">
        <v>34</v>
      </c>
      <c r="Q2582" t="s">
        <v>12695</v>
      </c>
      <c r="R2582" t="s">
        <v>53</v>
      </c>
    </row>
    <row r="2583" spans="1:18" x14ac:dyDescent="0.3">
      <c r="A2583" t="s">
        <v>12696</v>
      </c>
      <c r="B2583" t="s">
        <v>288</v>
      </c>
      <c r="D2583" t="s">
        <v>12201</v>
      </c>
      <c r="E2583" t="s">
        <v>12697</v>
      </c>
      <c r="F2583">
        <v>2</v>
      </c>
      <c r="G2583">
        <v>29416690</v>
      </c>
      <c r="H2583">
        <v>2</v>
      </c>
      <c r="I2583">
        <v>29193824</v>
      </c>
      <c r="J2583">
        <v>3524655</v>
      </c>
      <c r="K2583">
        <v>3679319</v>
      </c>
      <c r="M2583" t="s">
        <v>12698</v>
      </c>
      <c r="N2583" t="s">
        <v>43</v>
      </c>
      <c r="O2583" t="s">
        <v>121</v>
      </c>
      <c r="P2583" t="s">
        <v>64</v>
      </c>
      <c r="Q2583" t="s">
        <v>7018</v>
      </c>
      <c r="R2583" t="s">
        <v>53</v>
      </c>
    </row>
    <row r="2584" spans="1:18" x14ac:dyDescent="0.3">
      <c r="A2584" t="s">
        <v>12699</v>
      </c>
      <c r="B2584" t="s">
        <v>288</v>
      </c>
      <c r="D2584" t="s">
        <v>12201</v>
      </c>
      <c r="E2584" t="s">
        <v>12700</v>
      </c>
      <c r="F2584">
        <v>2</v>
      </c>
      <c r="G2584">
        <v>29551340</v>
      </c>
      <c r="H2584">
        <v>2</v>
      </c>
      <c r="I2584">
        <v>29328474</v>
      </c>
      <c r="J2584">
        <v>3524130</v>
      </c>
      <c r="K2584">
        <v>3682298</v>
      </c>
      <c r="M2584" t="s">
        <v>12701</v>
      </c>
      <c r="N2584" t="s">
        <v>43</v>
      </c>
      <c r="O2584" t="s">
        <v>121</v>
      </c>
      <c r="P2584" t="s">
        <v>64</v>
      </c>
      <c r="Q2584" t="s">
        <v>1349</v>
      </c>
      <c r="R2584" t="s">
        <v>53</v>
      </c>
    </row>
    <row r="2585" spans="1:18" x14ac:dyDescent="0.3">
      <c r="A2585" t="s">
        <v>12702</v>
      </c>
      <c r="B2585" t="s">
        <v>288</v>
      </c>
      <c r="C2585" t="s">
        <v>12703</v>
      </c>
      <c r="D2585" t="s">
        <v>12201</v>
      </c>
      <c r="E2585" t="s">
        <v>12704</v>
      </c>
      <c r="F2585">
        <v>2</v>
      </c>
      <c r="G2585">
        <v>29419647</v>
      </c>
      <c r="H2585">
        <v>2</v>
      </c>
      <c r="I2585">
        <v>29196781</v>
      </c>
      <c r="J2585">
        <v>3524087</v>
      </c>
      <c r="K2585">
        <v>3682255</v>
      </c>
      <c r="M2585" t="s">
        <v>12705</v>
      </c>
      <c r="N2585" t="s">
        <v>43</v>
      </c>
      <c r="O2585" t="s">
        <v>44</v>
      </c>
      <c r="P2585" t="s">
        <v>34</v>
      </c>
      <c r="Q2585" t="s">
        <v>1476</v>
      </c>
      <c r="R2585" t="s">
        <v>53</v>
      </c>
    </row>
    <row r="2586" spans="1:18" x14ac:dyDescent="0.3">
      <c r="A2586" t="s">
        <v>12706</v>
      </c>
      <c r="B2586" t="s">
        <v>288</v>
      </c>
      <c r="C2586" t="s">
        <v>12707</v>
      </c>
      <c r="D2586" t="s">
        <v>12570</v>
      </c>
      <c r="E2586" t="s">
        <v>12708</v>
      </c>
      <c r="F2586">
        <v>2</v>
      </c>
      <c r="G2586">
        <v>29462650</v>
      </c>
      <c r="H2586">
        <v>2</v>
      </c>
      <c r="I2586">
        <v>29239784</v>
      </c>
      <c r="J2586">
        <v>3523693</v>
      </c>
      <c r="K2586">
        <v>3685365</v>
      </c>
      <c r="M2586" t="s">
        <v>12709</v>
      </c>
      <c r="N2586" t="s">
        <v>43</v>
      </c>
      <c r="O2586" t="s">
        <v>44</v>
      </c>
      <c r="P2586" t="s">
        <v>34</v>
      </c>
      <c r="Q2586" t="s">
        <v>828</v>
      </c>
      <c r="R2586" t="s">
        <v>53</v>
      </c>
    </row>
    <row r="2587" spans="1:18" x14ac:dyDescent="0.3">
      <c r="A2587" t="s">
        <v>12710</v>
      </c>
      <c r="B2587" t="s">
        <v>288</v>
      </c>
      <c r="C2587" t="s">
        <v>12711</v>
      </c>
      <c r="D2587" t="s">
        <v>12201</v>
      </c>
      <c r="E2587" t="s">
        <v>12712</v>
      </c>
      <c r="F2587">
        <v>2</v>
      </c>
      <c r="G2587">
        <v>29917862</v>
      </c>
      <c r="H2587">
        <v>2</v>
      </c>
      <c r="I2587">
        <v>29694996</v>
      </c>
      <c r="J2587">
        <v>3523409</v>
      </c>
      <c r="K2587">
        <v>3685082</v>
      </c>
      <c r="M2587" t="s">
        <v>12713</v>
      </c>
      <c r="N2587" t="s">
        <v>43</v>
      </c>
      <c r="O2587" t="s">
        <v>44</v>
      </c>
      <c r="P2587" t="s">
        <v>34</v>
      </c>
      <c r="Q2587" t="s">
        <v>1587</v>
      </c>
      <c r="R2587" t="s">
        <v>53</v>
      </c>
    </row>
    <row r="2588" spans="1:18" x14ac:dyDescent="0.3">
      <c r="A2588" t="s">
        <v>12714</v>
      </c>
      <c r="B2588" t="s">
        <v>288</v>
      </c>
      <c r="D2588" t="s">
        <v>12570</v>
      </c>
      <c r="E2588" t="s">
        <v>12715</v>
      </c>
      <c r="F2588">
        <v>2</v>
      </c>
      <c r="G2588">
        <v>29456503</v>
      </c>
      <c r="H2588">
        <v>2</v>
      </c>
      <c r="I2588">
        <v>29233637</v>
      </c>
      <c r="J2588">
        <v>3523076</v>
      </c>
      <c r="K2588">
        <v>3688634</v>
      </c>
      <c r="M2588" t="s">
        <v>12716</v>
      </c>
      <c r="N2588" t="s">
        <v>43</v>
      </c>
      <c r="O2588" t="s">
        <v>121</v>
      </c>
      <c r="P2588" t="s">
        <v>64</v>
      </c>
      <c r="Q2588" t="s">
        <v>1358</v>
      </c>
      <c r="R2588" t="s">
        <v>53</v>
      </c>
    </row>
    <row r="2589" spans="1:18" x14ac:dyDescent="0.3">
      <c r="A2589" t="s">
        <v>12717</v>
      </c>
      <c r="B2589" t="s">
        <v>288</v>
      </c>
      <c r="C2589" t="s">
        <v>12718</v>
      </c>
      <c r="D2589" t="s">
        <v>12201</v>
      </c>
      <c r="E2589" t="s">
        <v>12719</v>
      </c>
      <c r="F2589">
        <v>2</v>
      </c>
      <c r="G2589" t="s">
        <v>12720</v>
      </c>
      <c r="H2589">
        <v>2</v>
      </c>
      <c r="I2589" t="s">
        <v>12721</v>
      </c>
      <c r="J2589">
        <v>3522916</v>
      </c>
      <c r="K2589">
        <v>3678900</v>
      </c>
      <c r="M2589" t="s">
        <v>12722</v>
      </c>
      <c r="N2589" t="s">
        <v>1803</v>
      </c>
      <c r="O2589" t="s">
        <v>1289</v>
      </c>
      <c r="P2589" t="s">
        <v>34</v>
      </c>
      <c r="Q2589" t="s">
        <v>2284</v>
      </c>
      <c r="R2589" t="s">
        <v>53</v>
      </c>
    </row>
    <row r="2590" spans="1:18" x14ac:dyDescent="0.3">
      <c r="A2590" t="s">
        <v>12723</v>
      </c>
      <c r="B2590" t="s">
        <v>288</v>
      </c>
      <c r="D2590" t="s">
        <v>12570</v>
      </c>
      <c r="E2590" t="s">
        <v>12724</v>
      </c>
      <c r="F2590">
        <v>2</v>
      </c>
      <c r="G2590">
        <v>29450510</v>
      </c>
      <c r="H2590">
        <v>2</v>
      </c>
      <c r="I2590">
        <v>29227644</v>
      </c>
      <c r="J2590">
        <v>3522837</v>
      </c>
      <c r="K2590">
        <v>3678821</v>
      </c>
      <c r="M2590" t="s">
        <v>12725</v>
      </c>
      <c r="N2590" t="s">
        <v>43</v>
      </c>
      <c r="O2590" t="s">
        <v>121</v>
      </c>
      <c r="P2590" t="s">
        <v>64</v>
      </c>
      <c r="Q2590" t="s">
        <v>1522</v>
      </c>
      <c r="R2590" t="s">
        <v>53</v>
      </c>
    </row>
    <row r="2591" spans="1:18" x14ac:dyDescent="0.3">
      <c r="A2591" t="s">
        <v>12726</v>
      </c>
      <c r="B2591" t="s">
        <v>288</v>
      </c>
      <c r="C2591" t="s">
        <v>12727</v>
      </c>
      <c r="D2591" t="s">
        <v>12201</v>
      </c>
      <c r="E2591" t="s">
        <v>12728</v>
      </c>
      <c r="F2591">
        <v>2</v>
      </c>
      <c r="G2591">
        <v>29456515</v>
      </c>
      <c r="H2591">
        <v>2</v>
      </c>
      <c r="I2591">
        <v>29233649</v>
      </c>
      <c r="J2591">
        <v>3286434</v>
      </c>
      <c r="K2591">
        <v>3455257</v>
      </c>
      <c r="M2591" t="s">
        <v>12729</v>
      </c>
      <c r="N2591" t="s">
        <v>43</v>
      </c>
      <c r="O2591" t="s">
        <v>44</v>
      </c>
      <c r="P2591" t="s">
        <v>34</v>
      </c>
      <c r="Q2591" t="s">
        <v>745</v>
      </c>
      <c r="R2591" t="s">
        <v>53</v>
      </c>
    </row>
    <row r="2592" spans="1:18" x14ac:dyDescent="0.3">
      <c r="A2592" t="s">
        <v>12730</v>
      </c>
      <c r="B2592" t="s">
        <v>288</v>
      </c>
      <c r="D2592" t="s">
        <v>12201</v>
      </c>
      <c r="E2592" t="s">
        <v>12731</v>
      </c>
      <c r="F2592">
        <v>2</v>
      </c>
      <c r="G2592">
        <v>29519828</v>
      </c>
      <c r="H2592">
        <v>2</v>
      </c>
      <c r="I2592">
        <v>29296962</v>
      </c>
      <c r="J2592">
        <v>3286395</v>
      </c>
      <c r="K2592">
        <v>3455218</v>
      </c>
      <c r="M2592" t="s">
        <v>12732</v>
      </c>
      <c r="N2592" t="s">
        <v>43</v>
      </c>
      <c r="O2592" t="s">
        <v>121</v>
      </c>
      <c r="P2592" t="s">
        <v>64</v>
      </c>
      <c r="Q2592" t="s">
        <v>1845</v>
      </c>
      <c r="R2592" t="s">
        <v>53</v>
      </c>
    </row>
    <row r="2593" spans="1:18" x14ac:dyDescent="0.3">
      <c r="A2593" t="s">
        <v>12733</v>
      </c>
      <c r="B2593" t="s">
        <v>288</v>
      </c>
      <c r="D2593" t="s">
        <v>12201</v>
      </c>
      <c r="E2593" t="s">
        <v>12734</v>
      </c>
      <c r="F2593">
        <v>2</v>
      </c>
      <c r="G2593">
        <v>30143418</v>
      </c>
      <c r="H2593">
        <v>2</v>
      </c>
      <c r="I2593">
        <v>29920552</v>
      </c>
      <c r="J2593">
        <v>3286364</v>
      </c>
      <c r="K2593">
        <v>3455187</v>
      </c>
      <c r="M2593" t="s">
        <v>12735</v>
      </c>
      <c r="N2593" t="s">
        <v>43</v>
      </c>
      <c r="O2593" t="s">
        <v>121</v>
      </c>
      <c r="P2593" t="s">
        <v>64</v>
      </c>
      <c r="Q2593" t="s">
        <v>3922</v>
      </c>
      <c r="R2593" t="s">
        <v>53</v>
      </c>
    </row>
    <row r="2594" spans="1:18" x14ac:dyDescent="0.3">
      <c r="A2594" t="s">
        <v>12736</v>
      </c>
      <c r="B2594" t="s">
        <v>288</v>
      </c>
      <c r="C2594" t="s">
        <v>12737</v>
      </c>
      <c r="D2594" t="s">
        <v>12570</v>
      </c>
      <c r="E2594" t="s">
        <v>12738</v>
      </c>
      <c r="F2594">
        <v>2</v>
      </c>
      <c r="G2594">
        <v>29416679</v>
      </c>
      <c r="H2594">
        <v>2</v>
      </c>
      <c r="I2594">
        <v>29193813</v>
      </c>
      <c r="J2594">
        <v>3286251</v>
      </c>
      <c r="K2594">
        <v>3455074</v>
      </c>
      <c r="M2594" t="s">
        <v>12739</v>
      </c>
      <c r="N2594" t="s">
        <v>43</v>
      </c>
      <c r="O2594" t="s">
        <v>44</v>
      </c>
      <c r="P2594" t="s">
        <v>34</v>
      </c>
      <c r="Q2594" t="s">
        <v>12740</v>
      </c>
      <c r="R2594" t="s">
        <v>53</v>
      </c>
    </row>
    <row r="2595" spans="1:18" x14ac:dyDescent="0.3">
      <c r="A2595" t="s">
        <v>12741</v>
      </c>
      <c r="B2595" t="s">
        <v>288</v>
      </c>
      <c r="C2595" t="s">
        <v>12742</v>
      </c>
      <c r="D2595" t="s">
        <v>12570</v>
      </c>
      <c r="E2595" t="s">
        <v>12743</v>
      </c>
      <c r="F2595">
        <v>2</v>
      </c>
      <c r="G2595">
        <v>29541213</v>
      </c>
      <c r="H2595">
        <v>2</v>
      </c>
      <c r="I2595">
        <v>29318347</v>
      </c>
      <c r="J2595">
        <v>3285785</v>
      </c>
      <c r="K2595">
        <v>3444525</v>
      </c>
      <c r="M2595" t="s">
        <v>12744</v>
      </c>
      <c r="N2595" t="s">
        <v>43</v>
      </c>
      <c r="O2595" t="s">
        <v>44</v>
      </c>
      <c r="P2595" t="s">
        <v>34</v>
      </c>
      <c r="Q2595" t="s">
        <v>2363</v>
      </c>
      <c r="R2595" t="s">
        <v>53</v>
      </c>
    </row>
    <row r="2596" spans="1:18" x14ac:dyDescent="0.3">
      <c r="A2596" t="s">
        <v>12745</v>
      </c>
      <c r="B2596" t="s">
        <v>288</v>
      </c>
      <c r="C2596" t="s">
        <v>12746</v>
      </c>
      <c r="D2596" t="s">
        <v>12570</v>
      </c>
      <c r="E2596" t="s">
        <v>12747</v>
      </c>
      <c r="F2596">
        <v>2</v>
      </c>
      <c r="G2596">
        <v>29498076</v>
      </c>
      <c r="H2596">
        <v>2</v>
      </c>
      <c r="I2596">
        <v>29275210</v>
      </c>
      <c r="J2596">
        <v>3285422</v>
      </c>
      <c r="K2596">
        <v>3440654</v>
      </c>
      <c r="M2596" t="s">
        <v>12748</v>
      </c>
      <c r="N2596" t="s">
        <v>43</v>
      </c>
      <c r="O2596" t="s">
        <v>44</v>
      </c>
      <c r="P2596" t="s">
        <v>173</v>
      </c>
      <c r="Q2596" t="s">
        <v>821</v>
      </c>
      <c r="R2596" t="s">
        <v>174</v>
      </c>
    </row>
    <row r="2597" spans="1:18" x14ac:dyDescent="0.3">
      <c r="A2597" t="s">
        <v>12749</v>
      </c>
      <c r="B2597" t="s">
        <v>288</v>
      </c>
      <c r="C2597" t="s">
        <v>12750</v>
      </c>
      <c r="D2597" t="s">
        <v>12201</v>
      </c>
      <c r="E2597" t="s">
        <v>12751</v>
      </c>
      <c r="F2597">
        <v>2</v>
      </c>
      <c r="G2597">
        <v>30142879</v>
      </c>
      <c r="H2597">
        <v>2</v>
      </c>
      <c r="I2597">
        <v>29920013</v>
      </c>
      <c r="J2597">
        <v>3284933</v>
      </c>
      <c r="K2597">
        <v>3444112</v>
      </c>
      <c r="M2597" t="s">
        <v>12752</v>
      </c>
      <c r="N2597" t="s">
        <v>43</v>
      </c>
      <c r="O2597" t="s">
        <v>44</v>
      </c>
      <c r="P2597" t="s">
        <v>34</v>
      </c>
      <c r="Q2597" t="s">
        <v>6791</v>
      </c>
      <c r="R2597" t="s">
        <v>53</v>
      </c>
    </row>
    <row r="2598" spans="1:18" x14ac:dyDescent="0.3">
      <c r="A2598" t="s">
        <v>12753</v>
      </c>
      <c r="B2598" t="s">
        <v>288</v>
      </c>
      <c r="D2598" t="s">
        <v>12201</v>
      </c>
      <c r="E2598" t="s">
        <v>12754</v>
      </c>
      <c r="F2598">
        <v>2</v>
      </c>
      <c r="G2598">
        <v>29416756</v>
      </c>
      <c r="H2598">
        <v>2</v>
      </c>
      <c r="I2598">
        <v>29193890</v>
      </c>
      <c r="J2598">
        <v>3284693</v>
      </c>
      <c r="K2598">
        <v>3433844</v>
      </c>
      <c r="M2598" t="s">
        <v>12755</v>
      </c>
      <c r="N2598" t="s">
        <v>43</v>
      </c>
      <c r="O2598" t="s">
        <v>121</v>
      </c>
      <c r="P2598" t="s">
        <v>64</v>
      </c>
      <c r="Q2598" t="s">
        <v>2336</v>
      </c>
      <c r="R2598" t="s">
        <v>53</v>
      </c>
    </row>
    <row r="2599" spans="1:18" x14ac:dyDescent="0.3">
      <c r="A2599" t="s">
        <v>12756</v>
      </c>
      <c r="B2599" t="s">
        <v>288</v>
      </c>
      <c r="C2599" t="s">
        <v>12757</v>
      </c>
      <c r="D2599" t="s">
        <v>12570</v>
      </c>
      <c r="E2599" t="s">
        <v>12758</v>
      </c>
      <c r="F2599">
        <v>2</v>
      </c>
      <c r="G2599">
        <v>30143069</v>
      </c>
      <c r="H2599">
        <v>2</v>
      </c>
      <c r="I2599">
        <v>29920203</v>
      </c>
      <c r="J2599">
        <v>3241818</v>
      </c>
      <c r="K2599">
        <v>3400796</v>
      </c>
      <c r="L2599" t="s">
        <v>12759</v>
      </c>
      <c r="M2599" t="s">
        <v>12760</v>
      </c>
      <c r="N2599" t="s">
        <v>43</v>
      </c>
      <c r="O2599" t="s">
        <v>44</v>
      </c>
      <c r="P2599" t="s">
        <v>34</v>
      </c>
      <c r="Q2599" t="s">
        <v>12761</v>
      </c>
      <c r="R2599" t="s">
        <v>53</v>
      </c>
    </row>
    <row r="2600" spans="1:18" x14ac:dyDescent="0.3">
      <c r="A2600" t="s">
        <v>12762</v>
      </c>
      <c r="B2600" t="s">
        <v>288</v>
      </c>
      <c r="C2600" t="s">
        <v>12763</v>
      </c>
      <c r="D2600" t="s">
        <v>12570</v>
      </c>
      <c r="E2600" t="s">
        <v>12764</v>
      </c>
      <c r="F2600">
        <v>2</v>
      </c>
      <c r="G2600">
        <v>29450503</v>
      </c>
      <c r="H2600">
        <v>2</v>
      </c>
      <c r="I2600">
        <v>29227637</v>
      </c>
      <c r="J2600">
        <v>3241812</v>
      </c>
      <c r="K2600">
        <v>3400790</v>
      </c>
      <c r="L2600" t="s">
        <v>12765</v>
      </c>
      <c r="M2600" t="s">
        <v>12766</v>
      </c>
      <c r="N2600" t="s">
        <v>43</v>
      </c>
      <c r="O2600" t="s">
        <v>44</v>
      </c>
      <c r="P2600" t="s">
        <v>34</v>
      </c>
      <c r="Q2600" t="s">
        <v>7525</v>
      </c>
      <c r="R2600" t="s">
        <v>53</v>
      </c>
    </row>
    <row r="2601" spans="1:18" x14ac:dyDescent="0.3">
      <c r="A2601" t="s">
        <v>12767</v>
      </c>
      <c r="B2601" t="s">
        <v>288</v>
      </c>
      <c r="C2601" t="s">
        <v>12768</v>
      </c>
      <c r="D2601" t="s">
        <v>12570</v>
      </c>
      <c r="E2601" t="s">
        <v>12769</v>
      </c>
      <c r="F2601">
        <v>2</v>
      </c>
      <c r="G2601">
        <v>29449928</v>
      </c>
      <c r="H2601">
        <v>2</v>
      </c>
      <c r="I2601">
        <v>29227062</v>
      </c>
      <c r="J2601">
        <v>3241803</v>
      </c>
      <c r="K2601">
        <v>3400781</v>
      </c>
      <c r="L2601" t="s">
        <v>12770</v>
      </c>
      <c r="M2601" t="s">
        <v>12771</v>
      </c>
      <c r="N2601" t="s">
        <v>43</v>
      </c>
      <c r="O2601" t="s">
        <v>44</v>
      </c>
      <c r="P2601" t="s">
        <v>34</v>
      </c>
      <c r="Q2601" t="s">
        <v>1782</v>
      </c>
      <c r="R2601" t="s">
        <v>53</v>
      </c>
    </row>
    <row r="2602" spans="1:18" x14ac:dyDescent="0.3">
      <c r="A2602" t="s">
        <v>12772</v>
      </c>
      <c r="B2602" t="s">
        <v>288</v>
      </c>
      <c r="C2602" t="s">
        <v>12773</v>
      </c>
      <c r="D2602" t="s">
        <v>12570</v>
      </c>
      <c r="E2602" t="s">
        <v>12774</v>
      </c>
      <c r="F2602">
        <v>2</v>
      </c>
      <c r="G2602">
        <v>30143196</v>
      </c>
      <c r="H2602">
        <v>2</v>
      </c>
      <c r="I2602">
        <v>29920330</v>
      </c>
      <c r="J2602">
        <v>3241748</v>
      </c>
      <c r="K2602">
        <v>3400726</v>
      </c>
      <c r="L2602" t="s">
        <v>12775</v>
      </c>
      <c r="M2602" t="s">
        <v>12776</v>
      </c>
      <c r="N2602" t="s">
        <v>43</v>
      </c>
      <c r="O2602" t="s">
        <v>44</v>
      </c>
      <c r="P2602" t="s">
        <v>34</v>
      </c>
      <c r="Q2602" t="s">
        <v>12777</v>
      </c>
      <c r="R2602" t="s">
        <v>53</v>
      </c>
    </row>
    <row r="2603" spans="1:18" x14ac:dyDescent="0.3">
      <c r="A2603" t="s">
        <v>12778</v>
      </c>
      <c r="B2603" t="s">
        <v>288</v>
      </c>
      <c r="C2603" t="s">
        <v>12779</v>
      </c>
      <c r="D2603" t="s">
        <v>12570</v>
      </c>
      <c r="E2603" t="s">
        <v>12780</v>
      </c>
      <c r="F2603">
        <v>2</v>
      </c>
      <c r="G2603">
        <v>29754791</v>
      </c>
      <c r="H2603">
        <v>2</v>
      </c>
      <c r="I2603">
        <v>29531925</v>
      </c>
      <c r="J2603">
        <v>3241726</v>
      </c>
      <c r="K2603">
        <v>3400704</v>
      </c>
      <c r="L2603" t="s">
        <v>12781</v>
      </c>
      <c r="M2603" t="s">
        <v>12782</v>
      </c>
      <c r="N2603" t="s">
        <v>43</v>
      </c>
      <c r="O2603" t="s">
        <v>44</v>
      </c>
      <c r="P2603" t="s">
        <v>34</v>
      </c>
      <c r="Q2603" t="s">
        <v>2113</v>
      </c>
      <c r="R2603" t="s">
        <v>53</v>
      </c>
    </row>
    <row r="2604" spans="1:18" x14ac:dyDescent="0.3">
      <c r="A2604" t="s">
        <v>12783</v>
      </c>
      <c r="B2604" t="s">
        <v>288</v>
      </c>
      <c r="C2604" t="s">
        <v>12784</v>
      </c>
      <c r="D2604" t="s">
        <v>12570</v>
      </c>
      <c r="E2604" t="s">
        <v>12785</v>
      </c>
      <c r="F2604">
        <v>2</v>
      </c>
      <c r="G2604">
        <v>30143333</v>
      </c>
      <c r="H2604">
        <v>2</v>
      </c>
      <c r="I2604">
        <v>29920467</v>
      </c>
      <c r="J2604">
        <v>3241682</v>
      </c>
      <c r="K2604">
        <v>3400660</v>
      </c>
      <c r="L2604" t="s">
        <v>12786</v>
      </c>
      <c r="M2604" t="s">
        <v>12787</v>
      </c>
      <c r="N2604" t="s">
        <v>43</v>
      </c>
      <c r="O2604" t="s">
        <v>44</v>
      </c>
      <c r="P2604" t="s">
        <v>34</v>
      </c>
      <c r="Q2604" t="s">
        <v>12788</v>
      </c>
      <c r="R2604" t="s">
        <v>53</v>
      </c>
    </row>
    <row r="2605" spans="1:18" x14ac:dyDescent="0.3">
      <c r="A2605" t="s">
        <v>12789</v>
      </c>
      <c r="B2605" t="s">
        <v>288</v>
      </c>
      <c r="C2605" t="s">
        <v>12790</v>
      </c>
      <c r="D2605" t="s">
        <v>12570</v>
      </c>
      <c r="E2605" t="s">
        <v>12791</v>
      </c>
      <c r="F2605">
        <v>2</v>
      </c>
      <c r="G2605">
        <v>30142963</v>
      </c>
      <c r="H2605">
        <v>2</v>
      </c>
      <c r="I2605">
        <v>29920097</v>
      </c>
      <c r="J2605">
        <v>3241667</v>
      </c>
      <c r="K2605">
        <v>3400645</v>
      </c>
      <c r="L2605" t="s">
        <v>2923</v>
      </c>
      <c r="M2605" t="s">
        <v>12792</v>
      </c>
      <c r="N2605" t="s">
        <v>43</v>
      </c>
      <c r="O2605" t="s">
        <v>44</v>
      </c>
      <c r="P2605" t="s">
        <v>34</v>
      </c>
      <c r="Q2605" t="s">
        <v>1232</v>
      </c>
      <c r="R2605" t="s">
        <v>53</v>
      </c>
    </row>
    <row r="2606" spans="1:18" x14ac:dyDescent="0.3">
      <c r="A2606" t="s">
        <v>12793</v>
      </c>
      <c r="B2606" t="s">
        <v>288</v>
      </c>
      <c r="C2606" t="s">
        <v>12794</v>
      </c>
      <c r="D2606" t="s">
        <v>12570</v>
      </c>
      <c r="E2606" t="s">
        <v>12795</v>
      </c>
      <c r="F2606">
        <v>2</v>
      </c>
      <c r="G2606">
        <v>30142955</v>
      </c>
      <c r="H2606">
        <v>2</v>
      </c>
      <c r="I2606">
        <v>29920089</v>
      </c>
      <c r="J2606">
        <v>3241658</v>
      </c>
      <c r="K2606">
        <v>3400636</v>
      </c>
      <c r="L2606" t="s">
        <v>12796</v>
      </c>
      <c r="M2606" t="s">
        <v>12797</v>
      </c>
      <c r="N2606" t="s">
        <v>43</v>
      </c>
      <c r="O2606" t="s">
        <v>44</v>
      </c>
      <c r="P2606" t="s">
        <v>34</v>
      </c>
      <c r="Q2606" t="s">
        <v>12788</v>
      </c>
      <c r="R2606" t="s">
        <v>53</v>
      </c>
    </row>
    <row r="2607" spans="1:18" x14ac:dyDescent="0.3">
      <c r="A2607" t="s">
        <v>12798</v>
      </c>
      <c r="B2607" t="s">
        <v>288</v>
      </c>
      <c r="D2607" t="s">
        <v>12570</v>
      </c>
      <c r="E2607" t="s">
        <v>12799</v>
      </c>
      <c r="F2607">
        <v>2</v>
      </c>
      <c r="G2607">
        <v>29917849</v>
      </c>
      <c r="H2607">
        <v>2</v>
      </c>
      <c r="I2607">
        <v>29694983</v>
      </c>
      <c r="J2607">
        <v>3223929</v>
      </c>
      <c r="K2607">
        <v>3380951</v>
      </c>
      <c r="L2607" t="s">
        <v>12800</v>
      </c>
      <c r="M2607" t="s">
        <v>12801</v>
      </c>
      <c r="N2607" t="s">
        <v>43</v>
      </c>
      <c r="O2607" t="s">
        <v>121</v>
      </c>
      <c r="P2607" t="s">
        <v>64</v>
      </c>
      <c r="Q2607" t="s">
        <v>11009</v>
      </c>
      <c r="R2607" t="s">
        <v>53</v>
      </c>
    </row>
    <row r="2608" spans="1:18" x14ac:dyDescent="0.3">
      <c r="A2608" t="s">
        <v>12802</v>
      </c>
      <c r="B2608" t="s">
        <v>288</v>
      </c>
      <c r="D2608" t="s">
        <v>12201</v>
      </c>
      <c r="E2608" t="s">
        <v>12803</v>
      </c>
      <c r="F2608">
        <v>2</v>
      </c>
      <c r="G2608">
        <v>29940445</v>
      </c>
      <c r="H2608">
        <v>2</v>
      </c>
      <c r="I2608">
        <v>29717579</v>
      </c>
      <c r="J2608">
        <v>3223928</v>
      </c>
      <c r="K2608">
        <v>3380950</v>
      </c>
      <c r="L2608" t="s">
        <v>12804</v>
      </c>
      <c r="M2608" t="s">
        <v>12805</v>
      </c>
      <c r="N2608" t="s">
        <v>43</v>
      </c>
      <c r="O2608" t="s">
        <v>121</v>
      </c>
      <c r="P2608" t="s">
        <v>173</v>
      </c>
      <c r="Q2608" t="s">
        <v>5193</v>
      </c>
      <c r="R2608" t="s">
        <v>174</v>
      </c>
    </row>
    <row r="2609" spans="1:18" x14ac:dyDescent="0.3">
      <c r="A2609" t="s">
        <v>12806</v>
      </c>
      <c r="B2609" t="s">
        <v>288</v>
      </c>
      <c r="C2609" t="s">
        <v>12807</v>
      </c>
      <c r="D2609" t="s">
        <v>12570</v>
      </c>
      <c r="E2609" t="s">
        <v>12808</v>
      </c>
      <c r="F2609">
        <v>2</v>
      </c>
      <c r="G2609">
        <v>30143455</v>
      </c>
      <c r="H2609">
        <v>2</v>
      </c>
      <c r="I2609">
        <v>29920589</v>
      </c>
      <c r="J2609">
        <v>3223927</v>
      </c>
      <c r="K2609">
        <v>3380949</v>
      </c>
      <c r="L2609" t="s">
        <v>6577</v>
      </c>
      <c r="M2609" t="s">
        <v>12809</v>
      </c>
      <c r="N2609" t="s">
        <v>43</v>
      </c>
      <c r="O2609" t="s">
        <v>44</v>
      </c>
      <c r="P2609" t="s">
        <v>34</v>
      </c>
      <c r="Q2609" t="s">
        <v>1290</v>
      </c>
      <c r="R2609" t="s">
        <v>53</v>
      </c>
    </row>
    <row r="2610" spans="1:18" x14ac:dyDescent="0.3">
      <c r="A2610" t="s">
        <v>12810</v>
      </c>
      <c r="B2610" t="s">
        <v>288</v>
      </c>
      <c r="C2610" t="s">
        <v>12811</v>
      </c>
      <c r="D2610" t="s">
        <v>12570</v>
      </c>
      <c r="E2610" t="s">
        <v>12812</v>
      </c>
      <c r="F2610">
        <v>2</v>
      </c>
      <c r="G2610">
        <v>30143459</v>
      </c>
      <c r="H2610">
        <v>2</v>
      </c>
      <c r="I2610">
        <v>29920593</v>
      </c>
      <c r="J2610">
        <v>3223923</v>
      </c>
      <c r="K2610">
        <v>3380945</v>
      </c>
      <c r="L2610" t="s">
        <v>12813</v>
      </c>
      <c r="M2610" t="s">
        <v>12814</v>
      </c>
      <c r="N2610" t="s">
        <v>43</v>
      </c>
      <c r="O2610" t="s">
        <v>44</v>
      </c>
      <c r="P2610" t="s">
        <v>34</v>
      </c>
      <c r="Q2610" t="s">
        <v>2613</v>
      </c>
      <c r="R2610" t="s">
        <v>53</v>
      </c>
    </row>
    <row r="2611" spans="1:18" x14ac:dyDescent="0.3">
      <c r="A2611" t="s">
        <v>12815</v>
      </c>
      <c r="B2611" t="s">
        <v>288</v>
      </c>
      <c r="C2611" t="s">
        <v>12816</v>
      </c>
      <c r="D2611" t="s">
        <v>12570</v>
      </c>
      <c r="E2611" t="s">
        <v>12817</v>
      </c>
      <c r="F2611">
        <v>2</v>
      </c>
      <c r="G2611">
        <v>29416255</v>
      </c>
      <c r="H2611">
        <v>2</v>
      </c>
      <c r="I2611">
        <v>29193389</v>
      </c>
      <c r="J2611">
        <v>3223912</v>
      </c>
      <c r="K2611">
        <v>3380934</v>
      </c>
      <c r="L2611" t="s">
        <v>12818</v>
      </c>
      <c r="M2611" t="s">
        <v>12819</v>
      </c>
      <c r="N2611" t="s">
        <v>43</v>
      </c>
      <c r="O2611" t="s">
        <v>44</v>
      </c>
      <c r="P2611" t="s">
        <v>34</v>
      </c>
      <c r="Q2611" t="s">
        <v>1901</v>
      </c>
      <c r="R2611" t="s">
        <v>53</v>
      </c>
    </row>
    <row r="2612" spans="1:18" x14ac:dyDescent="0.3">
      <c r="A2612" t="s">
        <v>12820</v>
      </c>
      <c r="B2612" t="s">
        <v>288</v>
      </c>
      <c r="C2612" t="s">
        <v>12821</v>
      </c>
      <c r="D2612" t="s">
        <v>12570</v>
      </c>
      <c r="E2612" t="s">
        <v>12822</v>
      </c>
      <c r="F2612">
        <v>2</v>
      </c>
      <c r="G2612">
        <v>29416379</v>
      </c>
      <c r="H2612">
        <v>2</v>
      </c>
      <c r="I2612">
        <v>29193513</v>
      </c>
      <c r="J2612">
        <v>3223908</v>
      </c>
      <c r="K2612">
        <v>3380930</v>
      </c>
      <c r="L2612" t="s">
        <v>12823</v>
      </c>
      <c r="M2612" t="s">
        <v>12824</v>
      </c>
      <c r="N2612" t="s">
        <v>43</v>
      </c>
      <c r="O2612" t="s">
        <v>44</v>
      </c>
      <c r="P2612" t="s">
        <v>34</v>
      </c>
      <c r="Q2612" t="s">
        <v>1951</v>
      </c>
      <c r="R2612" t="s">
        <v>53</v>
      </c>
    </row>
    <row r="2613" spans="1:18" x14ac:dyDescent="0.3">
      <c r="A2613" t="s">
        <v>12825</v>
      </c>
      <c r="B2613" t="s">
        <v>288</v>
      </c>
      <c r="D2613" t="s">
        <v>12570</v>
      </c>
      <c r="E2613" t="s">
        <v>12826</v>
      </c>
      <c r="F2613">
        <v>2</v>
      </c>
      <c r="G2613">
        <v>29416498</v>
      </c>
      <c r="H2613">
        <v>2</v>
      </c>
      <c r="I2613">
        <v>29193632</v>
      </c>
      <c r="J2613">
        <v>3223904</v>
      </c>
      <c r="K2613">
        <v>3380926</v>
      </c>
      <c r="L2613" t="s">
        <v>12827</v>
      </c>
      <c r="M2613" t="s">
        <v>12828</v>
      </c>
      <c r="N2613" t="s">
        <v>43</v>
      </c>
      <c r="O2613" t="s">
        <v>121</v>
      </c>
      <c r="P2613" t="s">
        <v>64</v>
      </c>
      <c r="Q2613" t="s">
        <v>2074</v>
      </c>
      <c r="R2613" t="s">
        <v>53</v>
      </c>
    </row>
    <row r="2614" spans="1:18" x14ac:dyDescent="0.3">
      <c r="A2614" t="s">
        <v>12829</v>
      </c>
      <c r="B2614" t="s">
        <v>288</v>
      </c>
      <c r="C2614" t="s">
        <v>12830</v>
      </c>
      <c r="D2614" t="s">
        <v>12570</v>
      </c>
      <c r="E2614" t="s">
        <v>12831</v>
      </c>
      <c r="F2614">
        <v>2</v>
      </c>
      <c r="G2614">
        <v>29416592</v>
      </c>
      <c r="H2614">
        <v>2</v>
      </c>
      <c r="I2614">
        <v>29193726</v>
      </c>
      <c r="J2614">
        <v>3223902</v>
      </c>
      <c r="K2614">
        <v>3380924</v>
      </c>
      <c r="L2614" t="s">
        <v>12832</v>
      </c>
      <c r="M2614" t="s">
        <v>12833</v>
      </c>
      <c r="N2614" t="s">
        <v>43</v>
      </c>
      <c r="O2614" t="s">
        <v>44</v>
      </c>
      <c r="P2614" t="s">
        <v>34</v>
      </c>
      <c r="Q2614" t="s">
        <v>11353</v>
      </c>
      <c r="R2614" t="s">
        <v>53</v>
      </c>
    </row>
    <row r="2615" spans="1:18" x14ac:dyDescent="0.3">
      <c r="A2615" t="s">
        <v>12834</v>
      </c>
      <c r="B2615" t="s">
        <v>288</v>
      </c>
      <c r="C2615" t="s">
        <v>12835</v>
      </c>
      <c r="D2615" t="s">
        <v>12570</v>
      </c>
      <c r="E2615" t="s">
        <v>12836</v>
      </c>
      <c r="F2615">
        <v>2</v>
      </c>
      <c r="G2615">
        <v>29416632</v>
      </c>
      <c r="H2615">
        <v>2</v>
      </c>
      <c r="I2615">
        <v>29193766</v>
      </c>
      <c r="J2615">
        <v>3223899</v>
      </c>
      <c r="K2615">
        <v>3380921</v>
      </c>
      <c r="L2615" t="s">
        <v>12837</v>
      </c>
      <c r="M2615" t="s">
        <v>12838</v>
      </c>
      <c r="N2615" t="s">
        <v>43</v>
      </c>
      <c r="O2615" t="s">
        <v>44</v>
      </c>
      <c r="P2615" t="s">
        <v>34</v>
      </c>
      <c r="Q2615" t="s">
        <v>3922</v>
      </c>
      <c r="R2615" t="s">
        <v>53</v>
      </c>
    </row>
    <row r="2616" spans="1:18" x14ac:dyDescent="0.3">
      <c r="A2616" t="s">
        <v>12839</v>
      </c>
      <c r="B2616" t="s">
        <v>288</v>
      </c>
      <c r="C2616" t="s">
        <v>12840</v>
      </c>
      <c r="D2616" t="s">
        <v>12570</v>
      </c>
      <c r="E2616" t="s">
        <v>12841</v>
      </c>
      <c r="F2616">
        <v>2</v>
      </c>
      <c r="G2616">
        <v>29451845</v>
      </c>
      <c r="H2616">
        <v>2</v>
      </c>
      <c r="I2616">
        <v>29228979</v>
      </c>
      <c r="J2616">
        <v>3223844</v>
      </c>
      <c r="K2616">
        <v>3380866</v>
      </c>
      <c r="L2616" t="s">
        <v>12842</v>
      </c>
      <c r="M2616" t="s">
        <v>12843</v>
      </c>
      <c r="N2616" t="s">
        <v>43</v>
      </c>
      <c r="O2616" t="s">
        <v>44</v>
      </c>
      <c r="P2616" t="s">
        <v>34</v>
      </c>
      <c r="Q2616" t="s">
        <v>1905</v>
      </c>
      <c r="R2616" t="s">
        <v>53</v>
      </c>
    </row>
    <row r="2617" spans="1:18" x14ac:dyDescent="0.3">
      <c r="A2617" t="s">
        <v>12844</v>
      </c>
      <c r="B2617" t="s">
        <v>288</v>
      </c>
      <c r="D2617" t="s">
        <v>12201</v>
      </c>
      <c r="E2617" t="s">
        <v>12845</v>
      </c>
      <c r="F2617">
        <v>2</v>
      </c>
      <c r="G2617">
        <v>29456560</v>
      </c>
      <c r="H2617">
        <v>2</v>
      </c>
      <c r="I2617">
        <v>29233694</v>
      </c>
      <c r="J2617">
        <v>3223832</v>
      </c>
      <c r="K2617">
        <v>3380854</v>
      </c>
      <c r="L2617" t="s">
        <v>12846</v>
      </c>
      <c r="M2617" t="s">
        <v>12847</v>
      </c>
      <c r="N2617" t="s">
        <v>43</v>
      </c>
      <c r="O2617" t="s">
        <v>121</v>
      </c>
      <c r="P2617" t="s">
        <v>64</v>
      </c>
      <c r="Q2617" t="s">
        <v>1667</v>
      </c>
      <c r="R2617" t="s">
        <v>53</v>
      </c>
    </row>
    <row r="2618" spans="1:18" x14ac:dyDescent="0.3">
      <c r="A2618" t="s">
        <v>12848</v>
      </c>
      <c r="B2618" t="s">
        <v>288</v>
      </c>
      <c r="C2618" t="s">
        <v>12849</v>
      </c>
      <c r="D2618" t="s">
        <v>12201</v>
      </c>
      <c r="E2618" t="s">
        <v>12850</v>
      </c>
      <c r="F2618">
        <v>2</v>
      </c>
      <c r="G2618">
        <v>29462661</v>
      </c>
      <c r="H2618">
        <v>2</v>
      </c>
      <c r="I2618">
        <v>29239795</v>
      </c>
      <c r="J2618">
        <v>3223826</v>
      </c>
      <c r="K2618">
        <v>3380848</v>
      </c>
      <c r="L2618" t="s">
        <v>12851</v>
      </c>
      <c r="M2618" t="s">
        <v>12852</v>
      </c>
      <c r="N2618" t="s">
        <v>43</v>
      </c>
      <c r="O2618" t="s">
        <v>44</v>
      </c>
      <c r="P2618" t="s">
        <v>34</v>
      </c>
      <c r="Q2618" t="s">
        <v>1333</v>
      </c>
      <c r="R2618" t="s">
        <v>53</v>
      </c>
    </row>
    <row r="2619" spans="1:18" x14ac:dyDescent="0.3">
      <c r="A2619" t="s">
        <v>12853</v>
      </c>
      <c r="B2619" t="s">
        <v>288</v>
      </c>
      <c r="D2619" t="s">
        <v>12201</v>
      </c>
      <c r="E2619" t="s">
        <v>12854</v>
      </c>
      <c r="F2619">
        <v>2</v>
      </c>
      <c r="G2619">
        <v>29474060</v>
      </c>
      <c r="H2619">
        <v>2</v>
      </c>
      <c r="I2619">
        <v>29251194</v>
      </c>
      <c r="J2619">
        <v>3223817</v>
      </c>
      <c r="K2619">
        <v>3380839</v>
      </c>
      <c r="L2619" t="s">
        <v>12855</v>
      </c>
      <c r="M2619" t="s">
        <v>12856</v>
      </c>
      <c r="N2619" t="s">
        <v>43</v>
      </c>
      <c r="O2619" t="s">
        <v>121</v>
      </c>
      <c r="P2619" t="s">
        <v>64</v>
      </c>
      <c r="Q2619" t="s">
        <v>1692</v>
      </c>
      <c r="R2619" t="s">
        <v>53</v>
      </c>
    </row>
    <row r="2620" spans="1:18" x14ac:dyDescent="0.3">
      <c r="A2620" t="s">
        <v>12857</v>
      </c>
      <c r="B2620" t="s">
        <v>288</v>
      </c>
      <c r="D2620" t="s">
        <v>12201</v>
      </c>
      <c r="E2620" t="s">
        <v>12858</v>
      </c>
      <c r="F2620">
        <v>2</v>
      </c>
      <c r="G2620">
        <v>29498023</v>
      </c>
      <c r="H2620">
        <v>2</v>
      </c>
      <c r="I2620">
        <v>29275157</v>
      </c>
      <c r="J2620">
        <v>3223812</v>
      </c>
      <c r="K2620">
        <v>3380835</v>
      </c>
      <c r="L2620" t="s">
        <v>12859</v>
      </c>
      <c r="M2620" t="s">
        <v>12860</v>
      </c>
      <c r="N2620" t="s">
        <v>43</v>
      </c>
      <c r="O2620" t="s">
        <v>121</v>
      </c>
      <c r="P2620" t="s">
        <v>64</v>
      </c>
      <c r="Q2620" t="s">
        <v>5547</v>
      </c>
      <c r="R2620" t="s">
        <v>53</v>
      </c>
    </row>
    <row r="2621" spans="1:18" x14ac:dyDescent="0.3">
      <c r="A2621" t="s">
        <v>12861</v>
      </c>
      <c r="B2621" t="s">
        <v>288</v>
      </c>
      <c r="C2621" t="s">
        <v>12862</v>
      </c>
      <c r="D2621" t="s">
        <v>12201</v>
      </c>
      <c r="E2621" t="s">
        <v>12863</v>
      </c>
      <c r="F2621">
        <v>2</v>
      </c>
      <c r="G2621">
        <v>29455308</v>
      </c>
      <c r="H2621">
        <v>2</v>
      </c>
      <c r="I2621">
        <v>29232442</v>
      </c>
      <c r="J2621">
        <v>3022558</v>
      </c>
      <c r="K2621">
        <v>3176312</v>
      </c>
      <c r="L2621" t="s">
        <v>12864</v>
      </c>
      <c r="M2621" t="s">
        <v>12865</v>
      </c>
      <c r="N2621" t="s">
        <v>43</v>
      </c>
      <c r="O2621" t="s">
        <v>44</v>
      </c>
      <c r="P2621" t="s">
        <v>34</v>
      </c>
      <c r="Q2621" t="s">
        <v>12636</v>
      </c>
      <c r="R2621" t="s">
        <v>53</v>
      </c>
    </row>
    <row r="2622" spans="1:18" x14ac:dyDescent="0.3">
      <c r="A2622" t="s">
        <v>12866</v>
      </c>
      <c r="B2622" t="s">
        <v>288</v>
      </c>
      <c r="C2622" t="s">
        <v>12867</v>
      </c>
      <c r="D2622" t="s">
        <v>12201</v>
      </c>
      <c r="E2622" t="s">
        <v>12868</v>
      </c>
      <c r="F2622">
        <v>2</v>
      </c>
      <c r="G2622">
        <v>29455284</v>
      </c>
      <c r="H2622">
        <v>2</v>
      </c>
      <c r="I2622">
        <v>29232418</v>
      </c>
      <c r="J2622">
        <v>3020523</v>
      </c>
      <c r="K2622">
        <v>3179431</v>
      </c>
      <c r="L2622" t="s">
        <v>12869</v>
      </c>
      <c r="M2622" t="s">
        <v>12870</v>
      </c>
      <c r="N2622" t="s">
        <v>43</v>
      </c>
      <c r="O2622" t="s">
        <v>44</v>
      </c>
      <c r="P2622" t="s">
        <v>34</v>
      </c>
      <c r="Q2622" t="s">
        <v>12871</v>
      </c>
      <c r="R2622" t="s">
        <v>53</v>
      </c>
    </row>
    <row r="2623" spans="1:18" x14ac:dyDescent="0.3">
      <c r="A2623" t="s">
        <v>12872</v>
      </c>
      <c r="B2623" t="s">
        <v>288</v>
      </c>
      <c r="C2623" t="s">
        <v>12873</v>
      </c>
      <c r="D2623" t="s">
        <v>12201</v>
      </c>
      <c r="E2623" t="s">
        <v>12874</v>
      </c>
      <c r="F2623">
        <v>2</v>
      </c>
      <c r="G2623">
        <v>29519782</v>
      </c>
      <c r="H2623">
        <v>2</v>
      </c>
      <c r="I2623">
        <v>29296916</v>
      </c>
      <c r="J2623">
        <v>3019881</v>
      </c>
      <c r="K2623">
        <v>3182749</v>
      </c>
      <c r="L2623" t="s">
        <v>4871</v>
      </c>
      <c r="M2623" t="s">
        <v>12875</v>
      </c>
      <c r="N2623" t="s">
        <v>43</v>
      </c>
      <c r="O2623" t="s">
        <v>44</v>
      </c>
      <c r="P2623" t="s">
        <v>34</v>
      </c>
      <c r="Q2623" t="s">
        <v>12761</v>
      </c>
      <c r="R2623" t="s">
        <v>53</v>
      </c>
    </row>
    <row r="2624" spans="1:18" x14ac:dyDescent="0.3">
      <c r="A2624" t="s">
        <v>12876</v>
      </c>
      <c r="B2624" t="s">
        <v>288</v>
      </c>
      <c r="C2624" t="s">
        <v>12877</v>
      </c>
      <c r="D2624" t="s">
        <v>12201</v>
      </c>
      <c r="E2624" t="s">
        <v>12878</v>
      </c>
      <c r="F2624">
        <v>2</v>
      </c>
      <c r="G2624">
        <v>30143479</v>
      </c>
      <c r="H2624">
        <v>2</v>
      </c>
      <c r="I2624">
        <v>29920613</v>
      </c>
      <c r="J2624">
        <v>3018211</v>
      </c>
      <c r="K2624">
        <v>3182388</v>
      </c>
      <c r="L2624" t="s">
        <v>3775</v>
      </c>
      <c r="M2624" t="s">
        <v>12879</v>
      </c>
      <c r="N2624" t="s">
        <v>43</v>
      </c>
      <c r="O2624" t="s">
        <v>44</v>
      </c>
      <c r="P2624" t="s">
        <v>173</v>
      </c>
      <c r="Q2624" t="s">
        <v>2273</v>
      </c>
      <c r="R2624" t="s">
        <v>174</v>
      </c>
    </row>
    <row r="2625" spans="1:18" x14ac:dyDescent="0.3">
      <c r="A2625" t="s">
        <v>12880</v>
      </c>
      <c r="B2625" t="s">
        <v>288</v>
      </c>
      <c r="C2625" t="s">
        <v>12881</v>
      </c>
      <c r="D2625" t="s">
        <v>12201</v>
      </c>
      <c r="E2625" t="s">
        <v>12882</v>
      </c>
      <c r="F2625">
        <v>2</v>
      </c>
      <c r="G2625">
        <v>29436886</v>
      </c>
      <c r="H2625">
        <v>2</v>
      </c>
      <c r="I2625">
        <v>29214020</v>
      </c>
      <c r="J2625">
        <v>3016533</v>
      </c>
      <c r="K2625">
        <v>3182015</v>
      </c>
      <c r="L2625" t="s">
        <v>12883</v>
      </c>
      <c r="M2625" t="s">
        <v>12884</v>
      </c>
      <c r="N2625" t="s">
        <v>43</v>
      </c>
      <c r="O2625" t="s">
        <v>44</v>
      </c>
      <c r="P2625" t="s">
        <v>34</v>
      </c>
      <c r="Q2625" t="s">
        <v>12514</v>
      </c>
      <c r="R2625" t="s">
        <v>53</v>
      </c>
    </row>
    <row r="2626" spans="1:18" x14ac:dyDescent="0.3">
      <c r="A2626" t="s">
        <v>12885</v>
      </c>
      <c r="B2626" t="s">
        <v>288</v>
      </c>
      <c r="D2626" t="s">
        <v>12570</v>
      </c>
      <c r="E2626" t="s">
        <v>12886</v>
      </c>
      <c r="F2626">
        <v>2</v>
      </c>
      <c r="G2626">
        <v>29474039</v>
      </c>
      <c r="H2626">
        <v>2</v>
      </c>
      <c r="I2626">
        <v>29251173</v>
      </c>
      <c r="J2626">
        <v>3016084</v>
      </c>
      <c r="K2626">
        <v>3171208</v>
      </c>
      <c r="L2626" t="s">
        <v>9026</v>
      </c>
      <c r="M2626" t="s">
        <v>12887</v>
      </c>
      <c r="N2626" t="s">
        <v>43</v>
      </c>
      <c r="O2626" t="s">
        <v>121</v>
      </c>
      <c r="P2626" t="s">
        <v>64</v>
      </c>
      <c r="Q2626" t="s">
        <v>1439</v>
      </c>
      <c r="R2626" t="s">
        <v>53</v>
      </c>
    </row>
    <row r="2627" spans="1:18" x14ac:dyDescent="0.3">
      <c r="A2627" t="s">
        <v>12888</v>
      </c>
      <c r="B2627" t="s">
        <v>288</v>
      </c>
      <c r="C2627" t="s">
        <v>12889</v>
      </c>
      <c r="D2627" t="s">
        <v>12570</v>
      </c>
      <c r="E2627" t="s">
        <v>12890</v>
      </c>
      <c r="F2627">
        <v>2</v>
      </c>
      <c r="G2627">
        <v>29416767</v>
      </c>
      <c r="H2627">
        <v>2</v>
      </c>
      <c r="I2627">
        <v>29193901</v>
      </c>
      <c r="J2627">
        <v>3011321</v>
      </c>
      <c r="K2627">
        <v>3180707</v>
      </c>
      <c r="L2627" t="s">
        <v>12891</v>
      </c>
      <c r="M2627" t="s">
        <v>12892</v>
      </c>
      <c r="N2627" t="s">
        <v>43</v>
      </c>
      <c r="O2627" t="s">
        <v>44</v>
      </c>
      <c r="P2627" t="s">
        <v>34</v>
      </c>
      <c r="Q2627" t="s">
        <v>12893</v>
      </c>
      <c r="R2627" t="s">
        <v>53</v>
      </c>
    </row>
    <row r="2628" spans="1:18" x14ac:dyDescent="0.3">
      <c r="A2628" t="s">
        <v>12894</v>
      </c>
      <c r="B2628" t="s">
        <v>288</v>
      </c>
      <c r="C2628" t="s">
        <v>12895</v>
      </c>
      <c r="D2628" t="s">
        <v>12570</v>
      </c>
      <c r="E2628" t="s">
        <v>12896</v>
      </c>
      <c r="F2628">
        <v>2</v>
      </c>
      <c r="G2628">
        <v>29498273</v>
      </c>
      <c r="H2628">
        <v>2</v>
      </c>
      <c r="I2628">
        <v>29275407</v>
      </c>
      <c r="J2628">
        <v>3011277</v>
      </c>
      <c r="K2628">
        <v>3180663</v>
      </c>
      <c r="L2628" t="s">
        <v>12897</v>
      </c>
      <c r="M2628" t="s">
        <v>12898</v>
      </c>
      <c r="N2628" t="s">
        <v>43</v>
      </c>
      <c r="O2628" t="s">
        <v>44</v>
      </c>
      <c r="P2628" t="s">
        <v>34</v>
      </c>
      <c r="Q2628" t="s">
        <v>12899</v>
      </c>
      <c r="R2628" t="s">
        <v>53</v>
      </c>
    </row>
    <row r="2629" spans="1:18" x14ac:dyDescent="0.3">
      <c r="A2629" t="s">
        <v>12900</v>
      </c>
      <c r="B2629" t="s">
        <v>288</v>
      </c>
      <c r="C2629" t="s">
        <v>12901</v>
      </c>
      <c r="D2629" t="s">
        <v>12201</v>
      </c>
      <c r="E2629" t="s">
        <v>12902</v>
      </c>
      <c r="F2629">
        <v>2</v>
      </c>
      <c r="G2629">
        <v>29940509</v>
      </c>
      <c r="H2629">
        <v>2</v>
      </c>
      <c r="I2629">
        <v>29717643</v>
      </c>
      <c r="J2629">
        <v>3007562</v>
      </c>
      <c r="K2629">
        <v>3158859</v>
      </c>
      <c r="L2629" t="s">
        <v>12903</v>
      </c>
      <c r="M2629" t="s">
        <v>12904</v>
      </c>
      <c r="N2629" t="s">
        <v>43</v>
      </c>
      <c r="O2629" t="s">
        <v>44</v>
      </c>
      <c r="P2629" t="s">
        <v>34</v>
      </c>
      <c r="Q2629" t="s">
        <v>12905</v>
      </c>
      <c r="R2629" t="s">
        <v>53</v>
      </c>
    </row>
    <row r="2630" spans="1:18" x14ac:dyDescent="0.3">
      <c r="A2630" t="s">
        <v>12906</v>
      </c>
      <c r="B2630" t="s">
        <v>288</v>
      </c>
      <c r="D2630" t="s">
        <v>12201</v>
      </c>
      <c r="E2630" t="s">
        <v>12907</v>
      </c>
      <c r="F2630">
        <v>2</v>
      </c>
      <c r="G2630">
        <v>29450465</v>
      </c>
      <c r="H2630">
        <v>2</v>
      </c>
      <c r="I2630">
        <v>29227599</v>
      </c>
      <c r="J2630">
        <v>3006695</v>
      </c>
      <c r="K2630">
        <v>3165644</v>
      </c>
      <c r="L2630" t="s">
        <v>12908</v>
      </c>
      <c r="M2630" t="s">
        <v>12909</v>
      </c>
      <c r="N2630" t="s">
        <v>43</v>
      </c>
      <c r="O2630" t="s">
        <v>121</v>
      </c>
      <c r="P2630" t="s">
        <v>64</v>
      </c>
      <c r="Q2630" t="s">
        <v>1210</v>
      </c>
      <c r="R2630" t="s">
        <v>53</v>
      </c>
    </row>
    <row r="2631" spans="1:18" x14ac:dyDescent="0.3">
      <c r="A2631" t="s">
        <v>12910</v>
      </c>
      <c r="B2631" t="s">
        <v>288</v>
      </c>
      <c r="C2631" t="s">
        <v>12911</v>
      </c>
      <c r="D2631" t="s">
        <v>12201</v>
      </c>
      <c r="E2631" t="s">
        <v>12912</v>
      </c>
      <c r="F2631">
        <v>2</v>
      </c>
      <c r="G2631">
        <v>29451878</v>
      </c>
      <c r="H2631">
        <v>2</v>
      </c>
      <c r="I2631">
        <v>29229012</v>
      </c>
      <c r="J2631">
        <v>3000361</v>
      </c>
      <c r="K2631">
        <v>3156832</v>
      </c>
      <c r="L2631" t="s">
        <v>12913</v>
      </c>
      <c r="M2631" t="s">
        <v>12914</v>
      </c>
      <c r="N2631" t="s">
        <v>43</v>
      </c>
      <c r="O2631" t="s">
        <v>44</v>
      </c>
      <c r="P2631" t="s">
        <v>34</v>
      </c>
      <c r="Q2631" t="s">
        <v>1596</v>
      </c>
      <c r="R2631" t="s">
        <v>53</v>
      </c>
    </row>
    <row r="2632" spans="1:18" x14ac:dyDescent="0.3">
      <c r="A2632" t="s">
        <v>12915</v>
      </c>
      <c r="B2632" t="s">
        <v>288</v>
      </c>
      <c r="C2632" t="s">
        <v>12916</v>
      </c>
      <c r="D2632" t="s">
        <v>12570</v>
      </c>
      <c r="E2632" t="s">
        <v>12917</v>
      </c>
      <c r="F2632">
        <v>2</v>
      </c>
      <c r="G2632">
        <v>29446251</v>
      </c>
      <c r="H2632">
        <v>2</v>
      </c>
      <c r="I2632">
        <v>29223385</v>
      </c>
      <c r="J2632">
        <v>2996149</v>
      </c>
      <c r="K2632">
        <v>3162857</v>
      </c>
      <c r="L2632" t="s">
        <v>12918</v>
      </c>
      <c r="M2632" t="s">
        <v>12919</v>
      </c>
      <c r="N2632" t="s">
        <v>43</v>
      </c>
      <c r="O2632" t="s">
        <v>44</v>
      </c>
      <c r="P2632" t="s">
        <v>34</v>
      </c>
      <c r="Q2632" t="s">
        <v>1931</v>
      </c>
      <c r="R2632" t="s">
        <v>53</v>
      </c>
    </row>
    <row r="2633" spans="1:18" x14ac:dyDescent="0.3">
      <c r="A2633" t="s">
        <v>12920</v>
      </c>
      <c r="B2633" t="s">
        <v>288</v>
      </c>
      <c r="C2633" t="s">
        <v>12921</v>
      </c>
      <c r="D2633" t="s">
        <v>12201</v>
      </c>
      <c r="E2633" t="s">
        <v>12922</v>
      </c>
      <c r="F2633">
        <v>2</v>
      </c>
      <c r="G2633">
        <v>30143273</v>
      </c>
      <c r="H2633">
        <v>2</v>
      </c>
      <c r="I2633">
        <v>29920407</v>
      </c>
      <c r="J2633">
        <v>2994913</v>
      </c>
      <c r="K2633">
        <v>3148758</v>
      </c>
      <c r="L2633" t="s">
        <v>12923</v>
      </c>
      <c r="M2633" t="s">
        <v>12924</v>
      </c>
      <c r="N2633" t="s">
        <v>43</v>
      </c>
      <c r="O2633" t="s">
        <v>44</v>
      </c>
      <c r="P2633" t="s">
        <v>34</v>
      </c>
      <c r="Q2633" t="s">
        <v>1578</v>
      </c>
      <c r="R2633" t="s">
        <v>53</v>
      </c>
    </row>
    <row r="2634" spans="1:18" x14ac:dyDescent="0.3">
      <c r="A2634" t="s">
        <v>12925</v>
      </c>
      <c r="B2634" t="s">
        <v>288</v>
      </c>
      <c r="D2634" t="s">
        <v>12201</v>
      </c>
      <c r="E2634" t="s">
        <v>12926</v>
      </c>
      <c r="F2634">
        <v>2</v>
      </c>
      <c r="G2634">
        <v>29474018</v>
      </c>
      <c r="H2634">
        <v>2</v>
      </c>
      <c r="I2634">
        <v>29251152</v>
      </c>
      <c r="J2634">
        <v>2994782</v>
      </c>
      <c r="K2634">
        <v>3148628</v>
      </c>
      <c r="L2634" t="s">
        <v>12927</v>
      </c>
      <c r="M2634" t="s">
        <v>12928</v>
      </c>
      <c r="N2634" t="s">
        <v>43</v>
      </c>
      <c r="O2634" t="s">
        <v>121</v>
      </c>
      <c r="P2634" t="s">
        <v>64</v>
      </c>
      <c r="Q2634" t="s">
        <v>878</v>
      </c>
      <c r="R2634" t="s">
        <v>53</v>
      </c>
    </row>
    <row r="2635" spans="1:18" x14ac:dyDescent="0.3">
      <c r="A2635" t="s">
        <v>12929</v>
      </c>
      <c r="B2635" t="s">
        <v>288</v>
      </c>
      <c r="C2635" t="s">
        <v>12930</v>
      </c>
      <c r="D2635" t="s">
        <v>12570</v>
      </c>
      <c r="E2635" t="s">
        <v>12931</v>
      </c>
      <c r="F2635">
        <v>2</v>
      </c>
      <c r="G2635">
        <v>29455253</v>
      </c>
      <c r="H2635">
        <v>2</v>
      </c>
      <c r="I2635">
        <v>29232387</v>
      </c>
      <c r="J2635">
        <v>2994433</v>
      </c>
      <c r="K2635">
        <v>3152101</v>
      </c>
      <c r="L2635" t="s">
        <v>12932</v>
      </c>
      <c r="M2635" t="s">
        <v>12933</v>
      </c>
      <c r="N2635" t="s">
        <v>43</v>
      </c>
      <c r="O2635" t="s">
        <v>44</v>
      </c>
      <c r="P2635" t="s">
        <v>34</v>
      </c>
      <c r="Q2635" t="s">
        <v>11441</v>
      </c>
      <c r="R2635" t="s">
        <v>53</v>
      </c>
    </row>
    <row r="2636" spans="1:18" x14ac:dyDescent="0.3">
      <c r="A2636" t="s">
        <v>12934</v>
      </c>
      <c r="B2636" t="s">
        <v>288</v>
      </c>
      <c r="D2636" t="s">
        <v>12201</v>
      </c>
      <c r="E2636" t="s">
        <v>12935</v>
      </c>
      <c r="F2636">
        <v>2</v>
      </c>
      <c r="G2636">
        <v>29419675</v>
      </c>
      <c r="H2636">
        <v>2</v>
      </c>
      <c r="I2636">
        <v>29196809</v>
      </c>
      <c r="J2636">
        <v>2991188</v>
      </c>
      <c r="K2636">
        <v>3151442</v>
      </c>
      <c r="L2636" t="s">
        <v>12936</v>
      </c>
      <c r="M2636" t="s">
        <v>12937</v>
      </c>
      <c r="N2636" t="s">
        <v>43</v>
      </c>
      <c r="O2636" t="s">
        <v>121</v>
      </c>
      <c r="P2636" t="s">
        <v>64</v>
      </c>
      <c r="Q2636" t="s">
        <v>12938</v>
      </c>
      <c r="R2636" t="s">
        <v>53</v>
      </c>
    </row>
    <row r="2637" spans="1:18" x14ac:dyDescent="0.3">
      <c r="A2637" t="s">
        <v>12939</v>
      </c>
      <c r="B2637" t="s">
        <v>288</v>
      </c>
      <c r="C2637" t="s">
        <v>12940</v>
      </c>
      <c r="D2637" t="s">
        <v>12570</v>
      </c>
      <c r="E2637" t="s">
        <v>12941</v>
      </c>
      <c r="F2637">
        <v>2</v>
      </c>
      <c r="G2637">
        <v>30143008</v>
      </c>
      <c r="H2637">
        <v>2</v>
      </c>
      <c r="I2637">
        <v>29920142</v>
      </c>
      <c r="J2637">
        <v>2989714</v>
      </c>
      <c r="K2637">
        <v>3147443</v>
      </c>
      <c r="L2637" t="s">
        <v>12942</v>
      </c>
      <c r="M2637" t="s">
        <v>12943</v>
      </c>
      <c r="N2637" t="s">
        <v>43</v>
      </c>
      <c r="O2637" t="s">
        <v>44</v>
      </c>
      <c r="P2637" t="s">
        <v>34</v>
      </c>
      <c r="Q2637" t="s">
        <v>1514</v>
      </c>
      <c r="R2637" t="s">
        <v>53</v>
      </c>
    </row>
    <row r="2638" spans="1:18" x14ac:dyDescent="0.3">
      <c r="A2638" t="s">
        <v>12944</v>
      </c>
      <c r="B2638" t="s">
        <v>288</v>
      </c>
      <c r="D2638" t="s">
        <v>12570</v>
      </c>
      <c r="E2638" t="s">
        <v>12945</v>
      </c>
      <c r="F2638">
        <v>2</v>
      </c>
      <c r="G2638">
        <v>29543669</v>
      </c>
      <c r="H2638">
        <v>2</v>
      </c>
      <c r="I2638">
        <v>29320803</v>
      </c>
      <c r="J2638">
        <v>2987813</v>
      </c>
      <c r="K2638">
        <v>3150658</v>
      </c>
      <c r="L2638" t="s">
        <v>12946</v>
      </c>
      <c r="M2638" t="s">
        <v>12947</v>
      </c>
      <c r="N2638" t="s">
        <v>43</v>
      </c>
      <c r="O2638" t="s">
        <v>121</v>
      </c>
      <c r="P2638" t="s">
        <v>64</v>
      </c>
      <c r="Q2638" t="s">
        <v>4299</v>
      </c>
      <c r="R2638" t="s">
        <v>53</v>
      </c>
    </row>
    <row r="2639" spans="1:18" x14ac:dyDescent="0.3">
      <c r="A2639" t="s">
        <v>12948</v>
      </c>
      <c r="B2639" t="s">
        <v>288</v>
      </c>
      <c r="C2639" t="s">
        <v>12949</v>
      </c>
      <c r="D2639" t="s">
        <v>12201</v>
      </c>
      <c r="E2639" t="s">
        <v>12950</v>
      </c>
      <c r="F2639">
        <v>2</v>
      </c>
      <c r="G2639">
        <v>29416704</v>
      </c>
      <c r="H2639">
        <v>2</v>
      </c>
      <c r="I2639">
        <v>29193838</v>
      </c>
      <c r="J2639">
        <v>2981806</v>
      </c>
      <c r="K2639">
        <v>3152461</v>
      </c>
      <c r="L2639" t="s">
        <v>12951</v>
      </c>
      <c r="M2639" t="s">
        <v>12952</v>
      </c>
      <c r="N2639" t="s">
        <v>43</v>
      </c>
      <c r="O2639" t="s">
        <v>44</v>
      </c>
      <c r="P2639" t="s">
        <v>34</v>
      </c>
      <c r="Q2639" t="s">
        <v>2296</v>
      </c>
      <c r="R2639" t="s">
        <v>53</v>
      </c>
    </row>
    <row r="2640" spans="1:18" x14ac:dyDescent="0.3">
      <c r="A2640" t="s">
        <v>12953</v>
      </c>
      <c r="B2640" t="s">
        <v>288</v>
      </c>
      <c r="C2640" t="s">
        <v>12954</v>
      </c>
      <c r="D2640" t="s">
        <v>12570</v>
      </c>
      <c r="E2640" t="s">
        <v>12955</v>
      </c>
      <c r="F2640">
        <v>2</v>
      </c>
      <c r="G2640">
        <v>29519777</v>
      </c>
      <c r="H2640">
        <v>2</v>
      </c>
      <c r="I2640">
        <v>29296911</v>
      </c>
      <c r="J2640">
        <v>2964021</v>
      </c>
      <c r="K2640">
        <v>3127435</v>
      </c>
      <c r="L2640" t="s">
        <v>12956</v>
      </c>
      <c r="M2640" t="s">
        <v>12957</v>
      </c>
      <c r="N2640" t="s">
        <v>43</v>
      </c>
      <c r="O2640" t="s">
        <v>44</v>
      </c>
      <c r="P2640" t="s">
        <v>34</v>
      </c>
      <c r="Q2640" t="s">
        <v>3983</v>
      </c>
      <c r="R2640" t="s">
        <v>53</v>
      </c>
    </row>
    <row r="2641" spans="1:18" x14ac:dyDescent="0.3">
      <c r="A2641" t="s">
        <v>12958</v>
      </c>
      <c r="B2641" t="s">
        <v>288</v>
      </c>
      <c r="C2641" t="s">
        <v>12959</v>
      </c>
      <c r="D2641" t="s">
        <v>12201</v>
      </c>
      <c r="E2641" t="s">
        <v>12960</v>
      </c>
      <c r="F2641">
        <v>2</v>
      </c>
      <c r="G2641">
        <v>29446215</v>
      </c>
      <c r="H2641">
        <v>2</v>
      </c>
      <c r="I2641">
        <v>29223349</v>
      </c>
      <c r="J2641">
        <v>2958814</v>
      </c>
      <c r="K2641">
        <v>3126121</v>
      </c>
      <c r="L2641" t="s">
        <v>12961</v>
      </c>
      <c r="M2641" t="s">
        <v>12962</v>
      </c>
      <c r="N2641" t="s">
        <v>43</v>
      </c>
      <c r="O2641" t="s">
        <v>44</v>
      </c>
      <c r="P2641" t="s">
        <v>34</v>
      </c>
      <c r="Q2641" t="s">
        <v>12582</v>
      </c>
      <c r="R2641" t="s">
        <v>53</v>
      </c>
    </row>
    <row r="2642" spans="1:18" x14ac:dyDescent="0.3">
      <c r="A2642" t="s">
        <v>12963</v>
      </c>
      <c r="B2642" t="s">
        <v>288</v>
      </c>
      <c r="D2642" t="s">
        <v>12570</v>
      </c>
      <c r="E2642" t="s">
        <v>12964</v>
      </c>
      <c r="F2642">
        <v>2</v>
      </c>
      <c r="G2642">
        <v>29551346</v>
      </c>
      <c r="H2642">
        <v>2</v>
      </c>
      <c r="I2642">
        <v>29328480</v>
      </c>
      <c r="J2642">
        <v>2957311</v>
      </c>
      <c r="K2642">
        <v>3122409</v>
      </c>
      <c r="L2642" t="s">
        <v>12965</v>
      </c>
      <c r="M2642" t="s">
        <v>12966</v>
      </c>
      <c r="N2642" t="s">
        <v>43</v>
      </c>
      <c r="O2642" t="s">
        <v>121</v>
      </c>
      <c r="P2642" t="s">
        <v>64</v>
      </c>
      <c r="Q2642" t="s">
        <v>1510</v>
      </c>
      <c r="R2642" t="s">
        <v>53</v>
      </c>
    </row>
    <row r="2643" spans="1:18" x14ac:dyDescent="0.3">
      <c r="A2643" t="s">
        <v>12967</v>
      </c>
      <c r="B2643" t="s">
        <v>288</v>
      </c>
      <c r="C2643" t="s">
        <v>9952</v>
      </c>
      <c r="D2643" t="s">
        <v>12201</v>
      </c>
      <c r="E2643" t="s">
        <v>12968</v>
      </c>
      <c r="F2643">
        <v>2</v>
      </c>
      <c r="G2643">
        <v>29917804</v>
      </c>
      <c r="H2643">
        <v>2</v>
      </c>
      <c r="I2643">
        <v>29694938</v>
      </c>
      <c r="J2643">
        <v>2954865</v>
      </c>
      <c r="K2643">
        <v>3115219</v>
      </c>
      <c r="L2643" t="s">
        <v>9954</v>
      </c>
      <c r="M2643" t="s">
        <v>12969</v>
      </c>
      <c r="N2643" t="s">
        <v>43</v>
      </c>
      <c r="O2643" t="s">
        <v>44</v>
      </c>
      <c r="P2643" t="s">
        <v>34</v>
      </c>
      <c r="Q2643" t="s">
        <v>4299</v>
      </c>
      <c r="R2643" t="s">
        <v>53</v>
      </c>
    </row>
    <row r="2644" spans="1:18" x14ac:dyDescent="0.3">
      <c r="A2644" t="s">
        <v>12970</v>
      </c>
      <c r="B2644" t="s">
        <v>288</v>
      </c>
      <c r="C2644" t="s">
        <v>12971</v>
      </c>
      <c r="D2644" t="s">
        <v>12201</v>
      </c>
      <c r="E2644" t="s">
        <v>12972</v>
      </c>
      <c r="F2644">
        <v>2</v>
      </c>
      <c r="G2644">
        <v>29432697</v>
      </c>
      <c r="H2644">
        <v>2</v>
      </c>
      <c r="I2644">
        <v>29209831</v>
      </c>
      <c r="J2644">
        <v>2954658</v>
      </c>
      <c r="K2644">
        <v>3115012</v>
      </c>
      <c r="L2644" t="s">
        <v>12973</v>
      </c>
      <c r="M2644" t="s">
        <v>12974</v>
      </c>
      <c r="N2644" t="s">
        <v>43</v>
      </c>
      <c r="O2644" t="s">
        <v>44</v>
      </c>
      <c r="P2644" t="s">
        <v>34</v>
      </c>
      <c r="Q2644" t="s">
        <v>12975</v>
      </c>
      <c r="R2644" t="s">
        <v>53</v>
      </c>
    </row>
    <row r="2645" spans="1:18" x14ac:dyDescent="0.3">
      <c r="A2645" t="s">
        <v>12976</v>
      </c>
      <c r="B2645" t="s">
        <v>288</v>
      </c>
      <c r="C2645" t="s">
        <v>12977</v>
      </c>
      <c r="D2645" t="s">
        <v>12201</v>
      </c>
      <c r="E2645" t="s">
        <v>12978</v>
      </c>
      <c r="F2645">
        <v>2</v>
      </c>
      <c r="G2645">
        <v>29420408</v>
      </c>
      <c r="H2645">
        <v>2</v>
      </c>
      <c r="I2645">
        <v>29197542</v>
      </c>
      <c r="J2645">
        <v>2919913</v>
      </c>
      <c r="K2645">
        <v>3080717</v>
      </c>
      <c r="L2645" t="s">
        <v>12979</v>
      </c>
      <c r="M2645" t="s">
        <v>12980</v>
      </c>
      <c r="N2645" t="s">
        <v>43</v>
      </c>
      <c r="O2645" t="s">
        <v>44</v>
      </c>
      <c r="P2645" t="s">
        <v>34</v>
      </c>
      <c r="Q2645" t="s">
        <v>1510</v>
      </c>
      <c r="R2645" t="s">
        <v>53</v>
      </c>
    </row>
    <row r="2646" spans="1:18" x14ac:dyDescent="0.3">
      <c r="A2646" t="s">
        <v>12981</v>
      </c>
      <c r="B2646" t="s">
        <v>288</v>
      </c>
      <c r="C2646" t="s">
        <v>12982</v>
      </c>
      <c r="D2646" t="s">
        <v>12201</v>
      </c>
      <c r="E2646" t="s">
        <v>12983</v>
      </c>
      <c r="F2646">
        <v>2</v>
      </c>
      <c r="G2646">
        <v>29754982</v>
      </c>
      <c r="H2646">
        <v>2</v>
      </c>
      <c r="I2646">
        <v>29532116</v>
      </c>
      <c r="J2646">
        <v>2919595</v>
      </c>
      <c r="K2646">
        <v>3072477</v>
      </c>
      <c r="L2646" t="s">
        <v>5256</v>
      </c>
      <c r="M2646" t="s">
        <v>12984</v>
      </c>
      <c r="N2646" t="s">
        <v>43</v>
      </c>
      <c r="O2646" t="s">
        <v>44</v>
      </c>
      <c r="P2646" t="s">
        <v>34</v>
      </c>
      <c r="Q2646" t="s">
        <v>821</v>
      </c>
      <c r="R2646" t="s">
        <v>53</v>
      </c>
    </row>
    <row r="2647" spans="1:18" x14ac:dyDescent="0.3">
      <c r="A2647" t="s">
        <v>12985</v>
      </c>
      <c r="B2647" t="s">
        <v>288</v>
      </c>
      <c r="C2647" t="s">
        <v>12986</v>
      </c>
      <c r="D2647" t="s">
        <v>12201</v>
      </c>
      <c r="E2647" t="s">
        <v>12987</v>
      </c>
      <c r="F2647">
        <v>2</v>
      </c>
      <c r="G2647">
        <v>29754787</v>
      </c>
      <c r="H2647">
        <v>2</v>
      </c>
      <c r="I2647">
        <v>29531921</v>
      </c>
      <c r="J2647">
        <v>2918434</v>
      </c>
      <c r="K2647">
        <v>3080554</v>
      </c>
      <c r="L2647" t="s">
        <v>12988</v>
      </c>
      <c r="M2647" t="s">
        <v>12989</v>
      </c>
      <c r="N2647" t="s">
        <v>43</v>
      </c>
      <c r="O2647" t="s">
        <v>44</v>
      </c>
      <c r="P2647" t="s">
        <v>34</v>
      </c>
      <c r="Q2647" t="s">
        <v>4246</v>
      </c>
      <c r="R2647" t="s">
        <v>53</v>
      </c>
    </row>
    <row r="2648" spans="1:18" x14ac:dyDescent="0.3">
      <c r="A2648" t="s">
        <v>12990</v>
      </c>
      <c r="B2648" t="s">
        <v>288</v>
      </c>
      <c r="C2648" t="s">
        <v>12991</v>
      </c>
      <c r="D2648" t="s">
        <v>12201</v>
      </c>
      <c r="E2648" t="s">
        <v>12992</v>
      </c>
      <c r="F2648">
        <v>2</v>
      </c>
      <c r="G2648">
        <v>29455259</v>
      </c>
      <c r="H2648">
        <v>2</v>
      </c>
      <c r="I2648">
        <v>29232393</v>
      </c>
      <c r="J2648">
        <v>2916822</v>
      </c>
      <c r="K2648">
        <v>3076884</v>
      </c>
      <c r="L2648" t="s">
        <v>12993</v>
      </c>
      <c r="M2648" t="s">
        <v>12994</v>
      </c>
      <c r="N2648" t="s">
        <v>43</v>
      </c>
      <c r="O2648" t="s">
        <v>44</v>
      </c>
      <c r="P2648" t="s">
        <v>34</v>
      </c>
      <c r="Q2648" t="s">
        <v>2864</v>
      </c>
      <c r="R2648" t="s">
        <v>53</v>
      </c>
    </row>
    <row r="2649" spans="1:18" x14ac:dyDescent="0.3">
      <c r="A2649" t="s">
        <v>12995</v>
      </c>
      <c r="B2649" t="s">
        <v>288</v>
      </c>
      <c r="D2649" t="s">
        <v>12201</v>
      </c>
      <c r="E2649" t="s">
        <v>12996</v>
      </c>
      <c r="F2649">
        <v>2</v>
      </c>
      <c r="G2649">
        <v>29451895</v>
      </c>
      <c r="H2649">
        <v>2</v>
      </c>
      <c r="I2649">
        <v>29229029</v>
      </c>
      <c r="J2649">
        <v>2916687</v>
      </c>
      <c r="K2649">
        <v>3080115</v>
      </c>
      <c r="L2649" t="s">
        <v>12997</v>
      </c>
      <c r="M2649" t="s">
        <v>12998</v>
      </c>
      <c r="N2649" t="s">
        <v>43</v>
      </c>
      <c r="O2649" t="s">
        <v>121</v>
      </c>
      <c r="P2649" t="s">
        <v>64</v>
      </c>
      <c r="Q2649" t="s">
        <v>916</v>
      </c>
      <c r="R2649" t="s">
        <v>53</v>
      </c>
    </row>
    <row r="2650" spans="1:18" x14ac:dyDescent="0.3">
      <c r="A2650" t="s">
        <v>12999</v>
      </c>
      <c r="B2650" t="s">
        <v>288</v>
      </c>
      <c r="D2650" t="s">
        <v>12201</v>
      </c>
      <c r="E2650" t="s">
        <v>13000</v>
      </c>
      <c r="F2650">
        <v>2</v>
      </c>
      <c r="G2650">
        <v>29416356</v>
      </c>
      <c r="H2650">
        <v>2</v>
      </c>
      <c r="I2650">
        <v>29193490</v>
      </c>
      <c r="J2650">
        <v>2916539</v>
      </c>
      <c r="K2650">
        <v>3079969</v>
      </c>
      <c r="L2650" t="s">
        <v>13001</v>
      </c>
      <c r="M2650" t="s">
        <v>13002</v>
      </c>
      <c r="N2650" t="s">
        <v>43</v>
      </c>
      <c r="O2650" t="s">
        <v>121</v>
      </c>
      <c r="P2650" t="s">
        <v>64</v>
      </c>
      <c r="Q2650" t="s">
        <v>1205</v>
      </c>
      <c r="R2650" t="s">
        <v>53</v>
      </c>
    </row>
    <row r="2651" spans="1:18" x14ac:dyDescent="0.3">
      <c r="A2651" t="s">
        <v>13003</v>
      </c>
      <c r="B2651" t="s">
        <v>288</v>
      </c>
      <c r="C2651" t="s">
        <v>13004</v>
      </c>
      <c r="D2651" t="s">
        <v>12201</v>
      </c>
      <c r="E2651" t="s">
        <v>13005</v>
      </c>
      <c r="F2651">
        <v>2</v>
      </c>
      <c r="G2651">
        <v>30143215</v>
      </c>
      <c r="H2651">
        <v>2</v>
      </c>
      <c r="I2651">
        <v>29920349</v>
      </c>
      <c r="J2651">
        <v>2915162</v>
      </c>
      <c r="K2651">
        <v>3076532</v>
      </c>
      <c r="L2651" t="s">
        <v>13006</v>
      </c>
      <c r="M2651" t="s">
        <v>13007</v>
      </c>
      <c r="N2651" t="s">
        <v>43</v>
      </c>
      <c r="O2651" t="s">
        <v>44</v>
      </c>
      <c r="P2651" t="s">
        <v>34</v>
      </c>
      <c r="Q2651" t="s">
        <v>1333</v>
      </c>
      <c r="R2651" t="s">
        <v>53</v>
      </c>
    </row>
    <row r="2652" spans="1:18" x14ac:dyDescent="0.3">
      <c r="A2652" t="s">
        <v>13008</v>
      </c>
      <c r="B2652" t="s">
        <v>288</v>
      </c>
      <c r="D2652" t="s">
        <v>12201</v>
      </c>
      <c r="E2652" t="s">
        <v>13009</v>
      </c>
      <c r="F2652">
        <v>2</v>
      </c>
      <c r="G2652">
        <v>29474129</v>
      </c>
      <c r="H2652">
        <v>2</v>
      </c>
      <c r="I2652">
        <v>29251263</v>
      </c>
      <c r="J2652">
        <v>2914964</v>
      </c>
      <c r="K2652">
        <v>3079702</v>
      </c>
      <c r="L2652" t="s">
        <v>13010</v>
      </c>
      <c r="M2652" t="s">
        <v>13011</v>
      </c>
      <c r="N2652" t="s">
        <v>43</v>
      </c>
      <c r="O2652" t="s">
        <v>121</v>
      </c>
      <c r="P2652" t="s">
        <v>64</v>
      </c>
      <c r="Q2652" t="s">
        <v>878</v>
      </c>
      <c r="R2652" t="s">
        <v>53</v>
      </c>
    </row>
    <row r="2653" spans="1:18" x14ac:dyDescent="0.3">
      <c r="A2653" t="s">
        <v>13012</v>
      </c>
      <c r="B2653" t="s">
        <v>288</v>
      </c>
      <c r="D2653" t="s">
        <v>12201</v>
      </c>
      <c r="E2653" t="s">
        <v>13013</v>
      </c>
      <c r="F2653">
        <v>2</v>
      </c>
      <c r="G2653">
        <v>30143009</v>
      </c>
      <c r="H2653">
        <v>2</v>
      </c>
      <c r="I2653">
        <v>29920143</v>
      </c>
      <c r="J2653">
        <v>2913033</v>
      </c>
      <c r="K2653">
        <v>3079074</v>
      </c>
      <c r="L2653" t="s">
        <v>13014</v>
      </c>
      <c r="M2653" t="s">
        <v>13015</v>
      </c>
      <c r="N2653" t="s">
        <v>43</v>
      </c>
      <c r="O2653" t="s">
        <v>121</v>
      </c>
      <c r="P2653" t="s">
        <v>64</v>
      </c>
      <c r="Q2653" t="s">
        <v>1951</v>
      </c>
      <c r="R2653" t="s">
        <v>53</v>
      </c>
    </row>
    <row r="2654" spans="1:18" x14ac:dyDescent="0.3">
      <c r="A2654" t="s">
        <v>13016</v>
      </c>
      <c r="B2654" t="s">
        <v>288</v>
      </c>
      <c r="D2654" t="s">
        <v>12201</v>
      </c>
      <c r="E2654" t="s">
        <v>13017</v>
      </c>
      <c r="F2654">
        <v>2</v>
      </c>
      <c r="G2654">
        <v>29474120</v>
      </c>
      <c r="H2654">
        <v>2</v>
      </c>
      <c r="I2654">
        <v>29251254</v>
      </c>
      <c r="J2654">
        <v>2906541</v>
      </c>
      <c r="K2654">
        <v>3069438</v>
      </c>
      <c r="L2654" t="s">
        <v>13018</v>
      </c>
      <c r="M2654" t="s">
        <v>13019</v>
      </c>
      <c r="N2654" t="s">
        <v>43</v>
      </c>
      <c r="O2654" t="s">
        <v>121</v>
      </c>
      <c r="P2654" t="s">
        <v>64</v>
      </c>
      <c r="Q2654" t="s">
        <v>1306</v>
      </c>
      <c r="R2654" t="s">
        <v>53</v>
      </c>
    </row>
    <row r="2655" spans="1:18" x14ac:dyDescent="0.3">
      <c r="A2655" t="s">
        <v>13020</v>
      </c>
      <c r="B2655" t="s">
        <v>288</v>
      </c>
      <c r="D2655" t="s">
        <v>12570</v>
      </c>
      <c r="E2655" t="s">
        <v>13021</v>
      </c>
      <c r="F2655">
        <v>2</v>
      </c>
      <c r="G2655">
        <v>29416279</v>
      </c>
      <c r="H2655">
        <v>2</v>
      </c>
      <c r="I2655">
        <v>29193413</v>
      </c>
      <c r="J2655">
        <v>2904527</v>
      </c>
      <c r="K2655">
        <v>3058821</v>
      </c>
      <c r="L2655" t="s">
        <v>13022</v>
      </c>
      <c r="M2655" t="s">
        <v>13023</v>
      </c>
      <c r="N2655" t="s">
        <v>43</v>
      </c>
      <c r="O2655" t="s">
        <v>121</v>
      </c>
      <c r="P2655" t="s">
        <v>64</v>
      </c>
      <c r="Q2655" t="s">
        <v>2385</v>
      </c>
      <c r="R2655" t="s">
        <v>53</v>
      </c>
    </row>
    <row r="2656" spans="1:18" x14ac:dyDescent="0.3">
      <c r="A2656" t="s">
        <v>13024</v>
      </c>
      <c r="B2656" t="s">
        <v>288</v>
      </c>
      <c r="D2656" t="s">
        <v>12201</v>
      </c>
      <c r="E2656" t="s">
        <v>13025</v>
      </c>
      <c r="F2656">
        <v>2</v>
      </c>
      <c r="G2656">
        <v>29446237</v>
      </c>
      <c r="H2656">
        <v>2</v>
      </c>
      <c r="I2656">
        <v>29223371</v>
      </c>
      <c r="J2656">
        <v>2903048</v>
      </c>
      <c r="K2656">
        <v>3068542</v>
      </c>
      <c r="L2656" t="s">
        <v>13026</v>
      </c>
      <c r="M2656" t="s">
        <v>13027</v>
      </c>
      <c r="N2656" t="s">
        <v>43</v>
      </c>
      <c r="O2656" t="s">
        <v>121</v>
      </c>
      <c r="P2656" t="s">
        <v>64</v>
      </c>
      <c r="Q2656" t="s">
        <v>13028</v>
      </c>
      <c r="R2656" t="s">
        <v>53</v>
      </c>
    </row>
    <row r="2657" spans="1:18" x14ac:dyDescent="0.3">
      <c r="A2657" t="s">
        <v>13029</v>
      </c>
      <c r="B2657" t="s">
        <v>288</v>
      </c>
      <c r="C2657" t="s">
        <v>13030</v>
      </c>
      <c r="D2657" t="s">
        <v>12570</v>
      </c>
      <c r="E2657" t="s">
        <v>13031</v>
      </c>
      <c r="F2657">
        <v>2</v>
      </c>
      <c r="G2657">
        <v>29451871</v>
      </c>
      <c r="H2657">
        <v>2</v>
      </c>
      <c r="I2657">
        <v>29229005</v>
      </c>
      <c r="J2657">
        <v>2900238</v>
      </c>
      <c r="K2657">
        <v>3064236</v>
      </c>
      <c r="L2657" t="s">
        <v>13032</v>
      </c>
      <c r="M2657" t="s">
        <v>13033</v>
      </c>
      <c r="N2657" t="s">
        <v>43</v>
      </c>
      <c r="O2657" t="s">
        <v>44</v>
      </c>
      <c r="P2657" t="s">
        <v>34</v>
      </c>
      <c r="Q2657" t="s">
        <v>13034</v>
      </c>
      <c r="R2657" t="s">
        <v>53</v>
      </c>
    </row>
    <row r="2658" spans="1:18" x14ac:dyDescent="0.3">
      <c r="A2658" t="s">
        <v>13035</v>
      </c>
      <c r="B2658" t="s">
        <v>288</v>
      </c>
      <c r="D2658" t="s">
        <v>12570</v>
      </c>
      <c r="E2658" t="s">
        <v>13036</v>
      </c>
      <c r="F2658">
        <v>2</v>
      </c>
      <c r="G2658">
        <v>30143259</v>
      </c>
      <c r="H2658">
        <v>2</v>
      </c>
      <c r="I2658">
        <v>29920393</v>
      </c>
      <c r="J2658">
        <v>2899707</v>
      </c>
      <c r="K2658">
        <v>3067794</v>
      </c>
      <c r="L2658" t="s">
        <v>13037</v>
      </c>
      <c r="M2658" t="s">
        <v>13038</v>
      </c>
      <c r="N2658" t="s">
        <v>43</v>
      </c>
      <c r="O2658" t="s">
        <v>121</v>
      </c>
      <c r="P2658" t="s">
        <v>64</v>
      </c>
      <c r="Q2658" t="s">
        <v>13039</v>
      </c>
      <c r="R2658" t="s">
        <v>53</v>
      </c>
    </row>
    <row r="2659" spans="1:18" x14ac:dyDescent="0.3">
      <c r="A2659" t="s">
        <v>13040</v>
      </c>
      <c r="B2659" t="s">
        <v>288</v>
      </c>
      <c r="D2659" t="s">
        <v>12201</v>
      </c>
      <c r="E2659" t="s">
        <v>13041</v>
      </c>
      <c r="F2659">
        <v>2</v>
      </c>
      <c r="G2659" t="s">
        <v>13042</v>
      </c>
      <c r="H2659">
        <v>2</v>
      </c>
      <c r="I2659" t="s">
        <v>13043</v>
      </c>
      <c r="J2659">
        <v>2893747</v>
      </c>
      <c r="K2659">
        <v>3049132</v>
      </c>
      <c r="L2659" t="s">
        <v>13044</v>
      </c>
      <c r="M2659" t="s">
        <v>13045</v>
      </c>
      <c r="N2659" t="s">
        <v>1803</v>
      </c>
      <c r="O2659" t="s">
        <v>930</v>
      </c>
      <c r="P2659" t="s">
        <v>34</v>
      </c>
      <c r="Q2659" t="s">
        <v>1901</v>
      </c>
      <c r="R2659" t="s">
        <v>53</v>
      </c>
    </row>
    <row r="2660" spans="1:18" x14ac:dyDescent="0.3">
      <c r="A2660" t="s">
        <v>13046</v>
      </c>
      <c r="B2660" t="s">
        <v>288</v>
      </c>
      <c r="C2660" t="s">
        <v>13047</v>
      </c>
      <c r="D2660" t="s">
        <v>12570</v>
      </c>
      <c r="E2660" t="s">
        <v>13048</v>
      </c>
      <c r="F2660">
        <v>2</v>
      </c>
      <c r="G2660">
        <v>30143212</v>
      </c>
      <c r="H2660">
        <v>2</v>
      </c>
      <c r="I2660">
        <v>29920346</v>
      </c>
      <c r="J2660">
        <v>2892266</v>
      </c>
      <c r="K2660">
        <v>3048524</v>
      </c>
      <c r="L2660" t="s">
        <v>13049</v>
      </c>
      <c r="M2660" t="s">
        <v>13050</v>
      </c>
      <c r="N2660" t="s">
        <v>43</v>
      </c>
      <c r="O2660" t="s">
        <v>44</v>
      </c>
      <c r="P2660" t="s">
        <v>34</v>
      </c>
      <c r="Q2660" t="s">
        <v>4004</v>
      </c>
      <c r="R2660" t="s">
        <v>53</v>
      </c>
    </row>
    <row r="2661" spans="1:18" x14ac:dyDescent="0.3">
      <c r="A2661" t="s">
        <v>13051</v>
      </c>
      <c r="B2661" t="s">
        <v>288</v>
      </c>
      <c r="C2661" t="s">
        <v>13052</v>
      </c>
      <c r="D2661" t="s">
        <v>12570</v>
      </c>
      <c r="E2661" t="s">
        <v>13053</v>
      </c>
      <c r="F2661">
        <v>2</v>
      </c>
      <c r="G2661">
        <v>29519835</v>
      </c>
      <c r="H2661">
        <v>2</v>
      </c>
      <c r="I2661">
        <v>29296969</v>
      </c>
      <c r="J2661">
        <v>2890801</v>
      </c>
      <c r="K2661">
        <v>3044903</v>
      </c>
      <c r="L2661" t="s">
        <v>13054</v>
      </c>
      <c r="M2661" t="s">
        <v>13055</v>
      </c>
      <c r="N2661" t="s">
        <v>43</v>
      </c>
      <c r="O2661" t="s">
        <v>44</v>
      </c>
      <c r="P2661" t="s">
        <v>34</v>
      </c>
      <c r="Q2661" t="s">
        <v>13056</v>
      </c>
      <c r="R2661" t="s">
        <v>53</v>
      </c>
    </row>
    <row r="2662" spans="1:18" x14ac:dyDescent="0.3">
      <c r="A2662" t="s">
        <v>13057</v>
      </c>
      <c r="B2662" t="s">
        <v>288</v>
      </c>
      <c r="C2662" t="s">
        <v>13058</v>
      </c>
      <c r="D2662" t="s">
        <v>12201</v>
      </c>
      <c r="E2662" t="s">
        <v>13059</v>
      </c>
      <c r="F2662">
        <v>2</v>
      </c>
      <c r="G2662">
        <v>30142877</v>
      </c>
      <c r="H2662">
        <v>2</v>
      </c>
      <c r="I2662">
        <v>29920011</v>
      </c>
      <c r="J2662">
        <v>2887732</v>
      </c>
      <c r="K2662">
        <v>3044437</v>
      </c>
      <c r="L2662" t="s">
        <v>13060</v>
      </c>
      <c r="M2662" t="s">
        <v>13061</v>
      </c>
      <c r="N2662" t="s">
        <v>43</v>
      </c>
      <c r="O2662" t="s">
        <v>44</v>
      </c>
      <c r="P2662" t="s">
        <v>34</v>
      </c>
      <c r="Q2662" t="s">
        <v>13062</v>
      </c>
      <c r="R2662" t="s">
        <v>53</v>
      </c>
    </row>
    <row r="2663" spans="1:18" x14ac:dyDescent="0.3">
      <c r="A2663" t="s">
        <v>13063</v>
      </c>
      <c r="B2663" t="s">
        <v>288</v>
      </c>
      <c r="C2663" t="s">
        <v>13064</v>
      </c>
      <c r="D2663" t="s">
        <v>12201</v>
      </c>
      <c r="E2663" t="s">
        <v>13065</v>
      </c>
      <c r="F2663">
        <v>2</v>
      </c>
      <c r="G2663" t="s">
        <v>13066</v>
      </c>
      <c r="H2663">
        <v>2</v>
      </c>
      <c r="I2663" t="s">
        <v>13067</v>
      </c>
      <c r="J2663">
        <v>2882392</v>
      </c>
      <c r="K2663">
        <v>3042994</v>
      </c>
      <c r="L2663" t="s">
        <v>13068</v>
      </c>
      <c r="M2663" t="s">
        <v>13069</v>
      </c>
      <c r="N2663" t="s">
        <v>719</v>
      </c>
      <c r="O2663" t="s">
        <v>2280</v>
      </c>
      <c r="P2663" t="s">
        <v>34</v>
      </c>
      <c r="Q2663" t="s">
        <v>13070</v>
      </c>
      <c r="R2663" t="s">
        <v>53</v>
      </c>
    </row>
    <row r="2664" spans="1:18" x14ac:dyDescent="0.3">
      <c r="A2664" t="s">
        <v>13071</v>
      </c>
      <c r="B2664" t="s">
        <v>288</v>
      </c>
      <c r="C2664" t="s">
        <v>13072</v>
      </c>
      <c r="D2664" t="s">
        <v>12570</v>
      </c>
      <c r="E2664" t="s">
        <v>13073</v>
      </c>
      <c r="F2664">
        <v>2</v>
      </c>
      <c r="G2664">
        <v>30143113</v>
      </c>
      <c r="H2664">
        <v>2</v>
      </c>
      <c r="I2664">
        <v>29920247</v>
      </c>
      <c r="J2664">
        <v>2881604</v>
      </c>
      <c r="K2664">
        <v>3036960</v>
      </c>
      <c r="L2664" t="s">
        <v>13074</v>
      </c>
      <c r="M2664" t="s">
        <v>13075</v>
      </c>
      <c r="N2664" t="s">
        <v>43</v>
      </c>
      <c r="O2664" t="s">
        <v>44</v>
      </c>
      <c r="P2664" t="s">
        <v>34</v>
      </c>
      <c r="Q2664" t="s">
        <v>11441</v>
      </c>
      <c r="R2664" t="s">
        <v>53</v>
      </c>
    </row>
    <row r="2665" spans="1:18" x14ac:dyDescent="0.3">
      <c r="A2665" t="s">
        <v>13076</v>
      </c>
      <c r="B2665" t="s">
        <v>288</v>
      </c>
      <c r="D2665" t="s">
        <v>12570</v>
      </c>
      <c r="E2665" t="s">
        <v>13077</v>
      </c>
      <c r="F2665">
        <v>2</v>
      </c>
      <c r="G2665">
        <v>29443665</v>
      </c>
      <c r="H2665">
        <v>2</v>
      </c>
      <c r="I2665">
        <v>29220799</v>
      </c>
      <c r="J2665">
        <v>2875543</v>
      </c>
      <c r="K2665">
        <v>3041058</v>
      </c>
      <c r="L2665" t="s">
        <v>13078</v>
      </c>
      <c r="M2665" t="s">
        <v>13079</v>
      </c>
      <c r="N2665" t="s">
        <v>43</v>
      </c>
      <c r="O2665" t="s">
        <v>121</v>
      </c>
      <c r="P2665" t="s">
        <v>64</v>
      </c>
      <c r="Q2665" t="s">
        <v>13080</v>
      </c>
      <c r="R2665" t="s">
        <v>53</v>
      </c>
    </row>
    <row r="2666" spans="1:18" x14ac:dyDescent="0.3">
      <c r="A2666" t="s">
        <v>13081</v>
      </c>
      <c r="B2666" t="s">
        <v>288</v>
      </c>
      <c r="C2666" t="s">
        <v>13082</v>
      </c>
      <c r="D2666" t="s">
        <v>12570</v>
      </c>
      <c r="E2666" t="s">
        <v>13083</v>
      </c>
      <c r="F2666">
        <v>2</v>
      </c>
      <c r="G2666">
        <v>29754823</v>
      </c>
      <c r="H2666">
        <v>2</v>
      </c>
      <c r="I2666">
        <v>29531957</v>
      </c>
      <c r="J2666">
        <v>2870565</v>
      </c>
      <c r="K2666">
        <v>3031449</v>
      </c>
      <c r="L2666" t="s">
        <v>13084</v>
      </c>
      <c r="M2666" t="s">
        <v>13085</v>
      </c>
      <c r="N2666" t="s">
        <v>43</v>
      </c>
      <c r="O2666" t="s">
        <v>44</v>
      </c>
      <c r="P2666" t="s">
        <v>34</v>
      </c>
      <c r="Q2666" t="s">
        <v>1951</v>
      </c>
      <c r="R2666" t="s">
        <v>53</v>
      </c>
    </row>
    <row r="2667" spans="1:18" x14ac:dyDescent="0.3">
      <c r="A2667" t="s">
        <v>13086</v>
      </c>
      <c r="B2667" t="s">
        <v>288</v>
      </c>
      <c r="C2667" t="s">
        <v>13087</v>
      </c>
      <c r="D2667" t="s">
        <v>12570</v>
      </c>
      <c r="E2667" t="s">
        <v>13088</v>
      </c>
      <c r="F2667">
        <v>2</v>
      </c>
      <c r="G2667">
        <v>29443585</v>
      </c>
      <c r="H2667">
        <v>2</v>
      </c>
      <c r="I2667">
        <v>29220719</v>
      </c>
      <c r="J2667">
        <v>2866538</v>
      </c>
      <c r="K2667">
        <v>3020146</v>
      </c>
      <c r="L2667" t="s">
        <v>13089</v>
      </c>
      <c r="M2667" t="s">
        <v>13090</v>
      </c>
      <c r="N2667" t="s">
        <v>43</v>
      </c>
      <c r="O2667" t="s">
        <v>44</v>
      </c>
      <c r="P2667" t="s">
        <v>34</v>
      </c>
      <c r="Q2667" t="s">
        <v>7127</v>
      </c>
      <c r="R2667" t="s">
        <v>53</v>
      </c>
    </row>
    <row r="2668" spans="1:18" x14ac:dyDescent="0.3">
      <c r="A2668" t="s">
        <v>13091</v>
      </c>
      <c r="B2668" t="s">
        <v>288</v>
      </c>
      <c r="C2668" t="s">
        <v>13092</v>
      </c>
      <c r="D2668" t="s">
        <v>12570</v>
      </c>
      <c r="E2668" t="s">
        <v>13093</v>
      </c>
      <c r="F2668">
        <v>2</v>
      </c>
      <c r="G2668">
        <v>29449790</v>
      </c>
      <c r="H2668">
        <v>2</v>
      </c>
      <c r="I2668">
        <v>29226924</v>
      </c>
      <c r="J2668">
        <v>2864174</v>
      </c>
      <c r="K2668">
        <v>3026539</v>
      </c>
      <c r="L2668" t="s">
        <v>9498</v>
      </c>
      <c r="M2668" t="s">
        <v>13094</v>
      </c>
      <c r="N2668" t="s">
        <v>43</v>
      </c>
      <c r="O2668" t="s">
        <v>44</v>
      </c>
      <c r="P2668" t="s">
        <v>34</v>
      </c>
      <c r="Q2668" t="s">
        <v>1887</v>
      </c>
      <c r="R2668" t="s">
        <v>53</v>
      </c>
    </row>
    <row r="2669" spans="1:18" x14ac:dyDescent="0.3">
      <c r="A2669" t="s">
        <v>13095</v>
      </c>
      <c r="B2669" t="s">
        <v>288</v>
      </c>
      <c r="D2669" t="s">
        <v>12201</v>
      </c>
      <c r="E2669" t="s">
        <v>13096</v>
      </c>
      <c r="F2669">
        <v>2</v>
      </c>
      <c r="G2669">
        <v>29443632</v>
      </c>
      <c r="H2669">
        <v>2</v>
      </c>
      <c r="I2669">
        <v>29220766</v>
      </c>
      <c r="J2669">
        <v>2822734</v>
      </c>
      <c r="K2669">
        <v>2978693</v>
      </c>
      <c r="L2669" t="s">
        <v>4270</v>
      </c>
      <c r="M2669" t="s">
        <v>13097</v>
      </c>
      <c r="N2669" t="s">
        <v>43</v>
      </c>
      <c r="O2669" t="s">
        <v>121</v>
      </c>
      <c r="P2669" t="s">
        <v>64</v>
      </c>
      <c r="Q2669" t="s">
        <v>13098</v>
      </c>
      <c r="R2669" t="s">
        <v>53</v>
      </c>
    </row>
    <row r="2670" spans="1:18" x14ac:dyDescent="0.3">
      <c r="A2670" t="s">
        <v>13099</v>
      </c>
      <c r="B2670" t="s">
        <v>288</v>
      </c>
      <c r="C2670" t="s">
        <v>13100</v>
      </c>
      <c r="D2670" t="s">
        <v>12201</v>
      </c>
      <c r="E2670" t="s">
        <v>13101</v>
      </c>
      <c r="F2670">
        <v>2</v>
      </c>
      <c r="G2670">
        <v>29541207</v>
      </c>
      <c r="H2670">
        <v>2</v>
      </c>
      <c r="I2670">
        <v>29318341</v>
      </c>
      <c r="J2670">
        <v>2814462</v>
      </c>
      <c r="K2670">
        <v>2976415</v>
      </c>
      <c r="L2670" t="s">
        <v>13102</v>
      </c>
      <c r="M2670" t="s">
        <v>13103</v>
      </c>
      <c r="N2670" t="s">
        <v>43</v>
      </c>
      <c r="O2670" t="s">
        <v>44</v>
      </c>
      <c r="P2670" t="s">
        <v>34</v>
      </c>
      <c r="Q2670" t="s">
        <v>12474</v>
      </c>
      <c r="R2670" t="s">
        <v>53</v>
      </c>
    </row>
    <row r="2671" spans="1:18" x14ac:dyDescent="0.3">
      <c r="A2671" t="s">
        <v>13104</v>
      </c>
      <c r="B2671" t="s">
        <v>288</v>
      </c>
      <c r="C2671" t="s">
        <v>13105</v>
      </c>
      <c r="D2671" t="s">
        <v>12201</v>
      </c>
      <c r="E2671" t="s">
        <v>13106</v>
      </c>
      <c r="F2671">
        <v>2</v>
      </c>
      <c r="G2671">
        <v>29416692</v>
      </c>
      <c r="H2671">
        <v>2</v>
      </c>
      <c r="I2671">
        <v>29193826</v>
      </c>
      <c r="J2671">
        <v>2814443</v>
      </c>
      <c r="K2671">
        <v>2976396</v>
      </c>
      <c r="L2671" t="s">
        <v>13107</v>
      </c>
      <c r="M2671" t="s">
        <v>13108</v>
      </c>
      <c r="N2671" t="s">
        <v>32</v>
      </c>
      <c r="O2671" t="s">
        <v>1289</v>
      </c>
      <c r="P2671" t="s">
        <v>34</v>
      </c>
      <c r="Q2671" t="s">
        <v>1652</v>
      </c>
      <c r="R2671" t="s">
        <v>53</v>
      </c>
    </row>
    <row r="2672" spans="1:18" x14ac:dyDescent="0.3">
      <c r="A2672" t="s">
        <v>13109</v>
      </c>
      <c r="B2672" t="s">
        <v>288</v>
      </c>
      <c r="C2672" t="s">
        <v>13110</v>
      </c>
      <c r="D2672" t="s">
        <v>12201</v>
      </c>
      <c r="E2672" t="s">
        <v>13111</v>
      </c>
      <c r="F2672">
        <v>2</v>
      </c>
      <c r="G2672">
        <v>29419712</v>
      </c>
      <c r="H2672">
        <v>2</v>
      </c>
      <c r="I2672">
        <v>29196846</v>
      </c>
      <c r="J2672">
        <v>2803970</v>
      </c>
      <c r="K2672">
        <v>2973632</v>
      </c>
      <c r="L2672" t="s">
        <v>13112</v>
      </c>
      <c r="M2672" t="s">
        <v>13113</v>
      </c>
      <c r="N2672" t="s">
        <v>43</v>
      </c>
      <c r="O2672" t="s">
        <v>44</v>
      </c>
      <c r="P2672" t="s">
        <v>34</v>
      </c>
      <c r="Q2672" t="s">
        <v>1391</v>
      </c>
      <c r="R2672" t="s">
        <v>53</v>
      </c>
    </row>
    <row r="2673" spans="1:18" x14ac:dyDescent="0.3">
      <c r="A2673" t="s">
        <v>13114</v>
      </c>
      <c r="B2673" t="s">
        <v>288</v>
      </c>
      <c r="D2673" t="s">
        <v>12201</v>
      </c>
      <c r="E2673" t="s">
        <v>13115</v>
      </c>
      <c r="F2673">
        <v>2</v>
      </c>
      <c r="G2673">
        <v>30143217</v>
      </c>
      <c r="H2673">
        <v>2</v>
      </c>
      <c r="I2673">
        <v>29920351</v>
      </c>
      <c r="J2673">
        <v>2803848</v>
      </c>
      <c r="K2673">
        <v>2963672</v>
      </c>
      <c r="L2673" t="s">
        <v>13116</v>
      </c>
      <c r="M2673" t="s">
        <v>13117</v>
      </c>
      <c r="N2673" t="s">
        <v>43</v>
      </c>
      <c r="O2673" t="s">
        <v>121</v>
      </c>
      <c r="P2673" t="s">
        <v>64</v>
      </c>
      <c r="Q2673" t="s">
        <v>7525</v>
      </c>
      <c r="R2673" t="s">
        <v>53</v>
      </c>
    </row>
    <row r="2674" spans="1:18" x14ac:dyDescent="0.3">
      <c r="A2674" t="s">
        <v>13118</v>
      </c>
      <c r="B2674" t="s">
        <v>288</v>
      </c>
      <c r="D2674" t="s">
        <v>12570</v>
      </c>
      <c r="E2674" t="s">
        <v>13119</v>
      </c>
      <c r="F2674">
        <v>2</v>
      </c>
      <c r="G2674">
        <v>30143256</v>
      </c>
      <c r="H2674">
        <v>2</v>
      </c>
      <c r="I2674">
        <v>29920390</v>
      </c>
      <c r="J2674">
        <v>2785658</v>
      </c>
      <c r="K2674">
        <v>2945505</v>
      </c>
      <c r="L2674" t="s">
        <v>6487</v>
      </c>
      <c r="M2674" t="s">
        <v>13120</v>
      </c>
      <c r="N2674" t="s">
        <v>43</v>
      </c>
      <c r="O2674" t="s">
        <v>121</v>
      </c>
      <c r="P2674" t="s">
        <v>64</v>
      </c>
      <c r="Q2674" t="s">
        <v>8121</v>
      </c>
      <c r="R2674" t="s">
        <v>53</v>
      </c>
    </row>
    <row r="2675" spans="1:18" x14ac:dyDescent="0.3">
      <c r="A2675" t="s">
        <v>13121</v>
      </c>
      <c r="B2675" t="s">
        <v>288</v>
      </c>
      <c r="C2675" t="s">
        <v>13122</v>
      </c>
      <c r="D2675" t="s">
        <v>12570</v>
      </c>
      <c r="E2675" t="s">
        <v>13123</v>
      </c>
      <c r="F2675">
        <v>2</v>
      </c>
      <c r="G2675">
        <v>30142864</v>
      </c>
      <c r="H2675">
        <v>2</v>
      </c>
      <c r="I2675">
        <v>29919998</v>
      </c>
      <c r="J2675">
        <v>2782979</v>
      </c>
      <c r="K2675">
        <v>2938080</v>
      </c>
      <c r="L2675" t="s">
        <v>13124</v>
      </c>
      <c r="M2675" t="s">
        <v>13125</v>
      </c>
      <c r="N2675" t="s">
        <v>43</v>
      </c>
      <c r="O2675" t="s">
        <v>44</v>
      </c>
      <c r="P2675" t="s">
        <v>34</v>
      </c>
      <c r="Q2675" t="s">
        <v>1189</v>
      </c>
      <c r="R2675" t="s">
        <v>53</v>
      </c>
    </row>
    <row r="2676" spans="1:18" x14ac:dyDescent="0.3">
      <c r="A2676" t="s">
        <v>13126</v>
      </c>
      <c r="B2676" t="s">
        <v>288</v>
      </c>
      <c r="C2676" t="s">
        <v>13127</v>
      </c>
      <c r="D2676" t="s">
        <v>12570</v>
      </c>
      <c r="E2676" t="s">
        <v>13128</v>
      </c>
      <c r="F2676">
        <v>2</v>
      </c>
      <c r="G2676">
        <v>29498340</v>
      </c>
      <c r="H2676">
        <v>2</v>
      </c>
      <c r="I2676">
        <v>29275474</v>
      </c>
      <c r="J2676">
        <v>2780097</v>
      </c>
      <c r="K2676">
        <v>2947293</v>
      </c>
      <c r="L2676" t="s">
        <v>13129</v>
      </c>
      <c r="M2676" t="s">
        <v>13130</v>
      </c>
      <c r="N2676" t="s">
        <v>43</v>
      </c>
      <c r="O2676" t="s">
        <v>44</v>
      </c>
      <c r="P2676" t="s">
        <v>34</v>
      </c>
      <c r="Q2676" t="s">
        <v>12520</v>
      </c>
      <c r="R2676" t="s">
        <v>53</v>
      </c>
    </row>
    <row r="2677" spans="1:18" x14ac:dyDescent="0.3">
      <c r="A2677" t="s">
        <v>13131</v>
      </c>
      <c r="B2677" t="s">
        <v>288</v>
      </c>
      <c r="D2677" t="s">
        <v>12570</v>
      </c>
      <c r="E2677" t="s">
        <v>13132</v>
      </c>
      <c r="F2677">
        <v>2</v>
      </c>
      <c r="G2677">
        <v>29446246</v>
      </c>
      <c r="H2677">
        <v>2</v>
      </c>
      <c r="I2677">
        <v>29223380</v>
      </c>
      <c r="J2677">
        <v>2778587</v>
      </c>
      <c r="K2677">
        <v>2943625</v>
      </c>
      <c r="L2677" t="s">
        <v>12302</v>
      </c>
      <c r="M2677" t="s">
        <v>13133</v>
      </c>
      <c r="N2677" t="s">
        <v>43</v>
      </c>
      <c r="O2677" t="s">
        <v>121</v>
      </c>
      <c r="P2677" t="s">
        <v>64</v>
      </c>
      <c r="Q2677" t="s">
        <v>9682</v>
      </c>
      <c r="R2677" t="s">
        <v>53</v>
      </c>
    </row>
    <row r="2678" spans="1:18" x14ac:dyDescent="0.3">
      <c r="A2678" t="s">
        <v>13134</v>
      </c>
      <c r="B2678" t="s">
        <v>288</v>
      </c>
      <c r="C2678" t="s">
        <v>13135</v>
      </c>
      <c r="D2678" t="s">
        <v>12570</v>
      </c>
      <c r="E2678" t="s">
        <v>13136</v>
      </c>
      <c r="F2678">
        <v>2</v>
      </c>
      <c r="G2678">
        <v>30143165</v>
      </c>
      <c r="H2678">
        <v>2</v>
      </c>
      <c r="I2678">
        <v>29920299</v>
      </c>
      <c r="J2678">
        <v>2778034</v>
      </c>
      <c r="K2678">
        <v>2937029</v>
      </c>
      <c r="L2678" t="s">
        <v>10172</v>
      </c>
      <c r="M2678" t="s">
        <v>13137</v>
      </c>
      <c r="N2678" t="s">
        <v>43</v>
      </c>
      <c r="O2678" t="s">
        <v>44</v>
      </c>
      <c r="P2678" t="s">
        <v>34</v>
      </c>
      <c r="Q2678" t="s">
        <v>13138</v>
      </c>
      <c r="R2678" t="s">
        <v>53</v>
      </c>
    </row>
    <row r="2679" spans="1:18" x14ac:dyDescent="0.3">
      <c r="A2679" t="s">
        <v>13139</v>
      </c>
      <c r="B2679" t="s">
        <v>288</v>
      </c>
      <c r="D2679" t="s">
        <v>12570</v>
      </c>
      <c r="E2679" t="s">
        <v>13140</v>
      </c>
      <c r="F2679">
        <v>2</v>
      </c>
      <c r="G2679">
        <v>29940508</v>
      </c>
      <c r="H2679">
        <v>2</v>
      </c>
      <c r="I2679">
        <v>29717642</v>
      </c>
      <c r="J2679">
        <v>2771977</v>
      </c>
      <c r="K2679">
        <v>2924087</v>
      </c>
      <c r="L2679" t="s">
        <v>13141</v>
      </c>
      <c r="M2679" t="s">
        <v>13142</v>
      </c>
      <c r="N2679" t="s">
        <v>43</v>
      </c>
      <c r="O2679" t="s">
        <v>121</v>
      </c>
      <c r="P2679" t="s">
        <v>64</v>
      </c>
      <c r="Q2679" t="s">
        <v>13143</v>
      </c>
      <c r="R2679" t="s">
        <v>53</v>
      </c>
    </row>
    <row r="2680" spans="1:18" x14ac:dyDescent="0.3">
      <c r="A2680" t="s">
        <v>13144</v>
      </c>
      <c r="B2680" t="s">
        <v>288</v>
      </c>
      <c r="C2680" t="s">
        <v>13145</v>
      </c>
      <c r="D2680" t="s">
        <v>12201</v>
      </c>
      <c r="E2680" t="s">
        <v>13146</v>
      </c>
      <c r="F2680">
        <v>2</v>
      </c>
      <c r="G2680">
        <v>29551298</v>
      </c>
      <c r="H2680">
        <v>2</v>
      </c>
      <c r="I2680">
        <v>29328432</v>
      </c>
      <c r="J2680">
        <v>2767027</v>
      </c>
      <c r="K2680">
        <v>2926471</v>
      </c>
      <c r="L2680" t="s">
        <v>13147</v>
      </c>
      <c r="M2680" t="s">
        <v>13148</v>
      </c>
      <c r="N2680" t="s">
        <v>43</v>
      </c>
      <c r="O2680" t="s">
        <v>44</v>
      </c>
      <c r="P2680" t="s">
        <v>34</v>
      </c>
      <c r="Q2680" t="s">
        <v>1358</v>
      </c>
      <c r="R2680" t="s">
        <v>53</v>
      </c>
    </row>
    <row r="2681" spans="1:18" x14ac:dyDescent="0.3">
      <c r="A2681" t="s">
        <v>13149</v>
      </c>
      <c r="B2681" t="s">
        <v>288</v>
      </c>
      <c r="C2681" t="s">
        <v>13150</v>
      </c>
      <c r="D2681" t="s">
        <v>12201</v>
      </c>
      <c r="E2681" t="s">
        <v>13151</v>
      </c>
      <c r="F2681">
        <v>2</v>
      </c>
      <c r="G2681">
        <v>29541238</v>
      </c>
      <c r="H2681">
        <v>2</v>
      </c>
      <c r="I2681">
        <v>29318372</v>
      </c>
      <c r="J2681">
        <v>2766981</v>
      </c>
      <c r="K2681">
        <v>2926425</v>
      </c>
      <c r="L2681" t="s">
        <v>5057</v>
      </c>
      <c r="M2681" t="s">
        <v>13152</v>
      </c>
      <c r="N2681" t="s">
        <v>43</v>
      </c>
      <c r="O2681" t="s">
        <v>44</v>
      </c>
      <c r="P2681" t="s">
        <v>34</v>
      </c>
      <c r="Q2681" t="s">
        <v>1734</v>
      </c>
      <c r="R2681" t="s">
        <v>53</v>
      </c>
    </row>
    <row r="2682" spans="1:18" x14ac:dyDescent="0.3">
      <c r="A2682" t="s">
        <v>13153</v>
      </c>
      <c r="B2682" t="s">
        <v>288</v>
      </c>
      <c r="C2682" t="s">
        <v>13154</v>
      </c>
      <c r="D2682" t="s">
        <v>12201</v>
      </c>
      <c r="E2682" t="s">
        <v>13155</v>
      </c>
      <c r="F2682">
        <v>2</v>
      </c>
      <c r="G2682">
        <v>29498327</v>
      </c>
      <c r="H2682">
        <v>2</v>
      </c>
      <c r="I2682">
        <v>29275461</v>
      </c>
      <c r="J2682">
        <v>2766819</v>
      </c>
      <c r="K2682">
        <v>2926264</v>
      </c>
      <c r="L2682" t="s">
        <v>13156</v>
      </c>
      <c r="M2682" t="s">
        <v>13157</v>
      </c>
      <c r="N2682" t="s">
        <v>43</v>
      </c>
      <c r="O2682" t="s">
        <v>44</v>
      </c>
      <c r="P2682" t="s">
        <v>34</v>
      </c>
      <c r="Q2682" t="s">
        <v>13158</v>
      </c>
      <c r="R2682" t="s">
        <v>53</v>
      </c>
    </row>
    <row r="2683" spans="1:18" x14ac:dyDescent="0.3">
      <c r="A2683" t="s">
        <v>13159</v>
      </c>
      <c r="B2683" t="s">
        <v>288</v>
      </c>
      <c r="D2683" t="s">
        <v>12570</v>
      </c>
      <c r="E2683" t="s">
        <v>13160</v>
      </c>
      <c r="F2683">
        <v>2</v>
      </c>
      <c r="G2683">
        <v>29419731</v>
      </c>
      <c r="H2683">
        <v>2</v>
      </c>
      <c r="I2683">
        <v>29196865</v>
      </c>
      <c r="J2683">
        <v>2757407</v>
      </c>
      <c r="K2683">
        <v>2917279</v>
      </c>
      <c r="L2683" t="s">
        <v>13161</v>
      </c>
      <c r="M2683" t="s">
        <v>13162</v>
      </c>
      <c r="N2683" t="s">
        <v>43</v>
      </c>
      <c r="O2683" t="s">
        <v>116</v>
      </c>
      <c r="P2683" t="s">
        <v>173</v>
      </c>
      <c r="Q2683" t="s">
        <v>1951</v>
      </c>
      <c r="R2683" t="s">
        <v>174</v>
      </c>
    </row>
    <row r="2684" spans="1:18" x14ac:dyDescent="0.3">
      <c r="A2684" t="s">
        <v>13163</v>
      </c>
      <c r="B2684" t="s">
        <v>288</v>
      </c>
      <c r="D2684" t="s">
        <v>12201</v>
      </c>
      <c r="E2684" t="s">
        <v>13164</v>
      </c>
      <c r="F2684">
        <v>2</v>
      </c>
      <c r="G2684">
        <v>30143343</v>
      </c>
      <c r="H2684">
        <v>2</v>
      </c>
      <c r="I2684">
        <v>29920477</v>
      </c>
      <c r="J2684">
        <v>2754120</v>
      </c>
      <c r="K2684">
        <v>2916588</v>
      </c>
      <c r="L2684" t="s">
        <v>13165</v>
      </c>
      <c r="M2684" t="s">
        <v>13166</v>
      </c>
      <c r="N2684" t="s">
        <v>43</v>
      </c>
      <c r="O2684" t="s">
        <v>121</v>
      </c>
      <c r="P2684" t="s">
        <v>64</v>
      </c>
      <c r="Q2684" t="s">
        <v>1476</v>
      </c>
      <c r="R2684" t="s">
        <v>53</v>
      </c>
    </row>
    <row r="2685" spans="1:18" x14ac:dyDescent="0.3">
      <c r="A2685" t="s">
        <v>13167</v>
      </c>
      <c r="B2685" t="s">
        <v>288</v>
      </c>
      <c r="C2685" t="s">
        <v>13168</v>
      </c>
      <c r="D2685" t="s">
        <v>12570</v>
      </c>
      <c r="E2685" t="s">
        <v>13169</v>
      </c>
      <c r="F2685">
        <v>2</v>
      </c>
      <c r="G2685">
        <v>29498064</v>
      </c>
      <c r="H2685">
        <v>2</v>
      </c>
      <c r="I2685">
        <v>29275198</v>
      </c>
      <c r="J2685">
        <v>2745070</v>
      </c>
      <c r="K2685">
        <v>2897233</v>
      </c>
      <c r="L2685" t="s">
        <v>13170</v>
      </c>
      <c r="M2685" t="s">
        <v>13171</v>
      </c>
      <c r="N2685" t="s">
        <v>43</v>
      </c>
      <c r="O2685" t="s">
        <v>44</v>
      </c>
      <c r="P2685" t="s">
        <v>34</v>
      </c>
      <c r="Q2685" t="s">
        <v>13172</v>
      </c>
      <c r="R2685" t="s">
        <v>53</v>
      </c>
    </row>
    <row r="2686" spans="1:18" x14ac:dyDescent="0.3">
      <c r="A2686" t="s">
        <v>13173</v>
      </c>
      <c r="B2686" t="s">
        <v>288</v>
      </c>
      <c r="C2686" t="s">
        <v>13174</v>
      </c>
      <c r="D2686" t="s">
        <v>12201</v>
      </c>
      <c r="E2686" t="s">
        <v>13175</v>
      </c>
      <c r="F2686">
        <v>2</v>
      </c>
      <c r="G2686" t="s">
        <v>13176</v>
      </c>
      <c r="H2686">
        <v>2</v>
      </c>
      <c r="I2686" t="s">
        <v>13177</v>
      </c>
      <c r="J2686">
        <v>2741869</v>
      </c>
      <c r="K2686">
        <v>2906515</v>
      </c>
      <c r="L2686" t="s">
        <v>13178</v>
      </c>
      <c r="M2686" t="s">
        <v>13179</v>
      </c>
      <c r="N2686" t="s">
        <v>719</v>
      </c>
      <c r="O2686" t="s">
        <v>1289</v>
      </c>
      <c r="P2686" t="s">
        <v>173</v>
      </c>
      <c r="Q2686" t="s">
        <v>13180</v>
      </c>
      <c r="R2686" t="s">
        <v>174</v>
      </c>
    </row>
    <row r="2687" spans="1:18" x14ac:dyDescent="0.3">
      <c r="A2687" t="s">
        <v>13181</v>
      </c>
      <c r="B2687" t="s">
        <v>288</v>
      </c>
      <c r="C2687" t="s">
        <v>13182</v>
      </c>
      <c r="D2687" t="s">
        <v>12201</v>
      </c>
      <c r="E2687" t="s">
        <v>13183</v>
      </c>
      <c r="F2687">
        <v>2</v>
      </c>
      <c r="G2687">
        <v>29436925</v>
      </c>
      <c r="H2687">
        <v>2</v>
      </c>
      <c r="I2687">
        <v>29214059</v>
      </c>
      <c r="J2687">
        <v>2741734</v>
      </c>
      <c r="K2687">
        <v>2896485</v>
      </c>
      <c r="L2687" t="s">
        <v>13184</v>
      </c>
      <c r="M2687" t="s">
        <v>13185</v>
      </c>
      <c r="N2687" t="s">
        <v>43</v>
      </c>
      <c r="O2687" t="s">
        <v>44</v>
      </c>
      <c r="P2687" t="s">
        <v>34</v>
      </c>
      <c r="Q2687" t="s">
        <v>4117</v>
      </c>
      <c r="R2687" t="s">
        <v>53</v>
      </c>
    </row>
    <row r="2688" spans="1:18" x14ac:dyDescent="0.3">
      <c r="A2688" t="s">
        <v>13186</v>
      </c>
      <c r="B2688" t="s">
        <v>288</v>
      </c>
      <c r="C2688" t="s">
        <v>13187</v>
      </c>
      <c r="D2688" t="s">
        <v>12201</v>
      </c>
      <c r="E2688" t="s">
        <v>13188</v>
      </c>
      <c r="F2688">
        <v>2</v>
      </c>
      <c r="G2688">
        <v>29445419</v>
      </c>
      <c r="H2688">
        <v>2</v>
      </c>
      <c r="I2688">
        <v>29222553</v>
      </c>
      <c r="J2688">
        <v>2734400</v>
      </c>
      <c r="K2688">
        <v>2894437</v>
      </c>
      <c r="L2688" t="s">
        <v>13189</v>
      </c>
      <c r="M2688" t="s">
        <v>13190</v>
      </c>
      <c r="N2688" t="s">
        <v>43</v>
      </c>
      <c r="O2688" t="s">
        <v>44</v>
      </c>
      <c r="P2688" t="s">
        <v>173</v>
      </c>
      <c r="Q2688" t="s">
        <v>13191</v>
      </c>
      <c r="R2688" t="s">
        <v>174</v>
      </c>
    </row>
    <row r="2689" spans="1:18" x14ac:dyDescent="0.3">
      <c r="A2689" t="s">
        <v>13192</v>
      </c>
      <c r="B2689" t="s">
        <v>288</v>
      </c>
      <c r="D2689" t="s">
        <v>12201</v>
      </c>
      <c r="E2689" t="s">
        <v>13193</v>
      </c>
      <c r="F2689">
        <v>2</v>
      </c>
      <c r="G2689">
        <v>29498281</v>
      </c>
      <c r="H2689">
        <v>2</v>
      </c>
      <c r="I2689">
        <v>29275415</v>
      </c>
      <c r="J2689">
        <v>2729761</v>
      </c>
      <c r="K2689">
        <v>2889803</v>
      </c>
      <c r="L2689" t="s">
        <v>13194</v>
      </c>
      <c r="M2689" t="s">
        <v>13195</v>
      </c>
      <c r="N2689" t="s">
        <v>43</v>
      </c>
      <c r="O2689" t="s">
        <v>121</v>
      </c>
      <c r="P2689" t="s">
        <v>64</v>
      </c>
      <c r="Q2689" t="s">
        <v>13196</v>
      </c>
      <c r="R2689" t="s">
        <v>53</v>
      </c>
    </row>
    <row r="2690" spans="1:18" x14ac:dyDescent="0.3">
      <c r="A2690" t="s">
        <v>13197</v>
      </c>
      <c r="B2690" t="s">
        <v>288</v>
      </c>
      <c r="C2690" t="s">
        <v>13198</v>
      </c>
      <c r="D2690" t="s">
        <v>12201</v>
      </c>
      <c r="E2690" t="s">
        <v>13199</v>
      </c>
      <c r="F2690">
        <v>2</v>
      </c>
      <c r="G2690">
        <v>29450476</v>
      </c>
      <c r="H2690">
        <v>2</v>
      </c>
      <c r="I2690">
        <v>29227610</v>
      </c>
      <c r="J2690">
        <v>2728881</v>
      </c>
      <c r="K2690">
        <v>2882907</v>
      </c>
      <c r="L2690" t="s">
        <v>13200</v>
      </c>
      <c r="M2690" t="s">
        <v>13201</v>
      </c>
      <c r="N2690" t="s">
        <v>43</v>
      </c>
      <c r="O2690" t="s">
        <v>44</v>
      </c>
      <c r="P2690" t="s">
        <v>34</v>
      </c>
      <c r="Q2690" t="s">
        <v>9468</v>
      </c>
      <c r="R2690" t="s">
        <v>53</v>
      </c>
    </row>
    <row r="2691" spans="1:18" x14ac:dyDescent="0.3">
      <c r="A2691" t="s">
        <v>13202</v>
      </c>
      <c r="B2691" t="s">
        <v>288</v>
      </c>
      <c r="C2691" t="s">
        <v>13203</v>
      </c>
      <c r="D2691" t="s">
        <v>12201</v>
      </c>
      <c r="E2691" t="s">
        <v>13204</v>
      </c>
      <c r="F2691">
        <v>2</v>
      </c>
      <c r="G2691">
        <v>29754816</v>
      </c>
      <c r="H2691">
        <v>2</v>
      </c>
      <c r="I2691">
        <v>29531950</v>
      </c>
      <c r="J2691">
        <v>2728589</v>
      </c>
      <c r="K2691">
        <v>2886486</v>
      </c>
      <c r="L2691" t="s">
        <v>13205</v>
      </c>
      <c r="M2691" t="s">
        <v>13206</v>
      </c>
      <c r="N2691" t="s">
        <v>43</v>
      </c>
      <c r="O2691" t="s">
        <v>44</v>
      </c>
      <c r="P2691" t="s">
        <v>34</v>
      </c>
      <c r="Q2691" t="s">
        <v>13207</v>
      </c>
      <c r="R2691" t="s">
        <v>53</v>
      </c>
    </row>
    <row r="2692" spans="1:18" x14ac:dyDescent="0.3">
      <c r="A2692" t="s">
        <v>13208</v>
      </c>
      <c r="B2692" t="s">
        <v>288</v>
      </c>
      <c r="C2692" t="s">
        <v>13209</v>
      </c>
      <c r="D2692" t="s">
        <v>12201</v>
      </c>
      <c r="E2692" t="s">
        <v>13210</v>
      </c>
      <c r="F2692">
        <v>2</v>
      </c>
      <c r="G2692">
        <v>29451780</v>
      </c>
      <c r="H2692">
        <v>2</v>
      </c>
      <c r="I2692">
        <v>29228914</v>
      </c>
      <c r="J2692">
        <v>2726353</v>
      </c>
      <c r="K2692">
        <v>2888987</v>
      </c>
      <c r="L2692" t="s">
        <v>13211</v>
      </c>
      <c r="M2692" t="s">
        <v>13212</v>
      </c>
      <c r="N2692" t="s">
        <v>43</v>
      </c>
      <c r="O2692" t="s">
        <v>44</v>
      </c>
      <c r="P2692" t="s">
        <v>34</v>
      </c>
      <c r="Q2692" t="s">
        <v>1782</v>
      </c>
      <c r="R2692" t="s">
        <v>53</v>
      </c>
    </row>
    <row r="2693" spans="1:18" x14ac:dyDescent="0.3">
      <c r="A2693" t="s">
        <v>13213</v>
      </c>
      <c r="B2693" t="s">
        <v>288</v>
      </c>
      <c r="D2693" t="s">
        <v>12201</v>
      </c>
      <c r="E2693" t="s">
        <v>13214</v>
      </c>
      <c r="F2693">
        <v>2</v>
      </c>
      <c r="G2693">
        <v>29606729</v>
      </c>
      <c r="H2693">
        <v>2</v>
      </c>
      <c r="I2693">
        <v>29383863</v>
      </c>
      <c r="J2693">
        <v>2724444</v>
      </c>
      <c r="K2693">
        <v>2888375</v>
      </c>
      <c r="L2693" t="s">
        <v>13215</v>
      </c>
      <c r="M2693" t="s">
        <v>13216</v>
      </c>
      <c r="N2693" t="s">
        <v>43</v>
      </c>
      <c r="O2693" t="s">
        <v>116</v>
      </c>
      <c r="P2693" t="s">
        <v>64</v>
      </c>
      <c r="Q2693" t="s">
        <v>684</v>
      </c>
      <c r="R2693" t="s">
        <v>53</v>
      </c>
    </row>
    <row r="2694" spans="1:18" x14ac:dyDescent="0.3">
      <c r="A2694" t="s">
        <v>13217</v>
      </c>
      <c r="B2694" t="s">
        <v>288</v>
      </c>
      <c r="C2694" t="s">
        <v>13218</v>
      </c>
      <c r="D2694" t="s">
        <v>12201</v>
      </c>
      <c r="E2694" t="s">
        <v>13219</v>
      </c>
      <c r="F2694">
        <v>2</v>
      </c>
      <c r="G2694">
        <v>29451824</v>
      </c>
      <c r="H2694">
        <v>2</v>
      </c>
      <c r="I2694">
        <v>29228958</v>
      </c>
      <c r="J2694">
        <v>2723916</v>
      </c>
      <c r="K2694">
        <v>2881828</v>
      </c>
      <c r="L2694" t="s">
        <v>13220</v>
      </c>
      <c r="M2694" t="s">
        <v>13221</v>
      </c>
      <c r="N2694" t="s">
        <v>43</v>
      </c>
      <c r="O2694" t="s">
        <v>44</v>
      </c>
      <c r="P2694" t="s">
        <v>34</v>
      </c>
      <c r="Q2694" t="s">
        <v>2013</v>
      </c>
      <c r="R2694" t="s">
        <v>53</v>
      </c>
    </row>
    <row r="2695" spans="1:18" x14ac:dyDescent="0.3">
      <c r="A2695" t="s">
        <v>13222</v>
      </c>
      <c r="B2695" t="s">
        <v>288</v>
      </c>
      <c r="C2695" t="s">
        <v>13223</v>
      </c>
      <c r="D2695" t="s">
        <v>12201</v>
      </c>
      <c r="E2695" t="s">
        <v>13224</v>
      </c>
      <c r="F2695">
        <v>2</v>
      </c>
      <c r="G2695">
        <v>29456528</v>
      </c>
      <c r="H2695">
        <v>2</v>
      </c>
      <c r="I2695">
        <v>29233662</v>
      </c>
      <c r="J2695">
        <v>2723277</v>
      </c>
      <c r="K2695">
        <v>2885067</v>
      </c>
      <c r="L2695" t="s">
        <v>13225</v>
      </c>
      <c r="M2695" t="s">
        <v>13226</v>
      </c>
      <c r="N2695" t="s">
        <v>43</v>
      </c>
      <c r="O2695" t="s">
        <v>44</v>
      </c>
      <c r="P2695" t="s">
        <v>34</v>
      </c>
      <c r="Q2695" t="s">
        <v>1177</v>
      </c>
      <c r="R2695" t="s">
        <v>53</v>
      </c>
    </row>
    <row r="2696" spans="1:18" x14ac:dyDescent="0.3">
      <c r="A2696" t="s">
        <v>13227</v>
      </c>
      <c r="B2696" t="s">
        <v>288</v>
      </c>
      <c r="C2696" t="s">
        <v>13228</v>
      </c>
      <c r="D2696" t="s">
        <v>12201</v>
      </c>
      <c r="E2696" t="s">
        <v>13229</v>
      </c>
      <c r="F2696">
        <v>2</v>
      </c>
      <c r="G2696">
        <v>30142890</v>
      </c>
      <c r="H2696">
        <v>2</v>
      </c>
      <c r="I2696">
        <v>29920024</v>
      </c>
      <c r="J2696">
        <v>2722689</v>
      </c>
      <c r="K2696">
        <v>2887917</v>
      </c>
      <c r="L2696" t="s">
        <v>13230</v>
      </c>
      <c r="M2696" t="s">
        <v>13231</v>
      </c>
      <c r="N2696" t="s">
        <v>43</v>
      </c>
      <c r="O2696" t="s">
        <v>44</v>
      </c>
      <c r="P2696" t="s">
        <v>34</v>
      </c>
      <c r="Q2696" t="s">
        <v>2253</v>
      </c>
      <c r="R2696" t="s">
        <v>53</v>
      </c>
    </row>
    <row r="2697" spans="1:18" x14ac:dyDescent="0.3">
      <c r="A2697" t="s">
        <v>13232</v>
      </c>
      <c r="B2697" t="s">
        <v>288</v>
      </c>
      <c r="C2697" t="s">
        <v>13233</v>
      </c>
      <c r="D2697" t="s">
        <v>12201</v>
      </c>
      <c r="E2697" t="s">
        <v>13234</v>
      </c>
      <c r="F2697">
        <v>2</v>
      </c>
      <c r="G2697">
        <v>29449865</v>
      </c>
      <c r="H2697">
        <v>2</v>
      </c>
      <c r="I2697">
        <v>29226999</v>
      </c>
      <c r="J2697">
        <v>2721444</v>
      </c>
      <c r="K2697">
        <v>2884534</v>
      </c>
      <c r="L2697" t="s">
        <v>2718</v>
      </c>
      <c r="M2697" t="s">
        <v>13235</v>
      </c>
      <c r="N2697" t="s">
        <v>43</v>
      </c>
      <c r="O2697" t="s">
        <v>44</v>
      </c>
      <c r="P2697" t="s">
        <v>34</v>
      </c>
      <c r="Q2697" t="s">
        <v>9087</v>
      </c>
      <c r="R2697" t="s">
        <v>53</v>
      </c>
    </row>
    <row r="2698" spans="1:18" x14ac:dyDescent="0.3">
      <c r="A2698" t="s">
        <v>13236</v>
      </c>
      <c r="B2698" t="s">
        <v>288</v>
      </c>
      <c r="C2698" t="s">
        <v>13237</v>
      </c>
      <c r="D2698" t="s">
        <v>11666</v>
      </c>
      <c r="E2698" t="s">
        <v>13238</v>
      </c>
      <c r="F2698">
        <v>2</v>
      </c>
      <c r="G2698">
        <v>29445450</v>
      </c>
      <c r="H2698">
        <v>2</v>
      </c>
      <c r="I2698">
        <v>29222584</v>
      </c>
      <c r="J2698">
        <v>2713569</v>
      </c>
      <c r="K2698">
        <v>2875866</v>
      </c>
      <c r="L2698" t="s">
        <v>12461</v>
      </c>
      <c r="M2698" t="s">
        <v>13239</v>
      </c>
      <c r="N2698" t="s">
        <v>43</v>
      </c>
      <c r="O2698" t="s">
        <v>44</v>
      </c>
      <c r="P2698" t="s">
        <v>34</v>
      </c>
      <c r="Q2698" t="s">
        <v>1642</v>
      </c>
      <c r="R2698" t="s">
        <v>53</v>
      </c>
    </row>
    <row r="2699" spans="1:18" x14ac:dyDescent="0.3">
      <c r="A2699" t="s">
        <v>13240</v>
      </c>
      <c r="B2699" t="s">
        <v>288</v>
      </c>
      <c r="C2699" t="s">
        <v>13241</v>
      </c>
      <c r="D2699" t="s">
        <v>12570</v>
      </c>
      <c r="E2699" t="s">
        <v>13242</v>
      </c>
      <c r="F2699">
        <v>2</v>
      </c>
      <c r="G2699">
        <v>29519856</v>
      </c>
      <c r="H2699">
        <v>2</v>
      </c>
      <c r="I2699">
        <v>29296990</v>
      </c>
      <c r="J2699">
        <v>2703165</v>
      </c>
      <c r="K2699">
        <v>2862861</v>
      </c>
      <c r="L2699" t="s">
        <v>13243</v>
      </c>
      <c r="M2699" t="s">
        <v>13244</v>
      </c>
      <c r="N2699" t="s">
        <v>43</v>
      </c>
      <c r="O2699" t="s">
        <v>44</v>
      </c>
      <c r="P2699" t="s">
        <v>34</v>
      </c>
      <c r="Q2699" t="s">
        <v>13245</v>
      </c>
      <c r="R2699" t="s">
        <v>53</v>
      </c>
    </row>
    <row r="2700" spans="1:18" x14ac:dyDescent="0.3">
      <c r="A2700" t="s">
        <v>13246</v>
      </c>
      <c r="B2700" t="s">
        <v>288</v>
      </c>
      <c r="C2700" t="s">
        <v>13247</v>
      </c>
      <c r="D2700" t="s">
        <v>12201</v>
      </c>
      <c r="E2700" t="s">
        <v>13248</v>
      </c>
      <c r="F2700">
        <v>2</v>
      </c>
      <c r="G2700">
        <v>29451921</v>
      </c>
      <c r="H2700">
        <v>2</v>
      </c>
      <c r="I2700">
        <v>29229055</v>
      </c>
      <c r="J2700">
        <v>2703079</v>
      </c>
      <c r="K2700">
        <v>2862775</v>
      </c>
      <c r="L2700" t="s">
        <v>13249</v>
      </c>
      <c r="M2700" t="s">
        <v>13250</v>
      </c>
      <c r="N2700" t="s">
        <v>43</v>
      </c>
      <c r="O2700" t="s">
        <v>44</v>
      </c>
      <c r="P2700" t="s">
        <v>34</v>
      </c>
      <c r="Q2700" t="s">
        <v>13251</v>
      </c>
      <c r="R2700" t="s">
        <v>53</v>
      </c>
    </row>
    <row r="2701" spans="1:18" x14ac:dyDescent="0.3">
      <c r="A2701" t="s">
        <v>13252</v>
      </c>
      <c r="B2701" t="s">
        <v>288</v>
      </c>
      <c r="D2701" t="s">
        <v>12570</v>
      </c>
      <c r="E2701" t="s">
        <v>13253</v>
      </c>
      <c r="F2701">
        <v>2</v>
      </c>
      <c r="G2701">
        <v>29420458</v>
      </c>
      <c r="H2701">
        <v>2</v>
      </c>
      <c r="I2701">
        <v>29197592</v>
      </c>
      <c r="J2701">
        <v>2700221</v>
      </c>
      <c r="K2701">
        <v>2859073</v>
      </c>
      <c r="L2701" t="s">
        <v>13254</v>
      </c>
      <c r="M2701" t="s">
        <v>13255</v>
      </c>
      <c r="N2701" t="s">
        <v>43</v>
      </c>
      <c r="O2701" t="s">
        <v>121</v>
      </c>
      <c r="P2701" t="s">
        <v>64</v>
      </c>
      <c r="Q2701" t="s">
        <v>1754</v>
      </c>
      <c r="R2701" t="s">
        <v>53</v>
      </c>
    </row>
    <row r="2702" spans="1:18" x14ac:dyDescent="0.3">
      <c r="A2702" t="s">
        <v>13256</v>
      </c>
      <c r="B2702" t="s">
        <v>288</v>
      </c>
      <c r="C2702" t="s">
        <v>13257</v>
      </c>
      <c r="D2702" t="s">
        <v>12570</v>
      </c>
      <c r="E2702" t="s">
        <v>13258</v>
      </c>
      <c r="F2702">
        <v>2</v>
      </c>
      <c r="G2702">
        <v>29446262</v>
      </c>
      <c r="H2702">
        <v>2</v>
      </c>
      <c r="I2702">
        <v>29223396</v>
      </c>
      <c r="J2702">
        <v>2676264</v>
      </c>
      <c r="K2702">
        <v>2834685</v>
      </c>
      <c r="L2702" t="s">
        <v>5387</v>
      </c>
      <c r="M2702" t="s">
        <v>13259</v>
      </c>
      <c r="N2702" t="s">
        <v>43</v>
      </c>
      <c r="O2702" t="s">
        <v>44</v>
      </c>
      <c r="P2702" t="s">
        <v>34</v>
      </c>
      <c r="Q2702" t="s">
        <v>13260</v>
      </c>
      <c r="R2702" t="s">
        <v>53</v>
      </c>
    </row>
    <row r="2703" spans="1:18" x14ac:dyDescent="0.3">
      <c r="A2703" t="s">
        <v>13261</v>
      </c>
      <c r="B2703" t="s">
        <v>288</v>
      </c>
      <c r="C2703" t="s">
        <v>13262</v>
      </c>
      <c r="D2703" t="s">
        <v>12570</v>
      </c>
      <c r="E2703" t="s">
        <v>13263</v>
      </c>
      <c r="F2703">
        <v>2</v>
      </c>
      <c r="G2703">
        <v>30142889</v>
      </c>
      <c r="H2703">
        <v>2</v>
      </c>
      <c r="I2703">
        <v>29920023</v>
      </c>
      <c r="J2703">
        <v>2676083</v>
      </c>
      <c r="K2703">
        <v>2834504</v>
      </c>
      <c r="L2703" t="s">
        <v>5358</v>
      </c>
      <c r="M2703" t="s">
        <v>13264</v>
      </c>
      <c r="N2703" t="s">
        <v>43</v>
      </c>
      <c r="O2703" t="s">
        <v>44</v>
      </c>
      <c r="P2703" t="s">
        <v>34</v>
      </c>
      <c r="Q2703" t="s">
        <v>2502</v>
      </c>
      <c r="R2703" t="s">
        <v>53</v>
      </c>
    </row>
    <row r="2704" spans="1:18" x14ac:dyDescent="0.3">
      <c r="A2704" t="s">
        <v>13265</v>
      </c>
      <c r="B2704" t="s">
        <v>288</v>
      </c>
      <c r="C2704" t="s">
        <v>13266</v>
      </c>
      <c r="D2704" t="s">
        <v>12201</v>
      </c>
      <c r="E2704" t="s">
        <v>13267</v>
      </c>
      <c r="F2704">
        <v>2</v>
      </c>
      <c r="G2704">
        <v>29432695</v>
      </c>
      <c r="H2704">
        <v>2</v>
      </c>
      <c r="I2704">
        <v>29209829</v>
      </c>
      <c r="J2704">
        <v>2676078</v>
      </c>
      <c r="K2704">
        <v>2834499</v>
      </c>
      <c r="L2704" t="s">
        <v>13268</v>
      </c>
      <c r="M2704" t="s">
        <v>13269</v>
      </c>
      <c r="N2704" t="s">
        <v>43</v>
      </c>
      <c r="O2704" t="s">
        <v>44</v>
      </c>
      <c r="P2704" t="s">
        <v>34</v>
      </c>
      <c r="Q2704" t="s">
        <v>6917</v>
      </c>
      <c r="R2704" t="s">
        <v>53</v>
      </c>
    </row>
    <row r="2705" spans="1:18" x14ac:dyDescent="0.3">
      <c r="A2705" t="s">
        <v>13270</v>
      </c>
      <c r="B2705" t="s">
        <v>288</v>
      </c>
      <c r="C2705" t="s">
        <v>13271</v>
      </c>
      <c r="D2705" t="s">
        <v>12201</v>
      </c>
      <c r="E2705" t="s">
        <v>13272</v>
      </c>
      <c r="F2705">
        <v>2</v>
      </c>
      <c r="G2705">
        <v>29446286</v>
      </c>
      <c r="H2705">
        <v>2</v>
      </c>
      <c r="I2705">
        <v>29223420</v>
      </c>
      <c r="J2705">
        <v>2675995</v>
      </c>
      <c r="K2705">
        <v>2834416</v>
      </c>
      <c r="L2705" t="s">
        <v>13273</v>
      </c>
      <c r="M2705" t="s">
        <v>13274</v>
      </c>
      <c r="N2705" t="s">
        <v>43</v>
      </c>
      <c r="O2705" t="s">
        <v>44</v>
      </c>
      <c r="P2705" t="s">
        <v>34</v>
      </c>
      <c r="Q2705" t="s">
        <v>2316</v>
      </c>
      <c r="R2705" t="s">
        <v>53</v>
      </c>
    </row>
    <row r="2706" spans="1:18" x14ac:dyDescent="0.3">
      <c r="A2706" t="s">
        <v>13275</v>
      </c>
      <c r="B2706" t="s">
        <v>288</v>
      </c>
      <c r="C2706" t="s">
        <v>13276</v>
      </c>
      <c r="D2706" t="s">
        <v>12201</v>
      </c>
      <c r="E2706" t="s">
        <v>13277</v>
      </c>
      <c r="F2706">
        <v>2</v>
      </c>
      <c r="G2706">
        <v>29456529</v>
      </c>
      <c r="H2706">
        <v>2</v>
      </c>
      <c r="I2706">
        <v>29233663</v>
      </c>
      <c r="J2706">
        <v>2675898</v>
      </c>
      <c r="K2706">
        <v>2836015</v>
      </c>
      <c r="L2706" t="s">
        <v>13278</v>
      </c>
      <c r="M2706" t="s">
        <v>13279</v>
      </c>
      <c r="N2706" t="s">
        <v>43</v>
      </c>
      <c r="O2706" t="s">
        <v>44</v>
      </c>
      <c r="P2706" t="s">
        <v>34</v>
      </c>
      <c r="Q2706" t="s">
        <v>1290</v>
      </c>
      <c r="R2706" t="s">
        <v>53</v>
      </c>
    </row>
    <row r="2707" spans="1:18" x14ac:dyDescent="0.3">
      <c r="A2707" t="s">
        <v>13280</v>
      </c>
      <c r="B2707" t="s">
        <v>288</v>
      </c>
      <c r="C2707" t="s">
        <v>13281</v>
      </c>
      <c r="D2707" t="s">
        <v>12201</v>
      </c>
      <c r="E2707" t="s">
        <v>13282</v>
      </c>
      <c r="F2707">
        <v>2</v>
      </c>
      <c r="G2707">
        <v>29416533</v>
      </c>
      <c r="H2707">
        <v>2</v>
      </c>
      <c r="I2707">
        <v>29193667</v>
      </c>
      <c r="J2707">
        <v>2624789</v>
      </c>
      <c r="K2707">
        <v>2790284</v>
      </c>
      <c r="L2707" t="s">
        <v>13283</v>
      </c>
      <c r="M2707" t="s">
        <v>13284</v>
      </c>
      <c r="N2707" t="s">
        <v>43</v>
      </c>
      <c r="O2707" t="s">
        <v>44</v>
      </c>
      <c r="P2707" t="s">
        <v>34</v>
      </c>
      <c r="Q2707" t="s">
        <v>13285</v>
      </c>
      <c r="R2707" t="s">
        <v>53</v>
      </c>
    </row>
    <row r="2708" spans="1:18" x14ac:dyDescent="0.3">
      <c r="A2708" t="s">
        <v>13286</v>
      </c>
      <c r="B2708" t="s">
        <v>288</v>
      </c>
      <c r="C2708" t="s">
        <v>13287</v>
      </c>
      <c r="D2708" t="s">
        <v>12201</v>
      </c>
      <c r="E2708" t="s">
        <v>13288</v>
      </c>
      <c r="F2708">
        <v>2</v>
      </c>
      <c r="G2708">
        <v>29416685</v>
      </c>
      <c r="H2708">
        <v>2</v>
      </c>
      <c r="I2708">
        <v>29193819</v>
      </c>
      <c r="J2708">
        <v>2624787</v>
      </c>
      <c r="K2708">
        <v>2790282</v>
      </c>
      <c r="L2708" t="s">
        <v>13289</v>
      </c>
      <c r="M2708" t="s">
        <v>13290</v>
      </c>
      <c r="N2708" t="s">
        <v>43</v>
      </c>
      <c r="O2708" t="s">
        <v>44</v>
      </c>
      <c r="P2708" t="s">
        <v>34</v>
      </c>
      <c r="Q2708" t="s">
        <v>2584</v>
      </c>
      <c r="R2708" t="s">
        <v>53</v>
      </c>
    </row>
    <row r="2709" spans="1:18" x14ac:dyDescent="0.3">
      <c r="A2709" t="s">
        <v>13291</v>
      </c>
      <c r="B2709" t="s">
        <v>288</v>
      </c>
      <c r="C2709" t="s">
        <v>13292</v>
      </c>
      <c r="D2709" t="s">
        <v>12201</v>
      </c>
      <c r="E2709" t="s">
        <v>13293</v>
      </c>
      <c r="F2709">
        <v>2</v>
      </c>
      <c r="G2709">
        <v>29456531</v>
      </c>
      <c r="H2709">
        <v>2</v>
      </c>
      <c r="I2709">
        <v>29233665</v>
      </c>
      <c r="J2709">
        <v>2624786</v>
      </c>
      <c r="K2709">
        <v>2790281</v>
      </c>
      <c r="L2709" t="s">
        <v>13294</v>
      </c>
      <c r="M2709" t="s">
        <v>13295</v>
      </c>
      <c r="N2709" t="s">
        <v>43</v>
      </c>
      <c r="O2709" t="s">
        <v>44</v>
      </c>
      <c r="P2709" t="s">
        <v>34</v>
      </c>
      <c r="Q2709" t="s">
        <v>2793</v>
      </c>
      <c r="R2709" t="s">
        <v>53</v>
      </c>
    </row>
    <row r="2710" spans="1:18" x14ac:dyDescent="0.3">
      <c r="A2710" t="s">
        <v>13296</v>
      </c>
      <c r="B2710" t="s">
        <v>288</v>
      </c>
      <c r="C2710" t="s">
        <v>13297</v>
      </c>
      <c r="D2710" t="s">
        <v>12201</v>
      </c>
      <c r="E2710" t="s">
        <v>13298</v>
      </c>
      <c r="F2710">
        <v>2</v>
      </c>
      <c r="G2710">
        <v>29420425</v>
      </c>
      <c r="H2710">
        <v>2</v>
      </c>
      <c r="I2710">
        <v>29197559</v>
      </c>
      <c r="J2710">
        <v>2624785</v>
      </c>
      <c r="K2710">
        <v>2790280</v>
      </c>
      <c r="L2710" t="s">
        <v>13299</v>
      </c>
      <c r="M2710" t="s">
        <v>13300</v>
      </c>
      <c r="N2710" t="s">
        <v>43</v>
      </c>
      <c r="O2710" t="s">
        <v>44</v>
      </c>
      <c r="P2710" t="s">
        <v>34</v>
      </c>
      <c r="Q2710" t="s">
        <v>4083</v>
      </c>
      <c r="R2710" t="s">
        <v>53</v>
      </c>
    </row>
    <row r="2711" spans="1:18" x14ac:dyDescent="0.3">
      <c r="A2711" t="s">
        <v>13301</v>
      </c>
      <c r="B2711" t="s">
        <v>288</v>
      </c>
      <c r="C2711" t="s">
        <v>13302</v>
      </c>
      <c r="D2711" t="s">
        <v>12201</v>
      </c>
      <c r="E2711" t="s">
        <v>13303</v>
      </c>
      <c r="F2711">
        <v>2</v>
      </c>
      <c r="G2711">
        <v>29446337</v>
      </c>
      <c r="H2711">
        <v>2</v>
      </c>
      <c r="I2711">
        <v>29223471</v>
      </c>
      <c r="J2711">
        <v>2601904</v>
      </c>
      <c r="K2711">
        <v>2778202</v>
      </c>
      <c r="L2711" t="s">
        <v>13304</v>
      </c>
      <c r="M2711" t="s">
        <v>13305</v>
      </c>
      <c r="N2711" t="s">
        <v>43</v>
      </c>
      <c r="O2711" t="s">
        <v>44</v>
      </c>
      <c r="P2711" t="s">
        <v>34</v>
      </c>
      <c r="Q2711" t="s">
        <v>7525</v>
      </c>
      <c r="R2711" t="s">
        <v>53</v>
      </c>
    </row>
    <row r="2712" spans="1:18" x14ac:dyDescent="0.3">
      <c r="A2712" t="s">
        <v>13306</v>
      </c>
      <c r="B2712" t="s">
        <v>288</v>
      </c>
      <c r="C2712" t="s">
        <v>13307</v>
      </c>
      <c r="D2712" t="s">
        <v>12201</v>
      </c>
      <c r="E2712" t="s">
        <v>13308</v>
      </c>
      <c r="F2712">
        <v>2</v>
      </c>
      <c r="G2712">
        <v>29432655</v>
      </c>
      <c r="H2712">
        <v>2</v>
      </c>
      <c r="I2712">
        <v>29209789</v>
      </c>
      <c r="J2712">
        <v>2601823</v>
      </c>
      <c r="K2712">
        <v>2778121</v>
      </c>
      <c r="L2712" t="s">
        <v>1080</v>
      </c>
      <c r="M2712" t="s">
        <v>13309</v>
      </c>
      <c r="N2712" t="s">
        <v>43</v>
      </c>
      <c r="O2712" t="s">
        <v>44</v>
      </c>
      <c r="P2712" t="s">
        <v>34</v>
      </c>
      <c r="Q2712" t="s">
        <v>7333</v>
      </c>
      <c r="R2712" t="s">
        <v>53</v>
      </c>
    </row>
    <row r="2713" spans="1:18" x14ac:dyDescent="0.3">
      <c r="A2713" t="s">
        <v>13310</v>
      </c>
      <c r="B2713" t="s">
        <v>288</v>
      </c>
      <c r="D2713" t="s">
        <v>12201</v>
      </c>
      <c r="E2713" t="s">
        <v>13311</v>
      </c>
      <c r="F2713">
        <v>2</v>
      </c>
      <c r="G2713">
        <v>29416636</v>
      </c>
      <c r="H2713">
        <v>2</v>
      </c>
      <c r="I2713">
        <v>29193770</v>
      </c>
      <c r="J2713">
        <v>2586717</v>
      </c>
      <c r="K2713">
        <v>2756900</v>
      </c>
      <c r="L2713" t="s">
        <v>13312</v>
      </c>
      <c r="M2713" t="s">
        <v>13313</v>
      </c>
      <c r="N2713" t="s">
        <v>43</v>
      </c>
      <c r="O2713" t="s">
        <v>121</v>
      </c>
      <c r="P2713" t="s">
        <v>64</v>
      </c>
      <c r="Q2713" t="s">
        <v>2681</v>
      </c>
      <c r="R2713" t="s">
        <v>53</v>
      </c>
    </row>
    <row r="2714" spans="1:18" x14ac:dyDescent="0.3">
      <c r="A2714" t="s">
        <v>13314</v>
      </c>
      <c r="B2714" t="s">
        <v>288</v>
      </c>
      <c r="C2714" t="s">
        <v>13315</v>
      </c>
      <c r="D2714" t="s">
        <v>12201</v>
      </c>
      <c r="E2714" t="s">
        <v>13316</v>
      </c>
      <c r="F2714">
        <v>2</v>
      </c>
      <c r="G2714">
        <v>29474131</v>
      </c>
      <c r="H2714">
        <v>2</v>
      </c>
      <c r="I2714">
        <v>29251265</v>
      </c>
      <c r="J2714">
        <v>2586708</v>
      </c>
      <c r="K2714">
        <v>2756891</v>
      </c>
      <c r="L2714" t="s">
        <v>13317</v>
      </c>
      <c r="M2714" t="s">
        <v>13318</v>
      </c>
      <c r="N2714" t="s">
        <v>43</v>
      </c>
      <c r="O2714" t="s">
        <v>44</v>
      </c>
      <c r="P2714" t="s">
        <v>34</v>
      </c>
      <c r="Q2714" t="s">
        <v>3565</v>
      </c>
      <c r="R2714" t="s">
        <v>53</v>
      </c>
    </row>
    <row r="2715" spans="1:18" x14ac:dyDescent="0.3">
      <c r="A2715" t="s">
        <v>13319</v>
      </c>
      <c r="B2715" t="s">
        <v>288</v>
      </c>
      <c r="C2715" t="s">
        <v>13320</v>
      </c>
      <c r="D2715" t="s">
        <v>12201</v>
      </c>
      <c r="E2715" t="s">
        <v>13321</v>
      </c>
      <c r="F2715">
        <v>2</v>
      </c>
      <c r="G2715">
        <v>29917791</v>
      </c>
      <c r="H2715">
        <v>2</v>
      </c>
      <c r="I2715">
        <v>29694925</v>
      </c>
      <c r="J2715">
        <v>2586705</v>
      </c>
      <c r="K2715">
        <v>2756888</v>
      </c>
      <c r="L2715" t="s">
        <v>7940</v>
      </c>
      <c r="M2715" t="s">
        <v>13322</v>
      </c>
      <c r="N2715" t="s">
        <v>43</v>
      </c>
      <c r="O2715" t="s">
        <v>44</v>
      </c>
      <c r="P2715" t="s">
        <v>34</v>
      </c>
      <c r="Q2715" t="s">
        <v>828</v>
      </c>
      <c r="R2715" t="s">
        <v>53</v>
      </c>
    </row>
    <row r="2716" spans="1:18" x14ac:dyDescent="0.3">
      <c r="A2716" t="s">
        <v>13323</v>
      </c>
      <c r="B2716" t="s">
        <v>288</v>
      </c>
      <c r="C2716" t="s">
        <v>13324</v>
      </c>
      <c r="D2716" t="s">
        <v>12201</v>
      </c>
      <c r="E2716" t="s">
        <v>13325</v>
      </c>
      <c r="F2716">
        <v>2</v>
      </c>
      <c r="G2716">
        <v>29443616</v>
      </c>
      <c r="H2716">
        <v>2</v>
      </c>
      <c r="I2716">
        <v>29220750</v>
      </c>
      <c r="J2716">
        <v>2586704</v>
      </c>
      <c r="K2716">
        <v>2756887</v>
      </c>
      <c r="L2716" t="s">
        <v>6315</v>
      </c>
      <c r="M2716" t="s">
        <v>13326</v>
      </c>
      <c r="N2716" t="s">
        <v>43</v>
      </c>
      <c r="O2716" t="s">
        <v>44</v>
      </c>
      <c r="P2716" t="s">
        <v>34</v>
      </c>
      <c r="Q2716" t="s">
        <v>4136</v>
      </c>
      <c r="R2716" t="s">
        <v>53</v>
      </c>
    </row>
    <row r="2717" spans="1:18" x14ac:dyDescent="0.3">
      <c r="A2717" t="s">
        <v>13327</v>
      </c>
      <c r="B2717" t="s">
        <v>288</v>
      </c>
      <c r="C2717" t="s">
        <v>13328</v>
      </c>
      <c r="D2717" t="s">
        <v>12201</v>
      </c>
      <c r="E2717" t="s">
        <v>13329</v>
      </c>
      <c r="F2717">
        <v>2</v>
      </c>
      <c r="G2717">
        <v>29917722</v>
      </c>
      <c r="H2717">
        <v>2</v>
      </c>
      <c r="I2717">
        <v>29694856</v>
      </c>
      <c r="J2717">
        <v>2586698</v>
      </c>
      <c r="K2717">
        <v>2756881</v>
      </c>
      <c r="L2717" t="s">
        <v>13330</v>
      </c>
      <c r="M2717" t="s">
        <v>13331</v>
      </c>
      <c r="N2717" t="s">
        <v>43</v>
      </c>
      <c r="O2717" t="s">
        <v>44</v>
      </c>
      <c r="P2717" t="s">
        <v>34</v>
      </c>
      <c r="Q2717" t="s">
        <v>4039</v>
      </c>
      <c r="R2717" t="s">
        <v>53</v>
      </c>
    </row>
    <row r="2718" spans="1:18" x14ac:dyDescent="0.3">
      <c r="A2718" t="s">
        <v>13332</v>
      </c>
      <c r="B2718" t="s">
        <v>288</v>
      </c>
      <c r="C2718" t="s">
        <v>13333</v>
      </c>
      <c r="D2718" t="s">
        <v>12201</v>
      </c>
      <c r="E2718" t="s">
        <v>13334</v>
      </c>
      <c r="F2718">
        <v>2</v>
      </c>
      <c r="G2718">
        <v>29917875</v>
      </c>
      <c r="H2718">
        <v>2</v>
      </c>
      <c r="I2718">
        <v>29695009</v>
      </c>
      <c r="J2718">
        <v>2586683</v>
      </c>
      <c r="K2718">
        <v>2756866</v>
      </c>
      <c r="L2718" t="s">
        <v>13335</v>
      </c>
      <c r="M2718" t="s">
        <v>13336</v>
      </c>
      <c r="N2718" t="s">
        <v>43</v>
      </c>
      <c r="O2718" t="s">
        <v>44</v>
      </c>
      <c r="P2718" t="s">
        <v>34</v>
      </c>
      <c r="Q2718" t="s">
        <v>1642</v>
      </c>
      <c r="R2718" t="s">
        <v>53</v>
      </c>
    </row>
    <row r="2719" spans="1:18" x14ac:dyDescent="0.3">
      <c r="A2719" t="s">
        <v>13337</v>
      </c>
      <c r="B2719" t="s">
        <v>288</v>
      </c>
      <c r="C2719" t="s">
        <v>13338</v>
      </c>
      <c r="D2719" t="s">
        <v>12201</v>
      </c>
      <c r="E2719" t="s">
        <v>13339</v>
      </c>
      <c r="F2719">
        <v>2</v>
      </c>
      <c r="G2719">
        <v>29455209</v>
      </c>
      <c r="H2719">
        <v>2</v>
      </c>
      <c r="I2719">
        <v>29232343</v>
      </c>
      <c r="J2719">
        <v>2586670</v>
      </c>
      <c r="K2719">
        <v>2756853</v>
      </c>
      <c r="L2719" t="s">
        <v>13340</v>
      </c>
      <c r="M2719" t="s">
        <v>13341</v>
      </c>
      <c r="N2719" t="s">
        <v>43</v>
      </c>
      <c r="O2719" t="s">
        <v>44</v>
      </c>
      <c r="P2719" t="s">
        <v>34</v>
      </c>
      <c r="Q2719" t="s">
        <v>2150</v>
      </c>
      <c r="R2719" t="s">
        <v>53</v>
      </c>
    </row>
    <row r="2720" spans="1:18" x14ac:dyDescent="0.3">
      <c r="A2720" t="s">
        <v>13342</v>
      </c>
      <c r="B2720" t="s">
        <v>288</v>
      </c>
      <c r="D2720" t="s">
        <v>12201</v>
      </c>
      <c r="E2720" t="s">
        <v>13343</v>
      </c>
      <c r="F2720">
        <v>2</v>
      </c>
      <c r="G2720">
        <v>30142989</v>
      </c>
      <c r="H2720">
        <v>2</v>
      </c>
      <c r="I2720">
        <v>29920123</v>
      </c>
      <c r="J2720">
        <v>2586664</v>
      </c>
      <c r="K2720">
        <v>2756847</v>
      </c>
      <c r="L2720" t="s">
        <v>3220</v>
      </c>
      <c r="M2720" t="s">
        <v>13344</v>
      </c>
      <c r="N2720" t="s">
        <v>43</v>
      </c>
      <c r="O2720" t="s">
        <v>121</v>
      </c>
      <c r="P2720" t="s">
        <v>64</v>
      </c>
      <c r="Q2720" t="s">
        <v>761</v>
      </c>
      <c r="R2720" t="s">
        <v>53</v>
      </c>
    </row>
    <row r="2721" spans="1:18" x14ac:dyDescent="0.3">
      <c r="A2721" t="s">
        <v>13345</v>
      </c>
      <c r="B2721" t="s">
        <v>288</v>
      </c>
      <c r="C2721" t="s">
        <v>13346</v>
      </c>
      <c r="D2721" t="s">
        <v>12201</v>
      </c>
      <c r="E2721" t="s">
        <v>13347</v>
      </c>
      <c r="F2721">
        <v>2</v>
      </c>
      <c r="G2721">
        <v>29451807</v>
      </c>
      <c r="H2721">
        <v>2</v>
      </c>
      <c r="I2721">
        <v>29228941</v>
      </c>
      <c r="J2721">
        <v>2566613</v>
      </c>
      <c r="K2721">
        <v>2734456</v>
      </c>
      <c r="L2721" t="s">
        <v>13348</v>
      </c>
      <c r="M2721" t="s">
        <v>13349</v>
      </c>
      <c r="N2721" t="s">
        <v>43</v>
      </c>
      <c r="O2721" t="s">
        <v>44</v>
      </c>
      <c r="P2721" t="s">
        <v>34</v>
      </c>
      <c r="Q2721" t="s">
        <v>3373</v>
      </c>
      <c r="R2721" t="s">
        <v>53</v>
      </c>
    </row>
    <row r="2722" spans="1:18" x14ac:dyDescent="0.3">
      <c r="A2722" t="s">
        <v>13350</v>
      </c>
      <c r="B2722" t="s">
        <v>288</v>
      </c>
      <c r="C2722" t="s">
        <v>13351</v>
      </c>
      <c r="D2722" t="s">
        <v>12201</v>
      </c>
      <c r="E2722" t="s">
        <v>13352</v>
      </c>
      <c r="F2722">
        <v>2</v>
      </c>
      <c r="G2722">
        <v>29432710</v>
      </c>
      <c r="H2722">
        <v>2</v>
      </c>
      <c r="I2722">
        <v>29209844</v>
      </c>
      <c r="J2722">
        <v>2566610</v>
      </c>
      <c r="K2722">
        <v>2734453</v>
      </c>
      <c r="L2722" t="s">
        <v>13353</v>
      </c>
      <c r="M2722" t="s">
        <v>13354</v>
      </c>
      <c r="N2722" t="s">
        <v>43</v>
      </c>
      <c r="O2722" t="s">
        <v>44</v>
      </c>
      <c r="P2722" t="s">
        <v>34</v>
      </c>
      <c r="Q2722" t="s">
        <v>1245</v>
      </c>
      <c r="R2722" t="s">
        <v>53</v>
      </c>
    </row>
    <row r="2723" spans="1:18" x14ac:dyDescent="0.3">
      <c r="A2723" t="s">
        <v>13355</v>
      </c>
      <c r="B2723" t="s">
        <v>288</v>
      </c>
      <c r="D2723" t="s">
        <v>12201</v>
      </c>
      <c r="E2723" t="s">
        <v>13356</v>
      </c>
      <c r="F2723">
        <v>2</v>
      </c>
      <c r="G2723">
        <v>29917810</v>
      </c>
      <c r="H2723">
        <v>2</v>
      </c>
      <c r="I2723">
        <v>29694944</v>
      </c>
      <c r="J2723">
        <v>2566591</v>
      </c>
      <c r="K2723">
        <v>2734434</v>
      </c>
      <c r="L2723" t="s">
        <v>13357</v>
      </c>
      <c r="M2723" t="s">
        <v>13358</v>
      </c>
      <c r="N2723" t="s">
        <v>43</v>
      </c>
      <c r="O2723" t="s">
        <v>121</v>
      </c>
      <c r="P2723" t="s">
        <v>64</v>
      </c>
      <c r="Q2723" t="s">
        <v>13359</v>
      </c>
      <c r="R2723" t="s">
        <v>53</v>
      </c>
    </row>
    <row r="2724" spans="1:18" x14ac:dyDescent="0.3">
      <c r="A2724" t="s">
        <v>13360</v>
      </c>
      <c r="B2724" t="s">
        <v>288</v>
      </c>
      <c r="C2724" t="s">
        <v>13361</v>
      </c>
      <c r="D2724" t="s">
        <v>12201</v>
      </c>
      <c r="E2724" t="s">
        <v>13362</v>
      </c>
      <c r="F2724">
        <v>2</v>
      </c>
      <c r="G2724">
        <v>29551290</v>
      </c>
      <c r="H2724">
        <v>2</v>
      </c>
      <c r="I2724">
        <v>29328424</v>
      </c>
      <c r="J2724">
        <v>2566585</v>
      </c>
      <c r="K2724">
        <v>2734428</v>
      </c>
      <c r="L2724" t="s">
        <v>13363</v>
      </c>
      <c r="M2724" t="s">
        <v>13364</v>
      </c>
      <c r="N2724" t="s">
        <v>43</v>
      </c>
      <c r="O2724" t="s">
        <v>44</v>
      </c>
      <c r="P2724" t="s">
        <v>34</v>
      </c>
      <c r="Q2724" t="s">
        <v>13365</v>
      </c>
      <c r="R2724" t="s">
        <v>53</v>
      </c>
    </row>
    <row r="2725" spans="1:18" x14ac:dyDescent="0.3">
      <c r="A2725" t="s">
        <v>13366</v>
      </c>
      <c r="B2725" t="s">
        <v>288</v>
      </c>
      <c r="C2725" t="s">
        <v>13367</v>
      </c>
      <c r="D2725" t="s">
        <v>12201</v>
      </c>
      <c r="E2725" t="s">
        <v>13368</v>
      </c>
      <c r="F2725">
        <v>2</v>
      </c>
      <c r="G2725">
        <v>29443613</v>
      </c>
      <c r="H2725">
        <v>2</v>
      </c>
      <c r="I2725">
        <v>29220747</v>
      </c>
      <c r="J2725">
        <v>2566583</v>
      </c>
      <c r="K2725">
        <v>2734426</v>
      </c>
      <c r="L2725" t="s">
        <v>13369</v>
      </c>
      <c r="M2725" t="s">
        <v>13370</v>
      </c>
      <c r="N2725" t="s">
        <v>43</v>
      </c>
      <c r="O2725" t="s">
        <v>44</v>
      </c>
      <c r="P2725" t="s">
        <v>34</v>
      </c>
      <c r="Q2725" t="s">
        <v>4027</v>
      </c>
      <c r="R2725" t="s">
        <v>53</v>
      </c>
    </row>
    <row r="2726" spans="1:18" x14ac:dyDescent="0.3">
      <c r="A2726" t="s">
        <v>13371</v>
      </c>
      <c r="B2726" t="s">
        <v>288</v>
      </c>
      <c r="C2726" t="s">
        <v>13372</v>
      </c>
      <c r="D2726" t="s">
        <v>12201</v>
      </c>
      <c r="E2726" t="s">
        <v>13373</v>
      </c>
      <c r="F2726">
        <v>2</v>
      </c>
      <c r="G2726">
        <v>29446236</v>
      </c>
      <c r="H2726">
        <v>2</v>
      </c>
      <c r="I2726">
        <v>29223370</v>
      </c>
      <c r="J2726">
        <v>2566571</v>
      </c>
      <c r="K2726">
        <v>2734414</v>
      </c>
      <c r="L2726" t="s">
        <v>13374</v>
      </c>
      <c r="M2726" t="s">
        <v>13375</v>
      </c>
      <c r="N2726" t="s">
        <v>43</v>
      </c>
      <c r="O2726" t="s">
        <v>44</v>
      </c>
      <c r="P2726" t="s">
        <v>34</v>
      </c>
      <c r="Q2726" t="s">
        <v>5166</v>
      </c>
      <c r="R2726" t="s">
        <v>53</v>
      </c>
    </row>
    <row r="2727" spans="1:18" x14ac:dyDescent="0.3">
      <c r="A2727" t="s">
        <v>13376</v>
      </c>
      <c r="B2727" t="s">
        <v>288</v>
      </c>
      <c r="C2727" t="s">
        <v>13377</v>
      </c>
      <c r="D2727" t="s">
        <v>12570</v>
      </c>
      <c r="E2727" t="s">
        <v>13378</v>
      </c>
      <c r="F2727">
        <v>2</v>
      </c>
      <c r="G2727">
        <v>29940508</v>
      </c>
      <c r="H2727">
        <v>2</v>
      </c>
      <c r="I2727">
        <v>29717642</v>
      </c>
      <c r="J2727">
        <v>2566563</v>
      </c>
      <c r="K2727">
        <v>2734406</v>
      </c>
      <c r="L2727" t="s">
        <v>13141</v>
      </c>
      <c r="M2727" t="s">
        <v>13379</v>
      </c>
      <c r="N2727" t="s">
        <v>43</v>
      </c>
      <c r="O2727" t="s">
        <v>44</v>
      </c>
      <c r="P2727" t="s">
        <v>34</v>
      </c>
      <c r="Q2727" t="s">
        <v>2508</v>
      </c>
      <c r="R2727" t="s">
        <v>53</v>
      </c>
    </row>
    <row r="2728" spans="1:18" x14ac:dyDescent="0.3">
      <c r="A2728" t="s">
        <v>13380</v>
      </c>
      <c r="B2728" t="s">
        <v>288</v>
      </c>
      <c r="C2728" t="s">
        <v>13381</v>
      </c>
      <c r="D2728" t="s">
        <v>12201</v>
      </c>
      <c r="E2728" t="s">
        <v>13382</v>
      </c>
      <c r="F2728">
        <v>2</v>
      </c>
      <c r="G2728">
        <v>29917762</v>
      </c>
      <c r="H2728">
        <v>2</v>
      </c>
      <c r="I2728">
        <v>29694896</v>
      </c>
      <c r="J2728">
        <v>2566555</v>
      </c>
      <c r="K2728">
        <v>2734398</v>
      </c>
      <c r="L2728" t="s">
        <v>13383</v>
      </c>
      <c r="M2728" t="s">
        <v>13384</v>
      </c>
      <c r="N2728" t="s">
        <v>43</v>
      </c>
      <c r="O2728" t="s">
        <v>44</v>
      </c>
      <c r="P2728" t="s">
        <v>34</v>
      </c>
      <c r="Q2728" t="s">
        <v>7269</v>
      </c>
      <c r="R2728" t="s">
        <v>53</v>
      </c>
    </row>
    <row r="2729" spans="1:18" x14ac:dyDescent="0.3">
      <c r="A2729" t="s">
        <v>13385</v>
      </c>
      <c r="B2729" t="s">
        <v>288</v>
      </c>
      <c r="D2729" t="s">
        <v>12201</v>
      </c>
      <c r="E2729" t="s">
        <v>13386</v>
      </c>
      <c r="F2729">
        <v>2</v>
      </c>
      <c r="G2729">
        <v>29416243</v>
      </c>
      <c r="H2729">
        <v>2</v>
      </c>
      <c r="I2729">
        <v>29193377</v>
      </c>
      <c r="J2729">
        <v>2562274</v>
      </c>
      <c r="K2729">
        <v>2721127</v>
      </c>
      <c r="L2729" t="s">
        <v>3748</v>
      </c>
      <c r="M2729" t="s">
        <v>13387</v>
      </c>
      <c r="N2729" t="s">
        <v>43</v>
      </c>
      <c r="O2729" t="s">
        <v>121</v>
      </c>
      <c r="P2729" t="s">
        <v>64</v>
      </c>
      <c r="Q2729" t="s">
        <v>1333</v>
      </c>
      <c r="R2729" t="s">
        <v>53</v>
      </c>
    </row>
    <row r="2730" spans="1:18" x14ac:dyDescent="0.3">
      <c r="A2730" t="s">
        <v>13388</v>
      </c>
      <c r="B2730" t="s">
        <v>288</v>
      </c>
      <c r="C2730" t="s">
        <v>13389</v>
      </c>
      <c r="D2730" t="s">
        <v>12201</v>
      </c>
      <c r="E2730" t="s">
        <v>13390</v>
      </c>
      <c r="F2730">
        <v>2</v>
      </c>
      <c r="G2730">
        <v>29416167</v>
      </c>
      <c r="H2730">
        <v>2</v>
      </c>
      <c r="I2730">
        <v>29193301</v>
      </c>
      <c r="J2730">
        <v>2562270</v>
      </c>
      <c r="K2730">
        <v>2721123</v>
      </c>
      <c r="L2730" t="s">
        <v>13391</v>
      </c>
      <c r="M2730" t="s">
        <v>13392</v>
      </c>
      <c r="N2730" t="s">
        <v>43</v>
      </c>
      <c r="O2730" t="s">
        <v>44</v>
      </c>
      <c r="P2730" t="s">
        <v>34</v>
      </c>
      <c r="Q2730" t="s">
        <v>1333</v>
      </c>
      <c r="R2730" t="s">
        <v>53</v>
      </c>
    </row>
    <row r="2731" spans="1:18" x14ac:dyDescent="0.3">
      <c r="A2731" t="s">
        <v>13393</v>
      </c>
      <c r="B2731" t="s">
        <v>288</v>
      </c>
      <c r="C2731" t="s">
        <v>13394</v>
      </c>
      <c r="D2731" t="s">
        <v>12570</v>
      </c>
      <c r="E2731" t="s">
        <v>13395</v>
      </c>
      <c r="F2731">
        <v>2</v>
      </c>
      <c r="G2731">
        <v>29917779</v>
      </c>
      <c r="H2731">
        <v>2</v>
      </c>
      <c r="I2731">
        <v>29694913</v>
      </c>
      <c r="J2731">
        <v>2562269</v>
      </c>
      <c r="K2731">
        <v>2721122</v>
      </c>
      <c r="L2731" t="s">
        <v>8357</v>
      </c>
      <c r="M2731" t="s">
        <v>13396</v>
      </c>
      <c r="N2731" t="s">
        <v>43</v>
      </c>
      <c r="O2731" t="s">
        <v>44</v>
      </c>
      <c r="P2731" t="s">
        <v>34</v>
      </c>
      <c r="Q2731" t="s">
        <v>1382</v>
      </c>
      <c r="R2731" t="s">
        <v>53</v>
      </c>
    </row>
    <row r="2732" spans="1:18" x14ac:dyDescent="0.3">
      <c r="A2732" t="s">
        <v>13397</v>
      </c>
      <c r="B2732" t="s">
        <v>288</v>
      </c>
      <c r="C2732" t="s">
        <v>13398</v>
      </c>
      <c r="D2732" t="s">
        <v>12201</v>
      </c>
      <c r="E2732" t="s">
        <v>13399</v>
      </c>
      <c r="F2732">
        <v>2</v>
      </c>
      <c r="G2732">
        <v>29432658</v>
      </c>
      <c r="H2732">
        <v>2</v>
      </c>
      <c r="I2732">
        <v>29209792</v>
      </c>
      <c r="J2732">
        <v>2562268</v>
      </c>
      <c r="K2732">
        <v>2721121</v>
      </c>
      <c r="L2732" t="s">
        <v>13400</v>
      </c>
      <c r="M2732" t="s">
        <v>13401</v>
      </c>
      <c r="N2732" t="s">
        <v>43</v>
      </c>
      <c r="O2732" t="s">
        <v>44</v>
      </c>
      <c r="P2732" t="s">
        <v>34</v>
      </c>
      <c r="Q2732" t="s">
        <v>1560</v>
      </c>
      <c r="R2732" t="s">
        <v>53</v>
      </c>
    </row>
    <row r="2733" spans="1:18" x14ac:dyDescent="0.3">
      <c r="A2733" t="s">
        <v>13402</v>
      </c>
      <c r="B2733" t="s">
        <v>288</v>
      </c>
      <c r="C2733" t="s">
        <v>13403</v>
      </c>
      <c r="D2733" t="s">
        <v>12570</v>
      </c>
      <c r="E2733" t="s">
        <v>13404</v>
      </c>
      <c r="F2733">
        <v>2</v>
      </c>
      <c r="G2733">
        <v>29754945</v>
      </c>
      <c r="H2733">
        <v>2</v>
      </c>
      <c r="I2733">
        <v>29532079</v>
      </c>
      <c r="J2733">
        <v>2561065</v>
      </c>
      <c r="K2733">
        <v>2717224</v>
      </c>
      <c r="L2733" t="s">
        <v>7552</v>
      </c>
      <c r="M2733" t="s">
        <v>13405</v>
      </c>
      <c r="N2733" t="s">
        <v>43</v>
      </c>
      <c r="O2733" t="s">
        <v>44</v>
      </c>
      <c r="P2733" t="s">
        <v>34</v>
      </c>
      <c r="Q2733" t="s">
        <v>13406</v>
      </c>
      <c r="R2733" t="s">
        <v>53</v>
      </c>
    </row>
    <row r="2734" spans="1:18" x14ac:dyDescent="0.3">
      <c r="A2734" t="s">
        <v>13407</v>
      </c>
      <c r="B2734" t="s">
        <v>288</v>
      </c>
      <c r="D2734" t="s">
        <v>12570</v>
      </c>
      <c r="E2734" t="s">
        <v>13408</v>
      </c>
      <c r="F2734">
        <v>2</v>
      </c>
      <c r="G2734">
        <v>29474090</v>
      </c>
      <c r="H2734">
        <v>2</v>
      </c>
      <c r="I2734">
        <v>29251224</v>
      </c>
      <c r="J2734">
        <v>2477418</v>
      </c>
      <c r="K2734">
        <v>2453767</v>
      </c>
      <c r="L2734" t="s">
        <v>13409</v>
      </c>
      <c r="M2734" t="s">
        <v>13410</v>
      </c>
      <c r="N2734" t="s">
        <v>43</v>
      </c>
      <c r="O2734" t="s">
        <v>121</v>
      </c>
      <c r="P2734" t="s">
        <v>64</v>
      </c>
      <c r="Q2734" t="s">
        <v>13411</v>
      </c>
      <c r="R2734" t="s">
        <v>53</v>
      </c>
    </row>
    <row r="2735" spans="1:18" x14ac:dyDescent="0.3">
      <c r="A2735" t="s">
        <v>13412</v>
      </c>
      <c r="B2735" t="s">
        <v>288</v>
      </c>
      <c r="D2735" t="s">
        <v>12570</v>
      </c>
      <c r="E2735" t="s">
        <v>13413</v>
      </c>
      <c r="F2735">
        <v>2</v>
      </c>
      <c r="G2735">
        <v>30143421</v>
      </c>
      <c r="H2735">
        <v>2</v>
      </c>
      <c r="I2735">
        <v>29920555</v>
      </c>
      <c r="J2735">
        <v>2477350</v>
      </c>
      <c r="K2735">
        <v>2453699</v>
      </c>
      <c r="L2735" t="s">
        <v>13414</v>
      </c>
      <c r="M2735" t="s">
        <v>13415</v>
      </c>
      <c r="N2735" t="s">
        <v>43</v>
      </c>
      <c r="O2735" t="s">
        <v>121</v>
      </c>
      <c r="P2735" t="s">
        <v>64</v>
      </c>
      <c r="Q2735" t="s">
        <v>13416</v>
      </c>
      <c r="R2735" t="s">
        <v>53</v>
      </c>
    </row>
    <row r="2736" spans="1:18" x14ac:dyDescent="0.3">
      <c r="A2736" t="s">
        <v>13417</v>
      </c>
      <c r="B2736" t="s">
        <v>288</v>
      </c>
      <c r="D2736" t="s">
        <v>12570</v>
      </c>
      <c r="E2736" t="s">
        <v>13418</v>
      </c>
      <c r="F2736">
        <v>2</v>
      </c>
      <c r="G2736">
        <v>30142983</v>
      </c>
      <c r="H2736">
        <v>2</v>
      </c>
      <c r="I2736">
        <v>29920117</v>
      </c>
      <c r="J2736">
        <v>2477221</v>
      </c>
      <c r="K2736">
        <v>2453570</v>
      </c>
      <c r="L2736" t="s">
        <v>13419</v>
      </c>
      <c r="M2736" t="s">
        <v>13420</v>
      </c>
      <c r="N2736" t="s">
        <v>43</v>
      </c>
      <c r="O2736" t="s">
        <v>121</v>
      </c>
      <c r="P2736" t="s">
        <v>64</v>
      </c>
      <c r="Q2736" t="s">
        <v>3600</v>
      </c>
      <c r="R2736" t="s">
        <v>53</v>
      </c>
    </row>
    <row r="2737" spans="1:18" x14ac:dyDescent="0.3">
      <c r="A2737" t="s">
        <v>13421</v>
      </c>
      <c r="B2737" t="s">
        <v>288</v>
      </c>
      <c r="C2737" t="s">
        <v>13422</v>
      </c>
      <c r="D2737" t="s">
        <v>12201</v>
      </c>
      <c r="E2737" t="s">
        <v>13423</v>
      </c>
      <c r="F2737">
        <v>2</v>
      </c>
      <c r="G2737">
        <v>29416761</v>
      </c>
      <c r="H2737">
        <v>2</v>
      </c>
      <c r="I2737">
        <v>29193895</v>
      </c>
      <c r="J2737">
        <v>2476822</v>
      </c>
      <c r="K2737">
        <v>2457285</v>
      </c>
      <c r="L2737" t="s">
        <v>13424</v>
      </c>
      <c r="M2737" t="s">
        <v>13425</v>
      </c>
      <c r="N2737" t="s">
        <v>43</v>
      </c>
      <c r="O2737" t="s">
        <v>44</v>
      </c>
      <c r="P2737" t="s">
        <v>34</v>
      </c>
      <c r="Q2737" t="s">
        <v>1428</v>
      </c>
      <c r="R2737" t="s">
        <v>53</v>
      </c>
    </row>
    <row r="2738" spans="1:18" x14ac:dyDescent="0.3">
      <c r="A2738" t="s">
        <v>13426</v>
      </c>
      <c r="B2738" t="s">
        <v>288</v>
      </c>
      <c r="D2738" t="s">
        <v>12570</v>
      </c>
      <c r="E2738" t="s">
        <v>13427</v>
      </c>
      <c r="F2738">
        <v>2</v>
      </c>
      <c r="G2738">
        <v>29455237</v>
      </c>
      <c r="H2738">
        <v>2</v>
      </c>
      <c r="I2738">
        <v>29232371</v>
      </c>
      <c r="J2738">
        <v>2452129</v>
      </c>
      <c r="K2738">
        <v>2426769</v>
      </c>
      <c r="L2738" t="s">
        <v>5206</v>
      </c>
      <c r="M2738" t="s">
        <v>13428</v>
      </c>
      <c r="N2738" t="s">
        <v>43</v>
      </c>
      <c r="O2738" t="s">
        <v>121</v>
      </c>
      <c r="P2738" t="s">
        <v>64</v>
      </c>
      <c r="Q2738" t="s">
        <v>2150</v>
      </c>
      <c r="R2738" t="s">
        <v>53</v>
      </c>
    </row>
    <row r="2739" spans="1:18" x14ac:dyDescent="0.3">
      <c r="A2739" t="s">
        <v>13429</v>
      </c>
      <c r="B2739" t="s">
        <v>288</v>
      </c>
      <c r="C2739" t="s">
        <v>13430</v>
      </c>
      <c r="D2739" t="s">
        <v>12570</v>
      </c>
      <c r="E2739" t="s">
        <v>13431</v>
      </c>
      <c r="F2739">
        <v>2</v>
      </c>
      <c r="G2739">
        <v>29446320</v>
      </c>
      <c r="H2739">
        <v>2</v>
      </c>
      <c r="I2739">
        <v>29223454</v>
      </c>
      <c r="J2739">
        <v>2452128</v>
      </c>
      <c r="K2739">
        <v>2426768</v>
      </c>
      <c r="L2739" t="s">
        <v>13432</v>
      </c>
      <c r="M2739" t="s">
        <v>13433</v>
      </c>
      <c r="N2739" t="s">
        <v>43</v>
      </c>
      <c r="O2739" t="s">
        <v>44</v>
      </c>
      <c r="P2739" t="s">
        <v>34</v>
      </c>
      <c r="Q2739" t="s">
        <v>3110</v>
      </c>
      <c r="R2739" t="s">
        <v>53</v>
      </c>
    </row>
    <row r="2740" spans="1:18" x14ac:dyDescent="0.3">
      <c r="A2740" t="s">
        <v>13434</v>
      </c>
      <c r="B2740" t="s">
        <v>288</v>
      </c>
      <c r="C2740" t="s">
        <v>13435</v>
      </c>
      <c r="D2740" t="s">
        <v>12570</v>
      </c>
      <c r="E2740" t="s">
        <v>13436</v>
      </c>
      <c r="F2740">
        <v>2</v>
      </c>
      <c r="G2740">
        <v>29462577</v>
      </c>
      <c r="H2740">
        <v>2</v>
      </c>
      <c r="I2740">
        <v>29239711</v>
      </c>
      <c r="J2740">
        <v>2452121</v>
      </c>
      <c r="K2740">
        <v>2426761</v>
      </c>
      <c r="L2740" t="s">
        <v>13437</v>
      </c>
      <c r="M2740" t="s">
        <v>13438</v>
      </c>
      <c r="N2740" t="s">
        <v>43</v>
      </c>
      <c r="O2740" t="s">
        <v>44</v>
      </c>
      <c r="P2740" t="s">
        <v>34</v>
      </c>
      <c r="Q2740" t="s">
        <v>3133</v>
      </c>
      <c r="R2740" t="s">
        <v>53</v>
      </c>
    </row>
    <row r="2741" spans="1:18" x14ac:dyDescent="0.3">
      <c r="A2741" t="s">
        <v>13439</v>
      </c>
      <c r="B2741" t="s">
        <v>288</v>
      </c>
      <c r="D2741" t="s">
        <v>12570</v>
      </c>
      <c r="E2741" t="s">
        <v>13440</v>
      </c>
      <c r="F2741">
        <v>2</v>
      </c>
      <c r="G2741">
        <v>29519762</v>
      </c>
      <c r="H2741">
        <v>2</v>
      </c>
      <c r="I2741">
        <v>29296896</v>
      </c>
      <c r="J2741">
        <v>2452114</v>
      </c>
      <c r="K2741">
        <v>2426754</v>
      </c>
      <c r="L2741" t="s">
        <v>10595</v>
      </c>
      <c r="M2741" t="s">
        <v>13441</v>
      </c>
      <c r="N2741" t="s">
        <v>43</v>
      </c>
      <c r="O2741" t="s">
        <v>121</v>
      </c>
      <c r="P2741" t="s">
        <v>64</v>
      </c>
      <c r="Q2741" t="s">
        <v>2264</v>
      </c>
      <c r="R2741" t="s">
        <v>53</v>
      </c>
    </row>
    <row r="2742" spans="1:18" x14ac:dyDescent="0.3">
      <c r="A2742" t="s">
        <v>13442</v>
      </c>
      <c r="B2742" t="s">
        <v>288</v>
      </c>
      <c r="C2742" t="s">
        <v>13443</v>
      </c>
      <c r="D2742" t="s">
        <v>12201</v>
      </c>
      <c r="E2742" t="s">
        <v>13444</v>
      </c>
      <c r="F2742">
        <v>2</v>
      </c>
      <c r="G2742">
        <v>29519835</v>
      </c>
      <c r="H2742">
        <v>2</v>
      </c>
      <c r="I2742">
        <v>29296969</v>
      </c>
      <c r="J2742">
        <v>2452111</v>
      </c>
      <c r="K2742">
        <v>2426751</v>
      </c>
      <c r="L2742" t="s">
        <v>13054</v>
      </c>
      <c r="M2742" t="s">
        <v>13445</v>
      </c>
      <c r="N2742" t="s">
        <v>43</v>
      </c>
      <c r="O2742" t="s">
        <v>44</v>
      </c>
      <c r="P2742" t="s">
        <v>34</v>
      </c>
      <c r="Q2742" t="s">
        <v>8036</v>
      </c>
      <c r="R2742" t="s">
        <v>53</v>
      </c>
    </row>
    <row r="2743" spans="1:18" x14ac:dyDescent="0.3">
      <c r="A2743" t="s">
        <v>13446</v>
      </c>
      <c r="B2743" t="s">
        <v>288</v>
      </c>
      <c r="C2743" t="s">
        <v>13447</v>
      </c>
      <c r="D2743" t="s">
        <v>12570</v>
      </c>
      <c r="E2743" t="s">
        <v>13448</v>
      </c>
      <c r="F2743">
        <v>2</v>
      </c>
      <c r="G2743">
        <v>29420518</v>
      </c>
      <c r="H2743">
        <v>2</v>
      </c>
      <c r="I2743">
        <v>29197652</v>
      </c>
      <c r="J2743">
        <v>2452110</v>
      </c>
      <c r="K2743">
        <v>2426750</v>
      </c>
      <c r="L2743" t="s">
        <v>13449</v>
      </c>
      <c r="M2743" t="s">
        <v>13450</v>
      </c>
      <c r="N2743" t="s">
        <v>43</v>
      </c>
      <c r="O2743" t="s">
        <v>44</v>
      </c>
      <c r="P2743" t="s">
        <v>34</v>
      </c>
      <c r="Q2743" t="s">
        <v>13451</v>
      </c>
      <c r="R2743" t="s">
        <v>53</v>
      </c>
    </row>
    <row r="2744" spans="1:18" x14ac:dyDescent="0.3">
      <c r="A2744" t="s">
        <v>13452</v>
      </c>
      <c r="B2744" t="s">
        <v>288</v>
      </c>
      <c r="C2744" t="s">
        <v>13453</v>
      </c>
      <c r="D2744" t="s">
        <v>12570</v>
      </c>
      <c r="E2744" t="s">
        <v>13454</v>
      </c>
      <c r="F2744">
        <v>2</v>
      </c>
      <c r="G2744">
        <v>29455244</v>
      </c>
      <c r="H2744">
        <v>2</v>
      </c>
      <c r="I2744">
        <v>29232378</v>
      </c>
      <c r="J2744">
        <v>2452104</v>
      </c>
      <c r="K2744">
        <v>2426744</v>
      </c>
      <c r="L2744" t="s">
        <v>13455</v>
      </c>
      <c r="M2744" t="s">
        <v>13456</v>
      </c>
      <c r="N2744" t="s">
        <v>43</v>
      </c>
      <c r="O2744" t="s">
        <v>44</v>
      </c>
      <c r="P2744" t="s">
        <v>34</v>
      </c>
      <c r="Q2744" t="s">
        <v>5739</v>
      </c>
      <c r="R2744" t="s">
        <v>53</v>
      </c>
    </row>
    <row r="2745" spans="1:18" x14ac:dyDescent="0.3">
      <c r="A2745" t="s">
        <v>13457</v>
      </c>
      <c r="B2745" t="s">
        <v>288</v>
      </c>
      <c r="C2745" t="s">
        <v>13458</v>
      </c>
      <c r="D2745" t="s">
        <v>12570</v>
      </c>
      <c r="E2745" t="s">
        <v>13459</v>
      </c>
      <c r="F2745">
        <v>2</v>
      </c>
      <c r="G2745">
        <v>29462688</v>
      </c>
      <c r="H2745">
        <v>2</v>
      </c>
      <c r="I2745">
        <v>29239822</v>
      </c>
      <c r="J2745">
        <v>2452097</v>
      </c>
      <c r="K2745">
        <v>2426737</v>
      </c>
      <c r="L2745" t="s">
        <v>13460</v>
      </c>
      <c r="M2745" t="s">
        <v>13461</v>
      </c>
      <c r="N2745" t="s">
        <v>43</v>
      </c>
      <c r="O2745" t="s">
        <v>44</v>
      </c>
      <c r="P2745" t="s">
        <v>34</v>
      </c>
      <c r="Q2745" t="s">
        <v>2458</v>
      </c>
      <c r="R2745" t="s">
        <v>53</v>
      </c>
    </row>
    <row r="2746" spans="1:18" x14ac:dyDescent="0.3">
      <c r="A2746" t="s">
        <v>13462</v>
      </c>
      <c r="B2746" t="s">
        <v>288</v>
      </c>
      <c r="C2746" t="s">
        <v>13463</v>
      </c>
      <c r="D2746" t="s">
        <v>12570</v>
      </c>
      <c r="E2746" t="s">
        <v>13464</v>
      </c>
      <c r="F2746">
        <v>2</v>
      </c>
      <c r="G2746">
        <v>29416736</v>
      </c>
      <c r="H2746">
        <v>2</v>
      </c>
      <c r="I2746">
        <v>29193870</v>
      </c>
      <c r="J2746">
        <v>2452095</v>
      </c>
      <c r="K2746">
        <v>2426735</v>
      </c>
      <c r="L2746" t="s">
        <v>13465</v>
      </c>
      <c r="M2746" t="s">
        <v>13466</v>
      </c>
      <c r="N2746" t="s">
        <v>43</v>
      </c>
      <c r="O2746" t="s">
        <v>44</v>
      </c>
      <c r="P2746" t="s">
        <v>34</v>
      </c>
      <c r="Q2746" t="s">
        <v>13467</v>
      </c>
      <c r="R2746" t="s">
        <v>53</v>
      </c>
    </row>
    <row r="2747" spans="1:18" x14ac:dyDescent="0.3">
      <c r="A2747" t="s">
        <v>13468</v>
      </c>
      <c r="B2747" t="s">
        <v>288</v>
      </c>
      <c r="C2747" t="s">
        <v>13469</v>
      </c>
      <c r="D2747" t="s">
        <v>12201</v>
      </c>
      <c r="E2747" t="s">
        <v>13470</v>
      </c>
      <c r="F2747">
        <v>2</v>
      </c>
      <c r="G2747">
        <v>29455206</v>
      </c>
      <c r="H2747">
        <v>2</v>
      </c>
      <c r="I2747">
        <v>29232340</v>
      </c>
      <c r="J2747">
        <v>2447098</v>
      </c>
      <c r="K2747">
        <v>2422221</v>
      </c>
      <c r="L2747" t="s">
        <v>11072</v>
      </c>
      <c r="M2747" t="s">
        <v>13471</v>
      </c>
      <c r="N2747" t="s">
        <v>43</v>
      </c>
      <c r="O2747" t="s">
        <v>44</v>
      </c>
      <c r="P2747" t="s">
        <v>34</v>
      </c>
      <c r="Q2747" t="s">
        <v>2113</v>
      </c>
      <c r="R2747" t="s">
        <v>53</v>
      </c>
    </row>
    <row r="2748" spans="1:18" x14ac:dyDescent="0.3">
      <c r="A2748" t="s">
        <v>13472</v>
      </c>
      <c r="B2748" t="s">
        <v>288</v>
      </c>
      <c r="C2748" t="s">
        <v>13473</v>
      </c>
      <c r="D2748" t="s">
        <v>12201</v>
      </c>
      <c r="E2748" t="s">
        <v>13474</v>
      </c>
      <c r="F2748">
        <v>2</v>
      </c>
      <c r="G2748">
        <v>29416653</v>
      </c>
      <c r="H2748">
        <v>2</v>
      </c>
      <c r="I2748">
        <v>29193787</v>
      </c>
      <c r="J2748">
        <v>2447095</v>
      </c>
      <c r="K2748">
        <v>2422218</v>
      </c>
      <c r="L2748" t="s">
        <v>13475</v>
      </c>
      <c r="M2748" t="s">
        <v>13476</v>
      </c>
      <c r="N2748" t="s">
        <v>43</v>
      </c>
      <c r="O2748" t="s">
        <v>44</v>
      </c>
      <c r="P2748" t="s">
        <v>34</v>
      </c>
      <c r="Q2748" t="s">
        <v>11009</v>
      </c>
      <c r="R2748" t="s">
        <v>53</v>
      </c>
    </row>
    <row r="2749" spans="1:18" x14ac:dyDescent="0.3">
      <c r="A2749" t="s">
        <v>13477</v>
      </c>
      <c r="B2749" t="s">
        <v>288</v>
      </c>
      <c r="C2749" t="s">
        <v>13478</v>
      </c>
      <c r="D2749" t="s">
        <v>12570</v>
      </c>
      <c r="E2749" t="s">
        <v>13479</v>
      </c>
      <c r="F2749">
        <v>2</v>
      </c>
      <c r="G2749">
        <v>29455218</v>
      </c>
      <c r="H2749">
        <v>2</v>
      </c>
      <c r="I2749">
        <v>29232352</v>
      </c>
      <c r="J2749">
        <v>2447091</v>
      </c>
      <c r="K2749">
        <v>2422214</v>
      </c>
      <c r="L2749" t="s">
        <v>13480</v>
      </c>
      <c r="M2749" t="s">
        <v>13481</v>
      </c>
      <c r="N2749" t="s">
        <v>43</v>
      </c>
      <c r="O2749" t="s">
        <v>44</v>
      </c>
      <c r="P2749" t="s">
        <v>34</v>
      </c>
      <c r="Q2749" t="s">
        <v>13482</v>
      </c>
      <c r="R2749" t="s">
        <v>53</v>
      </c>
    </row>
    <row r="2750" spans="1:18" x14ac:dyDescent="0.3">
      <c r="A2750" t="s">
        <v>13483</v>
      </c>
      <c r="B2750" t="s">
        <v>288</v>
      </c>
      <c r="C2750" t="s">
        <v>13484</v>
      </c>
      <c r="D2750" t="s">
        <v>12201</v>
      </c>
      <c r="E2750" t="s">
        <v>13485</v>
      </c>
      <c r="F2750">
        <v>2</v>
      </c>
      <c r="G2750">
        <v>29430113</v>
      </c>
      <c r="H2750">
        <v>2</v>
      </c>
      <c r="I2750">
        <v>29207247</v>
      </c>
      <c r="J2750">
        <v>2447090</v>
      </c>
      <c r="K2750">
        <v>2422213</v>
      </c>
      <c r="L2750" t="s">
        <v>13486</v>
      </c>
      <c r="M2750" t="s">
        <v>13487</v>
      </c>
      <c r="N2750" t="s">
        <v>43</v>
      </c>
      <c r="O2750" t="s">
        <v>44</v>
      </c>
      <c r="P2750" t="s">
        <v>34</v>
      </c>
      <c r="Q2750" t="s">
        <v>9711</v>
      </c>
      <c r="R2750" t="s">
        <v>53</v>
      </c>
    </row>
    <row r="2751" spans="1:18" x14ac:dyDescent="0.3">
      <c r="A2751" t="s">
        <v>13488</v>
      </c>
      <c r="B2751" t="s">
        <v>288</v>
      </c>
      <c r="C2751" t="s">
        <v>13489</v>
      </c>
      <c r="D2751" t="s">
        <v>12201</v>
      </c>
      <c r="E2751" t="s">
        <v>13490</v>
      </c>
      <c r="F2751">
        <v>2</v>
      </c>
      <c r="G2751">
        <v>29443583</v>
      </c>
      <c r="H2751">
        <v>2</v>
      </c>
      <c r="I2751">
        <v>29220717</v>
      </c>
      <c r="J2751">
        <v>2447087</v>
      </c>
      <c r="K2751">
        <v>2422210</v>
      </c>
      <c r="L2751" t="s">
        <v>13491</v>
      </c>
      <c r="M2751" t="s">
        <v>13492</v>
      </c>
      <c r="N2751" t="s">
        <v>43</v>
      </c>
      <c r="O2751" t="s">
        <v>44</v>
      </c>
      <c r="P2751" t="s">
        <v>34</v>
      </c>
      <c r="Q2751" t="s">
        <v>13493</v>
      </c>
      <c r="R2751" t="s">
        <v>53</v>
      </c>
    </row>
    <row r="2752" spans="1:18" x14ac:dyDescent="0.3">
      <c r="A2752" t="s">
        <v>13494</v>
      </c>
      <c r="B2752" t="s">
        <v>288</v>
      </c>
      <c r="D2752" t="s">
        <v>12201</v>
      </c>
      <c r="E2752" t="s">
        <v>13495</v>
      </c>
      <c r="F2752">
        <v>2</v>
      </c>
      <c r="G2752">
        <v>29445398</v>
      </c>
      <c r="H2752">
        <v>2</v>
      </c>
      <c r="I2752">
        <v>29222532</v>
      </c>
      <c r="J2752">
        <v>2447086</v>
      </c>
      <c r="K2752">
        <v>2422209</v>
      </c>
      <c r="L2752" t="s">
        <v>13496</v>
      </c>
      <c r="M2752" t="s">
        <v>13497</v>
      </c>
      <c r="N2752" t="s">
        <v>43</v>
      </c>
      <c r="O2752" t="s">
        <v>121</v>
      </c>
      <c r="P2752" t="s">
        <v>64</v>
      </c>
      <c r="Q2752" t="s">
        <v>814</v>
      </c>
      <c r="R2752" t="s">
        <v>53</v>
      </c>
    </row>
    <row r="2753" spans="1:18" x14ac:dyDescent="0.3">
      <c r="A2753" t="s">
        <v>13498</v>
      </c>
      <c r="B2753" t="s">
        <v>288</v>
      </c>
      <c r="C2753" t="s">
        <v>13499</v>
      </c>
      <c r="D2753" t="s">
        <v>12201</v>
      </c>
      <c r="E2753" t="s">
        <v>13500</v>
      </c>
      <c r="F2753">
        <v>2</v>
      </c>
      <c r="G2753">
        <v>29451905</v>
      </c>
      <c r="H2753">
        <v>2</v>
      </c>
      <c r="I2753">
        <v>29229039</v>
      </c>
      <c r="J2753">
        <v>2447085</v>
      </c>
      <c r="K2753">
        <v>2422208</v>
      </c>
      <c r="L2753" t="s">
        <v>13501</v>
      </c>
      <c r="M2753" t="s">
        <v>13502</v>
      </c>
      <c r="N2753" t="s">
        <v>43</v>
      </c>
      <c r="O2753" t="s">
        <v>44</v>
      </c>
      <c r="P2753" t="s">
        <v>34</v>
      </c>
      <c r="Q2753" t="s">
        <v>2404</v>
      </c>
      <c r="R2753" t="s">
        <v>53</v>
      </c>
    </row>
    <row r="2754" spans="1:18" x14ac:dyDescent="0.3">
      <c r="A2754" t="s">
        <v>13503</v>
      </c>
      <c r="B2754" t="s">
        <v>288</v>
      </c>
      <c r="D2754" t="s">
        <v>12201</v>
      </c>
      <c r="E2754" t="s">
        <v>13504</v>
      </c>
      <c r="F2754">
        <v>2</v>
      </c>
      <c r="G2754">
        <v>29416477</v>
      </c>
      <c r="H2754">
        <v>2</v>
      </c>
      <c r="I2754">
        <v>29193611</v>
      </c>
      <c r="J2754">
        <v>2421013</v>
      </c>
      <c r="K2754">
        <v>1938557</v>
      </c>
      <c r="L2754" t="s">
        <v>13505</v>
      </c>
      <c r="M2754" t="s">
        <v>13506</v>
      </c>
      <c r="N2754" t="s">
        <v>43</v>
      </c>
      <c r="O2754" t="s">
        <v>121</v>
      </c>
      <c r="P2754" t="s">
        <v>64</v>
      </c>
      <c r="Q2754" t="s">
        <v>2419</v>
      </c>
      <c r="R2754" t="s">
        <v>53</v>
      </c>
    </row>
    <row r="2755" spans="1:18" x14ac:dyDescent="0.3">
      <c r="A2755" t="s">
        <v>13507</v>
      </c>
      <c r="B2755" t="s">
        <v>288</v>
      </c>
      <c r="C2755" t="s">
        <v>13508</v>
      </c>
      <c r="D2755" t="s">
        <v>12570</v>
      </c>
      <c r="E2755" t="s">
        <v>13509</v>
      </c>
      <c r="F2755">
        <v>2</v>
      </c>
      <c r="G2755">
        <v>29449847</v>
      </c>
      <c r="H2755">
        <v>2</v>
      </c>
      <c r="I2755">
        <v>29226981</v>
      </c>
      <c r="J2755">
        <v>2418764</v>
      </c>
      <c r="K2755">
        <v>1941322</v>
      </c>
      <c r="L2755" t="s">
        <v>13510</v>
      </c>
      <c r="M2755" t="s">
        <v>13511</v>
      </c>
      <c r="N2755" t="s">
        <v>43</v>
      </c>
      <c r="O2755" t="s">
        <v>44</v>
      </c>
      <c r="P2755" t="s">
        <v>34</v>
      </c>
      <c r="Q2755" t="s">
        <v>1189</v>
      </c>
      <c r="R2755" t="s">
        <v>53</v>
      </c>
    </row>
    <row r="2756" spans="1:18" x14ac:dyDescent="0.3">
      <c r="A2756" t="s">
        <v>13512</v>
      </c>
      <c r="B2756" t="s">
        <v>288</v>
      </c>
      <c r="C2756" t="s">
        <v>13513</v>
      </c>
      <c r="D2756" t="s">
        <v>12570</v>
      </c>
      <c r="E2756" t="s">
        <v>13514</v>
      </c>
      <c r="F2756">
        <v>2</v>
      </c>
      <c r="G2756">
        <v>29416278</v>
      </c>
      <c r="H2756">
        <v>2</v>
      </c>
      <c r="I2756">
        <v>29193412</v>
      </c>
      <c r="J2756">
        <v>2418613</v>
      </c>
      <c r="K2756">
        <v>1944511</v>
      </c>
      <c r="L2756" t="s">
        <v>13515</v>
      </c>
      <c r="M2756" t="s">
        <v>13516</v>
      </c>
      <c r="N2756" t="s">
        <v>43</v>
      </c>
      <c r="O2756" t="s">
        <v>44</v>
      </c>
      <c r="P2756" t="s">
        <v>34</v>
      </c>
      <c r="Q2756" t="s">
        <v>2067</v>
      </c>
      <c r="R2756" t="s">
        <v>53</v>
      </c>
    </row>
    <row r="2757" spans="1:18" x14ac:dyDescent="0.3">
      <c r="A2757" t="s">
        <v>13517</v>
      </c>
      <c r="B2757" t="s">
        <v>288</v>
      </c>
      <c r="C2757" t="s">
        <v>13518</v>
      </c>
      <c r="D2757" t="s">
        <v>12201</v>
      </c>
      <c r="E2757" t="s">
        <v>13519</v>
      </c>
      <c r="F2757">
        <v>2</v>
      </c>
      <c r="G2757">
        <v>29917806</v>
      </c>
      <c r="H2757">
        <v>2</v>
      </c>
      <c r="I2757">
        <v>29694940</v>
      </c>
      <c r="J2757">
        <v>2418236</v>
      </c>
      <c r="K2757">
        <v>1948250</v>
      </c>
      <c r="L2757" t="s">
        <v>13520</v>
      </c>
      <c r="M2757" t="s">
        <v>13521</v>
      </c>
      <c r="N2757" t="s">
        <v>43</v>
      </c>
      <c r="O2757" t="s">
        <v>44</v>
      </c>
      <c r="P2757" t="s">
        <v>34</v>
      </c>
      <c r="Q2757" t="s">
        <v>1250</v>
      </c>
      <c r="R2757" t="s">
        <v>53</v>
      </c>
    </row>
    <row r="2758" spans="1:18" x14ac:dyDescent="0.3">
      <c r="A2758" t="s">
        <v>13522</v>
      </c>
      <c r="B2758" t="s">
        <v>288</v>
      </c>
      <c r="C2758" t="s">
        <v>13523</v>
      </c>
      <c r="D2758" t="s">
        <v>12570</v>
      </c>
      <c r="E2758" t="s">
        <v>13524</v>
      </c>
      <c r="F2758">
        <v>2</v>
      </c>
      <c r="G2758">
        <v>29451812</v>
      </c>
      <c r="H2758">
        <v>2</v>
      </c>
      <c r="I2758">
        <v>29228946</v>
      </c>
      <c r="J2758">
        <v>2417122</v>
      </c>
      <c r="K2758">
        <v>1941006</v>
      </c>
      <c r="L2758" t="s">
        <v>13525</v>
      </c>
      <c r="M2758" t="s">
        <v>13526</v>
      </c>
      <c r="N2758" t="s">
        <v>43</v>
      </c>
      <c r="O2758" t="s">
        <v>44</v>
      </c>
      <c r="P2758" t="s">
        <v>34</v>
      </c>
      <c r="Q2758" t="s">
        <v>2526</v>
      </c>
      <c r="R2758" t="s">
        <v>53</v>
      </c>
    </row>
    <row r="2759" spans="1:18" x14ac:dyDescent="0.3">
      <c r="A2759" t="s">
        <v>13527</v>
      </c>
      <c r="B2759" t="s">
        <v>288</v>
      </c>
      <c r="C2759" t="s">
        <v>13528</v>
      </c>
      <c r="D2759" t="s">
        <v>12201</v>
      </c>
      <c r="E2759" t="s">
        <v>13529</v>
      </c>
      <c r="F2759">
        <v>2</v>
      </c>
      <c r="G2759">
        <v>29416784</v>
      </c>
      <c r="H2759">
        <v>2</v>
      </c>
      <c r="I2759">
        <v>29193918</v>
      </c>
      <c r="J2759">
        <v>2415731</v>
      </c>
      <c r="K2759">
        <v>1940841</v>
      </c>
      <c r="L2759" t="s">
        <v>13530</v>
      </c>
      <c r="M2759" t="s">
        <v>13531</v>
      </c>
      <c r="N2759" t="s">
        <v>43</v>
      </c>
      <c r="O2759" t="s">
        <v>44</v>
      </c>
      <c r="P2759" t="s">
        <v>34</v>
      </c>
      <c r="Q2759" t="s">
        <v>1290</v>
      </c>
      <c r="R2759" t="s">
        <v>53</v>
      </c>
    </row>
    <row r="2760" spans="1:18" x14ac:dyDescent="0.3">
      <c r="A2760" t="s">
        <v>13532</v>
      </c>
      <c r="B2760" t="s">
        <v>288</v>
      </c>
      <c r="D2760" t="s">
        <v>12570</v>
      </c>
      <c r="E2760" t="s">
        <v>13533</v>
      </c>
      <c r="F2760">
        <v>2</v>
      </c>
      <c r="G2760">
        <v>30143148</v>
      </c>
      <c r="H2760">
        <v>2</v>
      </c>
      <c r="I2760">
        <v>29920282</v>
      </c>
      <c r="J2760">
        <v>2415570</v>
      </c>
      <c r="K2760">
        <v>1940672</v>
      </c>
      <c r="L2760" t="s">
        <v>13534</v>
      </c>
      <c r="M2760" t="s">
        <v>13535</v>
      </c>
      <c r="N2760" t="s">
        <v>43</v>
      </c>
      <c r="O2760" t="s">
        <v>121</v>
      </c>
      <c r="P2760" t="s">
        <v>64</v>
      </c>
      <c r="Q2760" t="s">
        <v>13536</v>
      </c>
      <c r="R2760" t="s">
        <v>53</v>
      </c>
    </row>
    <row r="2761" spans="1:18" x14ac:dyDescent="0.3">
      <c r="A2761" t="s">
        <v>13537</v>
      </c>
      <c r="B2761" t="s">
        <v>288</v>
      </c>
      <c r="C2761" t="s">
        <v>13538</v>
      </c>
      <c r="D2761" t="s">
        <v>12570</v>
      </c>
      <c r="E2761" t="s">
        <v>13539</v>
      </c>
      <c r="F2761">
        <v>2</v>
      </c>
      <c r="G2761">
        <v>29474070</v>
      </c>
      <c r="H2761">
        <v>2</v>
      </c>
      <c r="I2761">
        <v>29251204</v>
      </c>
      <c r="J2761">
        <v>2315358</v>
      </c>
      <c r="K2761">
        <v>2309884</v>
      </c>
      <c r="L2761" t="s">
        <v>13540</v>
      </c>
      <c r="M2761" t="s">
        <v>13541</v>
      </c>
      <c r="N2761" t="s">
        <v>43</v>
      </c>
      <c r="O2761" t="s">
        <v>44</v>
      </c>
      <c r="P2761" t="s">
        <v>34</v>
      </c>
      <c r="Q2761" t="s">
        <v>2392</v>
      </c>
      <c r="R2761" t="s">
        <v>53</v>
      </c>
    </row>
    <row r="2762" spans="1:18" x14ac:dyDescent="0.3">
      <c r="A2762" t="s">
        <v>13542</v>
      </c>
      <c r="B2762" t="s">
        <v>288</v>
      </c>
      <c r="C2762" t="s">
        <v>13543</v>
      </c>
      <c r="D2762" t="s">
        <v>12570</v>
      </c>
      <c r="E2762" t="s">
        <v>13544</v>
      </c>
      <c r="F2762">
        <v>2</v>
      </c>
      <c r="G2762">
        <v>29446357</v>
      </c>
      <c r="H2762">
        <v>2</v>
      </c>
      <c r="I2762">
        <v>29223491</v>
      </c>
      <c r="J2762">
        <v>2198005</v>
      </c>
      <c r="K2762">
        <v>1924166</v>
      </c>
      <c r="L2762" t="s">
        <v>13545</v>
      </c>
      <c r="M2762" t="s">
        <v>13546</v>
      </c>
      <c r="N2762" t="s">
        <v>43</v>
      </c>
      <c r="O2762" t="s">
        <v>44</v>
      </c>
      <c r="P2762" t="s">
        <v>34</v>
      </c>
      <c r="Q2762" t="s">
        <v>13547</v>
      </c>
      <c r="R2762" t="s">
        <v>53</v>
      </c>
    </row>
    <row r="2763" spans="1:18" x14ac:dyDescent="0.3">
      <c r="A2763" t="s">
        <v>13548</v>
      </c>
      <c r="B2763" t="s">
        <v>288</v>
      </c>
      <c r="C2763" t="s">
        <v>13549</v>
      </c>
      <c r="D2763" t="s">
        <v>12201</v>
      </c>
      <c r="E2763" t="s">
        <v>13550</v>
      </c>
      <c r="F2763">
        <v>2</v>
      </c>
      <c r="G2763">
        <v>30143266</v>
      </c>
      <c r="H2763">
        <v>2</v>
      </c>
      <c r="I2763">
        <v>29920400</v>
      </c>
      <c r="J2763">
        <v>2197987</v>
      </c>
      <c r="K2763">
        <v>1924148</v>
      </c>
      <c r="L2763" t="s">
        <v>13551</v>
      </c>
      <c r="M2763" t="s">
        <v>13552</v>
      </c>
      <c r="N2763" t="s">
        <v>43</v>
      </c>
      <c r="O2763" t="s">
        <v>44</v>
      </c>
      <c r="P2763" t="s">
        <v>34</v>
      </c>
      <c r="Q2763" t="s">
        <v>13251</v>
      </c>
      <c r="R2763" t="s">
        <v>53</v>
      </c>
    </row>
    <row r="2764" spans="1:18" x14ac:dyDescent="0.3">
      <c r="A2764" t="s">
        <v>13553</v>
      </c>
      <c r="B2764" t="s">
        <v>288</v>
      </c>
      <c r="C2764" t="s">
        <v>13554</v>
      </c>
      <c r="D2764" t="s">
        <v>12201</v>
      </c>
      <c r="E2764" t="s">
        <v>13555</v>
      </c>
      <c r="F2764">
        <v>2</v>
      </c>
      <c r="G2764">
        <v>29451894</v>
      </c>
      <c r="H2764">
        <v>2</v>
      </c>
      <c r="I2764">
        <v>29229028</v>
      </c>
      <c r="J2764">
        <v>2197690</v>
      </c>
      <c r="K2764">
        <v>1923852</v>
      </c>
      <c r="L2764" t="s">
        <v>13556</v>
      </c>
      <c r="M2764" t="s">
        <v>13557</v>
      </c>
      <c r="N2764" t="s">
        <v>43</v>
      </c>
      <c r="O2764" t="s">
        <v>44</v>
      </c>
      <c r="P2764" t="s">
        <v>34</v>
      </c>
      <c r="Q2764" t="s">
        <v>1290</v>
      </c>
      <c r="R2764" t="s">
        <v>53</v>
      </c>
    </row>
    <row r="2765" spans="1:18" x14ac:dyDescent="0.3">
      <c r="A2765" t="s">
        <v>13558</v>
      </c>
      <c r="B2765" t="s">
        <v>288</v>
      </c>
      <c r="D2765" t="s">
        <v>12570</v>
      </c>
      <c r="E2765" t="s">
        <v>13559</v>
      </c>
      <c r="F2765">
        <v>2</v>
      </c>
      <c r="G2765">
        <v>29451769</v>
      </c>
      <c r="H2765">
        <v>2</v>
      </c>
      <c r="I2765">
        <v>29228903</v>
      </c>
      <c r="J2765">
        <v>2197058</v>
      </c>
      <c r="K2765">
        <v>1930117</v>
      </c>
      <c r="L2765" t="s">
        <v>13560</v>
      </c>
      <c r="M2765" t="s">
        <v>13561</v>
      </c>
      <c r="N2765" t="s">
        <v>43</v>
      </c>
      <c r="O2765" t="s">
        <v>121</v>
      </c>
      <c r="P2765" t="s">
        <v>64</v>
      </c>
      <c r="Q2765" t="s">
        <v>13562</v>
      </c>
      <c r="R2765" t="s">
        <v>53</v>
      </c>
    </row>
    <row r="2766" spans="1:18" x14ac:dyDescent="0.3">
      <c r="A2766" t="s">
        <v>13563</v>
      </c>
      <c r="B2766" t="s">
        <v>288</v>
      </c>
      <c r="D2766" t="s">
        <v>12570</v>
      </c>
      <c r="E2766" t="s">
        <v>13564</v>
      </c>
      <c r="F2766">
        <v>2</v>
      </c>
      <c r="G2766">
        <v>29606659</v>
      </c>
      <c r="H2766">
        <v>2</v>
      </c>
      <c r="I2766">
        <v>29383793</v>
      </c>
      <c r="J2766">
        <v>2196337</v>
      </c>
      <c r="K2766">
        <v>1923810</v>
      </c>
      <c r="L2766" t="s">
        <v>13565</v>
      </c>
      <c r="M2766" t="s">
        <v>13566</v>
      </c>
      <c r="N2766" t="s">
        <v>43</v>
      </c>
      <c r="O2766" t="s">
        <v>121</v>
      </c>
      <c r="P2766" t="s">
        <v>64</v>
      </c>
      <c r="Q2766" t="s">
        <v>1706</v>
      </c>
      <c r="R2766" t="s">
        <v>53</v>
      </c>
    </row>
    <row r="2767" spans="1:18" x14ac:dyDescent="0.3">
      <c r="A2767" t="s">
        <v>13567</v>
      </c>
      <c r="B2767" t="s">
        <v>288</v>
      </c>
      <c r="C2767" t="s">
        <v>13568</v>
      </c>
      <c r="D2767" t="s">
        <v>12570</v>
      </c>
      <c r="E2767" t="s">
        <v>13569</v>
      </c>
      <c r="F2767">
        <v>2</v>
      </c>
      <c r="G2767">
        <v>29430050</v>
      </c>
      <c r="H2767">
        <v>2</v>
      </c>
      <c r="I2767">
        <v>29207184</v>
      </c>
      <c r="J2767">
        <v>2195172</v>
      </c>
      <c r="K2767">
        <v>1929539</v>
      </c>
      <c r="L2767" t="s">
        <v>13570</v>
      </c>
      <c r="M2767" t="s">
        <v>13571</v>
      </c>
      <c r="N2767" t="s">
        <v>43</v>
      </c>
      <c r="O2767" t="s">
        <v>44</v>
      </c>
      <c r="P2767" t="s">
        <v>34</v>
      </c>
      <c r="Q2767" t="s">
        <v>1931</v>
      </c>
      <c r="R2767" t="s">
        <v>53</v>
      </c>
    </row>
    <row r="2768" spans="1:18" x14ac:dyDescent="0.3">
      <c r="A2768" t="s">
        <v>13572</v>
      </c>
      <c r="B2768" t="s">
        <v>288</v>
      </c>
      <c r="C2768" t="s">
        <v>13573</v>
      </c>
      <c r="D2768" t="s">
        <v>12570</v>
      </c>
      <c r="E2768" t="s">
        <v>13574</v>
      </c>
      <c r="F2768">
        <v>2</v>
      </c>
      <c r="G2768">
        <v>29462584</v>
      </c>
      <c r="H2768">
        <v>2</v>
      </c>
      <c r="I2768">
        <v>29239718</v>
      </c>
      <c r="J2768">
        <v>2193684</v>
      </c>
      <c r="K2768">
        <v>1929361</v>
      </c>
      <c r="L2768" t="s">
        <v>13575</v>
      </c>
      <c r="M2768" t="s">
        <v>13576</v>
      </c>
      <c r="N2768" t="s">
        <v>43</v>
      </c>
      <c r="O2768" t="s">
        <v>44</v>
      </c>
      <c r="P2768" t="s">
        <v>34</v>
      </c>
      <c r="Q2768" t="s">
        <v>3297</v>
      </c>
      <c r="R2768" t="s">
        <v>53</v>
      </c>
    </row>
    <row r="2769" spans="1:18" x14ac:dyDescent="0.3">
      <c r="A2769" t="s">
        <v>13577</v>
      </c>
      <c r="B2769" t="s">
        <v>288</v>
      </c>
      <c r="D2769" t="s">
        <v>12201</v>
      </c>
      <c r="E2769" t="s">
        <v>13578</v>
      </c>
      <c r="F2769">
        <v>2</v>
      </c>
      <c r="G2769">
        <v>29498311</v>
      </c>
      <c r="H2769">
        <v>2</v>
      </c>
      <c r="I2769">
        <v>29275445</v>
      </c>
      <c r="J2769">
        <v>2186157</v>
      </c>
      <c r="K2769">
        <v>1921369</v>
      </c>
      <c r="L2769" t="s">
        <v>13579</v>
      </c>
      <c r="M2769" t="s">
        <v>13580</v>
      </c>
      <c r="N2769" t="s">
        <v>43</v>
      </c>
      <c r="O2769" t="s">
        <v>121</v>
      </c>
      <c r="P2769" t="s">
        <v>64</v>
      </c>
      <c r="Q2769" t="s">
        <v>13581</v>
      </c>
      <c r="R2769" t="s">
        <v>53</v>
      </c>
    </row>
    <row r="2770" spans="1:18" x14ac:dyDescent="0.3">
      <c r="A2770" t="s">
        <v>13582</v>
      </c>
      <c r="B2770" t="s">
        <v>288</v>
      </c>
      <c r="D2770" t="s">
        <v>12570</v>
      </c>
      <c r="E2770" t="s">
        <v>13583</v>
      </c>
      <c r="F2770">
        <v>2</v>
      </c>
      <c r="G2770">
        <v>29462672</v>
      </c>
      <c r="H2770">
        <v>2</v>
      </c>
      <c r="I2770">
        <v>29239806</v>
      </c>
      <c r="J2770">
        <v>2181515</v>
      </c>
      <c r="K2770">
        <v>1916744</v>
      </c>
      <c r="L2770" t="s">
        <v>13584</v>
      </c>
      <c r="M2770" t="s">
        <v>13585</v>
      </c>
      <c r="N2770" t="s">
        <v>43</v>
      </c>
      <c r="O2770" t="s">
        <v>121</v>
      </c>
      <c r="P2770" t="s">
        <v>64</v>
      </c>
      <c r="Q2770" t="s">
        <v>13586</v>
      </c>
      <c r="R2770" t="s">
        <v>53</v>
      </c>
    </row>
    <row r="2771" spans="1:18" x14ac:dyDescent="0.3">
      <c r="A2771" t="s">
        <v>13587</v>
      </c>
      <c r="B2771" t="s">
        <v>288</v>
      </c>
      <c r="D2771" t="s">
        <v>12570</v>
      </c>
      <c r="E2771" t="s">
        <v>13588</v>
      </c>
      <c r="F2771">
        <v>2</v>
      </c>
      <c r="G2771">
        <v>29449855</v>
      </c>
      <c r="H2771">
        <v>2</v>
      </c>
      <c r="I2771">
        <v>29226989</v>
      </c>
      <c r="J2771">
        <v>2181068</v>
      </c>
      <c r="K2771">
        <v>1920169</v>
      </c>
      <c r="L2771" t="s">
        <v>13589</v>
      </c>
      <c r="M2771" t="s">
        <v>13590</v>
      </c>
      <c r="N2771" t="s">
        <v>43</v>
      </c>
      <c r="O2771" t="s">
        <v>121</v>
      </c>
      <c r="P2771" t="s">
        <v>64</v>
      </c>
      <c r="Q2771" t="s">
        <v>13591</v>
      </c>
      <c r="R2771" t="s">
        <v>53</v>
      </c>
    </row>
    <row r="2772" spans="1:18" x14ac:dyDescent="0.3">
      <c r="A2772" t="s">
        <v>13592</v>
      </c>
      <c r="B2772" t="s">
        <v>288</v>
      </c>
      <c r="C2772" t="s">
        <v>13593</v>
      </c>
      <c r="D2772" t="s">
        <v>12201</v>
      </c>
      <c r="E2772" t="s">
        <v>13594</v>
      </c>
      <c r="F2772">
        <v>2</v>
      </c>
      <c r="G2772">
        <v>29416475</v>
      </c>
      <c r="H2772">
        <v>2</v>
      </c>
      <c r="I2772">
        <v>29193609</v>
      </c>
      <c r="J2772">
        <v>2178936</v>
      </c>
      <c r="K2772">
        <v>1909048</v>
      </c>
      <c r="L2772" t="s">
        <v>12042</v>
      </c>
      <c r="M2772" t="s">
        <v>13595</v>
      </c>
      <c r="N2772" t="s">
        <v>43</v>
      </c>
      <c r="O2772" t="s">
        <v>44</v>
      </c>
      <c r="P2772" t="s">
        <v>34</v>
      </c>
      <c r="Q2772" t="s">
        <v>13596</v>
      </c>
      <c r="R2772" t="s">
        <v>53</v>
      </c>
    </row>
    <row r="2773" spans="1:18" x14ac:dyDescent="0.3">
      <c r="A2773" t="s">
        <v>13597</v>
      </c>
      <c r="B2773" t="s">
        <v>288</v>
      </c>
      <c r="C2773" t="s">
        <v>13598</v>
      </c>
      <c r="D2773" t="s">
        <v>12201</v>
      </c>
      <c r="E2773" t="s">
        <v>13599</v>
      </c>
      <c r="F2773">
        <v>2</v>
      </c>
      <c r="G2773">
        <v>29462577</v>
      </c>
      <c r="H2773">
        <v>2</v>
      </c>
      <c r="I2773">
        <v>29239711</v>
      </c>
      <c r="J2773">
        <v>2177661</v>
      </c>
      <c r="K2773">
        <v>1919353</v>
      </c>
      <c r="L2773" t="s">
        <v>13437</v>
      </c>
      <c r="M2773" t="s">
        <v>13600</v>
      </c>
      <c r="N2773" t="s">
        <v>43</v>
      </c>
      <c r="O2773" t="s">
        <v>44</v>
      </c>
      <c r="P2773" t="s">
        <v>34</v>
      </c>
      <c r="Q2773" t="s">
        <v>5012</v>
      </c>
      <c r="R2773" t="s">
        <v>53</v>
      </c>
    </row>
    <row r="2774" spans="1:18" x14ac:dyDescent="0.3">
      <c r="A2774" t="s">
        <v>13601</v>
      </c>
      <c r="B2774" t="s">
        <v>288</v>
      </c>
      <c r="D2774" t="s">
        <v>12570</v>
      </c>
      <c r="E2774" t="s">
        <v>13602</v>
      </c>
      <c r="F2774">
        <v>2</v>
      </c>
      <c r="G2774">
        <v>29446372</v>
      </c>
      <c r="H2774">
        <v>2</v>
      </c>
      <c r="I2774">
        <v>29223506</v>
      </c>
      <c r="J2774">
        <v>2171486</v>
      </c>
      <c r="K2774">
        <v>1900210</v>
      </c>
      <c r="L2774" t="s">
        <v>13603</v>
      </c>
      <c r="M2774" t="s">
        <v>13604</v>
      </c>
      <c r="N2774" t="s">
        <v>43</v>
      </c>
      <c r="O2774" t="s">
        <v>2764</v>
      </c>
      <c r="P2774" t="s">
        <v>64</v>
      </c>
      <c r="Q2774" t="s">
        <v>13596</v>
      </c>
      <c r="R2774" t="s">
        <v>53</v>
      </c>
    </row>
    <row r="2775" spans="1:18" x14ac:dyDescent="0.3">
      <c r="A2775" t="s">
        <v>13605</v>
      </c>
      <c r="B2775" t="s">
        <v>288</v>
      </c>
      <c r="C2775" t="s">
        <v>13606</v>
      </c>
      <c r="D2775" t="s">
        <v>12570</v>
      </c>
      <c r="E2775" t="s">
        <v>13607</v>
      </c>
      <c r="F2775">
        <v>2</v>
      </c>
      <c r="G2775">
        <v>29498016</v>
      </c>
      <c r="H2775">
        <v>2</v>
      </c>
      <c r="I2775">
        <v>29275150</v>
      </c>
      <c r="J2775">
        <v>2170016</v>
      </c>
      <c r="K2775">
        <v>1900038</v>
      </c>
      <c r="L2775" t="s">
        <v>13608</v>
      </c>
      <c r="M2775" t="s">
        <v>13609</v>
      </c>
      <c r="N2775" t="s">
        <v>43</v>
      </c>
      <c r="O2775" t="s">
        <v>44</v>
      </c>
      <c r="P2775" t="s">
        <v>34</v>
      </c>
      <c r="Q2775" t="s">
        <v>2619</v>
      </c>
      <c r="R2775" t="s">
        <v>53</v>
      </c>
    </row>
    <row r="2776" spans="1:18" x14ac:dyDescent="0.3">
      <c r="A2776" t="s">
        <v>13610</v>
      </c>
      <c r="B2776" t="s">
        <v>288</v>
      </c>
      <c r="C2776" t="s">
        <v>13611</v>
      </c>
      <c r="D2776" t="s">
        <v>12570</v>
      </c>
      <c r="E2776" t="s">
        <v>13612</v>
      </c>
      <c r="F2776">
        <v>2</v>
      </c>
      <c r="G2776">
        <v>29451824</v>
      </c>
      <c r="H2776">
        <v>2</v>
      </c>
      <c r="I2776">
        <v>29228958</v>
      </c>
      <c r="J2776">
        <v>2169678</v>
      </c>
      <c r="K2776">
        <v>1899701</v>
      </c>
      <c r="L2776" t="s">
        <v>13220</v>
      </c>
      <c r="M2776" t="s">
        <v>13613</v>
      </c>
      <c r="N2776" t="s">
        <v>43</v>
      </c>
      <c r="O2776" t="s">
        <v>44</v>
      </c>
      <c r="P2776" t="s">
        <v>34</v>
      </c>
      <c r="Q2776" t="s">
        <v>13614</v>
      </c>
      <c r="R2776" t="s">
        <v>53</v>
      </c>
    </row>
    <row r="2777" spans="1:18" x14ac:dyDescent="0.3">
      <c r="A2777" t="s">
        <v>13615</v>
      </c>
      <c r="B2777" t="s">
        <v>288</v>
      </c>
      <c r="C2777" t="s">
        <v>13616</v>
      </c>
      <c r="D2777" t="s">
        <v>12570</v>
      </c>
      <c r="E2777" t="s">
        <v>13617</v>
      </c>
      <c r="F2777">
        <v>2</v>
      </c>
      <c r="G2777">
        <v>30142970</v>
      </c>
      <c r="H2777">
        <v>2</v>
      </c>
      <c r="I2777">
        <v>29920104</v>
      </c>
      <c r="J2777">
        <v>2167365</v>
      </c>
      <c r="K2777">
        <v>1906485</v>
      </c>
      <c r="L2777" t="s">
        <v>13618</v>
      </c>
      <c r="M2777" t="s">
        <v>13619</v>
      </c>
      <c r="N2777" t="s">
        <v>43</v>
      </c>
      <c r="O2777" t="s">
        <v>44</v>
      </c>
      <c r="P2777" t="s">
        <v>34</v>
      </c>
      <c r="Q2777" t="s">
        <v>1882</v>
      </c>
      <c r="R2777" t="s">
        <v>53</v>
      </c>
    </row>
    <row r="2778" spans="1:18" x14ac:dyDescent="0.3">
      <c r="A2778" t="s">
        <v>13620</v>
      </c>
      <c r="B2778" t="s">
        <v>288</v>
      </c>
      <c r="D2778" t="s">
        <v>12201</v>
      </c>
      <c r="E2778" t="s">
        <v>13621</v>
      </c>
      <c r="F2778">
        <v>2</v>
      </c>
      <c r="G2778">
        <v>29451868</v>
      </c>
      <c r="H2778">
        <v>2</v>
      </c>
      <c r="I2778">
        <v>29229002</v>
      </c>
      <c r="J2778">
        <v>2165085</v>
      </c>
      <c r="K2778">
        <v>1895225</v>
      </c>
      <c r="L2778" t="s">
        <v>13622</v>
      </c>
      <c r="M2778" t="s">
        <v>13623</v>
      </c>
      <c r="N2778" t="s">
        <v>43</v>
      </c>
      <c r="O2778" t="s">
        <v>121</v>
      </c>
      <c r="P2778" t="s">
        <v>64</v>
      </c>
      <c r="Q2778" t="s">
        <v>4713</v>
      </c>
      <c r="R2778" t="s">
        <v>53</v>
      </c>
    </row>
    <row r="2779" spans="1:18" x14ac:dyDescent="0.3">
      <c r="A2779" t="s">
        <v>13624</v>
      </c>
      <c r="B2779" t="s">
        <v>288</v>
      </c>
      <c r="D2779" t="s">
        <v>12201</v>
      </c>
      <c r="E2779" t="s">
        <v>13625</v>
      </c>
      <c r="F2779">
        <v>2</v>
      </c>
      <c r="G2779">
        <v>29419657</v>
      </c>
      <c r="H2779">
        <v>2</v>
      </c>
      <c r="I2779">
        <v>29196791</v>
      </c>
      <c r="J2779">
        <v>2164014</v>
      </c>
      <c r="K2779">
        <v>1901845</v>
      </c>
      <c r="L2779" t="s">
        <v>13626</v>
      </c>
      <c r="M2779" t="s">
        <v>13627</v>
      </c>
      <c r="N2779" t="s">
        <v>43</v>
      </c>
      <c r="O2779" t="s">
        <v>121</v>
      </c>
      <c r="P2779" t="s">
        <v>64</v>
      </c>
      <c r="Q2779" t="s">
        <v>5146</v>
      </c>
      <c r="R2779" t="s">
        <v>53</v>
      </c>
    </row>
    <row r="2780" spans="1:18" x14ac:dyDescent="0.3">
      <c r="A2780" t="s">
        <v>13628</v>
      </c>
      <c r="B2780" t="s">
        <v>288</v>
      </c>
      <c r="C2780" t="s">
        <v>13629</v>
      </c>
      <c r="D2780" t="s">
        <v>12570</v>
      </c>
      <c r="E2780" t="s">
        <v>13630</v>
      </c>
      <c r="F2780">
        <v>2</v>
      </c>
      <c r="G2780">
        <v>29462601</v>
      </c>
      <c r="H2780">
        <v>2</v>
      </c>
      <c r="I2780">
        <v>29239735</v>
      </c>
      <c r="J2780">
        <v>2163552</v>
      </c>
      <c r="K2780">
        <v>1888036</v>
      </c>
      <c r="L2780" t="s">
        <v>13631</v>
      </c>
      <c r="M2780" t="s">
        <v>13632</v>
      </c>
      <c r="N2780" t="s">
        <v>43</v>
      </c>
      <c r="O2780" t="s">
        <v>44</v>
      </c>
      <c r="P2780" t="s">
        <v>34</v>
      </c>
      <c r="Q2780" t="s">
        <v>13633</v>
      </c>
      <c r="R2780" t="s">
        <v>53</v>
      </c>
    </row>
    <row r="2781" spans="1:18" x14ac:dyDescent="0.3">
      <c r="A2781" t="s">
        <v>13634</v>
      </c>
      <c r="B2781" t="s">
        <v>288</v>
      </c>
      <c r="C2781" t="s">
        <v>13635</v>
      </c>
      <c r="D2781" t="s">
        <v>12201</v>
      </c>
      <c r="E2781" t="s">
        <v>13636</v>
      </c>
      <c r="F2781">
        <v>2</v>
      </c>
      <c r="G2781">
        <v>29443646</v>
      </c>
      <c r="H2781">
        <v>2</v>
      </c>
      <c r="I2781">
        <v>29220780</v>
      </c>
      <c r="J2781">
        <v>2162469</v>
      </c>
      <c r="K2781">
        <v>1894765</v>
      </c>
      <c r="L2781" t="s">
        <v>13637</v>
      </c>
      <c r="M2781" t="s">
        <v>13638</v>
      </c>
      <c r="N2781" t="s">
        <v>43</v>
      </c>
      <c r="O2781" t="s">
        <v>44</v>
      </c>
      <c r="P2781" t="s">
        <v>34</v>
      </c>
      <c r="Q2781" t="s">
        <v>13639</v>
      </c>
      <c r="R2781" t="s">
        <v>53</v>
      </c>
    </row>
    <row r="2782" spans="1:18" x14ac:dyDescent="0.3">
      <c r="A2782" t="s">
        <v>13640</v>
      </c>
      <c r="B2782" t="s">
        <v>288</v>
      </c>
      <c r="C2782" t="s">
        <v>13641</v>
      </c>
      <c r="D2782" t="s">
        <v>12570</v>
      </c>
      <c r="E2782" t="s">
        <v>13642</v>
      </c>
      <c r="F2782">
        <v>2</v>
      </c>
      <c r="G2782">
        <v>29543720</v>
      </c>
      <c r="H2782">
        <v>2</v>
      </c>
      <c r="I2782">
        <v>29320854</v>
      </c>
      <c r="J2782">
        <v>2161862</v>
      </c>
      <c r="K2782">
        <v>1884250</v>
      </c>
      <c r="L2782" t="s">
        <v>13643</v>
      </c>
      <c r="M2782" t="s">
        <v>13644</v>
      </c>
      <c r="N2782" t="s">
        <v>43</v>
      </c>
      <c r="O2782" t="s">
        <v>44</v>
      </c>
      <c r="P2782" t="s">
        <v>34</v>
      </c>
      <c r="Q2782" t="s">
        <v>1344</v>
      </c>
      <c r="R2782" t="s">
        <v>53</v>
      </c>
    </row>
    <row r="2783" spans="1:18" x14ac:dyDescent="0.3">
      <c r="A2783" t="s">
        <v>13645</v>
      </c>
      <c r="B2783" t="s">
        <v>288</v>
      </c>
      <c r="C2783" t="s">
        <v>13646</v>
      </c>
      <c r="D2783" t="s">
        <v>12201</v>
      </c>
      <c r="E2783" t="s">
        <v>13647</v>
      </c>
      <c r="F2783">
        <v>2</v>
      </c>
      <c r="G2783">
        <v>29606599</v>
      </c>
      <c r="H2783">
        <v>2</v>
      </c>
      <c r="I2783">
        <v>29383733</v>
      </c>
      <c r="J2783">
        <v>2159784</v>
      </c>
      <c r="K2783">
        <v>1886860</v>
      </c>
      <c r="L2783" t="s">
        <v>13648</v>
      </c>
      <c r="M2783" t="s">
        <v>13649</v>
      </c>
      <c r="N2783" t="s">
        <v>43</v>
      </c>
      <c r="O2783" t="s">
        <v>44</v>
      </c>
      <c r="P2783" t="s">
        <v>34</v>
      </c>
      <c r="Q2783" t="s">
        <v>1526</v>
      </c>
      <c r="R2783" t="s">
        <v>53</v>
      </c>
    </row>
    <row r="2784" spans="1:18" x14ac:dyDescent="0.3">
      <c r="A2784" t="s">
        <v>13650</v>
      </c>
      <c r="B2784" t="s">
        <v>288</v>
      </c>
      <c r="D2784" t="s">
        <v>12201</v>
      </c>
      <c r="E2784" t="s">
        <v>13651</v>
      </c>
      <c r="F2784">
        <v>2</v>
      </c>
      <c r="G2784">
        <v>29473973</v>
      </c>
      <c r="H2784">
        <v>2</v>
      </c>
      <c r="I2784">
        <v>29251107</v>
      </c>
      <c r="J2784">
        <v>2159076</v>
      </c>
      <c r="K2784">
        <v>1893968</v>
      </c>
      <c r="L2784" t="s">
        <v>13652</v>
      </c>
      <c r="M2784" t="s">
        <v>13653</v>
      </c>
      <c r="N2784" t="s">
        <v>43</v>
      </c>
      <c r="O2784" t="s">
        <v>121</v>
      </c>
      <c r="P2784" t="s">
        <v>64</v>
      </c>
      <c r="Q2784" t="s">
        <v>7127</v>
      </c>
      <c r="R2784" t="s">
        <v>53</v>
      </c>
    </row>
    <row r="2785" spans="1:18" x14ac:dyDescent="0.3">
      <c r="A2785" t="s">
        <v>13654</v>
      </c>
      <c r="B2785" t="s">
        <v>288</v>
      </c>
      <c r="C2785" t="s">
        <v>13655</v>
      </c>
      <c r="D2785" t="s">
        <v>12201</v>
      </c>
      <c r="E2785" t="s">
        <v>13656</v>
      </c>
      <c r="F2785">
        <v>2</v>
      </c>
      <c r="G2785">
        <v>29416577</v>
      </c>
      <c r="H2785">
        <v>2</v>
      </c>
      <c r="I2785">
        <v>29193711</v>
      </c>
      <c r="J2785">
        <v>2158782</v>
      </c>
      <c r="K2785">
        <v>1883764</v>
      </c>
      <c r="L2785" t="s">
        <v>13657</v>
      </c>
      <c r="M2785" t="s">
        <v>13658</v>
      </c>
      <c r="N2785" t="s">
        <v>43</v>
      </c>
      <c r="O2785" t="s">
        <v>44</v>
      </c>
      <c r="P2785" t="s">
        <v>34</v>
      </c>
      <c r="Q2785" t="s">
        <v>2568</v>
      </c>
      <c r="R2785" t="s">
        <v>53</v>
      </c>
    </row>
    <row r="2786" spans="1:18" x14ac:dyDescent="0.3">
      <c r="A2786" t="s">
        <v>13659</v>
      </c>
      <c r="B2786" t="s">
        <v>288</v>
      </c>
      <c r="D2786" t="s">
        <v>12570</v>
      </c>
      <c r="E2786" t="s">
        <v>13660</v>
      </c>
      <c r="F2786">
        <v>2</v>
      </c>
      <c r="G2786">
        <v>29416093</v>
      </c>
      <c r="H2786">
        <v>2</v>
      </c>
      <c r="I2786">
        <v>29193227</v>
      </c>
      <c r="J2786">
        <v>2156658</v>
      </c>
      <c r="K2786">
        <v>1882934</v>
      </c>
      <c r="L2786" t="s">
        <v>7162</v>
      </c>
      <c r="M2786" t="s">
        <v>13661</v>
      </c>
      <c r="N2786" t="s">
        <v>43</v>
      </c>
      <c r="O2786" t="s">
        <v>121</v>
      </c>
      <c r="P2786" t="s">
        <v>64</v>
      </c>
      <c r="Q2786" t="s">
        <v>13662</v>
      </c>
      <c r="R2786" t="s">
        <v>53</v>
      </c>
    </row>
    <row r="2787" spans="1:18" x14ac:dyDescent="0.3">
      <c r="A2787" t="s">
        <v>13663</v>
      </c>
      <c r="B2787" t="s">
        <v>288</v>
      </c>
      <c r="C2787" t="s">
        <v>13664</v>
      </c>
      <c r="D2787" t="s">
        <v>12570</v>
      </c>
      <c r="E2787" t="s">
        <v>13665</v>
      </c>
      <c r="F2787">
        <v>2</v>
      </c>
      <c r="G2787">
        <v>29541238</v>
      </c>
      <c r="H2787">
        <v>2</v>
      </c>
      <c r="I2787">
        <v>29318372</v>
      </c>
      <c r="J2787">
        <v>2156651</v>
      </c>
      <c r="K2787">
        <v>1886322</v>
      </c>
      <c r="L2787" t="s">
        <v>5057</v>
      </c>
      <c r="M2787" t="s">
        <v>13666</v>
      </c>
      <c r="N2787" t="s">
        <v>43</v>
      </c>
      <c r="O2787" t="s">
        <v>44</v>
      </c>
      <c r="P2787" t="s">
        <v>34</v>
      </c>
      <c r="Q2787" t="s">
        <v>12071</v>
      </c>
      <c r="R2787" t="s">
        <v>53</v>
      </c>
    </row>
    <row r="2788" spans="1:18" x14ac:dyDescent="0.3">
      <c r="A2788" t="s">
        <v>13667</v>
      </c>
      <c r="B2788" t="s">
        <v>288</v>
      </c>
      <c r="D2788" t="s">
        <v>12201</v>
      </c>
      <c r="E2788" t="s">
        <v>13668</v>
      </c>
      <c r="F2788">
        <v>2</v>
      </c>
      <c r="G2788">
        <v>29416534</v>
      </c>
      <c r="H2788">
        <v>2</v>
      </c>
      <c r="I2788">
        <v>29193668</v>
      </c>
      <c r="J2788">
        <v>2151805</v>
      </c>
      <c r="K2788">
        <v>1881972</v>
      </c>
      <c r="L2788" t="s">
        <v>6875</v>
      </c>
      <c r="M2788" t="s">
        <v>13669</v>
      </c>
      <c r="N2788" t="s">
        <v>43</v>
      </c>
      <c r="O2788" t="s">
        <v>121</v>
      </c>
      <c r="P2788" t="s">
        <v>64</v>
      </c>
      <c r="Q2788" t="s">
        <v>3319</v>
      </c>
      <c r="R2788" t="s">
        <v>53</v>
      </c>
    </row>
    <row r="2789" spans="1:18" x14ac:dyDescent="0.3">
      <c r="A2789" t="s">
        <v>13670</v>
      </c>
      <c r="B2789" t="s">
        <v>288</v>
      </c>
      <c r="C2789" t="s">
        <v>13671</v>
      </c>
      <c r="D2789" t="s">
        <v>12201</v>
      </c>
      <c r="E2789" t="s">
        <v>13672</v>
      </c>
      <c r="F2789">
        <v>2</v>
      </c>
      <c r="G2789">
        <v>29498078</v>
      </c>
      <c r="H2789">
        <v>2</v>
      </c>
      <c r="I2789">
        <v>29275212</v>
      </c>
      <c r="J2789">
        <v>2151606</v>
      </c>
      <c r="K2789">
        <v>1881773</v>
      </c>
      <c r="L2789" t="s">
        <v>13673</v>
      </c>
      <c r="M2789" t="s">
        <v>13674</v>
      </c>
      <c r="N2789" t="s">
        <v>43</v>
      </c>
      <c r="O2789" t="s">
        <v>44</v>
      </c>
      <c r="P2789" t="s">
        <v>34</v>
      </c>
      <c r="Q2789" t="s">
        <v>1882</v>
      </c>
      <c r="R2789" t="s">
        <v>53</v>
      </c>
    </row>
    <row r="2790" spans="1:18" x14ac:dyDescent="0.3">
      <c r="A2790" t="s">
        <v>13675</v>
      </c>
      <c r="B2790" t="s">
        <v>288</v>
      </c>
      <c r="D2790" t="s">
        <v>12570</v>
      </c>
      <c r="E2790" t="s">
        <v>13676</v>
      </c>
      <c r="F2790">
        <v>2</v>
      </c>
      <c r="G2790">
        <v>29754858</v>
      </c>
      <c r="H2790">
        <v>2</v>
      </c>
      <c r="I2790">
        <v>29531992</v>
      </c>
      <c r="J2790">
        <v>2150093</v>
      </c>
      <c r="K2790">
        <v>1881559</v>
      </c>
      <c r="L2790" t="s">
        <v>13677</v>
      </c>
      <c r="M2790" t="s">
        <v>13678</v>
      </c>
      <c r="N2790" t="s">
        <v>43</v>
      </c>
      <c r="O2790" t="s">
        <v>121</v>
      </c>
      <c r="P2790" t="s">
        <v>64</v>
      </c>
      <c r="Q2790" t="s">
        <v>3056</v>
      </c>
      <c r="R2790" t="s">
        <v>53</v>
      </c>
    </row>
    <row r="2791" spans="1:18" x14ac:dyDescent="0.3">
      <c r="A2791" t="s">
        <v>13679</v>
      </c>
      <c r="B2791" t="s">
        <v>288</v>
      </c>
      <c r="C2791" t="s">
        <v>13680</v>
      </c>
      <c r="D2791" t="s">
        <v>12201</v>
      </c>
      <c r="E2791" t="s">
        <v>13681</v>
      </c>
      <c r="F2791">
        <v>2</v>
      </c>
      <c r="G2791">
        <v>29917802</v>
      </c>
      <c r="H2791">
        <v>2</v>
      </c>
      <c r="I2791">
        <v>29694936</v>
      </c>
      <c r="J2791">
        <v>2149092</v>
      </c>
      <c r="K2791">
        <v>1877540</v>
      </c>
      <c r="L2791" t="s">
        <v>13682</v>
      </c>
      <c r="M2791" t="s">
        <v>13683</v>
      </c>
      <c r="N2791" t="s">
        <v>43</v>
      </c>
      <c r="O2791" t="s">
        <v>44</v>
      </c>
      <c r="P2791" t="s">
        <v>34</v>
      </c>
      <c r="Q2791" t="s">
        <v>13684</v>
      </c>
      <c r="R2791" t="s">
        <v>53</v>
      </c>
    </row>
    <row r="2792" spans="1:18" x14ac:dyDescent="0.3">
      <c r="A2792" t="s">
        <v>13685</v>
      </c>
      <c r="B2792" t="s">
        <v>288</v>
      </c>
      <c r="D2792" t="s">
        <v>12570</v>
      </c>
      <c r="E2792" t="s">
        <v>13686</v>
      </c>
      <c r="F2792">
        <v>2</v>
      </c>
      <c r="G2792" t="s">
        <v>13687</v>
      </c>
      <c r="H2792">
        <v>2</v>
      </c>
      <c r="I2792" t="s">
        <v>13688</v>
      </c>
      <c r="J2792">
        <v>2148598</v>
      </c>
      <c r="K2792">
        <v>1880926</v>
      </c>
      <c r="L2792" t="s">
        <v>13689</v>
      </c>
      <c r="M2792" t="s">
        <v>13690</v>
      </c>
      <c r="N2792" t="s">
        <v>728</v>
      </c>
      <c r="O2792" t="s">
        <v>301</v>
      </c>
      <c r="P2792" t="s">
        <v>34</v>
      </c>
      <c r="Q2792" t="s">
        <v>13482</v>
      </c>
      <c r="R2792" t="s">
        <v>53</v>
      </c>
    </row>
    <row r="2793" spans="1:18" x14ac:dyDescent="0.3">
      <c r="A2793" t="s">
        <v>13691</v>
      </c>
      <c r="B2793" t="s">
        <v>288</v>
      </c>
      <c r="C2793" t="s">
        <v>13692</v>
      </c>
      <c r="D2793" t="s">
        <v>12570</v>
      </c>
      <c r="E2793" t="s">
        <v>13693</v>
      </c>
      <c r="F2793">
        <v>2</v>
      </c>
      <c r="G2793">
        <v>29416205</v>
      </c>
      <c r="H2793">
        <v>2</v>
      </c>
      <c r="I2793">
        <v>29193339</v>
      </c>
      <c r="J2793">
        <v>2147104</v>
      </c>
      <c r="K2793">
        <v>1870752</v>
      </c>
      <c r="L2793" t="s">
        <v>13694</v>
      </c>
      <c r="M2793" t="s">
        <v>13695</v>
      </c>
      <c r="N2793" t="s">
        <v>43</v>
      </c>
      <c r="O2793" t="s">
        <v>44</v>
      </c>
      <c r="P2793" t="s">
        <v>34</v>
      </c>
      <c r="Q2793" t="s">
        <v>13696</v>
      </c>
      <c r="R2793" t="s">
        <v>53</v>
      </c>
    </row>
    <row r="2794" spans="1:18" x14ac:dyDescent="0.3">
      <c r="A2794" t="s">
        <v>13697</v>
      </c>
      <c r="B2794" t="s">
        <v>288</v>
      </c>
      <c r="C2794" t="s">
        <v>13698</v>
      </c>
      <c r="D2794" t="s">
        <v>12201</v>
      </c>
      <c r="E2794" t="s">
        <v>13699</v>
      </c>
      <c r="F2794">
        <v>2</v>
      </c>
      <c r="G2794">
        <v>29446295</v>
      </c>
      <c r="H2794">
        <v>2</v>
      </c>
      <c r="I2794">
        <v>29223429</v>
      </c>
      <c r="J2794">
        <v>2147031</v>
      </c>
      <c r="K2794">
        <v>1870680</v>
      </c>
      <c r="L2794" t="s">
        <v>13700</v>
      </c>
      <c r="M2794" t="s">
        <v>13701</v>
      </c>
      <c r="N2794" t="s">
        <v>43</v>
      </c>
      <c r="O2794" t="s">
        <v>44</v>
      </c>
      <c r="P2794" t="s">
        <v>34</v>
      </c>
      <c r="Q2794" t="s">
        <v>12526</v>
      </c>
      <c r="R2794" t="s">
        <v>53</v>
      </c>
    </row>
    <row r="2795" spans="1:18" x14ac:dyDescent="0.3">
      <c r="A2795" t="s">
        <v>13702</v>
      </c>
      <c r="B2795" t="s">
        <v>288</v>
      </c>
      <c r="C2795" t="s">
        <v>13703</v>
      </c>
      <c r="D2795" t="s">
        <v>12201</v>
      </c>
      <c r="E2795" t="s">
        <v>13704</v>
      </c>
      <c r="F2795">
        <v>2</v>
      </c>
      <c r="G2795">
        <v>30143429</v>
      </c>
      <c r="H2795">
        <v>2</v>
      </c>
      <c r="I2795">
        <v>29920563</v>
      </c>
      <c r="J2795">
        <v>2144155</v>
      </c>
      <c r="K2795">
        <v>1876060</v>
      </c>
      <c r="L2795" t="s">
        <v>13705</v>
      </c>
      <c r="M2795" t="s">
        <v>13706</v>
      </c>
      <c r="N2795" t="s">
        <v>43</v>
      </c>
      <c r="O2795" t="s">
        <v>44</v>
      </c>
      <c r="P2795" t="s">
        <v>34</v>
      </c>
      <c r="Q2795" t="s">
        <v>6791</v>
      </c>
      <c r="R2795" t="s">
        <v>53</v>
      </c>
    </row>
    <row r="2796" spans="1:18" x14ac:dyDescent="0.3">
      <c r="A2796" t="s">
        <v>13707</v>
      </c>
      <c r="B2796" t="s">
        <v>288</v>
      </c>
      <c r="D2796" t="s">
        <v>12201</v>
      </c>
      <c r="E2796" t="s">
        <v>13708</v>
      </c>
      <c r="F2796">
        <v>2</v>
      </c>
      <c r="G2796">
        <v>29498278</v>
      </c>
      <c r="H2796">
        <v>2</v>
      </c>
      <c r="I2796">
        <v>29275412</v>
      </c>
      <c r="J2796">
        <v>2141035</v>
      </c>
      <c r="K2796">
        <v>1875533</v>
      </c>
      <c r="L2796" t="s">
        <v>8398</v>
      </c>
      <c r="M2796" t="s">
        <v>13709</v>
      </c>
      <c r="N2796" t="s">
        <v>43</v>
      </c>
      <c r="O2796" t="s">
        <v>121</v>
      </c>
      <c r="P2796" t="s">
        <v>64</v>
      </c>
      <c r="Q2796" t="s">
        <v>4182</v>
      </c>
      <c r="R2796" t="s">
        <v>53</v>
      </c>
    </row>
    <row r="2797" spans="1:18" x14ac:dyDescent="0.3">
      <c r="A2797" t="s">
        <v>13710</v>
      </c>
      <c r="B2797" t="s">
        <v>288</v>
      </c>
      <c r="C2797" t="s">
        <v>13711</v>
      </c>
      <c r="D2797" t="s">
        <v>12201</v>
      </c>
      <c r="E2797" t="s">
        <v>13712</v>
      </c>
      <c r="F2797">
        <v>2</v>
      </c>
      <c r="G2797">
        <v>29448380</v>
      </c>
      <c r="H2797">
        <v>2</v>
      </c>
      <c r="I2797">
        <v>29225514</v>
      </c>
      <c r="J2797">
        <v>2140619</v>
      </c>
      <c r="K2797">
        <v>1878993</v>
      </c>
      <c r="L2797" t="s">
        <v>13713</v>
      </c>
      <c r="M2797" t="s">
        <v>13714</v>
      </c>
      <c r="N2797" t="s">
        <v>43</v>
      </c>
      <c r="O2797" t="s">
        <v>44</v>
      </c>
      <c r="P2797" t="s">
        <v>34</v>
      </c>
      <c r="Q2797" t="s">
        <v>12669</v>
      </c>
      <c r="R2797" t="s">
        <v>53</v>
      </c>
    </row>
    <row r="2798" spans="1:18" x14ac:dyDescent="0.3">
      <c r="A2798" t="s">
        <v>13715</v>
      </c>
      <c r="B2798" t="s">
        <v>288</v>
      </c>
      <c r="C2798" t="s">
        <v>13716</v>
      </c>
      <c r="D2798" t="s">
        <v>12570</v>
      </c>
      <c r="E2798" t="s">
        <v>13717</v>
      </c>
      <c r="F2798">
        <v>2</v>
      </c>
      <c r="G2798">
        <v>29416098</v>
      </c>
      <c r="H2798">
        <v>2</v>
      </c>
      <c r="I2798">
        <v>29193232</v>
      </c>
      <c r="J2798">
        <v>2133402</v>
      </c>
      <c r="K2798">
        <v>2190091</v>
      </c>
      <c r="L2798" t="s">
        <v>13718</v>
      </c>
      <c r="M2798" t="s">
        <v>13719</v>
      </c>
      <c r="N2798" t="s">
        <v>43</v>
      </c>
      <c r="O2798" t="s">
        <v>44</v>
      </c>
      <c r="P2798" t="s">
        <v>34</v>
      </c>
      <c r="Q2798" t="s">
        <v>13720</v>
      </c>
      <c r="R2798" t="s">
        <v>53</v>
      </c>
    </row>
    <row r="2799" spans="1:18" x14ac:dyDescent="0.3">
      <c r="A2799" t="s">
        <v>13721</v>
      </c>
      <c r="B2799" t="s">
        <v>288</v>
      </c>
      <c r="C2799" t="s">
        <v>13722</v>
      </c>
      <c r="D2799" t="s">
        <v>12570</v>
      </c>
      <c r="E2799" t="s">
        <v>13723</v>
      </c>
      <c r="F2799">
        <v>2</v>
      </c>
      <c r="G2799">
        <v>29432724</v>
      </c>
      <c r="H2799">
        <v>2</v>
      </c>
      <c r="I2799">
        <v>29209858</v>
      </c>
      <c r="J2799">
        <v>2130965</v>
      </c>
      <c r="K2799">
        <v>2186260</v>
      </c>
      <c r="L2799" t="s">
        <v>13724</v>
      </c>
      <c r="M2799" t="s">
        <v>13725</v>
      </c>
      <c r="N2799" t="s">
        <v>43</v>
      </c>
      <c r="O2799" t="s">
        <v>44</v>
      </c>
      <c r="P2799" t="s">
        <v>34</v>
      </c>
      <c r="Q2799" t="s">
        <v>2341</v>
      </c>
      <c r="R2799" t="s">
        <v>53</v>
      </c>
    </row>
    <row r="2800" spans="1:18" x14ac:dyDescent="0.3">
      <c r="A2800" t="s">
        <v>13726</v>
      </c>
      <c r="B2800" t="s">
        <v>288</v>
      </c>
      <c r="C2800" t="s">
        <v>13727</v>
      </c>
      <c r="D2800" t="s">
        <v>12570</v>
      </c>
      <c r="E2800" t="s">
        <v>13728</v>
      </c>
      <c r="F2800">
        <v>2</v>
      </c>
      <c r="G2800">
        <v>29917862</v>
      </c>
      <c r="H2800">
        <v>2</v>
      </c>
      <c r="I2800">
        <v>29694996</v>
      </c>
      <c r="J2800">
        <v>2130842</v>
      </c>
      <c r="K2800">
        <v>2186137</v>
      </c>
      <c r="L2800" t="s">
        <v>13729</v>
      </c>
      <c r="M2800" t="s">
        <v>13730</v>
      </c>
      <c r="N2800" t="s">
        <v>43</v>
      </c>
      <c r="O2800" t="s">
        <v>44</v>
      </c>
      <c r="P2800" t="s">
        <v>34</v>
      </c>
      <c r="Q2800" t="s">
        <v>3642</v>
      </c>
      <c r="R2800" t="s">
        <v>53</v>
      </c>
    </row>
    <row r="2801" spans="1:18" x14ac:dyDescent="0.3">
      <c r="A2801" t="s">
        <v>13731</v>
      </c>
      <c r="B2801" t="s">
        <v>288</v>
      </c>
      <c r="C2801" t="s">
        <v>13732</v>
      </c>
      <c r="D2801" t="s">
        <v>12201</v>
      </c>
      <c r="E2801" t="s">
        <v>13733</v>
      </c>
      <c r="F2801">
        <v>2</v>
      </c>
      <c r="G2801">
        <v>29474131</v>
      </c>
      <c r="H2801">
        <v>2</v>
      </c>
      <c r="I2801">
        <v>29251265</v>
      </c>
      <c r="J2801">
        <v>2129087</v>
      </c>
      <c r="K2801">
        <v>2175336</v>
      </c>
      <c r="L2801" t="s">
        <v>13317</v>
      </c>
      <c r="M2801" t="s">
        <v>13734</v>
      </c>
      <c r="N2801" t="s">
        <v>43</v>
      </c>
      <c r="O2801" t="s">
        <v>44</v>
      </c>
      <c r="P2801" t="s">
        <v>34</v>
      </c>
      <c r="Q2801" t="s">
        <v>13735</v>
      </c>
      <c r="R2801" t="s">
        <v>53</v>
      </c>
    </row>
    <row r="2802" spans="1:18" x14ac:dyDescent="0.3">
      <c r="A2802" t="s">
        <v>13736</v>
      </c>
      <c r="B2802" t="s">
        <v>288</v>
      </c>
      <c r="C2802" t="s">
        <v>13737</v>
      </c>
      <c r="D2802" t="s">
        <v>12201</v>
      </c>
      <c r="E2802" t="s">
        <v>13738</v>
      </c>
      <c r="F2802">
        <v>2</v>
      </c>
      <c r="G2802">
        <v>29754904</v>
      </c>
      <c r="H2802">
        <v>2</v>
      </c>
      <c r="I2802">
        <v>29532038</v>
      </c>
      <c r="J2802">
        <v>2128274</v>
      </c>
      <c r="K2802">
        <v>2182277</v>
      </c>
      <c r="L2802" t="s">
        <v>13739</v>
      </c>
      <c r="M2802" t="s">
        <v>13740</v>
      </c>
      <c r="N2802" t="s">
        <v>43</v>
      </c>
      <c r="O2802" t="s">
        <v>44</v>
      </c>
      <c r="P2802" t="s">
        <v>34</v>
      </c>
      <c r="Q2802" t="s">
        <v>2074</v>
      </c>
      <c r="R2802" t="s">
        <v>53</v>
      </c>
    </row>
    <row r="2803" spans="1:18" x14ac:dyDescent="0.3">
      <c r="A2803" t="s">
        <v>13741</v>
      </c>
      <c r="B2803" t="s">
        <v>288</v>
      </c>
      <c r="C2803" t="s">
        <v>13742</v>
      </c>
      <c r="D2803" t="s">
        <v>12570</v>
      </c>
      <c r="E2803" t="s">
        <v>13743</v>
      </c>
      <c r="F2803">
        <v>2</v>
      </c>
      <c r="G2803">
        <v>29443615</v>
      </c>
      <c r="H2803">
        <v>2</v>
      </c>
      <c r="I2803">
        <v>29220749</v>
      </c>
      <c r="J2803">
        <v>2120307</v>
      </c>
      <c r="K2803">
        <v>2173027</v>
      </c>
      <c r="L2803" t="s">
        <v>7712</v>
      </c>
      <c r="M2803" t="s">
        <v>13744</v>
      </c>
      <c r="N2803" t="s">
        <v>43</v>
      </c>
      <c r="O2803" t="s">
        <v>44</v>
      </c>
      <c r="P2803" t="s">
        <v>34</v>
      </c>
      <c r="Q2803" t="s">
        <v>2074</v>
      </c>
      <c r="R2803" t="s">
        <v>53</v>
      </c>
    </row>
    <row r="2804" spans="1:18" x14ac:dyDescent="0.3">
      <c r="A2804" t="s">
        <v>13745</v>
      </c>
      <c r="B2804" t="s">
        <v>288</v>
      </c>
      <c r="C2804" t="s">
        <v>13746</v>
      </c>
      <c r="D2804" t="s">
        <v>12570</v>
      </c>
      <c r="E2804" t="s">
        <v>13747</v>
      </c>
      <c r="F2804">
        <v>2</v>
      </c>
      <c r="G2804">
        <v>29754974</v>
      </c>
      <c r="H2804">
        <v>2</v>
      </c>
      <c r="I2804">
        <v>29532108</v>
      </c>
      <c r="J2804">
        <v>2118937</v>
      </c>
      <c r="K2804">
        <v>2172946</v>
      </c>
      <c r="L2804" t="s">
        <v>13748</v>
      </c>
      <c r="M2804" t="s">
        <v>13749</v>
      </c>
      <c r="N2804" t="s">
        <v>43</v>
      </c>
      <c r="O2804" t="s">
        <v>44</v>
      </c>
      <c r="P2804" t="s">
        <v>34</v>
      </c>
      <c r="Q2804" t="s">
        <v>5012</v>
      </c>
      <c r="R2804" t="s">
        <v>53</v>
      </c>
    </row>
    <row r="2805" spans="1:18" x14ac:dyDescent="0.3">
      <c r="A2805" t="s">
        <v>13750</v>
      </c>
      <c r="B2805" t="s">
        <v>288</v>
      </c>
      <c r="D2805" t="s">
        <v>12201</v>
      </c>
      <c r="E2805" t="s">
        <v>13751</v>
      </c>
      <c r="F2805">
        <v>2</v>
      </c>
      <c r="G2805">
        <v>30143211</v>
      </c>
      <c r="H2805">
        <v>2</v>
      </c>
      <c r="I2805">
        <v>29920345</v>
      </c>
      <c r="J2805">
        <v>2110663</v>
      </c>
      <c r="K2805">
        <v>2171127</v>
      </c>
      <c r="L2805" t="s">
        <v>13752</v>
      </c>
      <c r="M2805" t="s">
        <v>13753</v>
      </c>
      <c r="N2805" t="s">
        <v>43</v>
      </c>
      <c r="O2805" t="s">
        <v>121</v>
      </c>
      <c r="P2805" t="s">
        <v>64</v>
      </c>
      <c r="Q2805" t="s">
        <v>916</v>
      </c>
      <c r="R2805" t="s">
        <v>53</v>
      </c>
    </row>
    <row r="2806" spans="1:18" x14ac:dyDescent="0.3">
      <c r="A2806" t="s">
        <v>13754</v>
      </c>
      <c r="B2806" t="s">
        <v>288</v>
      </c>
      <c r="C2806" t="s">
        <v>13755</v>
      </c>
      <c r="D2806" t="s">
        <v>12201</v>
      </c>
      <c r="E2806" t="s">
        <v>13756</v>
      </c>
      <c r="F2806">
        <v>2</v>
      </c>
      <c r="G2806">
        <v>29451824</v>
      </c>
      <c r="H2806">
        <v>2</v>
      </c>
      <c r="I2806">
        <v>29228958</v>
      </c>
      <c r="J2806">
        <v>2109890</v>
      </c>
      <c r="K2806">
        <v>2163765</v>
      </c>
      <c r="L2806" t="s">
        <v>13220</v>
      </c>
      <c r="M2806" t="s">
        <v>13757</v>
      </c>
      <c r="N2806" t="s">
        <v>43</v>
      </c>
      <c r="O2806" t="s">
        <v>44</v>
      </c>
      <c r="P2806" t="s">
        <v>34</v>
      </c>
      <c r="Q2806" t="s">
        <v>13758</v>
      </c>
      <c r="R2806" t="s">
        <v>53</v>
      </c>
    </row>
    <row r="2807" spans="1:18" x14ac:dyDescent="0.3">
      <c r="A2807" t="s">
        <v>13759</v>
      </c>
      <c r="B2807" t="s">
        <v>288</v>
      </c>
      <c r="D2807" t="s">
        <v>12570</v>
      </c>
      <c r="E2807" t="s">
        <v>13760</v>
      </c>
      <c r="F2807">
        <v>2</v>
      </c>
      <c r="G2807">
        <v>29446213</v>
      </c>
      <c r="H2807">
        <v>2</v>
      </c>
      <c r="I2807">
        <v>29223347</v>
      </c>
      <c r="J2807">
        <v>2105761</v>
      </c>
      <c r="K2807">
        <v>2166222</v>
      </c>
      <c r="L2807" t="s">
        <v>9138</v>
      </c>
      <c r="M2807" t="s">
        <v>13761</v>
      </c>
      <c r="N2807" t="s">
        <v>43</v>
      </c>
      <c r="O2807" t="s">
        <v>121</v>
      </c>
      <c r="P2807" t="s">
        <v>64</v>
      </c>
      <c r="Q2807" t="s">
        <v>13762</v>
      </c>
      <c r="R2807" t="s">
        <v>53</v>
      </c>
    </row>
    <row r="2808" spans="1:18" x14ac:dyDescent="0.3">
      <c r="A2808" t="s">
        <v>13763</v>
      </c>
      <c r="B2808" t="s">
        <v>288</v>
      </c>
      <c r="D2808" t="s">
        <v>12570</v>
      </c>
      <c r="E2808" t="s">
        <v>13764</v>
      </c>
      <c r="F2808">
        <v>2</v>
      </c>
      <c r="G2808">
        <v>29473991</v>
      </c>
      <c r="H2808">
        <v>2</v>
      </c>
      <c r="I2808">
        <v>29251125</v>
      </c>
      <c r="J2808">
        <v>2105163</v>
      </c>
      <c r="K2808">
        <v>2159169</v>
      </c>
      <c r="L2808" t="s">
        <v>3317</v>
      </c>
      <c r="M2808" t="s">
        <v>13765</v>
      </c>
      <c r="N2808" t="s">
        <v>43</v>
      </c>
      <c r="O2808" t="s">
        <v>121</v>
      </c>
      <c r="P2808" t="s">
        <v>64</v>
      </c>
      <c r="Q2808" t="s">
        <v>13180</v>
      </c>
      <c r="R2808" t="s">
        <v>53</v>
      </c>
    </row>
    <row r="2809" spans="1:18" x14ac:dyDescent="0.3">
      <c r="A2809" t="s">
        <v>13766</v>
      </c>
      <c r="B2809" t="s">
        <v>288</v>
      </c>
      <c r="C2809" t="s">
        <v>13767</v>
      </c>
      <c r="D2809" t="s">
        <v>12201</v>
      </c>
      <c r="E2809" t="s">
        <v>13768</v>
      </c>
      <c r="F2809">
        <v>2</v>
      </c>
      <c r="G2809">
        <v>29940485</v>
      </c>
      <c r="H2809">
        <v>2</v>
      </c>
      <c r="I2809">
        <v>29717619</v>
      </c>
      <c r="J2809">
        <v>2099364</v>
      </c>
      <c r="K2809">
        <v>2150685</v>
      </c>
      <c r="L2809" t="s">
        <v>13769</v>
      </c>
      <c r="M2809" t="s">
        <v>13770</v>
      </c>
      <c r="N2809" t="s">
        <v>43</v>
      </c>
      <c r="O2809" t="s">
        <v>44</v>
      </c>
      <c r="P2809" t="s">
        <v>34</v>
      </c>
      <c r="Q2809" t="s">
        <v>9468</v>
      </c>
      <c r="R2809" t="s">
        <v>53</v>
      </c>
    </row>
    <row r="2810" spans="1:18" x14ac:dyDescent="0.3">
      <c r="A2810" t="s">
        <v>13771</v>
      </c>
      <c r="B2810" t="s">
        <v>288</v>
      </c>
      <c r="C2810" t="s">
        <v>13772</v>
      </c>
      <c r="D2810" t="s">
        <v>12201</v>
      </c>
      <c r="E2810" t="s">
        <v>13773</v>
      </c>
      <c r="F2810">
        <v>2</v>
      </c>
      <c r="G2810">
        <v>29430121</v>
      </c>
      <c r="H2810">
        <v>2</v>
      </c>
      <c r="I2810">
        <v>29207255</v>
      </c>
      <c r="J2810">
        <v>2097642</v>
      </c>
      <c r="K2810">
        <v>2150262</v>
      </c>
      <c r="L2810" t="s">
        <v>13774</v>
      </c>
      <c r="M2810" t="s">
        <v>13775</v>
      </c>
      <c r="N2810" t="s">
        <v>43</v>
      </c>
      <c r="O2810" t="s">
        <v>44</v>
      </c>
      <c r="P2810" t="s">
        <v>34</v>
      </c>
      <c r="Q2810" t="s">
        <v>1637</v>
      </c>
      <c r="R2810" t="s">
        <v>53</v>
      </c>
    </row>
    <row r="2811" spans="1:18" x14ac:dyDescent="0.3">
      <c r="A2811" t="s">
        <v>13776</v>
      </c>
      <c r="B2811" t="s">
        <v>288</v>
      </c>
      <c r="C2811" t="s">
        <v>13777</v>
      </c>
      <c r="D2811" t="s">
        <v>12201</v>
      </c>
      <c r="E2811" t="s">
        <v>13778</v>
      </c>
      <c r="F2811">
        <v>2</v>
      </c>
      <c r="G2811">
        <v>30143410</v>
      </c>
      <c r="H2811">
        <v>2</v>
      </c>
      <c r="I2811">
        <v>29920544</v>
      </c>
      <c r="J2811">
        <v>2096912</v>
      </c>
      <c r="K2811">
        <v>2157401</v>
      </c>
      <c r="L2811" t="s">
        <v>13779</v>
      </c>
      <c r="M2811" t="s">
        <v>13780</v>
      </c>
      <c r="N2811" t="s">
        <v>43</v>
      </c>
      <c r="O2811" t="s">
        <v>44</v>
      </c>
      <c r="P2811" t="s">
        <v>34</v>
      </c>
      <c r="Q2811" t="s">
        <v>13781</v>
      </c>
      <c r="R2811" t="s">
        <v>53</v>
      </c>
    </row>
    <row r="2812" spans="1:18" x14ac:dyDescent="0.3">
      <c r="A2812" t="s">
        <v>13782</v>
      </c>
      <c r="B2812" t="s">
        <v>288</v>
      </c>
      <c r="D2812" t="s">
        <v>12570</v>
      </c>
      <c r="E2812" t="s">
        <v>13783</v>
      </c>
      <c r="F2812">
        <v>2</v>
      </c>
      <c r="G2812">
        <v>30142932</v>
      </c>
      <c r="H2812">
        <v>2</v>
      </c>
      <c r="I2812">
        <v>29920066</v>
      </c>
      <c r="J2812">
        <v>2091676</v>
      </c>
      <c r="K2812">
        <v>2156059</v>
      </c>
      <c r="L2812" t="s">
        <v>13784</v>
      </c>
      <c r="M2812" t="s">
        <v>13785</v>
      </c>
      <c r="N2812" t="s">
        <v>43</v>
      </c>
      <c r="O2812" t="s">
        <v>121</v>
      </c>
      <c r="P2812" t="s">
        <v>64</v>
      </c>
      <c r="Q2812" t="s">
        <v>13786</v>
      </c>
      <c r="R2812" t="s">
        <v>53</v>
      </c>
    </row>
    <row r="2813" spans="1:18" x14ac:dyDescent="0.3">
      <c r="A2813" t="s">
        <v>13787</v>
      </c>
      <c r="B2813" t="s">
        <v>288</v>
      </c>
      <c r="C2813" t="s">
        <v>13788</v>
      </c>
      <c r="D2813" t="s">
        <v>12570</v>
      </c>
      <c r="E2813" t="s">
        <v>13789</v>
      </c>
      <c r="F2813">
        <v>2</v>
      </c>
      <c r="G2813">
        <v>29446233</v>
      </c>
      <c r="H2813">
        <v>2</v>
      </c>
      <c r="I2813">
        <v>29223367</v>
      </c>
      <c r="J2813">
        <v>2091673</v>
      </c>
      <c r="K2813">
        <v>2156056</v>
      </c>
      <c r="L2813" t="s">
        <v>4292</v>
      </c>
      <c r="M2813" t="s">
        <v>13790</v>
      </c>
      <c r="N2813" t="s">
        <v>43</v>
      </c>
      <c r="O2813" t="s">
        <v>44</v>
      </c>
      <c r="P2813" t="s">
        <v>34</v>
      </c>
      <c r="Q2813" t="s">
        <v>13791</v>
      </c>
      <c r="R2813" t="s">
        <v>53</v>
      </c>
    </row>
    <row r="2814" spans="1:18" x14ac:dyDescent="0.3">
      <c r="A2814" t="s">
        <v>13792</v>
      </c>
      <c r="B2814" t="s">
        <v>288</v>
      </c>
      <c r="D2814" t="s">
        <v>12570</v>
      </c>
      <c r="E2814" t="s">
        <v>13793</v>
      </c>
      <c r="F2814">
        <v>2</v>
      </c>
      <c r="G2814">
        <v>29754942</v>
      </c>
      <c r="H2814">
        <v>2</v>
      </c>
      <c r="I2814">
        <v>29532076</v>
      </c>
      <c r="J2814">
        <v>2091572</v>
      </c>
      <c r="K2814">
        <v>2155955</v>
      </c>
      <c r="L2814" t="s">
        <v>13794</v>
      </c>
      <c r="M2814" t="s">
        <v>13795</v>
      </c>
      <c r="N2814" t="s">
        <v>43</v>
      </c>
      <c r="O2814" t="s">
        <v>121</v>
      </c>
      <c r="P2814" t="s">
        <v>64</v>
      </c>
      <c r="Q2814" t="s">
        <v>2385</v>
      </c>
      <c r="R2814" t="s">
        <v>53</v>
      </c>
    </row>
    <row r="2815" spans="1:18" x14ac:dyDescent="0.3">
      <c r="A2815" t="s">
        <v>13796</v>
      </c>
      <c r="B2815" t="s">
        <v>288</v>
      </c>
      <c r="C2815" t="s">
        <v>13797</v>
      </c>
      <c r="D2815" t="s">
        <v>12570</v>
      </c>
      <c r="E2815" t="s">
        <v>13798</v>
      </c>
      <c r="F2815">
        <v>2</v>
      </c>
      <c r="G2815">
        <v>29446302</v>
      </c>
      <c r="H2815">
        <v>2</v>
      </c>
      <c r="I2815">
        <v>29223436</v>
      </c>
      <c r="J2815">
        <v>2090281</v>
      </c>
      <c r="K2815">
        <v>2152064</v>
      </c>
      <c r="L2815" t="s">
        <v>13799</v>
      </c>
      <c r="M2815" t="s">
        <v>13800</v>
      </c>
      <c r="N2815" t="s">
        <v>43</v>
      </c>
      <c r="O2815" t="s">
        <v>44</v>
      </c>
      <c r="P2815" t="s">
        <v>34</v>
      </c>
      <c r="Q2815" t="s">
        <v>1349</v>
      </c>
      <c r="R2815" t="s">
        <v>53</v>
      </c>
    </row>
    <row r="2816" spans="1:18" x14ac:dyDescent="0.3">
      <c r="A2816" t="s">
        <v>13801</v>
      </c>
      <c r="B2816" t="s">
        <v>288</v>
      </c>
      <c r="D2816" t="s">
        <v>12201</v>
      </c>
      <c r="E2816" t="s">
        <v>13802</v>
      </c>
      <c r="F2816">
        <v>2</v>
      </c>
      <c r="G2816">
        <v>29498026</v>
      </c>
      <c r="H2816">
        <v>2</v>
      </c>
      <c r="I2816">
        <v>29275160</v>
      </c>
      <c r="J2816">
        <v>2089792</v>
      </c>
      <c r="K2816">
        <v>2155462</v>
      </c>
      <c r="L2816" t="s">
        <v>13803</v>
      </c>
      <c r="M2816" t="s">
        <v>13804</v>
      </c>
      <c r="N2816" t="s">
        <v>43</v>
      </c>
      <c r="O2816" t="s">
        <v>121</v>
      </c>
      <c r="P2816" t="s">
        <v>64</v>
      </c>
      <c r="Q2816" t="s">
        <v>1531</v>
      </c>
      <c r="R2816" t="s">
        <v>53</v>
      </c>
    </row>
    <row r="2817" spans="1:18" x14ac:dyDescent="0.3">
      <c r="A2817" t="s">
        <v>13805</v>
      </c>
      <c r="B2817" t="s">
        <v>288</v>
      </c>
      <c r="D2817" t="s">
        <v>12201</v>
      </c>
      <c r="E2817" t="s">
        <v>13806</v>
      </c>
      <c r="F2817">
        <v>2</v>
      </c>
      <c r="G2817">
        <v>29450507</v>
      </c>
      <c r="H2817">
        <v>2</v>
      </c>
      <c r="I2817">
        <v>29227641</v>
      </c>
      <c r="J2817">
        <v>2089416</v>
      </c>
      <c r="K2817">
        <v>2144746</v>
      </c>
      <c r="L2817" t="s">
        <v>13807</v>
      </c>
      <c r="M2817" t="s">
        <v>13808</v>
      </c>
      <c r="N2817" t="s">
        <v>43</v>
      </c>
      <c r="O2817" t="s">
        <v>121</v>
      </c>
      <c r="P2817" t="s">
        <v>64</v>
      </c>
      <c r="Q2817" t="s">
        <v>3983</v>
      </c>
      <c r="R2817" t="s">
        <v>53</v>
      </c>
    </row>
    <row r="2818" spans="1:18" x14ac:dyDescent="0.3">
      <c r="A2818" t="s">
        <v>13809</v>
      </c>
      <c r="B2818" t="s">
        <v>288</v>
      </c>
      <c r="D2818" t="s">
        <v>12201</v>
      </c>
      <c r="E2818" t="s">
        <v>13810</v>
      </c>
      <c r="F2818">
        <v>2</v>
      </c>
      <c r="G2818">
        <v>29449828</v>
      </c>
      <c r="H2818">
        <v>2</v>
      </c>
      <c r="I2818">
        <v>29226962</v>
      </c>
      <c r="J2818">
        <v>2086648</v>
      </c>
      <c r="K2818">
        <v>2140689</v>
      </c>
      <c r="L2818" t="s">
        <v>3731</v>
      </c>
      <c r="M2818" t="s">
        <v>13811</v>
      </c>
      <c r="N2818" t="s">
        <v>43</v>
      </c>
      <c r="O2818" t="s">
        <v>121</v>
      </c>
      <c r="P2818" t="s">
        <v>64</v>
      </c>
      <c r="Q2818" t="s">
        <v>4117</v>
      </c>
      <c r="R2818" t="s">
        <v>53</v>
      </c>
    </row>
    <row r="2819" spans="1:18" x14ac:dyDescent="0.3">
      <c r="A2819" t="s">
        <v>13812</v>
      </c>
      <c r="B2819" t="s">
        <v>288</v>
      </c>
      <c r="C2819" t="s">
        <v>13813</v>
      </c>
      <c r="D2819" t="s">
        <v>12201</v>
      </c>
      <c r="E2819" t="s">
        <v>13814</v>
      </c>
      <c r="F2819">
        <v>2</v>
      </c>
      <c r="G2819">
        <v>29754903</v>
      </c>
      <c r="H2819">
        <v>2</v>
      </c>
      <c r="I2819">
        <v>29532037</v>
      </c>
      <c r="J2819">
        <v>2086197</v>
      </c>
      <c r="K2819">
        <v>2144113</v>
      </c>
      <c r="L2819" t="s">
        <v>13815</v>
      </c>
      <c r="M2819" t="s">
        <v>13816</v>
      </c>
      <c r="N2819" t="s">
        <v>43</v>
      </c>
      <c r="O2819" t="s">
        <v>44</v>
      </c>
      <c r="P2819" t="s">
        <v>34</v>
      </c>
      <c r="Q2819" t="s">
        <v>10278</v>
      </c>
      <c r="R2819" t="s">
        <v>53</v>
      </c>
    </row>
    <row r="2820" spans="1:18" x14ac:dyDescent="0.3">
      <c r="A2820" t="s">
        <v>13817</v>
      </c>
      <c r="B2820" t="s">
        <v>288</v>
      </c>
      <c r="C2820" t="s">
        <v>13818</v>
      </c>
      <c r="D2820" t="s">
        <v>12570</v>
      </c>
      <c r="E2820" t="s">
        <v>13819</v>
      </c>
      <c r="F2820">
        <v>2</v>
      </c>
      <c r="G2820">
        <v>29416268</v>
      </c>
      <c r="H2820">
        <v>2</v>
      </c>
      <c r="I2820">
        <v>29193402</v>
      </c>
      <c r="J2820">
        <v>2078350</v>
      </c>
      <c r="K2820">
        <v>2138865</v>
      </c>
      <c r="L2820" t="s">
        <v>13820</v>
      </c>
      <c r="M2820" t="s">
        <v>13821</v>
      </c>
      <c r="N2820" t="s">
        <v>43</v>
      </c>
      <c r="O2820" t="s">
        <v>44</v>
      </c>
      <c r="P2820" t="s">
        <v>34</v>
      </c>
      <c r="Q2820" t="s">
        <v>13822</v>
      </c>
      <c r="R2820" t="s">
        <v>53</v>
      </c>
    </row>
    <row r="2821" spans="1:18" x14ac:dyDescent="0.3">
      <c r="A2821" t="s">
        <v>13823</v>
      </c>
      <c r="B2821" t="s">
        <v>288</v>
      </c>
      <c r="C2821" t="s">
        <v>13824</v>
      </c>
      <c r="D2821" t="s">
        <v>12570</v>
      </c>
      <c r="E2821" t="s">
        <v>13825</v>
      </c>
      <c r="F2821">
        <v>2</v>
      </c>
      <c r="G2821">
        <v>29519785</v>
      </c>
      <c r="H2821">
        <v>2</v>
      </c>
      <c r="I2821">
        <v>29296919</v>
      </c>
      <c r="J2821">
        <v>2073394</v>
      </c>
      <c r="K2821">
        <v>2123482</v>
      </c>
      <c r="L2821" t="s">
        <v>13826</v>
      </c>
      <c r="M2821" t="s">
        <v>13827</v>
      </c>
      <c r="N2821" t="s">
        <v>43</v>
      </c>
      <c r="O2821" t="s">
        <v>44</v>
      </c>
      <c r="P2821" t="s">
        <v>34</v>
      </c>
      <c r="Q2821" t="s">
        <v>13581</v>
      </c>
      <c r="R2821" t="s">
        <v>53</v>
      </c>
    </row>
    <row r="2822" spans="1:18" x14ac:dyDescent="0.3">
      <c r="A2822" t="s">
        <v>13828</v>
      </c>
      <c r="B2822" t="s">
        <v>288</v>
      </c>
      <c r="C2822" t="s">
        <v>13829</v>
      </c>
      <c r="D2822" t="s">
        <v>12570</v>
      </c>
      <c r="E2822" t="s">
        <v>13830</v>
      </c>
      <c r="F2822">
        <v>2</v>
      </c>
      <c r="G2822">
        <v>30143212</v>
      </c>
      <c r="H2822">
        <v>2</v>
      </c>
      <c r="I2822">
        <v>29920346</v>
      </c>
      <c r="J2822">
        <v>2068417</v>
      </c>
      <c r="K2822">
        <v>2125940</v>
      </c>
      <c r="L2822" t="s">
        <v>13049</v>
      </c>
      <c r="M2822" t="s">
        <v>13831</v>
      </c>
      <c r="N2822" t="s">
        <v>43</v>
      </c>
      <c r="O2822" t="s">
        <v>44</v>
      </c>
      <c r="P2822" t="s">
        <v>34</v>
      </c>
      <c r="Q2822" t="s">
        <v>4176</v>
      </c>
      <c r="R2822" t="s">
        <v>53</v>
      </c>
    </row>
    <row r="2823" spans="1:18" x14ac:dyDescent="0.3">
      <c r="A2823" t="s">
        <v>13832</v>
      </c>
      <c r="B2823" t="s">
        <v>288</v>
      </c>
      <c r="C2823" t="s">
        <v>13833</v>
      </c>
      <c r="D2823" t="s">
        <v>12570</v>
      </c>
      <c r="E2823" t="s">
        <v>13834</v>
      </c>
      <c r="F2823">
        <v>2</v>
      </c>
      <c r="G2823">
        <v>29443612</v>
      </c>
      <c r="H2823">
        <v>2</v>
      </c>
      <c r="I2823">
        <v>29220746</v>
      </c>
      <c r="J2823">
        <v>2062033</v>
      </c>
      <c r="K2823">
        <v>2121181</v>
      </c>
      <c r="L2823" t="s">
        <v>13835</v>
      </c>
      <c r="M2823" t="s">
        <v>13836</v>
      </c>
      <c r="N2823" t="s">
        <v>43</v>
      </c>
      <c r="O2823" t="s">
        <v>44</v>
      </c>
      <c r="P2823" t="s">
        <v>34</v>
      </c>
      <c r="Q2823" t="s">
        <v>5012</v>
      </c>
      <c r="R2823" t="s">
        <v>53</v>
      </c>
    </row>
    <row r="2824" spans="1:18" x14ac:dyDescent="0.3">
      <c r="A2824" t="s">
        <v>13837</v>
      </c>
      <c r="B2824" t="s">
        <v>288</v>
      </c>
      <c r="C2824" t="s">
        <v>13838</v>
      </c>
      <c r="D2824" t="s">
        <v>12201</v>
      </c>
      <c r="E2824" t="s">
        <v>13839</v>
      </c>
      <c r="F2824">
        <v>2</v>
      </c>
      <c r="G2824">
        <v>29430059</v>
      </c>
      <c r="H2824">
        <v>2</v>
      </c>
      <c r="I2824">
        <v>29207193</v>
      </c>
      <c r="J2824">
        <v>2055091</v>
      </c>
      <c r="K2824">
        <v>2109091</v>
      </c>
      <c r="L2824" t="s">
        <v>13840</v>
      </c>
      <c r="M2824" t="s">
        <v>13841</v>
      </c>
      <c r="N2824" t="s">
        <v>43</v>
      </c>
      <c r="O2824" t="s">
        <v>44</v>
      </c>
      <c r="P2824" t="s">
        <v>34</v>
      </c>
      <c r="Q2824" t="s">
        <v>1382</v>
      </c>
      <c r="R2824" t="s">
        <v>53</v>
      </c>
    </row>
    <row r="2825" spans="1:18" x14ac:dyDescent="0.3">
      <c r="A2825" t="s">
        <v>13842</v>
      </c>
      <c r="B2825" t="s">
        <v>288</v>
      </c>
      <c r="D2825" t="s">
        <v>12570</v>
      </c>
      <c r="E2825" t="s">
        <v>13843</v>
      </c>
      <c r="F2825">
        <v>2</v>
      </c>
      <c r="G2825">
        <v>29416333</v>
      </c>
      <c r="H2825">
        <v>2</v>
      </c>
      <c r="I2825">
        <v>29193467</v>
      </c>
      <c r="J2825">
        <v>2055060</v>
      </c>
      <c r="K2825">
        <v>2109060</v>
      </c>
      <c r="L2825" t="s">
        <v>13844</v>
      </c>
      <c r="M2825" t="s">
        <v>13845</v>
      </c>
      <c r="N2825" t="s">
        <v>43</v>
      </c>
      <c r="O2825" t="s">
        <v>121</v>
      </c>
      <c r="P2825" t="s">
        <v>64</v>
      </c>
      <c r="Q2825" t="s">
        <v>13251</v>
      </c>
      <c r="R2825" t="s">
        <v>53</v>
      </c>
    </row>
    <row r="2826" spans="1:18" x14ac:dyDescent="0.3">
      <c r="A2826" t="s">
        <v>13846</v>
      </c>
      <c r="B2826" t="s">
        <v>288</v>
      </c>
      <c r="C2826" t="s">
        <v>13847</v>
      </c>
      <c r="D2826" t="s">
        <v>12201</v>
      </c>
      <c r="E2826" t="s">
        <v>13848</v>
      </c>
      <c r="F2826">
        <v>2</v>
      </c>
      <c r="G2826">
        <v>29940451</v>
      </c>
      <c r="H2826">
        <v>2</v>
      </c>
      <c r="I2826">
        <v>29717585</v>
      </c>
      <c r="J2826">
        <v>2055009</v>
      </c>
      <c r="K2826">
        <v>2109010</v>
      </c>
      <c r="L2826" t="s">
        <v>7205</v>
      </c>
      <c r="M2826" t="s">
        <v>13849</v>
      </c>
      <c r="N2826" t="s">
        <v>43</v>
      </c>
      <c r="O2826" t="s">
        <v>44</v>
      </c>
      <c r="P2826" t="s">
        <v>34</v>
      </c>
      <c r="Q2826" t="s">
        <v>1510</v>
      </c>
      <c r="R2826" t="s">
        <v>53</v>
      </c>
    </row>
    <row r="2827" spans="1:18" x14ac:dyDescent="0.3">
      <c r="A2827" t="s">
        <v>13850</v>
      </c>
      <c r="B2827" t="s">
        <v>288</v>
      </c>
      <c r="C2827" t="s">
        <v>13851</v>
      </c>
      <c r="D2827" t="s">
        <v>12570</v>
      </c>
      <c r="E2827" t="s">
        <v>13852</v>
      </c>
      <c r="F2827">
        <v>2</v>
      </c>
      <c r="G2827">
        <v>29541204</v>
      </c>
      <c r="H2827">
        <v>2</v>
      </c>
      <c r="I2827">
        <v>29318338</v>
      </c>
      <c r="J2827">
        <v>2054361</v>
      </c>
      <c r="K2827">
        <v>2112243</v>
      </c>
      <c r="L2827" t="s">
        <v>13853</v>
      </c>
      <c r="M2827" t="s">
        <v>13854</v>
      </c>
      <c r="N2827" t="s">
        <v>43</v>
      </c>
      <c r="O2827" t="s">
        <v>44</v>
      </c>
      <c r="P2827" t="s">
        <v>173</v>
      </c>
      <c r="Q2827" t="s">
        <v>6573</v>
      </c>
      <c r="R2827" t="s">
        <v>174</v>
      </c>
    </row>
    <row r="2828" spans="1:18" x14ac:dyDescent="0.3">
      <c r="A2828" t="s">
        <v>13855</v>
      </c>
      <c r="B2828" t="s">
        <v>288</v>
      </c>
      <c r="D2828" t="s">
        <v>12201</v>
      </c>
      <c r="E2828" t="s">
        <v>13856</v>
      </c>
      <c r="F2828">
        <v>2</v>
      </c>
      <c r="G2828">
        <v>29498041</v>
      </c>
      <c r="H2828">
        <v>2</v>
      </c>
      <c r="I2828">
        <v>29275175</v>
      </c>
      <c r="J2828">
        <v>2045662</v>
      </c>
      <c r="K2828">
        <v>2099670</v>
      </c>
      <c r="L2828" t="s">
        <v>13857</v>
      </c>
      <c r="M2828" t="s">
        <v>13858</v>
      </c>
      <c r="N2828" t="s">
        <v>43</v>
      </c>
      <c r="O2828" t="s">
        <v>121</v>
      </c>
      <c r="P2828" t="s">
        <v>64</v>
      </c>
      <c r="Q2828" t="s">
        <v>12038</v>
      </c>
      <c r="R2828" t="s">
        <v>53</v>
      </c>
    </row>
    <row r="2829" spans="1:18" x14ac:dyDescent="0.3">
      <c r="A2829" t="s">
        <v>13859</v>
      </c>
      <c r="B2829" t="s">
        <v>288</v>
      </c>
      <c r="C2829" t="s">
        <v>13860</v>
      </c>
      <c r="D2829" t="s">
        <v>12570</v>
      </c>
      <c r="E2829" t="s">
        <v>13861</v>
      </c>
      <c r="F2829">
        <v>2</v>
      </c>
      <c r="G2829">
        <v>29462596</v>
      </c>
      <c r="H2829">
        <v>2</v>
      </c>
      <c r="I2829">
        <v>29239730</v>
      </c>
      <c r="J2829">
        <v>2039126</v>
      </c>
      <c r="K2829">
        <v>2098319</v>
      </c>
      <c r="L2829" t="s">
        <v>13862</v>
      </c>
      <c r="M2829" t="s">
        <v>13863</v>
      </c>
      <c r="N2829" t="s">
        <v>43</v>
      </c>
      <c r="O2829" t="s">
        <v>44</v>
      </c>
      <c r="P2829" t="s">
        <v>34</v>
      </c>
      <c r="Q2829" t="s">
        <v>1435</v>
      </c>
      <c r="R2829" t="s">
        <v>53</v>
      </c>
    </row>
    <row r="2830" spans="1:18" x14ac:dyDescent="0.3">
      <c r="A2830" t="s">
        <v>13864</v>
      </c>
      <c r="B2830" t="s">
        <v>288</v>
      </c>
      <c r="D2830" t="s">
        <v>12570</v>
      </c>
      <c r="E2830" t="s">
        <v>13865</v>
      </c>
      <c r="F2830">
        <v>2</v>
      </c>
      <c r="G2830">
        <v>29430084</v>
      </c>
      <c r="H2830">
        <v>2</v>
      </c>
      <c r="I2830">
        <v>29207218</v>
      </c>
      <c r="J2830">
        <v>2033978</v>
      </c>
      <c r="K2830">
        <v>2097038</v>
      </c>
      <c r="L2830" t="s">
        <v>13866</v>
      </c>
      <c r="M2830" t="s">
        <v>13867</v>
      </c>
      <c r="N2830" t="s">
        <v>43</v>
      </c>
      <c r="O2830" t="s">
        <v>121</v>
      </c>
      <c r="P2830" t="s">
        <v>64</v>
      </c>
      <c r="Q2830" t="s">
        <v>2633</v>
      </c>
      <c r="R2830" t="s">
        <v>53</v>
      </c>
    </row>
    <row r="2831" spans="1:18" x14ac:dyDescent="0.3">
      <c r="A2831" t="s">
        <v>13868</v>
      </c>
      <c r="B2831" t="s">
        <v>288</v>
      </c>
      <c r="D2831" t="s">
        <v>12570</v>
      </c>
      <c r="E2831" t="s">
        <v>13869</v>
      </c>
      <c r="F2831">
        <v>2</v>
      </c>
      <c r="G2831">
        <v>29754813</v>
      </c>
      <c r="H2831">
        <v>2</v>
      </c>
      <c r="I2831">
        <v>29531947</v>
      </c>
      <c r="J2831">
        <v>2033692</v>
      </c>
      <c r="K2831">
        <v>2096752</v>
      </c>
      <c r="L2831" t="s">
        <v>13870</v>
      </c>
      <c r="M2831" t="s">
        <v>13871</v>
      </c>
      <c r="N2831" t="s">
        <v>43</v>
      </c>
      <c r="O2831" t="s">
        <v>121</v>
      </c>
      <c r="P2831" t="s">
        <v>64</v>
      </c>
      <c r="Q2831" t="s">
        <v>13872</v>
      </c>
      <c r="R2831" t="s">
        <v>53</v>
      </c>
    </row>
    <row r="2832" spans="1:18" x14ac:dyDescent="0.3">
      <c r="A2832" t="s">
        <v>13873</v>
      </c>
      <c r="B2832" t="s">
        <v>288</v>
      </c>
      <c r="D2832" t="s">
        <v>12201</v>
      </c>
      <c r="E2832" t="s">
        <v>13874</v>
      </c>
      <c r="F2832">
        <v>2</v>
      </c>
      <c r="G2832">
        <v>29419723</v>
      </c>
      <c r="H2832">
        <v>2</v>
      </c>
      <c r="I2832">
        <v>29196857</v>
      </c>
      <c r="J2832">
        <v>2018566</v>
      </c>
      <c r="K2832">
        <v>2072649</v>
      </c>
      <c r="L2832" t="s">
        <v>3425</v>
      </c>
      <c r="M2832" t="s">
        <v>13875</v>
      </c>
      <c r="N2832" t="s">
        <v>43</v>
      </c>
      <c r="O2832" t="s">
        <v>121</v>
      </c>
      <c r="P2832" t="s">
        <v>64</v>
      </c>
      <c r="Q2832" t="s">
        <v>2341</v>
      </c>
      <c r="R2832" t="s">
        <v>53</v>
      </c>
    </row>
    <row r="2833" spans="1:18" x14ac:dyDescent="0.3">
      <c r="A2833" t="s">
        <v>13876</v>
      </c>
      <c r="B2833" t="s">
        <v>288</v>
      </c>
      <c r="C2833" t="s">
        <v>13877</v>
      </c>
      <c r="D2833" t="s">
        <v>12201</v>
      </c>
      <c r="E2833" t="s">
        <v>13878</v>
      </c>
      <c r="F2833">
        <v>2</v>
      </c>
      <c r="G2833">
        <v>29448422</v>
      </c>
      <c r="H2833">
        <v>2</v>
      </c>
      <c r="I2833">
        <v>29225556</v>
      </c>
      <c r="J2833">
        <v>2011710</v>
      </c>
      <c r="K2833">
        <v>2070939</v>
      </c>
      <c r="L2833" t="s">
        <v>13879</v>
      </c>
      <c r="M2833" t="s">
        <v>13880</v>
      </c>
      <c r="N2833" t="s">
        <v>43</v>
      </c>
      <c r="O2833" t="s">
        <v>44</v>
      </c>
      <c r="P2833" t="s">
        <v>34</v>
      </c>
      <c r="Q2833" t="s">
        <v>1240</v>
      </c>
      <c r="R2833" t="s">
        <v>53</v>
      </c>
    </row>
    <row r="2834" spans="1:18" x14ac:dyDescent="0.3">
      <c r="A2834" t="s">
        <v>13881</v>
      </c>
      <c r="B2834" t="s">
        <v>288</v>
      </c>
      <c r="C2834" t="s">
        <v>13882</v>
      </c>
      <c r="D2834" t="s">
        <v>12201</v>
      </c>
      <c r="E2834" t="s">
        <v>13883</v>
      </c>
      <c r="F2834">
        <v>2</v>
      </c>
      <c r="G2834">
        <v>29448360</v>
      </c>
      <c r="H2834">
        <v>2</v>
      </c>
      <c r="I2834">
        <v>29225494</v>
      </c>
      <c r="J2834">
        <v>2010014</v>
      </c>
      <c r="K2834">
        <v>2070536</v>
      </c>
      <c r="L2834" t="s">
        <v>13884</v>
      </c>
      <c r="M2834" t="s">
        <v>13885</v>
      </c>
      <c r="N2834" t="s">
        <v>43</v>
      </c>
      <c r="O2834" t="s">
        <v>44</v>
      </c>
      <c r="P2834" t="s">
        <v>34</v>
      </c>
      <c r="Q2834" t="s">
        <v>13886</v>
      </c>
      <c r="R2834" t="s">
        <v>53</v>
      </c>
    </row>
    <row r="2835" spans="1:18" x14ac:dyDescent="0.3">
      <c r="A2835" t="s">
        <v>13887</v>
      </c>
      <c r="B2835" t="s">
        <v>288</v>
      </c>
      <c r="C2835" t="s">
        <v>13888</v>
      </c>
      <c r="D2835" t="s">
        <v>12570</v>
      </c>
      <c r="E2835" t="s">
        <v>13889</v>
      </c>
      <c r="F2835">
        <v>2</v>
      </c>
      <c r="G2835">
        <v>29462563</v>
      </c>
      <c r="H2835">
        <v>2</v>
      </c>
      <c r="I2835">
        <v>29239697</v>
      </c>
      <c r="J2835">
        <v>2001398</v>
      </c>
      <c r="K2835">
        <v>2058038</v>
      </c>
      <c r="L2835" t="s">
        <v>13890</v>
      </c>
      <c r="M2835" t="s">
        <v>13891</v>
      </c>
      <c r="N2835" t="s">
        <v>43</v>
      </c>
      <c r="O2835" t="s">
        <v>44</v>
      </c>
      <c r="P2835" t="s">
        <v>34</v>
      </c>
      <c r="Q2835" t="s">
        <v>3922</v>
      </c>
      <c r="R2835" t="s">
        <v>53</v>
      </c>
    </row>
    <row r="2836" spans="1:18" x14ac:dyDescent="0.3">
      <c r="A2836" t="s">
        <v>13892</v>
      </c>
      <c r="B2836" t="s">
        <v>288</v>
      </c>
      <c r="C2836" t="s">
        <v>13893</v>
      </c>
      <c r="D2836" t="s">
        <v>12201</v>
      </c>
      <c r="E2836" t="s">
        <v>13894</v>
      </c>
      <c r="F2836">
        <v>2</v>
      </c>
      <c r="G2836">
        <v>29474043</v>
      </c>
      <c r="H2836">
        <v>2</v>
      </c>
      <c r="I2836">
        <v>29251177</v>
      </c>
      <c r="J2836">
        <v>1981297</v>
      </c>
      <c r="K2836">
        <v>2035365</v>
      </c>
      <c r="L2836" t="s">
        <v>13895</v>
      </c>
      <c r="M2836" t="s">
        <v>13896</v>
      </c>
      <c r="N2836" t="s">
        <v>43</v>
      </c>
      <c r="O2836" t="s">
        <v>44</v>
      </c>
      <c r="P2836" t="s">
        <v>34</v>
      </c>
      <c r="Q2836" t="s">
        <v>4360</v>
      </c>
      <c r="R2836" t="s">
        <v>53</v>
      </c>
    </row>
    <row r="2837" spans="1:18" x14ac:dyDescent="0.3">
      <c r="A2837" t="s">
        <v>13897</v>
      </c>
      <c r="B2837" t="s">
        <v>288</v>
      </c>
      <c r="D2837" t="s">
        <v>12201</v>
      </c>
      <c r="E2837" t="s">
        <v>13898</v>
      </c>
      <c r="F2837">
        <v>2</v>
      </c>
      <c r="G2837">
        <v>30143088</v>
      </c>
      <c r="H2837">
        <v>2</v>
      </c>
      <c r="I2837">
        <v>29920222</v>
      </c>
      <c r="J2837">
        <v>1977995</v>
      </c>
      <c r="K2837">
        <v>2044968</v>
      </c>
      <c r="L2837" t="s">
        <v>13899</v>
      </c>
      <c r="M2837" t="s">
        <v>13900</v>
      </c>
      <c r="N2837" t="s">
        <v>43</v>
      </c>
      <c r="O2837" t="s">
        <v>121</v>
      </c>
      <c r="P2837" t="s">
        <v>34</v>
      </c>
      <c r="Q2837" t="s">
        <v>13901</v>
      </c>
      <c r="R2837" t="s">
        <v>53</v>
      </c>
    </row>
    <row r="2838" spans="1:18" x14ac:dyDescent="0.3">
      <c r="A2838" t="s">
        <v>13902</v>
      </c>
      <c r="B2838" t="s">
        <v>288</v>
      </c>
      <c r="C2838" t="s">
        <v>13903</v>
      </c>
      <c r="D2838" t="s">
        <v>12201</v>
      </c>
      <c r="E2838" t="s">
        <v>13904</v>
      </c>
      <c r="F2838">
        <v>2</v>
      </c>
      <c r="G2838">
        <v>30143495</v>
      </c>
      <c r="H2838">
        <v>2</v>
      </c>
      <c r="I2838">
        <v>29920629</v>
      </c>
      <c r="J2838">
        <v>1976571</v>
      </c>
      <c r="K2838">
        <v>2034423</v>
      </c>
      <c r="L2838" t="s">
        <v>13905</v>
      </c>
      <c r="M2838" t="s">
        <v>13906</v>
      </c>
      <c r="N2838" t="s">
        <v>43</v>
      </c>
      <c r="O2838" t="s">
        <v>44</v>
      </c>
      <c r="P2838" t="s">
        <v>34</v>
      </c>
      <c r="Q2838" t="s">
        <v>2994</v>
      </c>
      <c r="R2838" t="s">
        <v>53</v>
      </c>
    </row>
    <row r="2839" spans="1:18" x14ac:dyDescent="0.3">
      <c r="A2839" t="s">
        <v>13907</v>
      </c>
      <c r="B2839" t="s">
        <v>288</v>
      </c>
      <c r="C2839" t="s">
        <v>13908</v>
      </c>
      <c r="D2839" t="s">
        <v>12201</v>
      </c>
      <c r="E2839" t="s">
        <v>13909</v>
      </c>
      <c r="F2839">
        <v>2</v>
      </c>
      <c r="G2839">
        <v>30142918</v>
      </c>
      <c r="H2839">
        <v>2</v>
      </c>
      <c r="I2839">
        <v>29920052</v>
      </c>
      <c r="J2839">
        <v>1973765</v>
      </c>
      <c r="K2839">
        <v>2026463</v>
      </c>
      <c r="L2839" t="s">
        <v>13910</v>
      </c>
      <c r="M2839" t="s">
        <v>13911</v>
      </c>
      <c r="N2839" t="s">
        <v>43</v>
      </c>
      <c r="O2839" t="s">
        <v>44</v>
      </c>
      <c r="P2839" t="s">
        <v>173</v>
      </c>
      <c r="Q2839" t="s">
        <v>11423</v>
      </c>
      <c r="R2839" t="s">
        <v>174</v>
      </c>
    </row>
    <row r="2840" spans="1:18" x14ac:dyDescent="0.3">
      <c r="A2840" t="s">
        <v>13912</v>
      </c>
      <c r="B2840" t="s">
        <v>288</v>
      </c>
      <c r="D2840" t="s">
        <v>12201</v>
      </c>
      <c r="E2840" t="s">
        <v>13913</v>
      </c>
      <c r="F2840">
        <v>2</v>
      </c>
      <c r="G2840">
        <v>29455200</v>
      </c>
      <c r="H2840">
        <v>2</v>
      </c>
      <c r="I2840">
        <v>29232334</v>
      </c>
      <c r="J2840">
        <v>1972400</v>
      </c>
      <c r="K2840">
        <v>2025959</v>
      </c>
      <c r="L2840" t="s">
        <v>13914</v>
      </c>
      <c r="M2840" t="s">
        <v>13915</v>
      </c>
      <c r="N2840" t="s">
        <v>43</v>
      </c>
      <c r="O2840" t="s">
        <v>121</v>
      </c>
      <c r="P2840" t="s">
        <v>64</v>
      </c>
      <c r="Q2840" t="s">
        <v>1448</v>
      </c>
      <c r="R2840" t="s">
        <v>53</v>
      </c>
    </row>
    <row r="2841" spans="1:18" x14ac:dyDescent="0.3">
      <c r="A2841" t="s">
        <v>13916</v>
      </c>
      <c r="B2841" t="s">
        <v>288</v>
      </c>
      <c r="C2841" t="s">
        <v>13917</v>
      </c>
      <c r="D2841" t="s">
        <v>12201</v>
      </c>
      <c r="E2841" t="s">
        <v>13918</v>
      </c>
      <c r="F2841">
        <v>2</v>
      </c>
      <c r="G2841">
        <v>29551347</v>
      </c>
      <c r="H2841">
        <v>2</v>
      </c>
      <c r="I2841">
        <v>29328481</v>
      </c>
      <c r="J2841">
        <v>1970141</v>
      </c>
      <c r="K2841">
        <v>2028854</v>
      </c>
      <c r="L2841" t="s">
        <v>6379</v>
      </c>
      <c r="M2841" t="s">
        <v>13919</v>
      </c>
      <c r="N2841" t="s">
        <v>43</v>
      </c>
      <c r="O2841" t="s">
        <v>44</v>
      </c>
      <c r="P2841" t="s">
        <v>34</v>
      </c>
      <c r="Q2841" t="s">
        <v>2864</v>
      </c>
      <c r="R2841" t="s">
        <v>53</v>
      </c>
    </row>
    <row r="2842" spans="1:18" x14ac:dyDescent="0.3">
      <c r="A2842" t="s">
        <v>13920</v>
      </c>
      <c r="B2842" t="s">
        <v>288</v>
      </c>
      <c r="D2842" t="s">
        <v>12201</v>
      </c>
      <c r="E2842" t="s">
        <v>13921</v>
      </c>
      <c r="F2842">
        <v>2</v>
      </c>
      <c r="G2842">
        <v>30143232</v>
      </c>
      <c r="H2842">
        <v>2</v>
      </c>
      <c r="I2842">
        <v>29920366</v>
      </c>
      <c r="J2842">
        <v>1969444</v>
      </c>
      <c r="K2842">
        <v>2022251</v>
      </c>
      <c r="L2842" t="s">
        <v>13922</v>
      </c>
      <c r="M2842" t="s">
        <v>13923</v>
      </c>
      <c r="N2842" t="s">
        <v>43</v>
      </c>
      <c r="O2842" t="s">
        <v>121</v>
      </c>
      <c r="P2842" t="s">
        <v>64</v>
      </c>
      <c r="Q2842" t="s">
        <v>12021</v>
      </c>
      <c r="R2842" t="s">
        <v>53</v>
      </c>
    </row>
    <row r="2843" spans="1:18" x14ac:dyDescent="0.3">
      <c r="A2843" t="s">
        <v>13924</v>
      </c>
      <c r="B2843" t="s">
        <v>288</v>
      </c>
      <c r="C2843" t="s">
        <v>13925</v>
      </c>
      <c r="D2843" t="s">
        <v>12201</v>
      </c>
      <c r="E2843" t="s">
        <v>13926</v>
      </c>
      <c r="F2843">
        <v>2</v>
      </c>
      <c r="G2843">
        <v>30143486</v>
      </c>
      <c r="H2843">
        <v>2</v>
      </c>
      <c r="I2843">
        <v>29920620</v>
      </c>
      <c r="J2843">
        <v>1966621</v>
      </c>
      <c r="K2843">
        <v>2031787</v>
      </c>
      <c r="L2843" t="s">
        <v>13927</v>
      </c>
      <c r="M2843" t="s">
        <v>13928</v>
      </c>
      <c r="N2843" t="s">
        <v>43</v>
      </c>
      <c r="O2843" t="s">
        <v>44</v>
      </c>
      <c r="P2843" t="s">
        <v>34</v>
      </c>
      <c r="Q2843" t="s">
        <v>13929</v>
      </c>
      <c r="R2843" t="s">
        <v>53</v>
      </c>
    </row>
    <row r="2844" spans="1:18" x14ac:dyDescent="0.3">
      <c r="A2844" t="s">
        <v>13930</v>
      </c>
      <c r="B2844" t="s">
        <v>288</v>
      </c>
      <c r="D2844" t="s">
        <v>12201</v>
      </c>
      <c r="E2844" t="s">
        <v>13931</v>
      </c>
      <c r="F2844">
        <v>2</v>
      </c>
      <c r="G2844">
        <v>29474051</v>
      </c>
      <c r="H2844">
        <v>2</v>
      </c>
      <c r="I2844">
        <v>29251185</v>
      </c>
      <c r="J2844">
        <v>1961726</v>
      </c>
      <c r="K2844">
        <v>2016695</v>
      </c>
      <c r="L2844" t="s">
        <v>13932</v>
      </c>
      <c r="M2844" t="s">
        <v>13933</v>
      </c>
      <c r="N2844" t="s">
        <v>43</v>
      </c>
      <c r="O2844" t="s">
        <v>121</v>
      </c>
      <c r="P2844" t="s">
        <v>64</v>
      </c>
      <c r="Q2844" t="s">
        <v>2508</v>
      </c>
      <c r="R2844" t="s">
        <v>53</v>
      </c>
    </row>
    <row r="2845" spans="1:18" x14ac:dyDescent="0.3">
      <c r="A2845" t="s">
        <v>13934</v>
      </c>
      <c r="B2845" t="s">
        <v>288</v>
      </c>
      <c r="C2845" t="s">
        <v>13935</v>
      </c>
      <c r="D2845" t="s">
        <v>12201</v>
      </c>
      <c r="E2845" t="s">
        <v>13936</v>
      </c>
      <c r="F2845">
        <v>2</v>
      </c>
      <c r="G2845">
        <v>29456525</v>
      </c>
      <c r="H2845">
        <v>2</v>
      </c>
      <c r="I2845">
        <v>29233659</v>
      </c>
      <c r="J2845">
        <v>1959957</v>
      </c>
      <c r="K2845">
        <v>2016213</v>
      </c>
      <c r="L2845" t="s">
        <v>13937</v>
      </c>
      <c r="M2845" t="s">
        <v>13938</v>
      </c>
      <c r="N2845" t="s">
        <v>43</v>
      </c>
      <c r="O2845" t="s">
        <v>44</v>
      </c>
      <c r="P2845" t="s">
        <v>34</v>
      </c>
      <c r="Q2845" t="s">
        <v>13939</v>
      </c>
      <c r="R2845" t="s">
        <v>53</v>
      </c>
    </row>
    <row r="2846" spans="1:18" x14ac:dyDescent="0.3">
      <c r="A2846" t="s">
        <v>13940</v>
      </c>
      <c r="B2846" t="s">
        <v>288</v>
      </c>
      <c r="C2846" t="s">
        <v>13941</v>
      </c>
      <c r="D2846" t="s">
        <v>12570</v>
      </c>
      <c r="E2846" t="s">
        <v>13942</v>
      </c>
      <c r="F2846">
        <v>2</v>
      </c>
      <c r="G2846">
        <v>29416626</v>
      </c>
      <c r="H2846">
        <v>2</v>
      </c>
      <c r="I2846">
        <v>29193760</v>
      </c>
      <c r="J2846">
        <v>1955676</v>
      </c>
      <c r="K2846">
        <v>2008501</v>
      </c>
      <c r="L2846" t="s">
        <v>13943</v>
      </c>
      <c r="M2846" t="s">
        <v>13944</v>
      </c>
      <c r="N2846" t="s">
        <v>43</v>
      </c>
      <c r="O2846" t="s">
        <v>44</v>
      </c>
      <c r="P2846" t="s">
        <v>34</v>
      </c>
      <c r="Q2846" t="s">
        <v>1275</v>
      </c>
      <c r="R2846" t="s">
        <v>53</v>
      </c>
    </row>
    <row r="2847" spans="1:18" x14ac:dyDescent="0.3">
      <c r="A2847" t="s">
        <v>13945</v>
      </c>
      <c r="B2847" t="s">
        <v>288</v>
      </c>
      <c r="C2847" t="s">
        <v>13946</v>
      </c>
      <c r="D2847" t="s">
        <v>12201</v>
      </c>
      <c r="E2847" t="s">
        <v>13947</v>
      </c>
      <c r="F2847">
        <v>2</v>
      </c>
      <c r="G2847">
        <v>29416418</v>
      </c>
      <c r="H2847">
        <v>2</v>
      </c>
      <c r="I2847">
        <v>29193552</v>
      </c>
      <c r="J2847">
        <v>1951692</v>
      </c>
      <c r="K2847">
        <v>2010546</v>
      </c>
      <c r="L2847" t="s">
        <v>13948</v>
      </c>
      <c r="M2847" t="s">
        <v>13949</v>
      </c>
      <c r="N2847" t="s">
        <v>43</v>
      </c>
      <c r="O2847" t="s">
        <v>44</v>
      </c>
      <c r="P2847" t="s">
        <v>34</v>
      </c>
      <c r="Q2847" t="s">
        <v>1189</v>
      </c>
      <c r="R2847" t="s">
        <v>53</v>
      </c>
    </row>
    <row r="2848" spans="1:18" x14ac:dyDescent="0.3">
      <c r="A2848" t="s">
        <v>13950</v>
      </c>
      <c r="B2848" t="s">
        <v>288</v>
      </c>
      <c r="D2848" t="s">
        <v>12201</v>
      </c>
      <c r="E2848" t="s">
        <v>13951</v>
      </c>
      <c r="F2848">
        <v>2</v>
      </c>
      <c r="G2848">
        <v>29446243</v>
      </c>
      <c r="H2848">
        <v>2</v>
      </c>
      <c r="I2848">
        <v>29223377</v>
      </c>
      <c r="J2848">
        <v>1948006</v>
      </c>
      <c r="K2848">
        <v>2002993</v>
      </c>
      <c r="L2848" t="s">
        <v>13952</v>
      </c>
      <c r="M2848" t="s">
        <v>13953</v>
      </c>
      <c r="N2848" t="s">
        <v>43</v>
      </c>
      <c r="O2848" t="s">
        <v>121</v>
      </c>
      <c r="P2848" t="s">
        <v>64</v>
      </c>
      <c r="Q2848" t="s">
        <v>2930</v>
      </c>
      <c r="R2848" t="s">
        <v>53</v>
      </c>
    </row>
    <row r="2849" spans="1:18" x14ac:dyDescent="0.3">
      <c r="A2849" t="s">
        <v>13954</v>
      </c>
      <c r="B2849" t="s">
        <v>288</v>
      </c>
      <c r="C2849" t="s">
        <v>13955</v>
      </c>
      <c r="D2849" t="s">
        <v>12201</v>
      </c>
      <c r="E2849" t="s">
        <v>13956</v>
      </c>
      <c r="F2849">
        <v>2</v>
      </c>
      <c r="G2849">
        <v>29416415</v>
      </c>
      <c r="H2849">
        <v>2</v>
      </c>
      <c r="I2849">
        <v>29193549</v>
      </c>
      <c r="J2849">
        <v>1942380</v>
      </c>
      <c r="K2849">
        <v>2005113</v>
      </c>
      <c r="L2849" t="s">
        <v>13957</v>
      </c>
      <c r="M2849" t="s">
        <v>13958</v>
      </c>
      <c r="N2849" t="s">
        <v>43</v>
      </c>
      <c r="O2849" t="s">
        <v>44</v>
      </c>
      <c r="P2849" t="s">
        <v>34</v>
      </c>
      <c r="Q2849" t="s">
        <v>13959</v>
      </c>
      <c r="R2849" t="s">
        <v>53</v>
      </c>
    </row>
    <row r="2850" spans="1:18" x14ac:dyDescent="0.3">
      <c r="A2850" t="s">
        <v>13960</v>
      </c>
      <c r="B2850" t="s">
        <v>288</v>
      </c>
      <c r="D2850" t="s">
        <v>12201</v>
      </c>
      <c r="E2850" t="s">
        <v>13961</v>
      </c>
      <c r="F2850">
        <v>2</v>
      </c>
      <c r="G2850">
        <v>29462639</v>
      </c>
      <c r="H2850">
        <v>2</v>
      </c>
      <c r="I2850">
        <v>29239773</v>
      </c>
      <c r="J2850">
        <v>1937312</v>
      </c>
      <c r="K2850">
        <v>2003932</v>
      </c>
      <c r="L2850" t="s">
        <v>13962</v>
      </c>
      <c r="M2850" t="s">
        <v>13963</v>
      </c>
      <c r="N2850" t="s">
        <v>43</v>
      </c>
      <c r="O2850" t="s">
        <v>121</v>
      </c>
      <c r="P2850" t="s">
        <v>64</v>
      </c>
      <c r="Q2850" t="s">
        <v>12871</v>
      </c>
      <c r="R2850" t="s">
        <v>53</v>
      </c>
    </row>
    <row r="2851" spans="1:18" x14ac:dyDescent="0.3">
      <c r="A2851" t="s">
        <v>13964</v>
      </c>
      <c r="B2851" t="s">
        <v>288</v>
      </c>
      <c r="C2851" t="s">
        <v>13965</v>
      </c>
      <c r="D2851" t="s">
        <v>12201</v>
      </c>
      <c r="E2851" t="s">
        <v>13966</v>
      </c>
      <c r="F2851">
        <v>2</v>
      </c>
      <c r="G2851">
        <v>29456476</v>
      </c>
      <c r="H2851">
        <v>2</v>
      </c>
      <c r="I2851">
        <v>29233610</v>
      </c>
      <c r="J2851">
        <v>1933629</v>
      </c>
      <c r="K2851">
        <v>1992510</v>
      </c>
      <c r="L2851" t="s">
        <v>13967</v>
      </c>
      <c r="M2851" t="s">
        <v>13968</v>
      </c>
      <c r="N2851" t="s">
        <v>43</v>
      </c>
      <c r="O2851" t="s">
        <v>1158</v>
      </c>
      <c r="P2851" t="s">
        <v>173</v>
      </c>
      <c r="Q2851" t="s">
        <v>13482</v>
      </c>
      <c r="R2851" t="s">
        <v>174</v>
      </c>
    </row>
    <row r="2852" spans="1:18" x14ac:dyDescent="0.3">
      <c r="A2852" t="s">
        <v>13969</v>
      </c>
      <c r="B2852" t="s">
        <v>288</v>
      </c>
      <c r="C2852" t="s">
        <v>13970</v>
      </c>
      <c r="D2852" t="s">
        <v>12570</v>
      </c>
      <c r="E2852" t="s">
        <v>13971</v>
      </c>
      <c r="F2852">
        <v>2</v>
      </c>
      <c r="G2852">
        <v>29754896</v>
      </c>
      <c r="H2852">
        <v>2</v>
      </c>
      <c r="I2852">
        <v>29532030</v>
      </c>
      <c r="J2852">
        <v>1933571</v>
      </c>
      <c r="K2852">
        <v>1992452</v>
      </c>
      <c r="L2852" t="s">
        <v>10558</v>
      </c>
      <c r="M2852" t="s">
        <v>13972</v>
      </c>
      <c r="N2852" t="s">
        <v>43</v>
      </c>
      <c r="O2852" t="s">
        <v>44</v>
      </c>
      <c r="P2852" t="s">
        <v>34</v>
      </c>
      <c r="Q2852" t="s">
        <v>13973</v>
      </c>
      <c r="R2852" t="s">
        <v>53</v>
      </c>
    </row>
    <row r="2853" spans="1:18" x14ac:dyDescent="0.3">
      <c r="A2853" t="s">
        <v>13974</v>
      </c>
      <c r="B2853" t="s">
        <v>288</v>
      </c>
      <c r="C2853" t="s">
        <v>13975</v>
      </c>
      <c r="D2853" t="s">
        <v>12201</v>
      </c>
      <c r="E2853" t="s">
        <v>13976</v>
      </c>
      <c r="F2853">
        <v>2</v>
      </c>
      <c r="G2853">
        <v>29416400</v>
      </c>
      <c r="H2853">
        <v>2</v>
      </c>
      <c r="I2853">
        <v>29193534</v>
      </c>
      <c r="J2853">
        <v>1929044</v>
      </c>
      <c r="K2853">
        <v>1987932</v>
      </c>
      <c r="L2853" t="s">
        <v>13977</v>
      </c>
      <c r="M2853" t="s">
        <v>13978</v>
      </c>
      <c r="N2853" t="s">
        <v>43</v>
      </c>
      <c r="O2853" t="s">
        <v>44</v>
      </c>
      <c r="P2853" t="s">
        <v>34</v>
      </c>
      <c r="Q2853" t="s">
        <v>13886</v>
      </c>
      <c r="R2853" t="s">
        <v>53</v>
      </c>
    </row>
    <row r="2854" spans="1:18" x14ac:dyDescent="0.3">
      <c r="A2854" t="s">
        <v>13979</v>
      </c>
      <c r="B2854" t="s">
        <v>288</v>
      </c>
      <c r="D2854" t="s">
        <v>12201</v>
      </c>
      <c r="E2854" t="s">
        <v>13980</v>
      </c>
      <c r="F2854">
        <v>2</v>
      </c>
      <c r="G2854">
        <v>29917843</v>
      </c>
      <c r="H2854">
        <v>2</v>
      </c>
      <c r="I2854">
        <v>29694977</v>
      </c>
      <c r="J2854">
        <v>1922996</v>
      </c>
      <c r="K2854">
        <v>1979742</v>
      </c>
      <c r="L2854" t="s">
        <v>13981</v>
      </c>
      <c r="M2854" t="s">
        <v>13982</v>
      </c>
      <c r="N2854" t="s">
        <v>43</v>
      </c>
      <c r="O2854" t="s">
        <v>121</v>
      </c>
      <c r="P2854" t="s">
        <v>64</v>
      </c>
      <c r="Q2854" t="s">
        <v>13983</v>
      </c>
      <c r="R2854" t="s">
        <v>53</v>
      </c>
    </row>
    <row r="2855" spans="1:18" x14ac:dyDescent="0.3">
      <c r="A2855" t="s">
        <v>13984</v>
      </c>
      <c r="B2855" t="s">
        <v>288</v>
      </c>
      <c r="C2855" t="s">
        <v>13985</v>
      </c>
      <c r="D2855" t="s">
        <v>12201</v>
      </c>
      <c r="E2855" t="s">
        <v>13986</v>
      </c>
      <c r="F2855">
        <v>2</v>
      </c>
      <c r="G2855">
        <v>29419660</v>
      </c>
      <c r="H2855">
        <v>2</v>
      </c>
      <c r="I2855">
        <v>29196794</v>
      </c>
      <c r="J2855">
        <v>1922917</v>
      </c>
      <c r="K2855">
        <v>1979663</v>
      </c>
      <c r="L2855" t="s">
        <v>13987</v>
      </c>
      <c r="M2855" t="s">
        <v>13988</v>
      </c>
      <c r="N2855" t="s">
        <v>43</v>
      </c>
      <c r="O2855" t="s">
        <v>44</v>
      </c>
      <c r="P2855" t="s">
        <v>34</v>
      </c>
      <c r="Q2855" t="s">
        <v>13989</v>
      </c>
      <c r="R2855" t="s">
        <v>53</v>
      </c>
    </row>
    <row r="2856" spans="1:18" x14ac:dyDescent="0.3">
      <c r="A2856" t="s">
        <v>13990</v>
      </c>
      <c r="B2856" t="s">
        <v>288</v>
      </c>
      <c r="C2856" t="s">
        <v>13991</v>
      </c>
      <c r="D2856" t="s">
        <v>12201</v>
      </c>
      <c r="E2856" t="s">
        <v>13992</v>
      </c>
      <c r="F2856">
        <v>2</v>
      </c>
      <c r="G2856">
        <v>29462589</v>
      </c>
      <c r="H2856">
        <v>2</v>
      </c>
      <c r="I2856">
        <v>29239723</v>
      </c>
      <c r="J2856">
        <v>1921770</v>
      </c>
      <c r="K2856">
        <v>1979385</v>
      </c>
      <c r="L2856" t="s">
        <v>13993</v>
      </c>
      <c r="M2856" t="s">
        <v>13994</v>
      </c>
      <c r="N2856" t="s">
        <v>43</v>
      </c>
      <c r="O2856" t="s">
        <v>44</v>
      </c>
      <c r="P2856" t="s">
        <v>34</v>
      </c>
      <c r="Q2856" t="s">
        <v>3932</v>
      </c>
      <c r="R2856" t="s">
        <v>53</v>
      </c>
    </row>
    <row r="2857" spans="1:18" x14ac:dyDescent="0.3">
      <c r="A2857" t="s">
        <v>13995</v>
      </c>
      <c r="B2857" t="s">
        <v>288</v>
      </c>
      <c r="C2857" t="s">
        <v>13996</v>
      </c>
      <c r="D2857" t="s">
        <v>12201</v>
      </c>
      <c r="E2857" t="s">
        <v>13997</v>
      </c>
      <c r="F2857">
        <v>2</v>
      </c>
      <c r="G2857">
        <v>29449862</v>
      </c>
      <c r="H2857">
        <v>2</v>
      </c>
      <c r="I2857">
        <v>29226996</v>
      </c>
      <c r="J2857">
        <v>1914561</v>
      </c>
      <c r="K2857">
        <v>1977369</v>
      </c>
      <c r="L2857" t="s">
        <v>9589</v>
      </c>
      <c r="M2857" t="s">
        <v>13998</v>
      </c>
      <c r="N2857" t="s">
        <v>43</v>
      </c>
      <c r="O2857" t="s">
        <v>44</v>
      </c>
      <c r="P2857" t="s">
        <v>34</v>
      </c>
      <c r="Q2857" t="s">
        <v>13999</v>
      </c>
      <c r="R2857" t="s">
        <v>53</v>
      </c>
    </row>
    <row r="2858" spans="1:18" x14ac:dyDescent="0.3">
      <c r="A2858" t="s">
        <v>14000</v>
      </c>
      <c r="B2858" t="s">
        <v>288</v>
      </c>
      <c r="C2858" t="s">
        <v>14001</v>
      </c>
      <c r="D2858" t="s">
        <v>12201</v>
      </c>
      <c r="E2858" t="s">
        <v>14002</v>
      </c>
      <c r="F2858">
        <v>2</v>
      </c>
      <c r="G2858">
        <v>29519845</v>
      </c>
      <c r="H2858">
        <v>2</v>
      </c>
      <c r="I2858">
        <v>29296979</v>
      </c>
      <c r="J2858">
        <v>1913746</v>
      </c>
      <c r="K2858">
        <v>1970077</v>
      </c>
      <c r="L2858" t="s">
        <v>14003</v>
      </c>
      <c r="M2858" t="s">
        <v>14004</v>
      </c>
      <c r="N2858" t="s">
        <v>43</v>
      </c>
      <c r="O2858" t="s">
        <v>44</v>
      </c>
      <c r="P2858" t="s">
        <v>34</v>
      </c>
      <c r="Q2858" t="s">
        <v>2166</v>
      </c>
      <c r="R2858" t="s">
        <v>53</v>
      </c>
    </row>
    <row r="2859" spans="1:18" x14ac:dyDescent="0.3">
      <c r="A2859" t="s">
        <v>14005</v>
      </c>
      <c r="B2859" t="s">
        <v>288</v>
      </c>
      <c r="C2859" t="s">
        <v>14006</v>
      </c>
      <c r="D2859" t="s">
        <v>12570</v>
      </c>
      <c r="E2859" t="s">
        <v>14007</v>
      </c>
      <c r="F2859">
        <v>2</v>
      </c>
      <c r="G2859">
        <v>29446260</v>
      </c>
      <c r="H2859">
        <v>2</v>
      </c>
      <c r="I2859">
        <v>29223394</v>
      </c>
      <c r="J2859">
        <v>1903187</v>
      </c>
      <c r="K2859">
        <v>1961264</v>
      </c>
      <c r="L2859" t="s">
        <v>14008</v>
      </c>
      <c r="M2859" t="s">
        <v>14009</v>
      </c>
      <c r="N2859" t="s">
        <v>43</v>
      </c>
      <c r="O2859" t="s">
        <v>44</v>
      </c>
      <c r="P2859" t="s">
        <v>34</v>
      </c>
      <c r="Q2859" t="s">
        <v>4056</v>
      </c>
      <c r="R2859" t="s">
        <v>53</v>
      </c>
    </row>
    <row r="2860" spans="1:18" x14ac:dyDescent="0.3">
      <c r="A2860" t="s">
        <v>14010</v>
      </c>
      <c r="B2860" t="s">
        <v>288</v>
      </c>
      <c r="D2860" t="s">
        <v>12570</v>
      </c>
      <c r="E2860" t="s">
        <v>14011</v>
      </c>
      <c r="F2860">
        <v>2</v>
      </c>
      <c r="G2860">
        <v>29498017</v>
      </c>
      <c r="H2860">
        <v>2</v>
      </c>
      <c r="I2860">
        <v>29275151</v>
      </c>
      <c r="J2860">
        <v>1895744</v>
      </c>
      <c r="K2860">
        <v>1952541</v>
      </c>
      <c r="L2860" t="s">
        <v>14012</v>
      </c>
      <c r="M2860" t="s">
        <v>14013</v>
      </c>
      <c r="N2860" t="s">
        <v>43</v>
      </c>
      <c r="O2860" t="s">
        <v>121</v>
      </c>
      <c r="P2860" t="s">
        <v>64</v>
      </c>
      <c r="Q2860" t="s">
        <v>761</v>
      </c>
      <c r="R2860" t="s">
        <v>53</v>
      </c>
    </row>
    <row r="2861" spans="1:18" x14ac:dyDescent="0.3">
      <c r="A2861" t="s">
        <v>14014</v>
      </c>
      <c r="B2861" t="s">
        <v>288</v>
      </c>
      <c r="C2861" t="s">
        <v>14015</v>
      </c>
      <c r="D2861" t="s">
        <v>12201</v>
      </c>
      <c r="E2861" t="s">
        <v>14016</v>
      </c>
      <c r="F2861">
        <v>2</v>
      </c>
      <c r="G2861">
        <v>29449824</v>
      </c>
      <c r="H2861">
        <v>2</v>
      </c>
      <c r="I2861">
        <v>29226958</v>
      </c>
      <c r="J2861">
        <v>1799052</v>
      </c>
      <c r="K2861">
        <v>1856320</v>
      </c>
      <c r="L2861" t="s">
        <v>14017</v>
      </c>
      <c r="M2861" t="s">
        <v>14018</v>
      </c>
      <c r="N2861" t="s">
        <v>43</v>
      </c>
      <c r="O2861" t="s">
        <v>44</v>
      </c>
      <c r="P2861" t="s">
        <v>34</v>
      </c>
      <c r="Q2861" t="s">
        <v>12586</v>
      </c>
      <c r="R2861" t="s">
        <v>53</v>
      </c>
    </row>
    <row r="2862" spans="1:18" x14ac:dyDescent="0.3">
      <c r="A2862" t="s">
        <v>14019</v>
      </c>
      <c r="B2862" t="s">
        <v>288</v>
      </c>
      <c r="D2862" t="s">
        <v>12570</v>
      </c>
      <c r="E2862" t="s">
        <v>14020</v>
      </c>
      <c r="F2862">
        <v>2</v>
      </c>
      <c r="G2862">
        <v>30143235</v>
      </c>
      <c r="H2862">
        <v>2</v>
      </c>
      <c r="I2862">
        <v>29920369</v>
      </c>
      <c r="J2862">
        <v>1797691</v>
      </c>
      <c r="K2862">
        <v>1854609</v>
      </c>
      <c r="L2862" t="s">
        <v>14021</v>
      </c>
      <c r="M2862" t="s">
        <v>14022</v>
      </c>
      <c r="N2862" t="s">
        <v>43</v>
      </c>
      <c r="O2862" t="s">
        <v>121</v>
      </c>
      <c r="P2862" t="s">
        <v>64</v>
      </c>
      <c r="Q2862" t="s">
        <v>454</v>
      </c>
      <c r="R2862" t="s">
        <v>53</v>
      </c>
    </row>
    <row r="2863" spans="1:18" x14ac:dyDescent="0.3">
      <c r="A2863" t="s">
        <v>14023</v>
      </c>
      <c r="B2863" t="s">
        <v>288</v>
      </c>
      <c r="C2863" t="s">
        <v>14024</v>
      </c>
      <c r="D2863" t="s">
        <v>12570</v>
      </c>
      <c r="E2863" t="s">
        <v>14025</v>
      </c>
      <c r="F2863">
        <v>2</v>
      </c>
      <c r="G2863">
        <v>29449940</v>
      </c>
      <c r="H2863">
        <v>2</v>
      </c>
      <c r="I2863">
        <v>29227074</v>
      </c>
      <c r="J2863">
        <v>1797622</v>
      </c>
      <c r="K2863">
        <v>1854540</v>
      </c>
      <c r="L2863" t="s">
        <v>14026</v>
      </c>
      <c r="M2863" t="s">
        <v>14027</v>
      </c>
      <c r="N2863" t="s">
        <v>43</v>
      </c>
      <c r="O2863" t="s">
        <v>44</v>
      </c>
      <c r="P2863" t="s">
        <v>34</v>
      </c>
      <c r="Q2863" t="s">
        <v>1498</v>
      </c>
      <c r="R2863" t="s">
        <v>53</v>
      </c>
    </row>
    <row r="2864" spans="1:18" x14ac:dyDescent="0.3">
      <c r="A2864" t="s">
        <v>14028</v>
      </c>
      <c r="B2864" t="s">
        <v>288</v>
      </c>
      <c r="D2864" t="s">
        <v>12570</v>
      </c>
      <c r="E2864" t="s">
        <v>14029</v>
      </c>
      <c r="F2864">
        <v>2</v>
      </c>
      <c r="G2864">
        <v>29450453</v>
      </c>
      <c r="H2864">
        <v>2</v>
      </c>
      <c r="I2864">
        <v>29227587</v>
      </c>
      <c r="J2864">
        <v>1797462</v>
      </c>
      <c r="K2864">
        <v>1854380</v>
      </c>
      <c r="L2864" t="s">
        <v>14030</v>
      </c>
      <c r="M2864" t="s">
        <v>14031</v>
      </c>
      <c r="N2864" t="s">
        <v>43</v>
      </c>
      <c r="O2864" t="s">
        <v>121</v>
      </c>
      <c r="P2864" t="s">
        <v>64</v>
      </c>
      <c r="Q2864" t="s">
        <v>6489</v>
      </c>
      <c r="R2864" t="s">
        <v>53</v>
      </c>
    </row>
    <row r="2865" spans="1:18" x14ac:dyDescent="0.3">
      <c r="A2865" t="s">
        <v>14032</v>
      </c>
      <c r="B2865" t="s">
        <v>288</v>
      </c>
      <c r="D2865" t="s">
        <v>12570</v>
      </c>
      <c r="E2865" t="s">
        <v>14033</v>
      </c>
      <c r="F2865">
        <v>2</v>
      </c>
      <c r="G2865">
        <v>29450459</v>
      </c>
      <c r="H2865">
        <v>2</v>
      </c>
      <c r="I2865">
        <v>29227593</v>
      </c>
      <c r="J2865">
        <v>1797348</v>
      </c>
      <c r="K2865">
        <v>1855922</v>
      </c>
      <c r="L2865" t="s">
        <v>14034</v>
      </c>
      <c r="M2865" t="s">
        <v>14035</v>
      </c>
      <c r="N2865" t="s">
        <v>43</v>
      </c>
      <c r="O2865" t="s">
        <v>121</v>
      </c>
      <c r="P2865" t="s">
        <v>64</v>
      </c>
      <c r="Q2865" t="s">
        <v>2079</v>
      </c>
      <c r="R2865" t="s">
        <v>53</v>
      </c>
    </row>
    <row r="2866" spans="1:18" x14ac:dyDescent="0.3">
      <c r="A2866" t="s">
        <v>14036</v>
      </c>
      <c r="B2866" t="s">
        <v>288</v>
      </c>
      <c r="D2866" t="s">
        <v>12570</v>
      </c>
      <c r="E2866" t="s">
        <v>14037</v>
      </c>
      <c r="F2866">
        <v>2</v>
      </c>
      <c r="G2866">
        <v>29450480</v>
      </c>
      <c r="H2866">
        <v>2</v>
      </c>
      <c r="I2866">
        <v>29227614</v>
      </c>
      <c r="J2866">
        <v>1797084</v>
      </c>
      <c r="K2866">
        <v>1855658</v>
      </c>
      <c r="L2866" t="s">
        <v>14038</v>
      </c>
      <c r="M2866" t="s">
        <v>14039</v>
      </c>
      <c r="N2866" t="s">
        <v>43</v>
      </c>
      <c r="O2866" t="s">
        <v>121</v>
      </c>
      <c r="P2866" t="s">
        <v>173</v>
      </c>
      <c r="Q2866" t="s">
        <v>1290</v>
      </c>
      <c r="R2866" t="s">
        <v>174</v>
      </c>
    </row>
    <row r="2867" spans="1:18" x14ac:dyDescent="0.3">
      <c r="A2867" t="s">
        <v>14040</v>
      </c>
      <c r="B2867" t="s">
        <v>288</v>
      </c>
      <c r="C2867" t="s">
        <v>14041</v>
      </c>
      <c r="D2867" t="s">
        <v>12570</v>
      </c>
      <c r="E2867" t="s">
        <v>14042</v>
      </c>
      <c r="F2867">
        <v>2</v>
      </c>
      <c r="G2867">
        <v>29450507</v>
      </c>
      <c r="H2867">
        <v>2</v>
      </c>
      <c r="I2867">
        <v>29227641</v>
      </c>
      <c r="J2867">
        <v>1796776</v>
      </c>
      <c r="K2867">
        <v>1855351</v>
      </c>
      <c r="L2867" t="s">
        <v>13807</v>
      </c>
      <c r="M2867" t="s">
        <v>14043</v>
      </c>
      <c r="N2867" t="s">
        <v>43</v>
      </c>
      <c r="O2867" t="s">
        <v>44</v>
      </c>
      <c r="P2867" t="s">
        <v>34</v>
      </c>
      <c r="Q2867" t="s">
        <v>3854</v>
      </c>
      <c r="R2867" t="s">
        <v>53</v>
      </c>
    </row>
    <row r="2868" spans="1:18" x14ac:dyDescent="0.3">
      <c r="A2868" t="s">
        <v>14044</v>
      </c>
      <c r="B2868" t="s">
        <v>288</v>
      </c>
      <c r="D2868" t="s">
        <v>12570</v>
      </c>
      <c r="E2868" t="s">
        <v>14045</v>
      </c>
      <c r="F2868">
        <v>2</v>
      </c>
      <c r="G2868">
        <v>29450525</v>
      </c>
      <c r="H2868">
        <v>2</v>
      </c>
      <c r="I2868">
        <v>29227659</v>
      </c>
      <c r="J2868">
        <v>1796537</v>
      </c>
      <c r="K2868">
        <v>1849440</v>
      </c>
      <c r="L2868" t="s">
        <v>14046</v>
      </c>
      <c r="M2868" t="s">
        <v>14047</v>
      </c>
      <c r="N2868" t="s">
        <v>43</v>
      </c>
      <c r="O2868" t="s">
        <v>121</v>
      </c>
      <c r="P2868" t="s">
        <v>64</v>
      </c>
      <c r="Q2868" t="s">
        <v>3297</v>
      </c>
      <c r="R2868" t="s">
        <v>53</v>
      </c>
    </row>
    <row r="2869" spans="1:18" x14ac:dyDescent="0.3">
      <c r="A2869" t="s">
        <v>14048</v>
      </c>
      <c r="B2869" t="s">
        <v>288</v>
      </c>
      <c r="C2869" t="s">
        <v>14049</v>
      </c>
      <c r="D2869" t="s">
        <v>12570</v>
      </c>
      <c r="E2869" t="s">
        <v>14050</v>
      </c>
      <c r="F2869">
        <v>2</v>
      </c>
      <c r="G2869">
        <v>29450531</v>
      </c>
      <c r="H2869">
        <v>2</v>
      </c>
      <c r="I2869">
        <v>29227665</v>
      </c>
      <c r="J2869">
        <v>1796478</v>
      </c>
      <c r="K2869">
        <v>1852913</v>
      </c>
      <c r="L2869" t="s">
        <v>8973</v>
      </c>
      <c r="M2869" t="s">
        <v>14051</v>
      </c>
      <c r="N2869" t="s">
        <v>43</v>
      </c>
      <c r="O2869" t="s">
        <v>44</v>
      </c>
      <c r="P2869" t="s">
        <v>34</v>
      </c>
      <c r="Q2869" t="s">
        <v>11572</v>
      </c>
      <c r="R2869" t="s">
        <v>53</v>
      </c>
    </row>
    <row r="2870" spans="1:18" x14ac:dyDescent="0.3">
      <c r="A2870" t="s">
        <v>14052</v>
      </c>
      <c r="B2870" t="s">
        <v>288</v>
      </c>
      <c r="C2870" t="s">
        <v>14053</v>
      </c>
      <c r="D2870" t="s">
        <v>12201</v>
      </c>
      <c r="E2870" t="s">
        <v>14054</v>
      </c>
      <c r="F2870">
        <v>2</v>
      </c>
      <c r="G2870">
        <v>29451818</v>
      </c>
      <c r="H2870">
        <v>2</v>
      </c>
      <c r="I2870">
        <v>29228952</v>
      </c>
      <c r="J2870">
        <v>1795492</v>
      </c>
      <c r="K2870">
        <v>1854151</v>
      </c>
      <c r="L2870" t="s">
        <v>14055</v>
      </c>
      <c r="M2870" t="s">
        <v>14056</v>
      </c>
      <c r="N2870" t="s">
        <v>43</v>
      </c>
      <c r="O2870" t="s">
        <v>44</v>
      </c>
      <c r="P2870" t="s">
        <v>34</v>
      </c>
      <c r="Q2870" t="s">
        <v>14057</v>
      </c>
      <c r="R2870" t="s">
        <v>53</v>
      </c>
    </row>
    <row r="2871" spans="1:18" x14ac:dyDescent="0.3">
      <c r="A2871" t="s">
        <v>14058</v>
      </c>
      <c r="B2871" t="s">
        <v>288</v>
      </c>
      <c r="D2871" t="s">
        <v>12201</v>
      </c>
      <c r="E2871" t="s">
        <v>14059</v>
      </c>
      <c r="F2871">
        <v>2</v>
      </c>
      <c r="G2871">
        <v>29451823</v>
      </c>
      <c r="H2871">
        <v>2</v>
      </c>
      <c r="I2871">
        <v>29228957</v>
      </c>
      <c r="J2871">
        <v>1795455</v>
      </c>
      <c r="K2871">
        <v>1854114</v>
      </c>
      <c r="L2871" t="s">
        <v>14060</v>
      </c>
      <c r="M2871" t="s">
        <v>14061</v>
      </c>
      <c r="N2871" t="s">
        <v>43</v>
      </c>
      <c r="O2871" t="s">
        <v>121</v>
      </c>
      <c r="P2871" t="s">
        <v>64</v>
      </c>
      <c r="Q2871" t="s">
        <v>7692</v>
      </c>
      <c r="R2871" t="s">
        <v>53</v>
      </c>
    </row>
    <row r="2872" spans="1:18" x14ac:dyDescent="0.3">
      <c r="A2872" t="s">
        <v>14062</v>
      </c>
      <c r="B2872" t="s">
        <v>288</v>
      </c>
      <c r="D2872" t="s">
        <v>12201</v>
      </c>
      <c r="E2872" t="s">
        <v>14063</v>
      </c>
      <c r="F2872">
        <v>2</v>
      </c>
      <c r="G2872">
        <v>29451862</v>
      </c>
      <c r="H2872">
        <v>2</v>
      </c>
      <c r="I2872">
        <v>29228996</v>
      </c>
      <c r="J2872">
        <v>1794953</v>
      </c>
      <c r="K2872">
        <v>1849162</v>
      </c>
      <c r="L2872" t="s">
        <v>14064</v>
      </c>
      <c r="M2872" t="s">
        <v>14065</v>
      </c>
      <c r="N2872" t="s">
        <v>43</v>
      </c>
      <c r="O2872" t="s">
        <v>121</v>
      </c>
      <c r="P2872" t="s">
        <v>173</v>
      </c>
      <c r="Q2872" t="s">
        <v>14066</v>
      </c>
      <c r="R2872" t="s">
        <v>174</v>
      </c>
    </row>
    <row r="2873" spans="1:18" x14ac:dyDescent="0.3">
      <c r="A2873" t="s">
        <v>14067</v>
      </c>
      <c r="B2873" t="s">
        <v>288</v>
      </c>
      <c r="D2873" t="s">
        <v>12201</v>
      </c>
      <c r="E2873" t="s">
        <v>14068</v>
      </c>
      <c r="F2873">
        <v>2</v>
      </c>
      <c r="G2873">
        <v>29451895</v>
      </c>
      <c r="H2873">
        <v>2</v>
      </c>
      <c r="I2873">
        <v>29229029</v>
      </c>
      <c r="J2873">
        <v>1794546</v>
      </c>
      <c r="K2873">
        <v>1852292</v>
      </c>
      <c r="L2873" t="s">
        <v>12997</v>
      </c>
      <c r="M2873" t="s">
        <v>14069</v>
      </c>
      <c r="N2873" t="s">
        <v>43</v>
      </c>
      <c r="O2873" t="s">
        <v>121</v>
      </c>
      <c r="P2873" t="s">
        <v>64</v>
      </c>
      <c r="Q2873" t="s">
        <v>14070</v>
      </c>
      <c r="R2873" t="s">
        <v>53</v>
      </c>
    </row>
    <row r="2874" spans="1:18" x14ac:dyDescent="0.3">
      <c r="A2874" t="s">
        <v>14071</v>
      </c>
      <c r="B2874" t="s">
        <v>288</v>
      </c>
      <c r="D2874" t="s">
        <v>12201</v>
      </c>
      <c r="E2874" t="s">
        <v>14072</v>
      </c>
      <c r="F2874">
        <v>2</v>
      </c>
      <c r="G2874">
        <v>30143262</v>
      </c>
      <c r="H2874">
        <v>2</v>
      </c>
      <c r="I2874">
        <v>29920396</v>
      </c>
      <c r="J2874">
        <v>1794297</v>
      </c>
      <c r="K2874">
        <v>1852968</v>
      </c>
      <c r="L2874" t="s">
        <v>14073</v>
      </c>
      <c r="M2874" t="s">
        <v>14074</v>
      </c>
      <c r="N2874" t="s">
        <v>43</v>
      </c>
      <c r="O2874" t="s">
        <v>121</v>
      </c>
      <c r="P2874" t="s">
        <v>64</v>
      </c>
      <c r="Q2874" t="s">
        <v>4294</v>
      </c>
      <c r="R2874" t="s">
        <v>53</v>
      </c>
    </row>
    <row r="2875" spans="1:18" x14ac:dyDescent="0.3">
      <c r="A2875" t="s">
        <v>14075</v>
      </c>
      <c r="B2875" t="s">
        <v>288</v>
      </c>
      <c r="D2875" t="s">
        <v>12201</v>
      </c>
      <c r="E2875" t="s">
        <v>14076</v>
      </c>
      <c r="F2875">
        <v>2</v>
      </c>
      <c r="G2875">
        <v>29455180</v>
      </c>
      <c r="H2875">
        <v>2</v>
      </c>
      <c r="I2875">
        <v>29232314</v>
      </c>
      <c r="J2875">
        <v>1793965</v>
      </c>
      <c r="K2875">
        <v>1842245</v>
      </c>
      <c r="L2875" t="s">
        <v>14077</v>
      </c>
      <c r="M2875" t="s">
        <v>14078</v>
      </c>
      <c r="N2875" t="s">
        <v>43</v>
      </c>
      <c r="O2875" t="s">
        <v>121</v>
      </c>
      <c r="P2875" t="s">
        <v>64</v>
      </c>
      <c r="Q2875" t="s">
        <v>14079</v>
      </c>
      <c r="R2875" t="s">
        <v>53</v>
      </c>
    </row>
    <row r="2876" spans="1:18" x14ac:dyDescent="0.3">
      <c r="A2876" t="s">
        <v>14080</v>
      </c>
      <c r="B2876" t="s">
        <v>288</v>
      </c>
      <c r="D2876" t="s">
        <v>12201</v>
      </c>
      <c r="E2876" t="s">
        <v>14081</v>
      </c>
      <c r="F2876">
        <v>2</v>
      </c>
      <c r="G2876">
        <v>29456473</v>
      </c>
      <c r="H2876">
        <v>2</v>
      </c>
      <c r="I2876">
        <v>29233607</v>
      </c>
      <c r="J2876">
        <v>1791376</v>
      </c>
      <c r="K2876">
        <v>1848196</v>
      </c>
      <c r="L2876" t="s">
        <v>14082</v>
      </c>
      <c r="M2876" t="s">
        <v>14083</v>
      </c>
      <c r="N2876" t="s">
        <v>43</v>
      </c>
      <c r="O2876" t="s">
        <v>121</v>
      </c>
      <c r="P2876" t="s">
        <v>64</v>
      </c>
      <c r="Q2876" t="s">
        <v>8517</v>
      </c>
      <c r="R2876" t="s">
        <v>53</v>
      </c>
    </row>
    <row r="2877" spans="1:18" x14ac:dyDescent="0.3">
      <c r="A2877" t="s">
        <v>14084</v>
      </c>
      <c r="B2877" t="s">
        <v>288</v>
      </c>
      <c r="D2877" t="s">
        <v>12570</v>
      </c>
      <c r="E2877" t="s">
        <v>14085</v>
      </c>
      <c r="F2877">
        <v>2</v>
      </c>
      <c r="G2877">
        <v>29456557</v>
      </c>
      <c r="H2877">
        <v>2</v>
      </c>
      <c r="I2877">
        <v>29233691</v>
      </c>
      <c r="J2877">
        <v>1790168</v>
      </c>
      <c r="K2877">
        <v>1844914</v>
      </c>
      <c r="L2877" t="s">
        <v>14086</v>
      </c>
      <c r="M2877" t="s">
        <v>14087</v>
      </c>
      <c r="N2877" t="s">
        <v>43</v>
      </c>
      <c r="O2877" t="s">
        <v>121</v>
      </c>
      <c r="P2877" t="s">
        <v>64</v>
      </c>
      <c r="Q2877" t="s">
        <v>1729</v>
      </c>
      <c r="R2877" t="s">
        <v>53</v>
      </c>
    </row>
    <row r="2878" spans="1:18" x14ac:dyDescent="0.3">
      <c r="A2878" t="s">
        <v>14088</v>
      </c>
      <c r="B2878" t="s">
        <v>288</v>
      </c>
      <c r="D2878" t="s">
        <v>12570</v>
      </c>
      <c r="E2878" t="s">
        <v>14089</v>
      </c>
      <c r="F2878">
        <v>2</v>
      </c>
      <c r="G2878">
        <v>29462582</v>
      </c>
      <c r="H2878">
        <v>2</v>
      </c>
      <c r="I2878">
        <v>29239716</v>
      </c>
      <c r="J2878">
        <v>1789528</v>
      </c>
      <c r="K2878">
        <v>1847659</v>
      </c>
      <c r="L2878" t="s">
        <v>14090</v>
      </c>
      <c r="M2878" t="s">
        <v>14091</v>
      </c>
      <c r="N2878" t="s">
        <v>43</v>
      </c>
      <c r="O2878" t="s">
        <v>121</v>
      </c>
      <c r="P2878" t="s">
        <v>64</v>
      </c>
      <c r="Q2878" t="s">
        <v>14092</v>
      </c>
      <c r="R2878" t="s">
        <v>53</v>
      </c>
    </row>
    <row r="2879" spans="1:18" x14ac:dyDescent="0.3">
      <c r="A2879" t="s">
        <v>14093</v>
      </c>
      <c r="B2879" t="s">
        <v>288</v>
      </c>
      <c r="C2879" t="s">
        <v>14094</v>
      </c>
      <c r="D2879" t="s">
        <v>12201</v>
      </c>
      <c r="E2879" t="s">
        <v>14095</v>
      </c>
      <c r="F2879">
        <v>2</v>
      </c>
      <c r="G2879">
        <v>29462610</v>
      </c>
      <c r="H2879">
        <v>2</v>
      </c>
      <c r="I2879">
        <v>29239744</v>
      </c>
      <c r="J2879">
        <v>1789116</v>
      </c>
      <c r="K2879">
        <v>1850787</v>
      </c>
      <c r="L2879" t="s">
        <v>14096</v>
      </c>
      <c r="M2879" t="s">
        <v>14097</v>
      </c>
      <c r="N2879" t="s">
        <v>43</v>
      </c>
      <c r="O2879" t="s">
        <v>44</v>
      </c>
      <c r="P2879" t="s">
        <v>34</v>
      </c>
      <c r="Q2879" t="s">
        <v>2038</v>
      </c>
      <c r="R2879" t="s">
        <v>53</v>
      </c>
    </row>
    <row r="2880" spans="1:18" x14ac:dyDescent="0.3">
      <c r="A2880" t="s">
        <v>14098</v>
      </c>
      <c r="B2880" t="s">
        <v>288</v>
      </c>
      <c r="C2880" t="s">
        <v>14099</v>
      </c>
      <c r="D2880" t="s">
        <v>12201</v>
      </c>
      <c r="E2880" t="s">
        <v>14100</v>
      </c>
      <c r="F2880">
        <v>2</v>
      </c>
      <c r="G2880">
        <v>29462637</v>
      </c>
      <c r="H2880">
        <v>2</v>
      </c>
      <c r="I2880">
        <v>29239771</v>
      </c>
      <c r="J2880">
        <v>1788677</v>
      </c>
      <c r="K2880">
        <v>1840891</v>
      </c>
      <c r="L2880" t="s">
        <v>14101</v>
      </c>
      <c r="M2880" t="s">
        <v>14102</v>
      </c>
      <c r="N2880" t="s">
        <v>43</v>
      </c>
      <c r="O2880" t="s">
        <v>44</v>
      </c>
      <c r="P2880" t="s">
        <v>34</v>
      </c>
      <c r="Q2880" t="s">
        <v>1294</v>
      </c>
      <c r="R2880" t="s">
        <v>53</v>
      </c>
    </row>
    <row r="2881" spans="1:18" x14ac:dyDescent="0.3">
      <c r="A2881" t="s">
        <v>14103</v>
      </c>
      <c r="B2881" t="s">
        <v>288</v>
      </c>
      <c r="D2881" t="s">
        <v>12201</v>
      </c>
      <c r="E2881" t="s">
        <v>14104</v>
      </c>
      <c r="F2881">
        <v>2</v>
      </c>
      <c r="G2881">
        <v>29462663</v>
      </c>
      <c r="H2881">
        <v>2</v>
      </c>
      <c r="I2881">
        <v>29239797</v>
      </c>
      <c r="J2881">
        <v>1788219</v>
      </c>
      <c r="K2881">
        <v>1844282</v>
      </c>
      <c r="L2881" t="s">
        <v>14105</v>
      </c>
      <c r="M2881" t="s">
        <v>14106</v>
      </c>
      <c r="N2881" t="s">
        <v>43</v>
      </c>
      <c r="O2881" t="s">
        <v>121</v>
      </c>
      <c r="P2881" t="s">
        <v>64</v>
      </c>
      <c r="Q2881" t="s">
        <v>1195</v>
      </c>
      <c r="R2881" t="s">
        <v>53</v>
      </c>
    </row>
    <row r="2882" spans="1:18" x14ac:dyDescent="0.3">
      <c r="A2882" t="s">
        <v>14107</v>
      </c>
      <c r="B2882" t="s">
        <v>288</v>
      </c>
      <c r="C2882" t="s">
        <v>14108</v>
      </c>
      <c r="D2882" t="s">
        <v>12201</v>
      </c>
      <c r="E2882" t="s">
        <v>14109</v>
      </c>
      <c r="F2882">
        <v>2</v>
      </c>
      <c r="G2882">
        <v>30143306</v>
      </c>
      <c r="H2882">
        <v>2</v>
      </c>
      <c r="I2882">
        <v>29920440</v>
      </c>
      <c r="J2882">
        <v>1787737</v>
      </c>
      <c r="K2882">
        <v>1850717</v>
      </c>
      <c r="L2882" t="s">
        <v>14110</v>
      </c>
      <c r="M2882" t="s">
        <v>14111</v>
      </c>
      <c r="N2882" t="s">
        <v>43</v>
      </c>
      <c r="O2882" t="s">
        <v>44</v>
      </c>
      <c r="P2882" t="s">
        <v>34</v>
      </c>
      <c r="Q2882" t="s">
        <v>2113</v>
      </c>
      <c r="R2882" t="s">
        <v>53</v>
      </c>
    </row>
    <row r="2883" spans="1:18" x14ac:dyDescent="0.3">
      <c r="A2883" t="s">
        <v>14112</v>
      </c>
      <c r="B2883" t="s">
        <v>288</v>
      </c>
      <c r="C2883" t="s">
        <v>14113</v>
      </c>
      <c r="D2883" t="s">
        <v>12570</v>
      </c>
      <c r="E2883" t="s">
        <v>14114</v>
      </c>
      <c r="F2883">
        <v>2</v>
      </c>
      <c r="G2883">
        <v>29473983</v>
      </c>
      <c r="H2883">
        <v>2</v>
      </c>
      <c r="I2883">
        <v>29251117</v>
      </c>
      <c r="J2883">
        <v>1787438</v>
      </c>
      <c r="K2883">
        <v>1850419</v>
      </c>
      <c r="L2883" t="s">
        <v>9745</v>
      </c>
      <c r="M2883" t="s">
        <v>14115</v>
      </c>
      <c r="N2883" t="s">
        <v>43</v>
      </c>
      <c r="O2883" t="s">
        <v>44</v>
      </c>
      <c r="P2883" t="s">
        <v>34</v>
      </c>
      <c r="Q2883" t="s">
        <v>2468</v>
      </c>
      <c r="R2883" t="s">
        <v>53</v>
      </c>
    </row>
    <row r="2884" spans="1:18" x14ac:dyDescent="0.3">
      <c r="A2884" t="s">
        <v>14116</v>
      </c>
      <c r="B2884" t="s">
        <v>288</v>
      </c>
      <c r="D2884" t="s">
        <v>12570</v>
      </c>
      <c r="E2884" t="s">
        <v>14117</v>
      </c>
      <c r="F2884">
        <v>2</v>
      </c>
      <c r="G2884">
        <v>29474000</v>
      </c>
      <c r="H2884">
        <v>2</v>
      </c>
      <c r="I2884">
        <v>29251134</v>
      </c>
      <c r="J2884">
        <v>1787171</v>
      </c>
      <c r="K2884">
        <v>1840692</v>
      </c>
      <c r="L2884" t="s">
        <v>14118</v>
      </c>
      <c r="M2884" t="s">
        <v>14119</v>
      </c>
      <c r="N2884" t="s">
        <v>43</v>
      </c>
      <c r="O2884" t="s">
        <v>121</v>
      </c>
      <c r="P2884" t="s">
        <v>64</v>
      </c>
      <c r="Q2884" t="s">
        <v>2601</v>
      </c>
      <c r="R2884" t="s">
        <v>53</v>
      </c>
    </row>
    <row r="2885" spans="1:18" x14ac:dyDescent="0.3">
      <c r="A2885" t="s">
        <v>14120</v>
      </c>
      <c r="B2885" t="s">
        <v>288</v>
      </c>
      <c r="C2885" t="s">
        <v>14121</v>
      </c>
      <c r="D2885" t="s">
        <v>12570</v>
      </c>
      <c r="E2885" t="s">
        <v>14122</v>
      </c>
      <c r="F2885">
        <v>2</v>
      </c>
      <c r="G2885">
        <v>29474017</v>
      </c>
      <c r="H2885">
        <v>2</v>
      </c>
      <c r="I2885">
        <v>29251151</v>
      </c>
      <c r="J2885">
        <v>1786841</v>
      </c>
      <c r="K2885">
        <v>1844210</v>
      </c>
      <c r="L2885" t="s">
        <v>14123</v>
      </c>
      <c r="M2885" t="s">
        <v>14124</v>
      </c>
      <c r="N2885" t="s">
        <v>43</v>
      </c>
      <c r="O2885" t="s">
        <v>44</v>
      </c>
      <c r="P2885" t="s">
        <v>34</v>
      </c>
      <c r="Q2885" t="s">
        <v>11364</v>
      </c>
      <c r="R2885" t="s">
        <v>53</v>
      </c>
    </row>
    <row r="2886" spans="1:18" x14ac:dyDescent="0.3">
      <c r="A2886" t="s">
        <v>14125</v>
      </c>
      <c r="B2886" t="s">
        <v>288</v>
      </c>
      <c r="C2886" t="s">
        <v>14126</v>
      </c>
      <c r="D2886" t="s">
        <v>12201</v>
      </c>
      <c r="E2886" t="s">
        <v>14127</v>
      </c>
      <c r="F2886">
        <v>2</v>
      </c>
      <c r="G2886">
        <v>29474019</v>
      </c>
      <c r="H2886">
        <v>2</v>
      </c>
      <c r="I2886">
        <v>29251153</v>
      </c>
      <c r="J2886">
        <v>1786820</v>
      </c>
      <c r="K2886">
        <v>1844189</v>
      </c>
      <c r="L2886" t="s">
        <v>14128</v>
      </c>
      <c r="M2886" t="s">
        <v>14129</v>
      </c>
      <c r="N2886" t="s">
        <v>43</v>
      </c>
      <c r="O2886" t="s">
        <v>44</v>
      </c>
      <c r="P2886" t="s">
        <v>34</v>
      </c>
      <c r="Q2886" t="s">
        <v>5473</v>
      </c>
      <c r="R2886" t="s">
        <v>53</v>
      </c>
    </row>
    <row r="2887" spans="1:18" x14ac:dyDescent="0.3">
      <c r="A2887" t="s">
        <v>14130</v>
      </c>
      <c r="B2887" t="s">
        <v>288</v>
      </c>
      <c r="D2887" t="s">
        <v>12201</v>
      </c>
      <c r="E2887" t="s">
        <v>14131</v>
      </c>
      <c r="F2887">
        <v>2</v>
      </c>
      <c r="G2887">
        <v>29474123</v>
      </c>
      <c r="H2887">
        <v>2</v>
      </c>
      <c r="I2887">
        <v>29251257</v>
      </c>
      <c r="J2887">
        <v>1785094</v>
      </c>
      <c r="K2887">
        <v>1843739</v>
      </c>
      <c r="L2887" t="s">
        <v>14132</v>
      </c>
      <c r="M2887" t="s">
        <v>14133</v>
      </c>
      <c r="N2887" t="s">
        <v>43</v>
      </c>
      <c r="O2887" t="s">
        <v>121</v>
      </c>
      <c r="P2887" t="s">
        <v>64</v>
      </c>
      <c r="Q2887" t="s">
        <v>1325</v>
      </c>
      <c r="R2887" t="s">
        <v>53</v>
      </c>
    </row>
    <row r="2888" spans="1:18" x14ac:dyDescent="0.3">
      <c r="A2888" t="s">
        <v>14134</v>
      </c>
      <c r="B2888" t="s">
        <v>288</v>
      </c>
      <c r="C2888" t="s">
        <v>10386</v>
      </c>
      <c r="D2888" t="s">
        <v>12201</v>
      </c>
      <c r="E2888" t="s">
        <v>14135</v>
      </c>
      <c r="F2888">
        <v>2</v>
      </c>
      <c r="G2888">
        <v>29754860</v>
      </c>
      <c r="H2888">
        <v>2</v>
      </c>
      <c r="I2888">
        <v>29531994</v>
      </c>
      <c r="J2888">
        <v>1784732</v>
      </c>
      <c r="K2888">
        <v>1846790</v>
      </c>
      <c r="L2888" t="s">
        <v>10388</v>
      </c>
      <c r="M2888" t="s">
        <v>14136</v>
      </c>
      <c r="N2888" t="s">
        <v>43</v>
      </c>
      <c r="O2888" t="s">
        <v>44</v>
      </c>
      <c r="P2888" t="s">
        <v>34</v>
      </c>
      <c r="Q2888" t="s">
        <v>3194</v>
      </c>
      <c r="R2888" t="s">
        <v>53</v>
      </c>
    </row>
    <row r="2889" spans="1:18" x14ac:dyDescent="0.3">
      <c r="A2889" t="s">
        <v>14137</v>
      </c>
      <c r="B2889" t="s">
        <v>288</v>
      </c>
      <c r="D2889" t="s">
        <v>12201</v>
      </c>
      <c r="E2889" t="s">
        <v>14138</v>
      </c>
      <c r="F2889">
        <v>2</v>
      </c>
      <c r="G2889">
        <v>29497984</v>
      </c>
      <c r="H2889">
        <v>2</v>
      </c>
      <c r="I2889">
        <v>29275118</v>
      </c>
      <c r="J2889">
        <v>1784579</v>
      </c>
      <c r="K2889">
        <v>1846639</v>
      </c>
      <c r="L2889" t="s">
        <v>3304</v>
      </c>
      <c r="M2889" t="s">
        <v>14139</v>
      </c>
      <c r="N2889" t="s">
        <v>43</v>
      </c>
      <c r="O2889" t="s">
        <v>121</v>
      </c>
      <c r="P2889" t="s">
        <v>64</v>
      </c>
      <c r="Q2889" t="s">
        <v>2398</v>
      </c>
      <c r="R2889" t="s">
        <v>53</v>
      </c>
    </row>
    <row r="2890" spans="1:18" x14ac:dyDescent="0.3">
      <c r="A2890" t="s">
        <v>14140</v>
      </c>
      <c r="B2890" t="s">
        <v>288</v>
      </c>
      <c r="D2890" t="s">
        <v>12201</v>
      </c>
      <c r="E2890" t="s">
        <v>14141</v>
      </c>
      <c r="F2890">
        <v>2</v>
      </c>
      <c r="G2890">
        <v>29498014</v>
      </c>
      <c r="H2890">
        <v>2</v>
      </c>
      <c r="I2890">
        <v>29275148</v>
      </c>
      <c r="J2890">
        <v>1783993</v>
      </c>
      <c r="K2890">
        <v>1849552</v>
      </c>
      <c r="L2890" t="s">
        <v>14142</v>
      </c>
      <c r="M2890" t="s">
        <v>14143</v>
      </c>
      <c r="N2890" t="s">
        <v>43</v>
      </c>
      <c r="O2890" t="s">
        <v>121</v>
      </c>
      <c r="P2890" t="s">
        <v>64</v>
      </c>
      <c r="Q2890" t="s">
        <v>3456</v>
      </c>
      <c r="R2890" t="s">
        <v>53</v>
      </c>
    </row>
    <row r="2891" spans="1:18" x14ac:dyDescent="0.3">
      <c r="A2891" t="s">
        <v>14144</v>
      </c>
      <c r="B2891" t="s">
        <v>288</v>
      </c>
      <c r="D2891" t="s">
        <v>12570</v>
      </c>
      <c r="E2891" t="s">
        <v>14145</v>
      </c>
      <c r="F2891">
        <v>2</v>
      </c>
      <c r="G2891">
        <v>30143328</v>
      </c>
      <c r="H2891">
        <v>2</v>
      </c>
      <c r="I2891">
        <v>29920462</v>
      </c>
      <c r="J2891">
        <v>1783930</v>
      </c>
      <c r="K2891">
        <v>1849489</v>
      </c>
      <c r="L2891" t="s">
        <v>14146</v>
      </c>
      <c r="M2891" t="s">
        <v>14147</v>
      </c>
      <c r="N2891" t="s">
        <v>43</v>
      </c>
      <c r="O2891" t="s">
        <v>121</v>
      </c>
      <c r="P2891" t="s">
        <v>64</v>
      </c>
      <c r="Q2891" t="s">
        <v>906</v>
      </c>
      <c r="R2891" t="s">
        <v>53</v>
      </c>
    </row>
    <row r="2892" spans="1:18" x14ac:dyDescent="0.3">
      <c r="A2892" t="s">
        <v>14148</v>
      </c>
      <c r="B2892" t="s">
        <v>288</v>
      </c>
      <c r="C2892" t="s">
        <v>14149</v>
      </c>
      <c r="D2892" t="s">
        <v>12570</v>
      </c>
      <c r="E2892" t="s">
        <v>14150</v>
      </c>
      <c r="F2892">
        <v>2</v>
      </c>
      <c r="G2892">
        <v>29498043</v>
      </c>
      <c r="H2892">
        <v>2</v>
      </c>
      <c r="I2892">
        <v>29275177</v>
      </c>
      <c r="J2892">
        <v>1783482</v>
      </c>
      <c r="K2892">
        <v>1839578</v>
      </c>
      <c r="L2892" t="s">
        <v>14151</v>
      </c>
      <c r="M2892" t="s">
        <v>14152</v>
      </c>
      <c r="N2892" t="s">
        <v>43</v>
      </c>
      <c r="O2892" t="s">
        <v>44</v>
      </c>
      <c r="P2892" t="s">
        <v>34</v>
      </c>
      <c r="Q2892" t="s">
        <v>1744</v>
      </c>
      <c r="R2892" t="s">
        <v>53</v>
      </c>
    </row>
    <row r="2893" spans="1:18" x14ac:dyDescent="0.3">
      <c r="A2893" t="s">
        <v>14153</v>
      </c>
      <c r="B2893" t="s">
        <v>288</v>
      </c>
      <c r="D2893" t="s">
        <v>12570</v>
      </c>
      <c r="E2893" t="s">
        <v>14154</v>
      </c>
      <c r="F2893">
        <v>2</v>
      </c>
      <c r="G2893">
        <v>29498056</v>
      </c>
      <c r="H2893">
        <v>2</v>
      </c>
      <c r="I2893">
        <v>29275190</v>
      </c>
      <c r="J2893">
        <v>1783220</v>
      </c>
      <c r="K2893">
        <v>1843165</v>
      </c>
      <c r="L2893" t="s">
        <v>14155</v>
      </c>
      <c r="M2893" t="s">
        <v>14156</v>
      </c>
      <c r="N2893" t="s">
        <v>43</v>
      </c>
      <c r="O2893" t="s">
        <v>121</v>
      </c>
      <c r="P2893" t="s">
        <v>64</v>
      </c>
      <c r="Q2893" t="s">
        <v>7365</v>
      </c>
      <c r="R2893" t="s">
        <v>53</v>
      </c>
    </row>
    <row r="2894" spans="1:18" x14ac:dyDescent="0.3">
      <c r="A2894" t="s">
        <v>14157</v>
      </c>
      <c r="B2894" t="s">
        <v>288</v>
      </c>
      <c r="D2894" t="s">
        <v>12201</v>
      </c>
      <c r="E2894" t="s">
        <v>14158</v>
      </c>
      <c r="F2894">
        <v>2</v>
      </c>
      <c r="G2894">
        <v>30143508</v>
      </c>
      <c r="H2894">
        <v>2</v>
      </c>
      <c r="I2894">
        <v>29920642</v>
      </c>
      <c r="J2894">
        <v>1782272</v>
      </c>
      <c r="K2894">
        <v>1842656</v>
      </c>
      <c r="L2894" t="s">
        <v>5881</v>
      </c>
      <c r="M2894" t="s">
        <v>14159</v>
      </c>
      <c r="N2894" t="s">
        <v>43</v>
      </c>
      <c r="O2894" t="s">
        <v>121</v>
      </c>
      <c r="P2894" t="s">
        <v>64</v>
      </c>
      <c r="Q2894" t="s">
        <v>8447</v>
      </c>
      <c r="R2894" t="s">
        <v>53</v>
      </c>
    </row>
    <row r="2895" spans="1:18" x14ac:dyDescent="0.3">
      <c r="A2895" t="s">
        <v>14160</v>
      </c>
      <c r="B2895" t="s">
        <v>288</v>
      </c>
      <c r="C2895" t="s">
        <v>14161</v>
      </c>
      <c r="D2895" t="s">
        <v>12201</v>
      </c>
      <c r="E2895" t="s">
        <v>14162</v>
      </c>
      <c r="F2895">
        <v>2</v>
      </c>
      <c r="G2895">
        <v>29498301</v>
      </c>
      <c r="H2895">
        <v>2</v>
      </c>
      <c r="I2895">
        <v>29275435</v>
      </c>
      <c r="J2895">
        <v>1781837</v>
      </c>
      <c r="K2895">
        <v>1835233</v>
      </c>
      <c r="L2895" t="s">
        <v>14163</v>
      </c>
      <c r="M2895" t="s">
        <v>14164</v>
      </c>
      <c r="N2895" t="s">
        <v>43</v>
      </c>
      <c r="O2895" t="s">
        <v>44</v>
      </c>
      <c r="P2895" t="s">
        <v>34</v>
      </c>
      <c r="Q2895" t="s">
        <v>3653</v>
      </c>
      <c r="R2895" t="s">
        <v>53</v>
      </c>
    </row>
    <row r="2896" spans="1:18" x14ac:dyDescent="0.3">
      <c r="A2896" t="s">
        <v>14165</v>
      </c>
      <c r="B2896" t="s">
        <v>288</v>
      </c>
      <c r="D2896" t="s">
        <v>12570</v>
      </c>
      <c r="E2896" t="s">
        <v>14166</v>
      </c>
      <c r="F2896">
        <v>2</v>
      </c>
      <c r="G2896">
        <v>30143340</v>
      </c>
      <c r="H2896">
        <v>2</v>
      </c>
      <c r="I2896">
        <v>29920474</v>
      </c>
      <c r="J2896">
        <v>1781667</v>
      </c>
      <c r="K2896">
        <v>1839013</v>
      </c>
      <c r="L2896" t="s">
        <v>14167</v>
      </c>
      <c r="M2896" t="s">
        <v>14168</v>
      </c>
      <c r="N2896" t="s">
        <v>43</v>
      </c>
      <c r="O2896" t="s">
        <v>121</v>
      </c>
      <c r="P2896" t="s">
        <v>64</v>
      </c>
      <c r="Q2896" t="s">
        <v>3922</v>
      </c>
      <c r="R2896" t="s">
        <v>53</v>
      </c>
    </row>
    <row r="2897" spans="1:18" x14ac:dyDescent="0.3">
      <c r="A2897" t="s">
        <v>14169</v>
      </c>
      <c r="B2897" t="s">
        <v>288</v>
      </c>
      <c r="D2897" t="s">
        <v>12201</v>
      </c>
      <c r="E2897" t="s">
        <v>14170</v>
      </c>
      <c r="F2897">
        <v>2</v>
      </c>
      <c r="G2897">
        <v>30143340</v>
      </c>
      <c r="H2897">
        <v>2</v>
      </c>
      <c r="I2897">
        <v>29920474</v>
      </c>
      <c r="J2897">
        <v>1781661</v>
      </c>
      <c r="K2897">
        <v>1839007</v>
      </c>
      <c r="L2897" t="s">
        <v>14167</v>
      </c>
      <c r="M2897" t="s">
        <v>14171</v>
      </c>
      <c r="N2897" t="s">
        <v>43</v>
      </c>
      <c r="O2897" t="s">
        <v>121</v>
      </c>
      <c r="P2897" t="s">
        <v>64</v>
      </c>
      <c r="Q2897" t="s">
        <v>4160</v>
      </c>
      <c r="R2897" t="s">
        <v>53</v>
      </c>
    </row>
    <row r="2898" spans="1:18" x14ac:dyDescent="0.3">
      <c r="A2898" t="s">
        <v>14172</v>
      </c>
      <c r="B2898" t="s">
        <v>288</v>
      </c>
      <c r="D2898" t="s">
        <v>12570</v>
      </c>
      <c r="E2898" t="s">
        <v>14173</v>
      </c>
      <c r="F2898">
        <v>2</v>
      </c>
      <c r="G2898">
        <v>29498317</v>
      </c>
      <c r="H2898">
        <v>2</v>
      </c>
      <c r="I2898">
        <v>29275451</v>
      </c>
      <c r="J2898">
        <v>1781541</v>
      </c>
      <c r="K2898">
        <v>1838887</v>
      </c>
      <c r="L2898" t="s">
        <v>14174</v>
      </c>
      <c r="M2898" t="s">
        <v>14175</v>
      </c>
      <c r="N2898" t="s">
        <v>43</v>
      </c>
      <c r="O2898" t="s">
        <v>121</v>
      </c>
      <c r="P2898" t="s">
        <v>64</v>
      </c>
      <c r="Q2898" t="s">
        <v>1939</v>
      </c>
      <c r="R2898" t="s">
        <v>53</v>
      </c>
    </row>
    <row r="2899" spans="1:18" x14ac:dyDescent="0.3">
      <c r="A2899" t="s">
        <v>14176</v>
      </c>
      <c r="B2899" t="s">
        <v>288</v>
      </c>
      <c r="D2899" t="s">
        <v>12201</v>
      </c>
      <c r="E2899" t="s">
        <v>14177</v>
      </c>
      <c r="F2899">
        <v>2</v>
      </c>
      <c r="G2899">
        <v>30143343</v>
      </c>
      <c r="H2899">
        <v>2</v>
      </c>
      <c r="I2899">
        <v>29920477</v>
      </c>
      <c r="J2899">
        <v>1781124</v>
      </c>
      <c r="K2899">
        <v>1839392</v>
      </c>
      <c r="L2899" t="s">
        <v>13165</v>
      </c>
      <c r="M2899" t="s">
        <v>14178</v>
      </c>
      <c r="N2899" t="s">
        <v>43</v>
      </c>
      <c r="O2899" t="s">
        <v>121</v>
      </c>
      <c r="P2899" t="s">
        <v>64</v>
      </c>
      <c r="Q2899" t="s">
        <v>1301</v>
      </c>
      <c r="R2899" t="s">
        <v>53</v>
      </c>
    </row>
    <row r="2900" spans="1:18" x14ac:dyDescent="0.3">
      <c r="A2900" t="s">
        <v>14179</v>
      </c>
      <c r="B2900" t="s">
        <v>288</v>
      </c>
      <c r="C2900" t="s">
        <v>14180</v>
      </c>
      <c r="D2900" t="s">
        <v>12201</v>
      </c>
      <c r="E2900" t="s">
        <v>14181</v>
      </c>
      <c r="F2900">
        <v>2</v>
      </c>
      <c r="G2900">
        <v>29498351</v>
      </c>
      <c r="H2900">
        <v>2</v>
      </c>
      <c r="I2900">
        <v>29275485</v>
      </c>
      <c r="J2900">
        <v>1780898</v>
      </c>
      <c r="K2900">
        <v>1839167</v>
      </c>
      <c r="L2900" t="s">
        <v>14182</v>
      </c>
      <c r="M2900" t="s">
        <v>14183</v>
      </c>
      <c r="N2900" t="s">
        <v>43</v>
      </c>
      <c r="O2900" t="s">
        <v>44</v>
      </c>
      <c r="P2900" t="s">
        <v>34</v>
      </c>
      <c r="Q2900" t="s">
        <v>5342</v>
      </c>
      <c r="R2900" t="s">
        <v>53</v>
      </c>
    </row>
    <row r="2901" spans="1:18" x14ac:dyDescent="0.3">
      <c r="A2901" t="s">
        <v>14184</v>
      </c>
      <c r="B2901" t="s">
        <v>288</v>
      </c>
      <c r="D2901" t="s">
        <v>12570</v>
      </c>
      <c r="E2901" t="s">
        <v>14185</v>
      </c>
      <c r="F2901">
        <v>2</v>
      </c>
      <c r="G2901">
        <v>29519759</v>
      </c>
      <c r="H2901">
        <v>2</v>
      </c>
      <c r="I2901">
        <v>29296893</v>
      </c>
      <c r="J2901">
        <v>1780619</v>
      </c>
      <c r="K2901">
        <v>1831914</v>
      </c>
      <c r="L2901" t="s">
        <v>14186</v>
      </c>
      <c r="M2901" t="s">
        <v>14187</v>
      </c>
      <c r="N2901" t="s">
        <v>43</v>
      </c>
      <c r="O2901" t="s">
        <v>121</v>
      </c>
      <c r="P2901" t="s">
        <v>64</v>
      </c>
      <c r="Q2901" t="s">
        <v>2284</v>
      </c>
      <c r="R2901" t="s">
        <v>53</v>
      </c>
    </row>
    <row r="2902" spans="1:18" x14ac:dyDescent="0.3">
      <c r="A2902" t="s">
        <v>14188</v>
      </c>
      <c r="B2902" t="s">
        <v>288</v>
      </c>
      <c r="C2902" t="s">
        <v>14189</v>
      </c>
      <c r="D2902" t="s">
        <v>12570</v>
      </c>
      <c r="E2902" t="s">
        <v>14190</v>
      </c>
      <c r="F2902">
        <v>2</v>
      </c>
      <c r="G2902">
        <v>29519790</v>
      </c>
      <c r="H2902">
        <v>2</v>
      </c>
      <c r="I2902">
        <v>29296924</v>
      </c>
      <c r="J2902">
        <v>1780001</v>
      </c>
      <c r="K2902">
        <v>1834702</v>
      </c>
      <c r="L2902" t="s">
        <v>14191</v>
      </c>
      <c r="M2902" t="s">
        <v>14192</v>
      </c>
      <c r="N2902" t="s">
        <v>43</v>
      </c>
      <c r="O2902" t="s">
        <v>44</v>
      </c>
      <c r="P2902" t="s">
        <v>34</v>
      </c>
      <c r="Q2902" t="s">
        <v>14193</v>
      </c>
      <c r="R2902" t="s">
        <v>53</v>
      </c>
    </row>
    <row r="2903" spans="1:18" x14ac:dyDescent="0.3">
      <c r="A2903" t="s">
        <v>14194</v>
      </c>
      <c r="B2903" t="s">
        <v>288</v>
      </c>
      <c r="C2903" t="s">
        <v>14195</v>
      </c>
      <c r="D2903" t="s">
        <v>12570</v>
      </c>
      <c r="E2903" t="s">
        <v>14196</v>
      </c>
      <c r="F2903">
        <v>2</v>
      </c>
      <c r="G2903">
        <v>29519834</v>
      </c>
      <c r="H2903">
        <v>2</v>
      </c>
      <c r="I2903">
        <v>29296968</v>
      </c>
      <c r="J2903">
        <v>1779112</v>
      </c>
      <c r="K2903">
        <v>1831696</v>
      </c>
      <c r="L2903" t="s">
        <v>14197</v>
      </c>
      <c r="M2903" t="s">
        <v>14198</v>
      </c>
      <c r="N2903" t="s">
        <v>43</v>
      </c>
      <c r="O2903" t="s">
        <v>44</v>
      </c>
      <c r="P2903" t="s">
        <v>34</v>
      </c>
      <c r="Q2903" t="s">
        <v>4267</v>
      </c>
      <c r="R2903" t="s">
        <v>53</v>
      </c>
    </row>
    <row r="2904" spans="1:18" x14ac:dyDescent="0.3">
      <c r="A2904" t="s">
        <v>14199</v>
      </c>
      <c r="B2904" t="s">
        <v>288</v>
      </c>
      <c r="C2904" t="s">
        <v>14200</v>
      </c>
      <c r="D2904" t="s">
        <v>12570</v>
      </c>
      <c r="E2904" t="s">
        <v>14201</v>
      </c>
      <c r="F2904">
        <v>2</v>
      </c>
      <c r="G2904">
        <v>29754878</v>
      </c>
      <c r="H2904">
        <v>2</v>
      </c>
      <c r="I2904">
        <v>29532012</v>
      </c>
      <c r="J2904">
        <v>1778879</v>
      </c>
      <c r="K2904">
        <v>1831463</v>
      </c>
      <c r="L2904" t="s">
        <v>14202</v>
      </c>
      <c r="M2904" t="s">
        <v>14203</v>
      </c>
      <c r="N2904" t="s">
        <v>43</v>
      </c>
      <c r="O2904" t="s">
        <v>44</v>
      </c>
      <c r="P2904" t="s">
        <v>34</v>
      </c>
      <c r="Q2904" t="s">
        <v>1205</v>
      </c>
      <c r="R2904" t="s">
        <v>53</v>
      </c>
    </row>
    <row r="2905" spans="1:18" x14ac:dyDescent="0.3">
      <c r="A2905" t="s">
        <v>14204</v>
      </c>
      <c r="B2905" t="s">
        <v>288</v>
      </c>
      <c r="C2905" t="s">
        <v>14205</v>
      </c>
      <c r="D2905" t="s">
        <v>12570</v>
      </c>
      <c r="E2905" t="s">
        <v>14206</v>
      </c>
      <c r="F2905">
        <v>2</v>
      </c>
      <c r="G2905">
        <v>29519881</v>
      </c>
      <c r="H2905">
        <v>2</v>
      </c>
      <c r="I2905">
        <v>29297015</v>
      </c>
      <c r="J2905">
        <v>1778134</v>
      </c>
      <c r="K2905">
        <v>1838066</v>
      </c>
      <c r="L2905" t="s">
        <v>14207</v>
      </c>
      <c r="M2905" t="s">
        <v>14208</v>
      </c>
      <c r="N2905" t="s">
        <v>43</v>
      </c>
      <c r="O2905" t="s">
        <v>44</v>
      </c>
      <c r="P2905" t="s">
        <v>34</v>
      </c>
      <c r="Q2905" t="s">
        <v>2093</v>
      </c>
      <c r="R2905" t="s">
        <v>53</v>
      </c>
    </row>
    <row r="2906" spans="1:18" x14ac:dyDescent="0.3">
      <c r="A2906" t="s">
        <v>14209</v>
      </c>
      <c r="B2906" t="s">
        <v>288</v>
      </c>
      <c r="C2906" t="s">
        <v>14210</v>
      </c>
      <c r="D2906" t="s">
        <v>12570</v>
      </c>
      <c r="E2906" t="s">
        <v>14211</v>
      </c>
      <c r="F2906">
        <v>2</v>
      </c>
      <c r="G2906">
        <v>29541190</v>
      </c>
      <c r="H2906">
        <v>2</v>
      </c>
      <c r="I2906">
        <v>29318324</v>
      </c>
      <c r="J2906">
        <v>1776720</v>
      </c>
      <c r="K2906">
        <v>1833994</v>
      </c>
      <c r="L2906" t="s">
        <v>14212</v>
      </c>
      <c r="M2906" t="s">
        <v>14213</v>
      </c>
      <c r="N2906" t="s">
        <v>43</v>
      </c>
      <c r="O2906" t="s">
        <v>44</v>
      </c>
      <c r="P2906" t="s">
        <v>34</v>
      </c>
      <c r="Q2906" t="s">
        <v>1358</v>
      </c>
      <c r="R2906" t="s">
        <v>53</v>
      </c>
    </row>
    <row r="2907" spans="1:18" x14ac:dyDescent="0.3">
      <c r="A2907" t="s">
        <v>14214</v>
      </c>
      <c r="B2907" t="s">
        <v>288</v>
      </c>
      <c r="C2907" t="s">
        <v>14215</v>
      </c>
      <c r="D2907" t="s">
        <v>12570</v>
      </c>
      <c r="E2907" t="s">
        <v>14216</v>
      </c>
      <c r="F2907">
        <v>2</v>
      </c>
      <c r="G2907">
        <v>29541213</v>
      </c>
      <c r="H2907">
        <v>2</v>
      </c>
      <c r="I2907">
        <v>29318347</v>
      </c>
      <c r="J2907">
        <v>1776240</v>
      </c>
      <c r="K2907">
        <v>1837470</v>
      </c>
      <c r="L2907" t="s">
        <v>14217</v>
      </c>
      <c r="M2907" t="s">
        <v>14218</v>
      </c>
      <c r="N2907" t="s">
        <v>43</v>
      </c>
      <c r="O2907" t="s">
        <v>44</v>
      </c>
      <c r="P2907" t="s">
        <v>34</v>
      </c>
      <c r="Q2907" t="s">
        <v>7084</v>
      </c>
      <c r="R2907" t="s">
        <v>53</v>
      </c>
    </row>
    <row r="2908" spans="1:18" x14ac:dyDescent="0.3">
      <c r="A2908" t="s">
        <v>14219</v>
      </c>
      <c r="B2908" t="s">
        <v>288</v>
      </c>
      <c r="D2908" t="s">
        <v>12201</v>
      </c>
      <c r="E2908" t="s">
        <v>14220</v>
      </c>
      <c r="F2908">
        <v>2</v>
      </c>
      <c r="G2908">
        <v>29541260</v>
      </c>
      <c r="H2908">
        <v>2</v>
      </c>
      <c r="I2908">
        <v>29318394</v>
      </c>
      <c r="J2908">
        <v>1775169</v>
      </c>
      <c r="K2908">
        <v>1833754</v>
      </c>
      <c r="L2908" t="s">
        <v>14221</v>
      </c>
      <c r="M2908" t="s">
        <v>14222</v>
      </c>
      <c r="N2908" t="s">
        <v>43</v>
      </c>
      <c r="O2908" t="s">
        <v>121</v>
      </c>
      <c r="P2908" t="s">
        <v>64</v>
      </c>
      <c r="Q2908" t="s">
        <v>2253</v>
      </c>
      <c r="R2908" t="s">
        <v>53</v>
      </c>
    </row>
    <row r="2909" spans="1:18" x14ac:dyDescent="0.3">
      <c r="A2909" t="s">
        <v>14223</v>
      </c>
      <c r="B2909" t="s">
        <v>288</v>
      </c>
      <c r="C2909" t="s">
        <v>14224</v>
      </c>
      <c r="D2909" t="s">
        <v>12570</v>
      </c>
      <c r="E2909" t="s">
        <v>14225</v>
      </c>
      <c r="F2909">
        <v>2</v>
      </c>
      <c r="G2909">
        <v>29543626</v>
      </c>
      <c r="H2909">
        <v>2</v>
      </c>
      <c r="I2909">
        <v>29320760</v>
      </c>
      <c r="J2909">
        <v>1774744</v>
      </c>
      <c r="K2909">
        <v>1837280</v>
      </c>
      <c r="L2909" t="s">
        <v>14226</v>
      </c>
      <c r="M2909" t="s">
        <v>14227</v>
      </c>
      <c r="N2909" t="s">
        <v>43</v>
      </c>
      <c r="O2909" t="s">
        <v>44</v>
      </c>
      <c r="P2909" t="s">
        <v>34</v>
      </c>
      <c r="Q2909" t="s">
        <v>1439</v>
      </c>
      <c r="R2909" t="s">
        <v>53</v>
      </c>
    </row>
    <row r="2910" spans="1:18" x14ac:dyDescent="0.3">
      <c r="A2910" t="s">
        <v>14228</v>
      </c>
      <c r="B2910" t="s">
        <v>288</v>
      </c>
      <c r="D2910" t="s">
        <v>12201</v>
      </c>
      <c r="E2910" t="s">
        <v>14229</v>
      </c>
      <c r="F2910">
        <v>2</v>
      </c>
      <c r="G2910">
        <v>29543708</v>
      </c>
      <c r="H2910">
        <v>2</v>
      </c>
      <c r="I2910">
        <v>29320842</v>
      </c>
      <c r="J2910">
        <v>1773037</v>
      </c>
      <c r="K2910">
        <v>1836880</v>
      </c>
      <c r="L2910" t="s">
        <v>14230</v>
      </c>
      <c r="M2910" t="s">
        <v>14231</v>
      </c>
      <c r="N2910" t="s">
        <v>43</v>
      </c>
      <c r="O2910" t="s">
        <v>121</v>
      </c>
      <c r="P2910" t="s">
        <v>64</v>
      </c>
      <c r="Q2910" t="s">
        <v>1503</v>
      </c>
      <c r="R2910" t="s">
        <v>53</v>
      </c>
    </row>
    <row r="2911" spans="1:18" x14ac:dyDescent="0.3">
      <c r="A2911" t="s">
        <v>14232</v>
      </c>
      <c r="B2911" t="s">
        <v>288</v>
      </c>
      <c r="D2911" t="s">
        <v>12201</v>
      </c>
      <c r="E2911" t="s">
        <v>14233</v>
      </c>
      <c r="F2911">
        <v>2</v>
      </c>
      <c r="G2911">
        <v>30143382</v>
      </c>
      <c r="H2911">
        <v>2</v>
      </c>
      <c r="I2911">
        <v>29920516</v>
      </c>
      <c r="J2911">
        <v>1772895</v>
      </c>
      <c r="K2911">
        <v>1836738</v>
      </c>
      <c r="L2911" t="s">
        <v>14234</v>
      </c>
      <c r="M2911" t="s">
        <v>14235</v>
      </c>
      <c r="N2911" t="s">
        <v>43</v>
      </c>
      <c r="O2911" t="s">
        <v>121</v>
      </c>
      <c r="P2911" t="s">
        <v>64</v>
      </c>
      <c r="Q2911" t="s">
        <v>1510</v>
      </c>
      <c r="R2911" t="s">
        <v>53</v>
      </c>
    </row>
    <row r="2912" spans="1:18" x14ac:dyDescent="0.3">
      <c r="A2912" t="s">
        <v>14236</v>
      </c>
      <c r="B2912" t="s">
        <v>288</v>
      </c>
      <c r="C2912" t="s">
        <v>14237</v>
      </c>
      <c r="D2912" t="s">
        <v>12570</v>
      </c>
      <c r="E2912" t="s">
        <v>14238</v>
      </c>
      <c r="F2912">
        <v>2</v>
      </c>
      <c r="G2912">
        <v>30143383</v>
      </c>
      <c r="H2912">
        <v>2</v>
      </c>
      <c r="I2912">
        <v>29920517</v>
      </c>
      <c r="J2912">
        <v>1772683</v>
      </c>
      <c r="K2912">
        <v>1836527</v>
      </c>
      <c r="L2912" t="s">
        <v>3143</v>
      </c>
      <c r="M2912" t="s">
        <v>14239</v>
      </c>
      <c r="N2912" t="s">
        <v>43</v>
      </c>
      <c r="O2912" t="s">
        <v>44</v>
      </c>
      <c r="P2912" t="s">
        <v>34</v>
      </c>
      <c r="Q2912" t="s">
        <v>1349</v>
      </c>
      <c r="R2912" t="s">
        <v>53</v>
      </c>
    </row>
    <row r="2913" spans="1:18" x14ac:dyDescent="0.3">
      <c r="A2913" t="s">
        <v>14240</v>
      </c>
      <c r="B2913" t="s">
        <v>288</v>
      </c>
      <c r="C2913" t="s">
        <v>14241</v>
      </c>
      <c r="D2913" t="s">
        <v>12201</v>
      </c>
      <c r="E2913" t="s">
        <v>14242</v>
      </c>
      <c r="F2913">
        <v>2</v>
      </c>
      <c r="G2913">
        <v>29551222</v>
      </c>
      <c r="H2913">
        <v>2</v>
      </c>
      <c r="I2913">
        <v>29328356</v>
      </c>
      <c r="J2913">
        <v>1771948</v>
      </c>
      <c r="K2913">
        <v>1829760</v>
      </c>
      <c r="L2913" t="s">
        <v>14243</v>
      </c>
      <c r="M2913" t="s">
        <v>14244</v>
      </c>
      <c r="N2913" t="s">
        <v>43</v>
      </c>
      <c r="O2913" t="s">
        <v>44</v>
      </c>
      <c r="P2913" t="s">
        <v>34</v>
      </c>
      <c r="Q2913" t="s">
        <v>1076</v>
      </c>
      <c r="R2913" t="s">
        <v>53</v>
      </c>
    </row>
    <row r="2914" spans="1:18" x14ac:dyDescent="0.3">
      <c r="A2914" t="s">
        <v>14245</v>
      </c>
      <c r="B2914" t="s">
        <v>288</v>
      </c>
      <c r="C2914" t="s">
        <v>14246</v>
      </c>
      <c r="D2914" t="s">
        <v>12201</v>
      </c>
      <c r="E2914" t="s">
        <v>14247</v>
      </c>
      <c r="F2914">
        <v>2</v>
      </c>
      <c r="G2914">
        <v>29551242</v>
      </c>
      <c r="H2914">
        <v>2</v>
      </c>
      <c r="I2914">
        <v>29328376</v>
      </c>
      <c r="J2914">
        <v>1771449</v>
      </c>
      <c r="K2914">
        <v>1832645</v>
      </c>
      <c r="L2914" t="s">
        <v>4144</v>
      </c>
      <c r="M2914" t="s">
        <v>14248</v>
      </c>
      <c r="N2914" t="s">
        <v>43</v>
      </c>
      <c r="O2914" t="s">
        <v>44</v>
      </c>
      <c r="P2914" t="s">
        <v>34</v>
      </c>
      <c r="Q2914" t="s">
        <v>1787</v>
      </c>
      <c r="R2914" t="s">
        <v>53</v>
      </c>
    </row>
    <row r="2915" spans="1:18" x14ac:dyDescent="0.3">
      <c r="A2915" t="s">
        <v>14249</v>
      </c>
      <c r="B2915" t="s">
        <v>288</v>
      </c>
      <c r="C2915" t="s">
        <v>14250</v>
      </c>
      <c r="D2915" t="s">
        <v>12201</v>
      </c>
      <c r="E2915" t="s">
        <v>14251</v>
      </c>
      <c r="F2915">
        <v>2</v>
      </c>
      <c r="G2915">
        <v>29551246</v>
      </c>
      <c r="H2915">
        <v>2</v>
      </c>
      <c r="I2915">
        <v>29328380</v>
      </c>
      <c r="J2915">
        <v>1771363</v>
      </c>
      <c r="K2915">
        <v>1832559</v>
      </c>
      <c r="L2915" t="s">
        <v>14252</v>
      </c>
      <c r="M2915" t="s">
        <v>14253</v>
      </c>
      <c r="N2915" t="s">
        <v>43</v>
      </c>
      <c r="O2915" t="s">
        <v>44</v>
      </c>
      <c r="P2915" t="s">
        <v>34</v>
      </c>
      <c r="Q2915" t="s">
        <v>807</v>
      </c>
      <c r="R2915" t="s">
        <v>53</v>
      </c>
    </row>
    <row r="2916" spans="1:18" x14ac:dyDescent="0.3">
      <c r="A2916" t="s">
        <v>14254</v>
      </c>
      <c r="B2916" t="s">
        <v>288</v>
      </c>
      <c r="C2916" t="s">
        <v>14255</v>
      </c>
      <c r="D2916" t="s">
        <v>12201</v>
      </c>
      <c r="E2916" t="s">
        <v>14256</v>
      </c>
      <c r="F2916">
        <v>2</v>
      </c>
      <c r="G2916">
        <v>29551252</v>
      </c>
      <c r="H2916">
        <v>2</v>
      </c>
      <c r="I2916">
        <v>29328386</v>
      </c>
      <c r="J2916">
        <v>1771224</v>
      </c>
      <c r="K2916">
        <v>1836362</v>
      </c>
      <c r="L2916" t="s">
        <v>14257</v>
      </c>
      <c r="M2916" t="s">
        <v>14258</v>
      </c>
      <c r="N2916" t="s">
        <v>43</v>
      </c>
      <c r="O2916" t="s">
        <v>44</v>
      </c>
      <c r="P2916" t="s">
        <v>34</v>
      </c>
      <c r="Q2916" t="s">
        <v>1471</v>
      </c>
      <c r="R2916" t="s">
        <v>53</v>
      </c>
    </row>
    <row r="2917" spans="1:18" x14ac:dyDescent="0.3">
      <c r="A2917" t="s">
        <v>14259</v>
      </c>
      <c r="B2917" t="s">
        <v>288</v>
      </c>
      <c r="C2917" t="s">
        <v>14260</v>
      </c>
      <c r="D2917" t="s">
        <v>12201</v>
      </c>
      <c r="E2917" t="s">
        <v>14261</v>
      </c>
      <c r="F2917">
        <v>2</v>
      </c>
      <c r="G2917">
        <v>29551258</v>
      </c>
      <c r="H2917">
        <v>2</v>
      </c>
      <c r="I2917">
        <v>29328392</v>
      </c>
      <c r="J2917">
        <v>1771070</v>
      </c>
      <c r="K2917">
        <v>1836208</v>
      </c>
      <c r="L2917" t="s">
        <v>11872</v>
      </c>
      <c r="M2917" t="s">
        <v>14262</v>
      </c>
      <c r="N2917" t="s">
        <v>43</v>
      </c>
      <c r="O2917" t="s">
        <v>44</v>
      </c>
      <c r="P2917" t="s">
        <v>34</v>
      </c>
      <c r="Q2917" t="s">
        <v>1845</v>
      </c>
      <c r="R2917" t="s">
        <v>53</v>
      </c>
    </row>
    <row r="2918" spans="1:18" x14ac:dyDescent="0.3">
      <c r="A2918" t="s">
        <v>14263</v>
      </c>
      <c r="B2918" t="s">
        <v>288</v>
      </c>
      <c r="D2918" t="s">
        <v>12570</v>
      </c>
      <c r="E2918" t="s">
        <v>14264</v>
      </c>
      <c r="F2918">
        <v>2</v>
      </c>
      <c r="G2918">
        <v>29551280</v>
      </c>
      <c r="H2918">
        <v>2</v>
      </c>
      <c r="I2918">
        <v>29328414</v>
      </c>
      <c r="J2918">
        <v>1770593</v>
      </c>
      <c r="K2918">
        <v>1826295</v>
      </c>
      <c r="L2918" t="s">
        <v>14265</v>
      </c>
      <c r="M2918" t="s">
        <v>14266</v>
      </c>
      <c r="N2918" t="s">
        <v>43</v>
      </c>
      <c r="O2918" t="s">
        <v>121</v>
      </c>
      <c r="P2918" t="s">
        <v>64</v>
      </c>
      <c r="Q2918" t="s">
        <v>3972</v>
      </c>
      <c r="R2918" t="s">
        <v>53</v>
      </c>
    </row>
    <row r="2919" spans="1:18" x14ac:dyDescent="0.3">
      <c r="A2919" t="s">
        <v>14267</v>
      </c>
      <c r="B2919" t="s">
        <v>288</v>
      </c>
      <c r="D2919" t="s">
        <v>12201</v>
      </c>
      <c r="E2919" t="s">
        <v>14268</v>
      </c>
      <c r="F2919">
        <v>2</v>
      </c>
      <c r="G2919">
        <v>29754906</v>
      </c>
      <c r="H2919">
        <v>2</v>
      </c>
      <c r="I2919">
        <v>29532040</v>
      </c>
      <c r="J2919">
        <v>1770503</v>
      </c>
      <c r="K2919">
        <v>1826205</v>
      </c>
      <c r="L2919" t="s">
        <v>10021</v>
      </c>
      <c r="M2919" t="s">
        <v>14269</v>
      </c>
      <c r="N2919" t="s">
        <v>43</v>
      </c>
      <c r="O2919" t="s">
        <v>121</v>
      </c>
      <c r="P2919" t="s">
        <v>64</v>
      </c>
      <c r="Q2919" t="s">
        <v>1485</v>
      </c>
      <c r="R2919" t="s">
        <v>53</v>
      </c>
    </row>
    <row r="2920" spans="1:18" x14ac:dyDescent="0.3">
      <c r="A2920" t="s">
        <v>14270</v>
      </c>
      <c r="B2920" t="s">
        <v>288</v>
      </c>
      <c r="C2920" t="s">
        <v>14271</v>
      </c>
      <c r="D2920" t="s">
        <v>12201</v>
      </c>
      <c r="E2920" t="s">
        <v>14272</v>
      </c>
      <c r="F2920">
        <v>2</v>
      </c>
      <c r="G2920">
        <v>29551335</v>
      </c>
      <c r="H2920">
        <v>2</v>
      </c>
      <c r="I2920">
        <v>29328469</v>
      </c>
      <c r="J2920">
        <v>1769196</v>
      </c>
      <c r="K2920">
        <v>1835633</v>
      </c>
      <c r="L2920" t="s">
        <v>6296</v>
      </c>
      <c r="M2920" t="s">
        <v>14273</v>
      </c>
      <c r="N2920" t="s">
        <v>43</v>
      </c>
      <c r="O2920" t="s">
        <v>44</v>
      </c>
      <c r="P2920" t="s">
        <v>34</v>
      </c>
      <c r="Q2920" t="s">
        <v>13451</v>
      </c>
      <c r="R2920" t="s">
        <v>53</v>
      </c>
    </row>
    <row r="2921" spans="1:18" x14ac:dyDescent="0.3">
      <c r="A2921" t="s">
        <v>14274</v>
      </c>
      <c r="B2921" t="s">
        <v>288</v>
      </c>
      <c r="D2921" t="s">
        <v>12201</v>
      </c>
      <c r="E2921" t="s">
        <v>14275</v>
      </c>
      <c r="F2921">
        <v>2</v>
      </c>
      <c r="G2921">
        <v>29754951</v>
      </c>
      <c r="H2921">
        <v>2</v>
      </c>
      <c r="I2921">
        <v>29532085</v>
      </c>
      <c r="J2921">
        <v>1768382</v>
      </c>
      <c r="K2921">
        <v>1828792</v>
      </c>
      <c r="L2921" t="s">
        <v>14276</v>
      </c>
      <c r="M2921" t="s">
        <v>14277</v>
      </c>
      <c r="N2921" t="s">
        <v>43</v>
      </c>
      <c r="O2921" t="s">
        <v>121</v>
      </c>
      <c r="P2921" t="s">
        <v>64</v>
      </c>
      <c r="Q2921" t="s">
        <v>710</v>
      </c>
      <c r="R2921" t="s">
        <v>53</v>
      </c>
    </row>
    <row r="2922" spans="1:18" x14ac:dyDescent="0.3">
      <c r="A2922" t="s">
        <v>14278</v>
      </c>
      <c r="B2922" t="s">
        <v>288</v>
      </c>
      <c r="C2922" t="s">
        <v>14279</v>
      </c>
      <c r="D2922" t="s">
        <v>12201</v>
      </c>
      <c r="E2922" t="s">
        <v>14280</v>
      </c>
      <c r="F2922">
        <v>2</v>
      </c>
      <c r="G2922">
        <v>29754965</v>
      </c>
      <c r="H2922">
        <v>2</v>
      </c>
      <c r="I2922">
        <v>29532099</v>
      </c>
      <c r="J2922">
        <v>1767932</v>
      </c>
      <c r="K2922">
        <v>1825365</v>
      </c>
      <c r="L2922" t="s">
        <v>14281</v>
      </c>
      <c r="M2922" t="s">
        <v>14282</v>
      </c>
      <c r="N2922" t="s">
        <v>43</v>
      </c>
      <c r="O2922" t="s">
        <v>44</v>
      </c>
      <c r="P2922" t="s">
        <v>173</v>
      </c>
      <c r="Q2922" t="s">
        <v>14283</v>
      </c>
      <c r="R2922" t="s">
        <v>174</v>
      </c>
    </row>
    <row r="2923" spans="1:18" x14ac:dyDescent="0.3">
      <c r="A2923" t="s">
        <v>14284</v>
      </c>
      <c r="B2923" t="s">
        <v>288</v>
      </c>
      <c r="D2923" t="s">
        <v>12201</v>
      </c>
      <c r="E2923" t="s">
        <v>14285</v>
      </c>
      <c r="F2923">
        <v>2</v>
      </c>
      <c r="G2923">
        <v>30143436</v>
      </c>
      <c r="H2923">
        <v>2</v>
      </c>
      <c r="I2923">
        <v>29920570</v>
      </c>
      <c r="J2923">
        <v>1765797</v>
      </c>
      <c r="K2923">
        <v>1817747</v>
      </c>
      <c r="L2923" t="s">
        <v>14286</v>
      </c>
      <c r="M2923" t="s">
        <v>14287</v>
      </c>
      <c r="N2923" t="s">
        <v>43</v>
      </c>
      <c r="O2923" t="s">
        <v>121</v>
      </c>
      <c r="P2923" t="s">
        <v>64</v>
      </c>
      <c r="Q2923" t="s">
        <v>12071</v>
      </c>
      <c r="R2923" t="s">
        <v>53</v>
      </c>
    </row>
    <row r="2924" spans="1:18" x14ac:dyDescent="0.3">
      <c r="A2924" t="s">
        <v>14288</v>
      </c>
      <c r="B2924" t="s">
        <v>288</v>
      </c>
      <c r="D2924" t="s">
        <v>12201</v>
      </c>
      <c r="E2924" t="s">
        <v>14289</v>
      </c>
      <c r="F2924">
        <v>2</v>
      </c>
      <c r="G2924">
        <v>30143400</v>
      </c>
      <c r="H2924">
        <v>2</v>
      </c>
      <c r="I2924">
        <v>29920534</v>
      </c>
      <c r="J2924">
        <v>1765078</v>
      </c>
      <c r="K2924">
        <v>1824572</v>
      </c>
      <c r="L2924" t="s">
        <v>14290</v>
      </c>
      <c r="M2924" t="s">
        <v>14291</v>
      </c>
      <c r="N2924" t="s">
        <v>43</v>
      </c>
      <c r="O2924" t="s">
        <v>121</v>
      </c>
      <c r="P2924" t="s">
        <v>64</v>
      </c>
      <c r="Q2924" t="s">
        <v>2787</v>
      </c>
      <c r="R2924" t="s">
        <v>53</v>
      </c>
    </row>
    <row r="2925" spans="1:18" x14ac:dyDescent="0.3">
      <c r="A2925" t="s">
        <v>14292</v>
      </c>
      <c r="B2925" t="s">
        <v>288</v>
      </c>
      <c r="D2925" t="s">
        <v>12201</v>
      </c>
      <c r="E2925" t="s">
        <v>14293</v>
      </c>
      <c r="F2925">
        <v>2</v>
      </c>
      <c r="G2925">
        <v>29917783</v>
      </c>
      <c r="H2925">
        <v>2</v>
      </c>
      <c r="I2925">
        <v>29694917</v>
      </c>
      <c r="J2925">
        <v>1764902</v>
      </c>
      <c r="K2925">
        <v>1824396</v>
      </c>
      <c r="L2925" t="s">
        <v>14294</v>
      </c>
      <c r="M2925" t="s">
        <v>14295</v>
      </c>
      <c r="N2925" t="s">
        <v>43</v>
      </c>
      <c r="O2925" t="s">
        <v>121</v>
      </c>
      <c r="P2925" t="s">
        <v>64</v>
      </c>
      <c r="Q2925" t="s">
        <v>1358</v>
      </c>
      <c r="R2925" t="s">
        <v>53</v>
      </c>
    </row>
    <row r="2926" spans="1:18" x14ac:dyDescent="0.3">
      <c r="A2926" t="s">
        <v>14296</v>
      </c>
      <c r="B2926" t="s">
        <v>288</v>
      </c>
      <c r="C2926" t="s">
        <v>14297</v>
      </c>
      <c r="D2926" t="s">
        <v>12570</v>
      </c>
      <c r="E2926" t="s">
        <v>14298</v>
      </c>
      <c r="F2926">
        <v>2</v>
      </c>
      <c r="G2926">
        <v>29940461</v>
      </c>
      <c r="H2926">
        <v>2</v>
      </c>
      <c r="I2926">
        <v>29717595</v>
      </c>
      <c r="J2926">
        <v>1760252</v>
      </c>
      <c r="K2926">
        <v>1823488</v>
      </c>
      <c r="L2926" t="s">
        <v>14299</v>
      </c>
      <c r="M2926" t="s">
        <v>14300</v>
      </c>
      <c r="N2926" t="s">
        <v>43</v>
      </c>
      <c r="O2926" t="s">
        <v>44</v>
      </c>
      <c r="P2926" t="s">
        <v>34</v>
      </c>
      <c r="Q2926" t="s">
        <v>740</v>
      </c>
      <c r="R2926" t="s">
        <v>53</v>
      </c>
    </row>
    <row r="2927" spans="1:18" x14ac:dyDescent="0.3">
      <c r="A2927" t="s">
        <v>14301</v>
      </c>
      <c r="B2927" t="s">
        <v>288</v>
      </c>
      <c r="D2927" t="s">
        <v>12570</v>
      </c>
      <c r="E2927" t="s">
        <v>14302</v>
      </c>
      <c r="F2927">
        <v>2</v>
      </c>
      <c r="G2927">
        <v>29940472</v>
      </c>
      <c r="H2927">
        <v>2</v>
      </c>
      <c r="I2927">
        <v>29717606</v>
      </c>
      <c r="J2927">
        <v>1759695</v>
      </c>
      <c r="K2927">
        <v>1813296</v>
      </c>
      <c r="L2927" t="s">
        <v>14303</v>
      </c>
      <c r="M2927" t="s">
        <v>14304</v>
      </c>
      <c r="N2927" t="s">
        <v>43</v>
      </c>
      <c r="O2927" t="s">
        <v>121</v>
      </c>
      <c r="P2927" t="s">
        <v>64</v>
      </c>
      <c r="Q2927" t="s">
        <v>1850</v>
      </c>
      <c r="R2927" t="s">
        <v>53</v>
      </c>
    </row>
    <row r="2928" spans="1:18" x14ac:dyDescent="0.3">
      <c r="A2928" t="s">
        <v>14305</v>
      </c>
      <c r="B2928" t="s">
        <v>288</v>
      </c>
      <c r="C2928" t="s">
        <v>14306</v>
      </c>
      <c r="D2928" t="s">
        <v>12201</v>
      </c>
      <c r="E2928" t="s">
        <v>14307</v>
      </c>
      <c r="F2928">
        <v>2</v>
      </c>
      <c r="G2928">
        <v>29940536</v>
      </c>
      <c r="H2928">
        <v>2</v>
      </c>
      <c r="I2928">
        <v>29717670</v>
      </c>
      <c r="J2928">
        <v>1756310</v>
      </c>
      <c r="K2928">
        <v>1812488</v>
      </c>
      <c r="L2928" t="s">
        <v>14308</v>
      </c>
      <c r="M2928" t="s">
        <v>14309</v>
      </c>
      <c r="N2928" t="s">
        <v>43</v>
      </c>
      <c r="O2928" t="s">
        <v>44</v>
      </c>
      <c r="P2928" t="s">
        <v>34</v>
      </c>
      <c r="Q2928" t="s">
        <v>5040</v>
      </c>
      <c r="R2928" t="s">
        <v>53</v>
      </c>
    </row>
    <row r="2929" spans="1:18" x14ac:dyDescent="0.3">
      <c r="A2929" t="s">
        <v>14310</v>
      </c>
      <c r="B2929" t="s">
        <v>288</v>
      </c>
      <c r="D2929" t="s">
        <v>12201</v>
      </c>
      <c r="E2929" t="s">
        <v>14311</v>
      </c>
      <c r="F2929">
        <v>2</v>
      </c>
      <c r="G2929">
        <v>29940556</v>
      </c>
      <c r="H2929">
        <v>2</v>
      </c>
      <c r="I2929">
        <v>29717690</v>
      </c>
      <c r="J2929">
        <v>1755283</v>
      </c>
      <c r="K2929">
        <v>1818573</v>
      </c>
      <c r="L2929" t="s">
        <v>14312</v>
      </c>
      <c r="M2929" t="s">
        <v>14313</v>
      </c>
      <c r="N2929" t="s">
        <v>43</v>
      </c>
      <c r="O2929" t="s">
        <v>121</v>
      </c>
      <c r="P2929" t="s">
        <v>64</v>
      </c>
      <c r="Q2929" t="s">
        <v>1503</v>
      </c>
      <c r="R2929" t="s">
        <v>53</v>
      </c>
    </row>
    <row r="2930" spans="1:18" x14ac:dyDescent="0.3">
      <c r="A2930" t="s">
        <v>14314</v>
      </c>
      <c r="B2930" t="s">
        <v>288</v>
      </c>
      <c r="D2930" t="s">
        <v>12201</v>
      </c>
      <c r="E2930" t="s">
        <v>14315</v>
      </c>
      <c r="F2930">
        <v>2</v>
      </c>
      <c r="G2930">
        <v>30143466</v>
      </c>
      <c r="H2930">
        <v>2</v>
      </c>
      <c r="I2930">
        <v>29920600</v>
      </c>
      <c r="J2930">
        <v>1751597</v>
      </c>
      <c r="K2930">
        <v>1811218</v>
      </c>
      <c r="L2930" t="s">
        <v>14316</v>
      </c>
      <c r="M2930" t="s">
        <v>14317</v>
      </c>
      <c r="N2930" t="s">
        <v>43</v>
      </c>
      <c r="O2930" t="s">
        <v>121</v>
      </c>
      <c r="P2930" t="s">
        <v>64</v>
      </c>
      <c r="Q2930" t="s">
        <v>6080</v>
      </c>
      <c r="R2930" t="s">
        <v>53</v>
      </c>
    </row>
    <row r="2931" spans="1:18" x14ac:dyDescent="0.3">
      <c r="A2931" t="s">
        <v>14318</v>
      </c>
      <c r="B2931" t="s">
        <v>288</v>
      </c>
      <c r="C2931" t="s">
        <v>14319</v>
      </c>
      <c r="D2931" t="s">
        <v>12570</v>
      </c>
      <c r="E2931" t="s">
        <v>14320</v>
      </c>
      <c r="F2931">
        <v>2</v>
      </c>
      <c r="G2931">
        <v>30142933</v>
      </c>
      <c r="H2931">
        <v>2</v>
      </c>
      <c r="I2931">
        <v>29920067</v>
      </c>
      <c r="J2931">
        <v>1750618</v>
      </c>
      <c r="K2931">
        <v>1803768</v>
      </c>
      <c r="L2931" t="s">
        <v>14321</v>
      </c>
      <c r="M2931" t="s">
        <v>14322</v>
      </c>
      <c r="N2931" t="s">
        <v>43</v>
      </c>
      <c r="O2931" t="s">
        <v>44</v>
      </c>
      <c r="P2931" t="s">
        <v>34</v>
      </c>
      <c r="Q2931" t="s">
        <v>14323</v>
      </c>
      <c r="R2931" t="s">
        <v>53</v>
      </c>
    </row>
    <row r="2932" spans="1:18" x14ac:dyDescent="0.3">
      <c r="A2932" t="s">
        <v>14324</v>
      </c>
      <c r="B2932" t="s">
        <v>288</v>
      </c>
      <c r="C2932" t="s">
        <v>14325</v>
      </c>
      <c r="D2932" t="s">
        <v>12570</v>
      </c>
      <c r="E2932" t="s">
        <v>14326</v>
      </c>
      <c r="F2932">
        <v>2</v>
      </c>
      <c r="G2932">
        <v>30142934</v>
      </c>
      <c r="H2932">
        <v>2</v>
      </c>
      <c r="I2932">
        <v>29920068</v>
      </c>
      <c r="J2932">
        <v>1750565</v>
      </c>
      <c r="K2932">
        <v>1803715</v>
      </c>
      <c r="L2932" t="s">
        <v>14327</v>
      </c>
      <c r="M2932" t="s">
        <v>14328</v>
      </c>
      <c r="N2932" t="s">
        <v>43</v>
      </c>
      <c r="O2932" t="s">
        <v>44</v>
      </c>
      <c r="P2932" t="s">
        <v>34</v>
      </c>
      <c r="Q2932" t="s">
        <v>14329</v>
      </c>
      <c r="R2932" t="s">
        <v>53</v>
      </c>
    </row>
    <row r="2933" spans="1:18" x14ac:dyDescent="0.3">
      <c r="A2933" t="s">
        <v>14330</v>
      </c>
      <c r="B2933" t="s">
        <v>288</v>
      </c>
      <c r="C2933" t="s">
        <v>14331</v>
      </c>
      <c r="D2933" t="s">
        <v>12201</v>
      </c>
      <c r="E2933" t="s">
        <v>14332</v>
      </c>
      <c r="F2933">
        <v>2</v>
      </c>
      <c r="G2933">
        <v>30142951</v>
      </c>
      <c r="H2933">
        <v>2</v>
      </c>
      <c r="I2933">
        <v>29920085</v>
      </c>
      <c r="J2933">
        <v>1749463</v>
      </c>
      <c r="K2933">
        <v>1800491</v>
      </c>
      <c r="L2933" t="s">
        <v>14333</v>
      </c>
      <c r="M2933" t="s">
        <v>14334</v>
      </c>
      <c r="N2933" t="s">
        <v>43</v>
      </c>
      <c r="O2933" t="s">
        <v>44</v>
      </c>
      <c r="P2933" t="s">
        <v>34</v>
      </c>
      <c r="Q2933" t="s">
        <v>1510</v>
      </c>
      <c r="R2933" t="s">
        <v>53</v>
      </c>
    </row>
    <row r="2934" spans="1:18" x14ac:dyDescent="0.3">
      <c r="A2934" t="s">
        <v>14335</v>
      </c>
      <c r="B2934" t="s">
        <v>288</v>
      </c>
      <c r="C2934" t="s">
        <v>14336</v>
      </c>
      <c r="D2934" t="s">
        <v>12201</v>
      </c>
      <c r="E2934" t="s">
        <v>14337</v>
      </c>
      <c r="F2934">
        <v>2</v>
      </c>
      <c r="G2934">
        <v>30142982</v>
      </c>
      <c r="H2934">
        <v>2</v>
      </c>
      <c r="I2934">
        <v>29920116</v>
      </c>
      <c r="J2934">
        <v>1747599</v>
      </c>
      <c r="K2934">
        <v>1799897</v>
      </c>
      <c r="L2934" t="s">
        <v>8456</v>
      </c>
      <c r="M2934" t="s">
        <v>14338</v>
      </c>
      <c r="N2934" t="s">
        <v>43</v>
      </c>
      <c r="O2934" t="s">
        <v>44</v>
      </c>
      <c r="P2934" t="s">
        <v>34</v>
      </c>
      <c r="Q2934" t="s">
        <v>5023</v>
      </c>
      <c r="R2934" t="s">
        <v>53</v>
      </c>
    </row>
    <row r="2935" spans="1:18" x14ac:dyDescent="0.3">
      <c r="A2935" t="s">
        <v>14339</v>
      </c>
      <c r="B2935" t="s">
        <v>288</v>
      </c>
      <c r="C2935" t="s">
        <v>14340</v>
      </c>
      <c r="D2935" t="s">
        <v>12201</v>
      </c>
      <c r="E2935" t="s">
        <v>14341</v>
      </c>
      <c r="F2935">
        <v>2</v>
      </c>
      <c r="G2935">
        <v>30142999</v>
      </c>
      <c r="H2935">
        <v>2</v>
      </c>
      <c r="I2935">
        <v>29920133</v>
      </c>
      <c r="J2935">
        <v>1746554</v>
      </c>
      <c r="K2935">
        <v>1806101</v>
      </c>
      <c r="L2935" t="s">
        <v>14342</v>
      </c>
      <c r="M2935" t="s">
        <v>14343</v>
      </c>
      <c r="N2935" t="s">
        <v>43</v>
      </c>
      <c r="O2935" t="s">
        <v>44</v>
      </c>
      <c r="P2935" t="s">
        <v>34</v>
      </c>
      <c r="Q2935" t="s">
        <v>12582</v>
      </c>
      <c r="R2935" t="s">
        <v>53</v>
      </c>
    </row>
    <row r="2936" spans="1:18" x14ac:dyDescent="0.3">
      <c r="A2936" t="s">
        <v>14344</v>
      </c>
      <c r="B2936" t="s">
        <v>288</v>
      </c>
      <c r="D2936" t="s">
        <v>12570</v>
      </c>
      <c r="E2936" t="s">
        <v>14345</v>
      </c>
      <c r="F2936">
        <v>2</v>
      </c>
      <c r="G2936">
        <v>29606686</v>
      </c>
      <c r="H2936">
        <v>2</v>
      </c>
      <c r="I2936">
        <v>29383820</v>
      </c>
      <c r="J2936">
        <v>1745657</v>
      </c>
      <c r="K2936">
        <v>1802709</v>
      </c>
      <c r="L2936" t="s">
        <v>14346</v>
      </c>
      <c r="M2936" t="s">
        <v>14347</v>
      </c>
      <c r="N2936" t="s">
        <v>43</v>
      </c>
      <c r="O2936" t="s">
        <v>121</v>
      </c>
      <c r="P2936" t="s">
        <v>64</v>
      </c>
      <c r="Q2936" t="s">
        <v>1458</v>
      </c>
      <c r="R2936" t="s">
        <v>53</v>
      </c>
    </row>
    <row r="2937" spans="1:18" x14ac:dyDescent="0.3">
      <c r="A2937" t="s">
        <v>14348</v>
      </c>
      <c r="B2937" t="s">
        <v>288</v>
      </c>
      <c r="C2937" t="s">
        <v>14349</v>
      </c>
      <c r="D2937" t="s">
        <v>12570</v>
      </c>
      <c r="E2937" t="s">
        <v>14350</v>
      </c>
      <c r="F2937">
        <v>2</v>
      </c>
      <c r="G2937">
        <v>30143018</v>
      </c>
      <c r="H2937">
        <v>2</v>
      </c>
      <c r="I2937">
        <v>29920152</v>
      </c>
      <c r="J2937">
        <v>1745258</v>
      </c>
      <c r="K2937">
        <v>1802311</v>
      </c>
      <c r="L2937" t="s">
        <v>14351</v>
      </c>
      <c r="M2937" t="s">
        <v>14352</v>
      </c>
      <c r="N2937" t="s">
        <v>43</v>
      </c>
      <c r="O2937" t="s">
        <v>44</v>
      </c>
      <c r="P2937" t="s">
        <v>34</v>
      </c>
      <c r="Q2937" t="s">
        <v>14353</v>
      </c>
      <c r="R2937" t="s">
        <v>53</v>
      </c>
    </row>
    <row r="2938" spans="1:18" x14ac:dyDescent="0.3">
      <c r="A2938" t="s">
        <v>14354</v>
      </c>
      <c r="B2938" t="s">
        <v>288</v>
      </c>
      <c r="D2938" t="s">
        <v>12201</v>
      </c>
      <c r="E2938" t="s">
        <v>14355</v>
      </c>
      <c r="F2938">
        <v>2</v>
      </c>
      <c r="G2938">
        <v>30143025</v>
      </c>
      <c r="H2938">
        <v>2</v>
      </c>
      <c r="I2938">
        <v>29920159</v>
      </c>
      <c r="J2938">
        <v>1744820</v>
      </c>
      <c r="K2938">
        <v>1805666</v>
      </c>
      <c r="L2938" t="s">
        <v>14356</v>
      </c>
      <c r="M2938" t="s">
        <v>14357</v>
      </c>
      <c r="N2938" t="s">
        <v>43</v>
      </c>
      <c r="O2938" t="s">
        <v>121</v>
      </c>
      <c r="P2938" t="s">
        <v>64</v>
      </c>
      <c r="Q2938" t="s">
        <v>1667</v>
      </c>
      <c r="R2938" t="s">
        <v>53</v>
      </c>
    </row>
    <row r="2939" spans="1:18" x14ac:dyDescent="0.3">
      <c r="A2939" t="s">
        <v>14358</v>
      </c>
      <c r="B2939" t="s">
        <v>288</v>
      </c>
      <c r="D2939" t="s">
        <v>12570</v>
      </c>
      <c r="E2939" t="s">
        <v>14359</v>
      </c>
      <c r="F2939">
        <v>2</v>
      </c>
      <c r="G2939">
        <v>30143028</v>
      </c>
      <c r="H2939">
        <v>2</v>
      </c>
      <c r="I2939">
        <v>29920162</v>
      </c>
      <c r="J2939">
        <v>1744567</v>
      </c>
      <c r="K2939">
        <v>1809348</v>
      </c>
      <c r="L2939" t="s">
        <v>14360</v>
      </c>
      <c r="M2939" t="s">
        <v>14361</v>
      </c>
      <c r="N2939" t="s">
        <v>43</v>
      </c>
      <c r="O2939" t="s">
        <v>121</v>
      </c>
      <c r="P2939" t="s">
        <v>64</v>
      </c>
      <c r="Q2939" t="s">
        <v>3292</v>
      </c>
      <c r="R2939" t="s">
        <v>53</v>
      </c>
    </row>
    <row r="2940" spans="1:18" x14ac:dyDescent="0.3">
      <c r="A2940" t="s">
        <v>14362</v>
      </c>
      <c r="B2940" t="s">
        <v>288</v>
      </c>
      <c r="D2940" t="s">
        <v>12570</v>
      </c>
      <c r="E2940" t="s">
        <v>14363</v>
      </c>
      <c r="F2940">
        <v>2</v>
      </c>
      <c r="G2940">
        <v>30143034</v>
      </c>
      <c r="H2940">
        <v>2</v>
      </c>
      <c r="I2940">
        <v>29920168</v>
      </c>
      <c r="J2940">
        <v>1744195</v>
      </c>
      <c r="K2940">
        <v>1799091</v>
      </c>
      <c r="L2940" t="s">
        <v>14364</v>
      </c>
      <c r="M2940" t="s">
        <v>14365</v>
      </c>
      <c r="N2940" t="s">
        <v>43</v>
      </c>
      <c r="O2940" t="s">
        <v>121</v>
      </c>
      <c r="P2940" t="s">
        <v>64</v>
      </c>
      <c r="Q2940" t="s">
        <v>7752</v>
      </c>
      <c r="R2940" t="s">
        <v>53</v>
      </c>
    </row>
    <row r="2941" spans="1:18" x14ac:dyDescent="0.3">
      <c r="A2941" t="s">
        <v>14366</v>
      </c>
      <c r="B2941" t="s">
        <v>288</v>
      </c>
      <c r="C2941" t="s">
        <v>14367</v>
      </c>
      <c r="D2941" t="s">
        <v>12570</v>
      </c>
      <c r="E2941" t="s">
        <v>14368</v>
      </c>
      <c r="F2941">
        <v>2</v>
      </c>
      <c r="G2941">
        <v>29416097</v>
      </c>
      <c r="H2941">
        <v>2</v>
      </c>
      <c r="I2941">
        <v>29193231</v>
      </c>
      <c r="J2941">
        <v>1743598</v>
      </c>
      <c r="K2941">
        <v>1801945</v>
      </c>
      <c r="L2941" t="s">
        <v>14369</v>
      </c>
      <c r="M2941" t="s">
        <v>14370</v>
      </c>
      <c r="N2941" t="s">
        <v>43</v>
      </c>
      <c r="O2941" t="s">
        <v>44</v>
      </c>
      <c r="P2941" t="s">
        <v>34</v>
      </c>
      <c r="Q2941" t="s">
        <v>14371</v>
      </c>
      <c r="R2941" t="s">
        <v>53</v>
      </c>
    </row>
    <row r="2942" spans="1:18" x14ac:dyDescent="0.3">
      <c r="A2942" t="s">
        <v>14372</v>
      </c>
      <c r="B2942" t="s">
        <v>288</v>
      </c>
      <c r="C2942" t="s">
        <v>14373</v>
      </c>
      <c r="D2942" t="s">
        <v>12570</v>
      </c>
      <c r="E2942" t="s">
        <v>14374</v>
      </c>
      <c r="F2942">
        <v>2</v>
      </c>
      <c r="G2942">
        <v>29416121</v>
      </c>
      <c r="H2942">
        <v>2</v>
      </c>
      <c r="I2942">
        <v>29193255</v>
      </c>
      <c r="J2942">
        <v>1743445</v>
      </c>
      <c r="K2942">
        <v>1805591</v>
      </c>
      <c r="L2942" t="s">
        <v>14375</v>
      </c>
      <c r="M2942" t="s">
        <v>14376</v>
      </c>
      <c r="N2942" t="s">
        <v>43</v>
      </c>
      <c r="O2942" t="s">
        <v>44</v>
      </c>
      <c r="P2942" t="s">
        <v>34</v>
      </c>
      <c r="Q2942" t="s">
        <v>14377</v>
      </c>
      <c r="R2942" t="s">
        <v>53</v>
      </c>
    </row>
    <row r="2943" spans="1:18" x14ac:dyDescent="0.3">
      <c r="A2943" t="s">
        <v>14378</v>
      </c>
      <c r="B2943" t="s">
        <v>288</v>
      </c>
      <c r="C2943" t="s">
        <v>14379</v>
      </c>
      <c r="D2943" t="s">
        <v>12201</v>
      </c>
      <c r="E2943" t="s">
        <v>14380</v>
      </c>
      <c r="F2943">
        <v>2</v>
      </c>
      <c r="G2943">
        <v>29416146</v>
      </c>
      <c r="H2943">
        <v>2</v>
      </c>
      <c r="I2943">
        <v>29193280</v>
      </c>
      <c r="J2943">
        <v>1743234</v>
      </c>
      <c r="K2943">
        <v>1805380</v>
      </c>
      <c r="L2943" t="s">
        <v>14381</v>
      </c>
      <c r="M2943" t="s">
        <v>14382</v>
      </c>
      <c r="N2943" t="s">
        <v>43</v>
      </c>
      <c r="O2943" t="s">
        <v>44</v>
      </c>
      <c r="P2943" t="s">
        <v>173</v>
      </c>
      <c r="Q2943" t="s">
        <v>14383</v>
      </c>
      <c r="R2943" t="s">
        <v>174</v>
      </c>
    </row>
    <row r="2944" spans="1:18" x14ac:dyDescent="0.3">
      <c r="A2944" t="s">
        <v>14384</v>
      </c>
      <c r="B2944" t="s">
        <v>288</v>
      </c>
      <c r="C2944" t="s">
        <v>14385</v>
      </c>
      <c r="D2944" t="s">
        <v>12201</v>
      </c>
      <c r="E2944" t="s">
        <v>14386</v>
      </c>
      <c r="F2944">
        <v>2</v>
      </c>
      <c r="G2944">
        <v>29416210</v>
      </c>
      <c r="H2944">
        <v>2</v>
      </c>
      <c r="I2944">
        <v>29193344</v>
      </c>
      <c r="J2944">
        <v>1742787</v>
      </c>
      <c r="K2944">
        <v>1808870</v>
      </c>
      <c r="L2944" t="s">
        <v>14387</v>
      </c>
      <c r="M2944" t="s">
        <v>14388</v>
      </c>
      <c r="N2944" t="s">
        <v>43</v>
      </c>
      <c r="O2944" t="s">
        <v>44</v>
      </c>
      <c r="P2944" t="s">
        <v>34</v>
      </c>
      <c r="Q2944" t="s">
        <v>14389</v>
      </c>
      <c r="R2944" t="s">
        <v>53</v>
      </c>
    </row>
    <row r="2945" spans="1:18" x14ac:dyDescent="0.3">
      <c r="A2945" t="s">
        <v>14390</v>
      </c>
      <c r="B2945" t="s">
        <v>288</v>
      </c>
      <c r="D2945" t="s">
        <v>12201</v>
      </c>
      <c r="E2945" t="s">
        <v>14391</v>
      </c>
      <c r="F2945">
        <v>2</v>
      </c>
      <c r="G2945">
        <v>29416219</v>
      </c>
      <c r="H2945">
        <v>2</v>
      </c>
      <c r="I2945">
        <v>29193353</v>
      </c>
      <c r="J2945">
        <v>1742740</v>
      </c>
      <c r="K2945">
        <v>1808823</v>
      </c>
      <c r="L2945" t="s">
        <v>9041</v>
      </c>
      <c r="M2945" t="s">
        <v>14392</v>
      </c>
      <c r="N2945" t="s">
        <v>43</v>
      </c>
      <c r="O2945" t="s">
        <v>121</v>
      </c>
      <c r="P2945" t="s">
        <v>64</v>
      </c>
      <c r="Q2945" t="s">
        <v>1717</v>
      </c>
      <c r="R2945" t="s">
        <v>53</v>
      </c>
    </row>
    <row r="2946" spans="1:18" x14ac:dyDescent="0.3">
      <c r="A2946" t="s">
        <v>14393</v>
      </c>
      <c r="B2946" t="s">
        <v>288</v>
      </c>
      <c r="D2946" t="s">
        <v>12201</v>
      </c>
      <c r="E2946" t="s">
        <v>14394</v>
      </c>
      <c r="F2946">
        <v>2</v>
      </c>
      <c r="G2946">
        <v>29416252</v>
      </c>
      <c r="H2946">
        <v>2</v>
      </c>
      <c r="I2946">
        <v>29193386</v>
      </c>
      <c r="J2946">
        <v>1742557</v>
      </c>
      <c r="K2946">
        <v>1798758</v>
      </c>
      <c r="L2946" t="s">
        <v>14395</v>
      </c>
      <c r="M2946" t="s">
        <v>14396</v>
      </c>
      <c r="N2946" t="s">
        <v>43</v>
      </c>
      <c r="O2946" t="s">
        <v>121</v>
      </c>
      <c r="P2946" t="s">
        <v>64</v>
      </c>
      <c r="Q2946" t="s">
        <v>12533</v>
      </c>
      <c r="R2946" t="s">
        <v>53</v>
      </c>
    </row>
    <row r="2947" spans="1:18" x14ac:dyDescent="0.3">
      <c r="A2947" t="s">
        <v>14397</v>
      </c>
      <c r="B2947" t="s">
        <v>288</v>
      </c>
      <c r="D2947" t="s">
        <v>12201</v>
      </c>
      <c r="E2947" t="s">
        <v>14398</v>
      </c>
      <c r="F2947">
        <v>2</v>
      </c>
      <c r="G2947">
        <v>29416269</v>
      </c>
      <c r="H2947">
        <v>2</v>
      </c>
      <c r="I2947">
        <v>29193403</v>
      </c>
      <c r="J2947">
        <v>1742409</v>
      </c>
      <c r="K2947">
        <v>1798610</v>
      </c>
      <c r="L2947" t="s">
        <v>14399</v>
      </c>
      <c r="M2947" t="s">
        <v>14400</v>
      </c>
      <c r="N2947" t="s">
        <v>43</v>
      </c>
      <c r="O2947" t="s">
        <v>121</v>
      </c>
      <c r="P2947" t="s">
        <v>64</v>
      </c>
      <c r="Q2947" t="s">
        <v>5536</v>
      </c>
      <c r="R2947" t="s">
        <v>53</v>
      </c>
    </row>
    <row r="2948" spans="1:18" x14ac:dyDescent="0.3">
      <c r="A2948" t="s">
        <v>14401</v>
      </c>
      <c r="B2948" t="s">
        <v>288</v>
      </c>
      <c r="D2948" t="s">
        <v>12201</v>
      </c>
      <c r="E2948" t="s">
        <v>14402</v>
      </c>
      <c r="F2948">
        <v>2</v>
      </c>
      <c r="G2948">
        <v>29416276</v>
      </c>
      <c r="H2948">
        <v>2</v>
      </c>
      <c r="I2948">
        <v>29193410</v>
      </c>
      <c r="J2948">
        <v>1742358</v>
      </c>
      <c r="K2948">
        <v>1798559</v>
      </c>
      <c r="L2948" t="s">
        <v>14403</v>
      </c>
      <c r="M2948" t="s">
        <v>14404</v>
      </c>
      <c r="N2948" t="s">
        <v>43</v>
      </c>
      <c r="O2948" t="s">
        <v>121</v>
      </c>
      <c r="P2948" t="s">
        <v>64</v>
      </c>
      <c r="Q2948" t="s">
        <v>13196</v>
      </c>
      <c r="R2948" t="s">
        <v>53</v>
      </c>
    </row>
    <row r="2949" spans="1:18" x14ac:dyDescent="0.3">
      <c r="A2949" t="s">
        <v>14405</v>
      </c>
      <c r="B2949" t="s">
        <v>288</v>
      </c>
      <c r="D2949" t="s">
        <v>12201</v>
      </c>
      <c r="E2949" t="s">
        <v>14406</v>
      </c>
      <c r="F2949">
        <v>2</v>
      </c>
      <c r="G2949">
        <v>30143061</v>
      </c>
      <c r="H2949">
        <v>2</v>
      </c>
      <c r="I2949">
        <v>29920195</v>
      </c>
      <c r="J2949">
        <v>1742232</v>
      </c>
      <c r="K2949">
        <v>1798433</v>
      </c>
      <c r="L2949" t="s">
        <v>3632</v>
      </c>
      <c r="M2949" t="s">
        <v>14407</v>
      </c>
      <c r="N2949" t="s">
        <v>43</v>
      </c>
      <c r="O2949" t="s">
        <v>121</v>
      </c>
      <c r="P2949" t="s">
        <v>64</v>
      </c>
      <c r="Q2949" t="s">
        <v>1905</v>
      </c>
      <c r="R2949" t="s">
        <v>53</v>
      </c>
    </row>
    <row r="2950" spans="1:18" x14ac:dyDescent="0.3">
      <c r="A2950" t="s">
        <v>14408</v>
      </c>
      <c r="B2950" t="s">
        <v>288</v>
      </c>
      <c r="C2950" t="s">
        <v>14409</v>
      </c>
      <c r="D2950" t="s">
        <v>12201</v>
      </c>
      <c r="E2950" t="s">
        <v>14410</v>
      </c>
      <c r="F2950">
        <v>2</v>
      </c>
      <c r="G2950">
        <v>29416298</v>
      </c>
      <c r="H2950">
        <v>2</v>
      </c>
      <c r="I2950">
        <v>29193432</v>
      </c>
      <c r="J2950">
        <v>1742203</v>
      </c>
      <c r="K2950">
        <v>1801845</v>
      </c>
      <c r="L2950" t="s">
        <v>14411</v>
      </c>
      <c r="M2950" t="s">
        <v>14412</v>
      </c>
      <c r="N2950" t="s">
        <v>43</v>
      </c>
      <c r="O2950" t="s">
        <v>44</v>
      </c>
      <c r="P2950" t="s">
        <v>34</v>
      </c>
      <c r="Q2950" t="s">
        <v>1317</v>
      </c>
      <c r="R2950" t="s">
        <v>53</v>
      </c>
    </row>
    <row r="2951" spans="1:18" x14ac:dyDescent="0.3">
      <c r="A2951" t="s">
        <v>14413</v>
      </c>
      <c r="B2951" t="s">
        <v>288</v>
      </c>
      <c r="C2951" t="s">
        <v>14414</v>
      </c>
      <c r="D2951" t="s">
        <v>12570</v>
      </c>
      <c r="E2951" t="s">
        <v>14415</v>
      </c>
      <c r="F2951">
        <v>2</v>
      </c>
      <c r="G2951">
        <v>29416308</v>
      </c>
      <c r="H2951">
        <v>2</v>
      </c>
      <c r="I2951">
        <v>29193442</v>
      </c>
      <c r="J2951">
        <v>1742146</v>
      </c>
      <c r="K2951">
        <v>1801788</v>
      </c>
      <c r="L2951" t="s">
        <v>14416</v>
      </c>
      <c r="M2951" t="s">
        <v>14417</v>
      </c>
      <c r="N2951" t="s">
        <v>43</v>
      </c>
      <c r="O2951" t="s">
        <v>44</v>
      </c>
      <c r="P2951" t="s">
        <v>173</v>
      </c>
      <c r="Q2951" t="s">
        <v>14377</v>
      </c>
      <c r="R2951" t="s">
        <v>174</v>
      </c>
    </row>
    <row r="2952" spans="1:18" x14ac:dyDescent="0.3">
      <c r="A2952" t="s">
        <v>14418</v>
      </c>
      <c r="B2952" t="s">
        <v>288</v>
      </c>
      <c r="D2952" t="s">
        <v>12201</v>
      </c>
      <c r="E2952" t="s">
        <v>14419</v>
      </c>
      <c r="F2952">
        <v>2</v>
      </c>
      <c r="G2952">
        <v>29416315</v>
      </c>
      <c r="H2952">
        <v>2</v>
      </c>
      <c r="I2952">
        <v>29193449</v>
      </c>
      <c r="J2952">
        <v>1742070</v>
      </c>
      <c r="K2952">
        <v>1801713</v>
      </c>
      <c r="L2952" t="s">
        <v>14420</v>
      </c>
      <c r="M2952" t="s">
        <v>14421</v>
      </c>
      <c r="N2952" t="s">
        <v>43</v>
      </c>
      <c r="O2952" t="s">
        <v>121</v>
      </c>
      <c r="P2952" t="s">
        <v>64</v>
      </c>
      <c r="Q2952" t="s">
        <v>1865</v>
      </c>
      <c r="R2952" t="s">
        <v>53</v>
      </c>
    </row>
    <row r="2953" spans="1:18" x14ac:dyDescent="0.3">
      <c r="A2953" t="s">
        <v>14422</v>
      </c>
      <c r="B2953" t="s">
        <v>288</v>
      </c>
      <c r="D2953" t="s">
        <v>12201</v>
      </c>
      <c r="E2953" t="s">
        <v>14423</v>
      </c>
      <c r="F2953">
        <v>2</v>
      </c>
      <c r="G2953">
        <v>30143064</v>
      </c>
      <c r="H2953">
        <v>2</v>
      </c>
      <c r="I2953">
        <v>29920198</v>
      </c>
      <c r="J2953">
        <v>1742013</v>
      </c>
      <c r="K2953">
        <v>1801656</v>
      </c>
      <c r="L2953" t="s">
        <v>14424</v>
      </c>
      <c r="M2953" t="s">
        <v>14425</v>
      </c>
      <c r="N2953" t="s">
        <v>43</v>
      </c>
      <c r="O2953" t="s">
        <v>121</v>
      </c>
      <c r="P2953" t="s">
        <v>64</v>
      </c>
      <c r="Q2953" t="s">
        <v>6095</v>
      </c>
      <c r="R2953" t="s">
        <v>53</v>
      </c>
    </row>
    <row r="2954" spans="1:18" x14ac:dyDescent="0.3">
      <c r="A2954" t="s">
        <v>14426</v>
      </c>
      <c r="B2954" t="s">
        <v>288</v>
      </c>
      <c r="D2954" t="s">
        <v>12201</v>
      </c>
      <c r="E2954" t="s">
        <v>14427</v>
      </c>
      <c r="F2954">
        <v>2</v>
      </c>
      <c r="G2954">
        <v>29416378</v>
      </c>
      <c r="H2954">
        <v>2</v>
      </c>
      <c r="I2954">
        <v>29193512</v>
      </c>
      <c r="J2954">
        <v>1741589</v>
      </c>
      <c r="K2954">
        <v>1805032</v>
      </c>
      <c r="L2954" t="s">
        <v>14428</v>
      </c>
      <c r="M2954" t="s">
        <v>14429</v>
      </c>
      <c r="N2954" t="s">
        <v>43</v>
      </c>
      <c r="O2954" t="s">
        <v>121</v>
      </c>
      <c r="P2954" t="s">
        <v>64</v>
      </c>
      <c r="Q2954" t="s">
        <v>1016</v>
      </c>
      <c r="R2954" t="s">
        <v>53</v>
      </c>
    </row>
    <row r="2955" spans="1:18" x14ac:dyDescent="0.3">
      <c r="A2955" t="s">
        <v>14430</v>
      </c>
      <c r="B2955" t="s">
        <v>288</v>
      </c>
      <c r="D2955" t="s">
        <v>12201</v>
      </c>
      <c r="E2955" t="s">
        <v>14431</v>
      </c>
      <c r="F2955">
        <v>2</v>
      </c>
      <c r="G2955">
        <v>29416450</v>
      </c>
      <c r="H2955">
        <v>2</v>
      </c>
      <c r="I2955">
        <v>29193584</v>
      </c>
      <c r="J2955">
        <v>1741061</v>
      </c>
      <c r="K2955">
        <v>1808438</v>
      </c>
      <c r="L2955" t="s">
        <v>14432</v>
      </c>
      <c r="M2955" t="s">
        <v>14433</v>
      </c>
      <c r="N2955" t="s">
        <v>43</v>
      </c>
      <c r="O2955" t="s">
        <v>121</v>
      </c>
      <c r="P2955" t="s">
        <v>64</v>
      </c>
      <c r="Q2955" t="s">
        <v>3911</v>
      </c>
      <c r="R2955" t="s">
        <v>53</v>
      </c>
    </row>
    <row r="2956" spans="1:18" x14ac:dyDescent="0.3">
      <c r="A2956" t="s">
        <v>14434</v>
      </c>
      <c r="B2956" t="s">
        <v>288</v>
      </c>
      <c r="D2956" t="s">
        <v>12201</v>
      </c>
      <c r="E2956" t="s">
        <v>14435</v>
      </c>
      <c r="F2956">
        <v>2</v>
      </c>
      <c r="G2956">
        <v>29416459</v>
      </c>
      <c r="H2956">
        <v>2</v>
      </c>
      <c r="I2956">
        <v>29193593</v>
      </c>
      <c r="J2956">
        <v>1740987</v>
      </c>
      <c r="K2956">
        <v>1808364</v>
      </c>
      <c r="L2956" t="s">
        <v>14436</v>
      </c>
      <c r="M2956" t="s">
        <v>14437</v>
      </c>
      <c r="N2956" t="s">
        <v>43</v>
      </c>
      <c r="O2956" t="s">
        <v>121</v>
      </c>
      <c r="P2956" t="s">
        <v>64</v>
      </c>
      <c r="Q2956" t="s">
        <v>2273</v>
      </c>
      <c r="R2956" t="s">
        <v>53</v>
      </c>
    </row>
    <row r="2957" spans="1:18" x14ac:dyDescent="0.3">
      <c r="A2957" t="s">
        <v>14438</v>
      </c>
      <c r="B2957" t="s">
        <v>288</v>
      </c>
      <c r="D2957" t="s">
        <v>12201</v>
      </c>
      <c r="E2957" t="s">
        <v>14439</v>
      </c>
      <c r="F2957">
        <v>2</v>
      </c>
      <c r="G2957">
        <v>30143079</v>
      </c>
      <c r="H2957">
        <v>2</v>
      </c>
      <c r="I2957">
        <v>29920213</v>
      </c>
      <c r="J2957">
        <v>1740897</v>
      </c>
      <c r="K2957">
        <v>1798397</v>
      </c>
      <c r="L2957" t="s">
        <v>5643</v>
      </c>
      <c r="M2957" t="s">
        <v>14440</v>
      </c>
      <c r="N2957" t="s">
        <v>43</v>
      </c>
      <c r="O2957" t="s">
        <v>121</v>
      </c>
      <c r="P2957" t="s">
        <v>64</v>
      </c>
      <c r="Q2957" t="s">
        <v>8610</v>
      </c>
      <c r="R2957" t="s">
        <v>53</v>
      </c>
    </row>
    <row r="2958" spans="1:18" x14ac:dyDescent="0.3">
      <c r="A2958" t="s">
        <v>14441</v>
      </c>
      <c r="B2958" t="s">
        <v>288</v>
      </c>
      <c r="C2958" t="s">
        <v>14442</v>
      </c>
      <c r="D2958" t="s">
        <v>12201</v>
      </c>
      <c r="E2958" t="s">
        <v>14443</v>
      </c>
      <c r="F2958">
        <v>2</v>
      </c>
      <c r="G2958">
        <v>29416478</v>
      </c>
      <c r="H2958">
        <v>2</v>
      </c>
      <c r="I2958">
        <v>29193612</v>
      </c>
      <c r="J2958">
        <v>1740851</v>
      </c>
      <c r="K2958">
        <v>1798351</v>
      </c>
      <c r="L2958" t="s">
        <v>14444</v>
      </c>
      <c r="M2958" t="s">
        <v>14445</v>
      </c>
      <c r="N2958" t="s">
        <v>43</v>
      </c>
      <c r="O2958" t="s">
        <v>44</v>
      </c>
      <c r="P2958" t="s">
        <v>34</v>
      </c>
      <c r="Q2958" t="s">
        <v>828</v>
      </c>
      <c r="R2958" t="s">
        <v>53</v>
      </c>
    </row>
    <row r="2959" spans="1:18" x14ac:dyDescent="0.3">
      <c r="A2959" t="s">
        <v>14446</v>
      </c>
      <c r="B2959" t="s">
        <v>288</v>
      </c>
      <c r="C2959" t="s">
        <v>14447</v>
      </c>
      <c r="D2959" t="s">
        <v>12201</v>
      </c>
      <c r="E2959" t="s">
        <v>14448</v>
      </c>
      <c r="F2959">
        <v>2</v>
      </c>
      <c r="G2959">
        <v>29416482</v>
      </c>
      <c r="H2959">
        <v>2</v>
      </c>
      <c r="I2959">
        <v>29193616</v>
      </c>
      <c r="J2959">
        <v>1740836</v>
      </c>
      <c r="K2959">
        <v>1798336</v>
      </c>
      <c r="L2959" t="s">
        <v>14449</v>
      </c>
      <c r="M2959" t="s">
        <v>14450</v>
      </c>
      <c r="N2959" t="s">
        <v>43</v>
      </c>
      <c r="O2959" t="s">
        <v>44</v>
      </c>
      <c r="P2959" t="s">
        <v>173</v>
      </c>
      <c r="Q2959" t="s">
        <v>4083</v>
      </c>
      <c r="R2959" t="s">
        <v>174</v>
      </c>
    </row>
    <row r="2960" spans="1:18" x14ac:dyDescent="0.3">
      <c r="A2960" t="s">
        <v>14451</v>
      </c>
      <c r="B2960" t="s">
        <v>288</v>
      </c>
      <c r="D2960" t="s">
        <v>12201</v>
      </c>
      <c r="E2960" t="s">
        <v>14452</v>
      </c>
      <c r="F2960">
        <v>2</v>
      </c>
      <c r="G2960">
        <v>29416492</v>
      </c>
      <c r="H2960">
        <v>2</v>
      </c>
      <c r="I2960">
        <v>29193626</v>
      </c>
      <c r="J2960">
        <v>1740780</v>
      </c>
      <c r="K2960">
        <v>1798280</v>
      </c>
      <c r="L2960" t="s">
        <v>14453</v>
      </c>
      <c r="M2960" t="s">
        <v>14454</v>
      </c>
      <c r="N2960" t="s">
        <v>43</v>
      </c>
      <c r="O2960" t="s">
        <v>121</v>
      </c>
      <c r="P2960" t="s">
        <v>64</v>
      </c>
      <c r="Q2960" t="s">
        <v>2656</v>
      </c>
      <c r="R2960" t="s">
        <v>53</v>
      </c>
    </row>
    <row r="2961" spans="1:18" x14ac:dyDescent="0.3">
      <c r="A2961" t="s">
        <v>14455</v>
      </c>
      <c r="B2961" t="s">
        <v>288</v>
      </c>
      <c r="C2961" t="s">
        <v>14456</v>
      </c>
      <c r="D2961" t="s">
        <v>12201</v>
      </c>
      <c r="E2961" t="s">
        <v>14457</v>
      </c>
      <c r="F2961">
        <v>2</v>
      </c>
      <c r="G2961">
        <v>30143081</v>
      </c>
      <c r="H2961">
        <v>2</v>
      </c>
      <c r="I2961">
        <v>29920215</v>
      </c>
      <c r="J2961">
        <v>1740765</v>
      </c>
      <c r="K2961">
        <v>1798265</v>
      </c>
      <c r="L2961" t="s">
        <v>14458</v>
      </c>
      <c r="M2961" t="s">
        <v>14459</v>
      </c>
      <c r="N2961" t="s">
        <v>43</v>
      </c>
      <c r="O2961" t="s">
        <v>44</v>
      </c>
      <c r="P2961" t="s">
        <v>34</v>
      </c>
      <c r="Q2961" t="s">
        <v>2955</v>
      </c>
      <c r="R2961" t="s">
        <v>53</v>
      </c>
    </row>
    <row r="2962" spans="1:18" x14ac:dyDescent="0.3">
      <c r="A2962" t="s">
        <v>14460</v>
      </c>
      <c r="B2962" t="s">
        <v>288</v>
      </c>
      <c r="D2962" t="s">
        <v>12201</v>
      </c>
      <c r="E2962" t="s">
        <v>14461</v>
      </c>
      <c r="F2962">
        <v>2</v>
      </c>
      <c r="G2962">
        <v>29416516</v>
      </c>
      <c r="H2962">
        <v>2</v>
      </c>
      <c r="I2962">
        <v>29193650</v>
      </c>
      <c r="J2962">
        <v>1740589</v>
      </c>
      <c r="K2962">
        <v>1798090</v>
      </c>
      <c r="L2962" t="s">
        <v>14462</v>
      </c>
      <c r="M2962" t="s">
        <v>14463</v>
      </c>
      <c r="N2962" t="s">
        <v>43</v>
      </c>
      <c r="O2962" t="s">
        <v>121</v>
      </c>
      <c r="P2962" t="s">
        <v>64</v>
      </c>
      <c r="Q2962" t="s">
        <v>3044</v>
      </c>
      <c r="R2962" t="s">
        <v>53</v>
      </c>
    </row>
    <row r="2963" spans="1:18" x14ac:dyDescent="0.3">
      <c r="A2963" t="s">
        <v>14464</v>
      </c>
      <c r="B2963" t="s">
        <v>288</v>
      </c>
      <c r="C2963" t="s">
        <v>14465</v>
      </c>
      <c r="D2963" t="s">
        <v>12201</v>
      </c>
      <c r="E2963" t="s">
        <v>14466</v>
      </c>
      <c r="F2963">
        <v>2</v>
      </c>
      <c r="G2963">
        <v>30143483</v>
      </c>
      <c r="H2963">
        <v>2</v>
      </c>
      <c r="I2963">
        <v>29920617</v>
      </c>
      <c r="J2963">
        <v>1740323</v>
      </c>
      <c r="K2963">
        <v>1791356</v>
      </c>
      <c r="L2963" t="s">
        <v>14467</v>
      </c>
      <c r="M2963" t="s">
        <v>14468</v>
      </c>
      <c r="N2963" t="s">
        <v>43</v>
      </c>
      <c r="O2963" t="s">
        <v>44</v>
      </c>
      <c r="P2963" t="s">
        <v>34</v>
      </c>
      <c r="Q2963" t="s">
        <v>5508</v>
      </c>
      <c r="R2963" t="s">
        <v>53</v>
      </c>
    </row>
    <row r="2964" spans="1:18" x14ac:dyDescent="0.3">
      <c r="A2964" t="s">
        <v>14469</v>
      </c>
      <c r="B2964" t="s">
        <v>288</v>
      </c>
      <c r="C2964" t="s">
        <v>14470</v>
      </c>
      <c r="D2964" t="s">
        <v>12201</v>
      </c>
      <c r="E2964" t="s">
        <v>14471</v>
      </c>
      <c r="F2964">
        <v>2</v>
      </c>
      <c r="G2964">
        <v>29416554</v>
      </c>
      <c r="H2964">
        <v>2</v>
      </c>
      <c r="I2964">
        <v>29193688</v>
      </c>
      <c r="J2964">
        <v>1740264</v>
      </c>
      <c r="K2964">
        <v>1791297</v>
      </c>
      <c r="L2964" t="s">
        <v>14472</v>
      </c>
      <c r="M2964" t="s">
        <v>14473</v>
      </c>
      <c r="N2964" t="s">
        <v>43</v>
      </c>
      <c r="O2964" t="s">
        <v>44</v>
      </c>
      <c r="P2964" t="s">
        <v>34</v>
      </c>
      <c r="Q2964" t="s">
        <v>14474</v>
      </c>
      <c r="R2964" t="s">
        <v>53</v>
      </c>
    </row>
    <row r="2965" spans="1:18" x14ac:dyDescent="0.3">
      <c r="A2965" t="s">
        <v>14475</v>
      </c>
      <c r="B2965" t="s">
        <v>288</v>
      </c>
      <c r="D2965" t="s">
        <v>12570</v>
      </c>
      <c r="E2965" t="s">
        <v>14476</v>
      </c>
      <c r="F2965">
        <v>2</v>
      </c>
      <c r="G2965">
        <v>30143088</v>
      </c>
      <c r="H2965">
        <v>2</v>
      </c>
      <c r="I2965">
        <v>29920222</v>
      </c>
      <c r="J2965">
        <v>1740195</v>
      </c>
      <c r="K2965">
        <v>1791228</v>
      </c>
      <c r="L2965" t="s">
        <v>13899</v>
      </c>
      <c r="M2965" t="s">
        <v>14477</v>
      </c>
      <c r="N2965" t="s">
        <v>43</v>
      </c>
      <c r="O2965" t="s">
        <v>121</v>
      </c>
      <c r="P2965" t="s">
        <v>64</v>
      </c>
      <c r="Q2965" t="s">
        <v>3818</v>
      </c>
      <c r="R2965" t="s">
        <v>53</v>
      </c>
    </row>
    <row r="2966" spans="1:18" x14ac:dyDescent="0.3">
      <c r="A2966" t="s">
        <v>14478</v>
      </c>
      <c r="B2966" t="s">
        <v>288</v>
      </c>
      <c r="D2966" t="s">
        <v>12201</v>
      </c>
      <c r="E2966" t="s">
        <v>14479</v>
      </c>
      <c r="F2966">
        <v>2</v>
      </c>
      <c r="G2966">
        <v>29416681</v>
      </c>
      <c r="H2966">
        <v>2</v>
      </c>
      <c r="I2966">
        <v>29193815</v>
      </c>
      <c r="J2966">
        <v>1739267</v>
      </c>
      <c r="K2966">
        <v>1797637</v>
      </c>
      <c r="L2966" t="s">
        <v>3290</v>
      </c>
      <c r="M2966" t="s">
        <v>14480</v>
      </c>
      <c r="N2966" t="s">
        <v>43</v>
      </c>
      <c r="O2966" t="s">
        <v>121</v>
      </c>
      <c r="P2966" t="s">
        <v>173</v>
      </c>
      <c r="Q2966" t="s">
        <v>5085</v>
      </c>
      <c r="R2966" t="s">
        <v>174</v>
      </c>
    </row>
    <row r="2967" spans="1:18" x14ac:dyDescent="0.3">
      <c r="A2967" t="s">
        <v>14481</v>
      </c>
      <c r="B2967" t="s">
        <v>288</v>
      </c>
      <c r="D2967" t="s">
        <v>12201</v>
      </c>
      <c r="E2967" t="s">
        <v>14482</v>
      </c>
      <c r="F2967">
        <v>2</v>
      </c>
      <c r="G2967">
        <v>29416713</v>
      </c>
      <c r="H2967">
        <v>2</v>
      </c>
      <c r="I2967">
        <v>29193847</v>
      </c>
      <c r="J2967">
        <v>1738997</v>
      </c>
      <c r="K2967">
        <v>1787995</v>
      </c>
      <c r="L2967" t="s">
        <v>14483</v>
      </c>
      <c r="M2967" t="s">
        <v>14484</v>
      </c>
      <c r="N2967" t="s">
        <v>43</v>
      </c>
      <c r="O2967" t="s">
        <v>121</v>
      </c>
      <c r="P2967" t="s">
        <v>64</v>
      </c>
      <c r="Q2967" t="s">
        <v>11451</v>
      </c>
      <c r="R2967" t="s">
        <v>53</v>
      </c>
    </row>
    <row r="2968" spans="1:18" x14ac:dyDescent="0.3">
      <c r="A2968" t="s">
        <v>14485</v>
      </c>
      <c r="B2968" t="s">
        <v>288</v>
      </c>
      <c r="D2968" t="s">
        <v>12201</v>
      </c>
      <c r="E2968" t="s">
        <v>14486</v>
      </c>
      <c r="F2968">
        <v>2</v>
      </c>
      <c r="G2968">
        <v>29416726</v>
      </c>
      <c r="H2968">
        <v>2</v>
      </c>
      <c r="I2968">
        <v>29193860</v>
      </c>
      <c r="J2968">
        <v>1738866</v>
      </c>
      <c r="K2968">
        <v>1787865</v>
      </c>
      <c r="L2968" t="s">
        <v>11114</v>
      </c>
      <c r="M2968" t="s">
        <v>14487</v>
      </c>
      <c r="N2968" t="s">
        <v>43</v>
      </c>
      <c r="O2968" t="s">
        <v>121</v>
      </c>
      <c r="P2968" t="s">
        <v>64</v>
      </c>
      <c r="Q2968" t="s">
        <v>2404</v>
      </c>
      <c r="R2968" t="s">
        <v>53</v>
      </c>
    </row>
    <row r="2969" spans="1:18" x14ac:dyDescent="0.3">
      <c r="A2969" t="s">
        <v>14488</v>
      </c>
      <c r="B2969" t="s">
        <v>288</v>
      </c>
      <c r="C2969" t="s">
        <v>14489</v>
      </c>
      <c r="D2969" t="s">
        <v>12201</v>
      </c>
      <c r="E2969" t="s">
        <v>14490</v>
      </c>
      <c r="F2969">
        <v>2</v>
      </c>
      <c r="G2969">
        <v>29416760</v>
      </c>
      <c r="H2969">
        <v>2</v>
      </c>
      <c r="I2969">
        <v>29193894</v>
      </c>
      <c r="J2969">
        <v>1738587</v>
      </c>
      <c r="K2969">
        <v>1790920</v>
      </c>
      <c r="L2969" t="s">
        <v>14491</v>
      </c>
      <c r="M2969" t="s">
        <v>14492</v>
      </c>
      <c r="N2969" t="s">
        <v>43</v>
      </c>
      <c r="O2969" t="s">
        <v>44</v>
      </c>
      <c r="P2969" t="s">
        <v>34</v>
      </c>
      <c r="Q2969" t="s">
        <v>9196</v>
      </c>
      <c r="R2969" t="s">
        <v>53</v>
      </c>
    </row>
    <row r="2970" spans="1:18" x14ac:dyDescent="0.3">
      <c r="A2970" t="s">
        <v>14493</v>
      </c>
      <c r="B2970" t="s">
        <v>288</v>
      </c>
      <c r="D2970" t="s">
        <v>12201</v>
      </c>
      <c r="E2970" t="s">
        <v>14494</v>
      </c>
      <c r="F2970">
        <v>2</v>
      </c>
      <c r="G2970">
        <v>29416786</v>
      </c>
      <c r="H2970">
        <v>2</v>
      </c>
      <c r="I2970">
        <v>29193920</v>
      </c>
      <c r="J2970">
        <v>1738380</v>
      </c>
      <c r="K2970">
        <v>1790713</v>
      </c>
      <c r="L2970" t="s">
        <v>14495</v>
      </c>
      <c r="M2970" t="s">
        <v>14496</v>
      </c>
      <c r="N2970" t="s">
        <v>43</v>
      </c>
      <c r="O2970" t="s">
        <v>121</v>
      </c>
      <c r="P2970" t="s">
        <v>64</v>
      </c>
      <c r="Q2970" t="s">
        <v>2222</v>
      </c>
      <c r="R2970" t="s">
        <v>53</v>
      </c>
    </row>
    <row r="2971" spans="1:18" x14ac:dyDescent="0.3">
      <c r="A2971" t="s">
        <v>14497</v>
      </c>
      <c r="B2971" t="s">
        <v>288</v>
      </c>
      <c r="D2971" t="s">
        <v>12201</v>
      </c>
      <c r="E2971" t="s">
        <v>14498</v>
      </c>
      <c r="F2971">
        <v>2</v>
      </c>
      <c r="G2971">
        <v>29419639</v>
      </c>
      <c r="H2971">
        <v>2</v>
      </c>
      <c r="I2971">
        <v>29196773</v>
      </c>
      <c r="J2971">
        <v>1738345</v>
      </c>
      <c r="K2971">
        <v>1790678</v>
      </c>
      <c r="L2971" t="s">
        <v>14499</v>
      </c>
      <c r="M2971" t="s">
        <v>14500</v>
      </c>
      <c r="N2971" t="s">
        <v>43</v>
      </c>
      <c r="O2971" t="s">
        <v>121</v>
      </c>
      <c r="P2971" t="s">
        <v>64</v>
      </c>
      <c r="Q2971" t="s">
        <v>4600</v>
      </c>
      <c r="R2971" t="s">
        <v>53</v>
      </c>
    </row>
    <row r="2972" spans="1:18" x14ac:dyDescent="0.3">
      <c r="A2972" t="s">
        <v>14501</v>
      </c>
      <c r="B2972" t="s">
        <v>288</v>
      </c>
      <c r="C2972" t="s">
        <v>14502</v>
      </c>
      <c r="D2972" t="s">
        <v>12201</v>
      </c>
      <c r="E2972" t="s">
        <v>14503</v>
      </c>
      <c r="F2972">
        <v>2</v>
      </c>
      <c r="G2972">
        <v>29419640</v>
      </c>
      <c r="H2972">
        <v>2</v>
      </c>
      <c r="I2972">
        <v>29196774</v>
      </c>
      <c r="J2972">
        <v>1738342</v>
      </c>
      <c r="K2972">
        <v>1790675</v>
      </c>
      <c r="L2972" t="s">
        <v>5747</v>
      </c>
      <c r="M2972" t="s">
        <v>14504</v>
      </c>
      <c r="N2972" t="s">
        <v>43</v>
      </c>
      <c r="O2972" t="s">
        <v>44</v>
      </c>
      <c r="P2972" t="s">
        <v>34</v>
      </c>
      <c r="Q2972" t="s">
        <v>7269</v>
      </c>
      <c r="R2972" t="s">
        <v>53</v>
      </c>
    </row>
    <row r="2973" spans="1:18" x14ac:dyDescent="0.3">
      <c r="A2973" t="s">
        <v>14505</v>
      </c>
      <c r="B2973" t="s">
        <v>288</v>
      </c>
      <c r="C2973" t="s">
        <v>14506</v>
      </c>
      <c r="D2973" t="s">
        <v>12201</v>
      </c>
      <c r="E2973" t="s">
        <v>14507</v>
      </c>
      <c r="F2973">
        <v>2</v>
      </c>
      <c r="G2973">
        <v>29419689</v>
      </c>
      <c r="H2973">
        <v>2</v>
      </c>
      <c r="I2973">
        <v>29196823</v>
      </c>
      <c r="J2973">
        <v>1737933</v>
      </c>
      <c r="K2973">
        <v>1797170</v>
      </c>
      <c r="L2973" t="s">
        <v>14508</v>
      </c>
      <c r="M2973" t="s">
        <v>14509</v>
      </c>
      <c r="N2973" t="s">
        <v>43</v>
      </c>
      <c r="O2973" t="s">
        <v>44</v>
      </c>
      <c r="P2973" t="s">
        <v>34</v>
      </c>
      <c r="Q2973" t="s">
        <v>2574</v>
      </c>
      <c r="R2973" t="s">
        <v>53</v>
      </c>
    </row>
    <row r="2974" spans="1:18" x14ac:dyDescent="0.3">
      <c r="A2974" t="s">
        <v>14510</v>
      </c>
      <c r="B2974" t="s">
        <v>288</v>
      </c>
      <c r="D2974" t="s">
        <v>12201</v>
      </c>
      <c r="E2974" t="s">
        <v>14511</v>
      </c>
      <c r="F2974">
        <v>2</v>
      </c>
      <c r="G2974">
        <v>29420416</v>
      </c>
      <c r="H2974">
        <v>2</v>
      </c>
      <c r="I2974">
        <v>29197550</v>
      </c>
      <c r="J2974">
        <v>1737502</v>
      </c>
      <c r="K2974">
        <v>1787366</v>
      </c>
      <c r="L2974" t="s">
        <v>14512</v>
      </c>
      <c r="M2974" t="s">
        <v>14513</v>
      </c>
      <c r="N2974" t="s">
        <v>43</v>
      </c>
      <c r="O2974" t="s">
        <v>121</v>
      </c>
      <c r="P2974" t="s">
        <v>64</v>
      </c>
      <c r="Q2974" t="s">
        <v>8624</v>
      </c>
      <c r="R2974" t="s">
        <v>53</v>
      </c>
    </row>
    <row r="2975" spans="1:18" x14ac:dyDescent="0.3">
      <c r="A2975" t="s">
        <v>14514</v>
      </c>
      <c r="B2975" t="s">
        <v>288</v>
      </c>
      <c r="C2975" t="s">
        <v>14515</v>
      </c>
      <c r="D2975" t="s">
        <v>12201</v>
      </c>
      <c r="E2975" t="s">
        <v>14516</v>
      </c>
      <c r="F2975">
        <v>2</v>
      </c>
      <c r="G2975">
        <v>29420417</v>
      </c>
      <c r="H2975">
        <v>2</v>
      </c>
      <c r="I2975">
        <v>29197551</v>
      </c>
      <c r="J2975">
        <v>1737494</v>
      </c>
      <c r="K2975">
        <v>1787358</v>
      </c>
      <c r="L2975" t="s">
        <v>14517</v>
      </c>
      <c r="M2975" t="s">
        <v>14518</v>
      </c>
      <c r="N2975" t="s">
        <v>43</v>
      </c>
      <c r="O2975" t="s">
        <v>44</v>
      </c>
      <c r="P2975" t="s">
        <v>34</v>
      </c>
      <c r="Q2975" t="s">
        <v>1697</v>
      </c>
      <c r="R2975" t="s">
        <v>53</v>
      </c>
    </row>
    <row r="2976" spans="1:18" x14ac:dyDescent="0.3">
      <c r="A2976" t="s">
        <v>14519</v>
      </c>
      <c r="B2976" t="s">
        <v>288</v>
      </c>
      <c r="D2976" t="s">
        <v>12570</v>
      </c>
      <c r="E2976" t="s">
        <v>14520</v>
      </c>
      <c r="F2976">
        <v>2</v>
      </c>
      <c r="G2976">
        <v>30143124</v>
      </c>
      <c r="H2976">
        <v>2</v>
      </c>
      <c r="I2976">
        <v>29920258</v>
      </c>
      <c r="J2976">
        <v>1737190</v>
      </c>
      <c r="K2976">
        <v>1790389</v>
      </c>
      <c r="L2976" t="s">
        <v>14521</v>
      </c>
      <c r="M2976" t="s">
        <v>14522</v>
      </c>
      <c r="N2976" t="s">
        <v>43</v>
      </c>
      <c r="O2976" t="s">
        <v>121</v>
      </c>
      <c r="P2976" t="s">
        <v>64</v>
      </c>
      <c r="Q2976" t="s">
        <v>1667</v>
      </c>
      <c r="R2976" t="s">
        <v>53</v>
      </c>
    </row>
    <row r="2977" spans="1:18" x14ac:dyDescent="0.3">
      <c r="A2977" t="s">
        <v>14523</v>
      </c>
      <c r="B2977" t="s">
        <v>288</v>
      </c>
      <c r="D2977" t="s">
        <v>12570</v>
      </c>
      <c r="E2977" t="s">
        <v>14524</v>
      </c>
      <c r="F2977">
        <v>2</v>
      </c>
      <c r="G2977">
        <v>29420466</v>
      </c>
      <c r="H2977">
        <v>2</v>
      </c>
      <c r="I2977">
        <v>29197600</v>
      </c>
      <c r="J2977">
        <v>1737055</v>
      </c>
      <c r="K2977">
        <v>1790254</v>
      </c>
      <c r="L2977" t="s">
        <v>14525</v>
      </c>
      <c r="M2977" t="s">
        <v>14526</v>
      </c>
      <c r="N2977" t="s">
        <v>43</v>
      </c>
      <c r="O2977" t="s">
        <v>121</v>
      </c>
      <c r="P2977" t="s">
        <v>64</v>
      </c>
      <c r="Q2977" t="s">
        <v>2687</v>
      </c>
      <c r="R2977" t="s">
        <v>53</v>
      </c>
    </row>
    <row r="2978" spans="1:18" x14ac:dyDescent="0.3">
      <c r="A2978" t="s">
        <v>14527</v>
      </c>
      <c r="B2978" t="s">
        <v>288</v>
      </c>
      <c r="C2978" t="s">
        <v>14528</v>
      </c>
      <c r="D2978" t="s">
        <v>12570</v>
      </c>
      <c r="E2978" t="s">
        <v>14529</v>
      </c>
      <c r="F2978">
        <v>2</v>
      </c>
      <c r="G2978">
        <v>30143126</v>
      </c>
      <c r="H2978">
        <v>2</v>
      </c>
      <c r="I2978">
        <v>29920260</v>
      </c>
      <c r="J2978">
        <v>1736990</v>
      </c>
      <c r="K2978">
        <v>1794032</v>
      </c>
      <c r="L2978" t="s">
        <v>14530</v>
      </c>
      <c r="M2978" t="s">
        <v>14531</v>
      </c>
      <c r="N2978" t="s">
        <v>43</v>
      </c>
      <c r="O2978" t="s">
        <v>44</v>
      </c>
      <c r="P2978" t="s">
        <v>34</v>
      </c>
      <c r="Q2978" t="s">
        <v>14532</v>
      </c>
      <c r="R2978" t="s">
        <v>53</v>
      </c>
    </row>
    <row r="2979" spans="1:18" x14ac:dyDescent="0.3">
      <c r="A2979" t="s">
        <v>14533</v>
      </c>
      <c r="B2979" t="s">
        <v>288</v>
      </c>
      <c r="D2979" t="s">
        <v>12570</v>
      </c>
      <c r="E2979" t="s">
        <v>14534</v>
      </c>
      <c r="F2979">
        <v>2</v>
      </c>
      <c r="G2979">
        <v>29420524</v>
      </c>
      <c r="H2979">
        <v>2</v>
      </c>
      <c r="I2979">
        <v>29197658</v>
      </c>
      <c r="J2979">
        <v>1736474</v>
      </c>
      <c r="K2979">
        <v>1797007</v>
      </c>
      <c r="L2979" t="s">
        <v>14535</v>
      </c>
      <c r="M2979" t="s">
        <v>14536</v>
      </c>
      <c r="N2979" t="s">
        <v>43</v>
      </c>
      <c r="O2979" t="s">
        <v>121</v>
      </c>
      <c r="P2979" t="s">
        <v>64</v>
      </c>
      <c r="Q2979" t="s">
        <v>2392</v>
      </c>
      <c r="R2979" t="s">
        <v>53</v>
      </c>
    </row>
    <row r="2980" spans="1:18" x14ac:dyDescent="0.3">
      <c r="A2980" t="s">
        <v>14537</v>
      </c>
      <c r="B2980" t="s">
        <v>288</v>
      </c>
      <c r="C2980" t="s">
        <v>14538</v>
      </c>
      <c r="D2980" t="s">
        <v>12570</v>
      </c>
      <c r="E2980" t="s">
        <v>14539</v>
      </c>
      <c r="F2980">
        <v>2</v>
      </c>
      <c r="G2980">
        <v>29430106</v>
      </c>
      <c r="H2980">
        <v>2</v>
      </c>
      <c r="I2980">
        <v>29207240</v>
      </c>
      <c r="J2980">
        <v>1735661</v>
      </c>
      <c r="K2980">
        <v>1790155</v>
      </c>
      <c r="L2980" t="s">
        <v>14540</v>
      </c>
      <c r="M2980" t="s">
        <v>14541</v>
      </c>
      <c r="N2980" t="s">
        <v>43</v>
      </c>
      <c r="O2980" t="s">
        <v>44</v>
      </c>
      <c r="P2980" t="s">
        <v>34</v>
      </c>
      <c r="Q2980" t="s">
        <v>1329</v>
      </c>
      <c r="R2980" t="s">
        <v>53</v>
      </c>
    </row>
    <row r="2981" spans="1:18" x14ac:dyDescent="0.3">
      <c r="A2981" t="s">
        <v>14542</v>
      </c>
      <c r="B2981" t="s">
        <v>288</v>
      </c>
      <c r="D2981" t="s">
        <v>12570</v>
      </c>
      <c r="E2981" t="s">
        <v>14543</v>
      </c>
      <c r="F2981">
        <v>2</v>
      </c>
      <c r="G2981">
        <v>29430114</v>
      </c>
      <c r="H2981">
        <v>2</v>
      </c>
      <c r="I2981">
        <v>29207248</v>
      </c>
      <c r="J2981">
        <v>1735613</v>
      </c>
      <c r="K2981">
        <v>1790107</v>
      </c>
      <c r="L2981" t="s">
        <v>14544</v>
      </c>
      <c r="M2981" t="s">
        <v>14545</v>
      </c>
      <c r="N2981" t="s">
        <v>43</v>
      </c>
      <c r="O2981" t="s">
        <v>121</v>
      </c>
      <c r="P2981" t="s">
        <v>64</v>
      </c>
      <c r="Q2981" t="s">
        <v>2870</v>
      </c>
      <c r="R2981" t="s">
        <v>53</v>
      </c>
    </row>
    <row r="2982" spans="1:18" x14ac:dyDescent="0.3">
      <c r="A2982" t="s">
        <v>14546</v>
      </c>
      <c r="B2982" t="s">
        <v>288</v>
      </c>
      <c r="C2982" t="s">
        <v>14547</v>
      </c>
      <c r="D2982" t="s">
        <v>12570</v>
      </c>
      <c r="E2982" t="s">
        <v>14548</v>
      </c>
      <c r="F2982">
        <v>2</v>
      </c>
      <c r="G2982">
        <v>29430119</v>
      </c>
      <c r="H2982">
        <v>2</v>
      </c>
      <c r="I2982">
        <v>29207253</v>
      </c>
      <c r="J2982">
        <v>1735559</v>
      </c>
      <c r="K2982">
        <v>1790053</v>
      </c>
      <c r="L2982" t="s">
        <v>14549</v>
      </c>
      <c r="M2982" t="s">
        <v>14550</v>
      </c>
      <c r="N2982" t="s">
        <v>43</v>
      </c>
      <c r="O2982" t="s">
        <v>44</v>
      </c>
      <c r="P2982" t="s">
        <v>34</v>
      </c>
      <c r="Q2982" t="s">
        <v>1177</v>
      </c>
      <c r="R2982" t="s">
        <v>53</v>
      </c>
    </row>
    <row r="2983" spans="1:18" x14ac:dyDescent="0.3">
      <c r="A2983" t="s">
        <v>14551</v>
      </c>
      <c r="B2983" t="s">
        <v>288</v>
      </c>
      <c r="D2983" t="s">
        <v>12570</v>
      </c>
      <c r="E2983" t="s">
        <v>14552</v>
      </c>
      <c r="F2983">
        <v>2</v>
      </c>
      <c r="G2983">
        <v>29432681</v>
      </c>
      <c r="H2983">
        <v>2</v>
      </c>
      <c r="I2983">
        <v>29209815</v>
      </c>
      <c r="J2983">
        <v>1735109</v>
      </c>
      <c r="K2983">
        <v>1793448</v>
      </c>
      <c r="L2983" t="s">
        <v>14553</v>
      </c>
      <c r="M2983" t="s">
        <v>14554</v>
      </c>
      <c r="N2983" t="s">
        <v>43</v>
      </c>
      <c r="O2983" t="s">
        <v>121</v>
      </c>
      <c r="P2983" t="s">
        <v>64</v>
      </c>
      <c r="Q2983" t="s">
        <v>2838</v>
      </c>
      <c r="R2983" t="s">
        <v>53</v>
      </c>
    </row>
    <row r="2984" spans="1:18" x14ac:dyDescent="0.3">
      <c r="A2984" t="s">
        <v>14555</v>
      </c>
      <c r="B2984" t="s">
        <v>288</v>
      </c>
      <c r="D2984" t="s">
        <v>12570</v>
      </c>
      <c r="E2984" t="s">
        <v>14556</v>
      </c>
      <c r="F2984">
        <v>2</v>
      </c>
      <c r="G2984">
        <v>29432693</v>
      </c>
      <c r="H2984">
        <v>2</v>
      </c>
      <c r="I2984">
        <v>29209827</v>
      </c>
      <c r="J2984">
        <v>1734977</v>
      </c>
      <c r="K2984">
        <v>1793316</v>
      </c>
      <c r="L2984" t="s">
        <v>14557</v>
      </c>
      <c r="M2984" t="s">
        <v>14558</v>
      </c>
      <c r="N2984" t="s">
        <v>43</v>
      </c>
      <c r="O2984" t="s">
        <v>121</v>
      </c>
      <c r="P2984" t="s">
        <v>64</v>
      </c>
      <c r="Q2984" t="s">
        <v>1333</v>
      </c>
      <c r="R2984" t="s">
        <v>53</v>
      </c>
    </row>
    <row r="2985" spans="1:18" x14ac:dyDescent="0.3">
      <c r="A2985" t="s">
        <v>14559</v>
      </c>
      <c r="B2985" t="s">
        <v>288</v>
      </c>
      <c r="C2985" t="s">
        <v>14560</v>
      </c>
      <c r="D2985" t="s">
        <v>12570</v>
      </c>
      <c r="E2985" t="s">
        <v>14561</v>
      </c>
      <c r="F2985">
        <v>2</v>
      </c>
      <c r="G2985">
        <v>29432697</v>
      </c>
      <c r="H2985">
        <v>2</v>
      </c>
      <c r="I2985">
        <v>29209831</v>
      </c>
      <c r="J2985">
        <v>1734957</v>
      </c>
      <c r="K2985">
        <v>1793296</v>
      </c>
      <c r="L2985" t="s">
        <v>12973</v>
      </c>
      <c r="M2985" t="s">
        <v>14562</v>
      </c>
      <c r="N2985" t="s">
        <v>43</v>
      </c>
      <c r="O2985" t="s">
        <v>44</v>
      </c>
      <c r="P2985" t="s">
        <v>34</v>
      </c>
      <c r="Q2985" t="s">
        <v>1200</v>
      </c>
      <c r="R2985" t="s">
        <v>53</v>
      </c>
    </row>
    <row r="2986" spans="1:18" x14ac:dyDescent="0.3">
      <c r="A2986" t="s">
        <v>14563</v>
      </c>
      <c r="B2986" t="s">
        <v>288</v>
      </c>
      <c r="D2986" t="s">
        <v>12201</v>
      </c>
      <c r="E2986" t="s">
        <v>14564</v>
      </c>
      <c r="F2986">
        <v>2</v>
      </c>
      <c r="G2986">
        <v>29432738</v>
      </c>
      <c r="H2986">
        <v>2</v>
      </c>
      <c r="I2986">
        <v>29209872</v>
      </c>
      <c r="J2986">
        <v>1734563</v>
      </c>
      <c r="K2986">
        <v>1796355</v>
      </c>
      <c r="L2986" t="s">
        <v>14565</v>
      </c>
      <c r="M2986" t="s">
        <v>14566</v>
      </c>
      <c r="N2986" t="s">
        <v>43</v>
      </c>
      <c r="O2986" t="s">
        <v>121</v>
      </c>
      <c r="P2986" t="s">
        <v>64</v>
      </c>
      <c r="Q2986" t="s">
        <v>2368</v>
      </c>
      <c r="R2986" t="s">
        <v>53</v>
      </c>
    </row>
    <row r="2987" spans="1:18" x14ac:dyDescent="0.3">
      <c r="A2987" t="s">
        <v>14567</v>
      </c>
      <c r="B2987" t="s">
        <v>288</v>
      </c>
      <c r="D2987" t="s">
        <v>12201</v>
      </c>
      <c r="E2987" t="s">
        <v>14568</v>
      </c>
      <c r="F2987">
        <v>2</v>
      </c>
      <c r="G2987">
        <v>29432738</v>
      </c>
      <c r="H2987">
        <v>2</v>
      </c>
      <c r="I2987">
        <v>29209872</v>
      </c>
      <c r="J2987">
        <v>1734560</v>
      </c>
      <c r="K2987">
        <v>1796352</v>
      </c>
      <c r="L2987" t="s">
        <v>14565</v>
      </c>
      <c r="M2987" t="s">
        <v>14569</v>
      </c>
      <c r="N2987" t="s">
        <v>43</v>
      </c>
      <c r="O2987" t="s">
        <v>121</v>
      </c>
      <c r="P2987" t="s">
        <v>64</v>
      </c>
      <c r="Q2987" t="s">
        <v>1539</v>
      </c>
      <c r="R2987" t="s">
        <v>53</v>
      </c>
    </row>
    <row r="2988" spans="1:18" x14ac:dyDescent="0.3">
      <c r="A2988" t="s">
        <v>14570</v>
      </c>
      <c r="B2988" t="s">
        <v>288</v>
      </c>
      <c r="D2988" t="s">
        <v>12570</v>
      </c>
      <c r="E2988" t="s">
        <v>14571</v>
      </c>
      <c r="F2988">
        <v>2</v>
      </c>
      <c r="G2988">
        <v>29436912</v>
      </c>
      <c r="H2988">
        <v>2</v>
      </c>
      <c r="I2988">
        <v>29214046</v>
      </c>
      <c r="J2988">
        <v>1733894</v>
      </c>
      <c r="K2988">
        <v>1789644</v>
      </c>
      <c r="L2988" t="s">
        <v>14572</v>
      </c>
      <c r="M2988" t="s">
        <v>14573</v>
      </c>
      <c r="N2988" t="s">
        <v>43</v>
      </c>
      <c r="O2988" t="s">
        <v>121</v>
      </c>
      <c r="P2988" t="s">
        <v>64</v>
      </c>
      <c r="Q2988" t="s">
        <v>5270</v>
      </c>
      <c r="R2988" t="s">
        <v>53</v>
      </c>
    </row>
    <row r="2989" spans="1:18" x14ac:dyDescent="0.3">
      <c r="A2989" t="s">
        <v>14574</v>
      </c>
      <c r="B2989" t="s">
        <v>288</v>
      </c>
      <c r="C2989" t="s">
        <v>14575</v>
      </c>
      <c r="D2989" t="s">
        <v>12570</v>
      </c>
      <c r="E2989" t="s">
        <v>14576</v>
      </c>
      <c r="F2989">
        <v>2</v>
      </c>
      <c r="G2989">
        <v>29436917</v>
      </c>
      <c r="H2989">
        <v>2</v>
      </c>
      <c r="I2989">
        <v>29214051</v>
      </c>
      <c r="J2989">
        <v>1733834</v>
      </c>
      <c r="K2989">
        <v>1789584</v>
      </c>
      <c r="L2989" t="s">
        <v>14577</v>
      </c>
      <c r="M2989" t="s">
        <v>14578</v>
      </c>
      <c r="N2989" t="s">
        <v>43</v>
      </c>
      <c r="O2989" t="s">
        <v>44</v>
      </c>
      <c r="P2989" t="s">
        <v>34</v>
      </c>
      <c r="Q2989" t="s">
        <v>694</v>
      </c>
      <c r="R2989" t="s">
        <v>53</v>
      </c>
    </row>
    <row r="2990" spans="1:18" x14ac:dyDescent="0.3">
      <c r="A2990" t="s">
        <v>14579</v>
      </c>
      <c r="B2990" t="s">
        <v>288</v>
      </c>
      <c r="D2990" t="s">
        <v>12201</v>
      </c>
      <c r="E2990" t="s">
        <v>14580</v>
      </c>
      <c r="F2990">
        <v>2</v>
      </c>
      <c r="G2990">
        <v>29443578</v>
      </c>
      <c r="H2990">
        <v>2</v>
      </c>
      <c r="I2990">
        <v>29220712</v>
      </c>
      <c r="J2990">
        <v>1733467</v>
      </c>
      <c r="K2990">
        <v>1793088</v>
      </c>
      <c r="L2990" t="s">
        <v>14581</v>
      </c>
      <c r="M2990" t="s">
        <v>14582</v>
      </c>
      <c r="N2990" t="s">
        <v>43</v>
      </c>
      <c r="O2990" t="s">
        <v>121</v>
      </c>
      <c r="P2990" t="s">
        <v>64</v>
      </c>
      <c r="Q2990" t="s">
        <v>3150</v>
      </c>
      <c r="R2990" t="s">
        <v>53</v>
      </c>
    </row>
    <row r="2991" spans="1:18" x14ac:dyDescent="0.3">
      <c r="A2991" t="s">
        <v>14583</v>
      </c>
      <c r="B2991" t="s">
        <v>288</v>
      </c>
      <c r="D2991" t="s">
        <v>12201</v>
      </c>
      <c r="E2991" t="s">
        <v>14584</v>
      </c>
      <c r="F2991">
        <v>2</v>
      </c>
      <c r="G2991">
        <v>29443614</v>
      </c>
      <c r="H2991">
        <v>2</v>
      </c>
      <c r="I2991">
        <v>29220748</v>
      </c>
      <c r="J2991">
        <v>1733133</v>
      </c>
      <c r="K2991">
        <v>1796207</v>
      </c>
      <c r="L2991" t="s">
        <v>14585</v>
      </c>
      <c r="M2991" t="s">
        <v>14586</v>
      </c>
      <c r="N2991" t="s">
        <v>43</v>
      </c>
      <c r="O2991" t="s">
        <v>121</v>
      </c>
      <c r="P2991" t="s">
        <v>64</v>
      </c>
      <c r="Q2991" t="s">
        <v>2936</v>
      </c>
      <c r="R2991" t="s">
        <v>53</v>
      </c>
    </row>
    <row r="2992" spans="1:18" x14ac:dyDescent="0.3">
      <c r="A2992" t="s">
        <v>14587</v>
      </c>
      <c r="B2992" t="s">
        <v>288</v>
      </c>
      <c r="D2992" t="s">
        <v>12201</v>
      </c>
      <c r="E2992" t="s">
        <v>14588</v>
      </c>
      <c r="F2992">
        <v>2</v>
      </c>
      <c r="G2992">
        <v>29443614</v>
      </c>
      <c r="H2992">
        <v>2</v>
      </c>
      <c r="I2992">
        <v>29220748</v>
      </c>
      <c r="J2992">
        <v>1733131</v>
      </c>
      <c r="K2992">
        <v>1796205</v>
      </c>
      <c r="L2992" t="s">
        <v>14585</v>
      </c>
      <c r="M2992" t="s">
        <v>14589</v>
      </c>
      <c r="N2992" t="s">
        <v>43</v>
      </c>
      <c r="O2992" t="s">
        <v>121</v>
      </c>
      <c r="P2992" t="s">
        <v>64</v>
      </c>
      <c r="Q2992" t="s">
        <v>2709</v>
      </c>
      <c r="R2992" t="s">
        <v>53</v>
      </c>
    </row>
    <row r="2993" spans="1:18" x14ac:dyDescent="0.3">
      <c r="A2993" t="s">
        <v>14590</v>
      </c>
      <c r="B2993" t="s">
        <v>288</v>
      </c>
      <c r="C2993" t="s">
        <v>14591</v>
      </c>
      <c r="D2993" t="s">
        <v>12201</v>
      </c>
      <c r="E2993" t="s">
        <v>14592</v>
      </c>
      <c r="F2993">
        <v>2</v>
      </c>
      <c r="G2993">
        <v>29443638</v>
      </c>
      <c r="H2993">
        <v>2</v>
      </c>
      <c r="I2993">
        <v>29220772</v>
      </c>
      <c r="J2993">
        <v>1732850</v>
      </c>
      <c r="K2993">
        <v>1795924</v>
      </c>
      <c r="L2993" t="s">
        <v>14593</v>
      </c>
      <c r="M2993" t="s">
        <v>14594</v>
      </c>
      <c r="N2993" t="s">
        <v>43</v>
      </c>
      <c r="O2993" t="s">
        <v>44</v>
      </c>
      <c r="P2993" t="s">
        <v>34</v>
      </c>
      <c r="Q2993" t="s">
        <v>4440</v>
      </c>
      <c r="R2993" t="s">
        <v>53</v>
      </c>
    </row>
    <row r="2994" spans="1:18" x14ac:dyDescent="0.3">
      <c r="A2994" t="s">
        <v>14595</v>
      </c>
      <c r="B2994" t="s">
        <v>288</v>
      </c>
      <c r="D2994" t="s">
        <v>12201</v>
      </c>
      <c r="E2994" t="s">
        <v>14596</v>
      </c>
      <c r="F2994">
        <v>2</v>
      </c>
      <c r="G2994">
        <v>29443644</v>
      </c>
      <c r="H2994">
        <v>2</v>
      </c>
      <c r="I2994">
        <v>29220778</v>
      </c>
      <c r="J2994">
        <v>1732813</v>
      </c>
      <c r="K2994">
        <v>1795887</v>
      </c>
      <c r="L2994" t="s">
        <v>14597</v>
      </c>
      <c r="M2994" t="s">
        <v>14598</v>
      </c>
      <c r="N2994" t="s">
        <v>43</v>
      </c>
      <c r="O2994" t="s">
        <v>121</v>
      </c>
      <c r="P2994" t="s">
        <v>64</v>
      </c>
      <c r="Q2994" t="s">
        <v>13536</v>
      </c>
      <c r="R2994" t="s">
        <v>53</v>
      </c>
    </row>
    <row r="2995" spans="1:18" x14ac:dyDescent="0.3">
      <c r="A2995" t="s">
        <v>14599</v>
      </c>
      <c r="B2995" t="s">
        <v>288</v>
      </c>
      <c r="D2995" t="s">
        <v>12201</v>
      </c>
      <c r="E2995" t="s">
        <v>14600</v>
      </c>
      <c r="F2995">
        <v>2</v>
      </c>
      <c r="G2995">
        <v>29443689</v>
      </c>
      <c r="H2995">
        <v>2</v>
      </c>
      <c r="I2995">
        <v>29220823</v>
      </c>
      <c r="J2995">
        <v>1732322</v>
      </c>
      <c r="K2995">
        <v>1789353</v>
      </c>
      <c r="L2995" t="s">
        <v>14601</v>
      </c>
      <c r="M2995" t="s">
        <v>14602</v>
      </c>
      <c r="N2995" t="s">
        <v>43</v>
      </c>
      <c r="O2995" t="s">
        <v>121</v>
      </c>
      <c r="P2995" t="s">
        <v>64</v>
      </c>
      <c r="Q2995" t="s">
        <v>4600</v>
      </c>
      <c r="R2995" t="s">
        <v>53</v>
      </c>
    </row>
    <row r="2996" spans="1:18" x14ac:dyDescent="0.3">
      <c r="A2996" t="s">
        <v>14603</v>
      </c>
      <c r="B2996" t="s">
        <v>288</v>
      </c>
      <c r="D2996" t="s">
        <v>12201</v>
      </c>
      <c r="E2996" t="s">
        <v>14604</v>
      </c>
      <c r="F2996">
        <v>2</v>
      </c>
      <c r="G2996">
        <v>29445221</v>
      </c>
      <c r="H2996">
        <v>2</v>
      </c>
      <c r="I2996">
        <v>29222355</v>
      </c>
      <c r="J2996">
        <v>1732097</v>
      </c>
      <c r="K2996">
        <v>1789128</v>
      </c>
      <c r="L2996" t="s">
        <v>14605</v>
      </c>
      <c r="M2996" t="s">
        <v>14606</v>
      </c>
      <c r="N2996" t="s">
        <v>43</v>
      </c>
      <c r="O2996" t="s">
        <v>121</v>
      </c>
      <c r="P2996" t="s">
        <v>64</v>
      </c>
      <c r="Q2996" t="s">
        <v>1344</v>
      </c>
      <c r="R2996" t="s">
        <v>53</v>
      </c>
    </row>
    <row r="2997" spans="1:18" x14ac:dyDescent="0.3">
      <c r="A2997" t="s">
        <v>14607</v>
      </c>
      <c r="B2997" t="s">
        <v>288</v>
      </c>
      <c r="C2997" t="s">
        <v>14608</v>
      </c>
      <c r="D2997" t="s">
        <v>12201</v>
      </c>
      <c r="E2997" t="s">
        <v>14609</v>
      </c>
      <c r="F2997">
        <v>2</v>
      </c>
      <c r="G2997">
        <v>30143177</v>
      </c>
      <c r="H2997">
        <v>2</v>
      </c>
      <c r="I2997">
        <v>29920311</v>
      </c>
      <c r="J2997">
        <v>1732018</v>
      </c>
      <c r="K2997">
        <v>1789050</v>
      </c>
      <c r="L2997" t="s">
        <v>10825</v>
      </c>
      <c r="M2997" t="s">
        <v>14610</v>
      </c>
      <c r="N2997" t="s">
        <v>43</v>
      </c>
      <c r="O2997" t="s">
        <v>44</v>
      </c>
      <c r="P2997" t="s">
        <v>34</v>
      </c>
      <c r="Q2997" t="s">
        <v>14611</v>
      </c>
      <c r="R2997" t="s">
        <v>53</v>
      </c>
    </row>
    <row r="2998" spans="1:18" x14ac:dyDescent="0.3">
      <c r="A2998" t="s">
        <v>14612</v>
      </c>
      <c r="B2998" t="s">
        <v>288</v>
      </c>
      <c r="D2998" t="s">
        <v>12570</v>
      </c>
      <c r="E2998" t="s">
        <v>14613</v>
      </c>
      <c r="F2998">
        <v>2</v>
      </c>
      <c r="G2998">
        <v>30143178</v>
      </c>
      <c r="H2998">
        <v>2</v>
      </c>
      <c r="I2998">
        <v>29920312</v>
      </c>
      <c r="J2998">
        <v>1731909</v>
      </c>
      <c r="K2998">
        <v>1792812</v>
      </c>
      <c r="L2998" t="s">
        <v>14614</v>
      </c>
      <c r="M2998" t="s">
        <v>14615</v>
      </c>
      <c r="N2998" t="s">
        <v>43</v>
      </c>
      <c r="O2998" t="s">
        <v>121</v>
      </c>
      <c r="P2998" t="s">
        <v>64</v>
      </c>
      <c r="Q2998" t="s">
        <v>1325</v>
      </c>
      <c r="R2998" t="s">
        <v>53</v>
      </c>
    </row>
    <row r="2999" spans="1:18" x14ac:dyDescent="0.3">
      <c r="A2999" t="s">
        <v>14616</v>
      </c>
      <c r="B2999" t="s">
        <v>288</v>
      </c>
      <c r="D2999" t="s">
        <v>12201</v>
      </c>
      <c r="E2999" t="s">
        <v>14617</v>
      </c>
      <c r="F2999">
        <v>2</v>
      </c>
      <c r="G2999">
        <v>29445241</v>
      </c>
      <c r="H2999">
        <v>2</v>
      </c>
      <c r="I2999">
        <v>29222375</v>
      </c>
      <c r="J2999">
        <v>1731866</v>
      </c>
      <c r="K2999">
        <v>1792769</v>
      </c>
      <c r="L2999" t="s">
        <v>14618</v>
      </c>
      <c r="M2999" t="s">
        <v>14619</v>
      </c>
      <c r="N2999" t="s">
        <v>43</v>
      </c>
      <c r="O2999" t="s">
        <v>121</v>
      </c>
      <c r="P2999" t="s">
        <v>64</v>
      </c>
      <c r="Q2999" t="s">
        <v>14620</v>
      </c>
      <c r="R2999" t="s">
        <v>53</v>
      </c>
    </row>
    <row r="3000" spans="1:18" x14ac:dyDescent="0.3">
      <c r="A3000" t="s">
        <v>14621</v>
      </c>
      <c r="B3000" t="s">
        <v>288</v>
      </c>
      <c r="D3000" t="s">
        <v>12201</v>
      </c>
      <c r="E3000" t="s">
        <v>14622</v>
      </c>
      <c r="F3000">
        <v>2</v>
      </c>
      <c r="G3000">
        <v>29446216</v>
      </c>
      <c r="H3000">
        <v>2</v>
      </c>
      <c r="I3000">
        <v>29223350</v>
      </c>
      <c r="J3000">
        <v>1730521</v>
      </c>
      <c r="K3000">
        <v>1788855</v>
      </c>
      <c r="L3000" t="s">
        <v>14623</v>
      </c>
      <c r="M3000" t="s">
        <v>14624</v>
      </c>
      <c r="N3000" t="s">
        <v>43</v>
      </c>
      <c r="O3000" t="s">
        <v>121</v>
      </c>
      <c r="P3000" t="s">
        <v>64</v>
      </c>
      <c r="Q3000" t="s">
        <v>12526</v>
      </c>
      <c r="R3000" t="s">
        <v>53</v>
      </c>
    </row>
    <row r="3001" spans="1:18" x14ac:dyDescent="0.3">
      <c r="A3001" t="s">
        <v>14625</v>
      </c>
      <c r="B3001" t="s">
        <v>288</v>
      </c>
      <c r="D3001" t="s">
        <v>12201</v>
      </c>
      <c r="E3001" t="s">
        <v>14626</v>
      </c>
      <c r="F3001">
        <v>2</v>
      </c>
      <c r="G3001">
        <v>29446219</v>
      </c>
      <c r="H3001">
        <v>2</v>
      </c>
      <c r="I3001">
        <v>29223353</v>
      </c>
      <c r="J3001">
        <v>1730478</v>
      </c>
      <c r="K3001">
        <v>1788812</v>
      </c>
      <c r="L3001" t="s">
        <v>14627</v>
      </c>
      <c r="M3001" t="s">
        <v>14628</v>
      </c>
      <c r="N3001" t="s">
        <v>43</v>
      </c>
      <c r="O3001" t="s">
        <v>121</v>
      </c>
      <c r="P3001" t="s">
        <v>64</v>
      </c>
      <c r="Q3001" t="s">
        <v>13359</v>
      </c>
      <c r="R3001" t="s">
        <v>53</v>
      </c>
    </row>
    <row r="3002" spans="1:18" x14ac:dyDescent="0.3">
      <c r="A3002" t="s">
        <v>14629</v>
      </c>
      <c r="B3002" t="s">
        <v>288</v>
      </c>
      <c r="D3002" t="s">
        <v>12201</v>
      </c>
      <c r="E3002" t="s">
        <v>14630</v>
      </c>
      <c r="F3002">
        <v>2</v>
      </c>
      <c r="G3002">
        <v>29446222</v>
      </c>
      <c r="H3002">
        <v>2</v>
      </c>
      <c r="I3002">
        <v>29223356</v>
      </c>
      <c r="J3002">
        <v>1730454</v>
      </c>
      <c r="K3002">
        <v>1788788</v>
      </c>
      <c r="L3002" t="s">
        <v>14631</v>
      </c>
      <c r="M3002" t="s">
        <v>14632</v>
      </c>
      <c r="N3002" t="s">
        <v>43</v>
      </c>
      <c r="O3002" t="s">
        <v>121</v>
      </c>
      <c r="P3002" t="s">
        <v>64</v>
      </c>
      <c r="Q3002" t="s">
        <v>3261</v>
      </c>
      <c r="R3002" t="s">
        <v>53</v>
      </c>
    </row>
    <row r="3003" spans="1:18" x14ac:dyDescent="0.3">
      <c r="A3003" t="s">
        <v>14633</v>
      </c>
      <c r="B3003" t="s">
        <v>288</v>
      </c>
      <c r="D3003" t="s">
        <v>12570</v>
      </c>
      <c r="E3003" t="s">
        <v>14634</v>
      </c>
      <c r="F3003">
        <v>2</v>
      </c>
      <c r="G3003">
        <v>30143193</v>
      </c>
      <c r="H3003">
        <v>2</v>
      </c>
      <c r="I3003">
        <v>29920327</v>
      </c>
      <c r="J3003">
        <v>1730387</v>
      </c>
      <c r="K3003">
        <v>1788721</v>
      </c>
      <c r="L3003" t="s">
        <v>14635</v>
      </c>
      <c r="M3003" t="s">
        <v>14636</v>
      </c>
      <c r="N3003" t="s">
        <v>43</v>
      </c>
      <c r="O3003" t="s">
        <v>121</v>
      </c>
      <c r="P3003" t="s">
        <v>64</v>
      </c>
      <c r="Q3003" t="s">
        <v>3505</v>
      </c>
      <c r="R3003" t="s">
        <v>53</v>
      </c>
    </row>
    <row r="3004" spans="1:18" x14ac:dyDescent="0.3">
      <c r="A3004" t="s">
        <v>14637</v>
      </c>
      <c r="B3004" t="s">
        <v>288</v>
      </c>
      <c r="D3004" t="s">
        <v>12570</v>
      </c>
      <c r="E3004" t="s">
        <v>14638</v>
      </c>
      <c r="F3004">
        <v>2</v>
      </c>
      <c r="G3004">
        <v>29446240</v>
      </c>
      <c r="H3004">
        <v>2</v>
      </c>
      <c r="I3004">
        <v>29223374</v>
      </c>
      <c r="J3004">
        <v>1730264</v>
      </c>
      <c r="K3004">
        <v>1788599</v>
      </c>
      <c r="L3004" t="s">
        <v>14639</v>
      </c>
      <c r="M3004" t="s">
        <v>14640</v>
      </c>
      <c r="N3004" t="s">
        <v>43</v>
      </c>
      <c r="O3004" t="s">
        <v>121</v>
      </c>
      <c r="P3004" t="s">
        <v>64</v>
      </c>
      <c r="Q3004" t="s">
        <v>11005</v>
      </c>
      <c r="R3004" t="s">
        <v>53</v>
      </c>
    </row>
    <row r="3005" spans="1:18" x14ac:dyDescent="0.3">
      <c r="A3005" t="s">
        <v>14641</v>
      </c>
      <c r="B3005" t="s">
        <v>288</v>
      </c>
      <c r="C3005" t="s">
        <v>14642</v>
      </c>
      <c r="D3005" t="s">
        <v>12201</v>
      </c>
      <c r="E3005" t="s">
        <v>14643</v>
      </c>
      <c r="F3005">
        <v>2</v>
      </c>
      <c r="G3005">
        <v>29446349</v>
      </c>
      <c r="H3005">
        <v>2</v>
      </c>
      <c r="I3005">
        <v>29223483</v>
      </c>
      <c r="J3005">
        <v>1729014</v>
      </c>
      <c r="K3005">
        <v>1785304</v>
      </c>
      <c r="L3005" t="s">
        <v>14644</v>
      </c>
      <c r="M3005" t="s">
        <v>14645</v>
      </c>
      <c r="N3005" t="s">
        <v>43</v>
      </c>
      <c r="O3005" t="s">
        <v>44</v>
      </c>
      <c r="P3005" t="s">
        <v>34</v>
      </c>
      <c r="Q3005" t="s">
        <v>2574</v>
      </c>
      <c r="R3005" t="s">
        <v>53</v>
      </c>
    </row>
    <row r="3006" spans="1:18" x14ac:dyDescent="0.3">
      <c r="A3006" t="s">
        <v>14646</v>
      </c>
      <c r="B3006" t="s">
        <v>288</v>
      </c>
      <c r="D3006" t="s">
        <v>12201</v>
      </c>
      <c r="E3006" t="s">
        <v>14647</v>
      </c>
      <c r="F3006">
        <v>2</v>
      </c>
      <c r="G3006">
        <v>29448337</v>
      </c>
      <c r="H3006">
        <v>2</v>
      </c>
      <c r="I3006">
        <v>29225471</v>
      </c>
      <c r="J3006">
        <v>1728325</v>
      </c>
      <c r="K3006">
        <v>1791725</v>
      </c>
      <c r="L3006" t="s">
        <v>14648</v>
      </c>
      <c r="M3006" t="s">
        <v>14649</v>
      </c>
      <c r="N3006" t="s">
        <v>43</v>
      </c>
      <c r="O3006" t="s">
        <v>121</v>
      </c>
      <c r="P3006" t="s">
        <v>64</v>
      </c>
      <c r="Q3006" t="s">
        <v>2656</v>
      </c>
      <c r="R3006" t="s">
        <v>53</v>
      </c>
    </row>
    <row r="3007" spans="1:18" x14ac:dyDescent="0.3">
      <c r="A3007" t="s">
        <v>14650</v>
      </c>
      <c r="B3007" t="s">
        <v>288</v>
      </c>
      <c r="D3007" t="s">
        <v>12201</v>
      </c>
      <c r="E3007" t="s">
        <v>14651</v>
      </c>
      <c r="F3007">
        <v>2</v>
      </c>
      <c r="G3007">
        <v>29448358</v>
      </c>
      <c r="H3007">
        <v>2</v>
      </c>
      <c r="I3007">
        <v>29225492</v>
      </c>
      <c r="J3007">
        <v>1728094</v>
      </c>
      <c r="K3007">
        <v>1794962</v>
      </c>
      <c r="L3007" t="s">
        <v>14652</v>
      </c>
      <c r="M3007" t="s">
        <v>14653</v>
      </c>
      <c r="N3007" t="s">
        <v>43</v>
      </c>
      <c r="O3007" t="s">
        <v>121</v>
      </c>
      <c r="P3007" t="s">
        <v>64</v>
      </c>
      <c r="Q3007" t="s">
        <v>4398</v>
      </c>
      <c r="R3007" t="s">
        <v>53</v>
      </c>
    </row>
    <row r="3008" spans="1:18" x14ac:dyDescent="0.3">
      <c r="A3008" t="s">
        <v>14654</v>
      </c>
      <c r="B3008" t="s">
        <v>288</v>
      </c>
      <c r="D3008" t="s">
        <v>12201</v>
      </c>
      <c r="E3008" t="s">
        <v>14655</v>
      </c>
      <c r="F3008">
        <v>2</v>
      </c>
      <c r="G3008">
        <v>29448358</v>
      </c>
      <c r="H3008">
        <v>2</v>
      </c>
      <c r="I3008">
        <v>29225492</v>
      </c>
      <c r="J3008">
        <v>1728093</v>
      </c>
      <c r="K3008">
        <v>1794961</v>
      </c>
      <c r="L3008" t="s">
        <v>14652</v>
      </c>
      <c r="M3008" t="s">
        <v>14656</v>
      </c>
      <c r="N3008" t="s">
        <v>43</v>
      </c>
      <c r="O3008" t="s">
        <v>121</v>
      </c>
      <c r="P3008" t="s">
        <v>64</v>
      </c>
      <c r="Q3008" t="s">
        <v>2206</v>
      </c>
      <c r="R3008" t="s">
        <v>53</v>
      </c>
    </row>
    <row r="3009" spans="1:18" x14ac:dyDescent="0.3">
      <c r="A3009" t="s">
        <v>14657</v>
      </c>
      <c r="B3009" t="s">
        <v>288</v>
      </c>
      <c r="D3009" t="s">
        <v>12201</v>
      </c>
      <c r="E3009" t="s">
        <v>14658</v>
      </c>
      <c r="F3009">
        <v>2</v>
      </c>
      <c r="G3009">
        <v>29448388</v>
      </c>
      <c r="H3009">
        <v>2</v>
      </c>
      <c r="I3009">
        <v>29225522</v>
      </c>
      <c r="J3009">
        <v>1727752</v>
      </c>
      <c r="K3009">
        <v>1794620</v>
      </c>
      <c r="L3009" t="s">
        <v>4500</v>
      </c>
      <c r="M3009" t="s">
        <v>14659</v>
      </c>
      <c r="N3009" t="s">
        <v>43</v>
      </c>
      <c r="O3009" t="s">
        <v>121</v>
      </c>
      <c r="P3009" t="s">
        <v>64</v>
      </c>
      <c r="Q3009" t="s">
        <v>761</v>
      </c>
      <c r="R3009" t="s">
        <v>53</v>
      </c>
    </row>
    <row r="3010" spans="1:18" x14ac:dyDescent="0.3">
      <c r="A3010" t="s">
        <v>14660</v>
      </c>
      <c r="B3010" t="s">
        <v>288</v>
      </c>
      <c r="D3010" t="s">
        <v>12201</v>
      </c>
      <c r="E3010" t="s">
        <v>14661</v>
      </c>
      <c r="F3010">
        <v>2</v>
      </c>
      <c r="G3010">
        <v>30143496</v>
      </c>
      <c r="H3010">
        <v>2</v>
      </c>
      <c r="I3010">
        <v>29920630</v>
      </c>
      <c r="J3010">
        <v>1727620</v>
      </c>
      <c r="K3010">
        <v>1785100</v>
      </c>
      <c r="L3010" t="s">
        <v>14662</v>
      </c>
      <c r="M3010" t="s">
        <v>14663</v>
      </c>
      <c r="N3010" t="s">
        <v>43</v>
      </c>
      <c r="O3010" t="s">
        <v>121</v>
      </c>
      <c r="P3010" t="s">
        <v>64</v>
      </c>
      <c r="Q3010" t="s">
        <v>14664</v>
      </c>
      <c r="R3010" t="s">
        <v>53</v>
      </c>
    </row>
    <row r="3011" spans="1:18" x14ac:dyDescent="0.3">
      <c r="A3011" t="s">
        <v>14665</v>
      </c>
      <c r="B3011" t="s">
        <v>288</v>
      </c>
      <c r="D3011" t="s">
        <v>12201</v>
      </c>
      <c r="E3011" t="s">
        <v>14666</v>
      </c>
      <c r="F3011">
        <v>2</v>
      </c>
      <c r="G3011">
        <v>29448400</v>
      </c>
      <c r="H3011">
        <v>2</v>
      </c>
      <c r="I3011">
        <v>29225534</v>
      </c>
      <c r="J3011">
        <v>1727542</v>
      </c>
      <c r="K3011">
        <v>1785022</v>
      </c>
      <c r="L3011" t="s">
        <v>14667</v>
      </c>
      <c r="M3011" t="s">
        <v>14668</v>
      </c>
      <c r="N3011" t="s">
        <v>43</v>
      </c>
      <c r="O3011" t="s">
        <v>121</v>
      </c>
      <c r="P3011" t="s">
        <v>64</v>
      </c>
      <c r="Q3011" t="s">
        <v>1935</v>
      </c>
      <c r="R3011" t="s">
        <v>53</v>
      </c>
    </row>
    <row r="3012" spans="1:18" x14ac:dyDescent="0.3">
      <c r="A3012" t="s">
        <v>14669</v>
      </c>
      <c r="B3012" t="s">
        <v>288</v>
      </c>
      <c r="C3012" t="s">
        <v>14670</v>
      </c>
      <c r="D3012" t="s">
        <v>12201</v>
      </c>
      <c r="E3012" t="s">
        <v>14671</v>
      </c>
      <c r="F3012">
        <v>2</v>
      </c>
      <c r="G3012">
        <v>29474079</v>
      </c>
      <c r="H3012">
        <v>2</v>
      </c>
      <c r="I3012">
        <v>29251213</v>
      </c>
      <c r="J3012">
        <v>1721035</v>
      </c>
      <c r="K3012">
        <v>1775017</v>
      </c>
      <c r="L3012" t="s">
        <v>14672</v>
      </c>
      <c r="M3012" t="s">
        <v>14673</v>
      </c>
      <c r="N3012" t="s">
        <v>43</v>
      </c>
      <c r="O3012" t="s">
        <v>44</v>
      </c>
      <c r="P3012" t="s">
        <v>34</v>
      </c>
      <c r="Q3012" t="s">
        <v>4033</v>
      </c>
      <c r="R3012" t="s">
        <v>53</v>
      </c>
    </row>
    <row r="3013" spans="1:18" x14ac:dyDescent="0.3">
      <c r="A3013" t="s">
        <v>14674</v>
      </c>
      <c r="B3013" t="s">
        <v>288</v>
      </c>
      <c r="C3013" t="s">
        <v>14675</v>
      </c>
      <c r="D3013" t="s">
        <v>12201</v>
      </c>
      <c r="E3013" t="s">
        <v>14676</v>
      </c>
      <c r="F3013">
        <v>2</v>
      </c>
      <c r="G3013">
        <v>29416691</v>
      </c>
      <c r="H3013">
        <v>2</v>
      </c>
      <c r="I3013">
        <v>29193825</v>
      </c>
      <c r="J3013">
        <v>1720724</v>
      </c>
      <c r="K3013">
        <v>1776906</v>
      </c>
      <c r="L3013" t="s">
        <v>14677</v>
      </c>
      <c r="M3013" t="s">
        <v>14678</v>
      </c>
      <c r="N3013" t="s">
        <v>43</v>
      </c>
      <c r="O3013" t="s">
        <v>44</v>
      </c>
      <c r="P3013" t="s">
        <v>34</v>
      </c>
      <c r="Q3013" t="s">
        <v>3445</v>
      </c>
      <c r="R3013" t="s">
        <v>53</v>
      </c>
    </row>
    <row r="3014" spans="1:18" x14ac:dyDescent="0.3">
      <c r="A3014" t="s">
        <v>14679</v>
      </c>
      <c r="B3014" t="s">
        <v>288</v>
      </c>
      <c r="C3014" t="s">
        <v>14680</v>
      </c>
      <c r="D3014" t="s">
        <v>12201</v>
      </c>
      <c r="E3014" t="s">
        <v>14681</v>
      </c>
      <c r="F3014">
        <v>2</v>
      </c>
      <c r="G3014">
        <v>29498291</v>
      </c>
      <c r="H3014">
        <v>2</v>
      </c>
      <c r="I3014">
        <v>29275425</v>
      </c>
      <c r="J3014">
        <v>1719637</v>
      </c>
      <c r="K3014">
        <v>1772293</v>
      </c>
      <c r="L3014" t="s">
        <v>14682</v>
      </c>
      <c r="M3014" t="s">
        <v>14683</v>
      </c>
      <c r="N3014" t="s">
        <v>43</v>
      </c>
      <c r="O3014" t="s">
        <v>44</v>
      </c>
      <c r="P3014" t="s">
        <v>34</v>
      </c>
      <c r="Q3014" t="s">
        <v>4398</v>
      </c>
      <c r="R3014" t="s">
        <v>53</v>
      </c>
    </row>
    <row r="3015" spans="1:18" x14ac:dyDescent="0.3">
      <c r="A3015" t="s">
        <v>14684</v>
      </c>
      <c r="B3015" t="s">
        <v>288</v>
      </c>
      <c r="C3015" t="s">
        <v>14685</v>
      </c>
      <c r="D3015" t="s">
        <v>12201</v>
      </c>
      <c r="E3015" t="s">
        <v>14686</v>
      </c>
      <c r="F3015">
        <v>2</v>
      </c>
      <c r="G3015">
        <v>29498349</v>
      </c>
      <c r="H3015">
        <v>2</v>
      </c>
      <c r="I3015">
        <v>29275483</v>
      </c>
      <c r="J3015">
        <v>1719431</v>
      </c>
      <c r="K3015">
        <v>1774735</v>
      </c>
      <c r="L3015" t="s">
        <v>14687</v>
      </c>
      <c r="M3015" t="s">
        <v>14688</v>
      </c>
      <c r="N3015" t="s">
        <v>43</v>
      </c>
      <c r="O3015" t="s">
        <v>44</v>
      </c>
      <c r="P3015" t="s">
        <v>34</v>
      </c>
      <c r="Q3015" t="s">
        <v>14689</v>
      </c>
      <c r="R3015" t="s">
        <v>53</v>
      </c>
    </row>
    <row r="3016" spans="1:18" x14ac:dyDescent="0.3">
      <c r="A3016" t="s">
        <v>14690</v>
      </c>
      <c r="B3016" t="s">
        <v>288</v>
      </c>
      <c r="C3016" t="s">
        <v>14691</v>
      </c>
      <c r="D3016" t="s">
        <v>12570</v>
      </c>
      <c r="E3016" t="s">
        <v>14692</v>
      </c>
      <c r="F3016">
        <v>2</v>
      </c>
      <c r="G3016">
        <v>29443574</v>
      </c>
      <c r="H3016">
        <v>2</v>
      </c>
      <c r="I3016">
        <v>29220708</v>
      </c>
      <c r="J3016">
        <v>1719143</v>
      </c>
      <c r="K3016">
        <v>1774447</v>
      </c>
      <c r="L3016" t="s">
        <v>14693</v>
      </c>
      <c r="M3016" t="s">
        <v>14694</v>
      </c>
      <c r="N3016" t="s">
        <v>43</v>
      </c>
      <c r="O3016" t="s">
        <v>44</v>
      </c>
      <c r="P3016" t="s">
        <v>34</v>
      </c>
      <c r="Q3016" t="s">
        <v>6814</v>
      </c>
      <c r="R3016" t="s">
        <v>53</v>
      </c>
    </row>
    <row r="3017" spans="1:18" x14ac:dyDescent="0.3">
      <c r="A3017" t="s">
        <v>14695</v>
      </c>
      <c r="B3017" t="s">
        <v>288</v>
      </c>
      <c r="C3017" t="s">
        <v>14696</v>
      </c>
      <c r="D3017" t="s">
        <v>12570</v>
      </c>
      <c r="E3017" t="s">
        <v>14697</v>
      </c>
      <c r="F3017">
        <v>2</v>
      </c>
      <c r="G3017">
        <v>29498075</v>
      </c>
      <c r="H3017">
        <v>2</v>
      </c>
      <c r="I3017">
        <v>29275209</v>
      </c>
      <c r="J3017">
        <v>1718950</v>
      </c>
      <c r="K3017">
        <v>1776454</v>
      </c>
      <c r="L3017" t="s">
        <v>14698</v>
      </c>
      <c r="M3017" t="s">
        <v>14699</v>
      </c>
      <c r="N3017" t="s">
        <v>43</v>
      </c>
      <c r="O3017" t="s">
        <v>44</v>
      </c>
      <c r="P3017" t="s">
        <v>34</v>
      </c>
      <c r="Q3017" t="s">
        <v>3727</v>
      </c>
      <c r="R3017" t="s">
        <v>53</v>
      </c>
    </row>
    <row r="3018" spans="1:18" x14ac:dyDescent="0.3">
      <c r="A3018" t="s">
        <v>14700</v>
      </c>
      <c r="B3018" t="s">
        <v>288</v>
      </c>
      <c r="C3018" t="s">
        <v>14701</v>
      </c>
      <c r="D3018" t="s">
        <v>12570</v>
      </c>
      <c r="E3018" t="s">
        <v>14702</v>
      </c>
      <c r="F3018">
        <v>2</v>
      </c>
      <c r="G3018">
        <v>29543707</v>
      </c>
      <c r="H3018">
        <v>2</v>
      </c>
      <c r="I3018">
        <v>29320841</v>
      </c>
      <c r="J3018">
        <v>1718683</v>
      </c>
      <c r="K3018">
        <v>1776187</v>
      </c>
      <c r="L3018" t="s">
        <v>14703</v>
      </c>
      <c r="M3018" t="s">
        <v>14704</v>
      </c>
      <c r="N3018" t="s">
        <v>43</v>
      </c>
      <c r="O3018" t="s">
        <v>44</v>
      </c>
      <c r="P3018" t="s">
        <v>34</v>
      </c>
      <c r="Q3018" t="s">
        <v>14705</v>
      </c>
      <c r="R3018" t="s">
        <v>53</v>
      </c>
    </row>
    <row r="3019" spans="1:18" x14ac:dyDescent="0.3">
      <c r="A3019" t="s">
        <v>14706</v>
      </c>
      <c r="B3019" t="s">
        <v>288</v>
      </c>
      <c r="C3019" t="s">
        <v>14707</v>
      </c>
      <c r="D3019" t="s">
        <v>12201</v>
      </c>
      <c r="E3019" t="s">
        <v>14708</v>
      </c>
      <c r="F3019">
        <v>2</v>
      </c>
      <c r="G3019">
        <v>29445457</v>
      </c>
      <c r="H3019">
        <v>2</v>
      </c>
      <c r="I3019">
        <v>29222591</v>
      </c>
      <c r="J3019">
        <v>1718087</v>
      </c>
      <c r="K3019">
        <v>1772063</v>
      </c>
      <c r="L3019" t="s">
        <v>14709</v>
      </c>
      <c r="M3019" t="s">
        <v>14710</v>
      </c>
      <c r="N3019" t="s">
        <v>43</v>
      </c>
      <c r="O3019" t="s">
        <v>44</v>
      </c>
      <c r="P3019" t="s">
        <v>34</v>
      </c>
      <c r="Q3019" t="s">
        <v>4517</v>
      </c>
      <c r="R3019" t="s">
        <v>53</v>
      </c>
    </row>
    <row r="3020" spans="1:18" x14ac:dyDescent="0.3">
      <c r="A3020" t="s">
        <v>14711</v>
      </c>
      <c r="B3020" t="s">
        <v>288</v>
      </c>
      <c r="C3020" t="s">
        <v>14712</v>
      </c>
      <c r="D3020" t="s">
        <v>12570</v>
      </c>
      <c r="E3020" t="s">
        <v>14713</v>
      </c>
      <c r="F3020">
        <v>2</v>
      </c>
      <c r="G3020">
        <v>29443609</v>
      </c>
      <c r="H3020">
        <v>2</v>
      </c>
      <c r="I3020">
        <v>29220743</v>
      </c>
      <c r="J3020">
        <v>1713795</v>
      </c>
      <c r="K3020">
        <v>1773066</v>
      </c>
      <c r="L3020" t="s">
        <v>5798</v>
      </c>
      <c r="M3020" t="s">
        <v>14714</v>
      </c>
      <c r="N3020" t="s">
        <v>43</v>
      </c>
      <c r="O3020" t="s">
        <v>44</v>
      </c>
      <c r="P3020" t="s">
        <v>34</v>
      </c>
      <c r="Q3020" t="s">
        <v>14715</v>
      </c>
      <c r="R3020" t="s">
        <v>53</v>
      </c>
    </row>
    <row r="3021" spans="1:18" x14ac:dyDescent="0.3">
      <c r="A3021" t="s">
        <v>14716</v>
      </c>
      <c r="B3021" t="s">
        <v>288</v>
      </c>
      <c r="C3021" t="s">
        <v>14717</v>
      </c>
      <c r="D3021" t="s">
        <v>12201</v>
      </c>
      <c r="E3021" t="s">
        <v>14718</v>
      </c>
      <c r="F3021">
        <v>2</v>
      </c>
      <c r="G3021">
        <v>29917836</v>
      </c>
      <c r="H3021">
        <v>2</v>
      </c>
      <c r="I3021">
        <v>29694970</v>
      </c>
      <c r="J3021">
        <v>1692788</v>
      </c>
      <c r="K3021">
        <v>1685228</v>
      </c>
      <c r="L3021" t="s">
        <v>14719</v>
      </c>
      <c r="M3021" t="s">
        <v>14720</v>
      </c>
      <c r="N3021" t="s">
        <v>43</v>
      </c>
      <c r="O3021" t="s">
        <v>44</v>
      </c>
      <c r="P3021" t="s">
        <v>34</v>
      </c>
      <c r="Q3021" t="s">
        <v>3292</v>
      </c>
      <c r="R3021" t="s">
        <v>53</v>
      </c>
    </row>
    <row r="3022" spans="1:18" x14ac:dyDescent="0.3">
      <c r="A3022" t="s">
        <v>14721</v>
      </c>
      <c r="B3022" t="s">
        <v>288</v>
      </c>
      <c r="C3022" t="s">
        <v>14722</v>
      </c>
      <c r="D3022" t="s">
        <v>12201</v>
      </c>
      <c r="E3022" t="s">
        <v>14723</v>
      </c>
      <c r="F3022">
        <v>2</v>
      </c>
      <c r="G3022">
        <v>29551276</v>
      </c>
      <c r="H3022">
        <v>2</v>
      </c>
      <c r="I3022">
        <v>29328410</v>
      </c>
      <c r="J3022">
        <v>1692772</v>
      </c>
      <c r="K3022">
        <v>1685212</v>
      </c>
      <c r="L3022" t="s">
        <v>14724</v>
      </c>
      <c r="M3022" t="s">
        <v>14725</v>
      </c>
      <c r="N3022" t="s">
        <v>43</v>
      </c>
      <c r="O3022" t="s">
        <v>44</v>
      </c>
      <c r="P3022" t="s">
        <v>34</v>
      </c>
      <c r="Q3022" t="s">
        <v>5542</v>
      </c>
      <c r="R3022" t="s">
        <v>53</v>
      </c>
    </row>
    <row r="3023" spans="1:18" x14ac:dyDescent="0.3">
      <c r="A3023" t="s">
        <v>14726</v>
      </c>
      <c r="B3023" t="s">
        <v>288</v>
      </c>
      <c r="D3023" t="s">
        <v>12201</v>
      </c>
      <c r="E3023" t="s">
        <v>14727</v>
      </c>
      <c r="F3023">
        <v>2</v>
      </c>
      <c r="G3023">
        <v>29543705</v>
      </c>
      <c r="H3023">
        <v>2</v>
      </c>
      <c r="I3023">
        <v>29320839</v>
      </c>
      <c r="J3023">
        <v>1673902</v>
      </c>
      <c r="K3023">
        <v>1649202</v>
      </c>
      <c r="L3023" t="s">
        <v>14728</v>
      </c>
      <c r="M3023" t="s">
        <v>14729</v>
      </c>
      <c r="N3023" t="s">
        <v>43</v>
      </c>
      <c r="O3023" t="s">
        <v>121</v>
      </c>
      <c r="P3023" t="s">
        <v>64</v>
      </c>
      <c r="Q3023" t="s">
        <v>2000</v>
      </c>
      <c r="R3023" t="s">
        <v>53</v>
      </c>
    </row>
    <row r="3024" spans="1:18" x14ac:dyDescent="0.3">
      <c r="A3024" t="s">
        <v>14730</v>
      </c>
      <c r="B3024" t="s">
        <v>288</v>
      </c>
      <c r="D3024" t="s">
        <v>12201</v>
      </c>
      <c r="E3024" t="s">
        <v>14731</v>
      </c>
      <c r="F3024">
        <v>2</v>
      </c>
      <c r="G3024">
        <v>29917878</v>
      </c>
      <c r="H3024">
        <v>2</v>
      </c>
      <c r="I3024">
        <v>29695012</v>
      </c>
      <c r="J3024">
        <v>1672031</v>
      </c>
      <c r="K3024">
        <v>1647340</v>
      </c>
      <c r="L3024" t="s">
        <v>14732</v>
      </c>
      <c r="M3024" t="s">
        <v>14733</v>
      </c>
      <c r="N3024" t="s">
        <v>43</v>
      </c>
      <c r="O3024" t="s">
        <v>121</v>
      </c>
      <c r="P3024" t="s">
        <v>64</v>
      </c>
      <c r="Q3024" t="s">
        <v>12677</v>
      </c>
      <c r="R3024" t="s">
        <v>53</v>
      </c>
    </row>
    <row r="3025" spans="1:18" x14ac:dyDescent="0.3">
      <c r="A3025" t="s">
        <v>14734</v>
      </c>
      <c r="B3025" t="s">
        <v>288</v>
      </c>
      <c r="D3025" t="s">
        <v>12201</v>
      </c>
      <c r="E3025" t="s">
        <v>14735</v>
      </c>
      <c r="F3025">
        <v>2</v>
      </c>
      <c r="G3025">
        <v>29416675</v>
      </c>
      <c r="H3025">
        <v>2</v>
      </c>
      <c r="I3025">
        <v>29193809</v>
      </c>
      <c r="J3025">
        <v>1671863</v>
      </c>
      <c r="K3025">
        <v>1636791</v>
      </c>
      <c r="L3025" t="s">
        <v>3640</v>
      </c>
      <c r="M3025" t="s">
        <v>14736</v>
      </c>
      <c r="N3025" t="s">
        <v>43</v>
      </c>
      <c r="O3025" t="s">
        <v>121</v>
      </c>
      <c r="P3025" t="s">
        <v>64</v>
      </c>
      <c r="Q3025" t="s">
        <v>4910</v>
      </c>
      <c r="R3025" t="s">
        <v>53</v>
      </c>
    </row>
    <row r="3026" spans="1:18" x14ac:dyDescent="0.3">
      <c r="A3026" t="s">
        <v>14737</v>
      </c>
      <c r="B3026" t="s">
        <v>288</v>
      </c>
      <c r="D3026" t="s">
        <v>12201</v>
      </c>
      <c r="E3026" t="s">
        <v>14738</v>
      </c>
      <c r="F3026">
        <v>2</v>
      </c>
      <c r="G3026">
        <v>29416339</v>
      </c>
      <c r="H3026">
        <v>2</v>
      </c>
      <c r="I3026">
        <v>29193473</v>
      </c>
      <c r="J3026">
        <v>1671477</v>
      </c>
      <c r="K3026">
        <v>1583715</v>
      </c>
      <c r="L3026" t="s">
        <v>14739</v>
      </c>
      <c r="M3026" t="s">
        <v>14740</v>
      </c>
      <c r="N3026" t="s">
        <v>43</v>
      </c>
      <c r="O3026" t="s">
        <v>121</v>
      </c>
      <c r="P3026" t="s">
        <v>64</v>
      </c>
      <c r="Q3026" t="s">
        <v>835</v>
      </c>
      <c r="R3026" t="s">
        <v>53</v>
      </c>
    </row>
    <row r="3027" spans="1:18" x14ac:dyDescent="0.3">
      <c r="A3027" t="s">
        <v>14741</v>
      </c>
      <c r="B3027" t="s">
        <v>288</v>
      </c>
      <c r="D3027" t="s">
        <v>12201</v>
      </c>
      <c r="E3027" t="s">
        <v>14742</v>
      </c>
      <c r="F3027">
        <v>2</v>
      </c>
      <c r="G3027">
        <v>29416300</v>
      </c>
      <c r="H3027">
        <v>2</v>
      </c>
      <c r="I3027">
        <v>29193434</v>
      </c>
      <c r="J3027">
        <v>1670610</v>
      </c>
      <c r="K3027">
        <v>1604917</v>
      </c>
      <c r="L3027" t="s">
        <v>14743</v>
      </c>
      <c r="M3027" t="s">
        <v>14744</v>
      </c>
      <c r="N3027" t="s">
        <v>43</v>
      </c>
      <c r="O3027" t="s">
        <v>121</v>
      </c>
      <c r="P3027" t="s">
        <v>64</v>
      </c>
      <c r="Q3027" t="s">
        <v>3266</v>
      </c>
      <c r="R3027" t="s">
        <v>53</v>
      </c>
    </row>
    <row r="3028" spans="1:18" x14ac:dyDescent="0.3">
      <c r="A3028" t="s">
        <v>14745</v>
      </c>
      <c r="B3028" t="s">
        <v>288</v>
      </c>
      <c r="D3028" t="s">
        <v>12201</v>
      </c>
      <c r="E3028" t="s">
        <v>14746</v>
      </c>
      <c r="F3028">
        <v>2</v>
      </c>
      <c r="G3028">
        <v>29416174</v>
      </c>
      <c r="H3028">
        <v>2</v>
      </c>
      <c r="I3028">
        <v>29193308</v>
      </c>
      <c r="J3028">
        <v>1669862</v>
      </c>
      <c r="K3028">
        <v>1582540</v>
      </c>
      <c r="L3028" t="s">
        <v>14747</v>
      </c>
      <c r="M3028" t="s">
        <v>14748</v>
      </c>
      <c r="N3028" t="s">
        <v>43</v>
      </c>
      <c r="O3028" t="s">
        <v>121</v>
      </c>
      <c r="P3028" t="s">
        <v>64</v>
      </c>
      <c r="Q3028" t="s">
        <v>11451</v>
      </c>
      <c r="R3028" t="s">
        <v>53</v>
      </c>
    </row>
    <row r="3029" spans="1:18" x14ac:dyDescent="0.3">
      <c r="A3029" t="s">
        <v>14749</v>
      </c>
      <c r="B3029" t="s">
        <v>288</v>
      </c>
      <c r="D3029" t="s">
        <v>12201</v>
      </c>
      <c r="E3029" t="s">
        <v>14750</v>
      </c>
      <c r="F3029">
        <v>2</v>
      </c>
      <c r="G3029">
        <v>29446336</v>
      </c>
      <c r="H3029">
        <v>2</v>
      </c>
      <c r="I3029">
        <v>29223470</v>
      </c>
      <c r="J3029">
        <v>1669771</v>
      </c>
      <c r="K3029">
        <v>1582449</v>
      </c>
      <c r="L3029" t="s">
        <v>14751</v>
      </c>
      <c r="M3029" t="s">
        <v>14752</v>
      </c>
      <c r="N3029" t="s">
        <v>43</v>
      </c>
      <c r="O3029" t="s">
        <v>121</v>
      </c>
      <c r="P3029" t="s">
        <v>64</v>
      </c>
      <c r="Q3029" t="s">
        <v>4299</v>
      </c>
      <c r="R3029" t="s">
        <v>53</v>
      </c>
    </row>
    <row r="3030" spans="1:18" x14ac:dyDescent="0.3">
      <c r="A3030" t="s">
        <v>14753</v>
      </c>
      <c r="B3030" t="s">
        <v>288</v>
      </c>
      <c r="D3030" t="s">
        <v>12201</v>
      </c>
      <c r="E3030" t="s">
        <v>14754</v>
      </c>
      <c r="F3030">
        <v>2</v>
      </c>
      <c r="G3030">
        <v>29436852</v>
      </c>
      <c r="H3030">
        <v>2</v>
      </c>
      <c r="I3030">
        <v>29213986</v>
      </c>
      <c r="J3030">
        <v>1669570</v>
      </c>
      <c r="K3030">
        <v>1665824</v>
      </c>
      <c r="L3030" t="s">
        <v>14755</v>
      </c>
      <c r="M3030" t="s">
        <v>14756</v>
      </c>
      <c r="N3030" t="s">
        <v>43</v>
      </c>
      <c r="O3030" t="s">
        <v>121</v>
      </c>
      <c r="P3030" t="s">
        <v>64</v>
      </c>
      <c r="Q3030" t="s">
        <v>3319</v>
      </c>
      <c r="R3030" t="s">
        <v>53</v>
      </c>
    </row>
    <row r="3031" spans="1:18" x14ac:dyDescent="0.3">
      <c r="A3031" t="s">
        <v>14757</v>
      </c>
      <c r="B3031" t="s">
        <v>288</v>
      </c>
      <c r="D3031" t="s">
        <v>12201</v>
      </c>
      <c r="E3031" t="s">
        <v>14758</v>
      </c>
      <c r="F3031">
        <v>2</v>
      </c>
      <c r="G3031">
        <v>29416309</v>
      </c>
      <c r="H3031">
        <v>2</v>
      </c>
      <c r="I3031">
        <v>29193443</v>
      </c>
      <c r="J3031">
        <v>1668241</v>
      </c>
      <c r="K3031">
        <v>1570106</v>
      </c>
      <c r="L3031" t="s">
        <v>8894</v>
      </c>
      <c r="M3031" t="s">
        <v>14759</v>
      </c>
      <c r="N3031" t="s">
        <v>43</v>
      </c>
      <c r="O3031" t="s">
        <v>121</v>
      </c>
      <c r="P3031" t="s">
        <v>64</v>
      </c>
      <c r="Q3031" t="s">
        <v>8036</v>
      </c>
      <c r="R3031" t="s">
        <v>53</v>
      </c>
    </row>
    <row r="3032" spans="1:18" x14ac:dyDescent="0.3">
      <c r="A3032" t="s">
        <v>14760</v>
      </c>
      <c r="B3032" t="s">
        <v>288</v>
      </c>
      <c r="D3032" t="s">
        <v>12201</v>
      </c>
      <c r="E3032" t="s">
        <v>14761</v>
      </c>
      <c r="F3032">
        <v>2</v>
      </c>
      <c r="G3032">
        <v>29416091</v>
      </c>
      <c r="H3032">
        <v>2</v>
      </c>
      <c r="I3032">
        <v>29193225</v>
      </c>
      <c r="J3032">
        <v>1668158</v>
      </c>
      <c r="K3032">
        <v>1570023</v>
      </c>
      <c r="L3032" t="s">
        <v>14762</v>
      </c>
      <c r="M3032" t="s">
        <v>14763</v>
      </c>
      <c r="N3032" t="s">
        <v>43</v>
      </c>
      <c r="O3032" t="s">
        <v>121</v>
      </c>
      <c r="P3032" t="s">
        <v>64</v>
      </c>
      <c r="Q3032" t="s">
        <v>4074</v>
      </c>
      <c r="R3032" t="s">
        <v>53</v>
      </c>
    </row>
    <row r="3033" spans="1:18" x14ac:dyDescent="0.3">
      <c r="A3033" t="s">
        <v>14764</v>
      </c>
      <c r="B3033" t="s">
        <v>288</v>
      </c>
      <c r="D3033" t="s">
        <v>12570</v>
      </c>
      <c r="E3033" t="s">
        <v>14765</v>
      </c>
      <c r="F3033">
        <v>2</v>
      </c>
      <c r="G3033">
        <v>29551238</v>
      </c>
      <c r="H3033">
        <v>2</v>
      </c>
      <c r="I3033">
        <v>29328372</v>
      </c>
      <c r="J3033">
        <v>1664437</v>
      </c>
      <c r="K3033">
        <v>1654606</v>
      </c>
      <c r="L3033" t="s">
        <v>14766</v>
      </c>
      <c r="M3033" t="s">
        <v>14767</v>
      </c>
      <c r="N3033" t="s">
        <v>43</v>
      </c>
      <c r="O3033" t="s">
        <v>121</v>
      </c>
      <c r="P3033" t="s">
        <v>64</v>
      </c>
      <c r="Q3033" t="s">
        <v>14768</v>
      </c>
      <c r="R3033" t="s">
        <v>53</v>
      </c>
    </row>
    <row r="3034" spans="1:18" x14ac:dyDescent="0.3">
      <c r="A3034" t="s">
        <v>14769</v>
      </c>
      <c r="B3034" t="s">
        <v>288</v>
      </c>
      <c r="D3034" t="s">
        <v>12570</v>
      </c>
      <c r="E3034" t="s">
        <v>14770</v>
      </c>
      <c r="F3034">
        <v>2</v>
      </c>
      <c r="G3034">
        <v>30142953</v>
      </c>
      <c r="H3034">
        <v>2</v>
      </c>
      <c r="I3034">
        <v>29920087</v>
      </c>
      <c r="J3034">
        <v>1664006</v>
      </c>
      <c r="K3034">
        <v>1588828</v>
      </c>
      <c r="L3034" t="s">
        <v>14771</v>
      </c>
      <c r="M3034" t="s">
        <v>14772</v>
      </c>
      <c r="N3034" t="s">
        <v>43</v>
      </c>
      <c r="O3034" t="s">
        <v>121</v>
      </c>
      <c r="P3034" t="s">
        <v>64</v>
      </c>
      <c r="Q3034" t="s">
        <v>3251</v>
      </c>
      <c r="R3034" t="s">
        <v>53</v>
      </c>
    </row>
    <row r="3035" spans="1:18" x14ac:dyDescent="0.3">
      <c r="A3035" t="s">
        <v>14773</v>
      </c>
      <c r="B3035" t="s">
        <v>288</v>
      </c>
      <c r="D3035" t="s">
        <v>12201</v>
      </c>
      <c r="E3035" t="s">
        <v>14774</v>
      </c>
      <c r="F3035">
        <v>2</v>
      </c>
      <c r="G3035">
        <v>30143205</v>
      </c>
      <c r="H3035">
        <v>2</v>
      </c>
      <c r="I3035">
        <v>29920339</v>
      </c>
      <c r="J3035">
        <v>1663132</v>
      </c>
      <c r="K3035">
        <v>1555938</v>
      </c>
      <c r="L3035" t="s">
        <v>14775</v>
      </c>
      <c r="M3035" t="s">
        <v>14776</v>
      </c>
      <c r="N3035" t="s">
        <v>43</v>
      </c>
      <c r="O3035" t="s">
        <v>121</v>
      </c>
      <c r="P3035" t="s">
        <v>64</v>
      </c>
      <c r="Q3035" t="s">
        <v>14777</v>
      </c>
      <c r="R3035" t="s">
        <v>53</v>
      </c>
    </row>
    <row r="3036" spans="1:18" x14ac:dyDescent="0.3">
      <c r="A3036" t="s">
        <v>14778</v>
      </c>
      <c r="B3036" t="s">
        <v>288</v>
      </c>
      <c r="D3036" t="s">
        <v>12201</v>
      </c>
      <c r="E3036" t="s">
        <v>14779</v>
      </c>
      <c r="F3036">
        <v>2</v>
      </c>
      <c r="G3036">
        <v>29754810</v>
      </c>
      <c r="H3036">
        <v>2</v>
      </c>
      <c r="I3036">
        <v>29531944</v>
      </c>
      <c r="J3036">
        <v>1660552</v>
      </c>
      <c r="K3036">
        <v>1641654</v>
      </c>
      <c r="L3036" t="s">
        <v>14780</v>
      </c>
      <c r="M3036" t="s">
        <v>14781</v>
      </c>
      <c r="N3036" t="s">
        <v>43</v>
      </c>
      <c r="O3036" t="s">
        <v>121</v>
      </c>
      <c r="P3036" t="s">
        <v>64</v>
      </c>
      <c r="Q3036" t="s">
        <v>3179</v>
      </c>
      <c r="R3036" t="s">
        <v>53</v>
      </c>
    </row>
    <row r="3037" spans="1:18" x14ac:dyDescent="0.3">
      <c r="A3037" t="s">
        <v>14782</v>
      </c>
      <c r="B3037" t="s">
        <v>288</v>
      </c>
      <c r="D3037" t="s">
        <v>12570</v>
      </c>
      <c r="E3037" t="s">
        <v>14783</v>
      </c>
      <c r="F3037">
        <v>2</v>
      </c>
      <c r="G3037">
        <v>29498074</v>
      </c>
      <c r="H3037">
        <v>2</v>
      </c>
      <c r="I3037">
        <v>29275208</v>
      </c>
      <c r="J3037">
        <v>1658662</v>
      </c>
      <c r="K3037">
        <v>1564038</v>
      </c>
      <c r="L3037" t="s">
        <v>14784</v>
      </c>
      <c r="M3037" t="s">
        <v>14785</v>
      </c>
      <c r="N3037" t="s">
        <v>43</v>
      </c>
      <c r="O3037" t="s">
        <v>121</v>
      </c>
      <c r="P3037" t="s">
        <v>64</v>
      </c>
      <c r="Q3037" t="s">
        <v>9361</v>
      </c>
      <c r="R3037" t="s">
        <v>53</v>
      </c>
    </row>
    <row r="3038" spans="1:18" x14ac:dyDescent="0.3">
      <c r="A3038" t="s">
        <v>14786</v>
      </c>
      <c r="B3038" t="s">
        <v>288</v>
      </c>
      <c r="D3038" t="s">
        <v>12570</v>
      </c>
      <c r="E3038" t="s">
        <v>14787</v>
      </c>
      <c r="F3038">
        <v>2</v>
      </c>
      <c r="G3038">
        <v>29445260</v>
      </c>
      <c r="H3038">
        <v>2</v>
      </c>
      <c r="I3038">
        <v>29222394</v>
      </c>
      <c r="J3038">
        <v>1658647</v>
      </c>
      <c r="K3038">
        <v>1564023</v>
      </c>
      <c r="L3038" t="s">
        <v>14788</v>
      </c>
      <c r="M3038" t="s">
        <v>14789</v>
      </c>
      <c r="N3038" t="s">
        <v>43</v>
      </c>
      <c r="O3038" t="s">
        <v>121</v>
      </c>
      <c r="P3038" t="s">
        <v>64</v>
      </c>
      <c r="Q3038" t="s">
        <v>3093</v>
      </c>
      <c r="R3038" t="s">
        <v>53</v>
      </c>
    </row>
    <row r="3039" spans="1:18" x14ac:dyDescent="0.3">
      <c r="A3039" t="s">
        <v>14790</v>
      </c>
      <c r="B3039" t="s">
        <v>288</v>
      </c>
      <c r="D3039" t="s">
        <v>12570</v>
      </c>
      <c r="E3039" t="s">
        <v>14791</v>
      </c>
      <c r="F3039">
        <v>2</v>
      </c>
      <c r="G3039">
        <v>29455294</v>
      </c>
      <c r="H3039">
        <v>2</v>
      </c>
      <c r="I3039">
        <v>29232428</v>
      </c>
      <c r="J3039">
        <v>1658108</v>
      </c>
      <c r="K3039">
        <v>1594109</v>
      </c>
      <c r="L3039" t="s">
        <v>14792</v>
      </c>
      <c r="M3039" t="s">
        <v>14793</v>
      </c>
      <c r="N3039" t="s">
        <v>43</v>
      </c>
      <c r="O3039" t="s">
        <v>121</v>
      </c>
      <c r="P3039" t="s">
        <v>64</v>
      </c>
      <c r="Q3039" t="s">
        <v>1205</v>
      </c>
      <c r="R3039" t="s">
        <v>53</v>
      </c>
    </row>
    <row r="3040" spans="1:18" x14ac:dyDescent="0.3">
      <c r="A3040" t="s">
        <v>14794</v>
      </c>
      <c r="B3040" t="s">
        <v>288</v>
      </c>
      <c r="D3040" t="s">
        <v>12570</v>
      </c>
      <c r="E3040" t="s">
        <v>14795</v>
      </c>
      <c r="F3040">
        <v>2</v>
      </c>
      <c r="G3040">
        <v>29462567</v>
      </c>
      <c r="H3040">
        <v>2</v>
      </c>
      <c r="I3040">
        <v>29239701</v>
      </c>
      <c r="J3040">
        <v>1655714</v>
      </c>
      <c r="K3040">
        <v>1616064</v>
      </c>
      <c r="L3040" t="s">
        <v>14796</v>
      </c>
      <c r="M3040" t="s">
        <v>14797</v>
      </c>
      <c r="N3040" t="s">
        <v>43</v>
      </c>
      <c r="O3040" t="s">
        <v>121</v>
      </c>
      <c r="P3040" t="s">
        <v>64</v>
      </c>
      <c r="Q3040" t="s">
        <v>10977</v>
      </c>
      <c r="R3040" t="s">
        <v>53</v>
      </c>
    </row>
    <row r="3041" spans="1:18" x14ac:dyDescent="0.3">
      <c r="A3041" t="s">
        <v>14798</v>
      </c>
      <c r="B3041" t="s">
        <v>288</v>
      </c>
      <c r="D3041" t="s">
        <v>12201</v>
      </c>
      <c r="E3041" t="s">
        <v>14799</v>
      </c>
      <c r="F3041">
        <v>2</v>
      </c>
      <c r="G3041">
        <v>29455192</v>
      </c>
      <c r="H3041">
        <v>2</v>
      </c>
      <c r="I3041">
        <v>29232326</v>
      </c>
      <c r="J3041">
        <v>1655712</v>
      </c>
      <c r="K3041">
        <v>1616062</v>
      </c>
      <c r="L3041" t="s">
        <v>14800</v>
      </c>
      <c r="M3041" t="s">
        <v>14801</v>
      </c>
      <c r="N3041" t="s">
        <v>43</v>
      </c>
      <c r="O3041" t="s">
        <v>121</v>
      </c>
      <c r="P3041" t="s">
        <v>64</v>
      </c>
      <c r="Q3041" t="s">
        <v>1596</v>
      </c>
      <c r="R3041" t="s">
        <v>53</v>
      </c>
    </row>
    <row r="3042" spans="1:18" x14ac:dyDescent="0.3">
      <c r="A3042" t="s">
        <v>14802</v>
      </c>
      <c r="B3042" t="s">
        <v>288</v>
      </c>
      <c r="D3042" t="s">
        <v>12570</v>
      </c>
      <c r="E3042" t="s">
        <v>14803</v>
      </c>
      <c r="F3042">
        <v>2</v>
      </c>
      <c r="G3042">
        <v>29446231</v>
      </c>
      <c r="H3042">
        <v>2</v>
      </c>
      <c r="I3042">
        <v>29223365</v>
      </c>
      <c r="J3042">
        <v>1655143</v>
      </c>
      <c r="K3042">
        <v>1549716</v>
      </c>
      <c r="L3042" t="s">
        <v>14804</v>
      </c>
      <c r="M3042" t="s">
        <v>14805</v>
      </c>
      <c r="N3042" t="s">
        <v>43</v>
      </c>
      <c r="O3042" t="s">
        <v>121</v>
      </c>
      <c r="P3042" t="s">
        <v>64</v>
      </c>
      <c r="Q3042" t="s">
        <v>2232</v>
      </c>
      <c r="R3042" t="s">
        <v>53</v>
      </c>
    </row>
    <row r="3043" spans="1:18" x14ac:dyDescent="0.3">
      <c r="A3043" t="s">
        <v>14806</v>
      </c>
      <c r="B3043" t="s">
        <v>288</v>
      </c>
      <c r="D3043" t="s">
        <v>12570</v>
      </c>
      <c r="E3043" t="s">
        <v>14807</v>
      </c>
      <c r="F3043">
        <v>2</v>
      </c>
      <c r="G3043">
        <v>29474033</v>
      </c>
      <c r="H3043">
        <v>2</v>
      </c>
      <c r="I3043">
        <v>29251167</v>
      </c>
      <c r="J3043">
        <v>1654045</v>
      </c>
      <c r="K3043">
        <v>1526863</v>
      </c>
      <c r="L3043" t="s">
        <v>14808</v>
      </c>
      <c r="M3043" t="s">
        <v>14809</v>
      </c>
      <c r="N3043" t="s">
        <v>43</v>
      </c>
      <c r="O3043" t="s">
        <v>121</v>
      </c>
      <c r="P3043" t="s">
        <v>64</v>
      </c>
      <c r="Q3043" t="s">
        <v>2273</v>
      </c>
      <c r="R3043" t="s">
        <v>53</v>
      </c>
    </row>
    <row r="3044" spans="1:18" x14ac:dyDescent="0.3">
      <c r="A3044" t="s">
        <v>14810</v>
      </c>
      <c r="B3044" t="s">
        <v>288</v>
      </c>
      <c r="D3044" t="s">
        <v>12570</v>
      </c>
      <c r="E3044" t="s">
        <v>14811</v>
      </c>
      <c r="F3044">
        <v>2</v>
      </c>
      <c r="G3044">
        <v>29606608</v>
      </c>
      <c r="H3044">
        <v>2</v>
      </c>
      <c r="I3044">
        <v>29383742</v>
      </c>
      <c r="J3044">
        <v>1653546</v>
      </c>
      <c r="K3044">
        <v>1548119</v>
      </c>
      <c r="L3044" t="s">
        <v>14812</v>
      </c>
      <c r="M3044" t="s">
        <v>14813</v>
      </c>
      <c r="N3044" t="s">
        <v>43</v>
      </c>
      <c r="O3044" t="s">
        <v>121</v>
      </c>
      <c r="P3044" t="s">
        <v>64</v>
      </c>
      <c r="Q3044" t="s">
        <v>6424</v>
      </c>
      <c r="R3044" t="s">
        <v>53</v>
      </c>
    </row>
    <row r="3045" spans="1:18" x14ac:dyDescent="0.3">
      <c r="A3045" t="s">
        <v>14814</v>
      </c>
      <c r="B3045" t="s">
        <v>288</v>
      </c>
      <c r="D3045" t="s">
        <v>12570</v>
      </c>
      <c r="E3045" t="s">
        <v>14815</v>
      </c>
      <c r="F3045">
        <v>2</v>
      </c>
      <c r="G3045">
        <v>29450498</v>
      </c>
      <c r="H3045">
        <v>2</v>
      </c>
      <c r="I3045">
        <v>29227632</v>
      </c>
      <c r="J3045">
        <v>1650597</v>
      </c>
      <c r="K3045">
        <v>1663379</v>
      </c>
      <c r="L3045" t="s">
        <v>14816</v>
      </c>
      <c r="M3045" t="s">
        <v>14817</v>
      </c>
      <c r="N3045" t="s">
        <v>43</v>
      </c>
      <c r="O3045" t="s">
        <v>121</v>
      </c>
      <c r="P3045" t="s">
        <v>64</v>
      </c>
      <c r="Q3045" t="s">
        <v>1672</v>
      </c>
      <c r="R3045" t="s">
        <v>53</v>
      </c>
    </row>
    <row r="3046" spans="1:18" x14ac:dyDescent="0.3">
      <c r="A3046" t="s">
        <v>14818</v>
      </c>
      <c r="B3046" t="s">
        <v>288</v>
      </c>
      <c r="D3046" t="s">
        <v>12570</v>
      </c>
      <c r="E3046" t="s">
        <v>14819</v>
      </c>
      <c r="F3046">
        <v>2</v>
      </c>
      <c r="G3046">
        <v>29416240</v>
      </c>
      <c r="H3046">
        <v>2</v>
      </c>
      <c r="I3046">
        <v>29193374</v>
      </c>
      <c r="J3046">
        <v>1649470</v>
      </c>
      <c r="K3046">
        <v>1567325</v>
      </c>
      <c r="L3046" t="s">
        <v>4567</v>
      </c>
      <c r="M3046" t="s">
        <v>14820</v>
      </c>
      <c r="N3046" t="s">
        <v>43</v>
      </c>
      <c r="O3046" t="s">
        <v>121</v>
      </c>
      <c r="P3046" t="s">
        <v>64</v>
      </c>
      <c r="Q3046" t="s">
        <v>2398</v>
      </c>
      <c r="R3046" t="s">
        <v>53</v>
      </c>
    </row>
    <row r="3047" spans="1:18" x14ac:dyDescent="0.3">
      <c r="A3047" t="s">
        <v>14821</v>
      </c>
      <c r="B3047" t="s">
        <v>288</v>
      </c>
      <c r="D3047" t="s">
        <v>12570</v>
      </c>
      <c r="E3047" t="s">
        <v>14822</v>
      </c>
      <c r="F3047">
        <v>2</v>
      </c>
      <c r="G3047">
        <v>29543684</v>
      </c>
      <c r="H3047">
        <v>2</v>
      </c>
      <c r="I3047">
        <v>29320818</v>
      </c>
      <c r="J3047">
        <v>1646294</v>
      </c>
      <c r="K3047">
        <v>1533864</v>
      </c>
      <c r="L3047" t="s">
        <v>14823</v>
      </c>
      <c r="M3047" t="s">
        <v>14824</v>
      </c>
      <c r="N3047" t="s">
        <v>43</v>
      </c>
      <c r="O3047" t="s">
        <v>121</v>
      </c>
      <c r="P3047" t="s">
        <v>64</v>
      </c>
      <c r="Q3047" t="s">
        <v>14825</v>
      </c>
      <c r="R3047" t="s">
        <v>53</v>
      </c>
    </row>
    <row r="3048" spans="1:18" x14ac:dyDescent="0.3">
      <c r="A3048" t="s">
        <v>14826</v>
      </c>
      <c r="B3048" t="s">
        <v>288</v>
      </c>
      <c r="D3048" t="s">
        <v>12570</v>
      </c>
      <c r="E3048" t="s">
        <v>14827</v>
      </c>
      <c r="F3048">
        <v>2</v>
      </c>
      <c r="G3048">
        <v>29416348</v>
      </c>
      <c r="H3048">
        <v>2</v>
      </c>
      <c r="I3048">
        <v>29193482</v>
      </c>
      <c r="J3048">
        <v>1645250</v>
      </c>
      <c r="K3048">
        <v>1599148</v>
      </c>
      <c r="L3048" t="s">
        <v>14828</v>
      </c>
      <c r="M3048" t="s">
        <v>14829</v>
      </c>
      <c r="N3048" t="s">
        <v>43</v>
      </c>
      <c r="O3048" t="s">
        <v>121</v>
      </c>
      <c r="P3048" t="s">
        <v>64</v>
      </c>
      <c r="Q3048" t="s">
        <v>8667</v>
      </c>
      <c r="R3048" t="s">
        <v>53</v>
      </c>
    </row>
    <row r="3049" spans="1:18" x14ac:dyDescent="0.3">
      <c r="A3049" t="s">
        <v>14830</v>
      </c>
      <c r="B3049" t="s">
        <v>288</v>
      </c>
      <c r="D3049" t="s">
        <v>12570</v>
      </c>
      <c r="E3049" t="s">
        <v>14831</v>
      </c>
      <c r="F3049">
        <v>2</v>
      </c>
      <c r="G3049">
        <v>29436960</v>
      </c>
      <c r="H3049">
        <v>2</v>
      </c>
      <c r="I3049">
        <v>29214094</v>
      </c>
      <c r="J3049">
        <v>1644881</v>
      </c>
      <c r="K3049">
        <v>1522928</v>
      </c>
      <c r="L3049" t="s">
        <v>14832</v>
      </c>
      <c r="M3049" t="s">
        <v>14833</v>
      </c>
      <c r="N3049" t="s">
        <v>43</v>
      </c>
      <c r="O3049" t="s">
        <v>116</v>
      </c>
      <c r="P3049" t="s">
        <v>173</v>
      </c>
      <c r="Q3049" t="s">
        <v>8447</v>
      </c>
      <c r="R3049" t="s">
        <v>174</v>
      </c>
    </row>
    <row r="3050" spans="1:18" x14ac:dyDescent="0.3">
      <c r="A3050" t="s">
        <v>14834</v>
      </c>
      <c r="B3050" t="s">
        <v>288</v>
      </c>
      <c r="D3050" t="s">
        <v>12570</v>
      </c>
      <c r="E3050" t="s">
        <v>14835</v>
      </c>
      <c r="F3050">
        <v>2</v>
      </c>
      <c r="G3050">
        <v>29449944</v>
      </c>
      <c r="H3050">
        <v>2</v>
      </c>
      <c r="I3050">
        <v>29227078</v>
      </c>
      <c r="J3050">
        <v>1642403</v>
      </c>
      <c r="K3050">
        <v>1552501</v>
      </c>
      <c r="L3050" t="s">
        <v>14836</v>
      </c>
      <c r="M3050" t="s">
        <v>14837</v>
      </c>
      <c r="N3050" t="s">
        <v>43</v>
      </c>
      <c r="O3050" t="s">
        <v>116</v>
      </c>
      <c r="P3050" t="s">
        <v>64</v>
      </c>
      <c r="Q3050" t="s">
        <v>12644</v>
      </c>
      <c r="R3050" t="s">
        <v>53</v>
      </c>
    </row>
    <row r="3051" spans="1:18" x14ac:dyDescent="0.3">
      <c r="A3051" t="s">
        <v>14838</v>
      </c>
      <c r="B3051" t="s">
        <v>288</v>
      </c>
      <c r="D3051" t="s">
        <v>12201</v>
      </c>
      <c r="E3051" t="s">
        <v>14839</v>
      </c>
      <c r="F3051">
        <v>2</v>
      </c>
      <c r="G3051">
        <v>29474021</v>
      </c>
      <c r="H3051">
        <v>2</v>
      </c>
      <c r="I3051">
        <v>29251155</v>
      </c>
      <c r="J3051">
        <v>1639300</v>
      </c>
      <c r="K3051">
        <v>1646888</v>
      </c>
      <c r="L3051" t="s">
        <v>14840</v>
      </c>
      <c r="M3051" t="s">
        <v>14841</v>
      </c>
      <c r="N3051" t="s">
        <v>43</v>
      </c>
      <c r="O3051" t="s">
        <v>121</v>
      </c>
      <c r="P3051" t="s">
        <v>64</v>
      </c>
      <c r="Q3051" t="s">
        <v>5326</v>
      </c>
      <c r="R3051" t="s">
        <v>53</v>
      </c>
    </row>
    <row r="3052" spans="1:18" x14ac:dyDescent="0.3">
      <c r="A3052" t="s">
        <v>14842</v>
      </c>
      <c r="B3052" t="s">
        <v>288</v>
      </c>
      <c r="D3052" t="s">
        <v>12201</v>
      </c>
      <c r="E3052" t="s">
        <v>14843</v>
      </c>
      <c r="F3052">
        <v>2</v>
      </c>
      <c r="G3052">
        <v>29519903</v>
      </c>
      <c r="H3052">
        <v>2</v>
      </c>
      <c r="I3052">
        <v>29297037</v>
      </c>
      <c r="J3052">
        <v>1633475</v>
      </c>
      <c r="K3052">
        <v>1598400</v>
      </c>
      <c r="L3052" t="s">
        <v>14844</v>
      </c>
      <c r="M3052" t="s">
        <v>14845</v>
      </c>
      <c r="N3052" t="s">
        <v>43</v>
      </c>
      <c r="O3052" t="s">
        <v>121</v>
      </c>
      <c r="P3052" t="s">
        <v>64</v>
      </c>
      <c r="Q3052" t="s">
        <v>14846</v>
      </c>
      <c r="R3052" t="s">
        <v>53</v>
      </c>
    </row>
    <row r="3053" spans="1:18" x14ac:dyDescent="0.3">
      <c r="A3053" t="s">
        <v>14847</v>
      </c>
      <c r="B3053" t="s">
        <v>288</v>
      </c>
      <c r="D3053" t="s">
        <v>12570</v>
      </c>
      <c r="E3053" t="s">
        <v>14848</v>
      </c>
      <c r="F3053">
        <v>2</v>
      </c>
      <c r="G3053">
        <v>29940505</v>
      </c>
      <c r="H3053">
        <v>2</v>
      </c>
      <c r="I3053">
        <v>29717639</v>
      </c>
      <c r="J3053">
        <v>1622225</v>
      </c>
      <c r="K3053">
        <v>1593428</v>
      </c>
      <c r="L3053" t="s">
        <v>14849</v>
      </c>
      <c r="M3053" t="s">
        <v>14850</v>
      </c>
      <c r="N3053" t="s">
        <v>43</v>
      </c>
      <c r="O3053" t="s">
        <v>121</v>
      </c>
      <c r="P3053" t="s">
        <v>64</v>
      </c>
      <c r="Q3053" t="s">
        <v>14851</v>
      </c>
      <c r="R3053" t="s">
        <v>53</v>
      </c>
    </row>
    <row r="3054" spans="1:18" x14ac:dyDescent="0.3">
      <c r="A3054" t="s">
        <v>14852</v>
      </c>
      <c r="B3054" t="s">
        <v>288</v>
      </c>
      <c r="D3054" t="s">
        <v>12201</v>
      </c>
      <c r="E3054" t="s">
        <v>14853</v>
      </c>
      <c r="F3054">
        <v>2</v>
      </c>
      <c r="G3054">
        <v>29416405</v>
      </c>
      <c r="H3054">
        <v>2</v>
      </c>
      <c r="I3054">
        <v>29193539</v>
      </c>
      <c r="J3054">
        <v>1621524</v>
      </c>
      <c r="K3054">
        <v>1528670</v>
      </c>
      <c r="L3054" t="s">
        <v>14854</v>
      </c>
      <c r="M3054" t="s">
        <v>14855</v>
      </c>
      <c r="N3054" t="s">
        <v>43</v>
      </c>
      <c r="O3054" t="s">
        <v>121</v>
      </c>
      <c r="P3054" t="s">
        <v>64</v>
      </c>
      <c r="Q3054" t="s">
        <v>4517</v>
      </c>
      <c r="R3054" t="s">
        <v>53</v>
      </c>
    </row>
    <row r="3055" spans="1:18" x14ac:dyDescent="0.3">
      <c r="A3055" t="s">
        <v>14856</v>
      </c>
      <c r="B3055" t="s">
        <v>288</v>
      </c>
      <c r="D3055" t="s">
        <v>12201</v>
      </c>
      <c r="E3055" t="s">
        <v>14857</v>
      </c>
      <c r="F3055">
        <v>2</v>
      </c>
      <c r="G3055">
        <v>29498065</v>
      </c>
      <c r="H3055">
        <v>2</v>
      </c>
      <c r="I3055">
        <v>29275199</v>
      </c>
      <c r="J3055">
        <v>1620635</v>
      </c>
      <c r="K3055">
        <v>1549107</v>
      </c>
      <c r="L3055" t="s">
        <v>14858</v>
      </c>
      <c r="M3055" t="s">
        <v>14859</v>
      </c>
      <c r="N3055" t="s">
        <v>43</v>
      </c>
      <c r="O3055" t="s">
        <v>121</v>
      </c>
      <c r="P3055" t="s">
        <v>64</v>
      </c>
      <c r="Q3055" t="s">
        <v>3783</v>
      </c>
      <c r="R3055" t="s">
        <v>53</v>
      </c>
    </row>
    <row r="3056" spans="1:18" x14ac:dyDescent="0.3">
      <c r="A3056" t="s">
        <v>14860</v>
      </c>
      <c r="B3056" t="s">
        <v>288</v>
      </c>
      <c r="D3056" t="s">
        <v>12201</v>
      </c>
      <c r="E3056" t="s">
        <v>14861</v>
      </c>
      <c r="F3056">
        <v>2</v>
      </c>
      <c r="G3056">
        <v>29448352</v>
      </c>
      <c r="H3056">
        <v>2</v>
      </c>
      <c r="I3056">
        <v>29225486</v>
      </c>
      <c r="J3056">
        <v>1619659</v>
      </c>
      <c r="K3056">
        <v>1615205</v>
      </c>
      <c r="L3056" t="s">
        <v>14862</v>
      </c>
      <c r="M3056" t="s">
        <v>14863</v>
      </c>
      <c r="N3056" t="s">
        <v>43</v>
      </c>
      <c r="O3056" t="s">
        <v>121</v>
      </c>
      <c r="P3056" t="s">
        <v>64</v>
      </c>
      <c r="Q3056" t="s">
        <v>14864</v>
      </c>
      <c r="R3056" t="s">
        <v>53</v>
      </c>
    </row>
    <row r="3057" spans="1:18" x14ac:dyDescent="0.3">
      <c r="A3057" t="s">
        <v>14865</v>
      </c>
      <c r="B3057" t="s">
        <v>288</v>
      </c>
      <c r="D3057" t="s">
        <v>12201</v>
      </c>
      <c r="E3057" t="s">
        <v>14866</v>
      </c>
      <c r="F3057">
        <v>2</v>
      </c>
      <c r="G3057">
        <v>29498043</v>
      </c>
      <c r="H3057">
        <v>2</v>
      </c>
      <c r="I3057">
        <v>29275177</v>
      </c>
      <c r="J3057">
        <v>1618919</v>
      </c>
      <c r="K3057">
        <v>1548694</v>
      </c>
      <c r="L3057" t="s">
        <v>14151</v>
      </c>
      <c r="M3057" t="s">
        <v>14867</v>
      </c>
      <c r="N3057" t="s">
        <v>43</v>
      </c>
      <c r="O3057" t="s">
        <v>121</v>
      </c>
      <c r="P3057" t="s">
        <v>64</v>
      </c>
      <c r="Q3057" t="s">
        <v>3642</v>
      </c>
      <c r="R3057" t="s">
        <v>53</v>
      </c>
    </row>
    <row r="3058" spans="1:18" x14ac:dyDescent="0.3">
      <c r="A3058" t="s">
        <v>14868</v>
      </c>
      <c r="B3058" t="s">
        <v>288</v>
      </c>
      <c r="D3058" t="s">
        <v>11666</v>
      </c>
      <c r="E3058" t="s">
        <v>14869</v>
      </c>
      <c r="F3058">
        <v>2</v>
      </c>
      <c r="G3058">
        <v>29416799</v>
      </c>
      <c r="H3058">
        <v>2</v>
      </c>
      <c r="I3058">
        <v>29193933</v>
      </c>
      <c r="J3058">
        <v>1613736</v>
      </c>
      <c r="K3058">
        <v>1536491</v>
      </c>
      <c r="L3058" t="s">
        <v>14870</v>
      </c>
      <c r="M3058" t="s">
        <v>14871</v>
      </c>
      <c r="N3058" t="s">
        <v>43</v>
      </c>
      <c r="O3058" t="s">
        <v>116</v>
      </c>
      <c r="P3058" t="s">
        <v>64</v>
      </c>
      <c r="Q3058" t="s">
        <v>1313</v>
      </c>
      <c r="R3058" t="s">
        <v>53</v>
      </c>
    </row>
    <row r="3059" spans="1:18" x14ac:dyDescent="0.3">
      <c r="A3059" t="s">
        <v>14872</v>
      </c>
      <c r="B3059" t="s">
        <v>288</v>
      </c>
      <c r="D3059" t="s">
        <v>12570</v>
      </c>
      <c r="E3059" t="s">
        <v>14873</v>
      </c>
      <c r="F3059">
        <v>2</v>
      </c>
      <c r="G3059">
        <v>29606644</v>
      </c>
      <c r="H3059">
        <v>2</v>
      </c>
      <c r="I3059">
        <v>29383778</v>
      </c>
      <c r="J3059">
        <v>1613077</v>
      </c>
      <c r="K3059">
        <v>1663228</v>
      </c>
      <c r="L3059" t="s">
        <v>14874</v>
      </c>
      <c r="M3059" t="s">
        <v>14875</v>
      </c>
      <c r="N3059" t="s">
        <v>43</v>
      </c>
      <c r="O3059" t="s">
        <v>121</v>
      </c>
      <c r="P3059" t="s">
        <v>64</v>
      </c>
      <c r="Q3059" t="s">
        <v>14876</v>
      </c>
      <c r="R3059" t="s">
        <v>53</v>
      </c>
    </row>
    <row r="3060" spans="1:18" x14ac:dyDescent="0.3">
      <c r="A3060" t="s">
        <v>14877</v>
      </c>
      <c r="B3060" t="s">
        <v>288</v>
      </c>
      <c r="D3060" t="s">
        <v>12201</v>
      </c>
      <c r="E3060" t="s">
        <v>14878</v>
      </c>
      <c r="F3060">
        <v>2</v>
      </c>
      <c r="G3060">
        <v>30143133</v>
      </c>
      <c r="H3060">
        <v>2</v>
      </c>
      <c r="I3060">
        <v>29920267</v>
      </c>
      <c r="J3060">
        <v>1610006</v>
      </c>
      <c r="K3060">
        <v>1550962</v>
      </c>
      <c r="L3060" t="s">
        <v>14879</v>
      </c>
      <c r="M3060" t="s">
        <v>14880</v>
      </c>
      <c r="N3060" t="s">
        <v>43</v>
      </c>
      <c r="O3060" t="s">
        <v>121</v>
      </c>
      <c r="P3060" t="s">
        <v>64</v>
      </c>
      <c r="Q3060" t="s">
        <v>2709</v>
      </c>
      <c r="R3060" t="s">
        <v>53</v>
      </c>
    </row>
    <row r="3061" spans="1:18" x14ac:dyDescent="0.3">
      <c r="A3061" t="s">
        <v>14881</v>
      </c>
      <c r="B3061" t="s">
        <v>288</v>
      </c>
      <c r="D3061" t="s">
        <v>12570</v>
      </c>
      <c r="E3061" t="s">
        <v>14882</v>
      </c>
      <c r="F3061">
        <v>2</v>
      </c>
      <c r="G3061">
        <v>29473982</v>
      </c>
      <c r="H3061">
        <v>2</v>
      </c>
      <c r="I3061">
        <v>29251116</v>
      </c>
      <c r="J3061">
        <v>1605770</v>
      </c>
      <c r="K3061">
        <v>1646822</v>
      </c>
      <c r="L3061" t="s">
        <v>14883</v>
      </c>
      <c r="M3061" t="s">
        <v>14884</v>
      </c>
      <c r="N3061" t="s">
        <v>43</v>
      </c>
      <c r="O3061" t="s">
        <v>121</v>
      </c>
      <c r="P3061" t="s">
        <v>64</v>
      </c>
      <c r="Q3061" t="s">
        <v>1134</v>
      </c>
      <c r="R3061" t="s">
        <v>53</v>
      </c>
    </row>
    <row r="3062" spans="1:18" x14ac:dyDescent="0.3">
      <c r="A3062" t="s">
        <v>14885</v>
      </c>
      <c r="B3062" t="s">
        <v>288</v>
      </c>
      <c r="D3062" t="s">
        <v>12201</v>
      </c>
      <c r="E3062" t="s">
        <v>14886</v>
      </c>
      <c r="F3062">
        <v>2</v>
      </c>
      <c r="G3062">
        <v>30143241</v>
      </c>
      <c r="H3062">
        <v>2</v>
      </c>
      <c r="I3062">
        <v>29920375</v>
      </c>
      <c r="J3062">
        <v>1605557</v>
      </c>
      <c r="K3062">
        <v>1646609</v>
      </c>
      <c r="L3062" t="s">
        <v>14887</v>
      </c>
      <c r="M3062" t="s">
        <v>14888</v>
      </c>
      <c r="N3062" t="s">
        <v>43</v>
      </c>
      <c r="O3062" t="s">
        <v>121</v>
      </c>
      <c r="P3062" t="s">
        <v>64</v>
      </c>
      <c r="Q3062" t="s">
        <v>1901</v>
      </c>
      <c r="R3062" t="s">
        <v>53</v>
      </c>
    </row>
    <row r="3063" spans="1:18" x14ac:dyDescent="0.3">
      <c r="A3063" t="s">
        <v>14889</v>
      </c>
      <c r="B3063" t="s">
        <v>288</v>
      </c>
      <c r="D3063" t="s">
        <v>12201</v>
      </c>
      <c r="E3063" t="s">
        <v>14890</v>
      </c>
      <c r="F3063">
        <v>2</v>
      </c>
      <c r="G3063">
        <v>29519810</v>
      </c>
      <c r="H3063">
        <v>2</v>
      </c>
      <c r="I3063">
        <v>29296944</v>
      </c>
      <c r="J3063">
        <v>1597770</v>
      </c>
      <c r="K3063">
        <v>1570909</v>
      </c>
      <c r="L3063" t="s">
        <v>14891</v>
      </c>
      <c r="M3063" t="s">
        <v>14892</v>
      </c>
      <c r="N3063" t="s">
        <v>43</v>
      </c>
      <c r="O3063" t="s">
        <v>121</v>
      </c>
      <c r="P3063" t="s">
        <v>64</v>
      </c>
      <c r="Q3063" t="s">
        <v>14893</v>
      </c>
      <c r="R3063" t="s">
        <v>53</v>
      </c>
    </row>
    <row r="3064" spans="1:18" x14ac:dyDescent="0.3">
      <c r="A3064" t="s">
        <v>14894</v>
      </c>
      <c r="B3064" t="s">
        <v>288</v>
      </c>
      <c r="D3064" t="s">
        <v>12201</v>
      </c>
      <c r="E3064" t="s">
        <v>14895</v>
      </c>
      <c r="F3064">
        <v>2</v>
      </c>
      <c r="G3064">
        <v>29473976</v>
      </c>
      <c r="H3064">
        <v>2</v>
      </c>
      <c r="I3064">
        <v>29251110</v>
      </c>
      <c r="J3064">
        <v>1597258</v>
      </c>
      <c r="K3064">
        <v>1664793</v>
      </c>
      <c r="L3064" t="s">
        <v>10622</v>
      </c>
      <c r="M3064" t="s">
        <v>14896</v>
      </c>
      <c r="N3064" t="s">
        <v>43</v>
      </c>
      <c r="O3064" t="s">
        <v>121</v>
      </c>
      <c r="P3064" t="s">
        <v>64</v>
      </c>
      <c r="Q3064" t="s">
        <v>13781</v>
      </c>
      <c r="R3064" t="s">
        <v>53</v>
      </c>
    </row>
    <row r="3065" spans="1:18" x14ac:dyDescent="0.3">
      <c r="A3065" t="s">
        <v>14897</v>
      </c>
      <c r="B3065" t="s">
        <v>288</v>
      </c>
      <c r="D3065" t="s">
        <v>12201</v>
      </c>
      <c r="E3065" t="s">
        <v>14898</v>
      </c>
      <c r="F3065">
        <v>2</v>
      </c>
      <c r="G3065">
        <v>29455282</v>
      </c>
      <c r="H3065">
        <v>2</v>
      </c>
      <c r="I3065">
        <v>29232416</v>
      </c>
      <c r="J3065">
        <v>1595614</v>
      </c>
      <c r="K3065">
        <v>1656604</v>
      </c>
      <c r="L3065" t="s">
        <v>14899</v>
      </c>
      <c r="M3065" t="s">
        <v>14900</v>
      </c>
      <c r="N3065" t="s">
        <v>43</v>
      </c>
      <c r="O3065" t="s">
        <v>121</v>
      </c>
      <c r="P3065" t="s">
        <v>64</v>
      </c>
      <c r="Q3065" t="s">
        <v>14620</v>
      </c>
      <c r="R3065" t="s">
        <v>53</v>
      </c>
    </row>
    <row r="3066" spans="1:18" x14ac:dyDescent="0.3">
      <c r="A3066" t="s">
        <v>14901</v>
      </c>
      <c r="B3066" t="s">
        <v>288</v>
      </c>
      <c r="D3066" t="s">
        <v>12201</v>
      </c>
      <c r="E3066" t="s">
        <v>14902</v>
      </c>
      <c r="F3066">
        <v>2</v>
      </c>
      <c r="G3066">
        <v>30143517</v>
      </c>
      <c r="H3066">
        <v>2</v>
      </c>
      <c r="I3066">
        <v>29920651</v>
      </c>
      <c r="J3066">
        <v>1590230</v>
      </c>
      <c r="K3066">
        <v>1642124</v>
      </c>
      <c r="L3066" t="s">
        <v>14903</v>
      </c>
      <c r="M3066" t="s">
        <v>14904</v>
      </c>
      <c r="N3066" t="s">
        <v>43</v>
      </c>
      <c r="O3066" t="s">
        <v>121</v>
      </c>
      <c r="P3066" t="s">
        <v>64</v>
      </c>
      <c r="Q3066" t="s">
        <v>13080</v>
      </c>
      <c r="R3066" t="s">
        <v>53</v>
      </c>
    </row>
    <row r="3067" spans="1:18" x14ac:dyDescent="0.3">
      <c r="A3067" t="s">
        <v>14905</v>
      </c>
      <c r="B3067" t="s">
        <v>288</v>
      </c>
      <c r="D3067" t="s">
        <v>12201</v>
      </c>
      <c r="E3067" t="s">
        <v>14906</v>
      </c>
      <c r="F3067">
        <v>2</v>
      </c>
      <c r="G3067">
        <v>30143109</v>
      </c>
      <c r="H3067">
        <v>2</v>
      </c>
      <c r="I3067">
        <v>29920243</v>
      </c>
      <c r="J3067">
        <v>1589830</v>
      </c>
      <c r="K3067">
        <v>1576376</v>
      </c>
      <c r="L3067" t="s">
        <v>14907</v>
      </c>
      <c r="M3067" t="s">
        <v>14908</v>
      </c>
      <c r="N3067" t="s">
        <v>43</v>
      </c>
      <c r="O3067" t="s">
        <v>121</v>
      </c>
      <c r="P3067" t="s">
        <v>64</v>
      </c>
      <c r="Q3067" t="s">
        <v>6201</v>
      </c>
      <c r="R3067" t="s">
        <v>53</v>
      </c>
    </row>
    <row r="3068" spans="1:18" x14ac:dyDescent="0.3">
      <c r="A3068" t="s">
        <v>14909</v>
      </c>
      <c r="B3068" t="s">
        <v>288</v>
      </c>
      <c r="D3068" t="s">
        <v>12201</v>
      </c>
      <c r="E3068" t="s">
        <v>14910</v>
      </c>
      <c r="F3068">
        <v>2</v>
      </c>
      <c r="G3068">
        <v>29446312</v>
      </c>
      <c r="H3068">
        <v>2</v>
      </c>
      <c r="I3068">
        <v>29223446</v>
      </c>
      <c r="J3068">
        <v>1588215</v>
      </c>
      <c r="K3068">
        <v>1574758</v>
      </c>
      <c r="L3068" t="s">
        <v>14911</v>
      </c>
      <c r="M3068" t="s">
        <v>14912</v>
      </c>
      <c r="N3068" t="s">
        <v>43</v>
      </c>
      <c r="O3068" t="s">
        <v>121</v>
      </c>
      <c r="P3068" t="s">
        <v>64</v>
      </c>
      <c r="Q3068" t="s">
        <v>828</v>
      </c>
      <c r="R3068" t="s">
        <v>53</v>
      </c>
    </row>
    <row r="3069" spans="1:18" x14ac:dyDescent="0.3">
      <c r="A3069" t="s">
        <v>14913</v>
      </c>
      <c r="B3069" t="s">
        <v>288</v>
      </c>
      <c r="D3069" t="s">
        <v>12201</v>
      </c>
      <c r="E3069" t="s">
        <v>14914</v>
      </c>
      <c r="F3069">
        <v>2</v>
      </c>
      <c r="G3069">
        <v>29754870</v>
      </c>
      <c r="H3069">
        <v>2</v>
      </c>
      <c r="I3069">
        <v>29532004</v>
      </c>
      <c r="J3069">
        <v>1586657</v>
      </c>
      <c r="K3069">
        <v>1562814</v>
      </c>
      <c r="L3069" t="s">
        <v>14915</v>
      </c>
      <c r="M3069" t="s">
        <v>14916</v>
      </c>
      <c r="N3069" t="s">
        <v>43</v>
      </c>
      <c r="O3069" t="s">
        <v>121</v>
      </c>
      <c r="P3069" t="s">
        <v>64</v>
      </c>
      <c r="Q3069" t="s">
        <v>10490</v>
      </c>
      <c r="R3069" t="s">
        <v>53</v>
      </c>
    </row>
    <row r="3070" spans="1:18" x14ac:dyDescent="0.3">
      <c r="A3070" t="s">
        <v>14917</v>
      </c>
      <c r="B3070" t="s">
        <v>288</v>
      </c>
      <c r="D3070" t="s">
        <v>12570</v>
      </c>
      <c r="E3070" t="s">
        <v>14918</v>
      </c>
      <c r="F3070">
        <v>2</v>
      </c>
      <c r="G3070">
        <v>29754864</v>
      </c>
      <c r="H3070">
        <v>2</v>
      </c>
      <c r="I3070">
        <v>29531998</v>
      </c>
      <c r="J3070">
        <v>1585364</v>
      </c>
      <c r="K3070">
        <v>1627299</v>
      </c>
      <c r="L3070" t="s">
        <v>14919</v>
      </c>
      <c r="M3070" t="s">
        <v>14920</v>
      </c>
      <c r="N3070" t="s">
        <v>43</v>
      </c>
      <c r="O3070" t="s">
        <v>121</v>
      </c>
      <c r="P3070" t="s">
        <v>64</v>
      </c>
      <c r="Q3070" t="s">
        <v>1189</v>
      </c>
      <c r="R3070" t="s">
        <v>53</v>
      </c>
    </row>
    <row r="3071" spans="1:18" x14ac:dyDescent="0.3">
      <c r="A3071" t="s">
        <v>14921</v>
      </c>
      <c r="B3071" t="s">
        <v>288</v>
      </c>
      <c r="D3071" t="s">
        <v>12570</v>
      </c>
      <c r="E3071" t="s">
        <v>14922</v>
      </c>
      <c r="F3071">
        <v>2</v>
      </c>
      <c r="G3071">
        <v>29754957</v>
      </c>
      <c r="H3071">
        <v>2</v>
      </c>
      <c r="I3071">
        <v>29532091</v>
      </c>
      <c r="J3071">
        <v>1581033</v>
      </c>
      <c r="K3071">
        <v>1566160</v>
      </c>
      <c r="L3071" t="s">
        <v>14923</v>
      </c>
      <c r="M3071" t="s">
        <v>14924</v>
      </c>
      <c r="N3071" t="s">
        <v>43</v>
      </c>
      <c r="O3071" t="s">
        <v>121</v>
      </c>
      <c r="P3071" t="s">
        <v>64</v>
      </c>
      <c r="Q3071" t="s">
        <v>6765</v>
      </c>
      <c r="R3071" t="s">
        <v>53</v>
      </c>
    </row>
    <row r="3072" spans="1:18" x14ac:dyDescent="0.3">
      <c r="A3072" t="s">
        <v>14925</v>
      </c>
      <c r="B3072" t="s">
        <v>288</v>
      </c>
      <c r="D3072" t="s">
        <v>12570</v>
      </c>
      <c r="E3072" t="s">
        <v>14926</v>
      </c>
      <c r="F3072">
        <v>2</v>
      </c>
      <c r="G3072">
        <v>29498073</v>
      </c>
      <c r="H3072">
        <v>2</v>
      </c>
      <c r="I3072">
        <v>29275207</v>
      </c>
      <c r="J3072">
        <v>1578775</v>
      </c>
      <c r="K3072">
        <v>1652457</v>
      </c>
      <c r="L3072" t="s">
        <v>14927</v>
      </c>
      <c r="M3072" t="s">
        <v>14928</v>
      </c>
      <c r="N3072" t="s">
        <v>43</v>
      </c>
      <c r="O3072" t="s">
        <v>121</v>
      </c>
      <c r="P3072" t="s">
        <v>64</v>
      </c>
      <c r="Q3072" t="s">
        <v>582</v>
      </c>
      <c r="R3072" t="s">
        <v>53</v>
      </c>
    </row>
    <row r="3073" spans="1:18" x14ac:dyDescent="0.3">
      <c r="A3073" t="s">
        <v>14929</v>
      </c>
      <c r="B3073" t="s">
        <v>288</v>
      </c>
      <c r="D3073" t="s">
        <v>12570</v>
      </c>
      <c r="E3073" t="s">
        <v>14930</v>
      </c>
      <c r="F3073">
        <v>2</v>
      </c>
      <c r="G3073">
        <v>29445404</v>
      </c>
      <c r="H3073">
        <v>2</v>
      </c>
      <c r="I3073">
        <v>29222538</v>
      </c>
      <c r="J3073">
        <v>1578258</v>
      </c>
      <c r="K3073">
        <v>1587726</v>
      </c>
      <c r="L3073" t="s">
        <v>14931</v>
      </c>
      <c r="M3073" t="s">
        <v>14932</v>
      </c>
      <c r="N3073" t="s">
        <v>43</v>
      </c>
      <c r="O3073" t="s">
        <v>121</v>
      </c>
      <c r="P3073" t="s">
        <v>64</v>
      </c>
      <c r="Q3073" t="s">
        <v>9154</v>
      </c>
      <c r="R3073" t="s">
        <v>53</v>
      </c>
    </row>
    <row r="3074" spans="1:18" x14ac:dyDescent="0.3">
      <c r="A3074" t="s">
        <v>14933</v>
      </c>
      <c r="B3074" t="s">
        <v>288</v>
      </c>
      <c r="D3074" t="s">
        <v>12201</v>
      </c>
      <c r="E3074" t="s">
        <v>14934</v>
      </c>
      <c r="F3074">
        <v>2</v>
      </c>
      <c r="G3074">
        <v>29456470</v>
      </c>
      <c r="H3074">
        <v>2</v>
      </c>
      <c r="I3074">
        <v>29233604</v>
      </c>
      <c r="J3074">
        <v>1576476</v>
      </c>
      <c r="K3074">
        <v>1586807</v>
      </c>
      <c r="L3074" t="s">
        <v>14935</v>
      </c>
      <c r="M3074" t="s">
        <v>14936</v>
      </c>
      <c r="N3074" t="s">
        <v>43</v>
      </c>
      <c r="O3074" t="s">
        <v>121</v>
      </c>
      <c r="P3074" t="s">
        <v>64</v>
      </c>
      <c r="Q3074" t="s">
        <v>13451</v>
      </c>
      <c r="R3074" t="s">
        <v>53</v>
      </c>
    </row>
    <row r="3075" spans="1:18" x14ac:dyDescent="0.3">
      <c r="A3075" t="s">
        <v>14937</v>
      </c>
      <c r="B3075" t="s">
        <v>288</v>
      </c>
      <c r="D3075" t="s">
        <v>12201</v>
      </c>
      <c r="E3075" t="s">
        <v>14938</v>
      </c>
      <c r="F3075">
        <v>2</v>
      </c>
      <c r="G3075">
        <v>29416488</v>
      </c>
      <c r="H3075">
        <v>2</v>
      </c>
      <c r="I3075">
        <v>29193622</v>
      </c>
      <c r="J3075">
        <v>1575769</v>
      </c>
      <c r="K3075">
        <v>1551797</v>
      </c>
      <c r="L3075" t="s">
        <v>14939</v>
      </c>
      <c r="M3075" t="s">
        <v>14940</v>
      </c>
      <c r="N3075" t="s">
        <v>43</v>
      </c>
      <c r="O3075" t="s">
        <v>121</v>
      </c>
      <c r="P3075" t="s">
        <v>64</v>
      </c>
      <c r="Q3075" t="s">
        <v>1687</v>
      </c>
      <c r="R3075" t="s">
        <v>53</v>
      </c>
    </row>
    <row r="3076" spans="1:18" x14ac:dyDescent="0.3">
      <c r="A3076" t="s">
        <v>14941</v>
      </c>
      <c r="B3076" t="s">
        <v>288</v>
      </c>
      <c r="D3076" t="s">
        <v>12570</v>
      </c>
      <c r="E3076" t="s">
        <v>14942</v>
      </c>
      <c r="F3076">
        <v>2</v>
      </c>
      <c r="G3076">
        <v>29917830</v>
      </c>
      <c r="H3076">
        <v>2</v>
      </c>
      <c r="I3076">
        <v>29694964</v>
      </c>
      <c r="J3076">
        <v>1570945</v>
      </c>
      <c r="K3076">
        <v>1646173</v>
      </c>
      <c r="L3076" t="s">
        <v>4663</v>
      </c>
      <c r="M3076" t="s">
        <v>14943</v>
      </c>
      <c r="N3076" t="s">
        <v>43</v>
      </c>
      <c r="O3076" t="s">
        <v>121</v>
      </c>
      <c r="P3076" t="s">
        <v>64</v>
      </c>
      <c r="Q3076" t="s">
        <v>1951</v>
      </c>
      <c r="R3076" t="s">
        <v>53</v>
      </c>
    </row>
    <row r="3077" spans="1:18" x14ac:dyDescent="0.3">
      <c r="A3077" t="s">
        <v>14944</v>
      </c>
      <c r="B3077" t="s">
        <v>288</v>
      </c>
      <c r="D3077" t="s">
        <v>12201</v>
      </c>
      <c r="E3077" t="s">
        <v>14945</v>
      </c>
      <c r="F3077">
        <v>2</v>
      </c>
      <c r="G3077">
        <v>29462600</v>
      </c>
      <c r="H3077">
        <v>2</v>
      </c>
      <c r="I3077">
        <v>29239734</v>
      </c>
      <c r="J3077">
        <v>1565348</v>
      </c>
      <c r="K3077">
        <v>1621421</v>
      </c>
      <c r="L3077" t="s">
        <v>14946</v>
      </c>
      <c r="M3077" t="s">
        <v>14947</v>
      </c>
      <c r="N3077" t="s">
        <v>43</v>
      </c>
      <c r="O3077" t="s">
        <v>121</v>
      </c>
      <c r="P3077" t="s">
        <v>64</v>
      </c>
      <c r="Q3077" t="s">
        <v>14948</v>
      </c>
      <c r="R3077" t="s">
        <v>53</v>
      </c>
    </row>
    <row r="3078" spans="1:18" x14ac:dyDescent="0.3">
      <c r="A3078" t="s">
        <v>14949</v>
      </c>
      <c r="B3078" t="s">
        <v>288</v>
      </c>
      <c r="D3078" t="s">
        <v>12201</v>
      </c>
      <c r="E3078" t="s">
        <v>14950</v>
      </c>
      <c r="F3078">
        <v>2</v>
      </c>
      <c r="G3078">
        <v>29419684</v>
      </c>
      <c r="H3078">
        <v>2</v>
      </c>
      <c r="I3078">
        <v>29196818</v>
      </c>
      <c r="J3078">
        <v>1560537</v>
      </c>
      <c r="K3078">
        <v>1576028</v>
      </c>
      <c r="L3078" t="s">
        <v>14951</v>
      </c>
      <c r="M3078" t="s">
        <v>14952</v>
      </c>
      <c r="N3078" t="s">
        <v>43</v>
      </c>
      <c r="O3078" t="s">
        <v>121</v>
      </c>
      <c r="P3078" t="s">
        <v>64</v>
      </c>
      <c r="Q3078" t="s">
        <v>14953</v>
      </c>
      <c r="R3078" t="s">
        <v>53</v>
      </c>
    </row>
    <row r="3079" spans="1:18" x14ac:dyDescent="0.3">
      <c r="A3079" t="s">
        <v>14954</v>
      </c>
      <c r="B3079" t="s">
        <v>288</v>
      </c>
      <c r="D3079" t="s">
        <v>12570</v>
      </c>
      <c r="E3079" t="s">
        <v>14955</v>
      </c>
      <c r="F3079">
        <v>2</v>
      </c>
      <c r="G3079">
        <v>29432749</v>
      </c>
      <c r="H3079">
        <v>2</v>
      </c>
      <c r="I3079">
        <v>29209883</v>
      </c>
      <c r="J3079">
        <v>1560357</v>
      </c>
      <c r="K3079">
        <v>1606891</v>
      </c>
      <c r="L3079" t="s">
        <v>14956</v>
      </c>
      <c r="M3079" t="s">
        <v>14957</v>
      </c>
      <c r="N3079" t="s">
        <v>43</v>
      </c>
      <c r="O3079" t="s">
        <v>116</v>
      </c>
      <c r="P3079" t="s">
        <v>173</v>
      </c>
      <c r="Q3079" t="s">
        <v>1896</v>
      </c>
      <c r="R3079" t="s">
        <v>174</v>
      </c>
    </row>
    <row r="3080" spans="1:18" x14ac:dyDescent="0.3">
      <c r="A3080" t="s">
        <v>14958</v>
      </c>
      <c r="B3080" t="s">
        <v>288</v>
      </c>
      <c r="D3080" t="s">
        <v>12201</v>
      </c>
      <c r="E3080" t="s">
        <v>14959</v>
      </c>
      <c r="F3080">
        <v>2</v>
      </c>
      <c r="G3080">
        <v>29543681</v>
      </c>
      <c r="H3080">
        <v>2</v>
      </c>
      <c r="I3080">
        <v>29320815</v>
      </c>
      <c r="J3080">
        <v>1556681</v>
      </c>
      <c r="K3080">
        <v>1592825</v>
      </c>
      <c r="L3080" t="s">
        <v>5573</v>
      </c>
      <c r="M3080" t="s">
        <v>14960</v>
      </c>
      <c r="N3080" t="s">
        <v>43</v>
      </c>
      <c r="O3080" t="s">
        <v>121</v>
      </c>
      <c r="P3080" t="s">
        <v>64</v>
      </c>
      <c r="Q3080" t="s">
        <v>7692</v>
      </c>
      <c r="R3080" t="s">
        <v>53</v>
      </c>
    </row>
    <row r="3081" spans="1:18" x14ac:dyDescent="0.3">
      <c r="A3081" t="s">
        <v>14961</v>
      </c>
      <c r="B3081" t="s">
        <v>288</v>
      </c>
      <c r="D3081" t="s">
        <v>12201</v>
      </c>
      <c r="E3081" t="s">
        <v>14962</v>
      </c>
      <c r="F3081">
        <v>2</v>
      </c>
      <c r="G3081">
        <v>29416570</v>
      </c>
      <c r="H3081">
        <v>2</v>
      </c>
      <c r="I3081">
        <v>29193704</v>
      </c>
      <c r="J3081">
        <v>1556564</v>
      </c>
      <c r="K3081">
        <v>1592708</v>
      </c>
      <c r="L3081" t="s">
        <v>14963</v>
      </c>
      <c r="M3081" t="s">
        <v>14964</v>
      </c>
      <c r="N3081" t="s">
        <v>43</v>
      </c>
      <c r="O3081" t="s">
        <v>121</v>
      </c>
      <c r="P3081" t="s">
        <v>64</v>
      </c>
      <c r="Q3081" t="s">
        <v>4902</v>
      </c>
      <c r="R3081" t="s">
        <v>53</v>
      </c>
    </row>
    <row r="3082" spans="1:18" x14ac:dyDescent="0.3">
      <c r="A3082" t="s">
        <v>14965</v>
      </c>
      <c r="B3082" t="s">
        <v>288</v>
      </c>
      <c r="D3082" t="s">
        <v>12570</v>
      </c>
      <c r="E3082" t="s">
        <v>14966</v>
      </c>
      <c r="F3082">
        <v>2</v>
      </c>
      <c r="G3082">
        <v>30143328</v>
      </c>
      <c r="H3082">
        <v>2</v>
      </c>
      <c r="I3082">
        <v>29920462</v>
      </c>
      <c r="J3082">
        <v>1555134</v>
      </c>
      <c r="K3082">
        <v>1564878</v>
      </c>
      <c r="L3082" t="s">
        <v>14146</v>
      </c>
      <c r="M3082" t="s">
        <v>14967</v>
      </c>
      <c r="N3082" t="s">
        <v>43</v>
      </c>
      <c r="O3082" t="s">
        <v>121</v>
      </c>
      <c r="P3082" t="s">
        <v>64</v>
      </c>
      <c r="Q3082" t="s">
        <v>14968</v>
      </c>
      <c r="R3082" t="s">
        <v>53</v>
      </c>
    </row>
    <row r="3083" spans="1:18" x14ac:dyDescent="0.3">
      <c r="A3083" t="s">
        <v>14969</v>
      </c>
      <c r="B3083" t="s">
        <v>288</v>
      </c>
      <c r="D3083" t="s">
        <v>12201</v>
      </c>
      <c r="E3083" t="s">
        <v>14970</v>
      </c>
      <c r="F3083">
        <v>2</v>
      </c>
      <c r="G3083">
        <v>29754786</v>
      </c>
      <c r="H3083">
        <v>2</v>
      </c>
      <c r="I3083">
        <v>29531920</v>
      </c>
      <c r="J3083">
        <v>1554812</v>
      </c>
      <c r="K3083">
        <v>1564556</v>
      </c>
      <c r="L3083" t="s">
        <v>14971</v>
      </c>
      <c r="M3083" t="s">
        <v>14972</v>
      </c>
      <c r="N3083" t="s">
        <v>43</v>
      </c>
      <c r="O3083" t="s">
        <v>121</v>
      </c>
      <c r="P3083" t="s">
        <v>64</v>
      </c>
      <c r="Q3083" t="s">
        <v>14973</v>
      </c>
      <c r="R3083" t="s">
        <v>53</v>
      </c>
    </row>
    <row r="3084" spans="1:18" x14ac:dyDescent="0.3">
      <c r="A3084" t="s">
        <v>14974</v>
      </c>
      <c r="B3084" t="s">
        <v>288</v>
      </c>
      <c r="D3084" t="s">
        <v>12201</v>
      </c>
      <c r="E3084" t="s">
        <v>14975</v>
      </c>
      <c r="F3084">
        <v>2</v>
      </c>
      <c r="G3084">
        <v>29416474</v>
      </c>
      <c r="H3084">
        <v>2</v>
      </c>
      <c r="I3084">
        <v>29193608</v>
      </c>
      <c r="J3084">
        <v>1553703</v>
      </c>
      <c r="K3084">
        <v>1521883</v>
      </c>
      <c r="L3084" t="s">
        <v>3085</v>
      </c>
      <c r="M3084" t="s">
        <v>14976</v>
      </c>
      <c r="N3084" t="s">
        <v>43</v>
      </c>
      <c r="O3084" t="s">
        <v>121</v>
      </c>
      <c r="P3084" t="s">
        <v>64</v>
      </c>
      <c r="Q3084" t="s">
        <v>1616</v>
      </c>
      <c r="R3084" t="s">
        <v>53</v>
      </c>
    </row>
    <row r="3085" spans="1:18" x14ac:dyDescent="0.3">
      <c r="A3085" t="s">
        <v>14977</v>
      </c>
      <c r="B3085" t="s">
        <v>288</v>
      </c>
      <c r="C3085" t="s">
        <v>14978</v>
      </c>
      <c r="D3085" t="s">
        <v>12570</v>
      </c>
      <c r="E3085" t="s">
        <v>14979</v>
      </c>
      <c r="F3085">
        <v>2</v>
      </c>
      <c r="G3085">
        <v>29416160</v>
      </c>
      <c r="H3085">
        <v>2</v>
      </c>
      <c r="I3085">
        <v>29193294</v>
      </c>
      <c r="J3085">
        <v>1553058</v>
      </c>
      <c r="K3085">
        <v>1552842</v>
      </c>
      <c r="L3085" t="s">
        <v>14980</v>
      </c>
      <c r="M3085" t="s">
        <v>14981</v>
      </c>
      <c r="N3085" t="s">
        <v>43</v>
      </c>
      <c r="O3085" t="s">
        <v>44</v>
      </c>
      <c r="P3085" t="s">
        <v>64</v>
      </c>
      <c r="Q3085" t="s">
        <v>1306</v>
      </c>
      <c r="R3085" t="s">
        <v>53</v>
      </c>
    </row>
    <row r="3086" spans="1:18" x14ac:dyDescent="0.3">
      <c r="A3086" t="s">
        <v>14982</v>
      </c>
      <c r="B3086" t="s">
        <v>288</v>
      </c>
      <c r="D3086" t="s">
        <v>12570</v>
      </c>
      <c r="E3086" t="s">
        <v>14983</v>
      </c>
      <c r="F3086">
        <v>2</v>
      </c>
      <c r="G3086">
        <v>29474099</v>
      </c>
      <c r="H3086">
        <v>2</v>
      </c>
      <c r="I3086">
        <v>29251233</v>
      </c>
      <c r="J3086">
        <v>1552268</v>
      </c>
      <c r="K3086">
        <v>1586347</v>
      </c>
      <c r="L3086" t="s">
        <v>14984</v>
      </c>
      <c r="M3086" t="s">
        <v>14985</v>
      </c>
      <c r="N3086" t="s">
        <v>43</v>
      </c>
      <c r="O3086" t="s">
        <v>121</v>
      </c>
      <c r="P3086" t="s">
        <v>64</v>
      </c>
      <c r="Q3086" t="s">
        <v>14986</v>
      </c>
      <c r="R3086" t="s">
        <v>53</v>
      </c>
    </row>
    <row r="3087" spans="1:18" x14ac:dyDescent="0.3">
      <c r="A3087" t="s">
        <v>14987</v>
      </c>
      <c r="B3087" t="s">
        <v>288</v>
      </c>
      <c r="D3087" t="s">
        <v>12201</v>
      </c>
      <c r="E3087" t="s">
        <v>14988</v>
      </c>
      <c r="F3087">
        <v>2</v>
      </c>
      <c r="G3087">
        <v>29416096</v>
      </c>
      <c r="H3087">
        <v>2</v>
      </c>
      <c r="I3087">
        <v>29193230</v>
      </c>
      <c r="J3087">
        <v>1549031</v>
      </c>
      <c r="K3087">
        <v>1573146</v>
      </c>
      <c r="L3087" t="s">
        <v>14989</v>
      </c>
      <c r="M3087" t="s">
        <v>14990</v>
      </c>
      <c r="N3087" t="s">
        <v>43</v>
      </c>
      <c r="O3087" t="s">
        <v>121</v>
      </c>
      <c r="P3087" t="s">
        <v>64</v>
      </c>
      <c r="Q3087" t="s">
        <v>13196</v>
      </c>
      <c r="R3087" t="s">
        <v>53</v>
      </c>
    </row>
    <row r="3088" spans="1:18" x14ac:dyDescent="0.3">
      <c r="A3088" t="s">
        <v>14991</v>
      </c>
      <c r="B3088" t="s">
        <v>288</v>
      </c>
      <c r="D3088" t="s">
        <v>12201</v>
      </c>
      <c r="E3088" t="s">
        <v>14992</v>
      </c>
      <c r="F3088">
        <v>2</v>
      </c>
      <c r="G3088">
        <v>30142965</v>
      </c>
      <c r="H3088">
        <v>2</v>
      </c>
      <c r="I3088">
        <v>29920099</v>
      </c>
      <c r="J3088">
        <v>1547989</v>
      </c>
      <c r="K3088">
        <v>1537807</v>
      </c>
      <c r="L3088" t="s">
        <v>14993</v>
      </c>
      <c r="M3088" t="s">
        <v>14994</v>
      </c>
      <c r="N3088" t="s">
        <v>43</v>
      </c>
      <c r="O3088" t="s">
        <v>121</v>
      </c>
      <c r="P3088" t="s">
        <v>64</v>
      </c>
      <c r="Q3088" t="s">
        <v>5970</v>
      </c>
      <c r="R3088" t="s">
        <v>53</v>
      </c>
    </row>
    <row r="3089" spans="1:18" x14ac:dyDescent="0.3">
      <c r="A3089" t="s">
        <v>14995</v>
      </c>
      <c r="B3089" t="s">
        <v>288</v>
      </c>
      <c r="D3089" t="s">
        <v>12201</v>
      </c>
      <c r="E3089" t="s">
        <v>14996</v>
      </c>
      <c r="F3089">
        <v>2</v>
      </c>
      <c r="G3089">
        <v>29498323</v>
      </c>
      <c r="H3089">
        <v>2</v>
      </c>
      <c r="I3089">
        <v>29275457</v>
      </c>
      <c r="J3089">
        <v>1546925</v>
      </c>
      <c r="K3089">
        <v>1645901</v>
      </c>
      <c r="L3089" t="s">
        <v>14997</v>
      </c>
      <c r="M3089" t="s">
        <v>14998</v>
      </c>
      <c r="N3089" t="s">
        <v>43</v>
      </c>
      <c r="O3089" t="s">
        <v>121</v>
      </c>
      <c r="P3089" t="s">
        <v>64</v>
      </c>
      <c r="Q3089" t="s">
        <v>8458</v>
      </c>
      <c r="R3089" t="s">
        <v>53</v>
      </c>
    </row>
    <row r="3090" spans="1:18" x14ac:dyDescent="0.3">
      <c r="A3090" t="s">
        <v>14999</v>
      </c>
      <c r="B3090" t="s">
        <v>288</v>
      </c>
      <c r="D3090" t="s">
        <v>12570</v>
      </c>
      <c r="E3090" t="s">
        <v>15000</v>
      </c>
      <c r="F3090">
        <v>2</v>
      </c>
      <c r="G3090">
        <v>30143208</v>
      </c>
      <c r="H3090">
        <v>2</v>
      </c>
      <c r="I3090">
        <v>29920342</v>
      </c>
      <c r="J3090">
        <v>1545376</v>
      </c>
      <c r="K3090">
        <v>1559097</v>
      </c>
      <c r="L3090" t="s">
        <v>15001</v>
      </c>
      <c r="M3090" t="s">
        <v>15002</v>
      </c>
      <c r="N3090" t="s">
        <v>43</v>
      </c>
      <c r="O3090" t="s">
        <v>121</v>
      </c>
      <c r="P3090" t="s">
        <v>64</v>
      </c>
      <c r="Q3090" t="s">
        <v>11009</v>
      </c>
      <c r="R3090" t="s">
        <v>53</v>
      </c>
    </row>
    <row r="3091" spans="1:18" x14ac:dyDescent="0.3">
      <c r="A3091" t="s">
        <v>15003</v>
      </c>
      <c r="B3091" t="s">
        <v>288</v>
      </c>
      <c r="D3091" t="s">
        <v>12201</v>
      </c>
      <c r="E3091" t="s">
        <v>15004</v>
      </c>
      <c r="F3091">
        <v>2</v>
      </c>
      <c r="G3091">
        <v>30143208</v>
      </c>
      <c r="H3091">
        <v>2</v>
      </c>
      <c r="I3091">
        <v>29920342</v>
      </c>
      <c r="J3091">
        <v>1542634</v>
      </c>
      <c r="K3091">
        <v>1610170</v>
      </c>
      <c r="L3091" t="s">
        <v>15001</v>
      </c>
      <c r="M3091" t="s">
        <v>15005</v>
      </c>
      <c r="N3091" t="s">
        <v>43</v>
      </c>
      <c r="O3091" t="s">
        <v>121</v>
      </c>
      <c r="P3091" t="s">
        <v>64</v>
      </c>
      <c r="Q3091" t="s">
        <v>2726</v>
      </c>
      <c r="R3091" t="s">
        <v>53</v>
      </c>
    </row>
    <row r="3092" spans="1:18" x14ac:dyDescent="0.3">
      <c r="A3092" t="s">
        <v>15006</v>
      </c>
      <c r="B3092" t="s">
        <v>288</v>
      </c>
      <c r="D3092" t="s">
        <v>12201</v>
      </c>
      <c r="E3092" t="s">
        <v>15007</v>
      </c>
      <c r="F3092">
        <v>2</v>
      </c>
      <c r="G3092">
        <v>29606626</v>
      </c>
      <c r="H3092">
        <v>2</v>
      </c>
      <c r="I3092">
        <v>29383760</v>
      </c>
      <c r="J3092">
        <v>1541622</v>
      </c>
      <c r="K3092">
        <v>1631505</v>
      </c>
      <c r="L3092" t="s">
        <v>9654</v>
      </c>
      <c r="M3092" t="s">
        <v>15008</v>
      </c>
      <c r="N3092" t="s">
        <v>43</v>
      </c>
      <c r="O3092" t="s">
        <v>121</v>
      </c>
      <c r="P3092" t="s">
        <v>64</v>
      </c>
      <c r="Q3092" t="s">
        <v>13983</v>
      </c>
      <c r="R3092" t="s">
        <v>53</v>
      </c>
    </row>
    <row r="3093" spans="1:18" x14ac:dyDescent="0.3">
      <c r="A3093" t="s">
        <v>15009</v>
      </c>
      <c r="B3093" t="s">
        <v>288</v>
      </c>
      <c r="D3093" t="s">
        <v>12570</v>
      </c>
      <c r="E3093" t="s">
        <v>15010</v>
      </c>
      <c r="F3093">
        <v>2</v>
      </c>
      <c r="G3093">
        <v>29551334</v>
      </c>
      <c r="H3093">
        <v>2</v>
      </c>
      <c r="I3093">
        <v>29328468</v>
      </c>
      <c r="J3093">
        <v>1540157</v>
      </c>
      <c r="K3093">
        <v>1544775</v>
      </c>
      <c r="L3093" t="s">
        <v>15011</v>
      </c>
      <c r="M3093" t="s">
        <v>15012</v>
      </c>
      <c r="N3093" t="s">
        <v>43</v>
      </c>
      <c r="O3093" t="s">
        <v>121</v>
      </c>
      <c r="P3093" t="s">
        <v>64</v>
      </c>
      <c r="Q3093" t="s">
        <v>1493</v>
      </c>
      <c r="R3093" t="s">
        <v>53</v>
      </c>
    </row>
    <row r="3094" spans="1:18" x14ac:dyDescent="0.3">
      <c r="A3094" t="s">
        <v>15013</v>
      </c>
      <c r="B3094" t="s">
        <v>288</v>
      </c>
      <c r="D3094" t="s">
        <v>12201</v>
      </c>
      <c r="E3094" t="s">
        <v>15014</v>
      </c>
      <c r="F3094">
        <v>2</v>
      </c>
      <c r="G3094">
        <v>30143310</v>
      </c>
      <c r="H3094">
        <v>2</v>
      </c>
      <c r="I3094">
        <v>29920444</v>
      </c>
      <c r="J3094">
        <v>1538649</v>
      </c>
      <c r="K3094">
        <v>1544135</v>
      </c>
      <c r="L3094" t="s">
        <v>3300</v>
      </c>
      <c r="M3094" t="s">
        <v>15015</v>
      </c>
      <c r="N3094" t="s">
        <v>43</v>
      </c>
      <c r="O3094" t="s">
        <v>121</v>
      </c>
      <c r="P3094" t="s">
        <v>64</v>
      </c>
      <c r="Q3094" t="s">
        <v>14377</v>
      </c>
      <c r="R3094" t="s">
        <v>53</v>
      </c>
    </row>
    <row r="3095" spans="1:18" x14ac:dyDescent="0.3">
      <c r="A3095" t="s">
        <v>15016</v>
      </c>
      <c r="B3095" t="s">
        <v>288</v>
      </c>
      <c r="D3095" t="s">
        <v>12570</v>
      </c>
      <c r="E3095" t="s">
        <v>15017</v>
      </c>
      <c r="F3095">
        <v>2</v>
      </c>
      <c r="G3095">
        <v>29449861</v>
      </c>
      <c r="H3095">
        <v>2</v>
      </c>
      <c r="I3095">
        <v>29226995</v>
      </c>
      <c r="J3095">
        <v>1537162</v>
      </c>
      <c r="K3095">
        <v>1596755</v>
      </c>
      <c r="L3095" t="s">
        <v>15018</v>
      </c>
      <c r="M3095" t="s">
        <v>15019</v>
      </c>
      <c r="N3095" t="s">
        <v>43</v>
      </c>
      <c r="O3095" t="s">
        <v>121</v>
      </c>
      <c r="P3095" t="s">
        <v>64</v>
      </c>
      <c r="Q3095" t="s">
        <v>2316</v>
      </c>
      <c r="R3095" t="s">
        <v>53</v>
      </c>
    </row>
    <row r="3096" spans="1:18" x14ac:dyDescent="0.3">
      <c r="A3096" t="s">
        <v>15020</v>
      </c>
      <c r="B3096" t="s">
        <v>288</v>
      </c>
      <c r="D3096" t="s">
        <v>12201</v>
      </c>
      <c r="E3096" t="s">
        <v>15021</v>
      </c>
      <c r="F3096">
        <v>2</v>
      </c>
      <c r="G3096">
        <v>30143325</v>
      </c>
      <c r="H3096">
        <v>2</v>
      </c>
      <c r="I3096">
        <v>29920459</v>
      </c>
      <c r="J3096">
        <v>1533557</v>
      </c>
      <c r="K3096">
        <v>1530697</v>
      </c>
      <c r="L3096" t="s">
        <v>15022</v>
      </c>
      <c r="M3096" t="s">
        <v>15023</v>
      </c>
      <c r="N3096" t="s">
        <v>43</v>
      </c>
      <c r="O3096" t="s">
        <v>121</v>
      </c>
      <c r="P3096" t="s">
        <v>64</v>
      </c>
      <c r="Q3096" t="s">
        <v>15024</v>
      </c>
      <c r="R3096" t="s">
        <v>53</v>
      </c>
    </row>
    <row r="3097" spans="1:18" x14ac:dyDescent="0.3">
      <c r="A3097" t="s">
        <v>15025</v>
      </c>
      <c r="B3097" t="s">
        <v>288</v>
      </c>
      <c r="D3097" t="s">
        <v>12201</v>
      </c>
      <c r="E3097" t="s">
        <v>15026</v>
      </c>
      <c r="F3097">
        <v>2</v>
      </c>
      <c r="G3097">
        <v>29462654</v>
      </c>
      <c r="H3097">
        <v>2</v>
      </c>
      <c r="I3097">
        <v>29239788</v>
      </c>
      <c r="J3097">
        <v>1532867</v>
      </c>
      <c r="K3097">
        <v>1605422</v>
      </c>
      <c r="L3097" t="s">
        <v>15027</v>
      </c>
      <c r="M3097" t="s">
        <v>15028</v>
      </c>
      <c r="N3097" t="s">
        <v>43</v>
      </c>
      <c r="O3097" t="s">
        <v>121</v>
      </c>
      <c r="P3097" t="s">
        <v>64</v>
      </c>
      <c r="Q3097" t="s">
        <v>5085</v>
      </c>
      <c r="R3097" t="s">
        <v>53</v>
      </c>
    </row>
    <row r="3098" spans="1:18" x14ac:dyDescent="0.3">
      <c r="A3098" t="s">
        <v>15029</v>
      </c>
      <c r="B3098" t="s">
        <v>288</v>
      </c>
      <c r="D3098" t="s">
        <v>12570</v>
      </c>
      <c r="E3098" t="s">
        <v>15030</v>
      </c>
      <c r="F3098">
        <v>2</v>
      </c>
      <c r="G3098">
        <v>29543687</v>
      </c>
      <c r="H3098">
        <v>2</v>
      </c>
      <c r="I3098">
        <v>29320821</v>
      </c>
      <c r="J3098">
        <v>1531577</v>
      </c>
      <c r="K3098">
        <v>1666073</v>
      </c>
      <c r="L3098" t="s">
        <v>8670</v>
      </c>
      <c r="M3098" t="s">
        <v>15031</v>
      </c>
      <c r="N3098" t="s">
        <v>43</v>
      </c>
      <c r="O3098" t="s">
        <v>121</v>
      </c>
      <c r="P3098" t="s">
        <v>64</v>
      </c>
      <c r="Q3098" t="s">
        <v>3266</v>
      </c>
      <c r="R3098" t="s">
        <v>53</v>
      </c>
    </row>
    <row r="3099" spans="1:18" x14ac:dyDescent="0.3">
      <c r="A3099" t="s">
        <v>15032</v>
      </c>
      <c r="B3099" t="s">
        <v>288</v>
      </c>
      <c r="D3099" t="s">
        <v>12570</v>
      </c>
      <c r="E3099" t="s">
        <v>15033</v>
      </c>
      <c r="F3099">
        <v>2</v>
      </c>
      <c r="G3099">
        <v>30143034</v>
      </c>
      <c r="H3099">
        <v>2</v>
      </c>
      <c r="I3099">
        <v>29920168</v>
      </c>
      <c r="J3099">
        <v>1531404</v>
      </c>
      <c r="K3099">
        <v>1604822</v>
      </c>
      <c r="L3099" t="s">
        <v>14364</v>
      </c>
      <c r="M3099" t="s">
        <v>15034</v>
      </c>
      <c r="N3099" t="s">
        <v>43</v>
      </c>
      <c r="O3099" t="s">
        <v>121</v>
      </c>
      <c r="P3099" t="s">
        <v>64</v>
      </c>
      <c r="Q3099" t="s">
        <v>4934</v>
      </c>
      <c r="R3099" t="s">
        <v>53</v>
      </c>
    </row>
    <row r="3100" spans="1:18" x14ac:dyDescent="0.3">
      <c r="A3100" t="s">
        <v>15035</v>
      </c>
      <c r="B3100" t="s">
        <v>288</v>
      </c>
      <c r="D3100" t="s">
        <v>12570</v>
      </c>
      <c r="E3100" t="s">
        <v>15036</v>
      </c>
      <c r="F3100">
        <v>2</v>
      </c>
      <c r="G3100">
        <v>29455216</v>
      </c>
      <c r="H3100">
        <v>2</v>
      </c>
      <c r="I3100">
        <v>29232350</v>
      </c>
      <c r="J3100">
        <v>1531205</v>
      </c>
      <c r="K3100">
        <v>1604623</v>
      </c>
      <c r="L3100" t="s">
        <v>15037</v>
      </c>
      <c r="M3100" t="s">
        <v>15038</v>
      </c>
      <c r="N3100" t="s">
        <v>43</v>
      </c>
      <c r="O3100" t="s">
        <v>121</v>
      </c>
      <c r="P3100" t="s">
        <v>64</v>
      </c>
      <c r="Q3100" t="s">
        <v>5536</v>
      </c>
      <c r="R3100" t="s">
        <v>53</v>
      </c>
    </row>
    <row r="3101" spans="1:18" x14ac:dyDescent="0.3">
      <c r="A3101" t="s">
        <v>15039</v>
      </c>
      <c r="B3101" t="s">
        <v>288</v>
      </c>
      <c r="D3101" t="s">
        <v>12201</v>
      </c>
      <c r="E3101" t="s">
        <v>15040</v>
      </c>
      <c r="F3101">
        <v>2</v>
      </c>
      <c r="G3101">
        <v>29519834</v>
      </c>
      <c r="H3101">
        <v>2</v>
      </c>
      <c r="I3101">
        <v>29296968</v>
      </c>
      <c r="J3101">
        <v>1528931</v>
      </c>
      <c r="K3101">
        <v>1634700</v>
      </c>
      <c r="L3101" t="s">
        <v>14197</v>
      </c>
      <c r="M3101" t="s">
        <v>15041</v>
      </c>
      <c r="N3101" t="s">
        <v>43</v>
      </c>
      <c r="O3101" t="s">
        <v>121</v>
      </c>
      <c r="P3101" t="s">
        <v>64</v>
      </c>
      <c r="Q3101" t="s">
        <v>15042</v>
      </c>
      <c r="R3101" t="s">
        <v>53</v>
      </c>
    </row>
    <row r="3102" spans="1:18" x14ac:dyDescent="0.3">
      <c r="A3102" t="s">
        <v>15043</v>
      </c>
      <c r="B3102" t="s">
        <v>288</v>
      </c>
      <c r="D3102" t="s">
        <v>12570</v>
      </c>
      <c r="E3102" t="s">
        <v>15044</v>
      </c>
      <c r="F3102">
        <v>2</v>
      </c>
      <c r="G3102">
        <v>29416363</v>
      </c>
      <c r="H3102">
        <v>2</v>
      </c>
      <c r="I3102">
        <v>29193497</v>
      </c>
      <c r="J3102">
        <v>1528867</v>
      </c>
      <c r="K3102">
        <v>1634636</v>
      </c>
      <c r="L3102" t="s">
        <v>15045</v>
      </c>
      <c r="M3102" t="s">
        <v>15046</v>
      </c>
      <c r="N3102" t="s">
        <v>43</v>
      </c>
      <c r="O3102" t="s">
        <v>121</v>
      </c>
      <c r="P3102" t="s">
        <v>64</v>
      </c>
      <c r="Q3102" t="s">
        <v>4350</v>
      </c>
      <c r="R3102" t="s">
        <v>53</v>
      </c>
    </row>
    <row r="3103" spans="1:18" x14ac:dyDescent="0.3">
      <c r="A3103" t="s">
        <v>15047</v>
      </c>
      <c r="B3103" t="s">
        <v>288</v>
      </c>
      <c r="D3103" t="s">
        <v>12201</v>
      </c>
      <c r="E3103" t="s">
        <v>15048</v>
      </c>
      <c r="F3103">
        <v>2</v>
      </c>
      <c r="G3103">
        <v>29474123</v>
      </c>
      <c r="H3103">
        <v>2</v>
      </c>
      <c r="I3103">
        <v>29251257</v>
      </c>
      <c r="J3103">
        <v>1528009</v>
      </c>
      <c r="K3103">
        <v>1603156</v>
      </c>
      <c r="L3103" t="s">
        <v>14132</v>
      </c>
      <c r="M3103" t="s">
        <v>15049</v>
      </c>
      <c r="N3103" t="s">
        <v>43</v>
      </c>
      <c r="O3103" t="s">
        <v>121</v>
      </c>
      <c r="P3103" t="s">
        <v>64</v>
      </c>
      <c r="Q3103" t="s">
        <v>1548</v>
      </c>
      <c r="R3103" t="s">
        <v>53</v>
      </c>
    </row>
    <row r="3104" spans="1:18" x14ac:dyDescent="0.3">
      <c r="A3104" t="s">
        <v>15050</v>
      </c>
      <c r="B3104" t="s">
        <v>288</v>
      </c>
      <c r="C3104" t="s">
        <v>15051</v>
      </c>
      <c r="D3104" t="s">
        <v>12201</v>
      </c>
      <c r="E3104" t="s">
        <v>15052</v>
      </c>
      <c r="F3104">
        <v>2</v>
      </c>
      <c r="G3104">
        <v>29416114</v>
      </c>
      <c r="H3104">
        <v>2</v>
      </c>
      <c r="I3104">
        <v>29193248</v>
      </c>
      <c r="J3104">
        <v>1525474</v>
      </c>
      <c r="K3104">
        <v>1359932</v>
      </c>
      <c r="L3104" t="s">
        <v>9045</v>
      </c>
      <c r="M3104" t="s">
        <v>15053</v>
      </c>
      <c r="N3104" t="s">
        <v>43</v>
      </c>
      <c r="O3104" t="s">
        <v>44</v>
      </c>
      <c r="P3104" t="s">
        <v>34</v>
      </c>
      <c r="Q3104" t="s">
        <v>1294</v>
      </c>
      <c r="R3104" t="s">
        <v>53</v>
      </c>
    </row>
    <row r="3105" spans="1:18" x14ac:dyDescent="0.3">
      <c r="A3105" t="s">
        <v>15054</v>
      </c>
      <c r="B3105" t="s">
        <v>288</v>
      </c>
      <c r="C3105" t="s">
        <v>15055</v>
      </c>
      <c r="D3105" t="s">
        <v>12201</v>
      </c>
      <c r="E3105" t="s">
        <v>15056</v>
      </c>
      <c r="F3105">
        <v>2</v>
      </c>
      <c r="G3105">
        <v>29416200</v>
      </c>
      <c r="H3105">
        <v>2</v>
      </c>
      <c r="I3105">
        <v>29193334</v>
      </c>
      <c r="J3105">
        <v>1525065</v>
      </c>
      <c r="K3105">
        <v>1363404</v>
      </c>
      <c r="L3105" t="s">
        <v>8445</v>
      </c>
      <c r="M3105" t="s">
        <v>15057</v>
      </c>
      <c r="N3105" t="s">
        <v>43</v>
      </c>
      <c r="O3105" t="s">
        <v>44</v>
      </c>
      <c r="P3105" t="s">
        <v>34</v>
      </c>
      <c r="Q3105" t="s">
        <v>3297</v>
      </c>
      <c r="R3105" t="s">
        <v>53</v>
      </c>
    </row>
    <row r="3106" spans="1:18" x14ac:dyDescent="0.3">
      <c r="A3106" t="s">
        <v>15058</v>
      </c>
      <c r="B3106" t="s">
        <v>288</v>
      </c>
      <c r="C3106" t="s">
        <v>15059</v>
      </c>
      <c r="D3106" t="s">
        <v>12201</v>
      </c>
      <c r="E3106" t="s">
        <v>15060</v>
      </c>
      <c r="F3106">
        <v>2</v>
      </c>
      <c r="G3106">
        <v>29473987</v>
      </c>
      <c r="H3106">
        <v>2</v>
      </c>
      <c r="I3106">
        <v>29251121</v>
      </c>
      <c r="J3106">
        <v>1523380</v>
      </c>
      <c r="K3106">
        <v>1350549</v>
      </c>
      <c r="L3106" t="s">
        <v>15061</v>
      </c>
      <c r="M3106" t="s">
        <v>15062</v>
      </c>
      <c r="N3106" t="s">
        <v>43</v>
      </c>
      <c r="O3106" t="s">
        <v>44</v>
      </c>
      <c r="P3106" t="s">
        <v>34</v>
      </c>
      <c r="Q3106" t="s">
        <v>15063</v>
      </c>
      <c r="R3106" t="s">
        <v>53</v>
      </c>
    </row>
    <row r="3107" spans="1:18" x14ac:dyDescent="0.3">
      <c r="A3107" t="s">
        <v>15064</v>
      </c>
      <c r="B3107" t="s">
        <v>288</v>
      </c>
      <c r="C3107" t="s">
        <v>15065</v>
      </c>
      <c r="D3107" t="s">
        <v>12570</v>
      </c>
      <c r="E3107" t="s">
        <v>15066</v>
      </c>
      <c r="F3107">
        <v>2</v>
      </c>
      <c r="G3107">
        <v>30142963</v>
      </c>
      <c r="H3107">
        <v>2</v>
      </c>
      <c r="I3107">
        <v>29920097</v>
      </c>
      <c r="J3107">
        <v>1521723</v>
      </c>
      <c r="K3107">
        <v>1347617</v>
      </c>
      <c r="L3107" t="s">
        <v>2923</v>
      </c>
      <c r="M3107" t="s">
        <v>15067</v>
      </c>
      <c r="N3107" t="s">
        <v>43</v>
      </c>
      <c r="O3107" t="s">
        <v>44</v>
      </c>
      <c r="P3107" t="s">
        <v>34</v>
      </c>
      <c r="Q3107" t="s">
        <v>2955</v>
      </c>
      <c r="R3107" t="s">
        <v>53</v>
      </c>
    </row>
    <row r="3108" spans="1:18" x14ac:dyDescent="0.3">
      <c r="A3108" t="s">
        <v>15068</v>
      </c>
      <c r="B3108" t="s">
        <v>288</v>
      </c>
      <c r="C3108" t="s">
        <v>15069</v>
      </c>
      <c r="D3108" t="s">
        <v>12570</v>
      </c>
      <c r="E3108" t="s">
        <v>15070</v>
      </c>
      <c r="F3108">
        <v>2</v>
      </c>
      <c r="G3108">
        <v>30143362</v>
      </c>
      <c r="H3108">
        <v>2</v>
      </c>
      <c r="I3108">
        <v>29920496</v>
      </c>
      <c r="J3108">
        <v>1520805</v>
      </c>
      <c r="K3108">
        <v>1356164</v>
      </c>
      <c r="L3108" t="s">
        <v>15071</v>
      </c>
      <c r="M3108" t="s">
        <v>15072</v>
      </c>
      <c r="N3108" t="s">
        <v>43</v>
      </c>
      <c r="O3108" t="s">
        <v>44</v>
      </c>
      <c r="P3108" t="s">
        <v>34</v>
      </c>
      <c r="Q3108" t="s">
        <v>128</v>
      </c>
      <c r="R3108" t="s">
        <v>53</v>
      </c>
    </row>
    <row r="3109" spans="1:18" x14ac:dyDescent="0.3">
      <c r="A3109" t="s">
        <v>15073</v>
      </c>
      <c r="B3109" t="s">
        <v>288</v>
      </c>
      <c r="C3109" t="s">
        <v>15074</v>
      </c>
      <c r="D3109" t="s">
        <v>12570</v>
      </c>
      <c r="E3109" t="s">
        <v>15075</v>
      </c>
      <c r="F3109">
        <v>2</v>
      </c>
      <c r="G3109">
        <v>29474010</v>
      </c>
      <c r="H3109">
        <v>2</v>
      </c>
      <c r="I3109">
        <v>29251144</v>
      </c>
      <c r="J3109">
        <v>1519417</v>
      </c>
      <c r="K3109">
        <v>1433911</v>
      </c>
      <c r="L3109" t="s">
        <v>15076</v>
      </c>
      <c r="M3109" t="s">
        <v>15077</v>
      </c>
      <c r="N3109" t="s">
        <v>43</v>
      </c>
      <c r="O3109" t="s">
        <v>44</v>
      </c>
      <c r="P3109" t="s">
        <v>34</v>
      </c>
      <c r="Q3109" t="s">
        <v>5012</v>
      </c>
      <c r="R3109" t="s">
        <v>53</v>
      </c>
    </row>
    <row r="3110" spans="1:18" x14ac:dyDescent="0.3">
      <c r="A3110" t="s">
        <v>15078</v>
      </c>
      <c r="B3110" t="s">
        <v>288</v>
      </c>
      <c r="C3110" t="s">
        <v>15079</v>
      </c>
      <c r="D3110" t="s">
        <v>12570</v>
      </c>
      <c r="E3110" t="s">
        <v>15080</v>
      </c>
      <c r="F3110">
        <v>2</v>
      </c>
      <c r="G3110">
        <v>29449931</v>
      </c>
      <c r="H3110">
        <v>2</v>
      </c>
      <c r="I3110">
        <v>29227065</v>
      </c>
      <c r="J3110">
        <v>1519392</v>
      </c>
      <c r="K3110">
        <v>1433887</v>
      </c>
      <c r="L3110" t="s">
        <v>9761</v>
      </c>
      <c r="M3110" t="s">
        <v>15081</v>
      </c>
      <c r="N3110" t="s">
        <v>43</v>
      </c>
      <c r="O3110" t="s">
        <v>44</v>
      </c>
      <c r="P3110" t="s">
        <v>34</v>
      </c>
      <c r="Q3110" t="s">
        <v>6814</v>
      </c>
      <c r="R3110" t="s">
        <v>53</v>
      </c>
    </row>
    <row r="3111" spans="1:18" x14ac:dyDescent="0.3">
      <c r="A3111" t="s">
        <v>15082</v>
      </c>
      <c r="B3111" t="s">
        <v>288</v>
      </c>
      <c r="C3111" t="s">
        <v>15083</v>
      </c>
      <c r="D3111" t="s">
        <v>12570</v>
      </c>
      <c r="E3111" t="s">
        <v>15084</v>
      </c>
      <c r="F3111">
        <v>2</v>
      </c>
      <c r="G3111">
        <v>29416556</v>
      </c>
      <c r="H3111">
        <v>2</v>
      </c>
      <c r="I3111">
        <v>29193690</v>
      </c>
      <c r="J3111">
        <v>1518103</v>
      </c>
      <c r="K3111">
        <v>1512374</v>
      </c>
      <c r="L3111" t="s">
        <v>15085</v>
      </c>
      <c r="M3111" t="s">
        <v>15086</v>
      </c>
      <c r="N3111" t="s">
        <v>43</v>
      </c>
      <c r="O3111" t="s">
        <v>44</v>
      </c>
      <c r="P3111" t="s">
        <v>34</v>
      </c>
      <c r="Q3111" t="s">
        <v>6243</v>
      </c>
      <c r="R3111" t="s">
        <v>53</v>
      </c>
    </row>
    <row r="3112" spans="1:18" x14ac:dyDescent="0.3">
      <c r="A3112" t="s">
        <v>15087</v>
      </c>
      <c r="B3112" t="s">
        <v>288</v>
      </c>
      <c r="C3112" t="s">
        <v>15088</v>
      </c>
      <c r="D3112" t="s">
        <v>12570</v>
      </c>
      <c r="E3112" t="s">
        <v>15089</v>
      </c>
      <c r="F3112">
        <v>2</v>
      </c>
      <c r="G3112">
        <v>29432669</v>
      </c>
      <c r="H3112">
        <v>2</v>
      </c>
      <c r="I3112">
        <v>29209803</v>
      </c>
      <c r="J3112">
        <v>1516400</v>
      </c>
      <c r="K3112">
        <v>1499054</v>
      </c>
      <c r="L3112" t="s">
        <v>15090</v>
      </c>
      <c r="M3112" t="s">
        <v>15091</v>
      </c>
      <c r="N3112" t="s">
        <v>43</v>
      </c>
      <c r="O3112" t="s">
        <v>44</v>
      </c>
      <c r="P3112" t="s">
        <v>34</v>
      </c>
      <c r="Q3112" t="s">
        <v>5739</v>
      </c>
      <c r="R3112" t="s">
        <v>53</v>
      </c>
    </row>
    <row r="3113" spans="1:18" x14ac:dyDescent="0.3">
      <c r="A3113" t="s">
        <v>15092</v>
      </c>
      <c r="B3113" t="s">
        <v>288</v>
      </c>
      <c r="C3113" t="s">
        <v>15093</v>
      </c>
      <c r="D3113" t="s">
        <v>12201</v>
      </c>
      <c r="E3113" t="s">
        <v>15094</v>
      </c>
      <c r="F3113">
        <v>2</v>
      </c>
      <c r="G3113">
        <v>30143441</v>
      </c>
      <c r="H3113">
        <v>2</v>
      </c>
      <c r="I3113">
        <v>29920575</v>
      </c>
      <c r="J3113">
        <v>1514481</v>
      </c>
      <c r="K3113">
        <v>1485524</v>
      </c>
      <c r="L3113" t="s">
        <v>15095</v>
      </c>
      <c r="M3113" t="s">
        <v>15096</v>
      </c>
      <c r="N3113" t="s">
        <v>43</v>
      </c>
      <c r="O3113" t="s">
        <v>44</v>
      </c>
      <c r="P3113" t="s">
        <v>34</v>
      </c>
      <c r="Q3113" t="s">
        <v>15097</v>
      </c>
      <c r="R3113" t="s">
        <v>53</v>
      </c>
    </row>
    <row r="3114" spans="1:18" x14ac:dyDescent="0.3">
      <c r="A3114" t="s">
        <v>15098</v>
      </c>
      <c r="B3114" t="s">
        <v>288</v>
      </c>
      <c r="C3114" t="s">
        <v>15099</v>
      </c>
      <c r="D3114" t="s">
        <v>12201</v>
      </c>
      <c r="E3114" t="s">
        <v>15100</v>
      </c>
      <c r="F3114">
        <v>2</v>
      </c>
      <c r="G3114">
        <v>29455193</v>
      </c>
      <c r="H3114">
        <v>2</v>
      </c>
      <c r="I3114">
        <v>29232327</v>
      </c>
      <c r="J3114">
        <v>1513784</v>
      </c>
      <c r="K3114">
        <v>1468973</v>
      </c>
      <c r="L3114" t="s">
        <v>15101</v>
      </c>
      <c r="M3114" t="s">
        <v>15102</v>
      </c>
      <c r="N3114" t="s">
        <v>43</v>
      </c>
      <c r="O3114" t="s">
        <v>44</v>
      </c>
      <c r="P3114" t="s">
        <v>34</v>
      </c>
      <c r="Q3114" t="s">
        <v>1210</v>
      </c>
      <c r="R3114" t="s">
        <v>53</v>
      </c>
    </row>
    <row r="3115" spans="1:18" x14ac:dyDescent="0.3">
      <c r="A3115" t="s">
        <v>15103</v>
      </c>
      <c r="B3115" t="s">
        <v>288</v>
      </c>
      <c r="C3115" t="s">
        <v>15104</v>
      </c>
      <c r="D3115" t="s">
        <v>12201</v>
      </c>
      <c r="E3115" t="s">
        <v>15105</v>
      </c>
      <c r="F3115">
        <v>2</v>
      </c>
      <c r="G3115">
        <v>29543621</v>
      </c>
      <c r="H3115">
        <v>2</v>
      </c>
      <c r="I3115">
        <v>29320755</v>
      </c>
      <c r="J3115">
        <v>1513637</v>
      </c>
      <c r="K3115">
        <v>1468826</v>
      </c>
      <c r="L3115" t="s">
        <v>15106</v>
      </c>
      <c r="M3115" t="s">
        <v>15107</v>
      </c>
      <c r="N3115" t="s">
        <v>43</v>
      </c>
      <c r="O3115" t="s">
        <v>44</v>
      </c>
      <c r="P3115" t="s">
        <v>34</v>
      </c>
      <c r="Q3115" t="s">
        <v>15108</v>
      </c>
      <c r="R3115" t="s">
        <v>53</v>
      </c>
    </row>
    <row r="3116" spans="1:18" x14ac:dyDescent="0.3">
      <c r="A3116" t="s">
        <v>15109</v>
      </c>
      <c r="B3116" t="s">
        <v>288</v>
      </c>
      <c r="C3116" t="s">
        <v>15110</v>
      </c>
      <c r="D3116" t="s">
        <v>12201</v>
      </c>
      <c r="E3116" t="s">
        <v>15111</v>
      </c>
      <c r="F3116">
        <v>2</v>
      </c>
      <c r="G3116">
        <v>29455308</v>
      </c>
      <c r="H3116">
        <v>2</v>
      </c>
      <c r="I3116">
        <v>29232442</v>
      </c>
      <c r="J3116">
        <v>1511236</v>
      </c>
      <c r="K3116">
        <v>1378051</v>
      </c>
      <c r="L3116" t="s">
        <v>12864</v>
      </c>
      <c r="M3116" t="s">
        <v>15112</v>
      </c>
      <c r="N3116" t="s">
        <v>43</v>
      </c>
      <c r="O3116" t="s">
        <v>44</v>
      </c>
      <c r="P3116" t="s">
        <v>34</v>
      </c>
      <c r="Q3116" t="s">
        <v>1778</v>
      </c>
      <c r="R3116" t="s">
        <v>53</v>
      </c>
    </row>
    <row r="3117" spans="1:18" x14ac:dyDescent="0.3">
      <c r="A3117" t="s">
        <v>15113</v>
      </c>
      <c r="B3117" t="s">
        <v>288</v>
      </c>
      <c r="C3117" t="s">
        <v>15114</v>
      </c>
      <c r="D3117" t="s">
        <v>12201</v>
      </c>
      <c r="E3117" t="s">
        <v>15115</v>
      </c>
      <c r="F3117">
        <v>2</v>
      </c>
      <c r="G3117">
        <v>29420474</v>
      </c>
      <c r="H3117">
        <v>2</v>
      </c>
      <c r="I3117">
        <v>29197608</v>
      </c>
      <c r="J3117">
        <v>1510067</v>
      </c>
      <c r="K3117">
        <v>1445986</v>
      </c>
      <c r="L3117" t="s">
        <v>15116</v>
      </c>
      <c r="M3117" t="s">
        <v>15117</v>
      </c>
      <c r="N3117" t="s">
        <v>43</v>
      </c>
      <c r="O3117" t="s">
        <v>44</v>
      </c>
      <c r="P3117" t="s">
        <v>34</v>
      </c>
      <c r="Q3117" t="s">
        <v>15118</v>
      </c>
      <c r="R3117" t="s">
        <v>53</v>
      </c>
    </row>
    <row r="3118" spans="1:18" x14ac:dyDescent="0.3">
      <c r="A3118" t="s">
        <v>15119</v>
      </c>
      <c r="B3118" t="s">
        <v>288</v>
      </c>
      <c r="C3118" t="s">
        <v>15120</v>
      </c>
      <c r="D3118" t="s">
        <v>12201</v>
      </c>
      <c r="E3118" t="s">
        <v>15121</v>
      </c>
      <c r="F3118">
        <v>2</v>
      </c>
      <c r="G3118">
        <v>30143377</v>
      </c>
      <c r="H3118">
        <v>2</v>
      </c>
      <c r="I3118">
        <v>29920511</v>
      </c>
      <c r="J3118">
        <v>1508232</v>
      </c>
      <c r="K3118">
        <v>1442883</v>
      </c>
      <c r="L3118" t="s">
        <v>15122</v>
      </c>
      <c r="M3118" t="s">
        <v>15123</v>
      </c>
      <c r="N3118" t="s">
        <v>43</v>
      </c>
      <c r="O3118" t="s">
        <v>44</v>
      </c>
      <c r="P3118" t="s">
        <v>34</v>
      </c>
      <c r="Q3118" t="s">
        <v>14777</v>
      </c>
      <c r="R3118" t="s">
        <v>53</v>
      </c>
    </row>
    <row r="3119" spans="1:18" x14ac:dyDescent="0.3">
      <c r="A3119" t="s">
        <v>15124</v>
      </c>
      <c r="B3119" t="s">
        <v>288</v>
      </c>
      <c r="C3119" t="s">
        <v>15125</v>
      </c>
      <c r="D3119" t="s">
        <v>12201</v>
      </c>
      <c r="E3119" t="s">
        <v>15126</v>
      </c>
      <c r="F3119">
        <v>2</v>
      </c>
      <c r="G3119">
        <v>30143006</v>
      </c>
      <c r="H3119">
        <v>2</v>
      </c>
      <c r="I3119">
        <v>29920140</v>
      </c>
      <c r="J3119">
        <v>1501877</v>
      </c>
      <c r="K3119">
        <v>1411095</v>
      </c>
      <c r="L3119" t="s">
        <v>15127</v>
      </c>
      <c r="M3119" t="s">
        <v>15128</v>
      </c>
      <c r="N3119" t="s">
        <v>43</v>
      </c>
      <c r="O3119" t="s">
        <v>44</v>
      </c>
      <c r="P3119" t="s">
        <v>34</v>
      </c>
      <c r="Q3119" t="s">
        <v>14383</v>
      </c>
      <c r="R3119" t="s">
        <v>53</v>
      </c>
    </row>
    <row r="3120" spans="1:18" x14ac:dyDescent="0.3">
      <c r="A3120" t="s">
        <v>15129</v>
      </c>
      <c r="B3120" t="s">
        <v>288</v>
      </c>
      <c r="C3120" t="s">
        <v>15130</v>
      </c>
      <c r="D3120" t="s">
        <v>12201</v>
      </c>
      <c r="E3120" t="s">
        <v>15131</v>
      </c>
      <c r="F3120">
        <v>2</v>
      </c>
      <c r="G3120">
        <v>29432694</v>
      </c>
      <c r="H3120">
        <v>2</v>
      </c>
      <c r="I3120">
        <v>29209828</v>
      </c>
      <c r="J3120">
        <v>1501607</v>
      </c>
      <c r="K3120">
        <v>1398475</v>
      </c>
      <c r="L3120" t="s">
        <v>15132</v>
      </c>
      <c r="M3120" t="s">
        <v>15133</v>
      </c>
      <c r="N3120" t="s">
        <v>43</v>
      </c>
      <c r="O3120" t="s">
        <v>44</v>
      </c>
      <c r="P3120" t="s">
        <v>34</v>
      </c>
      <c r="Q3120" t="s">
        <v>2150</v>
      </c>
      <c r="R3120" t="s">
        <v>53</v>
      </c>
    </row>
    <row r="3121" spans="1:18" x14ac:dyDescent="0.3">
      <c r="A3121" t="s">
        <v>15134</v>
      </c>
      <c r="B3121" t="s">
        <v>288</v>
      </c>
      <c r="C3121" t="s">
        <v>15135</v>
      </c>
      <c r="D3121" t="s">
        <v>12201</v>
      </c>
      <c r="E3121" t="s">
        <v>15136</v>
      </c>
      <c r="F3121">
        <v>2</v>
      </c>
      <c r="G3121">
        <v>29497974</v>
      </c>
      <c r="H3121">
        <v>2</v>
      </c>
      <c r="I3121">
        <v>29275108</v>
      </c>
      <c r="J3121">
        <v>1501343</v>
      </c>
      <c r="K3121">
        <v>1402091</v>
      </c>
      <c r="L3121" t="s">
        <v>15137</v>
      </c>
      <c r="M3121" t="s">
        <v>15138</v>
      </c>
      <c r="N3121" t="s">
        <v>43</v>
      </c>
      <c r="O3121" t="s">
        <v>44</v>
      </c>
      <c r="P3121" t="s">
        <v>34</v>
      </c>
      <c r="Q3121" t="s">
        <v>2491</v>
      </c>
      <c r="R3121" t="s">
        <v>53</v>
      </c>
    </row>
    <row r="3122" spans="1:18" x14ac:dyDescent="0.3">
      <c r="A3122" t="s">
        <v>15139</v>
      </c>
      <c r="B3122" t="s">
        <v>288</v>
      </c>
      <c r="C3122" t="s">
        <v>15140</v>
      </c>
      <c r="D3122" t="s">
        <v>12201</v>
      </c>
      <c r="E3122" t="s">
        <v>15141</v>
      </c>
      <c r="F3122">
        <v>2</v>
      </c>
      <c r="G3122">
        <v>29474003</v>
      </c>
      <c r="H3122">
        <v>2</v>
      </c>
      <c r="I3122">
        <v>29251137</v>
      </c>
      <c r="J3122">
        <v>1499496</v>
      </c>
      <c r="K3122">
        <v>1389199</v>
      </c>
      <c r="L3122" t="s">
        <v>15142</v>
      </c>
      <c r="M3122" t="s">
        <v>15143</v>
      </c>
      <c r="N3122" t="s">
        <v>43</v>
      </c>
      <c r="O3122" t="s">
        <v>44</v>
      </c>
      <c r="P3122" t="s">
        <v>34</v>
      </c>
      <c r="Q3122" t="s">
        <v>13758</v>
      </c>
      <c r="R3122" t="s">
        <v>53</v>
      </c>
    </row>
    <row r="3123" spans="1:18" x14ac:dyDescent="0.3">
      <c r="A3123" t="s">
        <v>15144</v>
      </c>
      <c r="B3123" t="s">
        <v>288</v>
      </c>
      <c r="C3123" t="s">
        <v>15145</v>
      </c>
      <c r="D3123" t="s">
        <v>12570</v>
      </c>
      <c r="E3123" t="s">
        <v>15146</v>
      </c>
      <c r="F3123">
        <v>2</v>
      </c>
      <c r="G3123">
        <v>30143471</v>
      </c>
      <c r="H3123">
        <v>2</v>
      </c>
      <c r="I3123">
        <v>29920605</v>
      </c>
      <c r="J3123">
        <v>1499233</v>
      </c>
      <c r="K3123">
        <v>1488978</v>
      </c>
      <c r="L3123" t="s">
        <v>7929</v>
      </c>
      <c r="M3123" t="s">
        <v>15147</v>
      </c>
      <c r="N3123" t="s">
        <v>43</v>
      </c>
      <c r="O3123" t="s">
        <v>44</v>
      </c>
      <c r="P3123" t="s">
        <v>34</v>
      </c>
      <c r="Q3123" t="s">
        <v>1531</v>
      </c>
      <c r="R3123" t="s">
        <v>53</v>
      </c>
    </row>
    <row r="3124" spans="1:18" x14ac:dyDescent="0.3">
      <c r="A3124" t="s">
        <v>15148</v>
      </c>
      <c r="B3124" t="s">
        <v>288</v>
      </c>
      <c r="C3124" t="s">
        <v>15149</v>
      </c>
      <c r="D3124" t="s">
        <v>12201</v>
      </c>
      <c r="E3124" t="s">
        <v>15150</v>
      </c>
      <c r="F3124">
        <v>2</v>
      </c>
      <c r="G3124">
        <v>29448401</v>
      </c>
      <c r="H3124">
        <v>2</v>
      </c>
      <c r="I3124">
        <v>29225535</v>
      </c>
      <c r="J3124">
        <v>1499076</v>
      </c>
      <c r="K3124">
        <v>1488821</v>
      </c>
      <c r="L3124" t="s">
        <v>8302</v>
      </c>
      <c r="M3124" t="s">
        <v>15151</v>
      </c>
      <c r="N3124" t="s">
        <v>43</v>
      </c>
      <c r="O3124" t="s">
        <v>44</v>
      </c>
      <c r="P3124" t="s">
        <v>34</v>
      </c>
      <c r="Q3124" t="s">
        <v>15152</v>
      </c>
      <c r="R3124" t="s">
        <v>53</v>
      </c>
    </row>
    <row r="3125" spans="1:18" x14ac:dyDescent="0.3">
      <c r="A3125" t="s">
        <v>15153</v>
      </c>
      <c r="B3125" t="s">
        <v>288</v>
      </c>
      <c r="C3125" t="s">
        <v>15154</v>
      </c>
      <c r="D3125" t="s">
        <v>12201</v>
      </c>
      <c r="E3125" t="s">
        <v>15155</v>
      </c>
      <c r="F3125">
        <v>2</v>
      </c>
      <c r="G3125">
        <v>29456540</v>
      </c>
      <c r="H3125">
        <v>2</v>
      </c>
      <c r="I3125">
        <v>29233674</v>
      </c>
      <c r="J3125">
        <v>1496388</v>
      </c>
      <c r="K3125">
        <v>1359420</v>
      </c>
      <c r="L3125" t="s">
        <v>15156</v>
      </c>
      <c r="M3125" t="s">
        <v>15157</v>
      </c>
      <c r="N3125" t="s">
        <v>43</v>
      </c>
      <c r="O3125" t="s">
        <v>44</v>
      </c>
      <c r="P3125" t="s">
        <v>34</v>
      </c>
      <c r="Q3125" t="s">
        <v>12608</v>
      </c>
      <c r="R3125" t="s">
        <v>53</v>
      </c>
    </row>
    <row r="3126" spans="1:18" x14ac:dyDescent="0.3">
      <c r="A3126" t="s">
        <v>15158</v>
      </c>
      <c r="B3126" t="s">
        <v>288</v>
      </c>
      <c r="C3126" t="s">
        <v>15159</v>
      </c>
      <c r="D3126" t="s">
        <v>12570</v>
      </c>
      <c r="E3126" t="s">
        <v>15160</v>
      </c>
      <c r="F3126">
        <v>2</v>
      </c>
      <c r="G3126">
        <v>29430100</v>
      </c>
      <c r="H3126">
        <v>2</v>
      </c>
      <c r="I3126">
        <v>29207234</v>
      </c>
      <c r="J3126">
        <v>1496138</v>
      </c>
      <c r="K3126">
        <v>1363053</v>
      </c>
      <c r="L3126" t="s">
        <v>15161</v>
      </c>
      <c r="M3126" t="s">
        <v>15162</v>
      </c>
      <c r="N3126" t="s">
        <v>43</v>
      </c>
      <c r="O3126" t="s">
        <v>44</v>
      </c>
      <c r="P3126" t="s">
        <v>34</v>
      </c>
      <c r="Q3126" t="s">
        <v>7971</v>
      </c>
      <c r="R3126" t="s">
        <v>53</v>
      </c>
    </row>
    <row r="3127" spans="1:18" x14ac:dyDescent="0.3">
      <c r="A3127" t="s">
        <v>15163</v>
      </c>
      <c r="B3127" t="s">
        <v>288</v>
      </c>
      <c r="C3127" t="s">
        <v>15164</v>
      </c>
      <c r="D3127" t="s">
        <v>12201</v>
      </c>
      <c r="E3127" t="s">
        <v>15165</v>
      </c>
      <c r="F3127">
        <v>2</v>
      </c>
      <c r="G3127">
        <v>30143044</v>
      </c>
      <c r="H3127">
        <v>2</v>
      </c>
      <c r="I3127">
        <v>29920178</v>
      </c>
      <c r="J3127">
        <v>1495156</v>
      </c>
      <c r="K3127">
        <v>1368942</v>
      </c>
      <c r="L3127" t="s">
        <v>15166</v>
      </c>
      <c r="M3127" t="s">
        <v>15167</v>
      </c>
      <c r="N3127" t="s">
        <v>43</v>
      </c>
      <c r="O3127" t="s">
        <v>44</v>
      </c>
      <c r="P3127" t="s">
        <v>34</v>
      </c>
      <c r="Q3127" t="s">
        <v>15168</v>
      </c>
      <c r="R3127" t="s">
        <v>53</v>
      </c>
    </row>
    <row r="3128" spans="1:18" x14ac:dyDescent="0.3">
      <c r="A3128" t="s">
        <v>15169</v>
      </c>
      <c r="B3128" t="s">
        <v>288</v>
      </c>
      <c r="C3128" t="s">
        <v>15170</v>
      </c>
      <c r="D3128" t="s">
        <v>12201</v>
      </c>
      <c r="E3128" t="s">
        <v>15171</v>
      </c>
      <c r="F3128">
        <v>2</v>
      </c>
      <c r="G3128">
        <v>29416566</v>
      </c>
      <c r="H3128">
        <v>2</v>
      </c>
      <c r="I3128">
        <v>29193700</v>
      </c>
      <c r="J3128">
        <v>1495059</v>
      </c>
      <c r="K3128">
        <v>1368845</v>
      </c>
      <c r="L3128" t="s">
        <v>6647</v>
      </c>
      <c r="M3128" t="s">
        <v>15172</v>
      </c>
      <c r="N3128" t="s">
        <v>43</v>
      </c>
      <c r="O3128" t="s">
        <v>44</v>
      </c>
      <c r="P3128" t="s">
        <v>34</v>
      </c>
      <c r="Q3128" t="s">
        <v>1471</v>
      </c>
      <c r="R3128" t="s">
        <v>53</v>
      </c>
    </row>
    <row r="3129" spans="1:18" x14ac:dyDescent="0.3">
      <c r="A3129" t="s">
        <v>15173</v>
      </c>
      <c r="B3129" t="s">
        <v>288</v>
      </c>
      <c r="C3129" t="s">
        <v>1969</v>
      </c>
      <c r="D3129" t="s">
        <v>12570</v>
      </c>
      <c r="E3129" t="s">
        <v>15174</v>
      </c>
      <c r="F3129">
        <v>2</v>
      </c>
      <c r="G3129">
        <v>29462632</v>
      </c>
      <c r="H3129">
        <v>2</v>
      </c>
      <c r="I3129">
        <v>29239766</v>
      </c>
      <c r="J3129">
        <v>1492617</v>
      </c>
      <c r="K3129">
        <v>1516755</v>
      </c>
      <c r="L3129" t="s">
        <v>15175</v>
      </c>
      <c r="M3129" t="s">
        <v>15176</v>
      </c>
      <c r="N3129" t="s">
        <v>43</v>
      </c>
      <c r="O3129" t="s">
        <v>44</v>
      </c>
      <c r="P3129" t="s">
        <v>34</v>
      </c>
      <c r="Q3129" t="s">
        <v>2628</v>
      </c>
      <c r="R3129" t="s">
        <v>53</v>
      </c>
    </row>
    <row r="3130" spans="1:18" x14ac:dyDescent="0.3">
      <c r="A3130" t="s">
        <v>15177</v>
      </c>
      <c r="B3130" t="s">
        <v>288</v>
      </c>
      <c r="C3130" t="s">
        <v>15178</v>
      </c>
      <c r="D3130" t="s">
        <v>12201</v>
      </c>
      <c r="E3130" t="s">
        <v>15179</v>
      </c>
      <c r="F3130">
        <v>2</v>
      </c>
      <c r="G3130">
        <v>29436895</v>
      </c>
      <c r="H3130">
        <v>2</v>
      </c>
      <c r="I3130">
        <v>29214029</v>
      </c>
      <c r="J3130">
        <v>1492522</v>
      </c>
      <c r="K3130">
        <v>1516660</v>
      </c>
      <c r="L3130" t="s">
        <v>15180</v>
      </c>
      <c r="M3130" t="s">
        <v>15181</v>
      </c>
      <c r="N3130" t="s">
        <v>43</v>
      </c>
      <c r="O3130" t="s">
        <v>44</v>
      </c>
      <c r="P3130" t="s">
        <v>34</v>
      </c>
      <c r="Q3130" t="s">
        <v>15182</v>
      </c>
      <c r="R3130" t="s">
        <v>53</v>
      </c>
    </row>
    <row r="3131" spans="1:18" x14ac:dyDescent="0.3">
      <c r="A3131" t="s">
        <v>15183</v>
      </c>
      <c r="B3131" t="s">
        <v>288</v>
      </c>
      <c r="C3131" t="s">
        <v>15184</v>
      </c>
      <c r="D3131" t="s">
        <v>12201</v>
      </c>
      <c r="E3131" t="s">
        <v>15185</v>
      </c>
      <c r="F3131">
        <v>2</v>
      </c>
      <c r="G3131">
        <v>29498315</v>
      </c>
      <c r="H3131">
        <v>2</v>
      </c>
      <c r="I3131">
        <v>29275449</v>
      </c>
      <c r="J3131">
        <v>1491306</v>
      </c>
      <c r="K3131">
        <v>1508541</v>
      </c>
      <c r="L3131" t="s">
        <v>15186</v>
      </c>
      <c r="M3131" t="s">
        <v>15187</v>
      </c>
      <c r="N3131" t="s">
        <v>43</v>
      </c>
      <c r="O3131" t="s">
        <v>44</v>
      </c>
      <c r="P3131" t="s">
        <v>173</v>
      </c>
      <c r="Q3131" t="s">
        <v>15188</v>
      </c>
      <c r="R3131" t="s">
        <v>174</v>
      </c>
    </row>
    <row r="3132" spans="1:18" x14ac:dyDescent="0.3">
      <c r="A3132" t="s">
        <v>15189</v>
      </c>
      <c r="B3132" t="s">
        <v>288</v>
      </c>
      <c r="C3132" t="s">
        <v>11987</v>
      </c>
      <c r="D3132" t="s">
        <v>12201</v>
      </c>
      <c r="E3132" t="s">
        <v>15190</v>
      </c>
      <c r="F3132">
        <v>2</v>
      </c>
      <c r="G3132">
        <v>29416353</v>
      </c>
      <c r="H3132">
        <v>2</v>
      </c>
      <c r="I3132">
        <v>29193487</v>
      </c>
      <c r="J3132">
        <v>1491106</v>
      </c>
      <c r="K3132">
        <v>1508341</v>
      </c>
      <c r="L3132" t="s">
        <v>11989</v>
      </c>
      <c r="M3132" t="s">
        <v>15191</v>
      </c>
      <c r="N3132" t="s">
        <v>43</v>
      </c>
      <c r="O3132" t="s">
        <v>44</v>
      </c>
      <c r="P3132" t="s">
        <v>34</v>
      </c>
      <c r="Q3132" t="s">
        <v>1560</v>
      </c>
      <c r="R3132" t="s">
        <v>53</v>
      </c>
    </row>
    <row r="3133" spans="1:18" x14ac:dyDescent="0.3">
      <c r="A3133" t="s">
        <v>15192</v>
      </c>
      <c r="B3133" t="s">
        <v>288</v>
      </c>
      <c r="C3133" t="s">
        <v>15193</v>
      </c>
      <c r="D3133" t="s">
        <v>12201</v>
      </c>
      <c r="E3133" t="s">
        <v>15194</v>
      </c>
      <c r="F3133">
        <v>2</v>
      </c>
      <c r="G3133">
        <v>30143279</v>
      </c>
      <c r="H3133">
        <v>2</v>
      </c>
      <c r="I3133">
        <v>29920413</v>
      </c>
      <c r="J3133">
        <v>1489475</v>
      </c>
      <c r="K3133">
        <v>1495081</v>
      </c>
      <c r="L3133" t="s">
        <v>15195</v>
      </c>
      <c r="M3133" t="s">
        <v>15196</v>
      </c>
      <c r="N3133" t="s">
        <v>43</v>
      </c>
      <c r="O3133" t="s">
        <v>44</v>
      </c>
      <c r="P3133" t="s">
        <v>34</v>
      </c>
      <c r="Q3133" t="s">
        <v>12871</v>
      </c>
      <c r="R3133" t="s">
        <v>53</v>
      </c>
    </row>
    <row r="3134" spans="1:18" x14ac:dyDescent="0.3">
      <c r="A3134" t="s">
        <v>15197</v>
      </c>
      <c r="B3134" t="s">
        <v>288</v>
      </c>
      <c r="C3134" t="s">
        <v>15198</v>
      </c>
      <c r="D3134" t="s">
        <v>12201</v>
      </c>
      <c r="E3134" t="s">
        <v>15199</v>
      </c>
      <c r="F3134">
        <v>2</v>
      </c>
      <c r="G3134">
        <v>29451785</v>
      </c>
      <c r="H3134">
        <v>2</v>
      </c>
      <c r="I3134">
        <v>29228919</v>
      </c>
      <c r="J3134">
        <v>1489372</v>
      </c>
      <c r="K3134">
        <v>1494978</v>
      </c>
      <c r="L3134" t="s">
        <v>15200</v>
      </c>
      <c r="M3134" t="s">
        <v>15201</v>
      </c>
      <c r="N3134" t="s">
        <v>43</v>
      </c>
      <c r="O3134" t="s">
        <v>44</v>
      </c>
      <c r="P3134" t="s">
        <v>34</v>
      </c>
      <c r="Q3134" t="s">
        <v>1721</v>
      </c>
      <c r="R3134" t="s">
        <v>53</v>
      </c>
    </row>
    <row r="3135" spans="1:18" x14ac:dyDescent="0.3">
      <c r="A3135" t="s">
        <v>15202</v>
      </c>
      <c r="B3135" t="s">
        <v>288</v>
      </c>
      <c r="C3135" t="s">
        <v>15203</v>
      </c>
      <c r="D3135" t="s">
        <v>12201</v>
      </c>
      <c r="E3135" t="s">
        <v>15204</v>
      </c>
      <c r="F3135">
        <v>2</v>
      </c>
      <c r="G3135">
        <v>29606630</v>
      </c>
      <c r="H3135">
        <v>2</v>
      </c>
      <c r="I3135">
        <v>29383764</v>
      </c>
      <c r="J3135">
        <v>1489268</v>
      </c>
      <c r="K3135">
        <v>1498760</v>
      </c>
      <c r="L3135" t="s">
        <v>15205</v>
      </c>
      <c r="M3135" t="s">
        <v>15206</v>
      </c>
      <c r="N3135" t="s">
        <v>43</v>
      </c>
      <c r="O3135" t="s">
        <v>44</v>
      </c>
      <c r="P3135" t="s">
        <v>34</v>
      </c>
      <c r="Q3135" t="s">
        <v>5817</v>
      </c>
      <c r="R3135" t="s">
        <v>53</v>
      </c>
    </row>
    <row r="3136" spans="1:18" x14ac:dyDescent="0.3">
      <c r="A3136" t="s">
        <v>15207</v>
      </c>
      <c r="B3136" t="s">
        <v>288</v>
      </c>
      <c r="C3136" t="s">
        <v>15208</v>
      </c>
      <c r="D3136" t="s">
        <v>12201</v>
      </c>
      <c r="E3136" t="s">
        <v>15209</v>
      </c>
      <c r="F3136">
        <v>2</v>
      </c>
      <c r="G3136">
        <v>29445414</v>
      </c>
      <c r="H3136">
        <v>2</v>
      </c>
      <c r="I3136">
        <v>29222548</v>
      </c>
      <c r="J3136">
        <v>1488707</v>
      </c>
      <c r="K3136">
        <v>1420177</v>
      </c>
      <c r="L3136" t="s">
        <v>15210</v>
      </c>
      <c r="M3136" t="s">
        <v>15211</v>
      </c>
      <c r="N3136" t="s">
        <v>43</v>
      </c>
      <c r="O3136" t="s">
        <v>44</v>
      </c>
      <c r="P3136" t="s">
        <v>34</v>
      </c>
      <c r="Q3136" t="s">
        <v>7132</v>
      </c>
      <c r="R3136" t="s">
        <v>53</v>
      </c>
    </row>
    <row r="3137" spans="1:18" x14ac:dyDescent="0.3">
      <c r="A3137" t="s">
        <v>15212</v>
      </c>
      <c r="B3137" t="s">
        <v>288</v>
      </c>
      <c r="C3137" t="s">
        <v>15213</v>
      </c>
      <c r="D3137" t="s">
        <v>12201</v>
      </c>
      <c r="E3137" t="s">
        <v>15214</v>
      </c>
      <c r="F3137">
        <v>2</v>
      </c>
      <c r="G3137">
        <v>29451819</v>
      </c>
      <c r="H3137">
        <v>2</v>
      </c>
      <c r="I3137">
        <v>29228953</v>
      </c>
      <c r="J3137">
        <v>1487869</v>
      </c>
      <c r="K3137">
        <v>1481902</v>
      </c>
      <c r="L3137" t="s">
        <v>15215</v>
      </c>
      <c r="M3137" t="s">
        <v>15216</v>
      </c>
      <c r="N3137" t="s">
        <v>43</v>
      </c>
      <c r="O3137" t="s">
        <v>44</v>
      </c>
      <c r="P3137" t="s">
        <v>34</v>
      </c>
      <c r="Q3137" t="s">
        <v>12038</v>
      </c>
      <c r="R3137" t="s">
        <v>53</v>
      </c>
    </row>
    <row r="3138" spans="1:18" x14ac:dyDescent="0.3">
      <c r="A3138" t="s">
        <v>15217</v>
      </c>
      <c r="B3138" t="s">
        <v>288</v>
      </c>
      <c r="C3138" t="s">
        <v>15218</v>
      </c>
      <c r="D3138" t="s">
        <v>12201</v>
      </c>
      <c r="E3138" t="s">
        <v>15219</v>
      </c>
      <c r="F3138">
        <v>2</v>
      </c>
      <c r="G3138">
        <v>29448404</v>
      </c>
      <c r="H3138">
        <v>2</v>
      </c>
      <c r="I3138">
        <v>29225538</v>
      </c>
      <c r="J3138">
        <v>1487852</v>
      </c>
      <c r="K3138">
        <v>1481885</v>
      </c>
      <c r="L3138" t="s">
        <v>15220</v>
      </c>
      <c r="M3138" t="s">
        <v>15221</v>
      </c>
      <c r="N3138" t="s">
        <v>43</v>
      </c>
      <c r="O3138" t="s">
        <v>44</v>
      </c>
      <c r="P3138" t="s">
        <v>34</v>
      </c>
      <c r="Q3138" t="s">
        <v>13080</v>
      </c>
      <c r="R3138" t="s">
        <v>53</v>
      </c>
    </row>
    <row r="3139" spans="1:18" x14ac:dyDescent="0.3">
      <c r="A3139" t="s">
        <v>15222</v>
      </c>
      <c r="B3139" t="s">
        <v>288</v>
      </c>
      <c r="C3139" t="s">
        <v>15223</v>
      </c>
      <c r="D3139" t="s">
        <v>12201</v>
      </c>
      <c r="E3139" t="s">
        <v>15224</v>
      </c>
      <c r="F3139">
        <v>2</v>
      </c>
      <c r="G3139">
        <v>29498000</v>
      </c>
      <c r="H3139">
        <v>2</v>
      </c>
      <c r="I3139">
        <v>29275134</v>
      </c>
      <c r="J3139">
        <v>1485419</v>
      </c>
      <c r="K3139">
        <v>1471766</v>
      </c>
      <c r="L3139" t="s">
        <v>15225</v>
      </c>
      <c r="M3139" t="s">
        <v>15226</v>
      </c>
      <c r="N3139" t="s">
        <v>43</v>
      </c>
      <c r="O3139" t="s">
        <v>44</v>
      </c>
      <c r="P3139" t="s">
        <v>34</v>
      </c>
      <c r="Q3139" t="s">
        <v>14474</v>
      </c>
      <c r="R3139" t="s">
        <v>53</v>
      </c>
    </row>
    <row r="3140" spans="1:18" x14ac:dyDescent="0.3">
      <c r="A3140" t="s">
        <v>15227</v>
      </c>
      <c r="B3140" t="s">
        <v>288</v>
      </c>
      <c r="C3140" t="s">
        <v>15228</v>
      </c>
      <c r="D3140" t="s">
        <v>12570</v>
      </c>
      <c r="E3140" t="s">
        <v>15229</v>
      </c>
      <c r="F3140">
        <v>2</v>
      </c>
      <c r="G3140">
        <v>29462571</v>
      </c>
      <c r="H3140">
        <v>2</v>
      </c>
      <c r="I3140">
        <v>29239705</v>
      </c>
      <c r="J3140">
        <v>1484279</v>
      </c>
      <c r="K3140">
        <v>1455209</v>
      </c>
      <c r="L3140" t="s">
        <v>15230</v>
      </c>
      <c r="M3140" t="s">
        <v>15231</v>
      </c>
      <c r="N3140" t="s">
        <v>43</v>
      </c>
      <c r="O3140" t="s">
        <v>44</v>
      </c>
      <c r="P3140" t="s">
        <v>34</v>
      </c>
      <c r="Q3140" t="s">
        <v>1250</v>
      </c>
      <c r="R3140" t="s">
        <v>53</v>
      </c>
    </row>
    <row r="3141" spans="1:18" x14ac:dyDescent="0.3">
      <c r="A3141" t="s">
        <v>15232</v>
      </c>
      <c r="B3141" t="s">
        <v>288</v>
      </c>
      <c r="C3141" t="s">
        <v>15233</v>
      </c>
      <c r="D3141" t="s">
        <v>12201</v>
      </c>
      <c r="E3141" t="s">
        <v>15234</v>
      </c>
      <c r="F3141">
        <v>2</v>
      </c>
      <c r="G3141">
        <v>29462547</v>
      </c>
      <c r="H3141">
        <v>2</v>
      </c>
      <c r="I3141">
        <v>29239681</v>
      </c>
      <c r="J3141">
        <v>1483362</v>
      </c>
      <c r="K3141">
        <v>1380481</v>
      </c>
      <c r="L3141" t="s">
        <v>4200</v>
      </c>
      <c r="M3141" t="s">
        <v>15235</v>
      </c>
      <c r="N3141" t="s">
        <v>43</v>
      </c>
      <c r="O3141" t="s">
        <v>44</v>
      </c>
      <c r="P3141" t="s">
        <v>34</v>
      </c>
      <c r="Q3141" t="s">
        <v>2026</v>
      </c>
      <c r="R3141" t="s">
        <v>53</v>
      </c>
    </row>
    <row r="3142" spans="1:18" x14ac:dyDescent="0.3">
      <c r="A3142" t="s">
        <v>15236</v>
      </c>
      <c r="B3142" t="s">
        <v>288</v>
      </c>
      <c r="C3142" t="s">
        <v>15237</v>
      </c>
      <c r="D3142" t="s">
        <v>12201</v>
      </c>
      <c r="E3142" t="s">
        <v>15238</v>
      </c>
      <c r="F3142">
        <v>2</v>
      </c>
      <c r="G3142">
        <v>29416208</v>
      </c>
      <c r="H3142">
        <v>2</v>
      </c>
      <c r="I3142">
        <v>29193342</v>
      </c>
      <c r="J3142">
        <v>1482247</v>
      </c>
      <c r="K3142">
        <v>1445483</v>
      </c>
      <c r="L3142" t="s">
        <v>15239</v>
      </c>
      <c r="M3142" t="s">
        <v>15240</v>
      </c>
      <c r="N3142" t="s">
        <v>43</v>
      </c>
      <c r="O3142" t="s">
        <v>44</v>
      </c>
      <c r="P3142" t="s">
        <v>34</v>
      </c>
      <c r="Q3142" t="s">
        <v>5817</v>
      </c>
      <c r="R3142" t="s">
        <v>53</v>
      </c>
    </row>
    <row r="3143" spans="1:18" x14ac:dyDescent="0.3">
      <c r="A3143" t="s">
        <v>15241</v>
      </c>
      <c r="B3143" t="s">
        <v>288</v>
      </c>
      <c r="C3143" t="s">
        <v>15242</v>
      </c>
      <c r="D3143" t="s">
        <v>12201</v>
      </c>
      <c r="E3143" t="s">
        <v>15243</v>
      </c>
      <c r="F3143">
        <v>2</v>
      </c>
      <c r="G3143">
        <v>29443610</v>
      </c>
      <c r="H3143">
        <v>2</v>
      </c>
      <c r="I3143">
        <v>29220744</v>
      </c>
      <c r="J3143">
        <v>1481268</v>
      </c>
      <c r="K3143">
        <v>1451706</v>
      </c>
      <c r="L3143" t="s">
        <v>15244</v>
      </c>
      <c r="M3143" t="s">
        <v>15245</v>
      </c>
      <c r="N3143" t="s">
        <v>43</v>
      </c>
      <c r="O3143" t="s">
        <v>44</v>
      </c>
      <c r="P3143" t="s">
        <v>34</v>
      </c>
      <c r="Q3143" t="s">
        <v>1294</v>
      </c>
      <c r="R3143" t="s">
        <v>53</v>
      </c>
    </row>
    <row r="3144" spans="1:18" x14ac:dyDescent="0.3">
      <c r="A3144" t="s">
        <v>15246</v>
      </c>
      <c r="B3144" t="s">
        <v>288</v>
      </c>
      <c r="D3144" t="s">
        <v>12201</v>
      </c>
      <c r="E3144" t="s">
        <v>15247</v>
      </c>
      <c r="F3144">
        <v>2</v>
      </c>
      <c r="G3144" t="s">
        <v>1286</v>
      </c>
      <c r="H3144">
        <v>2</v>
      </c>
      <c r="I3144" t="s">
        <v>1287</v>
      </c>
      <c r="J3144">
        <v>1481059</v>
      </c>
      <c r="K3144">
        <v>1451497</v>
      </c>
      <c r="L3144" t="s">
        <v>15248</v>
      </c>
      <c r="M3144" t="s">
        <v>15249</v>
      </c>
      <c r="N3144" t="s">
        <v>728</v>
      </c>
      <c r="O3144" t="s">
        <v>930</v>
      </c>
      <c r="P3144" t="s">
        <v>34</v>
      </c>
      <c r="Q3144" t="s">
        <v>15250</v>
      </c>
      <c r="R3144" t="s">
        <v>53</v>
      </c>
    </row>
    <row r="3145" spans="1:18" x14ac:dyDescent="0.3">
      <c r="A3145" t="s">
        <v>15251</v>
      </c>
      <c r="B3145" t="s">
        <v>288</v>
      </c>
      <c r="C3145" t="s">
        <v>15252</v>
      </c>
      <c r="D3145" t="s">
        <v>12201</v>
      </c>
      <c r="E3145" t="s">
        <v>15253</v>
      </c>
      <c r="F3145">
        <v>2</v>
      </c>
      <c r="G3145">
        <v>29432706</v>
      </c>
      <c r="H3145">
        <v>2</v>
      </c>
      <c r="I3145">
        <v>29209840</v>
      </c>
      <c r="J3145">
        <v>1479918</v>
      </c>
      <c r="K3145">
        <v>1364588</v>
      </c>
      <c r="L3145" t="s">
        <v>15254</v>
      </c>
      <c r="M3145" t="s">
        <v>15255</v>
      </c>
      <c r="N3145" t="s">
        <v>43</v>
      </c>
      <c r="O3145" t="s">
        <v>44</v>
      </c>
      <c r="P3145" t="s">
        <v>34</v>
      </c>
      <c r="Q3145" t="s">
        <v>1983</v>
      </c>
      <c r="R3145" t="s">
        <v>53</v>
      </c>
    </row>
    <row r="3146" spans="1:18" x14ac:dyDescent="0.3">
      <c r="A3146" t="s">
        <v>15256</v>
      </c>
      <c r="B3146" t="s">
        <v>288</v>
      </c>
      <c r="C3146" t="s">
        <v>15257</v>
      </c>
      <c r="D3146" t="s">
        <v>12201</v>
      </c>
      <c r="E3146" t="s">
        <v>15258</v>
      </c>
      <c r="F3146">
        <v>2</v>
      </c>
      <c r="G3146">
        <v>29450529</v>
      </c>
      <c r="H3146">
        <v>2</v>
      </c>
      <c r="I3146">
        <v>29227663</v>
      </c>
      <c r="J3146">
        <v>1478934</v>
      </c>
      <c r="K3146">
        <v>1426305</v>
      </c>
      <c r="L3146" t="s">
        <v>15259</v>
      </c>
      <c r="M3146" t="s">
        <v>15260</v>
      </c>
      <c r="N3146" t="s">
        <v>43</v>
      </c>
      <c r="O3146" t="s">
        <v>44</v>
      </c>
      <c r="P3146" t="s">
        <v>34</v>
      </c>
      <c r="Q3146" t="s">
        <v>11270</v>
      </c>
      <c r="R3146" t="s">
        <v>53</v>
      </c>
    </row>
    <row r="3147" spans="1:18" x14ac:dyDescent="0.3">
      <c r="A3147" t="s">
        <v>15261</v>
      </c>
      <c r="B3147" t="s">
        <v>288</v>
      </c>
      <c r="C3147" t="s">
        <v>15262</v>
      </c>
      <c r="D3147" t="s">
        <v>12201</v>
      </c>
      <c r="E3147" t="s">
        <v>15263</v>
      </c>
      <c r="F3147">
        <v>2</v>
      </c>
      <c r="G3147">
        <v>29917770</v>
      </c>
      <c r="H3147">
        <v>2</v>
      </c>
      <c r="I3147">
        <v>29694904</v>
      </c>
      <c r="J3147">
        <v>1478016</v>
      </c>
      <c r="K3147">
        <v>1351524</v>
      </c>
      <c r="L3147" t="s">
        <v>15264</v>
      </c>
      <c r="M3147" t="s">
        <v>15265</v>
      </c>
      <c r="N3147" t="s">
        <v>43</v>
      </c>
      <c r="O3147" t="s">
        <v>44</v>
      </c>
      <c r="P3147" t="s">
        <v>34</v>
      </c>
      <c r="Q3147" t="s">
        <v>1439</v>
      </c>
      <c r="R3147" t="s">
        <v>53</v>
      </c>
    </row>
    <row r="3148" spans="1:18" x14ac:dyDescent="0.3">
      <c r="A3148" t="s">
        <v>15266</v>
      </c>
      <c r="B3148" t="s">
        <v>288</v>
      </c>
      <c r="C3148" t="s">
        <v>15267</v>
      </c>
      <c r="D3148" t="s">
        <v>12201</v>
      </c>
      <c r="E3148" t="s">
        <v>15268</v>
      </c>
      <c r="F3148">
        <v>2</v>
      </c>
      <c r="G3148">
        <v>30143212</v>
      </c>
      <c r="H3148">
        <v>2</v>
      </c>
      <c r="I3148">
        <v>29920346</v>
      </c>
      <c r="J3148">
        <v>1477260</v>
      </c>
      <c r="K3148">
        <v>1413445</v>
      </c>
      <c r="L3148" t="s">
        <v>13049</v>
      </c>
      <c r="M3148" t="s">
        <v>15269</v>
      </c>
      <c r="N3148" t="s">
        <v>43</v>
      </c>
      <c r="O3148" t="s">
        <v>44</v>
      </c>
      <c r="P3148" t="s">
        <v>34</v>
      </c>
      <c r="Q3148" t="s">
        <v>1778</v>
      </c>
      <c r="R3148" t="s">
        <v>53</v>
      </c>
    </row>
    <row r="3149" spans="1:18" x14ac:dyDescent="0.3">
      <c r="A3149" t="s">
        <v>15270</v>
      </c>
      <c r="B3149" t="s">
        <v>288</v>
      </c>
      <c r="C3149" t="s">
        <v>15271</v>
      </c>
      <c r="D3149" t="s">
        <v>12201</v>
      </c>
      <c r="E3149" t="s">
        <v>15272</v>
      </c>
      <c r="F3149">
        <v>2</v>
      </c>
      <c r="G3149">
        <v>30142964</v>
      </c>
      <c r="H3149">
        <v>2</v>
      </c>
      <c r="I3149">
        <v>29920098</v>
      </c>
      <c r="J3149">
        <v>1476595</v>
      </c>
      <c r="K3149">
        <v>1339368</v>
      </c>
      <c r="L3149" t="s">
        <v>15273</v>
      </c>
      <c r="M3149" t="s">
        <v>15274</v>
      </c>
      <c r="N3149" t="s">
        <v>43</v>
      </c>
      <c r="O3149" t="s">
        <v>44</v>
      </c>
      <c r="P3149" t="s">
        <v>34</v>
      </c>
      <c r="Q3149" t="s">
        <v>15275</v>
      </c>
      <c r="R3149" t="s">
        <v>53</v>
      </c>
    </row>
    <row r="3150" spans="1:18" x14ac:dyDescent="0.3">
      <c r="A3150" t="s">
        <v>15276</v>
      </c>
      <c r="B3150" t="s">
        <v>288</v>
      </c>
      <c r="C3150" t="s">
        <v>15277</v>
      </c>
      <c r="D3150" t="s">
        <v>12570</v>
      </c>
      <c r="E3150" t="s">
        <v>15278</v>
      </c>
      <c r="F3150">
        <v>2</v>
      </c>
      <c r="G3150">
        <v>29462598</v>
      </c>
      <c r="H3150">
        <v>2</v>
      </c>
      <c r="I3150">
        <v>29239732</v>
      </c>
      <c r="J3150">
        <v>1475653</v>
      </c>
      <c r="K3150">
        <v>1400684</v>
      </c>
      <c r="L3150" t="s">
        <v>3460</v>
      </c>
      <c r="M3150" t="s">
        <v>15279</v>
      </c>
      <c r="N3150" t="s">
        <v>43</v>
      </c>
      <c r="O3150" t="s">
        <v>44</v>
      </c>
      <c r="P3150" t="s">
        <v>34</v>
      </c>
      <c r="Q3150" t="s">
        <v>15280</v>
      </c>
      <c r="R3150" t="s">
        <v>53</v>
      </c>
    </row>
    <row r="3151" spans="1:18" x14ac:dyDescent="0.3">
      <c r="A3151" t="s">
        <v>15281</v>
      </c>
      <c r="B3151" t="s">
        <v>288</v>
      </c>
      <c r="C3151" t="s">
        <v>15282</v>
      </c>
      <c r="D3151" t="s">
        <v>12201</v>
      </c>
      <c r="E3151" t="s">
        <v>15283</v>
      </c>
      <c r="F3151">
        <v>2</v>
      </c>
      <c r="G3151">
        <v>29416491</v>
      </c>
      <c r="H3151">
        <v>2</v>
      </c>
      <c r="I3151">
        <v>29193625</v>
      </c>
      <c r="J3151">
        <v>1474602</v>
      </c>
      <c r="K3151">
        <v>1503689</v>
      </c>
      <c r="L3151" t="s">
        <v>15284</v>
      </c>
      <c r="M3151" t="s">
        <v>15285</v>
      </c>
      <c r="N3151" t="s">
        <v>43</v>
      </c>
      <c r="O3151" t="s">
        <v>44</v>
      </c>
      <c r="P3151" t="s">
        <v>34</v>
      </c>
      <c r="Q3151" t="s">
        <v>15286</v>
      </c>
      <c r="R3151" t="s">
        <v>53</v>
      </c>
    </row>
    <row r="3152" spans="1:18" x14ac:dyDescent="0.3">
      <c r="A3152" t="s">
        <v>15287</v>
      </c>
      <c r="B3152" t="s">
        <v>288</v>
      </c>
      <c r="C3152" t="s">
        <v>15288</v>
      </c>
      <c r="D3152" t="s">
        <v>12201</v>
      </c>
      <c r="E3152" t="s">
        <v>15289</v>
      </c>
      <c r="F3152">
        <v>2</v>
      </c>
      <c r="G3152">
        <v>29754883</v>
      </c>
      <c r="H3152">
        <v>2</v>
      </c>
      <c r="I3152">
        <v>29532017</v>
      </c>
      <c r="J3152">
        <v>1471047</v>
      </c>
      <c r="K3152">
        <v>1395274</v>
      </c>
      <c r="L3152" t="s">
        <v>15290</v>
      </c>
      <c r="M3152" t="s">
        <v>15291</v>
      </c>
      <c r="N3152" t="s">
        <v>43</v>
      </c>
      <c r="O3152" t="s">
        <v>44</v>
      </c>
      <c r="P3152" t="s">
        <v>34</v>
      </c>
      <c r="Q3152" t="s">
        <v>821</v>
      </c>
      <c r="R3152" t="s">
        <v>53</v>
      </c>
    </row>
    <row r="3153" spans="1:18" x14ac:dyDescent="0.3">
      <c r="A3153" t="s">
        <v>15292</v>
      </c>
      <c r="B3153" t="s">
        <v>288</v>
      </c>
      <c r="C3153" t="s">
        <v>15293</v>
      </c>
      <c r="D3153" t="s">
        <v>12570</v>
      </c>
      <c r="E3153" t="s">
        <v>15294</v>
      </c>
      <c r="F3153">
        <v>2</v>
      </c>
      <c r="G3153">
        <v>29754934</v>
      </c>
      <c r="H3153">
        <v>2</v>
      </c>
      <c r="I3153">
        <v>29532068</v>
      </c>
      <c r="J3153">
        <v>1470149</v>
      </c>
      <c r="K3153">
        <v>1375992</v>
      </c>
      <c r="L3153" t="s">
        <v>15295</v>
      </c>
      <c r="M3153" t="s">
        <v>15296</v>
      </c>
      <c r="N3153" t="s">
        <v>43</v>
      </c>
      <c r="O3153" t="s">
        <v>44</v>
      </c>
      <c r="P3153" t="s">
        <v>34</v>
      </c>
      <c r="Q3153" t="s">
        <v>15297</v>
      </c>
      <c r="R3153" t="s">
        <v>53</v>
      </c>
    </row>
    <row r="3154" spans="1:18" x14ac:dyDescent="0.3">
      <c r="A3154" t="s">
        <v>15298</v>
      </c>
      <c r="B3154" t="s">
        <v>288</v>
      </c>
      <c r="C3154" t="s">
        <v>15299</v>
      </c>
      <c r="D3154" t="s">
        <v>12570</v>
      </c>
      <c r="E3154" t="s">
        <v>15300</v>
      </c>
      <c r="F3154">
        <v>2</v>
      </c>
      <c r="G3154">
        <v>29917848</v>
      </c>
      <c r="H3154">
        <v>2</v>
      </c>
      <c r="I3154">
        <v>29694982</v>
      </c>
      <c r="J3154">
        <v>1470046</v>
      </c>
      <c r="K3154">
        <v>1375889</v>
      </c>
      <c r="L3154" t="s">
        <v>15301</v>
      </c>
      <c r="M3154" t="s">
        <v>15302</v>
      </c>
      <c r="N3154" t="s">
        <v>43</v>
      </c>
      <c r="O3154" t="s">
        <v>44</v>
      </c>
      <c r="P3154" t="s">
        <v>34</v>
      </c>
      <c r="Q3154" t="s">
        <v>4613</v>
      </c>
      <c r="R3154" t="s">
        <v>53</v>
      </c>
    </row>
    <row r="3155" spans="1:18" x14ac:dyDescent="0.3">
      <c r="A3155" t="s">
        <v>15303</v>
      </c>
      <c r="B3155" t="s">
        <v>288</v>
      </c>
      <c r="C3155" t="s">
        <v>15304</v>
      </c>
      <c r="D3155" t="s">
        <v>12570</v>
      </c>
      <c r="E3155" t="s">
        <v>15305</v>
      </c>
      <c r="F3155">
        <v>2</v>
      </c>
      <c r="G3155">
        <v>29940507</v>
      </c>
      <c r="H3155">
        <v>2</v>
      </c>
      <c r="I3155">
        <v>29717641</v>
      </c>
      <c r="J3155">
        <v>1468726</v>
      </c>
      <c r="K3155">
        <v>1359085</v>
      </c>
      <c r="L3155" t="s">
        <v>15306</v>
      </c>
      <c r="M3155" t="s">
        <v>15307</v>
      </c>
      <c r="N3155" t="s">
        <v>43</v>
      </c>
      <c r="O3155" t="s">
        <v>44</v>
      </c>
      <c r="P3155" t="s">
        <v>173</v>
      </c>
      <c r="Q3155" t="s">
        <v>1749</v>
      </c>
      <c r="R3155" t="s">
        <v>174</v>
      </c>
    </row>
    <row r="3156" spans="1:18" x14ac:dyDescent="0.3">
      <c r="A3156" t="s">
        <v>15308</v>
      </c>
      <c r="B3156" t="s">
        <v>288</v>
      </c>
      <c r="C3156" t="s">
        <v>15309</v>
      </c>
      <c r="D3156" t="s">
        <v>12201</v>
      </c>
      <c r="E3156" t="s">
        <v>15310</v>
      </c>
      <c r="F3156">
        <v>2</v>
      </c>
      <c r="G3156">
        <v>29451909</v>
      </c>
      <c r="H3156">
        <v>2</v>
      </c>
      <c r="I3156">
        <v>29229043</v>
      </c>
      <c r="J3156">
        <v>1468173</v>
      </c>
      <c r="K3156">
        <v>1362418</v>
      </c>
      <c r="L3156" t="s">
        <v>15311</v>
      </c>
      <c r="M3156" t="s">
        <v>15312</v>
      </c>
      <c r="N3156" t="s">
        <v>43</v>
      </c>
      <c r="O3156" t="s">
        <v>44</v>
      </c>
      <c r="P3156" t="s">
        <v>34</v>
      </c>
      <c r="Q3156" t="s">
        <v>2976</v>
      </c>
      <c r="R3156" t="s">
        <v>53</v>
      </c>
    </row>
    <row r="3157" spans="1:18" x14ac:dyDescent="0.3">
      <c r="A3157" t="s">
        <v>15313</v>
      </c>
      <c r="B3157" t="s">
        <v>288</v>
      </c>
      <c r="C3157" t="s">
        <v>15314</v>
      </c>
      <c r="D3157" t="s">
        <v>12201</v>
      </c>
      <c r="E3157" t="s">
        <v>15315</v>
      </c>
      <c r="F3157">
        <v>2</v>
      </c>
      <c r="G3157">
        <v>30143116</v>
      </c>
      <c r="H3157">
        <v>2</v>
      </c>
      <c r="I3157">
        <v>29920250</v>
      </c>
      <c r="J3157">
        <v>1466311</v>
      </c>
      <c r="K3157">
        <v>1347670</v>
      </c>
      <c r="L3157" t="s">
        <v>15316</v>
      </c>
      <c r="M3157" t="s">
        <v>15317</v>
      </c>
      <c r="N3157" t="s">
        <v>43</v>
      </c>
      <c r="O3157" t="s">
        <v>44</v>
      </c>
      <c r="P3157" t="s">
        <v>34</v>
      </c>
      <c r="Q3157" t="s">
        <v>15182</v>
      </c>
      <c r="R3157" t="s">
        <v>53</v>
      </c>
    </row>
    <row r="3158" spans="1:18" x14ac:dyDescent="0.3">
      <c r="A3158" t="s">
        <v>15318</v>
      </c>
      <c r="B3158" t="s">
        <v>288</v>
      </c>
      <c r="D3158" t="s">
        <v>12201</v>
      </c>
      <c r="E3158" t="s">
        <v>15319</v>
      </c>
      <c r="F3158">
        <v>2</v>
      </c>
      <c r="G3158">
        <v>29446209</v>
      </c>
      <c r="H3158">
        <v>2</v>
      </c>
      <c r="I3158">
        <v>29223343</v>
      </c>
      <c r="J3158">
        <v>1464006</v>
      </c>
      <c r="K3158">
        <v>1342362</v>
      </c>
      <c r="L3158" t="s">
        <v>15320</v>
      </c>
      <c r="M3158" t="s">
        <v>15321</v>
      </c>
      <c r="N3158" t="s">
        <v>43</v>
      </c>
      <c r="O3158" t="s">
        <v>121</v>
      </c>
      <c r="P3158" t="s">
        <v>173</v>
      </c>
      <c r="Q3158" t="s">
        <v>14353</v>
      </c>
      <c r="R3158" t="s">
        <v>174</v>
      </c>
    </row>
    <row r="3159" spans="1:18" x14ac:dyDescent="0.3">
      <c r="A3159" t="s">
        <v>15322</v>
      </c>
      <c r="B3159" t="s">
        <v>288</v>
      </c>
      <c r="C3159" t="s">
        <v>15323</v>
      </c>
      <c r="D3159" t="s">
        <v>12201</v>
      </c>
      <c r="E3159" t="s">
        <v>15324</v>
      </c>
      <c r="F3159">
        <v>2</v>
      </c>
      <c r="G3159">
        <v>29754950</v>
      </c>
      <c r="H3159">
        <v>2</v>
      </c>
      <c r="I3159">
        <v>29532084</v>
      </c>
      <c r="J3159">
        <v>1463154</v>
      </c>
      <c r="K3159">
        <v>1511591</v>
      </c>
      <c r="L3159" t="s">
        <v>15325</v>
      </c>
      <c r="M3159" t="s">
        <v>15326</v>
      </c>
      <c r="N3159" t="s">
        <v>43</v>
      </c>
      <c r="O3159" t="s">
        <v>44</v>
      </c>
      <c r="P3159" t="s">
        <v>173</v>
      </c>
      <c r="Q3159" t="s">
        <v>1734</v>
      </c>
      <c r="R3159" t="s">
        <v>174</v>
      </c>
    </row>
    <row r="3160" spans="1:18" x14ac:dyDescent="0.3">
      <c r="A3160" t="s">
        <v>15327</v>
      </c>
      <c r="B3160" t="s">
        <v>288</v>
      </c>
      <c r="C3160" t="s">
        <v>15328</v>
      </c>
      <c r="D3160" t="s">
        <v>12201</v>
      </c>
      <c r="E3160" t="s">
        <v>15329</v>
      </c>
      <c r="F3160">
        <v>2</v>
      </c>
      <c r="G3160">
        <v>30143114</v>
      </c>
      <c r="H3160">
        <v>2</v>
      </c>
      <c r="I3160">
        <v>29920248</v>
      </c>
      <c r="J3160">
        <v>1462432</v>
      </c>
      <c r="K3160">
        <v>1432835</v>
      </c>
      <c r="L3160" t="s">
        <v>15330</v>
      </c>
      <c r="M3160" t="s">
        <v>15331</v>
      </c>
      <c r="N3160" t="s">
        <v>43</v>
      </c>
      <c r="O3160" t="s">
        <v>44</v>
      </c>
      <c r="P3160" t="s">
        <v>34</v>
      </c>
      <c r="Q3160" t="s">
        <v>13983</v>
      </c>
      <c r="R3160" t="s">
        <v>53</v>
      </c>
    </row>
    <row r="3161" spans="1:18" x14ac:dyDescent="0.3">
      <c r="A3161" t="s">
        <v>15332</v>
      </c>
      <c r="B3161" t="s">
        <v>288</v>
      </c>
      <c r="C3161" t="s">
        <v>15333</v>
      </c>
      <c r="D3161" t="s">
        <v>12570</v>
      </c>
      <c r="E3161" t="s">
        <v>15334</v>
      </c>
      <c r="F3161">
        <v>2</v>
      </c>
      <c r="G3161">
        <v>29445228</v>
      </c>
      <c r="H3161">
        <v>2</v>
      </c>
      <c r="I3161">
        <v>29222362</v>
      </c>
      <c r="J3161">
        <v>1461292</v>
      </c>
      <c r="K3161">
        <v>1498123</v>
      </c>
      <c r="L3161" t="s">
        <v>15335</v>
      </c>
      <c r="M3161" t="s">
        <v>15336</v>
      </c>
      <c r="N3161" t="s">
        <v>43</v>
      </c>
      <c r="O3161" t="s">
        <v>44</v>
      </c>
      <c r="P3161" t="s">
        <v>34</v>
      </c>
      <c r="Q3161" t="s">
        <v>10619</v>
      </c>
      <c r="R3161" t="s">
        <v>53</v>
      </c>
    </row>
    <row r="3162" spans="1:18" x14ac:dyDescent="0.3">
      <c r="A3162" t="s">
        <v>15337</v>
      </c>
      <c r="B3162" t="s">
        <v>288</v>
      </c>
      <c r="C3162" t="s">
        <v>15338</v>
      </c>
      <c r="D3162" t="s">
        <v>12570</v>
      </c>
      <c r="E3162" t="s">
        <v>15339</v>
      </c>
      <c r="F3162">
        <v>2</v>
      </c>
      <c r="G3162">
        <v>30143206</v>
      </c>
      <c r="H3162">
        <v>2</v>
      </c>
      <c r="I3162">
        <v>29920340</v>
      </c>
      <c r="J3162">
        <v>1450921</v>
      </c>
      <c r="K3162">
        <v>1351442</v>
      </c>
      <c r="L3162" t="s">
        <v>15340</v>
      </c>
      <c r="M3162" t="s">
        <v>15341</v>
      </c>
      <c r="N3162" t="s">
        <v>43</v>
      </c>
      <c r="O3162" t="s">
        <v>44</v>
      </c>
      <c r="P3162" t="s">
        <v>34</v>
      </c>
      <c r="Q3162" t="s">
        <v>1406</v>
      </c>
      <c r="R3162" t="s">
        <v>53</v>
      </c>
    </row>
    <row r="3163" spans="1:18" x14ac:dyDescent="0.3">
      <c r="A3163" t="s">
        <v>15342</v>
      </c>
      <c r="B3163" t="s">
        <v>288</v>
      </c>
      <c r="C3163" t="s">
        <v>15343</v>
      </c>
      <c r="D3163" t="s">
        <v>12570</v>
      </c>
      <c r="E3163" t="s">
        <v>15344</v>
      </c>
      <c r="F3163">
        <v>2</v>
      </c>
      <c r="G3163">
        <v>29416149</v>
      </c>
      <c r="H3163">
        <v>2</v>
      </c>
      <c r="I3163">
        <v>29193283</v>
      </c>
      <c r="J3163">
        <v>1450788</v>
      </c>
      <c r="K3163">
        <v>1351309</v>
      </c>
      <c r="L3163" t="s">
        <v>15345</v>
      </c>
      <c r="M3163" t="s">
        <v>15346</v>
      </c>
      <c r="N3163" t="s">
        <v>43</v>
      </c>
      <c r="O3163" t="s">
        <v>44</v>
      </c>
      <c r="P3163" t="s">
        <v>173</v>
      </c>
      <c r="Q3163" t="s">
        <v>15347</v>
      </c>
      <c r="R3163" t="s">
        <v>174</v>
      </c>
    </row>
    <row r="3164" spans="1:18" x14ac:dyDescent="0.3">
      <c r="A3164" t="s">
        <v>15348</v>
      </c>
      <c r="B3164" t="s">
        <v>288</v>
      </c>
      <c r="C3164" t="s">
        <v>15349</v>
      </c>
      <c r="D3164" t="s">
        <v>12570</v>
      </c>
      <c r="E3164" t="s">
        <v>15350</v>
      </c>
      <c r="F3164">
        <v>2</v>
      </c>
      <c r="G3164">
        <v>29416485</v>
      </c>
      <c r="H3164">
        <v>2</v>
      </c>
      <c r="I3164">
        <v>29193619</v>
      </c>
      <c r="J3164">
        <v>1450773</v>
      </c>
      <c r="K3164">
        <v>1351294</v>
      </c>
      <c r="L3164" t="s">
        <v>15351</v>
      </c>
      <c r="M3164" t="s">
        <v>15352</v>
      </c>
      <c r="N3164" t="s">
        <v>43</v>
      </c>
      <c r="O3164" t="s">
        <v>44</v>
      </c>
      <c r="P3164" t="s">
        <v>34</v>
      </c>
      <c r="Q3164" t="s">
        <v>2409</v>
      </c>
      <c r="R3164" t="s">
        <v>53</v>
      </c>
    </row>
    <row r="3165" spans="1:18" x14ac:dyDescent="0.3">
      <c r="A3165" t="s">
        <v>15353</v>
      </c>
      <c r="B3165" t="s">
        <v>288</v>
      </c>
      <c r="C3165" t="s">
        <v>15354</v>
      </c>
      <c r="D3165" t="s">
        <v>12201</v>
      </c>
      <c r="E3165" t="s">
        <v>15355</v>
      </c>
      <c r="F3165">
        <v>2</v>
      </c>
      <c r="G3165">
        <v>29474028</v>
      </c>
      <c r="H3165">
        <v>2</v>
      </c>
      <c r="I3165">
        <v>29251162</v>
      </c>
      <c r="J3165">
        <v>1450646</v>
      </c>
      <c r="K3165">
        <v>1351167</v>
      </c>
      <c r="L3165" t="s">
        <v>15356</v>
      </c>
      <c r="M3165" t="s">
        <v>15357</v>
      </c>
      <c r="N3165" t="s">
        <v>43</v>
      </c>
      <c r="O3165" t="s">
        <v>44</v>
      </c>
      <c r="P3165" t="s">
        <v>34</v>
      </c>
      <c r="Q3165" t="s">
        <v>13562</v>
      </c>
      <c r="R3165" t="s">
        <v>53</v>
      </c>
    </row>
    <row r="3166" spans="1:18" x14ac:dyDescent="0.3">
      <c r="A3166" t="s">
        <v>15358</v>
      </c>
      <c r="B3166" t="s">
        <v>288</v>
      </c>
      <c r="C3166" t="s">
        <v>15359</v>
      </c>
      <c r="D3166" t="s">
        <v>12201</v>
      </c>
      <c r="E3166" t="s">
        <v>15360</v>
      </c>
      <c r="F3166">
        <v>2</v>
      </c>
      <c r="G3166">
        <v>29416418</v>
      </c>
      <c r="H3166">
        <v>2</v>
      </c>
      <c r="I3166">
        <v>29193552</v>
      </c>
      <c r="J3166">
        <v>1449726</v>
      </c>
      <c r="K3166">
        <v>1412909</v>
      </c>
      <c r="L3166" t="s">
        <v>13948</v>
      </c>
      <c r="M3166" t="s">
        <v>15361</v>
      </c>
      <c r="N3166" t="s">
        <v>43</v>
      </c>
      <c r="O3166" t="s">
        <v>44</v>
      </c>
      <c r="P3166" t="s">
        <v>34</v>
      </c>
      <c r="Q3166" t="s">
        <v>14283</v>
      </c>
      <c r="R3166" t="s">
        <v>53</v>
      </c>
    </row>
    <row r="3167" spans="1:18" x14ac:dyDescent="0.3">
      <c r="A3167" t="s">
        <v>15362</v>
      </c>
      <c r="B3167" t="s">
        <v>288</v>
      </c>
      <c r="C3167" t="s">
        <v>15363</v>
      </c>
      <c r="D3167" t="s">
        <v>12570</v>
      </c>
      <c r="E3167" t="s">
        <v>15364</v>
      </c>
      <c r="F3167">
        <v>2</v>
      </c>
      <c r="G3167">
        <v>29541178</v>
      </c>
      <c r="H3167">
        <v>2</v>
      </c>
      <c r="I3167">
        <v>29318312</v>
      </c>
      <c r="J3167">
        <v>1449527</v>
      </c>
      <c r="K3167">
        <v>1416583</v>
      </c>
      <c r="L3167" t="s">
        <v>7889</v>
      </c>
      <c r="M3167" t="s">
        <v>15365</v>
      </c>
      <c r="N3167" t="s">
        <v>43</v>
      </c>
      <c r="O3167" t="s">
        <v>44</v>
      </c>
      <c r="P3167" t="s">
        <v>34</v>
      </c>
      <c r="Q3167" t="s">
        <v>785</v>
      </c>
      <c r="R3167" t="s">
        <v>53</v>
      </c>
    </row>
    <row r="3168" spans="1:18" x14ac:dyDescent="0.3">
      <c r="A3168" t="s">
        <v>15366</v>
      </c>
      <c r="B3168" t="s">
        <v>288</v>
      </c>
      <c r="C3168" t="s">
        <v>15367</v>
      </c>
      <c r="D3168" t="s">
        <v>12570</v>
      </c>
      <c r="E3168" t="s">
        <v>15368</v>
      </c>
      <c r="F3168">
        <v>2</v>
      </c>
      <c r="G3168">
        <v>29455242</v>
      </c>
      <c r="H3168">
        <v>2</v>
      </c>
      <c r="I3168">
        <v>29232376</v>
      </c>
      <c r="J3168">
        <v>1448530</v>
      </c>
      <c r="K3168">
        <v>1423229</v>
      </c>
      <c r="L3168" t="s">
        <v>15369</v>
      </c>
      <c r="M3168" t="s">
        <v>15370</v>
      </c>
      <c r="N3168" t="s">
        <v>43</v>
      </c>
      <c r="O3168" t="s">
        <v>44</v>
      </c>
      <c r="P3168" t="s">
        <v>34</v>
      </c>
      <c r="Q3168" t="s">
        <v>3812</v>
      </c>
      <c r="R3168" t="s">
        <v>53</v>
      </c>
    </row>
    <row r="3169" spans="1:18" x14ac:dyDescent="0.3">
      <c r="A3169" t="s">
        <v>15371</v>
      </c>
      <c r="B3169" t="s">
        <v>288</v>
      </c>
      <c r="D3169" t="s">
        <v>12570</v>
      </c>
      <c r="E3169" t="s">
        <v>15372</v>
      </c>
      <c r="F3169">
        <v>2</v>
      </c>
      <c r="G3169">
        <v>30143493</v>
      </c>
      <c r="H3169">
        <v>2</v>
      </c>
      <c r="I3169">
        <v>29920627</v>
      </c>
      <c r="J3169">
        <v>1448036</v>
      </c>
      <c r="K3169">
        <v>1400048</v>
      </c>
      <c r="L3169" t="s">
        <v>15373</v>
      </c>
      <c r="M3169" t="s">
        <v>15374</v>
      </c>
      <c r="N3169" t="s">
        <v>43</v>
      </c>
      <c r="O3169" t="s">
        <v>121</v>
      </c>
      <c r="P3169" t="s">
        <v>64</v>
      </c>
      <c r="Q3169" t="s">
        <v>8409</v>
      </c>
      <c r="R3169" t="s">
        <v>53</v>
      </c>
    </row>
    <row r="3170" spans="1:18" x14ac:dyDescent="0.3">
      <c r="A3170" t="s">
        <v>15375</v>
      </c>
      <c r="B3170" t="s">
        <v>288</v>
      </c>
      <c r="C3170" t="s">
        <v>15376</v>
      </c>
      <c r="D3170" t="s">
        <v>12570</v>
      </c>
      <c r="E3170" t="s">
        <v>15377</v>
      </c>
      <c r="F3170">
        <v>2</v>
      </c>
      <c r="G3170">
        <v>29606604</v>
      </c>
      <c r="H3170">
        <v>2</v>
      </c>
      <c r="I3170">
        <v>29383738</v>
      </c>
      <c r="J3170">
        <v>1447493</v>
      </c>
      <c r="K3170">
        <v>1503547</v>
      </c>
      <c r="L3170" t="s">
        <v>15378</v>
      </c>
      <c r="M3170" t="s">
        <v>15379</v>
      </c>
      <c r="N3170" t="s">
        <v>43</v>
      </c>
      <c r="O3170" t="s">
        <v>44</v>
      </c>
      <c r="P3170" t="s">
        <v>34</v>
      </c>
      <c r="Q3170" t="s">
        <v>2404</v>
      </c>
      <c r="R3170" t="s">
        <v>53</v>
      </c>
    </row>
    <row r="3171" spans="1:18" x14ac:dyDescent="0.3">
      <c r="A3171" t="s">
        <v>15380</v>
      </c>
      <c r="B3171" t="s">
        <v>288</v>
      </c>
      <c r="C3171" t="s">
        <v>15381</v>
      </c>
      <c r="D3171" t="s">
        <v>12570</v>
      </c>
      <c r="E3171" t="s">
        <v>15382</v>
      </c>
      <c r="F3171">
        <v>2</v>
      </c>
      <c r="G3171">
        <v>29416730</v>
      </c>
      <c r="H3171">
        <v>2</v>
      </c>
      <c r="I3171">
        <v>29193864</v>
      </c>
      <c r="J3171">
        <v>1445436</v>
      </c>
      <c r="K3171">
        <v>1490308</v>
      </c>
      <c r="L3171" t="s">
        <v>15383</v>
      </c>
      <c r="M3171" t="s">
        <v>15384</v>
      </c>
      <c r="N3171" t="s">
        <v>43</v>
      </c>
      <c r="O3171" t="s">
        <v>44</v>
      </c>
      <c r="P3171" t="s">
        <v>34</v>
      </c>
      <c r="Q3171" t="s">
        <v>14383</v>
      </c>
      <c r="R3171" t="s">
        <v>53</v>
      </c>
    </row>
    <row r="3172" spans="1:18" x14ac:dyDescent="0.3">
      <c r="A3172" t="s">
        <v>15385</v>
      </c>
      <c r="B3172" t="s">
        <v>288</v>
      </c>
      <c r="C3172" t="s">
        <v>15386</v>
      </c>
      <c r="D3172" t="s">
        <v>12201</v>
      </c>
      <c r="E3172" t="s">
        <v>15387</v>
      </c>
      <c r="F3172">
        <v>2</v>
      </c>
      <c r="G3172">
        <v>29606627</v>
      </c>
      <c r="H3172">
        <v>2</v>
      </c>
      <c r="I3172">
        <v>29383761</v>
      </c>
      <c r="J3172">
        <v>1442301</v>
      </c>
      <c r="K3172">
        <v>1475166</v>
      </c>
      <c r="L3172" t="s">
        <v>2489</v>
      </c>
      <c r="M3172" t="s">
        <v>15388</v>
      </c>
      <c r="N3172" t="s">
        <v>43</v>
      </c>
      <c r="O3172" t="s">
        <v>44</v>
      </c>
      <c r="P3172" t="s">
        <v>34</v>
      </c>
      <c r="Q3172" t="s">
        <v>15389</v>
      </c>
      <c r="R3172" t="s">
        <v>53</v>
      </c>
    </row>
    <row r="3173" spans="1:18" x14ac:dyDescent="0.3">
      <c r="A3173" t="s">
        <v>15390</v>
      </c>
      <c r="B3173" t="s">
        <v>288</v>
      </c>
      <c r="C3173" t="s">
        <v>15391</v>
      </c>
      <c r="D3173" t="s">
        <v>12570</v>
      </c>
      <c r="E3173" t="s">
        <v>15392</v>
      </c>
      <c r="F3173">
        <v>2</v>
      </c>
      <c r="G3173">
        <v>29450479</v>
      </c>
      <c r="H3173">
        <v>2</v>
      </c>
      <c r="I3173">
        <v>29227613</v>
      </c>
      <c r="J3173">
        <v>1440593</v>
      </c>
      <c r="K3173">
        <v>1461878</v>
      </c>
      <c r="L3173" t="s">
        <v>3623</v>
      </c>
      <c r="M3173" t="s">
        <v>15393</v>
      </c>
      <c r="N3173" t="s">
        <v>43</v>
      </c>
      <c r="O3173" t="s">
        <v>44</v>
      </c>
      <c r="P3173" t="s">
        <v>34</v>
      </c>
      <c r="Q3173" t="s">
        <v>13983</v>
      </c>
      <c r="R3173" t="s">
        <v>53</v>
      </c>
    </row>
    <row r="3174" spans="1:18" x14ac:dyDescent="0.3">
      <c r="A3174" t="s">
        <v>15394</v>
      </c>
      <c r="B3174" t="s">
        <v>288</v>
      </c>
      <c r="C3174" t="s">
        <v>15395</v>
      </c>
      <c r="D3174" t="s">
        <v>12570</v>
      </c>
      <c r="E3174" t="s">
        <v>15396</v>
      </c>
      <c r="F3174">
        <v>2</v>
      </c>
      <c r="G3174">
        <v>29462595</v>
      </c>
      <c r="H3174">
        <v>2</v>
      </c>
      <c r="I3174">
        <v>29239729</v>
      </c>
      <c r="J3174">
        <v>1440505</v>
      </c>
      <c r="K3174">
        <v>1461790</v>
      </c>
      <c r="L3174" t="s">
        <v>15397</v>
      </c>
      <c r="M3174" t="s">
        <v>15398</v>
      </c>
      <c r="N3174" t="s">
        <v>43</v>
      </c>
      <c r="O3174" t="s">
        <v>44</v>
      </c>
      <c r="P3174" t="s">
        <v>34</v>
      </c>
      <c r="Q3174" t="s">
        <v>12520</v>
      </c>
      <c r="R3174" t="s">
        <v>53</v>
      </c>
    </row>
    <row r="3175" spans="1:18" x14ac:dyDescent="0.3">
      <c r="A3175" t="s">
        <v>15399</v>
      </c>
      <c r="B3175" t="s">
        <v>288</v>
      </c>
      <c r="C3175" t="s">
        <v>15400</v>
      </c>
      <c r="D3175" t="s">
        <v>12201</v>
      </c>
      <c r="E3175" t="s">
        <v>15401</v>
      </c>
      <c r="F3175">
        <v>2</v>
      </c>
      <c r="G3175">
        <v>30143150</v>
      </c>
      <c r="H3175">
        <v>2</v>
      </c>
      <c r="I3175">
        <v>29920284</v>
      </c>
      <c r="J3175">
        <v>1439933</v>
      </c>
      <c r="K3175">
        <v>1368383</v>
      </c>
      <c r="L3175" t="s">
        <v>15402</v>
      </c>
      <c r="M3175" t="s">
        <v>15403</v>
      </c>
      <c r="N3175" t="s">
        <v>43</v>
      </c>
      <c r="O3175" t="s">
        <v>44</v>
      </c>
      <c r="P3175" t="s">
        <v>34</v>
      </c>
      <c r="Q3175" t="s">
        <v>15404</v>
      </c>
      <c r="R3175" t="s">
        <v>53</v>
      </c>
    </row>
    <row r="3176" spans="1:18" x14ac:dyDescent="0.3">
      <c r="A3176" t="s">
        <v>15405</v>
      </c>
      <c r="B3176" t="s">
        <v>288</v>
      </c>
      <c r="C3176" t="s">
        <v>10983</v>
      </c>
      <c r="D3176" t="s">
        <v>12201</v>
      </c>
      <c r="E3176" t="s">
        <v>15406</v>
      </c>
      <c r="F3176">
        <v>2</v>
      </c>
      <c r="G3176">
        <v>29498347</v>
      </c>
      <c r="H3176">
        <v>2</v>
      </c>
      <c r="I3176">
        <v>29275481</v>
      </c>
      <c r="J3176">
        <v>1439779</v>
      </c>
      <c r="K3176">
        <v>1346306</v>
      </c>
      <c r="L3176" t="s">
        <v>10985</v>
      </c>
      <c r="M3176" t="s">
        <v>15407</v>
      </c>
      <c r="N3176" t="s">
        <v>43</v>
      </c>
      <c r="O3176" t="s">
        <v>44</v>
      </c>
      <c r="P3176" t="s">
        <v>173</v>
      </c>
      <c r="Q3176" t="s">
        <v>1604</v>
      </c>
      <c r="R3176" t="s">
        <v>174</v>
      </c>
    </row>
    <row r="3177" spans="1:18" x14ac:dyDescent="0.3">
      <c r="A3177" t="s">
        <v>15408</v>
      </c>
      <c r="B3177" t="s">
        <v>288</v>
      </c>
      <c r="C3177" t="s">
        <v>15409</v>
      </c>
      <c r="D3177" t="s">
        <v>12201</v>
      </c>
      <c r="E3177" t="s">
        <v>15410</v>
      </c>
      <c r="F3177">
        <v>2</v>
      </c>
      <c r="G3177">
        <v>30142990</v>
      </c>
      <c r="H3177">
        <v>2</v>
      </c>
      <c r="I3177">
        <v>29920124</v>
      </c>
      <c r="J3177">
        <v>1436502</v>
      </c>
      <c r="K3177">
        <v>1340893</v>
      </c>
      <c r="L3177" t="s">
        <v>9424</v>
      </c>
      <c r="M3177" t="s">
        <v>15411</v>
      </c>
      <c r="N3177" t="s">
        <v>43</v>
      </c>
      <c r="O3177" t="s">
        <v>44</v>
      </c>
      <c r="P3177" t="s">
        <v>173</v>
      </c>
      <c r="Q3177" t="s">
        <v>1616</v>
      </c>
      <c r="R3177" t="s">
        <v>174</v>
      </c>
    </row>
    <row r="3178" spans="1:18" x14ac:dyDescent="0.3">
      <c r="A3178" t="s">
        <v>15412</v>
      </c>
      <c r="B3178" t="s">
        <v>288</v>
      </c>
      <c r="C3178" t="s">
        <v>15413</v>
      </c>
      <c r="D3178" t="s">
        <v>12201</v>
      </c>
      <c r="E3178" t="s">
        <v>15414</v>
      </c>
      <c r="F3178">
        <v>2</v>
      </c>
      <c r="G3178">
        <v>29474020</v>
      </c>
      <c r="H3178">
        <v>2</v>
      </c>
      <c r="I3178">
        <v>29251154</v>
      </c>
      <c r="J3178">
        <v>1435601</v>
      </c>
      <c r="K3178">
        <v>1500597</v>
      </c>
      <c r="L3178" t="s">
        <v>12097</v>
      </c>
      <c r="M3178" t="s">
        <v>15415</v>
      </c>
      <c r="N3178" t="s">
        <v>43</v>
      </c>
      <c r="O3178" t="s">
        <v>44</v>
      </c>
      <c r="P3178" t="s">
        <v>34</v>
      </c>
      <c r="Q3178" t="s">
        <v>15416</v>
      </c>
      <c r="R3178" t="s">
        <v>53</v>
      </c>
    </row>
    <row r="3179" spans="1:18" x14ac:dyDescent="0.3">
      <c r="A3179" t="s">
        <v>15417</v>
      </c>
      <c r="B3179" t="s">
        <v>288</v>
      </c>
      <c r="C3179" t="s">
        <v>15418</v>
      </c>
      <c r="D3179" t="s">
        <v>12201</v>
      </c>
      <c r="E3179" t="s">
        <v>15419</v>
      </c>
      <c r="F3179">
        <v>2</v>
      </c>
      <c r="G3179">
        <v>29446235</v>
      </c>
      <c r="H3179">
        <v>2</v>
      </c>
      <c r="I3179">
        <v>29223369</v>
      </c>
      <c r="J3179">
        <v>1434723</v>
      </c>
      <c r="K3179">
        <v>1506928</v>
      </c>
      <c r="L3179" t="s">
        <v>15420</v>
      </c>
      <c r="M3179" t="s">
        <v>15421</v>
      </c>
      <c r="N3179" t="s">
        <v>43</v>
      </c>
      <c r="O3179" t="s">
        <v>44</v>
      </c>
      <c r="P3179" t="s">
        <v>34</v>
      </c>
      <c r="Q3179" t="s">
        <v>5734</v>
      </c>
      <c r="R3179" t="s">
        <v>53</v>
      </c>
    </row>
    <row r="3180" spans="1:18" x14ac:dyDescent="0.3">
      <c r="A3180" t="s">
        <v>15422</v>
      </c>
      <c r="B3180" t="s">
        <v>288</v>
      </c>
      <c r="C3180" t="s">
        <v>15423</v>
      </c>
      <c r="D3180" t="s">
        <v>12201</v>
      </c>
      <c r="E3180" t="s">
        <v>15424</v>
      </c>
      <c r="F3180">
        <v>2</v>
      </c>
      <c r="G3180">
        <v>29462644</v>
      </c>
      <c r="H3180">
        <v>2</v>
      </c>
      <c r="I3180">
        <v>29239778</v>
      </c>
      <c r="J3180">
        <v>1434180</v>
      </c>
      <c r="K3180">
        <v>1497878</v>
      </c>
      <c r="L3180" t="s">
        <v>15425</v>
      </c>
      <c r="M3180" t="s">
        <v>15426</v>
      </c>
      <c r="N3180" t="s">
        <v>43</v>
      </c>
      <c r="O3180" t="s">
        <v>44</v>
      </c>
      <c r="P3180" t="s">
        <v>34</v>
      </c>
      <c r="Q3180" t="s">
        <v>922</v>
      </c>
      <c r="R3180" t="s">
        <v>53</v>
      </c>
    </row>
    <row r="3181" spans="1:18" x14ac:dyDescent="0.3">
      <c r="A3181" t="s">
        <v>15427</v>
      </c>
      <c r="B3181" t="s">
        <v>288</v>
      </c>
      <c r="C3181" t="s">
        <v>15428</v>
      </c>
      <c r="D3181" t="s">
        <v>12201</v>
      </c>
      <c r="E3181" t="s">
        <v>15429</v>
      </c>
      <c r="F3181">
        <v>2</v>
      </c>
      <c r="G3181">
        <v>29446301</v>
      </c>
      <c r="H3181">
        <v>2</v>
      </c>
      <c r="I3181">
        <v>29223435</v>
      </c>
      <c r="J3181">
        <v>1434026</v>
      </c>
      <c r="K3181">
        <v>1497724</v>
      </c>
      <c r="L3181" t="s">
        <v>15430</v>
      </c>
      <c r="M3181" t="s">
        <v>15431</v>
      </c>
      <c r="N3181" t="s">
        <v>43</v>
      </c>
      <c r="O3181" t="s">
        <v>44</v>
      </c>
      <c r="P3181" t="s">
        <v>34</v>
      </c>
      <c r="Q3181" t="s">
        <v>7692</v>
      </c>
      <c r="R3181" t="s">
        <v>53</v>
      </c>
    </row>
    <row r="3182" spans="1:18" x14ac:dyDescent="0.3">
      <c r="A3182" t="s">
        <v>15432</v>
      </c>
      <c r="B3182" t="s">
        <v>288</v>
      </c>
      <c r="C3182" t="s">
        <v>15433</v>
      </c>
      <c r="D3182" t="s">
        <v>12570</v>
      </c>
      <c r="E3182" t="s">
        <v>15434</v>
      </c>
      <c r="F3182">
        <v>2</v>
      </c>
      <c r="G3182">
        <v>29754811</v>
      </c>
      <c r="H3182">
        <v>2</v>
      </c>
      <c r="I3182">
        <v>29531945</v>
      </c>
      <c r="J3182">
        <v>1431184</v>
      </c>
      <c r="K3182">
        <v>1467860</v>
      </c>
      <c r="L3182" t="s">
        <v>10887</v>
      </c>
      <c r="M3182" t="s">
        <v>15435</v>
      </c>
      <c r="N3182" t="s">
        <v>43</v>
      </c>
      <c r="O3182" t="s">
        <v>44</v>
      </c>
      <c r="P3182" t="s">
        <v>34</v>
      </c>
      <c r="Q3182" t="s">
        <v>12586</v>
      </c>
      <c r="R3182" t="s">
        <v>53</v>
      </c>
    </row>
    <row r="3183" spans="1:18" x14ac:dyDescent="0.3">
      <c r="A3183" t="s">
        <v>15436</v>
      </c>
      <c r="B3183" t="s">
        <v>288</v>
      </c>
      <c r="C3183" t="s">
        <v>15437</v>
      </c>
      <c r="D3183" t="s">
        <v>12570</v>
      </c>
      <c r="E3183" t="s">
        <v>15438</v>
      </c>
      <c r="F3183">
        <v>2</v>
      </c>
      <c r="G3183">
        <v>29474022</v>
      </c>
      <c r="H3183">
        <v>2</v>
      </c>
      <c r="I3183">
        <v>29251156</v>
      </c>
      <c r="J3183">
        <v>1429640</v>
      </c>
      <c r="K3183">
        <v>1477373</v>
      </c>
      <c r="L3183" t="s">
        <v>15439</v>
      </c>
      <c r="M3183" t="s">
        <v>15440</v>
      </c>
      <c r="N3183" t="s">
        <v>43</v>
      </c>
      <c r="O3183" t="s">
        <v>44</v>
      </c>
      <c r="P3183" t="s">
        <v>34</v>
      </c>
      <c r="Q3183" t="s">
        <v>4083</v>
      </c>
      <c r="R3183" t="s">
        <v>53</v>
      </c>
    </row>
    <row r="3184" spans="1:18" x14ac:dyDescent="0.3">
      <c r="A3184" t="s">
        <v>15441</v>
      </c>
      <c r="B3184" t="s">
        <v>288</v>
      </c>
      <c r="C3184" t="s">
        <v>15442</v>
      </c>
      <c r="D3184" t="s">
        <v>12201</v>
      </c>
      <c r="E3184" t="s">
        <v>15443</v>
      </c>
      <c r="F3184">
        <v>2</v>
      </c>
      <c r="G3184">
        <v>29606690</v>
      </c>
      <c r="H3184">
        <v>2</v>
      </c>
      <c r="I3184">
        <v>29383824</v>
      </c>
      <c r="J3184">
        <v>1424887</v>
      </c>
      <c r="K3184">
        <v>1353394</v>
      </c>
      <c r="L3184" t="s">
        <v>15444</v>
      </c>
      <c r="M3184" t="s">
        <v>15445</v>
      </c>
      <c r="N3184" t="s">
        <v>43</v>
      </c>
      <c r="O3184" t="s">
        <v>44</v>
      </c>
      <c r="P3184" t="s">
        <v>34</v>
      </c>
      <c r="Q3184" t="s">
        <v>12474</v>
      </c>
      <c r="R3184" t="s">
        <v>53</v>
      </c>
    </row>
    <row r="3185" spans="1:18" x14ac:dyDescent="0.3">
      <c r="A3185" t="s">
        <v>15446</v>
      </c>
      <c r="B3185" t="s">
        <v>288</v>
      </c>
      <c r="C3185" t="s">
        <v>15447</v>
      </c>
      <c r="D3185" t="s">
        <v>12201</v>
      </c>
      <c r="E3185" t="s">
        <v>15448</v>
      </c>
      <c r="F3185">
        <v>2</v>
      </c>
      <c r="G3185">
        <v>29416515</v>
      </c>
      <c r="H3185">
        <v>2</v>
      </c>
      <c r="I3185">
        <v>29193649</v>
      </c>
      <c r="J3185">
        <v>1424474</v>
      </c>
      <c r="K3185">
        <v>1438350</v>
      </c>
      <c r="L3185" t="s">
        <v>15449</v>
      </c>
      <c r="M3185" t="s">
        <v>15450</v>
      </c>
      <c r="N3185" t="s">
        <v>43</v>
      </c>
      <c r="O3185" t="s">
        <v>44</v>
      </c>
      <c r="P3185" t="s">
        <v>34</v>
      </c>
      <c r="Q3185" t="s">
        <v>13822</v>
      </c>
      <c r="R3185" t="s">
        <v>53</v>
      </c>
    </row>
    <row r="3186" spans="1:18" x14ac:dyDescent="0.3">
      <c r="A3186" t="s">
        <v>15451</v>
      </c>
      <c r="B3186" t="s">
        <v>288</v>
      </c>
      <c r="C3186" t="s">
        <v>15452</v>
      </c>
      <c r="D3186" t="s">
        <v>12570</v>
      </c>
      <c r="E3186" t="s">
        <v>15453</v>
      </c>
      <c r="F3186">
        <v>2</v>
      </c>
      <c r="G3186">
        <v>29443618</v>
      </c>
      <c r="H3186">
        <v>2</v>
      </c>
      <c r="I3186">
        <v>29220752</v>
      </c>
      <c r="J3186">
        <v>1423594</v>
      </c>
      <c r="K3186">
        <v>1418653</v>
      </c>
      <c r="L3186" t="s">
        <v>15454</v>
      </c>
      <c r="M3186" t="s">
        <v>15455</v>
      </c>
      <c r="N3186" t="s">
        <v>43</v>
      </c>
      <c r="O3186" t="s">
        <v>44</v>
      </c>
      <c r="P3186" t="s">
        <v>34</v>
      </c>
      <c r="Q3186" t="s">
        <v>5878</v>
      </c>
      <c r="R3186" t="s">
        <v>53</v>
      </c>
    </row>
    <row r="3187" spans="1:18" x14ac:dyDescent="0.3">
      <c r="A3187" t="s">
        <v>15456</v>
      </c>
      <c r="B3187" t="s">
        <v>288</v>
      </c>
      <c r="C3187" t="s">
        <v>15457</v>
      </c>
      <c r="D3187" t="s">
        <v>12201</v>
      </c>
      <c r="E3187" t="s">
        <v>15458</v>
      </c>
      <c r="F3187">
        <v>2</v>
      </c>
      <c r="G3187">
        <v>29416502</v>
      </c>
      <c r="H3187">
        <v>2</v>
      </c>
      <c r="I3187">
        <v>29193636</v>
      </c>
      <c r="J3187">
        <v>1423088</v>
      </c>
      <c r="K3187">
        <v>1425367</v>
      </c>
      <c r="L3187" t="s">
        <v>15459</v>
      </c>
      <c r="M3187" t="s">
        <v>15460</v>
      </c>
      <c r="N3187" t="s">
        <v>43</v>
      </c>
      <c r="O3187" t="s">
        <v>44</v>
      </c>
      <c r="P3187" t="s">
        <v>34</v>
      </c>
      <c r="Q3187" t="s">
        <v>12600</v>
      </c>
      <c r="R3187" t="s">
        <v>53</v>
      </c>
    </row>
    <row r="3188" spans="1:18" x14ac:dyDescent="0.3">
      <c r="A3188" t="s">
        <v>15461</v>
      </c>
      <c r="B3188" t="s">
        <v>288</v>
      </c>
      <c r="C3188" t="s">
        <v>15462</v>
      </c>
      <c r="D3188" t="s">
        <v>12201</v>
      </c>
      <c r="E3188" t="s">
        <v>15463</v>
      </c>
      <c r="F3188">
        <v>2</v>
      </c>
      <c r="G3188">
        <v>30143204</v>
      </c>
      <c r="H3188">
        <v>2</v>
      </c>
      <c r="I3188">
        <v>29920338</v>
      </c>
      <c r="J3188">
        <v>1422733</v>
      </c>
      <c r="K3188">
        <v>1412627</v>
      </c>
      <c r="L3188" t="s">
        <v>15464</v>
      </c>
      <c r="M3188" t="s">
        <v>15465</v>
      </c>
      <c r="N3188" t="s">
        <v>43</v>
      </c>
      <c r="O3188" t="s">
        <v>44</v>
      </c>
      <c r="P3188" t="s">
        <v>34</v>
      </c>
      <c r="Q3188" t="s">
        <v>15466</v>
      </c>
      <c r="R3188" t="s">
        <v>53</v>
      </c>
    </row>
    <row r="3189" spans="1:18" x14ac:dyDescent="0.3">
      <c r="A3189" t="s">
        <v>15467</v>
      </c>
      <c r="B3189" t="s">
        <v>288</v>
      </c>
      <c r="C3189" t="s">
        <v>15468</v>
      </c>
      <c r="D3189" t="s">
        <v>12201</v>
      </c>
      <c r="E3189" t="s">
        <v>15469</v>
      </c>
      <c r="F3189">
        <v>2</v>
      </c>
      <c r="G3189">
        <v>29420498</v>
      </c>
      <c r="H3189">
        <v>2</v>
      </c>
      <c r="I3189">
        <v>29197632</v>
      </c>
      <c r="J3189">
        <v>1422622</v>
      </c>
      <c r="K3189">
        <v>1412516</v>
      </c>
      <c r="L3189" t="s">
        <v>15470</v>
      </c>
      <c r="M3189" t="s">
        <v>15471</v>
      </c>
      <c r="N3189" t="s">
        <v>43</v>
      </c>
      <c r="O3189" t="s">
        <v>44</v>
      </c>
      <c r="P3189" t="s">
        <v>34</v>
      </c>
      <c r="Q3189" t="s">
        <v>13762</v>
      </c>
      <c r="R3189" t="s">
        <v>53</v>
      </c>
    </row>
    <row r="3190" spans="1:18" x14ac:dyDescent="0.3">
      <c r="A3190" t="s">
        <v>15472</v>
      </c>
      <c r="B3190" t="s">
        <v>288</v>
      </c>
      <c r="C3190" t="s">
        <v>15473</v>
      </c>
      <c r="D3190" t="s">
        <v>12570</v>
      </c>
      <c r="E3190" t="s">
        <v>15474</v>
      </c>
      <c r="F3190">
        <v>2</v>
      </c>
      <c r="G3190">
        <v>29606637</v>
      </c>
      <c r="H3190">
        <v>2</v>
      </c>
      <c r="I3190">
        <v>29383771</v>
      </c>
      <c r="J3190">
        <v>1421659</v>
      </c>
      <c r="K3190">
        <v>1423075</v>
      </c>
      <c r="L3190" t="s">
        <v>15475</v>
      </c>
      <c r="M3190" t="s">
        <v>15476</v>
      </c>
      <c r="N3190" t="s">
        <v>43</v>
      </c>
      <c r="O3190" t="s">
        <v>44</v>
      </c>
      <c r="P3190" t="s">
        <v>34</v>
      </c>
      <c r="Q3190" t="s">
        <v>2520</v>
      </c>
      <c r="R3190" t="s">
        <v>53</v>
      </c>
    </row>
    <row r="3191" spans="1:18" x14ac:dyDescent="0.3">
      <c r="A3191" t="s">
        <v>15477</v>
      </c>
      <c r="B3191" t="s">
        <v>288</v>
      </c>
      <c r="C3191" t="s">
        <v>15478</v>
      </c>
      <c r="D3191" t="s">
        <v>12201</v>
      </c>
      <c r="E3191" t="s">
        <v>15479</v>
      </c>
      <c r="F3191">
        <v>2</v>
      </c>
      <c r="G3191">
        <v>29451770</v>
      </c>
      <c r="H3191">
        <v>2</v>
      </c>
      <c r="I3191">
        <v>29228904</v>
      </c>
      <c r="J3191">
        <v>1420316</v>
      </c>
      <c r="K3191">
        <v>1503095</v>
      </c>
      <c r="L3191" t="s">
        <v>15480</v>
      </c>
      <c r="M3191" t="s">
        <v>15481</v>
      </c>
      <c r="N3191" t="s">
        <v>43</v>
      </c>
      <c r="O3191" t="s">
        <v>44</v>
      </c>
      <c r="P3191" t="s">
        <v>34</v>
      </c>
      <c r="Q3191" t="s">
        <v>684</v>
      </c>
      <c r="R3191" t="s">
        <v>53</v>
      </c>
    </row>
    <row r="3192" spans="1:18" x14ac:dyDescent="0.3">
      <c r="A3192" t="s">
        <v>15482</v>
      </c>
      <c r="B3192" t="s">
        <v>288</v>
      </c>
      <c r="C3192" t="s">
        <v>15483</v>
      </c>
      <c r="D3192" t="s">
        <v>12570</v>
      </c>
      <c r="E3192" t="s">
        <v>15484</v>
      </c>
      <c r="F3192">
        <v>2</v>
      </c>
      <c r="G3192">
        <v>29541241</v>
      </c>
      <c r="H3192">
        <v>2</v>
      </c>
      <c r="I3192">
        <v>29318375</v>
      </c>
      <c r="J3192">
        <v>1420296</v>
      </c>
      <c r="K3192">
        <v>1503075</v>
      </c>
      <c r="L3192" t="s">
        <v>15485</v>
      </c>
      <c r="M3192" t="s">
        <v>15486</v>
      </c>
      <c r="N3192" t="s">
        <v>43</v>
      </c>
      <c r="O3192" t="s">
        <v>44</v>
      </c>
      <c r="P3192" t="s">
        <v>34</v>
      </c>
      <c r="Q3192" t="s">
        <v>4748</v>
      </c>
      <c r="R3192" t="s">
        <v>53</v>
      </c>
    </row>
    <row r="3193" spans="1:18" x14ac:dyDescent="0.3">
      <c r="A3193" t="s">
        <v>15487</v>
      </c>
      <c r="B3193" t="s">
        <v>288</v>
      </c>
      <c r="C3193" t="s">
        <v>15488</v>
      </c>
      <c r="D3193" t="s">
        <v>12570</v>
      </c>
      <c r="E3193" t="s">
        <v>15489</v>
      </c>
      <c r="F3193">
        <v>2</v>
      </c>
      <c r="G3193">
        <v>29443670</v>
      </c>
      <c r="H3193">
        <v>2</v>
      </c>
      <c r="I3193">
        <v>29220804</v>
      </c>
      <c r="J3193">
        <v>1420262</v>
      </c>
      <c r="K3193">
        <v>1503042</v>
      </c>
      <c r="L3193" t="s">
        <v>15490</v>
      </c>
      <c r="M3193" t="s">
        <v>15491</v>
      </c>
      <c r="N3193" t="s">
        <v>43</v>
      </c>
      <c r="O3193" t="s">
        <v>44</v>
      </c>
      <c r="P3193" t="s">
        <v>34</v>
      </c>
      <c r="Q3193" t="s">
        <v>5101</v>
      </c>
      <c r="R3193" t="s">
        <v>53</v>
      </c>
    </row>
    <row r="3194" spans="1:18" x14ac:dyDescent="0.3">
      <c r="A3194" t="s">
        <v>15492</v>
      </c>
      <c r="B3194" t="s">
        <v>288</v>
      </c>
      <c r="C3194" t="s">
        <v>15493</v>
      </c>
      <c r="D3194" t="s">
        <v>12201</v>
      </c>
      <c r="E3194" t="s">
        <v>15494</v>
      </c>
      <c r="F3194">
        <v>2</v>
      </c>
      <c r="G3194">
        <v>29451873</v>
      </c>
      <c r="H3194">
        <v>2</v>
      </c>
      <c r="I3194">
        <v>29229007</v>
      </c>
      <c r="J3194">
        <v>1418057</v>
      </c>
      <c r="K3194">
        <v>1397111</v>
      </c>
      <c r="L3194" t="s">
        <v>15495</v>
      </c>
      <c r="M3194" t="s">
        <v>15496</v>
      </c>
      <c r="N3194" t="s">
        <v>43</v>
      </c>
      <c r="O3194" t="s">
        <v>44</v>
      </c>
      <c r="P3194" t="s">
        <v>34</v>
      </c>
      <c r="Q3194" t="s">
        <v>1325</v>
      </c>
      <c r="R3194" t="s">
        <v>53</v>
      </c>
    </row>
    <row r="3195" spans="1:18" x14ac:dyDescent="0.3">
      <c r="A3195" t="s">
        <v>15497</v>
      </c>
      <c r="B3195" t="s">
        <v>288</v>
      </c>
      <c r="C3195" t="s">
        <v>15498</v>
      </c>
      <c r="D3195" t="s">
        <v>12570</v>
      </c>
      <c r="E3195" t="s">
        <v>15499</v>
      </c>
      <c r="F3195">
        <v>2</v>
      </c>
      <c r="G3195">
        <v>29451816</v>
      </c>
      <c r="H3195">
        <v>2</v>
      </c>
      <c r="I3195">
        <v>29228950</v>
      </c>
      <c r="J3195">
        <v>1417811</v>
      </c>
      <c r="K3195">
        <v>1374297</v>
      </c>
      <c r="L3195" t="s">
        <v>15500</v>
      </c>
      <c r="M3195" t="s">
        <v>15501</v>
      </c>
      <c r="N3195" t="s">
        <v>43</v>
      </c>
      <c r="O3195" t="s">
        <v>44</v>
      </c>
      <c r="P3195" t="s">
        <v>34</v>
      </c>
      <c r="Q3195" t="s">
        <v>4117</v>
      </c>
      <c r="R3195" t="s">
        <v>53</v>
      </c>
    </row>
    <row r="3196" spans="1:18" x14ac:dyDescent="0.3">
      <c r="A3196" t="s">
        <v>15502</v>
      </c>
      <c r="B3196" t="s">
        <v>288</v>
      </c>
      <c r="C3196" t="s">
        <v>15503</v>
      </c>
      <c r="D3196" t="s">
        <v>12570</v>
      </c>
      <c r="E3196" t="s">
        <v>15504</v>
      </c>
      <c r="F3196">
        <v>2</v>
      </c>
      <c r="G3196">
        <v>29519895</v>
      </c>
      <c r="H3196">
        <v>2</v>
      </c>
      <c r="I3196">
        <v>29297029</v>
      </c>
      <c r="J3196">
        <v>1417603</v>
      </c>
      <c r="K3196">
        <v>1374090</v>
      </c>
      <c r="L3196" t="s">
        <v>3102</v>
      </c>
      <c r="M3196" t="s">
        <v>15505</v>
      </c>
      <c r="N3196" t="s">
        <v>43</v>
      </c>
      <c r="O3196" t="s">
        <v>44</v>
      </c>
      <c r="P3196" t="s">
        <v>34</v>
      </c>
      <c r="Q3196" t="s">
        <v>13959</v>
      </c>
      <c r="R3196" t="s">
        <v>53</v>
      </c>
    </row>
    <row r="3197" spans="1:18" x14ac:dyDescent="0.3">
      <c r="A3197" t="s">
        <v>15506</v>
      </c>
      <c r="B3197" t="s">
        <v>288</v>
      </c>
      <c r="C3197" t="s">
        <v>15507</v>
      </c>
      <c r="D3197" t="s">
        <v>12570</v>
      </c>
      <c r="E3197" t="s">
        <v>15508</v>
      </c>
      <c r="F3197">
        <v>2</v>
      </c>
      <c r="G3197">
        <v>29543640</v>
      </c>
      <c r="H3197">
        <v>2</v>
      </c>
      <c r="I3197">
        <v>29320774</v>
      </c>
      <c r="J3197">
        <v>1417233</v>
      </c>
      <c r="K3197">
        <v>1377600</v>
      </c>
      <c r="L3197" t="s">
        <v>15509</v>
      </c>
      <c r="M3197" t="s">
        <v>15510</v>
      </c>
      <c r="N3197" t="s">
        <v>43</v>
      </c>
      <c r="O3197" t="s">
        <v>44</v>
      </c>
      <c r="P3197" t="s">
        <v>34</v>
      </c>
      <c r="Q3197" t="s">
        <v>11270</v>
      </c>
      <c r="R3197" t="s">
        <v>53</v>
      </c>
    </row>
    <row r="3198" spans="1:18" x14ac:dyDescent="0.3">
      <c r="A3198" t="s">
        <v>15511</v>
      </c>
      <c r="B3198" t="s">
        <v>288</v>
      </c>
      <c r="C3198" t="s">
        <v>15512</v>
      </c>
      <c r="D3198" t="s">
        <v>12570</v>
      </c>
      <c r="E3198" t="s">
        <v>15513</v>
      </c>
      <c r="F3198">
        <v>2</v>
      </c>
      <c r="G3198">
        <v>30143111</v>
      </c>
      <c r="H3198">
        <v>2</v>
      </c>
      <c r="I3198">
        <v>29920245</v>
      </c>
      <c r="J3198">
        <v>1416958</v>
      </c>
      <c r="K3198">
        <v>1487698</v>
      </c>
      <c r="L3198" t="s">
        <v>15514</v>
      </c>
      <c r="M3198" t="s">
        <v>15515</v>
      </c>
      <c r="N3198" t="s">
        <v>43</v>
      </c>
      <c r="O3198" t="s">
        <v>44</v>
      </c>
      <c r="P3198" t="s">
        <v>173</v>
      </c>
      <c r="Q3198" t="s">
        <v>15297</v>
      </c>
      <c r="R3198" t="s">
        <v>174</v>
      </c>
    </row>
    <row r="3199" spans="1:18" x14ac:dyDescent="0.3">
      <c r="A3199" t="s">
        <v>15516</v>
      </c>
      <c r="B3199" t="s">
        <v>288</v>
      </c>
      <c r="C3199" t="s">
        <v>15517</v>
      </c>
      <c r="D3199" t="s">
        <v>12201</v>
      </c>
      <c r="E3199" t="s">
        <v>15518</v>
      </c>
      <c r="F3199">
        <v>2</v>
      </c>
      <c r="G3199">
        <v>30143009</v>
      </c>
      <c r="H3199">
        <v>2</v>
      </c>
      <c r="I3199">
        <v>29920143</v>
      </c>
      <c r="J3199">
        <v>1415520</v>
      </c>
      <c r="K3199">
        <v>1375027</v>
      </c>
      <c r="L3199" t="s">
        <v>13014</v>
      </c>
      <c r="M3199" t="s">
        <v>15519</v>
      </c>
      <c r="N3199" t="s">
        <v>43</v>
      </c>
      <c r="O3199" t="s">
        <v>44</v>
      </c>
      <c r="P3199" t="s">
        <v>34</v>
      </c>
      <c r="Q3199" t="s">
        <v>15520</v>
      </c>
      <c r="R3199" t="s">
        <v>53</v>
      </c>
    </row>
    <row r="3200" spans="1:18" x14ac:dyDescent="0.3">
      <c r="A3200" t="s">
        <v>15521</v>
      </c>
      <c r="B3200" t="s">
        <v>288</v>
      </c>
      <c r="C3200" t="s">
        <v>15522</v>
      </c>
      <c r="D3200" t="s">
        <v>12201</v>
      </c>
      <c r="E3200" t="s">
        <v>15523</v>
      </c>
      <c r="F3200">
        <v>2</v>
      </c>
      <c r="G3200">
        <v>29416296</v>
      </c>
      <c r="H3200">
        <v>2</v>
      </c>
      <c r="I3200">
        <v>29193430</v>
      </c>
      <c r="J3200">
        <v>1415459</v>
      </c>
      <c r="K3200">
        <v>1374966</v>
      </c>
      <c r="L3200" t="s">
        <v>8326</v>
      </c>
      <c r="M3200" t="s">
        <v>15524</v>
      </c>
      <c r="N3200" t="s">
        <v>43</v>
      </c>
      <c r="O3200" t="s">
        <v>44</v>
      </c>
      <c r="P3200" t="s">
        <v>34</v>
      </c>
      <c r="Q3200" t="s">
        <v>922</v>
      </c>
      <c r="R3200" t="s">
        <v>53</v>
      </c>
    </row>
    <row r="3201" spans="1:18" x14ac:dyDescent="0.3">
      <c r="A3201" t="s">
        <v>15525</v>
      </c>
      <c r="B3201" t="s">
        <v>288</v>
      </c>
      <c r="C3201" t="s">
        <v>15526</v>
      </c>
      <c r="D3201" t="s">
        <v>12570</v>
      </c>
      <c r="E3201" t="s">
        <v>15527</v>
      </c>
      <c r="F3201">
        <v>2</v>
      </c>
      <c r="G3201">
        <v>29432704</v>
      </c>
      <c r="H3201">
        <v>2</v>
      </c>
      <c r="I3201">
        <v>29209838</v>
      </c>
      <c r="J3201">
        <v>1413574</v>
      </c>
      <c r="K3201">
        <v>1361477</v>
      </c>
      <c r="L3201" t="s">
        <v>8407</v>
      </c>
      <c r="M3201" t="s">
        <v>15528</v>
      </c>
      <c r="N3201" t="s">
        <v>43</v>
      </c>
      <c r="O3201" t="s">
        <v>44</v>
      </c>
      <c r="P3201" t="s">
        <v>34</v>
      </c>
      <c r="Q3201" t="s">
        <v>12695</v>
      </c>
      <c r="R3201" t="s">
        <v>53</v>
      </c>
    </row>
    <row r="3202" spans="1:18" x14ac:dyDescent="0.3">
      <c r="A3202" t="s">
        <v>15529</v>
      </c>
      <c r="B3202" t="s">
        <v>288</v>
      </c>
      <c r="C3202" t="s">
        <v>15530</v>
      </c>
      <c r="D3202" t="s">
        <v>12201</v>
      </c>
      <c r="E3202" t="s">
        <v>15531</v>
      </c>
      <c r="F3202">
        <v>2</v>
      </c>
      <c r="G3202">
        <v>29917793</v>
      </c>
      <c r="H3202">
        <v>2</v>
      </c>
      <c r="I3202">
        <v>29694927</v>
      </c>
      <c r="J3202">
        <v>1412952</v>
      </c>
      <c r="K3202">
        <v>1356549</v>
      </c>
      <c r="L3202" t="s">
        <v>15532</v>
      </c>
      <c r="M3202" t="s">
        <v>15533</v>
      </c>
      <c r="N3202" t="s">
        <v>43</v>
      </c>
      <c r="O3202" t="s">
        <v>44</v>
      </c>
      <c r="P3202" t="s">
        <v>173</v>
      </c>
      <c r="Q3202" t="s">
        <v>13762</v>
      </c>
      <c r="R3202" t="s">
        <v>174</v>
      </c>
    </row>
    <row r="3203" spans="1:18" x14ac:dyDescent="0.3">
      <c r="A3203" t="s">
        <v>15534</v>
      </c>
      <c r="B3203" t="s">
        <v>288</v>
      </c>
      <c r="C3203" t="s">
        <v>15535</v>
      </c>
      <c r="D3203" t="s">
        <v>12201</v>
      </c>
      <c r="E3203" t="s">
        <v>15536</v>
      </c>
      <c r="F3203">
        <v>2</v>
      </c>
      <c r="G3203">
        <v>30142901</v>
      </c>
      <c r="H3203">
        <v>2</v>
      </c>
      <c r="I3203">
        <v>29920035</v>
      </c>
      <c r="J3203">
        <v>1412744</v>
      </c>
      <c r="K3203">
        <v>1356342</v>
      </c>
      <c r="L3203" t="s">
        <v>4850</v>
      </c>
      <c r="M3203" t="s">
        <v>15537</v>
      </c>
      <c r="N3203" t="s">
        <v>43</v>
      </c>
      <c r="O3203" t="s">
        <v>44</v>
      </c>
      <c r="P3203" t="s">
        <v>34</v>
      </c>
      <c r="Q3203" t="s">
        <v>1987</v>
      </c>
      <c r="R3203" t="s">
        <v>53</v>
      </c>
    </row>
    <row r="3204" spans="1:18" x14ac:dyDescent="0.3">
      <c r="A3204" t="s">
        <v>15538</v>
      </c>
      <c r="B3204" t="s">
        <v>288</v>
      </c>
      <c r="C3204" t="s">
        <v>15539</v>
      </c>
      <c r="D3204" t="s">
        <v>12570</v>
      </c>
      <c r="E3204" t="s">
        <v>15540</v>
      </c>
      <c r="F3204">
        <v>2</v>
      </c>
      <c r="G3204">
        <v>29436940</v>
      </c>
      <c r="H3204">
        <v>2</v>
      </c>
      <c r="I3204">
        <v>29214074</v>
      </c>
      <c r="J3204">
        <v>1411169</v>
      </c>
      <c r="K3204">
        <v>1343559</v>
      </c>
      <c r="L3204" t="s">
        <v>9704</v>
      </c>
      <c r="M3204" t="s">
        <v>15541</v>
      </c>
      <c r="N3204" t="s">
        <v>43</v>
      </c>
      <c r="O3204" t="s">
        <v>44</v>
      </c>
      <c r="P3204" t="s">
        <v>34</v>
      </c>
      <c r="Q3204" t="s">
        <v>1177</v>
      </c>
      <c r="R3204" t="s">
        <v>53</v>
      </c>
    </row>
    <row r="3205" spans="1:18" x14ac:dyDescent="0.3">
      <c r="A3205" t="s">
        <v>15542</v>
      </c>
      <c r="B3205" t="s">
        <v>288</v>
      </c>
      <c r="C3205" t="s">
        <v>15543</v>
      </c>
      <c r="D3205" t="s">
        <v>12201</v>
      </c>
      <c r="E3205" t="s">
        <v>15544</v>
      </c>
      <c r="F3205">
        <v>2</v>
      </c>
      <c r="G3205">
        <v>29498300</v>
      </c>
      <c r="H3205">
        <v>2</v>
      </c>
      <c r="I3205">
        <v>29275434</v>
      </c>
      <c r="J3205">
        <v>1408784</v>
      </c>
      <c r="K3205">
        <v>1500450</v>
      </c>
      <c r="L3205" t="s">
        <v>15545</v>
      </c>
      <c r="M3205" t="s">
        <v>15546</v>
      </c>
      <c r="N3205" t="s">
        <v>43</v>
      </c>
      <c r="O3205" t="s">
        <v>44</v>
      </c>
      <c r="P3205" t="s">
        <v>34</v>
      </c>
      <c r="Q3205" t="s">
        <v>1787</v>
      </c>
      <c r="R3205" t="s">
        <v>53</v>
      </c>
    </row>
    <row r="3206" spans="1:18" x14ac:dyDescent="0.3">
      <c r="A3206" t="s">
        <v>15547</v>
      </c>
      <c r="B3206" t="s">
        <v>288</v>
      </c>
      <c r="C3206" t="s">
        <v>15548</v>
      </c>
      <c r="D3206" t="s">
        <v>12201</v>
      </c>
      <c r="E3206" t="s">
        <v>15549</v>
      </c>
      <c r="F3206">
        <v>2</v>
      </c>
      <c r="G3206">
        <v>29917836</v>
      </c>
      <c r="H3206">
        <v>2</v>
      </c>
      <c r="I3206">
        <v>29694970</v>
      </c>
      <c r="J3206">
        <v>1408528</v>
      </c>
      <c r="K3206">
        <v>1500194</v>
      </c>
      <c r="L3206" t="s">
        <v>14719</v>
      </c>
      <c r="M3206" t="s">
        <v>15550</v>
      </c>
      <c r="N3206" t="s">
        <v>43</v>
      </c>
      <c r="O3206" t="s">
        <v>44</v>
      </c>
      <c r="P3206" t="s">
        <v>34</v>
      </c>
      <c r="Q3206" t="s">
        <v>15551</v>
      </c>
      <c r="R3206" t="s">
        <v>53</v>
      </c>
    </row>
    <row r="3207" spans="1:18" x14ac:dyDescent="0.3">
      <c r="A3207" t="s">
        <v>15552</v>
      </c>
      <c r="B3207" t="s">
        <v>288</v>
      </c>
      <c r="C3207" t="s">
        <v>15553</v>
      </c>
      <c r="D3207" t="s">
        <v>12201</v>
      </c>
      <c r="E3207" t="s">
        <v>15554</v>
      </c>
      <c r="F3207">
        <v>2</v>
      </c>
      <c r="G3207">
        <v>29420479</v>
      </c>
      <c r="H3207">
        <v>2</v>
      </c>
      <c r="I3207">
        <v>29197613</v>
      </c>
      <c r="J3207">
        <v>1406414</v>
      </c>
      <c r="K3207">
        <v>1408435</v>
      </c>
      <c r="L3207" t="s">
        <v>15555</v>
      </c>
      <c r="M3207" t="s">
        <v>15556</v>
      </c>
      <c r="N3207" t="s">
        <v>43</v>
      </c>
      <c r="O3207" t="s">
        <v>44</v>
      </c>
      <c r="P3207" t="s">
        <v>34</v>
      </c>
      <c r="Q3207" t="s">
        <v>2113</v>
      </c>
      <c r="R3207" t="s">
        <v>53</v>
      </c>
    </row>
    <row r="3208" spans="1:18" x14ac:dyDescent="0.3">
      <c r="A3208" t="s">
        <v>15557</v>
      </c>
      <c r="B3208" t="s">
        <v>288</v>
      </c>
      <c r="C3208" t="s">
        <v>15558</v>
      </c>
      <c r="D3208" t="s">
        <v>12570</v>
      </c>
      <c r="E3208" t="s">
        <v>15559</v>
      </c>
      <c r="F3208">
        <v>2</v>
      </c>
      <c r="G3208">
        <v>29416355</v>
      </c>
      <c r="H3208">
        <v>2</v>
      </c>
      <c r="I3208">
        <v>29193489</v>
      </c>
      <c r="J3208">
        <v>1405728</v>
      </c>
      <c r="K3208">
        <v>1480668</v>
      </c>
      <c r="L3208" t="s">
        <v>2992</v>
      </c>
      <c r="M3208" t="s">
        <v>15560</v>
      </c>
      <c r="N3208" t="s">
        <v>43</v>
      </c>
      <c r="O3208" t="s">
        <v>44</v>
      </c>
      <c r="P3208" t="s">
        <v>34</v>
      </c>
      <c r="Q3208" t="s">
        <v>11754</v>
      </c>
      <c r="R3208" t="s">
        <v>53</v>
      </c>
    </row>
    <row r="3209" spans="1:18" x14ac:dyDescent="0.3">
      <c r="A3209" t="s">
        <v>15561</v>
      </c>
      <c r="B3209" t="s">
        <v>288</v>
      </c>
      <c r="C3209" t="s">
        <v>15562</v>
      </c>
      <c r="D3209" t="s">
        <v>12570</v>
      </c>
      <c r="E3209" t="s">
        <v>15563</v>
      </c>
      <c r="F3209">
        <v>2</v>
      </c>
      <c r="G3209">
        <v>30142870</v>
      </c>
      <c r="H3209">
        <v>2</v>
      </c>
      <c r="I3209">
        <v>29920004</v>
      </c>
      <c r="J3209">
        <v>1405220</v>
      </c>
      <c r="K3209">
        <v>1484017</v>
      </c>
      <c r="L3209" t="s">
        <v>15564</v>
      </c>
      <c r="M3209" t="s">
        <v>15565</v>
      </c>
      <c r="N3209" t="s">
        <v>43</v>
      </c>
      <c r="O3209" t="s">
        <v>44</v>
      </c>
      <c r="P3209" t="s">
        <v>34</v>
      </c>
      <c r="Q3209" t="s">
        <v>15566</v>
      </c>
      <c r="R3209" t="s">
        <v>53</v>
      </c>
    </row>
    <row r="3210" spans="1:18" x14ac:dyDescent="0.3">
      <c r="A3210" t="s">
        <v>15567</v>
      </c>
      <c r="B3210" t="s">
        <v>288</v>
      </c>
      <c r="C3210" t="s">
        <v>15568</v>
      </c>
      <c r="D3210" t="s">
        <v>12201</v>
      </c>
      <c r="E3210" t="s">
        <v>15569</v>
      </c>
      <c r="F3210">
        <v>2</v>
      </c>
      <c r="G3210">
        <v>29917807</v>
      </c>
      <c r="H3210">
        <v>2</v>
      </c>
      <c r="I3210">
        <v>29694941</v>
      </c>
      <c r="J3210">
        <v>1404311</v>
      </c>
      <c r="K3210">
        <v>1480008</v>
      </c>
      <c r="L3210" t="s">
        <v>11966</v>
      </c>
      <c r="M3210" t="s">
        <v>15570</v>
      </c>
      <c r="N3210" t="s">
        <v>43</v>
      </c>
      <c r="O3210" t="s">
        <v>44</v>
      </c>
      <c r="P3210" t="s">
        <v>34</v>
      </c>
      <c r="Q3210" t="s">
        <v>15571</v>
      </c>
      <c r="R3210" t="s">
        <v>53</v>
      </c>
    </row>
    <row r="3211" spans="1:18" x14ac:dyDescent="0.3">
      <c r="A3211" t="s">
        <v>15572</v>
      </c>
      <c r="B3211" t="s">
        <v>288</v>
      </c>
      <c r="C3211" t="s">
        <v>15573</v>
      </c>
      <c r="D3211" t="s">
        <v>12201</v>
      </c>
      <c r="E3211" t="s">
        <v>15574</v>
      </c>
      <c r="F3211">
        <v>2</v>
      </c>
      <c r="G3211">
        <v>29519882</v>
      </c>
      <c r="H3211">
        <v>2</v>
      </c>
      <c r="I3211">
        <v>29297016</v>
      </c>
      <c r="J3211">
        <v>1403088</v>
      </c>
      <c r="K3211">
        <v>1392700</v>
      </c>
      <c r="L3211" t="s">
        <v>15575</v>
      </c>
      <c r="M3211" t="s">
        <v>15576</v>
      </c>
      <c r="N3211" t="s">
        <v>43</v>
      </c>
      <c r="O3211" t="s">
        <v>44</v>
      </c>
      <c r="P3211" t="s">
        <v>173</v>
      </c>
      <c r="Q3211" t="s">
        <v>13062</v>
      </c>
      <c r="R3211" t="s">
        <v>174</v>
      </c>
    </row>
    <row r="3212" spans="1:18" x14ac:dyDescent="0.3">
      <c r="A3212" t="s">
        <v>15577</v>
      </c>
      <c r="B3212" t="s">
        <v>288</v>
      </c>
      <c r="C3212" t="s">
        <v>15578</v>
      </c>
      <c r="D3212" t="s">
        <v>12201</v>
      </c>
      <c r="E3212" t="s">
        <v>15579</v>
      </c>
      <c r="F3212">
        <v>2</v>
      </c>
      <c r="G3212">
        <v>29551270</v>
      </c>
      <c r="H3212">
        <v>2</v>
      </c>
      <c r="I3212">
        <v>29328404</v>
      </c>
      <c r="J3212">
        <v>1401930</v>
      </c>
      <c r="K3212">
        <v>1453740</v>
      </c>
      <c r="L3212" t="s">
        <v>15580</v>
      </c>
      <c r="M3212" t="s">
        <v>15581</v>
      </c>
      <c r="N3212" t="s">
        <v>43</v>
      </c>
      <c r="O3212" t="s">
        <v>44</v>
      </c>
      <c r="P3212" t="s">
        <v>34</v>
      </c>
      <c r="Q3212" t="s">
        <v>1927</v>
      </c>
      <c r="R3212" t="s">
        <v>53</v>
      </c>
    </row>
    <row r="3213" spans="1:18" x14ac:dyDescent="0.3">
      <c r="A3213" t="s">
        <v>15582</v>
      </c>
      <c r="B3213" t="s">
        <v>288</v>
      </c>
      <c r="C3213" t="s">
        <v>15583</v>
      </c>
      <c r="D3213" t="s">
        <v>12201</v>
      </c>
      <c r="E3213" t="s">
        <v>15584</v>
      </c>
      <c r="F3213">
        <v>2</v>
      </c>
      <c r="G3213">
        <v>29443616</v>
      </c>
      <c r="H3213">
        <v>2</v>
      </c>
      <c r="I3213">
        <v>29220750</v>
      </c>
      <c r="J3213">
        <v>1400504</v>
      </c>
      <c r="K3213">
        <v>1440731</v>
      </c>
      <c r="L3213" t="s">
        <v>6315</v>
      </c>
      <c r="M3213" t="s">
        <v>15585</v>
      </c>
      <c r="N3213" t="s">
        <v>43</v>
      </c>
      <c r="O3213" t="s">
        <v>44</v>
      </c>
      <c r="P3213" t="s">
        <v>34</v>
      </c>
      <c r="Q3213" t="s">
        <v>12636</v>
      </c>
      <c r="R3213" t="s">
        <v>53</v>
      </c>
    </row>
    <row r="3214" spans="1:18" x14ac:dyDescent="0.3">
      <c r="A3214" t="s">
        <v>15586</v>
      </c>
      <c r="B3214" t="s">
        <v>288</v>
      </c>
      <c r="C3214" t="s">
        <v>15587</v>
      </c>
      <c r="D3214" t="s">
        <v>12201</v>
      </c>
      <c r="E3214" t="s">
        <v>15588</v>
      </c>
      <c r="F3214">
        <v>2</v>
      </c>
      <c r="G3214">
        <v>29420489</v>
      </c>
      <c r="H3214">
        <v>2</v>
      </c>
      <c r="I3214">
        <v>29197623</v>
      </c>
      <c r="J3214">
        <v>1398383</v>
      </c>
      <c r="K3214">
        <v>1431312</v>
      </c>
      <c r="L3214" t="s">
        <v>10194</v>
      </c>
      <c r="M3214" t="s">
        <v>15589</v>
      </c>
      <c r="N3214" t="s">
        <v>43</v>
      </c>
      <c r="O3214" t="s">
        <v>44</v>
      </c>
      <c r="P3214" t="s">
        <v>34</v>
      </c>
      <c r="Q3214" t="s">
        <v>2368</v>
      </c>
      <c r="R3214" t="s">
        <v>53</v>
      </c>
    </row>
    <row r="3215" spans="1:18" x14ac:dyDescent="0.3">
      <c r="A3215" t="s">
        <v>15590</v>
      </c>
      <c r="B3215" t="s">
        <v>288</v>
      </c>
      <c r="C3215" t="s">
        <v>15591</v>
      </c>
      <c r="D3215" t="s">
        <v>12201</v>
      </c>
      <c r="E3215" t="s">
        <v>15592</v>
      </c>
      <c r="F3215">
        <v>2</v>
      </c>
      <c r="G3215">
        <v>29451785</v>
      </c>
      <c r="H3215">
        <v>2</v>
      </c>
      <c r="I3215">
        <v>29228919</v>
      </c>
      <c r="J3215">
        <v>1395135</v>
      </c>
      <c r="K3215">
        <v>1412149</v>
      </c>
      <c r="L3215" t="s">
        <v>15200</v>
      </c>
      <c r="M3215" t="s">
        <v>15593</v>
      </c>
      <c r="N3215" t="s">
        <v>43</v>
      </c>
      <c r="O3215" t="s">
        <v>44</v>
      </c>
      <c r="P3215" t="s">
        <v>34</v>
      </c>
      <c r="Q3215" t="s">
        <v>11474</v>
      </c>
      <c r="R3215" t="s">
        <v>53</v>
      </c>
    </row>
    <row r="3216" spans="1:18" x14ac:dyDescent="0.3">
      <c r="A3216" t="s">
        <v>15594</v>
      </c>
      <c r="B3216" t="s">
        <v>288</v>
      </c>
      <c r="C3216" t="s">
        <v>15595</v>
      </c>
      <c r="D3216" t="s">
        <v>12201</v>
      </c>
      <c r="E3216" t="s">
        <v>15596</v>
      </c>
      <c r="F3216">
        <v>2</v>
      </c>
      <c r="G3216">
        <v>30143120</v>
      </c>
      <c r="H3216">
        <v>2</v>
      </c>
      <c r="I3216">
        <v>29920254</v>
      </c>
      <c r="J3216">
        <v>1394913</v>
      </c>
      <c r="K3216">
        <v>1415802</v>
      </c>
      <c r="L3216" t="s">
        <v>15597</v>
      </c>
      <c r="M3216" t="s">
        <v>15598</v>
      </c>
      <c r="N3216" t="s">
        <v>43</v>
      </c>
      <c r="O3216" t="s">
        <v>44</v>
      </c>
      <c r="P3216" t="s">
        <v>34</v>
      </c>
      <c r="Q3216" t="s">
        <v>15599</v>
      </c>
      <c r="R3216" t="s">
        <v>53</v>
      </c>
    </row>
    <row r="3217" spans="1:18" x14ac:dyDescent="0.3">
      <c r="A3217" t="s">
        <v>15600</v>
      </c>
      <c r="B3217" t="s">
        <v>288</v>
      </c>
      <c r="C3217" t="s">
        <v>15601</v>
      </c>
      <c r="D3217" t="s">
        <v>12201</v>
      </c>
      <c r="E3217" t="s">
        <v>15602</v>
      </c>
      <c r="F3217">
        <v>2</v>
      </c>
      <c r="G3217">
        <v>29450463</v>
      </c>
      <c r="H3217">
        <v>2</v>
      </c>
      <c r="I3217">
        <v>29227597</v>
      </c>
      <c r="J3217">
        <v>1393999</v>
      </c>
      <c r="K3217">
        <v>1422537</v>
      </c>
      <c r="L3217" t="s">
        <v>15603</v>
      </c>
      <c r="M3217" t="s">
        <v>15604</v>
      </c>
      <c r="N3217" t="s">
        <v>43</v>
      </c>
      <c r="O3217" t="s">
        <v>44</v>
      </c>
      <c r="P3217" t="s">
        <v>34</v>
      </c>
      <c r="Q3217" t="s">
        <v>12617</v>
      </c>
      <c r="R3217" t="s">
        <v>53</v>
      </c>
    </row>
    <row r="3218" spans="1:18" x14ac:dyDescent="0.3">
      <c r="A3218" t="s">
        <v>15605</v>
      </c>
      <c r="B3218" t="s">
        <v>288</v>
      </c>
      <c r="C3218" t="s">
        <v>15606</v>
      </c>
      <c r="D3218" t="s">
        <v>12201</v>
      </c>
      <c r="E3218" t="s">
        <v>15607</v>
      </c>
      <c r="F3218">
        <v>2</v>
      </c>
      <c r="G3218">
        <v>30143359</v>
      </c>
      <c r="H3218">
        <v>2</v>
      </c>
      <c r="I3218">
        <v>29920493</v>
      </c>
      <c r="J3218">
        <v>1393989</v>
      </c>
      <c r="K3218">
        <v>1422527</v>
      </c>
      <c r="L3218" t="s">
        <v>15608</v>
      </c>
      <c r="M3218" t="s">
        <v>15609</v>
      </c>
      <c r="N3218" t="s">
        <v>43</v>
      </c>
      <c r="O3218" t="s">
        <v>44</v>
      </c>
      <c r="P3218" t="s">
        <v>34</v>
      </c>
      <c r="Q3218" t="s">
        <v>2217</v>
      </c>
      <c r="R3218" t="s">
        <v>53</v>
      </c>
    </row>
    <row r="3219" spans="1:18" x14ac:dyDescent="0.3">
      <c r="A3219" t="s">
        <v>15610</v>
      </c>
      <c r="B3219" t="s">
        <v>288</v>
      </c>
      <c r="C3219" t="s">
        <v>15611</v>
      </c>
      <c r="D3219" t="s">
        <v>12570</v>
      </c>
      <c r="E3219" t="s">
        <v>15612</v>
      </c>
      <c r="F3219">
        <v>2</v>
      </c>
      <c r="G3219">
        <v>30143231</v>
      </c>
      <c r="H3219">
        <v>2</v>
      </c>
      <c r="I3219">
        <v>29920365</v>
      </c>
      <c r="J3219">
        <v>1391381</v>
      </c>
      <c r="K3219">
        <v>1390061</v>
      </c>
      <c r="L3219" t="s">
        <v>15613</v>
      </c>
      <c r="M3219" t="s">
        <v>15614</v>
      </c>
      <c r="N3219" t="s">
        <v>43</v>
      </c>
      <c r="O3219" t="s">
        <v>44</v>
      </c>
      <c r="P3219" t="s">
        <v>34</v>
      </c>
      <c r="Q3219" t="s">
        <v>814</v>
      </c>
      <c r="R3219" t="s">
        <v>53</v>
      </c>
    </row>
    <row r="3220" spans="1:18" x14ac:dyDescent="0.3">
      <c r="A3220" t="s">
        <v>15615</v>
      </c>
      <c r="B3220" t="s">
        <v>288</v>
      </c>
      <c r="C3220" t="s">
        <v>9946</v>
      </c>
      <c r="D3220" t="s">
        <v>12201</v>
      </c>
      <c r="E3220" t="s">
        <v>15616</v>
      </c>
      <c r="F3220">
        <v>2</v>
      </c>
      <c r="G3220">
        <v>29443620</v>
      </c>
      <c r="H3220">
        <v>2</v>
      </c>
      <c r="I3220">
        <v>29220754</v>
      </c>
      <c r="J3220">
        <v>1390312</v>
      </c>
      <c r="K3220">
        <v>1396485</v>
      </c>
      <c r="L3220" t="s">
        <v>9948</v>
      </c>
      <c r="M3220" t="s">
        <v>15617</v>
      </c>
      <c r="N3220" t="s">
        <v>43</v>
      </c>
      <c r="O3220" t="s">
        <v>44</v>
      </c>
      <c r="P3220" t="s">
        <v>34</v>
      </c>
      <c r="Q3220" t="s">
        <v>7333</v>
      </c>
      <c r="R3220" t="s">
        <v>53</v>
      </c>
    </row>
    <row r="3221" spans="1:18" x14ac:dyDescent="0.3">
      <c r="A3221" t="s">
        <v>15618</v>
      </c>
      <c r="B3221" t="s">
        <v>288</v>
      </c>
      <c r="C3221" t="s">
        <v>15619</v>
      </c>
      <c r="D3221" t="s">
        <v>12201</v>
      </c>
      <c r="E3221" t="s">
        <v>15620</v>
      </c>
      <c r="F3221">
        <v>2</v>
      </c>
      <c r="G3221">
        <v>30143525</v>
      </c>
      <c r="H3221">
        <v>2</v>
      </c>
      <c r="I3221">
        <v>29920659</v>
      </c>
      <c r="J3221">
        <v>1389098</v>
      </c>
      <c r="K3221">
        <v>1476678</v>
      </c>
      <c r="L3221" t="s">
        <v>15621</v>
      </c>
      <c r="M3221" t="s">
        <v>15622</v>
      </c>
      <c r="N3221" t="s">
        <v>43</v>
      </c>
      <c r="O3221" t="s">
        <v>2054</v>
      </c>
      <c r="P3221" t="s">
        <v>34</v>
      </c>
      <c r="Q3221" t="s">
        <v>13999</v>
      </c>
      <c r="R3221" t="s">
        <v>53</v>
      </c>
    </row>
    <row r="3222" spans="1:18" x14ac:dyDescent="0.3">
      <c r="A3222" t="s">
        <v>15623</v>
      </c>
      <c r="B3222" t="s">
        <v>288</v>
      </c>
      <c r="C3222" t="s">
        <v>15624</v>
      </c>
      <c r="D3222" t="s">
        <v>12201</v>
      </c>
      <c r="E3222" t="s">
        <v>15625</v>
      </c>
      <c r="F3222">
        <v>2</v>
      </c>
      <c r="G3222">
        <v>29416532</v>
      </c>
      <c r="H3222">
        <v>2</v>
      </c>
      <c r="I3222">
        <v>29193666</v>
      </c>
      <c r="J3222">
        <v>1387747</v>
      </c>
      <c r="K3222">
        <v>1374368</v>
      </c>
      <c r="L3222" t="s">
        <v>15626</v>
      </c>
      <c r="M3222" t="s">
        <v>15627</v>
      </c>
      <c r="N3222" t="s">
        <v>43</v>
      </c>
      <c r="O3222" t="s">
        <v>44</v>
      </c>
      <c r="P3222" t="s">
        <v>34</v>
      </c>
      <c r="Q3222" t="s">
        <v>12526</v>
      </c>
      <c r="R3222" t="s">
        <v>53</v>
      </c>
    </row>
    <row r="3223" spans="1:18" x14ac:dyDescent="0.3">
      <c r="A3223" t="s">
        <v>15628</v>
      </c>
      <c r="B3223" t="s">
        <v>288</v>
      </c>
      <c r="C3223" t="s">
        <v>15629</v>
      </c>
      <c r="D3223" t="s">
        <v>12201</v>
      </c>
      <c r="E3223" t="s">
        <v>15630</v>
      </c>
      <c r="F3223">
        <v>2</v>
      </c>
      <c r="G3223">
        <v>29416696</v>
      </c>
      <c r="H3223">
        <v>2</v>
      </c>
      <c r="I3223">
        <v>29193830</v>
      </c>
      <c r="J3223">
        <v>1386564</v>
      </c>
      <c r="K3223">
        <v>1357691</v>
      </c>
      <c r="L3223" t="s">
        <v>15631</v>
      </c>
      <c r="M3223" t="s">
        <v>15632</v>
      </c>
      <c r="N3223" t="s">
        <v>43</v>
      </c>
      <c r="O3223" t="s">
        <v>44</v>
      </c>
      <c r="P3223" t="s">
        <v>34</v>
      </c>
      <c r="Q3223" t="s">
        <v>1652</v>
      </c>
      <c r="R3223" t="s">
        <v>53</v>
      </c>
    </row>
    <row r="3224" spans="1:18" x14ac:dyDescent="0.3">
      <c r="A3224" t="s">
        <v>15633</v>
      </c>
      <c r="B3224" t="s">
        <v>288</v>
      </c>
      <c r="C3224" t="s">
        <v>15634</v>
      </c>
      <c r="D3224" t="s">
        <v>12201</v>
      </c>
      <c r="E3224" t="s">
        <v>15635</v>
      </c>
      <c r="F3224">
        <v>2</v>
      </c>
      <c r="G3224">
        <v>29416512</v>
      </c>
      <c r="H3224">
        <v>2</v>
      </c>
      <c r="I3224">
        <v>29193646</v>
      </c>
      <c r="J3224">
        <v>1385708</v>
      </c>
      <c r="K3224">
        <v>1460856</v>
      </c>
      <c r="L3224" t="s">
        <v>6261</v>
      </c>
      <c r="M3224" t="s">
        <v>15636</v>
      </c>
      <c r="N3224" t="s">
        <v>43</v>
      </c>
      <c r="O3224" t="s">
        <v>44</v>
      </c>
      <c r="P3224" t="s">
        <v>34</v>
      </c>
      <c r="Q3224" t="s">
        <v>3505</v>
      </c>
      <c r="R3224" t="s">
        <v>53</v>
      </c>
    </row>
    <row r="3225" spans="1:18" x14ac:dyDescent="0.3">
      <c r="A3225" t="s">
        <v>15637</v>
      </c>
      <c r="B3225" t="s">
        <v>288</v>
      </c>
      <c r="C3225" t="s">
        <v>15638</v>
      </c>
      <c r="D3225" t="s">
        <v>12570</v>
      </c>
      <c r="E3225" t="s">
        <v>15639</v>
      </c>
      <c r="F3225">
        <v>2</v>
      </c>
      <c r="G3225">
        <v>29456476</v>
      </c>
      <c r="H3225">
        <v>2</v>
      </c>
      <c r="I3225">
        <v>29233610</v>
      </c>
      <c r="J3225">
        <v>1384671</v>
      </c>
      <c r="K3225">
        <v>1348946</v>
      </c>
      <c r="L3225" t="s">
        <v>13967</v>
      </c>
      <c r="M3225" t="s">
        <v>15640</v>
      </c>
      <c r="N3225" t="s">
        <v>43</v>
      </c>
      <c r="O3225" t="s">
        <v>44</v>
      </c>
      <c r="P3225" t="s">
        <v>34</v>
      </c>
      <c r="Q3225" t="s">
        <v>5281</v>
      </c>
      <c r="R3225" t="s">
        <v>53</v>
      </c>
    </row>
    <row r="3226" spans="1:18" x14ac:dyDescent="0.3">
      <c r="A3226" t="s">
        <v>15641</v>
      </c>
      <c r="B3226" t="s">
        <v>288</v>
      </c>
      <c r="C3226" t="s">
        <v>15642</v>
      </c>
      <c r="D3226" t="s">
        <v>12201</v>
      </c>
      <c r="E3226" t="s">
        <v>15643</v>
      </c>
      <c r="F3226">
        <v>2</v>
      </c>
      <c r="G3226">
        <v>29754910</v>
      </c>
      <c r="H3226">
        <v>2</v>
      </c>
      <c r="I3226">
        <v>29532044</v>
      </c>
      <c r="J3226">
        <v>1383403</v>
      </c>
      <c r="K3226">
        <v>1354544</v>
      </c>
      <c r="L3226" t="s">
        <v>15644</v>
      </c>
      <c r="M3226" t="s">
        <v>15645</v>
      </c>
      <c r="N3226" t="s">
        <v>43</v>
      </c>
      <c r="O3226" t="s">
        <v>44</v>
      </c>
      <c r="P3226" t="s">
        <v>34</v>
      </c>
      <c r="Q3226" t="s">
        <v>15646</v>
      </c>
      <c r="R3226" t="s">
        <v>53</v>
      </c>
    </row>
    <row r="3227" spans="1:18" x14ac:dyDescent="0.3">
      <c r="A3227" t="s">
        <v>15647</v>
      </c>
      <c r="B3227" t="s">
        <v>288</v>
      </c>
      <c r="C3227" t="s">
        <v>15648</v>
      </c>
      <c r="D3227" t="s">
        <v>12201</v>
      </c>
      <c r="E3227" t="s">
        <v>15649</v>
      </c>
      <c r="F3227">
        <v>2</v>
      </c>
      <c r="G3227">
        <v>29498029</v>
      </c>
      <c r="H3227">
        <v>2</v>
      </c>
      <c r="I3227">
        <v>29275163</v>
      </c>
      <c r="J3227">
        <v>1383216</v>
      </c>
      <c r="K3227">
        <v>1509812</v>
      </c>
      <c r="L3227" t="s">
        <v>15650</v>
      </c>
      <c r="M3227" t="s">
        <v>15651</v>
      </c>
      <c r="N3227" t="s">
        <v>43</v>
      </c>
      <c r="O3227" t="s">
        <v>44</v>
      </c>
      <c r="P3227" t="s">
        <v>34</v>
      </c>
      <c r="Q3227" t="s">
        <v>14532</v>
      </c>
      <c r="R3227" t="s">
        <v>53</v>
      </c>
    </row>
    <row r="3228" spans="1:18" x14ac:dyDescent="0.3">
      <c r="A3228" t="s">
        <v>15652</v>
      </c>
      <c r="B3228" t="s">
        <v>288</v>
      </c>
      <c r="C3228" t="s">
        <v>15653</v>
      </c>
      <c r="D3228" t="s">
        <v>12201</v>
      </c>
      <c r="E3228" t="s">
        <v>15654</v>
      </c>
      <c r="F3228">
        <v>2</v>
      </c>
      <c r="G3228">
        <v>29416580</v>
      </c>
      <c r="H3228">
        <v>2</v>
      </c>
      <c r="I3228">
        <v>29193714</v>
      </c>
      <c r="J3228">
        <v>1382901</v>
      </c>
      <c r="K3228">
        <v>1513375</v>
      </c>
      <c r="L3228" t="s">
        <v>7776</v>
      </c>
      <c r="M3228" t="s">
        <v>15655</v>
      </c>
      <c r="N3228" t="s">
        <v>43</v>
      </c>
      <c r="O3228" t="s">
        <v>44</v>
      </c>
      <c r="P3228" t="s">
        <v>34</v>
      </c>
      <c r="Q3228" t="s">
        <v>5605</v>
      </c>
      <c r="R3228" t="s">
        <v>53</v>
      </c>
    </row>
    <row r="3229" spans="1:18" x14ac:dyDescent="0.3">
      <c r="A3229" t="s">
        <v>15656</v>
      </c>
      <c r="B3229" t="s">
        <v>288</v>
      </c>
      <c r="C3229" t="s">
        <v>15657</v>
      </c>
      <c r="D3229" t="s">
        <v>12570</v>
      </c>
      <c r="E3229" t="s">
        <v>15658</v>
      </c>
      <c r="F3229">
        <v>2</v>
      </c>
      <c r="G3229">
        <v>29474107</v>
      </c>
      <c r="H3229">
        <v>2</v>
      </c>
      <c r="I3229">
        <v>29251241</v>
      </c>
      <c r="J3229">
        <v>1381263</v>
      </c>
      <c r="K3229">
        <v>1496226</v>
      </c>
      <c r="L3229" t="s">
        <v>15659</v>
      </c>
      <c r="M3229" t="s">
        <v>15660</v>
      </c>
      <c r="N3229" t="s">
        <v>43</v>
      </c>
      <c r="O3229" t="s">
        <v>44</v>
      </c>
      <c r="P3229" t="s">
        <v>34</v>
      </c>
      <c r="Q3229" t="s">
        <v>15661</v>
      </c>
      <c r="R3229" t="s">
        <v>53</v>
      </c>
    </row>
    <row r="3230" spans="1:18" x14ac:dyDescent="0.3">
      <c r="A3230" t="s">
        <v>15662</v>
      </c>
      <c r="B3230" t="s">
        <v>288</v>
      </c>
      <c r="C3230" t="s">
        <v>15663</v>
      </c>
      <c r="D3230" t="s">
        <v>12201</v>
      </c>
      <c r="E3230" t="s">
        <v>15664</v>
      </c>
      <c r="F3230">
        <v>2</v>
      </c>
      <c r="G3230">
        <v>29498306</v>
      </c>
      <c r="H3230">
        <v>2</v>
      </c>
      <c r="I3230">
        <v>29275440</v>
      </c>
      <c r="J3230">
        <v>1379306</v>
      </c>
      <c r="K3230">
        <v>1486535</v>
      </c>
      <c r="L3230" t="s">
        <v>15665</v>
      </c>
      <c r="M3230" t="s">
        <v>15666</v>
      </c>
      <c r="N3230" t="s">
        <v>43</v>
      </c>
      <c r="O3230" t="s">
        <v>44</v>
      </c>
      <c r="P3230" t="s">
        <v>34</v>
      </c>
      <c r="Q3230" t="s">
        <v>2601</v>
      </c>
      <c r="R3230" t="s">
        <v>53</v>
      </c>
    </row>
    <row r="3231" spans="1:18" x14ac:dyDescent="0.3">
      <c r="A3231" t="s">
        <v>15667</v>
      </c>
      <c r="B3231" t="s">
        <v>288</v>
      </c>
      <c r="C3231" t="s">
        <v>15668</v>
      </c>
      <c r="D3231" t="s">
        <v>12570</v>
      </c>
      <c r="E3231" t="s">
        <v>15669</v>
      </c>
      <c r="F3231">
        <v>2</v>
      </c>
      <c r="G3231">
        <v>29416655</v>
      </c>
      <c r="H3231">
        <v>2</v>
      </c>
      <c r="I3231">
        <v>29193789</v>
      </c>
      <c r="J3231">
        <v>1378283</v>
      </c>
      <c r="K3231">
        <v>1492713</v>
      </c>
      <c r="L3231" t="s">
        <v>15670</v>
      </c>
      <c r="M3231" t="s">
        <v>15671</v>
      </c>
      <c r="N3231" t="s">
        <v>43</v>
      </c>
      <c r="O3231" t="s">
        <v>44</v>
      </c>
      <c r="P3231" t="s">
        <v>173</v>
      </c>
      <c r="Q3231" t="s">
        <v>15672</v>
      </c>
      <c r="R3231" t="s">
        <v>174</v>
      </c>
    </row>
    <row r="3232" spans="1:18" x14ac:dyDescent="0.3">
      <c r="A3232" t="s">
        <v>15673</v>
      </c>
      <c r="B3232" t="s">
        <v>288</v>
      </c>
      <c r="C3232" t="s">
        <v>15674</v>
      </c>
      <c r="D3232" t="s">
        <v>12570</v>
      </c>
      <c r="E3232" t="s">
        <v>15675</v>
      </c>
      <c r="F3232">
        <v>2</v>
      </c>
      <c r="G3232">
        <v>29474041</v>
      </c>
      <c r="H3232">
        <v>2</v>
      </c>
      <c r="I3232">
        <v>29251175</v>
      </c>
      <c r="J3232">
        <v>1375865</v>
      </c>
      <c r="K3232">
        <v>1470251</v>
      </c>
      <c r="L3232" t="s">
        <v>15676</v>
      </c>
      <c r="M3232" t="s">
        <v>15677</v>
      </c>
      <c r="N3232" t="s">
        <v>43</v>
      </c>
      <c r="O3232" t="s">
        <v>44</v>
      </c>
      <c r="P3232" t="s">
        <v>34</v>
      </c>
      <c r="Q3232" t="s">
        <v>9456</v>
      </c>
      <c r="R3232" t="s">
        <v>53</v>
      </c>
    </row>
    <row r="3233" spans="1:18" x14ac:dyDescent="0.3">
      <c r="A3233" t="s">
        <v>15678</v>
      </c>
      <c r="B3233" t="s">
        <v>288</v>
      </c>
      <c r="C3233" t="s">
        <v>15679</v>
      </c>
      <c r="D3233" t="s">
        <v>12201</v>
      </c>
      <c r="E3233" t="s">
        <v>15680</v>
      </c>
      <c r="F3233">
        <v>2</v>
      </c>
      <c r="G3233">
        <v>29606618</v>
      </c>
      <c r="H3233">
        <v>2</v>
      </c>
      <c r="I3233">
        <v>29383752</v>
      </c>
      <c r="J3233">
        <v>1372880</v>
      </c>
      <c r="K3233">
        <v>1440258</v>
      </c>
      <c r="L3233" t="s">
        <v>9669</v>
      </c>
      <c r="M3233" t="s">
        <v>15681</v>
      </c>
      <c r="N3233" t="s">
        <v>43</v>
      </c>
      <c r="O3233" t="s">
        <v>44</v>
      </c>
      <c r="P3233" t="s">
        <v>173</v>
      </c>
      <c r="Q3233" t="s">
        <v>15682</v>
      </c>
      <c r="R3233" t="s">
        <v>174</v>
      </c>
    </row>
    <row r="3234" spans="1:18" x14ac:dyDescent="0.3">
      <c r="A3234" t="s">
        <v>15683</v>
      </c>
      <c r="B3234" t="s">
        <v>288</v>
      </c>
      <c r="C3234" t="s">
        <v>15684</v>
      </c>
      <c r="D3234" t="s">
        <v>12201</v>
      </c>
      <c r="E3234" t="s">
        <v>15685</v>
      </c>
      <c r="F3234">
        <v>2</v>
      </c>
      <c r="G3234">
        <v>29445397</v>
      </c>
      <c r="H3234">
        <v>2</v>
      </c>
      <c r="I3234">
        <v>29222531</v>
      </c>
      <c r="J3234">
        <v>1372612</v>
      </c>
      <c r="K3234">
        <v>1443855</v>
      </c>
      <c r="L3234" t="s">
        <v>15686</v>
      </c>
      <c r="M3234" t="s">
        <v>15687</v>
      </c>
      <c r="N3234" t="s">
        <v>43</v>
      </c>
      <c r="O3234" t="s">
        <v>44</v>
      </c>
      <c r="P3234" t="s">
        <v>34</v>
      </c>
      <c r="Q3234" t="s">
        <v>1552</v>
      </c>
      <c r="R3234" t="s">
        <v>53</v>
      </c>
    </row>
    <row r="3235" spans="1:18" x14ac:dyDescent="0.3">
      <c r="A3235" t="s">
        <v>15688</v>
      </c>
      <c r="B3235" t="s">
        <v>288</v>
      </c>
      <c r="C3235" t="s">
        <v>15689</v>
      </c>
      <c r="D3235" t="s">
        <v>12201</v>
      </c>
      <c r="E3235" t="s">
        <v>15690</v>
      </c>
      <c r="F3235">
        <v>2</v>
      </c>
      <c r="G3235">
        <v>29416483</v>
      </c>
      <c r="H3235">
        <v>2</v>
      </c>
      <c r="I3235">
        <v>29193617</v>
      </c>
      <c r="J3235">
        <v>1372332</v>
      </c>
      <c r="K3235">
        <v>1443577</v>
      </c>
      <c r="L3235" t="s">
        <v>15691</v>
      </c>
      <c r="M3235" t="s">
        <v>15692</v>
      </c>
      <c r="N3235" t="s">
        <v>43</v>
      </c>
      <c r="O3235" t="s">
        <v>44</v>
      </c>
      <c r="P3235" t="s">
        <v>34</v>
      </c>
      <c r="Q3235" t="s">
        <v>15168</v>
      </c>
      <c r="R3235" t="s">
        <v>53</v>
      </c>
    </row>
    <row r="3236" spans="1:18" x14ac:dyDescent="0.3">
      <c r="A3236" t="s">
        <v>15693</v>
      </c>
      <c r="B3236" t="s">
        <v>288</v>
      </c>
      <c r="C3236" t="s">
        <v>15694</v>
      </c>
      <c r="D3236" t="s">
        <v>12201</v>
      </c>
      <c r="E3236" t="s">
        <v>15695</v>
      </c>
      <c r="F3236">
        <v>2</v>
      </c>
      <c r="G3236">
        <v>29446354</v>
      </c>
      <c r="H3236">
        <v>2</v>
      </c>
      <c r="I3236">
        <v>29223488</v>
      </c>
      <c r="J3236">
        <v>1371117</v>
      </c>
      <c r="K3236">
        <v>1427323</v>
      </c>
      <c r="L3236" t="s">
        <v>15696</v>
      </c>
      <c r="M3236" t="s">
        <v>15697</v>
      </c>
      <c r="N3236" t="s">
        <v>43</v>
      </c>
      <c r="O3236" t="s">
        <v>44</v>
      </c>
      <c r="P3236" t="s">
        <v>34</v>
      </c>
      <c r="Q3236" t="s">
        <v>12669</v>
      </c>
      <c r="R3236" t="s">
        <v>53</v>
      </c>
    </row>
    <row r="3237" spans="1:18" x14ac:dyDescent="0.3">
      <c r="A3237" t="s">
        <v>15698</v>
      </c>
      <c r="B3237" t="s">
        <v>288</v>
      </c>
      <c r="C3237" t="s">
        <v>15699</v>
      </c>
      <c r="D3237" t="s">
        <v>12201</v>
      </c>
      <c r="E3237" t="s">
        <v>15700</v>
      </c>
      <c r="F3237">
        <v>2</v>
      </c>
      <c r="G3237">
        <v>29519776</v>
      </c>
      <c r="H3237">
        <v>2</v>
      </c>
      <c r="I3237">
        <v>29296910</v>
      </c>
      <c r="J3237">
        <v>1370144</v>
      </c>
      <c r="K3237">
        <v>1352483</v>
      </c>
      <c r="L3237" t="s">
        <v>15701</v>
      </c>
      <c r="M3237" t="s">
        <v>15702</v>
      </c>
      <c r="N3237" t="s">
        <v>43</v>
      </c>
      <c r="O3237" t="s">
        <v>44</v>
      </c>
      <c r="P3237" t="s">
        <v>34</v>
      </c>
      <c r="Q3237" t="s">
        <v>3133</v>
      </c>
      <c r="R3237" t="s">
        <v>53</v>
      </c>
    </row>
    <row r="3238" spans="1:18" x14ac:dyDescent="0.3">
      <c r="A3238" t="s">
        <v>15703</v>
      </c>
      <c r="B3238" t="s">
        <v>288</v>
      </c>
      <c r="C3238" t="s">
        <v>15704</v>
      </c>
      <c r="D3238" t="s">
        <v>12201</v>
      </c>
      <c r="E3238" t="s">
        <v>15705</v>
      </c>
      <c r="F3238">
        <v>2</v>
      </c>
      <c r="G3238">
        <v>29498327</v>
      </c>
      <c r="H3238">
        <v>2</v>
      </c>
      <c r="I3238">
        <v>29275461</v>
      </c>
      <c r="J3238">
        <v>1364566</v>
      </c>
      <c r="K3238">
        <v>1409047</v>
      </c>
      <c r="L3238" t="s">
        <v>13156</v>
      </c>
      <c r="M3238" t="s">
        <v>15706</v>
      </c>
      <c r="N3238" t="s">
        <v>43</v>
      </c>
      <c r="O3238" t="s">
        <v>44</v>
      </c>
      <c r="P3238" t="s">
        <v>34</v>
      </c>
      <c r="Q3238" t="s">
        <v>13758</v>
      </c>
      <c r="R3238" t="s">
        <v>53</v>
      </c>
    </row>
    <row r="3239" spans="1:18" x14ac:dyDescent="0.3">
      <c r="A3239" t="s">
        <v>15707</v>
      </c>
      <c r="B3239" t="s">
        <v>288</v>
      </c>
      <c r="C3239" t="s">
        <v>15708</v>
      </c>
      <c r="D3239" t="s">
        <v>12201</v>
      </c>
      <c r="E3239" t="s">
        <v>15709</v>
      </c>
      <c r="F3239">
        <v>2</v>
      </c>
      <c r="G3239">
        <v>29416388</v>
      </c>
      <c r="H3239">
        <v>2</v>
      </c>
      <c r="I3239">
        <v>29193522</v>
      </c>
      <c r="J3239">
        <v>1364429</v>
      </c>
      <c r="K3239">
        <v>1386368</v>
      </c>
      <c r="L3239" t="s">
        <v>15710</v>
      </c>
      <c r="M3239" t="s">
        <v>15711</v>
      </c>
      <c r="N3239" t="s">
        <v>43</v>
      </c>
      <c r="O3239" t="s">
        <v>44</v>
      </c>
      <c r="P3239" t="s">
        <v>34</v>
      </c>
      <c r="Q3239" t="s">
        <v>15712</v>
      </c>
      <c r="R3239" t="s">
        <v>53</v>
      </c>
    </row>
    <row r="3240" spans="1:18" x14ac:dyDescent="0.3">
      <c r="A3240" t="s">
        <v>15713</v>
      </c>
      <c r="B3240" t="s">
        <v>288</v>
      </c>
      <c r="D3240" t="s">
        <v>12570</v>
      </c>
      <c r="E3240" t="s">
        <v>15714</v>
      </c>
      <c r="F3240">
        <v>2</v>
      </c>
      <c r="G3240">
        <v>29416342</v>
      </c>
      <c r="H3240">
        <v>2</v>
      </c>
      <c r="I3240">
        <v>29193476</v>
      </c>
      <c r="J3240">
        <v>1361946</v>
      </c>
      <c r="K3240">
        <v>1376572</v>
      </c>
      <c r="L3240" t="s">
        <v>15715</v>
      </c>
      <c r="M3240" t="s">
        <v>15716</v>
      </c>
      <c r="N3240" t="s">
        <v>43</v>
      </c>
      <c r="O3240" t="s">
        <v>121</v>
      </c>
      <c r="P3240" t="s">
        <v>64</v>
      </c>
      <c r="Q3240" t="s">
        <v>1587</v>
      </c>
      <c r="R3240" t="s">
        <v>53</v>
      </c>
    </row>
    <row r="3241" spans="1:18" x14ac:dyDescent="0.3">
      <c r="A3241" t="s">
        <v>15717</v>
      </c>
      <c r="B3241" t="s">
        <v>288</v>
      </c>
      <c r="C3241" t="s">
        <v>15718</v>
      </c>
      <c r="D3241" t="s">
        <v>12201</v>
      </c>
      <c r="E3241" t="s">
        <v>15719</v>
      </c>
      <c r="F3241">
        <v>2</v>
      </c>
      <c r="G3241">
        <v>29416245</v>
      </c>
      <c r="H3241">
        <v>2</v>
      </c>
      <c r="I3241">
        <v>29193379</v>
      </c>
      <c r="J3241">
        <v>1361166</v>
      </c>
      <c r="K3241">
        <v>1383538</v>
      </c>
      <c r="L3241" t="s">
        <v>3770</v>
      </c>
      <c r="M3241" t="s">
        <v>15720</v>
      </c>
      <c r="N3241" t="s">
        <v>43</v>
      </c>
      <c r="O3241" t="s">
        <v>44</v>
      </c>
      <c r="P3241" t="s">
        <v>34</v>
      </c>
      <c r="Q3241" t="s">
        <v>13929</v>
      </c>
      <c r="R3241" t="s">
        <v>53</v>
      </c>
    </row>
    <row r="3242" spans="1:18" x14ac:dyDescent="0.3">
      <c r="A3242" t="s">
        <v>15721</v>
      </c>
      <c r="B3242" t="s">
        <v>288</v>
      </c>
      <c r="C3242" t="s">
        <v>15722</v>
      </c>
      <c r="D3242" t="s">
        <v>12201</v>
      </c>
      <c r="E3242" t="s">
        <v>15723</v>
      </c>
      <c r="F3242">
        <v>2</v>
      </c>
      <c r="G3242">
        <v>29419694</v>
      </c>
      <c r="H3242">
        <v>2</v>
      </c>
      <c r="I3242">
        <v>29196828</v>
      </c>
      <c r="J3242">
        <v>1360839</v>
      </c>
      <c r="K3242">
        <v>1360405</v>
      </c>
      <c r="L3242" t="s">
        <v>15724</v>
      </c>
      <c r="M3242" t="s">
        <v>15725</v>
      </c>
      <c r="N3242" t="s">
        <v>43</v>
      </c>
      <c r="O3242" t="s">
        <v>44</v>
      </c>
      <c r="P3242" t="s">
        <v>34</v>
      </c>
      <c r="Q3242" t="s">
        <v>11775</v>
      </c>
      <c r="R3242" t="s">
        <v>53</v>
      </c>
    </row>
    <row r="3243" spans="1:18" x14ac:dyDescent="0.3">
      <c r="A3243" t="s">
        <v>15726</v>
      </c>
      <c r="B3243" t="s">
        <v>288</v>
      </c>
      <c r="C3243" t="s">
        <v>15727</v>
      </c>
      <c r="D3243" t="s">
        <v>12201</v>
      </c>
      <c r="E3243" t="s">
        <v>15728</v>
      </c>
      <c r="F3243">
        <v>2</v>
      </c>
      <c r="G3243">
        <v>29416635</v>
      </c>
      <c r="H3243">
        <v>2</v>
      </c>
      <c r="I3243">
        <v>29193769</v>
      </c>
      <c r="J3243">
        <v>1360791</v>
      </c>
      <c r="K3243">
        <v>1360357</v>
      </c>
      <c r="L3243" t="s">
        <v>9959</v>
      </c>
      <c r="M3243" t="s">
        <v>15729</v>
      </c>
      <c r="N3243" t="s">
        <v>43</v>
      </c>
      <c r="O3243" t="s">
        <v>44</v>
      </c>
      <c r="P3243" t="s">
        <v>34</v>
      </c>
      <c r="Q3243" t="s">
        <v>12777</v>
      </c>
      <c r="R3243" t="s">
        <v>53</v>
      </c>
    </row>
    <row r="3244" spans="1:18" x14ac:dyDescent="0.3">
      <c r="A3244" t="s">
        <v>15730</v>
      </c>
      <c r="B3244" t="s">
        <v>288</v>
      </c>
      <c r="C3244" t="s">
        <v>15731</v>
      </c>
      <c r="D3244" t="s">
        <v>12201</v>
      </c>
      <c r="E3244" t="s">
        <v>15732</v>
      </c>
      <c r="F3244">
        <v>2</v>
      </c>
      <c r="G3244">
        <v>29456525</v>
      </c>
      <c r="H3244">
        <v>2</v>
      </c>
      <c r="I3244">
        <v>29233659</v>
      </c>
      <c r="J3244">
        <v>1360166</v>
      </c>
      <c r="K3244">
        <v>1363612</v>
      </c>
      <c r="L3244" t="s">
        <v>13937</v>
      </c>
      <c r="M3244" t="s">
        <v>15733</v>
      </c>
      <c r="N3244" t="s">
        <v>43</v>
      </c>
      <c r="O3244" t="s">
        <v>44</v>
      </c>
      <c r="P3244" t="s">
        <v>34</v>
      </c>
      <c r="Q3244" t="s">
        <v>1657</v>
      </c>
      <c r="R3244" t="s">
        <v>53</v>
      </c>
    </row>
    <row r="3245" spans="1:18" x14ac:dyDescent="0.3">
      <c r="A3245" t="s">
        <v>15734</v>
      </c>
      <c r="B3245" t="s">
        <v>288</v>
      </c>
      <c r="C3245" t="s">
        <v>15735</v>
      </c>
      <c r="D3245" t="s">
        <v>12201</v>
      </c>
      <c r="E3245" t="s">
        <v>15736</v>
      </c>
      <c r="F3245">
        <v>2</v>
      </c>
      <c r="G3245">
        <v>29940549</v>
      </c>
      <c r="H3245">
        <v>2</v>
      </c>
      <c r="I3245">
        <v>29717683</v>
      </c>
      <c r="J3245">
        <v>1360032</v>
      </c>
      <c r="K3245">
        <v>1473905</v>
      </c>
      <c r="L3245" t="s">
        <v>15737</v>
      </c>
      <c r="M3245" t="s">
        <v>15738</v>
      </c>
      <c r="N3245" t="s">
        <v>43</v>
      </c>
      <c r="O3245" t="s">
        <v>44</v>
      </c>
      <c r="P3245" t="s">
        <v>34</v>
      </c>
      <c r="Q3245" t="s">
        <v>2084</v>
      </c>
      <c r="R3245" t="s">
        <v>53</v>
      </c>
    </row>
    <row r="3246" spans="1:18" x14ac:dyDescent="0.3">
      <c r="A3246" t="s">
        <v>15739</v>
      </c>
      <c r="B3246" t="s">
        <v>288</v>
      </c>
      <c r="C3246" t="s">
        <v>15740</v>
      </c>
      <c r="D3246" t="s">
        <v>12201</v>
      </c>
      <c r="E3246" t="s">
        <v>15741</v>
      </c>
      <c r="F3246">
        <v>2</v>
      </c>
      <c r="G3246">
        <v>29445430</v>
      </c>
      <c r="H3246">
        <v>2</v>
      </c>
      <c r="I3246">
        <v>29222564</v>
      </c>
      <c r="J3246">
        <v>1359955</v>
      </c>
      <c r="K3246">
        <v>1473828</v>
      </c>
      <c r="L3246" t="s">
        <v>15742</v>
      </c>
      <c r="M3246" t="s">
        <v>15743</v>
      </c>
      <c r="N3246" t="s">
        <v>43</v>
      </c>
      <c r="O3246" t="s">
        <v>44</v>
      </c>
      <c r="P3246" t="s">
        <v>34</v>
      </c>
      <c r="Q3246" t="s">
        <v>840</v>
      </c>
      <c r="R3246" t="s">
        <v>53</v>
      </c>
    </row>
    <row r="3247" spans="1:18" x14ac:dyDescent="0.3">
      <c r="A3247" t="s">
        <v>15744</v>
      </c>
      <c r="B3247" t="s">
        <v>288</v>
      </c>
      <c r="C3247" t="s">
        <v>15745</v>
      </c>
      <c r="D3247" t="s">
        <v>12570</v>
      </c>
      <c r="E3247" t="s">
        <v>15746</v>
      </c>
      <c r="F3247">
        <v>2</v>
      </c>
      <c r="G3247">
        <v>29446215</v>
      </c>
      <c r="H3247">
        <v>2</v>
      </c>
      <c r="I3247">
        <v>29223349</v>
      </c>
      <c r="J3247">
        <v>1359579</v>
      </c>
      <c r="K3247">
        <v>1370759</v>
      </c>
      <c r="L3247" t="s">
        <v>12961</v>
      </c>
      <c r="M3247" t="s">
        <v>15747</v>
      </c>
      <c r="N3247" t="s">
        <v>43</v>
      </c>
      <c r="O3247" t="s">
        <v>44</v>
      </c>
      <c r="P3247" t="s">
        <v>34</v>
      </c>
      <c r="Q3247" t="s">
        <v>6724</v>
      </c>
      <c r="R3247" t="s">
        <v>53</v>
      </c>
    </row>
    <row r="3248" spans="1:18" x14ac:dyDescent="0.3">
      <c r="A3248" t="s">
        <v>15748</v>
      </c>
      <c r="B3248" t="s">
        <v>288</v>
      </c>
      <c r="D3248" t="s">
        <v>12570</v>
      </c>
      <c r="E3248" t="s">
        <v>15749</v>
      </c>
      <c r="F3248">
        <v>2</v>
      </c>
      <c r="G3248">
        <v>29445434</v>
      </c>
      <c r="H3248">
        <v>2</v>
      </c>
      <c r="I3248">
        <v>29222568</v>
      </c>
      <c r="J3248">
        <v>1359535</v>
      </c>
      <c r="K3248">
        <v>1370715</v>
      </c>
      <c r="L3248" t="s">
        <v>15750</v>
      </c>
      <c r="M3248" t="s">
        <v>15751</v>
      </c>
      <c r="N3248" t="s">
        <v>43</v>
      </c>
      <c r="O3248" t="s">
        <v>121</v>
      </c>
      <c r="P3248" t="s">
        <v>64</v>
      </c>
      <c r="Q3248" t="s">
        <v>2404</v>
      </c>
      <c r="R3248" t="s">
        <v>53</v>
      </c>
    </row>
    <row r="3249" spans="1:18" x14ac:dyDescent="0.3">
      <c r="A3249" t="s">
        <v>15752</v>
      </c>
      <c r="B3249" t="s">
        <v>288</v>
      </c>
      <c r="C3249" t="s">
        <v>15753</v>
      </c>
      <c r="D3249" t="s">
        <v>12570</v>
      </c>
      <c r="E3249" t="s">
        <v>15754</v>
      </c>
      <c r="F3249">
        <v>2</v>
      </c>
      <c r="G3249">
        <v>29917829</v>
      </c>
      <c r="H3249">
        <v>2</v>
      </c>
      <c r="I3249">
        <v>29694963</v>
      </c>
      <c r="J3249">
        <v>1357738</v>
      </c>
      <c r="K3249">
        <v>1367635</v>
      </c>
      <c r="L3249" t="s">
        <v>15755</v>
      </c>
      <c r="M3249" t="s">
        <v>15756</v>
      </c>
      <c r="N3249" t="s">
        <v>43</v>
      </c>
      <c r="O3249" t="s">
        <v>44</v>
      </c>
      <c r="P3249" t="s">
        <v>34</v>
      </c>
      <c r="Q3249" t="s">
        <v>15275</v>
      </c>
      <c r="R3249" t="s">
        <v>53</v>
      </c>
    </row>
    <row r="3250" spans="1:18" x14ac:dyDescent="0.3">
      <c r="A3250" t="s">
        <v>15757</v>
      </c>
      <c r="B3250" t="s">
        <v>288</v>
      </c>
      <c r="C3250" t="s">
        <v>15758</v>
      </c>
      <c r="D3250" t="s">
        <v>12570</v>
      </c>
      <c r="E3250" t="s">
        <v>15759</v>
      </c>
      <c r="F3250">
        <v>2</v>
      </c>
      <c r="G3250">
        <v>29416779</v>
      </c>
      <c r="H3250">
        <v>2</v>
      </c>
      <c r="I3250">
        <v>29193913</v>
      </c>
      <c r="J3250">
        <v>1357292</v>
      </c>
      <c r="K3250">
        <v>1345268</v>
      </c>
      <c r="L3250" t="s">
        <v>15760</v>
      </c>
      <c r="M3250" t="s">
        <v>15761</v>
      </c>
      <c r="N3250" t="s">
        <v>43</v>
      </c>
      <c r="O3250" t="s">
        <v>44</v>
      </c>
      <c r="P3250" t="s">
        <v>34</v>
      </c>
      <c r="Q3250" t="s">
        <v>15762</v>
      </c>
      <c r="R3250" t="s">
        <v>53</v>
      </c>
    </row>
    <row r="3251" spans="1:18" x14ac:dyDescent="0.3">
      <c r="A3251" t="s">
        <v>15763</v>
      </c>
      <c r="B3251" t="s">
        <v>288</v>
      </c>
      <c r="C3251" t="s">
        <v>15764</v>
      </c>
      <c r="D3251" t="s">
        <v>12570</v>
      </c>
      <c r="E3251" t="s">
        <v>15765</v>
      </c>
      <c r="F3251">
        <v>2</v>
      </c>
      <c r="G3251">
        <v>29474082</v>
      </c>
      <c r="H3251">
        <v>2</v>
      </c>
      <c r="I3251">
        <v>29251216</v>
      </c>
      <c r="J3251">
        <v>1357100</v>
      </c>
      <c r="K3251">
        <v>1345077</v>
      </c>
      <c r="L3251" t="s">
        <v>15766</v>
      </c>
      <c r="M3251" t="s">
        <v>15767</v>
      </c>
      <c r="N3251" t="s">
        <v>43</v>
      </c>
      <c r="O3251" t="s">
        <v>44</v>
      </c>
      <c r="P3251" t="s">
        <v>34</v>
      </c>
      <c r="Q3251" t="s">
        <v>3727</v>
      </c>
      <c r="R3251" t="s">
        <v>53</v>
      </c>
    </row>
    <row r="3252" spans="1:18" x14ac:dyDescent="0.3">
      <c r="A3252" t="s">
        <v>15768</v>
      </c>
      <c r="B3252" t="s">
        <v>288</v>
      </c>
      <c r="C3252" t="s">
        <v>15769</v>
      </c>
      <c r="D3252" t="s">
        <v>12201</v>
      </c>
      <c r="E3252" t="s">
        <v>15770</v>
      </c>
      <c r="F3252">
        <v>2</v>
      </c>
      <c r="G3252">
        <v>29456522</v>
      </c>
      <c r="H3252">
        <v>2</v>
      </c>
      <c r="I3252">
        <v>29233656</v>
      </c>
      <c r="J3252">
        <v>1356932</v>
      </c>
      <c r="K3252">
        <v>1348363</v>
      </c>
      <c r="L3252" t="s">
        <v>15771</v>
      </c>
      <c r="M3252" t="s">
        <v>15772</v>
      </c>
      <c r="N3252" t="s">
        <v>43</v>
      </c>
      <c r="O3252" t="s">
        <v>44</v>
      </c>
      <c r="P3252" t="s">
        <v>34</v>
      </c>
      <c r="Q3252" t="s">
        <v>2419</v>
      </c>
      <c r="R3252" t="s">
        <v>53</v>
      </c>
    </row>
    <row r="3253" spans="1:18" x14ac:dyDescent="0.3">
      <c r="A3253" t="s">
        <v>15773</v>
      </c>
      <c r="B3253" t="s">
        <v>288</v>
      </c>
      <c r="C3253" t="s">
        <v>15774</v>
      </c>
      <c r="D3253" t="s">
        <v>12201</v>
      </c>
      <c r="E3253" t="s">
        <v>15775</v>
      </c>
      <c r="F3253">
        <v>2</v>
      </c>
      <c r="G3253" t="s">
        <v>15776</v>
      </c>
      <c r="H3253">
        <v>2</v>
      </c>
      <c r="I3253" t="s">
        <v>15777</v>
      </c>
      <c r="J3253">
        <v>1355520</v>
      </c>
      <c r="K3253">
        <v>1509271</v>
      </c>
      <c r="L3253" t="s">
        <v>15778</v>
      </c>
      <c r="M3253" t="s">
        <v>15779</v>
      </c>
      <c r="N3253" t="s">
        <v>728</v>
      </c>
      <c r="O3253" t="s">
        <v>1289</v>
      </c>
      <c r="P3253" t="s">
        <v>34</v>
      </c>
      <c r="Q3253" t="s">
        <v>2109</v>
      </c>
      <c r="R3253" t="s">
        <v>53</v>
      </c>
    </row>
    <row r="3254" spans="1:18" x14ac:dyDescent="0.3">
      <c r="A3254" t="s">
        <v>15780</v>
      </c>
      <c r="B3254" t="s">
        <v>288</v>
      </c>
      <c r="C3254" t="s">
        <v>15781</v>
      </c>
      <c r="D3254" t="s">
        <v>12201</v>
      </c>
      <c r="E3254" t="s">
        <v>15782</v>
      </c>
      <c r="F3254">
        <v>2</v>
      </c>
      <c r="G3254">
        <v>29436898</v>
      </c>
      <c r="H3254">
        <v>2</v>
      </c>
      <c r="I3254">
        <v>29214032</v>
      </c>
      <c r="J3254">
        <v>1355135</v>
      </c>
      <c r="K3254">
        <v>1512763</v>
      </c>
      <c r="L3254" t="s">
        <v>15783</v>
      </c>
      <c r="M3254" t="s">
        <v>15784</v>
      </c>
      <c r="N3254" t="s">
        <v>43</v>
      </c>
      <c r="O3254" t="s">
        <v>44</v>
      </c>
      <c r="P3254" t="s">
        <v>34</v>
      </c>
      <c r="Q3254" t="s">
        <v>1721</v>
      </c>
      <c r="R3254" t="s">
        <v>53</v>
      </c>
    </row>
    <row r="3255" spans="1:18" x14ac:dyDescent="0.3">
      <c r="A3255" t="s">
        <v>15785</v>
      </c>
      <c r="B3255" t="s">
        <v>288</v>
      </c>
      <c r="C3255" t="s">
        <v>15786</v>
      </c>
      <c r="D3255" t="s">
        <v>12570</v>
      </c>
      <c r="E3255" t="s">
        <v>15787</v>
      </c>
      <c r="F3255">
        <v>2</v>
      </c>
      <c r="G3255">
        <v>30143392</v>
      </c>
      <c r="H3255">
        <v>2</v>
      </c>
      <c r="I3255">
        <v>29920526</v>
      </c>
      <c r="J3255">
        <v>1354824</v>
      </c>
      <c r="K3255">
        <v>1434409</v>
      </c>
      <c r="L3255" t="s">
        <v>15788</v>
      </c>
      <c r="M3255" t="s">
        <v>15789</v>
      </c>
      <c r="N3255" t="s">
        <v>43</v>
      </c>
      <c r="O3255" t="s">
        <v>44</v>
      </c>
      <c r="P3255" t="s">
        <v>34</v>
      </c>
      <c r="Q3255" t="s">
        <v>13482</v>
      </c>
      <c r="R3255" t="s">
        <v>53</v>
      </c>
    </row>
    <row r="3256" spans="1:18" x14ac:dyDescent="0.3">
      <c r="A3256" t="s">
        <v>15790</v>
      </c>
      <c r="B3256" t="s">
        <v>288</v>
      </c>
      <c r="C3256" t="s">
        <v>12624</v>
      </c>
      <c r="D3256" t="s">
        <v>12201</v>
      </c>
      <c r="E3256" t="s">
        <v>15791</v>
      </c>
      <c r="F3256">
        <v>2</v>
      </c>
      <c r="G3256">
        <v>29474044</v>
      </c>
      <c r="H3256">
        <v>2</v>
      </c>
      <c r="I3256">
        <v>29251178</v>
      </c>
      <c r="J3256">
        <v>1354330</v>
      </c>
      <c r="K3256">
        <v>1341448</v>
      </c>
      <c r="L3256" t="s">
        <v>10109</v>
      </c>
      <c r="M3256" t="s">
        <v>15792</v>
      </c>
      <c r="N3256" t="s">
        <v>43</v>
      </c>
      <c r="O3256" t="s">
        <v>44</v>
      </c>
      <c r="P3256" t="s">
        <v>34</v>
      </c>
      <c r="Q3256" t="s">
        <v>7127</v>
      </c>
      <c r="R3256" t="s">
        <v>53</v>
      </c>
    </row>
    <row r="3257" spans="1:18" x14ac:dyDescent="0.3">
      <c r="A3257" t="s">
        <v>15793</v>
      </c>
      <c r="B3257" t="s">
        <v>288</v>
      </c>
      <c r="C3257" t="s">
        <v>15794</v>
      </c>
      <c r="D3257" t="s">
        <v>12570</v>
      </c>
      <c r="E3257" t="s">
        <v>15795</v>
      </c>
      <c r="F3257">
        <v>2</v>
      </c>
      <c r="G3257">
        <v>29940490</v>
      </c>
      <c r="H3257">
        <v>2</v>
      </c>
      <c r="I3257">
        <v>29717624</v>
      </c>
      <c r="J3257">
        <v>1352352</v>
      </c>
      <c r="K3257">
        <v>1482888</v>
      </c>
      <c r="L3257" t="s">
        <v>5995</v>
      </c>
      <c r="M3257" t="s">
        <v>15796</v>
      </c>
      <c r="N3257" t="s">
        <v>43</v>
      </c>
      <c r="O3257" t="s">
        <v>44</v>
      </c>
      <c r="P3257" t="s">
        <v>34</v>
      </c>
      <c r="Q3257" t="s">
        <v>2502</v>
      </c>
      <c r="R3257" t="s">
        <v>53</v>
      </c>
    </row>
    <row r="3258" spans="1:18" x14ac:dyDescent="0.3">
      <c r="A3258" t="s">
        <v>15797</v>
      </c>
      <c r="B3258" t="s">
        <v>288</v>
      </c>
      <c r="C3258" t="s">
        <v>15798</v>
      </c>
      <c r="D3258" t="s">
        <v>12201</v>
      </c>
      <c r="E3258" t="s">
        <v>15799</v>
      </c>
      <c r="F3258">
        <v>2</v>
      </c>
      <c r="G3258">
        <v>29456502</v>
      </c>
      <c r="H3258">
        <v>2</v>
      </c>
      <c r="I3258">
        <v>29233636</v>
      </c>
      <c r="J3258">
        <v>1351311</v>
      </c>
      <c r="K3258">
        <v>1407661</v>
      </c>
      <c r="L3258" t="s">
        <v>15800</v>
      </c>
      <c r="M3258" t="s">
        <v>15801</v>
      </c>
      <c r="N3258" t="s">
        <v>43</v>
      </c>
      <c r="O3258" t="s">
        <v>44</v>
      </c>
      <c r="P3258" t="s">
        <v>34</v>
      </c>
      <c r="Q3258" t="s">
        <v>814</v>
      </c>
      <c r="R3258" t="s">
        <v>53</v>
      </c>
    </row>
    <row r="3259" spans="1:18" x14ac:dyDescent="0.3">
      <c r="A3259" t="s">
        <v>15802</v>
      </c>
      <c r="B3259" t="s">
        <v>288</v>
      </c>
      <c r="C3259" t="s">
        <v>15803</v>
      </c>
      <c r="D3259" t="s">
        <v>12201</v>
      </c>
      <c r="E3259" t="s">
        <v>15804</v>
      </c>
      <c r="F3259">
        <v>2</v>
      </c>
      <c r="G3259">
        <v>29445417</v>
      </c>
      <c r="H3259">
        <v>2</v>
      </c>
      <c r="I3259">
        <v>29222551</v>
      </c>
      <c r="J3259">
        <v>1350664</v>
      </c>
      <c r="K3259">
        <v>1492252</v>
      </c>
      <c r="L3259" t="s">
        <v>15805</v>
      </c>
      <c r="M3259" t="s">
        <v>15806</v>
      </c>
      <c r="N3259" t="s">
        <v>43</v>
      </c>
      <c r="O3259" t="s">
        <v>44</v>
      </c>
      <c r="P3259" t="s">
        <v>34</v>
      </c>
      <c r="Q3259" t="s">
        <v>5286</v>
      </c>
      <c r="R3259" t="s">
        <v>53</v>
      </c>
    </row>
    <row r="3260" spans="1:18" x14ac:dyDescent="0.3">
      <c r="A3260" t="s">
        <v>15807</v>
      </c>
      <c r="B3260" t="s">
        <v>288</v>
      </c>
      <c r="C3260" t="s">
        <v>15808</v>
      </c>
      <c r="D3260" t="s">
        <v>12201</v>
      </c>
      <c r="E3260" t="s">
        <v>15809</v>
      </c>
      <c r="F3260">
        <v>2</v>
      </c>
      <c r="G3260">
        <v>29754875</v>
      </c>
      <c r="H3260">
        <v>2</v>
      </c>
      <c r="I3260">
        <v>29532009</v>
      </c>
      <c r="J3260">
        <v>1350379</v>
      </c>
      <c r="K3260">
        <v>1469339</v>
      </c>
      <c r="L3260" t="s">
        <v>4511</v>
      </c>
      <c r="M3260" t="s">
        <v>15810</v>
      </c>
      <c r="N3260" t="s">
        <v>43</v>
      </c>
      <c r="O3260" t="s">
        <v>44</v>
      </c>
      <c r="P3260" t="s">
        <v>34</v>
      </c>
      <c r="Q3260" t="s">
        <v>5919</v>
      </c>
      <c r="R3260" t="s">
        <v>53</v>
      </c>
    </row>
    <row r="3261" spans="1:18" x14ac:dyDescent="0.3">
      <c r="A3261" t="s">
        <v>15811</v>
      </c>
      <c r="B3261" t="s">
        <v>288</v>
      </c>
      <c r="D3261" t="s">
        <v>12201</v>
      </c>
      <c r="E3261" t="s">
        <v>15812</v>
      </c>
      <c r="F3261">
        <v>2</v>
      </c>
      <c r="G3261">
        <v>30143478</v>
      </c>
      <c r="H3261">
        <v>2</v>
      </c>
      <c r="I3261">
        <v>29920612</v>
      </c>
      <c r="J3261">
        <v>1349765</v>
      </c>
      <c r="K3261">
        <v>1394528</v>
      </c>
      <c r="L3261" t="s">
        <v>7218</v>
      </c>
      <c r="M3261" t="s">
        <v>15813</v>
      </c>
      <c r="N3261" t="s">
        <v>43</v>
      </c>
      <c r="O3261" t="s">
        <v>121</v>
      </c>
      <c r="P3261" t="s">
        <v>64</v>
      </c>
      <c r="Q3261" t="s">
        <v>5146</v>
      </c>
      <c r="R3261" t="s">
        <v>53</v>
      </c>
    </row>
    <row r="3262" spans="1:18" x14ac:dyDescent="0.3">
      <c r="A3262" t="s">
        <v>15814</v>
      </c>
      <c r="B3262" t="s">
        <v>288</v>
      </c>
      <c r="C3262" t="s">
        <v>15815</v>
      </c>
      <c r="D3262" t="s">
        <v>12570</v>
      </c>
      <c r="E3262" t="s">
        <v>15816</v>
      </c>
      <c r="F3262">
        <v>2</v>
      </c>
      <c r="G3262">
        <v>29451840</v>
      </c>
      <c r="H3262">
        <v>2</v>
      </c>
      <c r="I3262">
        <v>29228974</v>
      </c>
      <c r="J3262">
        <v>1348738</v>
      </c>
      <c r="K3262">
        <v>1456126</v>
      </c>
      <c r="L3262" t="s">
        <v>15817</v>
      </c>
      <c r="M3262" t="s">
        <v>15818</v>
      </c>
      <c r="N3262" t="s">
        <v>43</v>
      </c>
      <c r="O3262" t="s">
        <v>44</v>
      </c>
      <c r="P3262" t="s">
        <v>34</v>
      </c>
      <c r="Q3262" t="s">
        <v>1637</v>
      </c>
      <c r="R3262" t="s">
        <v>53</v>
      </c>
    </row>
    <row r="3263" spans="1:18" x14ac:dyDescent="0.3">
      <c r="A3263" t="s">
        <v>15819</v>
      </c>
      <c r="B3263" t="s">
        <v>288</v>
      </c>
      <c r="C3263" t="s">
        <v>13641</v>
      </c>
      <c r="D3263" t="s">
        <v>12570</v>
      </c>
      <c r="E3263" t="s">
        <v>15820</v>
      </c>
      <c r="F3263">
        <v>2</v>
      </c>
      <c r="G3263">
        <v>29543720</v>
      </c>
      <c r="H3263">
        <v>2</v>
      </c>
      <c r="I3263">
        <v>29320854</v>
      </c>
      <c r="J3263">
        <v>1348465</v>
      </c>
      <c r="K3263">
        <v>1459695</v>
      </c>
      <c r="L3263" t="s">
        <v>13643</v>
      </c>
      <c r="M3263" t="s">
        <v>15821</v>
      </c>
      <c r="N3263" t="s">
        <v>43</v>
      </c>
      <c r="O3263" t="s">
        <v>44</v>
      </c>
      <c r="P3263" t="s">
        <v>34</v>
      </c>
      <c r="Q3263" t="s">
        <v>5536</v>
      </c>
      <c r="R3263" t="s">
        <v>53</v>
      </c>
    </row>
    <row r="3264" spans="1:18" x14ac:dyDescent="0.3">
      <c r="A3264" t="s">
        <v>15822</v>
      </c>
      <c r="B3264" t="s">
        <v>288</v>
      </c>
      <c r="C3264" t="s">
        <v>15823</v>
      </c>
      <c r="D3264" t="s">
        <v>12570</v>
      </c>
      <c r="E3264" t="s">
        <v>15824</v>
      </c>
      <c r="F3264">
        <v>2</v>
      </c>
      <c r="G3264">
        <v>29451784</v>
      </c>
      <c r="H3264">
        <v>2</v>
      </c>
      <c r="I3264">
        <v>29228918</v>
      </c>
      <c r="J3264">
        <v>1347916</v>
      </c>
      <c r="K3264">
        <v>1391832</v>
      </c>
      <c r="L3264" t="s">
        <v>15825</v>
      </c>
      <c r="M3264" t="s">
        <v>15826</v>
      </c>
      <c r="N3264" t="s">
        <v>32</v>
      </c>
      <c r="O3264" t="s">
        <v>1289</v>
      </c>
      <c r="P3264" t="s">
        <v>173</v>
      </c>
      <c r="Q3264" t="s">
        <v>1744</v>
      </c>
      <c r="R3264" t="s">
        <v>174</v>
      </c>
    </row>
    <row r="3265" spans="1:18" x14ac:dyDescent="0.3">
      <c r="A3265" t="s">
        <v>15827</v>
      </c>
      <c r="B3265" t="s">
        <v>288</v>
      </c>
      <c r="D3265" t="s">
        <v>12570</v>
      </c>
      <c r="E3265" t="s">
        <v>15828</v>
      </c>
      <c r="F3265">
        <v>2</v>
      </c>
      <c r="G3265">
        <v>29543735</v>
      </c>
      <c r="H3265">
        <v>2</v>
      </c>
      <c r="I3265">
        <v>29320869</v>
      </c>
      <c r="J3265">
        <v>1346283</v>
      </c>
      <c r="K3265">
        <v>1378572</v>
      </c>
      <c r="L3265" t="s">
        <v>15829</v>
      </c>
      <c r="M3265" t="s">
        <v>15830</v>
      </c>
      <c r="N3265" t="s">
        <v>43</v>
      </c>
      <c r="O3265" t="s">
        <v>121</v>
      </c>
      <c r="P3265" t="s">
        <v>64</v>
      </c>
      <c r="Q3265" t="s">
        <v>2193</v>
      </c>
      <c r="R3265" t="s">
        <v>53</v>
      </c>
    </row>
    <row r="3266" spans="1:18" x14ac:dyDescent="0.3">
      <c r="A3266" t="s">
        <v>15831</v>
      </c>
      <c r="B3266" t="s">
        <v>288</v>
      </c>
      <c r="C3266" t="s">
        <v>15832</v>
      </c>
      <c r="D3266" t="s">
        <v>924</v>
      </c>
      <c r="E3266" t="s">
        <v>15833</v>
      </c>
      <c r="F3266">
        <v>2</v>
      </c>
      <c r="G3266">
        <v>29420522</v>
      </c>
      <c r="H3266">
        <v>2</v>
      </c>
      <c r="I3266">
        <v>29197656</v>
      </c>
      <c r="J3266">
        <v>1344812</v>
      </c>
      <c r="K3266">
        <v>1336584</v>
      </c>
      <c r="L3266" t="s">
        <v>15834</v>
      </c>
      <c r="M3266" t="s">
        <v>15835</v>
      </c>
      <c r="N3266" t="s">
        <v>43</v>
      </c>
      <c r="O3266" t="s">
        <v>1158</v>
      </c>
      <c r="P3266" t="s">
        <v>34</v>
      </c>
      <c r="Q3266" t="s">
        <v>2994</v>
      </c>
      <c r="R3266" t="s">
        <v>36</v>
      </c>
    </row>
    <row r="3267" spans="1:18" x14ac:dyDescent="0.3">
      <c r="A3267" t="s">
        <v>15836</v>
      </c>
      <c r="B3267" t="s">
        <v>288</v>
      </c>
      <c r="C3267" t="s">
        <v>10030</v>
      </c>
      <c r="D3267" t="s">
        <v>924</v>
      </c>
      <c r="E3267" t="s">
        <v>15837</v>
      </c>
      <c r="F3267">
        <v>2</v>
      </c>
      <c r="G3267">
        <v>29446324</v>
      </c>
      <c r="H3267">
        <v>2</v>
      </c>
      <c r="I3267">
        <v>29223458</v>
      </c>
      <c r="J3267">
        <v>1344811</v>
      </c>
      <c r="K3267">
        <v>1336583</v>
      </c>
      <c r="L3267" t="s">
        <v>10032</v>
      </c>
      <c r="M3267" t="s">
        <v>15838</v>
      </c>
      <c r="N3267" t="s">
        <v>43</v>
      </c>
      <c r="O3267" t="s">
        <v>44</v>
      </c>
      <c r="P3267" t="s">
        <v>34</v>
      </c>
      <c r="Q3267" t="s">
        <v>11146</v>
      </c>
      <c r="R3267" t="s">
        <v>36</v>
      </c>
    </row>
    <row r="3268" spans="1:18" x14ac:dyDescent="0.3">
      <c r="A3268" t="s">
        <v>15839</v>
      </c>
      <c r="B3268" t="s">
        <v>288</v>
      </c>
      <c r="C3268" t="s">
        <v>15840</v>
      </c>
      <c r="D3268" t="s">
        <v>11671</v>
      </c>
      <c r="E3268" t="s">
        <v>15841</v>
      </c>
      <c r="F3268">
        <v>2</v>
      </c>
      <c r="G3268">
        <v>29543674</v>
      </c>
      <c r="H3268">
        <v>2</v>
      </c>
      <c r="I3268">
        <v>29320808</v>
      </c>
      <c r="J3268">
        <v>1319123</v>
      </c>
      <c r="K3268">
        <v>1309376</v>
      </c>
      <c r="L3268" t="s">
        <v>15842</v>
      </c>
      <c r="M3268" t="s">
        <v>15843</v>
      </c>
      <c r="N3268" t="s">
        <v>43</v>
      </c>
      <c r="O3268" t="s">
        <v>44</v>
      </c>
      <c r="P3268" t="s">
        <v>34</v>
      </c>
      <c r="Q3268" t="s">
        <v>7066</v>
      </c>
      <c r="R3268" t="s">
        <v>53</v>
      </c>
    </row>
    <row r="3269" spans="1:18" x14ac:dyDescent="0.3">
      <c r="A3269" t="s">
        <v>15844</v>
      </c>
      <c r="B3269" t="s">
        <v>288</v>
      </c>
      <c r="D3269" t="s">
        <v>12201</v>
      </c>
      <c r="E3269" t="s">
        <v>15845</v>
      </c>
      <c r="F3269">
        <v>2</v>
      </c>
      <c r="G3269">
        <v>29462594</v>
      </c>
      <c r="H3269">
        <v>2</v>
      </c>
      <c r="I3269">
        <v>29239728</v>
      </c>
      <c r="J3269">
        <v>1167915</v>
      </c>
      <c r="K3269">
        <v>1154133</v>
      </c>
      <c r="L3269" t="s">
        <v>15846</v>
      </c>
      <c r="M3269" t="s">
        <v>15847</v>
      </c>
      <c r="N3269" t="s">
        <v>43</v>
      </c>
      <c r="O3269" t="s">
        <v>121</v>
      </c>
      <c r="P3269" t="s">
        <v>453</v>
      </c>
      <c r="Q3269" t="s">
        <v>1642</v>
      </c>
      <c r="R3269" t="s">
        <v>53</v>
      </c>
    </row>
    <row r="3270" spans="1:18" x14ac:dyDescent="0.3">
      <c r="A3270" t="s">
        <v>15848</v>
      </c>
      <c r="B3270" t="s">
        <v>288</v>
      </c>
      <c r="D3270" t="s">
        <v>12570</v>
      </c>
      <c r="E3270" t="s">
        <v>15849</v>
      </c>
      <c r="F3270">
        <v>2</v>
      </c>
      <c r="G3270">
        <v>29416696</v>
      </c>
      <c r="H3270">
        <v>2</v>
      </c>
      <c r="I3270">
        <v>29193830</v>
      </c>
      <c r="J3270">
        <v>1161929</v>
      </c>
      <c r="K3270">
        <v>1133641</v>
      </c>
      <c r="L3270" t="s">
        <v>15631</v>
      </c>
      <c r="M3270" t="s">
        <v>15850</v>
      </c>
      <c r="N3270" t="s">
        <v>43</v>
      </c>
      <c r="O3270" t="s">
        <v>121</v>
      </c>
      <c r="P3270" t="s">
        <v>64</v>
      </c>
      <c r="Q3270" t="s">
        <v>1463</v>
      </c>
      <c r="R3270" t="s">
        <v>53</v>
      </c>
    </row>
    <row r="3271" spans="1:18" x14ac:dyDescent="0.3">
      <c r="A3271" t="s">
        <v>15851</v>
      </c>
      <c r="B3271" t="s">
        <v>288</v>
      </c>
      <c r="D3271" t="s">
        <v>12570</v>
      </c>
      <c r="E3271" t="s">
        <v>15852</v>
      </c>
      <c r="F3271">
        <v>2</v>
      </c>
      <c r="G3271">
        <v>29416168</v>
      </c>
      <c r="H3271">
        <v>2</v>
      </c>
      <c r="I3271">
        <v>29193302</v>
      </c>
      <c r="J3271">
        <v>1161640</v>
      </c>
      <c r="K3271">
        <v>1133629</v>
      </c>
      <c r="L3271" t="s">
        <v>15853</v>
      </c>
      <c r="M3271" t="s">
        <v>15854</v>
      </c>
      <c r="N3271" t="s">
        <v>43</v>
      </c>
      <c r="O3271" t="s">
        <v>121</v>
      </c>
      <c r="P3271" t="s">
        <v>64</v>
      </c>
      <c r="Q3271" t="s">
        <v>2628</v>
      </c>
      <c r="R3271" t="s">
        <v>53</v>
      </c>
    </row>
    <row r="3272" spans="1:18" x14ac:dyDescent="0.3">
      <c r="A3272" t="s">
        <v>15855</v>
      </c>
      <c r="B3272" t="s">
        <v>288</v>
      </c>
      <c r="D3272" t="s">
        <v>12570</v>
      </c>
      <c r="E3272" t="s">
        <v>15856</v>
      </c>
      <c r="F3272">
        <v>2</v>
      </c>
      <c r="G3272">
        <v>29754975</v>
      </c>
      <c r="H3272">
        <v>2</v>
      </c>
      <c r="I3272">
        <v>29532109</v>
      </c>
      <c r="J3272">
        <v>1161639</v>
      </c>
      <c r="K3272">
        <v>1133675</v>
      </c>
      <c r="L3272" t="s">
        <v>15857</v>
      </c>
      <c r="M3272" t="s">
        <v>15858</v>
      </c>
      <c r="N3272" t="s">
        <v>43</v>
      </c>
      <c r="O3272" t="s">
        <v>121</v>
      </c>
      <c r="P3272" t="s">
        <v>64</v>
      </c>
      <c r="Q3272" t="s">
        <v>13684</v>
      </c>
      <c r="R3272" t="s">
        <v>53</v>
      </c>
    </row>
    <row r="3273" spans="1:18" x14ac:dyDescent="0.3">
      <c r="A3273" t="s">
        <v>15859</v>
      </c>
      <c r="B3273" t="s">
        <v>288</v>
      </c>
      <c r="D3273" t="s">
        <v>12570</v>
      </c>
      <c r="E3273" t="s">
        <v>15860</v>
      </c>
      <c r="F3273">
        <v>2</v>
      </c>
      <c r="G3273">
        <v>29451901</v>
      </c>
      <c r="H3273">
        <v>2</v>
      </c>
      <c r="I3273">
        <v>29229035</v>
      </c>
      <c r="J3273">
        <v>1161002</v>
      </c>
      <c r="K3273">
        <v>1133656</v>
      </c>
      <c r="L3273" t="s">
        <v>15861</v>
      </c>
      <c r="M3273" t="s">
        <v>15862</v>
      </c>
      <c r="N3273" t="s">
        <v>43</v>
      </c>
      <c r="O3273" t="s">
        <v>121</v>
      </c>
      <c r="P3273" t="s">
        <v>64</v>
      </c>
      <c r="Q3273" t="s">
        <v>6558</v>
      </c>
      <c r="R3273" t="s">
        <v>53</v>
      </c>
    </row>
    <row r="3274" spans="1:18" x14ac:dyDescent="0.3">
      <c r="A3274" t="s">
        <v>15863</v>
      </c>
      <c r="B3274" t="s">
        <v>288</v>
      </c>
      <c r="D3274" t="s">
        <v>12201</v>
      </c>
      <c r="E3274" t="s">
        <v>15864</v>
      </c>
      <c r="F3274">
        <v>2</v>
      </c>
      <c r="G3274">
        <v>29419699</v>
      </c>
      <c r="H3274">
        <v>2</v>
      </c>
      <c r="I3274">
        <v>29196833</v>
      </c>
      <c r="J3274">
        <v>1160481</v>
      </c>
      <c r="K3274">
        <v>1133643</v>
      </c>
      <c r="L3274" t="s">
        <v>15865</v>
      </c>
      <c r="M3274" t="s">
        <v>15866</v>
      </c>
      <c r="N3274" t="s">
        <v>43</v>
      </c>
      <c r="O3274" t="s">
        <v>121</v>
      </c>
      <c r="P3274" t="s">
        <v>64</v>
      </c>
      <c r="Q3274" t="s">
        <v>15867</v>
      </c>
      <c r="R3274" t="s">
        <v>53</v>
      </c>
    </row>
    <row r="3275" spans="1:18" x14ac:dyDescent="0.3">
      <c r="A3275" t="s">
        <v>15868</v>
      </c>
      <c r="B3275" t="s">
        <v>288</v>
      </c>
      <c r="D3275" t="s">
        <v>12201</v>
      </c>
      <c r="E3275" t="s">
        <v>15869</v>
      </c>
      <c r="F3275">
        <v>2</v>
      </c>
      <c r="G3275">
        <v>29917774</v>
      </c>
      <c r="H3275">
        <v>2</v>
      </c>
      <c r="I3275">
        <v>29694908</v>
      </c>
      <c r="J3275">
        <v>1160396</v>
      </c>
      <c r="K3275">
        <v>1133679</v>
      </c>
      <c r="L3275" t="s">
        <v>15870</v>
      </c>
      <c r="M3275" t="s">
        <v>15871</v>
      </c>
      <c r="N3275" t="s">
        <v>43</v>
      </c>
      <c r="O3275" t="s">
        <v>121</v>
      </c>
      <c r="P3275" t="s">
        <v>64</v>
      </c>
      <c r="Q3275" t="s">
        <v>4004</v>
      </c>
      <c r="R3275" t="s">
        <v>53</v>
      </c>
    </row>
    <row r="3276" spans="1:18" x14ac:dyDescent="0.3">
      <c r="A3276" t="s">
        <v>15872</v>
      </c>
      <c r="B3276" t="s">
        <v>288</v>
      </c>
      <c r="D3276" t="s">
        <v>12201</v>
      </c>
      <c r="E3276" t="s">
        <v>15873</v>
      </c>
      <c r="F3276">
        <v>2</v>
      </c>
      <c r="G3276">
        <v>30143511</v>
      </c>
      <c r="H3276">
        <v>2</v>
      </c>
      <c r="I3276">
        <v>29920645</v>
      </c>
      <c r="J3276">
        <v>1159788</v>
      </c>
      <c r="K3276">
        <v>1133695</v>
      </c>
      <c r="L3276" t="s">
        <v>15874</v>
      </c>
      <c r="M3276" t="s">
        <v>15875</v>
      </c>
      <c r="N3276" t="s">
        <v>43</v>
      </c>
      <c r="O3276" t="s">
        <v>121</v>
      </c>
      <c r="P3276" t="s">
        <v>64</v>
      </c>
      <c r="Q3276" t="s">
        <v>1514</v>
      </c>
      <c r="R3276" t="s">
        <v>53</v>
      </c>
    </row>
    <row r="3277" spans="1:18" x14ac:dyDescent="0.3">
      <c r="A3277" t="s">
        <v>15876</v>
      </c>
      <c r="B3277" t="s">
        <v>288</v>
      </c>
      <c r="D3277" t="s">
        <v>12201</v>
      </c>
      <c r="E3277" t="s">
        <v>15877</v>
      </c>
      <c r="F3277">
        <v>2</v>
      </c>
      <c r="G3277">
        <v>29754978</v>
      </c>
      <c r="H3277">
        <v>2</v>
      </c>
      <c r="I3277">
        <v>29532112</v>
      </c>
      <c r="J3277">
        <v>1159555</v>
      </c>
      <c r="K3277">
        <v>1133676</v>
      </c>
      <c r="L3277" t="s">
        <v>15878</v>
      </c>
      <c r="M3277" t="s">
        <v>15879</v>
      </c>
      <c r="N3277" t="s">
        <v>43</v>
      </c>
      <c r="O3277" t="s">
        <v>121</v>
      </c>
      <c r="P3277" t="s">
        <v>64</v>
      </c>
      <c r="Q3277" t="s">
        <v>9456</v>
      </c>
      <c r="R3277" t="s">
        <v>53</v>
      </c>
    </row>
    <row r="3278" spans="1:18" x14ac:dyDescent="0.3">
      <c r="A3278" t="s">
        <v>15880</v>
      </c>
      <c r="B3278" t="s">
        <v>288</v>
      </c>
      <c r="D3278" t="s">
        <v>12201</v>
      </c>
      <c r="E3278" t="s">
        <v>15881</v>
      </c>
      <c r="F3278">
        <v>2</v>
      </c>
      <c r="G3278">
        <v>29443626</v>
      </c>
      <c r="H3278">
        <v>2</v>
      </c>
      <c r="I3278">
        <v>29220760</v>
      </c>
      <c r="J3278">
        <v>1159428</v>
      </c>
      <c r="K3278">
        <v>1133648</v>
      </c>
      <c r="L3278" t="s">
        <v>15882</v>
      </c>
      <c r="M3278" t="s">
        <v>15883</v>
      </c>
      <c r="N3278" t="s">
        <v>43</v>
      </c>
      <c r="O3278" t="s">
        <v>121</v>
      </c>
      <c r="P3278" t="s">
        <v>64</v>
      </c>
      <c r="Q3278" t="s">
        <v>1560</v>
      </c>
      <c r="R3278" t="s">
        <v>53</v>
      </c>
    </row>
    <row r="3279" spans="1:18" x14ac:dyDescent="0.3">
      <c r="A3279" t="s">
        <v>15884</v>
      </c>
      <c r="B3279" t="s">
        <v>288</v>
      </c>
      <c r="D3279" t="s">
        <v>12201</v>
      </c>
      <c r="E3279" t="s">
        <v>15885</v>
      </c>
      <c r="F3279">
        <v>2</v>
      </c>
      <c r="G3279">
        <v>30143118</v>
      </c>
      <c r="H3279">
        <v>2</v>
      </c>
      <c r="I3279">
        <v>29920252</v>
      </c>
      <c r="J3279">
        <v>1158760</v>
      </c>
      <c r="K3279">
        <v>1133688</v>
      </c>
      <c r="L3279" t="s">
        <v>15886</v>
      </c>
      <c r="M3279" t="s">
        <v>15887</v>
      </c>
      <c r="N3279" t="s">
        <v>43</v>
      </c>
      <c r="O3279" t="s">
        <v>121</v>
      </c>
      <c r="P3279" t="s">
        <v>64</v>
      </c>
      <c r="Q3279" t="s">
        <v>1333</v>
      </c>
      <c r="R3279" t="s">
        <v>53</v>
      </c>
    </row>
    <row r="3280" spans="1:18" x14ac:dyDescent="0.3">
      <c r="A3280" t="s">
        <v>15888</v>
      </c>
      <c r="B3280" t="s">
        <v>288</v>
      </c>
      <c r="D3280" t="s">
        <v>12570</v>
      </c>
      <c r="E3280" t="s">
        <v>15889</v>
      </c>
      <c r="F3280">
        <v>2</v>
      </c>
      <c r="G3280">
        <v>29519849</v>
      </c>
      <c r="H3280">
        <v>2</v>
      </c>
      <c r="I3280">
        <v>29296983</v>
      </c>
      <c r="J3280">
        <v>1158253</v>
      </c>
      <c r="K3280">
        <v>1133669</v>
      </c>
      <c r="L3280" t="s">
        <v>15890</v>
      </c>
      <c r="M3280" t="s">
        <v>15891</v>
      </c>
      <c r="N3280" t="s">
        <v>43</v>
      </c>
      <c r="O3280" t="s">
        <v>121</v>
      </c>
      <c r="P3280" t="s">
        <v>64</v>
      </c>
      <c r="Q3280" t="s">
        <v>1398</v>
      </c>
      <c r="R3280" t="s">
        <v>53</v>
      </c>
    </row>
    <row r="3281" spans="1:18" x14ac:dyDescent="0.3">
      <c r="A3281" t="s">
        <v>15892</v>
      </c>
      <c r="B3281" t="s">
        <v>288</v>
      </c>
      <c r="D3281" t="s">
        <v>12201</v>
      </c>
      <c r="E3281" t="s">
        <v>15893</v>
      </c>
      <c r="F3281">
        <v>2</v>
      </c>
      <c r="G3281">
        <v>29451937</v>
      </c>
      <c r="H3281">
        <v>2</v>
      </c>
      <c r="I3281">
        <v>29229071</v>
      </c>
      <c r="J3281">
        <v>1157785</v>
      </c>
      <c r="K3281">
        <v>1133657</v>
      </c>
      <c r="L3281" t="s">
        <v>15894</v>
      </c>
      <c r="M3281" t="s">
        <v>15895</v>
      </c>
      <c r="N3281" t="s">
        <v>43</v>
      </c>
      <c r="O3281" t="s">
        <v>116</v>
      </c>
      <c r="P3281" t="s">
        <v>173</v>
      </c>
      <c r="Q3281" t="s">
        <v>3972</v>
      </c>
      <c r="R3281" t="s">
        <v>174</v>
      </c>
    </row>
    <row r="3282" spans="1:18" x14ac:dyDescent="0.3">
      <c r="A3282" t="s">
        <v>15896</v>
      </c>
      <c r="B3282" t="s">
        <v>288</v>
      </c>
      <c r="D3282" t="s">
        <v>12201</v>
      </c>
      <c r="E3282" t="s">
        <v>15897</v>
      </c>
      <c r="F3282">
        <v>2</v>
      </c>
      <c r="G3282">
        <v>29416495</v>
      </c>
      <c r="H3282">
        <v>2</v>
      </c>
      <c r="I3282">
        <v>29193629</v>
      </c>
      <c r="J3282">
        <v>1157228</v>
      </c>
      <c r="K3282">
        <v>1133636</v>
      </c>
      <c r="L3282" t="s">
        <v>15898</v>
      </c>
      <c r="M3282" t="s">
        <v>15899</v>
      </c>
      <c r="N3282" t="s">
        <v>43</v>
      </c>
      <c r="O3282" t="s">
        <v>121</v>
      </c>
      <c r="P3282" t="s">
        <v>64</v>
      </c>
      <c r="Q3282" t="s">
        <v>15900</v>
      </c>
      <c r="R3282" t="s">
        <v>53</v>
      </c>
    </row>
    <row r="3283" spans="1:18" x14ac:dyDescent="0.3">
      <c r="A3283" t="s">
        <v>15901</v>
      </c>
      <c r="B3283" t="s">
        <v>288</v>
      </c>
      <c r="D3283" t="s">
        <v>12201</v>
      </c>
      <c r="E3283" t="s">
        <v>15902</v>
      </c>
      <c r="F3283">
        <v>2</v>
      </c>
      <c r="G3283">
        <v>29432726</v>
      </c>
      <c r="H3283">
        <v>2</v>
      </c>
      <c r="I3283">
        <v>29209860</v>
      </c>
      <c r="J3283">
        <v>1155111</v>
      </c>
      <c r="K3283">
        <v>1133646</v>
      </c>
      <c r="L3283" t="s">
        <v>15903</v>
      </c>
      <c r="M3283" t="s">
        <v>15904</v>
      </c>
      <c r="N3283" t="s">
        <v>43</v>
      </c>
      <c r="O3283" t="s">
        <v>121</v>
      </c>
      <c r="P3283" t="s">
        <v>64</v>
      </c>
      <c r="Q3283" t="s">
        <v>11834</v>
      </c>
      <c r="R3283" t="s">
        <v>53</v>
      </c>
    </row>
    <row r="3284" spans="1:18" x14ac:dyDescent="0.3">
      <c r="A3284" t="s">
        <v>15905</v>
      </c>
      <c r="B3284" t="s">
        <v>288</v>
      </c>
      <c r="D3284" t="s">
        <v>12570</v>
      </c>
      <c r="E3284" t="s">
        <v>15906</v>
      </c>
      <c r="F3284">
        <v>2</v>
      </c>
      <c r="G3284">
        <v>30142899</v>
      </c>
      <c r="H3284">
        <v>2</v>
      </c>
      <c r="I3284">
        <v>29920033</v>
      </c>
      <c r="J3284">
        <v>1154292</v>
      </c>
      <c r="K3284">
        <v>1133683</v>
      </c>
      <c r="L3284" t="s">
        <v>15907</v>
      </c>
      <c r="M3284" t="s">
        <v>15908</v>
      </c>
      <c r="N3284" t="s">
        <v>43</v>
      </c>
      <c r="O3284" t="s">
        <v>121</v>
      </c>
      <c r="P3284" t="s">
        <v>64</v>
      </c>
      <c r="Q3284" t="s">
        <v>11905</v>
      </c>
      <c r="R3284" t="s">
        <v>53</v>
      </c>
    </row>
    <row r="3285" spans="1:18" x14ac:dyDescent="0.3">
      <c r="A3285" t="s">
        <v>15909</v>
      </c>
      <c r="B3285" t="s">
        <v>288</v>
      </c>
      <c r="D3285" t="s">
        <v>12570</v>
      </c>
      <c r="E3285" t="s">
        <v>15910</v>
      </c>
      <c r="F3285">
        <v>2</v>
      </c>
      <c r="G3285">
        <v>29416308</v>
      </c>
      <c r="H3285">
        <v>2</v>
      </c>
      <c r="I3285">
        <v>29193442</v>
      </c>
      <c r="J3285">
        <v>1154291</v>
      </c>
      <c r="K3285">
        <v>1133630</v>
      </c>
      <c r="L3285" t="s">
        <v>14416</v>
      </c>
      <c r="M3285" t="s">
        <v>15911</v>
      </c>
      <c r="N3285" t="s">
        <v>43</v>
      </c>
      <c r="O3285" t="s">
        <v>121</v>
      </c>
      <c r="P3285" t="s">
        <v>64</v>
      </c>
      <c r="Q3285" t="s">
        <v>896</v>
      </c>
      <c r="R3285" t="s">
        <v>53</v>
      </c>
    </row>
    <row r="3286" spans="1:18" x14ac:dyDescent="0.3">
      <c r="A3286" t="s">
        <v>15912</v>
      </c>
      <c r="B3286" t="s">
        <v>288</v>
      </c>
      <c r="D3286" t="s">
        <v>12570</v>
      </c>
      <c r="E3286" t="s">
        <v>15913</v>
      </c>
      <c r="F3286">
        <v>2</v>
      </c>
      <c r="G3286">
        <v>29416783</v>
      </c>
      <c r="H3286">
        <v>2</v>
      </c>
      <c r="I3286">
        <v>29193917</v>
      </c>
      <c r="J3286">
        <v>1153907</v>
      </c>
      <c r="K3286">
        <v>1133642</v>
      </c>
      <c r="L3286" t="s">
        <v>15914</v>
      </c>
      <c r="M3286" t="s">
        <v>15915</v>
      </c>
      <c r="N3286" t="s">
        <v>43</v>
      </c>
      <c r="O3286" t="s">
        <v>121</v>
      </c>
      <c r="P3286" t="s">
        <v>64</v>
      </c>
      <c r="Q3286" t="s">
        <v>15916</v>
      </c>
      <c r="R3286" t="s">
        <v>53</v>
      </c>
    </row>
    <row r="3287" spans="1:18" x14ac:dyDescent="0.3">
      <c r="A3287" t="s">
        <v>15917</v>
      </c>
      <c r="B3287" t="s">
        <v>288</v>
      </c>
      <c r="D3287" t="s">
        <v>12570</v>
      </c>
      <c r="E3287" t="s">
        <v>15918</v>
      </c>
      <c r="F3287">
        <v>2</v>
      </c>
      <c r="G3287">
        <v>29940460</v>
      </c>
      <c r="H3287">
        <v>2</v>
      </c>
      <c r="I3287">
        <v>29717594</v>
      </c>
      <c r="J3287">
        <v>1153165</v>
      </c>
      <c r="K3287">
        <v>1133681</v>
      </c>
      <c r="L3287" t="s">
        <v>15919</v>
      </c>
      <c r="M3287" t="s">
        <v>15920</v>
      </c>
      <c r="N3287" t="s">
        <v>43</v>
      </c>
      <c r="O3287" t="s">
        <v>121</v>
      </c>
      <c r="P3287" t="s">
        <v>64</v>
      </c>
      <c r="Q3287" t="s">
        <v>2491</v>
      </c>
      <c r="R3287" t="s">
        <v>53</v>
      </c>
    </row>
    <row r="3288" spans="1:18" x14ac:dyDescent="0.3">
      <c r="A3288" t="s">
        <v>15921</v>
      </c>
      <c r="B3288" t="s">
        <v>288</v>
      </c>
      <c r="D3288" t="s">
        <v>12570</v>
      </c>
      <c r="E3288" t="s">
        <v>15922</v>
      </c>
      <c r="F3288">
        <v>2</v>
      </c>
      <c r="G3288">
        <v>30143094</v>
      </c>
      <c r="H3288">
        <v>2</v>
      </c>
      <c r="I3288">
        <v>29920228</v>
      </c>
      <c r="J3288">
        <v>1153154</v>
      </c>
      <c r="K3288">
        <v>1133687</v>
      </c>
      <c r="L3288" t="s">
        <v>15923</v>
      </c>
      <c r="M3288" t="s">
        <v>15924</v>
      </c>
      <c r="N3288" t="s">
        <v>43</v>
      </c>
      <c r="O3288" t="s">
        <v>121</v>
      </c>
      <c r="P3288" t="s">
        <v>64</v>
      </c>
      <c r="Q3288" t="s">
        <v>2026</v>
      </c>
      <c r="R3288" t="s">
        <v>53</v>
      </c>
    </row>
    <row r="3289" spans="1:18" x14ac:dyDescent="0.3">
      <c r="A3289" t="s">
        <v>15925</v>
      </c>
      <c r="B3289" t="s">
        <v>288</v>
      </c>
      <c r="D3289" t="s">
        <v>12570</v>
      </c>
      <c r="E3289" t="s">
        <v>15926</v>
      </c>
      <c r="F3289">
        <v>2</v>
      </c>
      <c r="G3289">
        <v>30143205</v>
      </c>
      <c r="H3289">
        <v>2</v>
      </c>
      <c r="I3289">
        <v>29920339</v>
      </c>
      <c r="J3289">
        <v>1152574</v>
      </c>
      <c r="K3289">
        <v>1133691</v>
      </c>
      <c r="L3289" t="s">
        <v>14775</v>
      </c>
      <c r="M3289" t="s">
        <v>15927</v>
      </c>
      <c r="N3289" t="s">
        <v>43</v>
      </c>
      <c r="O3289" t="s">
        <v>121</v>
      </c>
      <c r="P3289" t="s">
        <v>64</v>
      </c>
      <c r="Q3289" t="s">
        <v>7237</v>
      </c>
      <c r="R3289" t="s">
        <v>53</v>
      </c>
    </row>
    <row r="3290" spans="1:18" x14ac:dyDescent="0.3">
      <c r="A3290" t="s">
        <v>15928</v>
      </c>
      <c r="B3290" t="s">
        <v>288</v>
      </c>
      <c r="D3290" t="s">
        <v>12570</v>
      </c>
      <c r="E3290" t="s">
        <v>15929</v>
      </c>
      <c r="F3290">
        <v>2</v>
      </c>
      <c r="G3290">
        <v>29416321</v>
      </c>
      <c r="H3290">
        <v>2</v>
      </c>
      <c r="I3290">
        <v>29193455</v>
      </c>
      <c r="J3290">
        <v>1152311</v>
      </c>
      <c r="K3290">
        <v>1133632</v>
      </c>
      <c r="L3290" t="s">
        <v>15930</v>
      </c>
      <c r="M3290" t="s">
        <v>15931</v>
      </c>
      <c r="N3290" t="s">
        <v>43</v>
      </c>
      <c r="O3290" t="s">
        <v>121</v>
      </c>
      <c r="P3290" t="s">
        <v>64</v>
      </c>
      <c r="Q3290" t="s">
        <v>4697</v>
      </c>
      <c r="R3290" t="s">
        <v>53</v>
      </c>
    </row>
    <row r="3291" spans="1:18" x14ac:dyDescent="0.3">
      <c r="A3291" t="s">
        <v>15932</v>
      </c>
      <c r="B3291" t="s">
        <v>288</v>
      </c>
      <c r="D3291" t="s">
        <v>12570</v>
      </c>
      <c r="E3291" t="s">
        <v>15933</v>
      </c>
      <c r="F3291">
        <v>2</v>
      </c>
      <c r="G3291">
        <v>29541194</v>
      </c>
      <c r="H3291">
        <v>2</v>
      </c>
      <c r="I3291">
        <v>29318328</v>
      </c>
      <c r="J3291">
        <v>1152188</v>
      </c>
      <c r="K3291">
        <v>1133670</v>
      </c>
      <c r="L3291" t="s">
        <v>15934</v>
      </c>
      <c r="M3291" t="s">
        <v>15935</v>
      </c>
      <c r="N3291" t="s">
        <v>43</v>
      </c>
      <c r="O3291" t="s">
        <v>121</v>
      </c>
      <c r="P3291" t="s">
        <v>64</v>
      </c>
      <c r="Q3291" t="s">
        <v>2368</v>
      </c>
      <c r="R3291" t="s">
        <v>53</v>
      </c>
    </row>
    <row r="3292" spans="1:18" x14ac:dyDescent="0.3">
      <c r="A3292" t="s">
        <v>15936</v>
      </c>
      <c r="B3292" t="s">
        <v>288</v>
      </c>
      <c r="D3292" t="s">
        <v>12570</v>
      </c>
      <c r="E3292" t="s">
        <v>15937</v>
      </c>
      <c r="F3292">
        <v>2</v>
      </c>
      <c r="G3292">
        <v>30142959</v>
      </c>
      <c r="H3292">
        <v>2</v>
      </c>
      <c r="I3292">
        <v>29920093</v>
      </c>
      <c r="J3292">
        <v>1152071</v>
      </c>
      <c r="K3292">
        <v>1133685</v>
      </c>
      <c r="L3292" t="s">
        <v>6478</v>
      </c>
      <c r="M3292" t="s">
        <v>15938</v>
      </c>
      <c r="N3292" t="s">
        <v>43</v>
      </c>
      <c r="O3292" t="s">
        <v>121</v>
      </c>
      <c r="P3292" t="s">
        <v>64</v>
      </c>
      <c r="Q3292" t="s">
        <v>5290</v>
      </c>
      <c r="R3292" t="s">
        <v>53</v>
      </c>
    </row>
    <row r="3293" spans="1:18" x14ac:dyDescent="0.3">
      <c r="A3293" t="s">
        <v>15939</v>
      </c>
      <c r="B3293" t="s">
        <v>288</v>
      </c>
      <c r="D3293" t="s">
        <v>12570</v>
      </c>
      <c r="E3293" t="s">
        <v>15940</v>
      </c>
      <c r="F3293">
        <v>2</v>
      </c>
      <c r="G3293">
        <v>29416351</v>
      </c>
      <c r="H3293">
        <v>2</v>
      </c>
      <c r="I3293">
        <v>29193485</v>
      </c>
      <c r="J3293">
        <v>1151846</v>
      </c>
      <c r="K3293">
        <v>1133634</v>
      </c>
      <c r="L3293" t="s">
        <v>15941</v>
      </c>
      <c r="M3293" t="s">
        <v>15942</v>
      </c>
      <c r="N3293" t="s">
        <v>43</v>
      </c>
      <c r="O3293" t="s">
        <v>121</v>
      </c>
      <c r="P3293" t="s">
        <v>64</v>
      </c>
      <c r="Q3293" t="s">
        <v>1353</v>
      </c>
      <c r="R3293" t="s">
        <v>53</v>
      </c>
    </row>
    <row r="3294" spans="1:18" x14ac:dyDescent="0.3">
      <c r="A3294" t="s">
        <v>15943</v>
      </c>
      <c r="B3294" t="s">
        <v>288</v>
      </c>
      <c r="D3294" t="s">
        <v>12570</v>
      </c>
      <c r="E3294" t="s">
        <v>15944</v>
      </c>
      <c r="F3294">
        <v>2</v>
      </c>
      <c r="G3294">
        <v>29445218</v>
      </c>
      <c r="H3294">
        <v>2</v>
      </c>
      <c r="I3294">
        <v>29222352</v>
      </c>
      <c r="J3294">
        <v>1151419</v>
      </c>
      <c r="K3294">
        <v>1133649</v>
      </c>
      <c r="L3294" t="s">
        <v>15945</v>
      </c>
      <c r="M3294" t="s">
        <v>15946</v>
      </c>
      <c r="N3294" t="s">
        <v>43</v>
      </c>
      <c r="O3294" t="s">
        <v>121</v>
      </c>
      <c r="P3294" t="s">
        <v>64</v>
      </c>
      <c r="Q3294" t="s">
        <v>2748</v>
      </c>
      <c r="R3294" t="s">
        <v>53</v>
      </c>
    </row>
    <row r="3295" spans="1:18" x14ac:dyDescent="0.3">
      <c r="A3295" t="s">
        <v>15947</v>
      </c>
      <c r="B3295" t="s">
        <v>288</v>
      </c>
      <c r="D3295" t="s">
        <v>12201</v>
      </c>
      <c r="E3295" t="s">
        <v>15948</v>
      </c>
      <c r="F3295">
        <v>2</v>
      </c>
      <c r="G3295">
        <v>29462657</v>
      </c>
      <c r="H3295">
        <v>2</v>
      </c>
      <c r="I3295">
        <v>29239791</v>
      </c>
      <c r="J3295">
        <v>1150905</v>
      </c>
      <c r="K3295">
        <v>1133662</v>
      </c>
      <c r="L3295" t="s">
        <v>15949</v>
      </c>
      <c r="M3295" t="s">
        <v>15950</v>
      </c>
      <c r="N3295" t="s">
        <v>43</v>
      </c>
      <c r="O3295" t="s">
        <v>121</v>
      </c>
      <c r="P3295" t="s">
        <v>64</v>
      </c>
      <c r="Q3295" t="s">
        <v>4670</v>
      </c>
      <c r="R3295" t="s">
        <v>53</v>
      </c>
    </row>
    <row r="3296" spans="1:18" x14ac:dyDescent="0.3">
      <c r="A3296" t="s">
        <v>15951</v>
      </c>
      <c r="B3296" t="s">
        <v>288</v>
      </c>
      <c r="D3296" t="s">
        <v>12201</v>
      </c>
      <c r="E3296" t="s">
        <v>15952</v>
      </c>
      <c r="F3296">
        <v>2</v>
      </c>
      <c r="G3296">
        <v>30143093</v>
      </c>
      <c r="H3296">
        <v>2</v>
      </c>
      <c r="I3296">
        <v>29920227</v>
      </c>
      <c r="J3296">
        <v>1150717</v>
      </c>
      <c r="K3296">
        <v>1133686</v>
      </c>
      <c r="L3296" t="s">
        <v>3171</v>
      </c>
      <c r="M3296" t="s">
        <v>15953</v>
      </c>
      <c r="N3296" t="s">
        <v>43</v>
      </c>
      <c r="O3296" t="s">
        <v>121</v>
      </c>
      <c r="P3296" t="s">
        <v>64</v>
      </c>
      <c r="Q3296" t="s">
        <v>1983</v>
      </c>
      <c r="R3296" t="s">
        <v>53</v>
      </c>
    </row>
    <row r="3297" spans="1:18" x14ac:dyDescent="0.3">
      <c r="A3297" t="s">
        <v>15954</v>
      </c>
      <c r="B3297" t="s">
        <v>288</v>
      </c>
      <c r="D3297" t="s">
        <v>12570</v>
      </c>
      <c r="E3297" t="s">
        <v>15955</v>
      </c>
      <c r="F3297">
        <v>2</v>
      </c>
      <c r="G3297">
        <v>30143211</v>
      </c>
      <c r="H3297">
        <v>2</v>
      </c>
      <c r="I3297">
        <v>29920345</v>
      </c>
      <c r="J3297">
        <v>1150321</v>
      </c>
      <c r="K3297">
        <v>1133692</v>
      </c>
      <c r="L3297" t="s">
        <v>13752</v>
      </c>
      <c r="M3297" t="s">
        <v>15956</v>
      </c>
      <c r="N3297" t="s">
        <v>43</v>
      </c>
      <c r="O3297" t="s">
        <v>121</v>
      </c>
      <c r="P3297" t="s">
        <v>64</v>
      </c>
      <c r="Q3297" t="s">
        <v>3972</v>
      </c>
      <c r="R3297" t="s">
        <v>53</v>
      </c>
    </row>
    <row r="3298" spans="1:18" x14ac:dyDescent="0.3">
      <c r="A3298" t="s">
        <v>15957</v>
      </c>
      <c r="B3298" t="s">
        <v>288</v>
      </c>
      <c r="D3298" t="s">
        <v>12570</v>
      </c>
      <c r="E3298" t="s">
        <v>15958</v>
      </c>
      <c r="F3298">
        <v>2</v>
      </c>
      <c r="G3298">
        <v>29416543</v>
      </c>
      <c r="H3298">
        <v>2</v>
      </c>
      <c r="I3298">
        <v>29193677</v>
      </c>
      <c r="J3298">
        <v>1150102</v>
      </c>
      <c r="K3298">
        <v>1133637</v>
      </c>
      <c r="L3298" t="s">
        <v>15959</v>
      </c>
      <c r="M3298" t="s">
        <v>15960</v>
      </c>
      <c r="N3298" t="s">
        <v>43</v>
      </c>
      <c r="O3298" t="s">
        <v>121</v>
      </c>
      <c r="P3298" t="s">
        <v>64</v>
      </c>
      <c r="Q3298" t="s">
        <v>1414</v>
      </c>
      <c r="R3298" t="s">
        <v>53</v>
      </c>
    </row>
    <row r="3299" spans="1:18" x14ac:dyDescent="0.3">
      <c r="A3299" t="s">
        <v>15961</v>
      </c>
      <c r="B3299" t="s">
        <v>288</v>
      </c>
      <c r="D3299" t="s">
        <v>12201</v>
      </c>
      <c r="E3299" t="s">
        <v>15962</v>
      </c>
      <c r="F3299">
        <v>2</v>
      </c>
      <c r="G3299">
        <v>29541248</v>
      </c>
      <c r="H3299">
        <v>2</v>
      </c>
      <c r="I3299">
        <v>29318382</v>
      </c>
      <c r="J3299">
        <v>1149789</v>
      </c>
      <c r="K3299">
        <v>1133671</v>
      </c>
      <c r="L3299" t="s">
        <v>15963</v>
      </c>
      <c r="M3299" t="s">
        <v>15964</v>
      </c>
      <c r="N3299" t="s">
        <v>43</v>
      </c>
      <c r="O3299" t="s">
        <v>121</v>
      </c>
      <c r="P3299" t="s">
        <v>64</v>
      </c>
      <c r="Q3299" t="s">
        <v>11500</v>
      </c>
      <c r="R3299" t="s">
        <v>53</v>
      </c>
    </row>
    <row r="3300" spans="1:18" x14ac:dyDescent="0.3">
      <c r="A3300" t="s">
        <v>15965</v>
      </c>
      <c r="B3300" t="s">
        <v>288</v>
      </c>
      <c r="D3300" t="s">
        <v>12570</v>
      </c>
      <c r="E3300" t="s">
        <v>15966</v>
      </c>
      <c r="F3300">
        <v>2</v>
      </c>
      <c r="G3300">
        <v>29498026</v>
      </c>
      <c r="H3300">
        <v>2</v>
      </c>
      <c r="I3300">
        <v>29275160</v>
      </c>
      <c r="J3300">
        <v>1149264</v>
      </c>
      <c r="K3300">
        <v>1133666</v>
      </c>
      <c r="L3300" t="s">
        <v>13803</v>
      </c>
      <c r="M3300" t="s">
        <v>15967</v>
      </c>
      <c r="N3300" t="s">
        <v>43</v>
      </c>
      <c r="O3300" t="s">
        <v>121</v>
      </c>
      <c r="P3300" t="s">
        <v>64</v>
      </c>
      <c r="Q3300" t="s">
        <v>1016</v>
      </c>
      <c r="R3300" t="s">
        <v>53</v>
      </c>
    </row>
    <row r="3301" spans="1:18" x14ac:dyDescent="0.3">
      <c r="A3301" t="s">
        <v>15968</v>
      </c>
      <c r="B3301" t="s">
        <v>288</v>
      </c>
      <c r="D3301" t="s">
        <v>12201</v>
      </c>
      <c r="E3301" t="s">
        <v>15969</v>
      </c>
      <c r="F3301">
        <v>2</v>
      </c>
      <c r="G3301">
        <v>29416555</v>
      </c>
      <c r="H3301">
        <v>2</v>
      </c>
      <c r="I3301">
        <v>29193689</v>
      </c>
      <c r="J3301">
        <v>1149104</v>
      </c>
      <c r="K3301">
        <v>1133639</v>
      </c>
      <c r="L3301" t="s">
        <v>15970</v>
      </c>
      <c r="M3301" t="s">
        <v>15971</v>
      </c>
      <c r="N3301" t="s">
        <v>43</v>
      </c>
      <c r="O3301" t="s">
        <v>121</v>
      </c>
      <c r="P3301" t="s">
        <v>64</v>
      </c>
      <c r="Q3301" t="s">
        <v>1896</v>
      </c>
      <c r="R3301" t="s">
        <v>53</v>
      </c>
    </row>
    <row r="3302" spans="1:18" x14ac:dyDescent="0.3">
      <c r="A3302" t="s">
        <v>15972</v>
      </c>
      <c r="B3302" t="s">
        <v>288</v>
      </c>
      <c r="D3302" t="s">
        <v>12570</v>
      </c>
      <c r="E3302" t="s">
        <v>15973</v>
      </c>
      <c r="F3302">
        <v>2</v>
      </c>
      <c r="G3302">
        <v>29456494</v>
      </c>
      <c r="H3302">
        <v>2</v>
      </c>
      <c r="I3302">
        <v>29233628</v>
      </c>
      <c r="J3302">
        <v>1148865</v>
      </c>
      <c r="K3302">
        <v>1133659</v>
      </c>
      <c r="L3302" t="s">
        <v>15974</v>
      </c>
      <c r="M3302" t="s">
        <v>15975</v>
      </c>
      <c r="N3302" t="s">
        <v>43</v>
      </c>
      <c r="O3302" t="s">
        <v>121</v>
      </c>
      <c r="P3302" t="s">
        <v>64</v>
      </c>
      <c r="Q3302" t="s">
        <v>7343</v>
      </c>
      <c r="R3302" t="s">
        <v>53</v>
      </c>
    </row>
    <row r="3303" spans="1:18" x14ac:dyDescent="0.3">
      <c r="A3303" t="s">
        <v>15976</v>
      </c>
      <c r="B3303" t="s">
        <v>288</v>
      </c>
      <c r="D3303" t="s">
        <v>12570</v>
      </c>
      <c r="E3303" t="s">
        <v>15977</v>
      </c>
      <c r="F3303">
        <v>2</v>
      </c>
      <c r="G3303">
        <v>29462690</v>
      </c>
      <c r="H3303">
        <v>2</v>
      </c>
      <c r="I3303">
        <v>29239824</v>
      </c>
      <c r="J3303">
        <v>1148294</v>
      </c>
      <c r="K3303">
        <v>1133663</v>
      </c>
      <c r="L3303" t="s">
        <v>3202</v>
      </c>
      <c r="M3303" t="s">
        <v>15978</v>
      </c>
      <c r="N3303" t="s">
        <v>43</v>
      </c>
      <c r="O3303" t="s">
        <v>121</v>
      </c>
      <c r="P3303" t="s">
        <v>64</v>
      </c>
      <c r="Q3303" t="s">
        <v>15979</v>
      </c>
      <c r="R3303" t="s">
        <v>53</v>
      </c>
    </row>
    <row r="3304" spans="1:18" x14ac:dyDescent="0.3">
      <c r="A3304" t="s">
        <v>15980</v>
      </c>
      <c r="B3304" t="s">
        <v>288</v>
      </c>
      <c r="D3304" t="s">
        <v>12201</v>
      </c>
      <c r="E3304" t="s">
        <v>15981</v>
      </c>
      <c r="F3304">
        <v>2</v>
      </c>
      <c r="G3304">
        <v>30143172</v>
      </c>
      <c r="H3304">
        <v>2</v>
      </c>
      <c r="I3304">
        <v>29920306</v>
      </c>
      <c r="J3304">
        <v>1148254</v>
      </c>
      <c r="K3304">
        <v>1133690</v>
      </c>
      <c r="L3304" t="s">
        <v>9068</v>
      </c>
      <c r="M3304" t="s">
        <v>15982</v>
      </c>
      <c r="N3304" t="s">
        <v>43</v>
      </c>
      <c r="O3304" t="s">
        <v>121</v>
      </c>
      <c r="P3304" t="s">
        <v>64</v>
      </c>
      <c r="Q3304" t="s">
        <v>5059</v>
      </c>
      <c r="R3304" t="s">
        <v>53</v>
      </c>
    </row>
    <row r="3305" spans="1:18" x14ac:dyDescent="0.3">
      <c r="A3305" t="s">
        <v>15983</v>
      </c>
      <c r="B3305" t="s">
        <v>288</v>
      </c>
      <c r="D3305" t="s">
        <v>12570</v>
      </c>
      <c r="E3305" t="s">
        <v>15984</v>
      </c>
      <c r="F3305">
        <v>2</v>
      </c>
      <c r="G3305">
        <v>29448351</v>
      </c>
      <c r="H3305">
        <v>2</v>
      </c>
      <c r="I3305">
        <v>29225485</v>
      </c>
      <c r="J3305">
        <v>1147749</v>
      </c>
      <c r="K3305">
        <v>1133652</v>
      </c>
      <c r="L3305" t="s">
        <v>15985</v>
      </c>
      <c r="M3305" t="s">
        <v>15986</v>
      </c>
      <c r="N3305" t="s">
        <v>43</v>
      </c>
      <c r="O3305" t="s">
        <v>121</v>
      </c>
      <c r="P3305" t="s">
        <v>64</v>
      </c>
      <c r="Q3305" t="s">
        <v>6891</v>
      </c>
      <c r="R3305" t="s">
        <v>53</v>
      </c>
    </row>
    <row r="3306" spans="1:18" x14ac:dyDescent="0.3">
      <c r="A3306" t="s">
        <v>15987</v>
      </c>
      <c r="B3306" t="s">
        <v>288</v>
      </c>
      <c r="D3306" t="s">
        <v>12201</v>
      </c>
      <c r="E3306" t="s">
        <v>15988</v>
      </c>
      <c r="F3306">
        <v>2</v>
      </c>
      <c r="G3306">
        <v>30142914</v>
      </c>
      <c r="H3306">
        <v>2</v>
      </c>
      <c r="I3306">
        <v>29920048</v>
      </c>
      <c r="J3306">
        <v>1147497</v>
      </c>
      <c r="K3306">
        <v>1133684</v>
      </c>
      <c r="L3306" t="s">
        <v>4470</v>
      </c>
      <c r="M3306" t="s">
        <v>15989</v>
      </c>
      <c r="N3306" t="s">
        <v>43</v>
      </c>
      <c r="O3306" t="s">
        <v>121</v>
      </c>
      <c r="P3306" t="s">
        <v>64</v>
      </c>
      <c r="Q3306" t="s">
        <v>5258</v>
      </c>
      <c r="R3306" t="s">
        <v>53</v>
      </c>
    </row>
    <row r="3307" spans="1:18" x14ac:dyDescent="0.3">
      <c r="A3307" t="s">
        <v>15990</v>
      </c>
      <c r="B3307" t="s">
        <v>288</v>
      </c>
      <c r="D3307" t="s">
        <v>12570</v>
      </c>
      <c r="E3307" t="s">
        <v>15991</v>
      </c>
      <c r="F3307">
        <v>2</v>
      </c>
      <c r="G3307">
        <v>29456500</v>
      </c>
      <c r="H3307">
        <v>2</v>
      </c>
      <c r="I3307">
        <v>29233634</v>
      </c>
      <c r="J3307">
        <v>1146429</v>
      </c>
      <c r="K3307">
        <v>1133660</v>
      </c>
      <c r="L3307" t="s">
        <v>15992</v>
      </c>
      <c r="M3307" t="s">
        <v>15993</v>
      </c>
      <c r="N3307" t="s">
        <v>43</v>
      </c>
      <c r="O3307" t="s">
        <v>121</v>
      </c>
      <c r="P3307" t="s">
        <v>64</v>
      </c>
      <c r="Q3307" t="s">
        <v>2013</v>
      </c>
      <c r="R3307" t="s">
        <v>53</v>
      </c>
    </row>
    <row r="3308" spans="1:18" x14ac:dyDescent="0.3">
      <c r="A3308" t="s">
        <v>15994</v>
      </c>
      <c r="B3308" t="s">
        <v>288</v>
      </c>
      <c r="D3308" t="s">
        <v>12201</v>
      </c>
      <c r="E3308" t="s">
        <v>15995</v>
      </c>
      <c r="F3308">
        <v>2</v>
      </c>
      <c r="G3308">
        <v>30143337</v>
      </c>
      <c r="H3308">
        <v>2</v>
      </c>
      <c r="I3308">
        <v>29920471</v>
      </c>
      <c r="J3308">
        <v>1144315</v>
      </c>
      <c r="K3308">
        <v>1133693</v>
      </c>
      <c r="L3308" t="s">
        <v>15996</v>
      </c>
      <c r="M3308" t="s">
        <v>15997</v>
      </c>
      <c r="N3308" t="s">
        <v>43</v>
      </c>
      <c r="O3308" t="s">
        <v>121</v>
      </c>
      <c r="P3308" t="s">
        <v>64</v>
      </c>
      <c r="Q3308" t="s">
        <v>12788</v>
      </c>
      <c r="R3308" t="s">
        <v>53</v>
      </c>
    </row>
    <row r="3309" spans="1:18" x14ac:dyDescent="0.3">
      <c r="A3309" t="s">
        <v>15998</v>
      </c>
      <c r="B3309" t="s">
        <v>288</v>
      </c>
      <c r="D3309" t="s">
        <v>12570</v>
      </c>
      <c r="E3309" t="s">
        <v>15999</v>
      </c>
      <c r="F3309">
        <v>2</v>
      </c>
      <c r="G3309">
        <v>29416369</v>
      </c>
      <c r="H3309">
        <v>2</v>
      </c>
      <c r="I3309">
        <v>29193503</v>
      </c>
      <c r="J3309">
        <v>1142323</v>
      </c>
      <c r="K3309">
        <v>1133635</v>
      </c>
      <c r="L3309" t="s">
        <v>8135</v>
      </c>
      <c r="M3309" t="s">
        <v>16000</v>
      </c>
      <c r="N3309" t="s">
        <v>43</v>
      </c>
      <c r="O3309" t="s">
        <v>121</v>
      </c>
      <c r="P3309" t="s">
        <v>64</v>
      </c>
      <c r="Q3309" t="s">
        <v>7084</v>
      </c>
      <c r="R3309" t="s">
        <v>53</v>
      </c>
    </row>
    <row r="3310" spans="1:18" x14ac:dyDescent="0.3">
      <c r="A3310" t="s">
        <v>16001</v>
      </c>
      <c r="B3310" t="s">
        <v>288</v>
      </c>
      <c r="D3310" t="s">
        <v>12201</v>
      </c>
      <c r="E3310" t="s">
        <v>16002</v>
      </c>
      <c r="F3310">
        <v>2</v>
      </c>
      <c r="G3310">
        <v>29416672</v>
      </c>
      <c r="H3310">
        <v>2</v>
      </c>
      <c r="I3310">
        <v>29193806</v>
      </c>
      <c r="J3310">
        <v>1141903</v>
      </c>
      <c r="K3310">
        <v>1133640</v>
      </c>
      <c r="L3310" t="s">
        <v>16003</v>
      </c>
      <c r="M3310" t="s">
        <v>16004</v>
      </c>
      <c r="N3310" t="s">
        <v>43</v>
      </c>
      <c r="O3310" t="s">
        <v>121</v>
      </c>
      <c r="P3310" t="s">
        <v>64</v>
      </c>
      <c r="Q3310" t="s">
        <v>1240</v>
      </c>
      <c r="R3310" t="s">
        <v>53</v>
      </c>
    </row>
    <row r="3311" spans="1:18" x14ac:dyDescent="0.3">
      <c r="A3311" t="s">
        <v>16005</v>
      </c>
      <c r="B3311" t="s">
        <v>288</v>
      </c>
      <c r="D3311" t="s">
        <v>12201</v>
      </c>
      <c r="E3311" t="s">
        <v>16006</v>
      </c>
      <c r="F3311">
        <v>2</v>
      </c>
      <c r="G3311">
        <v>29449897</v>
      </c>
      <c r="H3311">
        <v>2</v>
      </c>
      <c r="I3311">
        <v>29227031</v>
      </c>
      <c r="J3311">
        <v>1140755</v>
      </c>
      <c r="K3311">
        <v>1112744</v>
      </c>
      <c r="L3311" t="s">
        <v>16007</v>
      </c>
      <c r="M3311" t="s">
        <v>16008</v>
      </c>
      <c r="N3311" t="s">
        <v>43</v>
      </c>
      <c r="O3311" t="s">
        <v>121</v>
      </c>
      <c r="P3311" t="s">
        <v>64</v>
      </c>
      <c r="Q3311" t="s">
        <v>1325</v>
      </c>
      <c r="R3311" t="s">
        <v>53</v>
      </c>
    </row>
    <row r="3312" spans="1:18" x14ac:dyDescent="0.3">
      <c r="A3312" t="s">
        <v>16009</v>
      </c>
      <c r="B3312" t="s">
        <v>288</v>
      </c>
      <c r="D3312" t="s">
        <v>12201</v>
      </c>
      <c r="E3312" t="s">
        <v>16010</v>
      </c>
      <c r="F3312">
        <v>2</v>
      </c>
      <c r="G3312">
        <v>29551259</v>
      </c>
      <c r="H3312">
        <v>2</v>
      </c>
      <c r="I3312">
        <v>29328393</v>
      </c>
      <c r="J3312">
        <v>1139554</v>
      </c>
      <c r="K3312">
        <v>1112764</v>
      </c>
      <c r="L3312" t="s">
        <v>8643</v>
      </c>
      <c r="M3312" t="s">
        <v>16011</v>
      </c>
      <c r="N3312" t="s">
        <v>43</v>
      </c>
      <c r="O3312" t="s">
        <v>121</v>
      </c>
      <c r="P3312" t="s">
        <v>64</v>
      </c>
      <c r="Q3312" t="s">
        <v>15867</v>
      </c>
      <c r="R3312" t="s">
        <v>53</v>
      </c>
    </row>
    <row r="3313" spans="1:18" x14ac:dyDescent="0.3">
      <c r="A3313" t="s">
        <v>16012</v>
      </c>
      <c r="B3313" t="s">
        <v>288</v>
      </c>
      <c r="D3313" t="s">
        <v>12201</v>
      </c>
      <c r="E3313" t="s">
        <v>16013</v>
      </c>
      <c r="F3313">
        <v>2</v>
      </c>
      <c r="G3313">
        <v>30143058</v>
      </c>
      <c r="H3313">
        <v>2</v>
      </c>
      <c r="I3313">
        <v>29920192</v>
      </c>
      <c r="J3313">
        <v>1139085</v>
      </c>
      <c r="K3313">
        <v>1112777</v>
      </c>
      <c r="L3313" t="s">
        <v>16014</v>
      </c>
      <c r="M3313" t="s">
        <v>16015</v>
      </c>
      <c r="N3313" t="s">
        <v>43</v>
      </c>
      <c r="O3313" t="s">
        <v>121</v>
      </c>
      <c r="P3313" t="s">
        <v>64</v>
      </c>
      <c r="Q3313" t="s">
        <v>1978</v>
      </c>
      <c r="R3313" t="s">
        <v>53</v>
      </c>
    </row>
    <row r="3314" spans="1:18" x14ac:dyDescent="0.3">
      <c r="A3314" t="s">
        <v>16016</v>
      </c>
      <c r="B3314" t="s">
        <v>288</v>
      </c>
      <c r="D3314" t="s">
        <v>12570</v>
      </c>
      <c r="E3314" t="s">
        <v>16017</v>
      </c>
      <c r="F3314">
        <v>2</v>
      </c>
      <c r="G3314">
        <v>29497993</v>
      </c>
      <c r="H3314">
        <v>2</v>
      </c>
      <c r="I3314">
        <v>29275127</v>
      </c>
      <c r="J3314">
        <v>1136963</v>
      </c>
      <c r="K3314">
        <v>1112754</v>
      </c>
      <c r="L3314" t="s">
        <v>16018</v>
      </c>
      <c r="M3314" t="s">
        <v>16019</v>
      </c>
      <c r="N3314" t="s">
        <v>43</v>
      </c>
      <c r="O3314" t="s">
        <v>121</v>
      </c>
      <c r="P3314" t="s">
        <v>64</v>
      </c>
      <c r="Q3314" t="s">
        <v>1637</v>
      </c>
      <c r="R3314" t="s">
        <v>53</v>
      </c>
    </row>
    <row r="3315" spans="1:18" x14ac:dyDescent="0.3">
      <c r="A3315" t="s">
        <v>16020</v>
      </c>
      <c r="B3315" t="s">
        <v>288</v>
      </c>
      <c r="D3315" t="s">
        <v>12570</v>
      </c>
      <c r="E3315" t="s">
        <v>16021</v>
      </c>
      <c r="F3315">
        <v>2</v>
      </c>
      <c r="G3315">
        <v>29449894</v>
      </c>
      <c r="H3315">
        <v>2</v>
      </c>
      <c r="I3315">
        <v>29227028</v>
      </c>
      <c r="J3315">
        <v>1136951</v>
      </c>
      <c r="K3315">
        <v>1112743</v>
      </c>
      <c r="L3315" t="s">
        <v>16022</v>
      </c>
      <c r="M3315" t="s">
        <v>16023</v>
      </c>
      <c r="N3315" t="s">
        <v>43</v>
      </c>
      <c r="O3315" t="s">
        <v>121</v>
      </c>
      <c r="P3315" t="s">
        <v>173</v>
      </c>
      <c r="Q3315" t="s">
        <v>7127</v>
      </c>
      <c r="R3315" t="s">
        <v>174</v>
      </c>
    </row>
    <row r="3316" spans="1:18" x14ac:dyDescent="0.3">
      <c r="A3316" t="s">
        <v>16024</v>
      </c>
      <c r="B3316" t="s">
        <v>288</v>
      </c>
      <c r="D3316" t="s">
        <v>12570</v>
      </c>
      <c r="E3316" t="s">
        <v>16025</v>
      </c>
      <c r="F3316">
        <v>2</v>
      </c>
      <c r="G3316">
        <v>29606698</v>
      </c>
      <c r="H3316">
        <v>2</v>
      </c>
      <c r="I3316">
        <v>29383832</v>
      </c>
      <c r="J3316">
        <v>1135706</v>
      </c>
      <c r="K3316">
        <v>1112769</v>
      </c>
      <c r="L3316" t="s">
        <v>16026</v>
      </c>
      <c r="M3316" t="s">
        <v>16027</v>
      </c>
      <c r="N3316" t="s">
        <v>43</v>
      </c>
      <c r="O3316" t="s">
        <v>121</v>
      </c>
      <c r="P3316" t="s">
        <v>64</v>
      </c>
      <c r="Q3316" t="s">
        <v>5028</v>
      </c>
      <c r="R3316" t="s">
        <v>53</v>
      </c>
    </row>
    <row r="3317" spans="1:18" x14ac:dyDescent="0.3">
      <c r="A3317" t="s">
        <v>16028</v>
      </c>
      <c r="B3317" t="s">
        <v>288</v>
      </c>
      <c r="D3317" t="s">
        <v>12201</v>
      </c>
      <c r="E3317" t="s">
        <v>16029</v>
      </c>
      <c r="F3317">
        <v>2</v>
      </c>
      <c r="G3317">
        <v>29543747</v>
      </c>
      <c r="H3317">
        <v>2</v>
      </c>
      <c r="I3317">
        <v>29320881</v>
      </c>
      <c r="J3317">
        <v>1134978</v>
      </c>
      <c r="K3317">
        <v>1112762</v>
      </c>
      <c r="L3317" t="s">
        <v>16030</v>
      </c>
      <c r="M3317" t="s">
        <v>16031</v>
      </c>
      <c r="N3317" t="s">
        <v>43</v>
      </c>
      <c r="O3317" t="s">
        <v>121</v>
      </c>
      <c r="P3317" t="s">
        <v>64</v>
      </c>
      <c r="Q3317" t="s">
        <v>1329</v>
      </c>
      <c r="R3317" t="s">
        <v>53</v>
      </c>
    </row>
    <row r="3318" spans="1:18" x14ac:dyDescent="0.3">
      <c r="A3318" t="s">
        <v>16032</v>
      </c>
      <c r="B3318" t="s">
        <v>288</v>
      </c>
      <c r="D3318" t="s">
        <v>12570</v>
      </c>
      <c r="E3318" t="s">
        <v>16033</v>
      </c>
      <c r="F3318">
        <v>2</v>
      </c>
      <c r="G3318">
        <v>29416467</v>
      </c>
      <c r="H3318">
        <v>2</v>
      </c>
      <c r="I3318">
        <v>29193601</v>
      </c>
      <c r="J3318">
        <v>1134684</v>
      </c>
      <c r="K3318">
        <v>1112726</v>
      </c>
      <c r="L3318" t="s">
        <v>16034</v>
      </c>
      <c r="M3318" t="s">
        <v>16035</v>
      </c>
      <c r="N3318" t="s">
        <v>43</v>
      </c>
      <c r="O3318" t="s">
        <v>121</v>
      </c>
      <c r="P3318" t="s">
        <v>64</v>
      </c>
      <c r="Q3318" t="s">
        <v>3062</v>
      </c>
      <c r="R3318" t="s">
        <v>53</v>
      </c>
    </row>
    <row r="3319" spans="1:18" x14ac:dyDescent="0.3">
      <c r="A3319" t="s">
        <v>16036</v>
      </c>
      <c r="B3319" t="s">
        <v>288</v>
      </c>
      <c r="D3319" t="s">
        <v>12201</v>
      </c>
      <c r="E3319" t="s">
        <v>16037</v>
      </c>
      <c r="F3319">
        <v>2</v>
      </c>
      <c r="G3319">
        <v>29754888</v>
      </c>
      <c r="H3319">
        <v>2</v>
      </c>
      <c r="I3319">
        <v>29532022</v>
      </c>
      <c r="J3319">
        <v>1133512</v>
      </c>
      <c r="K3319">
        <v>1112771</v>
      </c>
      <c r="L3319" t="s">
        <v>16038</v>
      </c>
      <c r="M3319" t="s">
        <v>16039</v>
      </c>
      <c r="N3319" t="s">
        <v>43</v>
      </c>
      <c r="O3319" t="s">
        <v>121</v>
      </c>
      <c r="P3319" t="s">
        <v>64</v>
      </c>
      <c r="Q3319" t="s">
        <v>2468</v>
      </c>
      <c r="R3319" t="s">
        <v>53</v>
      </c>
    </row>
    <row r="3320" spans="1:18" x14ac:dyDescent="0.3">
      <c r="A3320" t="s">
        <v>16040</v>
      </c>
      <c r="B3320" t="s">
        <v>288</v>
      </c>
      <c r="D3320" t="s">
        <v>12201</v>
      </c>
      <c r="E3320" t="s">
        <v>16041</v>
      </c>
      <c r="F3320">
        <v>2</v>
      </c>
      <c r="G3320">
        <v>29551244</v>
      </c>
      <c r="H3320">
        <v>2</v>
      </c>
      <c r="I3320">
        <v>29328378</v>
      </c>
      <c r="J3320">
        <v>1133494</v>
      </c>
      <c r="K3320">
        <v>1112763</v>
      </c>
      <c r="L3320" t="s">
        <v>16042</v>
      </c>
      <c r="M3320" t="s">
        <v>16043</v>
      </c>
      <c r="N3320" t="s">
        <v>43</v>
      </c>
      <c r="O3320" t="s">
        <v>121</v>
      </c>
      <c r="P3320" t="s">
        <v>173</v>
      </c>
      <c r="Q3320" t="s">
        <v>13158</v>
      </c>
      <c r="R3320" t="s">
        <v>174</v>
      </c>
    </row>
    <row r="3321" spans="1:18" x14ac:dyDescent="0.3">
      <c r="A3321" t="s">
        <v>16044</v>
      </c>
      <c r="B3321" t="s">
        <v>288</v>
      </c>
      <c r="D3321" t="s">
        <v>12201</v>
      </c>
      <c r="E3321" t="s">
        <v>16045</v>
      </c>
      <c r="F3321">
        <v>2</v>
      </c>
      <c r="G3321">
        <v>29446288</v>
      </c>
      <c r="H3321">
        <v>2</v>
      </c>
      <c r="I3321">
        <v>29223422</v>
      </c>
      <c r="J3321">
        <v>1133404</v>
      </c>
      <c r="K3321">
        <v>1112740</v>
      </c>
      <c r="L3321" t="s">
        <v>16046</v>
      </c>
      <c r="M3321" t="s">
        <v>16047</v>
      </c>
      <c r="N3321" t="s">
        <v>43</v>
      </c>
      <c r="O3321" t="s">
        <v>121</v>
      </c>
      <c r="P3321" t="s">
        <v>64</v>
      </c>
      <c r="Q3321" t="s">
        <v>2171</v>
      </c>
      <c r="R3321" t="s">
        <v>53</v>
      </c>
    </row>
    <row r="3322" spans="1:18" x14ac:dyDescent="0.3">
      <c r="A3322" t="s">
        <v>16048</v>
      </c>
      <c r="B3322" t="s">
        <v>288</v>
      </c>
      <c r="D3322" t="s">
        <v>12201</v>
      </c>
      <c r="E3322" t="s">
        <v>16049</v>
      </c>
      <c r="F3322">
        <v>2</v>
      </c>
      <c r="G3322">
        <v>29606692</v>
      </c>
      <c r="H3322">
        <v>2</v>
      </c>
      <c r="I3322">
        <v>29383826</v>
      </c>
      <c r="J3322">
        <v>1133395</v>
      </c>
      <c r="K3322">
        <v>1112768</v>
      </c>
      <c r="L3322" t="s">
        <v>16050</v>
      </c>
      <c r="M3322" t="s">
        <v>16051</v>
      </c>
      <c r="N3322" t="s">
        <v>43</v>
      </c>
      <c r="O3322" t="s">
        <v>121</v>
      </c>
      <c r="P3322" t="s">
        <v>64</v>
      </c>
      <c r="Q3322" t="s">
        <v>1865</v>
      </c>
      <c r="R3322" t="s">
        <v>53</v>
      </c>
    </row>
    <row r="3323" spans="1:18" x14ac:dyDescent="0.3">
      <c r="A3323" t="s">
        <v>16052</v>
      </c>
      <c r="B3323" t="s">
        <v>288</v>
      </c>
      <c r="D3323" t="s">
        <v>12570</v>
      </c>
      <c r="E3323" t="s">
        <v>16053</v>
      </c>
      <c r="F3323">
        <v>2</v>
      </c>
      <c r="G3323">
        <v>29420536</v>
      </c>
      <c r="H3323">
        <v>2</v>
      </c>
      <c r="I3323">
        <v>29197670</v>
      </c>
      <c r="J3323">
        <v>1132854</v>
      </c>
      <c r="K3323">
        <v>1112731</v>
      </c>
      <c r="L3323" t="s">
        <v>16054</v>
      </c>
      <c r="M3323" t="s">
        <v>16055</v>
      </c>
      <c r="N3323" t="s">
        <v>43</v>
      </c>
      <c r="O3323" t="s">
        <v>121</v>
      </c>
      <c r="P3323" t="s">
        <v>64</v>
      </c>
      <c r="Q3323" t="s">
        <v>16056</v>
      </c>
      <c r="R3323" t="s">
        <v>53</v>
      </c>
    </row>
    <row r="3324" spans="1:18" x14ac:dyDescent="0.3">
      <c r="A3324" t="s">
        <v>16057</v>
      </c>
      <c r="B3324" t="s">
        <v>288</v>
      </c>
      <c r="D3324" t="s">
        <v>12570</v>
      </c>
      <c r="E3324" t="s">
        <v>16058</v>
      </c>
      <c r="F3324">
        <v>2</v>
      </c>
      <c r="G3324">
        <v>29473985</v>
      </c>
      <c r="H3324">
        <v>2</v>
      </c>
      <c r="I3324">
        <v>29251119</v>
      </c>
      <c r="J3324">
        <v>1132745</v>
      </c>
      <c r="K3324">
        <v>1112752</v>
      </c>
      <c r="L3324" t="s">
        <v>16059</v>
      </c>
      <c r="M3324" t="s">
        <v>16060</v>
      </c>
      <c r="N3324" t="s">
        <v>43</v>
      </c>
      <c r="O3324" t="s">
        <v>121</v>
      </c>
      <c r="P3324" t="s">
        <v>64</v>
      </c>
      <c r="Q3324" t="s">
        <v>2398</v>
      </c>
      <c r="R3324" t="s">
        <v>53</v>
      </c>
    </row>
    <row r="3325" spans="1:18" x14ac:dyDescent="0.3">
      <c r="A3325" t="s">
        <v>16061</v>
      </c>
      <c r="B3325" t="s">
        <v>288</v>
      </c>
      <c r="D3325" t="s">
        <v>12570</v>
      </c>
      <c r="E3325" t="s">
        <v>16062</v>
      </c>
      <c r="F3325">
        <v>2</v>
      </c>
      <c r="G3325">
        <v>29430042</v>
      </c>
      <c r="H3325">
        <v>2</v>
      </c>
      <c r="I3325">
        <v>29207176</v>
      </c>
      <c r="J3325">
        <v>1132725</v>
      </c>
      <c r="K3325">
        <v>1112732</v>
      </c>
      <c r="L3325" t="s">
        <v>16063</v>
      </c>
      <c r="M3325" t="s">
        <v>16064</v>
      </c>
      <c r="N3325" t="s">
        <v>43</v>
      </c>
      <c r="O3325" t="s">
        <v>121</v>
      </c>
      <c r="P3325" t="s">
        <v>64</v>
      </c>
      <c r="Q3325" t="s">
        <v>4074</v>
      </c>
      <c r="R3325" t="s">
        <v>53</v>
      </c>
    </row>
    <row r="3326" spans="1:18" x14ac:dyDescent="0.3">
      <c r="A3326" t="s">
        <v>16065</v>
      </c>
      <c r="B3326" t="s">
        <v>288</v>
      </c>
      <c r="D3326" t="s">
        <v>12570</v>
      </c>
      <c r="E3326" t="s">
        <v>16066</v>
      </c>
      <c r="F3326">
        <v>2</v>
      </c>
      <c r="G3326">
        <v>29543675</v>
      </c>
      <c r="H3326">
        <v>2</v>
      </c>
      <c r="I3326">
        <v>29320809</v>
      </c>
      <c r="J3326">
        <v>1132484</v>
      </c>
      <c r="K3326">
        <v>1112759</v>
      </c>
      <c r="L3326" t="s">
        <v>16067</v>
      </c>
      <c r="M3326" t="s">
        <v>16068</v>
      </c>
      <c r="N3326" t="s">
        <v>43</v>
      </c>
      <c r="O3326" t="s">
        <v>121</v>
      </c>
      <c r="P3326" t="s">
        <v>64</v>
      </c>
      <c r="Q3326" t="s">
        <v>1637</v>
      </c>
      <c r="R3326" t="s">
        <v>53</v>
      </c>
    </row>
    <row r="3327" spans="1:18" x14ac:dyDescent="0.3">
      <c r="A3327" t="s">
        <v>16069</v>
      </c>
      <c r="B3327" t="s">
        <v>288</v>
      </c>
      <c r="D3327" t="s">
        <v>12570</v>
      </c>
      <c r="E3327" t="s">
        <v>16070</v>
      </c>
      <c r="F3327">
        <v>2</v>
      </c>
      <c r="G3327">
        <v>29436879</v>
      </c>
      <c r="H3327">
        <v>2</v>
      </c>
      <c r="I3327">
        <v>29214013</v>
      </c>
      <c r="J3327">
        <v>1131953</v>
      </c>
      <c r="K3327">
        <v>1112736</v>
      </c>
      <c r="L3327" t="s">
        <v>16071</v>
      </c>
      <c r="M3327" t="s">
        <v>16072</v>
      </c>
      <c r="N3327" t="s">
        <v>43</v>
      </c>
      <c r="O3327" t="s">
        <v>121</v>
      </c>
      <c r="P3327" t="s">
        <v>64</v>
      </c>
      <c r="Q3327" t="s">
        <v>1616</v>
      </c>
      <c r="R3327" t="s">
        <v>53</v>
      </c>
    </row>
    <row r="3328" spans="1:18" x14ac:dyDescent="0.3">
      <c r="A3328" t="s">
        <v>16073</v>
      </c>
      <c r="B3328" t="s">
        <v>288</v>
      </c>
      <c r="D3328" t="s">
        <v>12201</v>
      </c>
      <c r="E3328" t="s">
        <v>16074</v>
      </c>
      <c r="F3328">
        <v>2</v>
      </c>
      <c r="G3328">
        <v>29443677</v>
      </c>
      <c r="H3328">
        <v>2</v>
      </c>
      <c r="I3328">
        <v>29220811</v>
      </c>
      <c r="J3328">
        <v>1131851</v>
      </c>
      <c r="K3328">
        <v>1112738</v>
      </c>
      <c r="L3328" t="s">
        <v>16075</v>
      </c>
      <c r="M3328" t="s">
        <v>16076</v>
      </c>
      <c r="N3328" t="s">
        <v>43</v>
      </c>
      <c r="O3328" t="s">
        <v>121</v>
      </c>
      <c r="P3328" t="s">
        <v>64</v>
      </c>
      <c r="Q3328" t="s">
        <v>2038</v>
      </c>
      <c r="R3328" t="s">
        <v>53</v>
      </c>
    </row>
    <row r="3329" spans="1:18" x14ac:dyDescent="0.3">
      <c r="A3329" t="s">
        <v>16077</v>
      </c>
      <c r="B3329" t="s">
        <v>288</v>
      </c>
      <c r="D3329" t="s">
        <v>12201</v>
      </c>
      <c r="E3329" t="s">
        <v>16078</v>
      </c>
      <c r="F3329">
        <v>2</v>
      </c>
      <c r="G3329">
        <v>30143337</v>
      </c>
      <c r="H3329">
        <v>2</v>
      </c>
      <c r="I3329">
        <v>29920471</v>
      </c>
      <c r="J3329">
        <v>1131554</v>
      </c>
      <c r="K3329">
        <v>1112781</v>
      </c>
      <c r="L3329" t="s">
        <v>15996</v>
      </c>
      <c r="M3329" t="s">
        <v>16079</v>
      </c>
      <c r="N3329" t="s">
        <v>43</v>
      </c>
      <c r="O3329" t="s">
        <v>121</v>
      </c>
      <c r="P3329" t="s">
        <v>64</v>
      </c>
      <c r="Q3329" t="s">
        <v>1596</v>
      </c>
      <c r="R3329" t="s">
        <v>53</v>
      </c>
    </row>
    <row r="3330" spans="1:18" x14ac:dyDescent="0.3">
      <c r="A3330" t="s">
        <v>16080</v>
      </c>
      <c r="B3330" t="s">
        <v>288</v>
      </c>
      <c r="D3330" t="s">
        <v>12201</v>
      </c>
      <c r="E3330" t="s">
        <v>16081</v>
      </c>
      <c r="F3330">
        <v>2</v>
      </c>
      <c r="G3330">
        <v>29519858</v>
      </c>
      <c r="H3330">
        <v>2</v>
      </c>
      <c r="I3330">
        <v>29296992</v>
      </c>
      <c r="J3330">
        <v>1131445</v>
      </c>
      <c r="K3330">
        <v>1112756</v>
      </c>
      <c r="L3330" t="s">
        <v>16082</v>
      </c>
      <c r="M3330" t="s">
        <v>16083</v>
      </c>
      <c r="N3330" t="s">
        <v>43</v>
      </c>
      <c r="O3330" t="s">
        <v>121</v>
      </c>
      <c r="P3330" t="s">
        <v>64</v>
      </c>
      <c r="Q3330" t="s">
        <v>916</v>
      </c>
      <c r="R3330" t="s">
        <v>53</v>
      </c>
    </row>
    <row r="3331" spans="1:18" x14ac:dyDescent="0.3">
      <c r="A3331" t="s">
        <v>16084</v>
      </c>
      <c r="B3331" t="s">
        <v>288</v>
      </c>
      <c r="D3331" t="s">
        <v>12201</v>
      </c>
      <c r="E3331" t="s">
        <v>16085</v>
      </c>
      <c r="F3331">
        <v>2</v>
      </c>
      <c r="G3331">
        <v>29462585</v>
      </c>
      <c r="H3331">
        <v>2</v>
      </c>
      <c r="I3331">
        <v>29239719</v>
      </c>
      <c r="J3331">
        <v>1131097</v>
      </c>
      <c r="K3331">
        <v>1112748</v>
      </c>
      <c r="L3331" t="s">
        <v>16086</v>
      </c>
      <c r="M3331" t="s">
        <v>16087</v>
      </c>
      <c r="N3331" t="s">
        <v>43</v>
      </c>
      <c r="O3331" t="s">
        <v>121</v>
      </c>
      <c r="P3331" t="s">
        <v>64</v>
      </c>
      <c r="Q3331" t="s">
        <v>1476</v>
      </c>
      <c r="R3331" t="s">
        <v>53</v>
      </c>
    </row>
    <row r="3332" spans="1:18" x14ac:dyDescent="0.3">
      <c r="A3332" t="s">
        <v>16088</v>
      </c>
      <c r="B3332" t="s">
        <v>288</v>
      </c>
      <c r="D3332" t="s">
        <v>12201</v>
      </c>
      <c r="E3332" t="s">
        <v>16089</v>
      </c>
      <c r="F3332">
        <v>2</v>
      </c>
      <c r="G3332">
        <v>29416210</v>
      </c>
      <c r="H3332">
        <v>2</v>
      </c>
      <c r="I3332">
        <v>29193344</v>
      </c>
      <c r="J3332">
        <v>1130781</v>
      </c>
      <c r="K3332">
        <v>1112724</v>
      </c>
      <c r="L3332" t="s">
        <v>14387</v>
      </c>
      <c r="M3332" t="s">
        <v>16090</v>
      </c>
      <c r="N3332" t="s">
        <v>43</v>
      </c>
      <c r="O3332" t="s">
        <v>121</v>
      </c>
      <c r="P3332" t="s">
        <v>64</v>
      </c>
      <c r="Q3332" t="s">
        <v>896</v>
      </c>
      <c r="R3332" t="s">
        <v>53</v>
      </c>
    </row>
    <row r="3333" spans="1:18" x14ac:dyDescent="0.3">
      <c r="A3333" t="s">
        <v>16091</v>
      </c>
      <c r="B3333" t="s">
        <v>288</v>
      </c>
      <c r="D3333" t="s">
        <v>12201</v>
      </c>
      <c r="E3333" t="s">
        <v>16092</v>
      </c>
      <c r="F3333">
        <v>2</v>
      </c>
      <c r="G3333">
        <v>29420461</v>
      </c>
      <c r="H3333">
        <v>2</v>
      </c>
      <c r="I3333">
        <v>29197595</v>
      </c>
      <c r="J3333">
        <v>1130321</v>
      </c>
      <c r="K3333">
        <v>1112730</v>
      </c>
      <c r="L3333" t="s">
        <v>16093</v>
      </c>
      <c r="M3333" t="s">
        <v>16094</v>
      </c>
      <c r="N3333" t="s">
        <v>43</v>
      </c>
      <c r="O3333" t="s">
        <v>121</v>
      </c>
      <c r="P3333" t="s">
        <v>64</v>
      </c>
      <c r="Q3333" t="s">
        <v>15599</v>
      </c>
      <c r="R3333" t="s">
        <v>53</v>
      </c>
    </row>
    <row r="3334" spans="1:18" x14ac:dyDescent="0.3">
      <c r="A3334" t="s">
        <v>16095</v>
      </c>
      <c r="B3334" t="s">
        <v>288</v>
      </c>
      <c r="D3334" t="s">
        <v>12201</v>
      </c>
      <c r="E3334" t="s">
        <v>16096</v>
      </c>
      <c r="F3334">
        <v>2</v>
      </c>
      <c r="G3334">
        <v>29543675</v>
      </c>
      <c r="H3334">
        <v>2</v>
      </c>
      <c r="I3334">
        <v>29320809</v>
      </c>
      <c r="J3334">
        <v>1129814</v>
      </c>
      <c r="K3334">
        <v>1112758</v>
      </c>
      <c r="L3334" t="s">
        <v>16067</v>
      </c>
      <c r="M3334" t="s">
        <v>16097</v>
      </c>
      <c r="N3334" t="s">
        <v>43</v>
      </c>
      <c r="O3334" t="s">
        <v>121</v>
      </c>
      <c r="P3334" t="s">
        <v>173</v>
      </c>
      <c r="Q3334" t="s">
        <v>878</v>
      </c>
      <c r="R3334" t="s">
        <v>174</v>
      </c>
    </row>
    <row r="3335" spans="1:18" x14ac:dyDescent="0.3">
      <c r="A3335" t="s">
        <v>16098</v>
      </c>
      <c r="B3335" t="s">
        <v>288</v>
      </c>
      <c r="D3335" t="s">
        <v>12201</v>
      </c>
      <c r="E3335" t="s">
        <v>16099</v>
      </c>
      <c r="F3335">
        <v>2</v>
      </c>
      <c r="G3335">
        <v>29754978</v>
      </c>
      <c r="H3335">
        <v>2</v>
      </c>
      <c r="I3335">
        <v>29532112</v>
      </c>
      <c r="J3335">
        <v>1128200</v>
      </c>
      <c r="K3335">
        <v>1112772</v>
      </c>
      <c r="L3335" t="s">
        <v>15878</v>
      </c>
      <c r="M3335" t="s">
        <v>16100</v>
      </c>
      <c r="N3335" t="s">
        <v>43</v>
      </c>
      <c r="O3335" t="s">
        <v>121</v>
      </c>
      <c r="P3335" t="s">
        <v>64</v>
      </c>
      <c r="Q3335" t="s">
        <v>16101</v>
      </c>
      <c r="R3335" t="s">
        <v>53</v>
      </c>
    </row>
    <row r="3336" spans="1:18" x14ac:dyDescent="0.3">
      <c r="A3336" t="s">
        <v>16102</v>
      </c>
      <c r="B3336" t="s">
        <v>288</v>
      </c>
      <c r="D3336" t="s">
        <v>12570</v>
      </c>
      <c r="E3336" t="s">
        <v>16103</v>
      </c>
      <c r="F3336">
        <v>2</v>
      </c>
      <c r="G3336">
        <v>29462579</v>
      </c>
      <c r="H3336">
        <v>2</v>
      </c>
      <c r="I3336">
        <v>29239713</v>
      </c>
      <c r="J3336">
        <v>1127795</v>
      </c>
      <c r="K3336">
        <v>1112747</v>
      </c>
      <c r="L3336" t="s">
        <v>16104</v>
      </c>
      <c r="M3336" t="s">
        <v>16105</v>
      </c>
      <c r="N3336" t="s">
        <v>43</v>
      </c>
      <c r="O3336" t="s">
        <v>121</v>
      </c>
      <c r="P3336" t="s">
        <v>64</v>
      </c>
      <c r="Q3336" t="s">
        <v>5629</v>
      </c>
      <c r="R3336" t="s">
        <v>53</v>
      </c>
    </row>
    <row r="3337" spans="1:18" x14ac:dyDescent="0.3">
      <c r="A3337" t="s">
        <v>16106</v>
      </c>
      <c r="B3337" t="s">
        <v>288</v>
      </c>
      <c r="D3337" t="s">
        <v>12570</v>
      </c>
      <c r="E3337" t="s">
        <v>16107</v>
      </c>
      <c r="F3337">
        <v>2</v>
      </c>
      <c r="G3337">
        <v>29551286</v>
      </c>
      <c r="H3337">
        <v>2</v>
      </c>
      <c r="I3337">
        <v>29328420</v>
      </c>
      <c r="J3337">
        <v>1127554</v>
      </c>
      <c r="K3337">
        <v>1112765</v>
      </c>
      <c r="L3337" t="s">
        <v>16108</v>
      </c>
      <c r="M3337" t="s">
        <v>16109</v>
      </c>
      <c r="N3337" t="s">
        <v>43</v>
      </c>
      <c r="O3337" t="s">
        <v>121</v>
      </c>
      <c r="P3337" t="s">
        <v>64</v>
      </c>
      <c r="Q3337" t="s">
        <v>2109</v>
      </c>
      <c r="R3337" t="s">
        <v>53</v>
      </c>
    </row>
    <row r="3338" spans="1:18" x14ac:dyDescent="0.3">
      <c r="A3338" t="s">
        <v>16110</v>
      </c>
      <c r="B3338" t="s">
        <v>288</v>
      </c>
      <c r="D3338" t="s">
        <v>12201</v>
      </c>
      <c r="E3338" t="s">
        <v>16111</v>
      </c>
      <c r="F3338">
        <v>2</v>
      </c>
      <c r="G3338">
        <v>30143334</v>
      </c>
      <c r="H3338">
        <v>2</v>
      </c>
      <c r="I3338">
        <v>29920468</v>
      </c>
      <c r="J3338">
        <v>1126873</v>
      </c>
      <c r="K3338">
        <v>1112780</v>
      </c>
      <c r="L3338" t="s">
        <v>7727</v>
      </c>
      <c r="M3338" t="s">
        <v>16112</v>
      </c>
      <c r="N3338" t="s">
        <v>43</v>
      </c>
      <c r="O3338" t="s">
        <v>121</v>
      </c>
      <c r="P3338" t="s">
        <v>64</v>
      </c>
      <c r="Q3338" t="s">
        <v>1329</v>
      </c>
      <c r="R3338" t="s">
        <v>53</v>
      </c>
    </row>
    <row r="3339" spans="1:18" x14ac:dyDescent="0.3">
      <c r="A3339" t="s">
        <v>16113</v>
      </c>
      <c r="B3339" t="s">
        <v>288</v>
      </c>
      <c r="D3339" t="s">
        <v>12201</v>
      </c>
      <c r="E3339" t="s">
        <v>16114</v>
      </c>
      <c r="F3339">
        <v>2</v>
      </c>
      <c r="G3339">
        <v>30143366</v>
      </c>
      <c r="H3339">
        <v>2</v>
      </c>
      <c r="I3339">
        <v>29920500</v>
      </c>
      <c r="J3339">
        <v>1126579</v>
      </c>
      <c r="K3339">
        <v>1112782</v>
      </c>
      <c r="L3339" t="s">
        <v>2545</v>
      </c>
      <c r="M3339" t="s">
        <v>16115</v>
      </c>
      <c r="N3339" t="s">
        <v>43</v>
      </c>
      <c r="O3339" t="s">
        <v>121</v>
      </c>
      <c r="P3339" t="s">
        <v>64</v>
      </c>
      <c r="Q3339" t="s">
        <v>16116</v>
      </c>
      <c r="R3339" t="s">
        <v>53</v>
      </c>
    </row>
    <row r="3340" spans="1:18" x14ac:dyDescent="0.3">
      <c r="A3340" t="s">
        <v>16117</v>
      </c>
      <c r="B3340" t="s">
        <v>288</v>
      </c>
      <c r="D3340" t="s">
        <v>12570</v>
      </c>
      <c r="E3340" t="s">
        <v>16118</v>
      </c>
      <c r="F3340">
        <v>2</v>
      </c>
      <c r="G3340">
        <v>29551295</v>
      </c>
      <c r="H3340">
        <v>2</v>
      </c>
      <c r="I3340">
        <v>29328429</v>
      </c>
      <c r="J3340">
        <v>1125992</v>
      </c>
      <c r="K3340">
        <v>1112766</v>
      </c>
      <c r="L3340" t="s">
        <v>16119</v>
      </c>
      <c r="M3340" t="s">
        <v>16120</v>
      </c>
      <c r="N3340" t="s">
        <v>43</v>
      </c>
      <c r="O3340" t="s">
        <v>121</v>
      </c>
      <c r="P3340" t="s">
        <v>64</v>
      </c>
      <c r="Q3340" t="s">
        <v>16121</v>
      </c>
      <c r="R3340" t="s">
        <v>53</v>
      </c>
    </row>
    <row r="3341" spans="1:18" x14ac:dyDescent="0.3">
      <c r="A3341" t="s">
        <v>16122</v>
      </c>
      <c r="B3341" t="s">
        <v>288</v>
      </c>
      <c r="D3341" t="s">
        <v>12201</v>
      </c>
      <c r="E3341" t="s">
        <v>16123</v>
      </c>
      <c r="F3341">
        <v>2</v>
      </c>
      <c r="G3341">
        <v>30143313</v>
      </c>
      <c r="H3341">
        <v>2</v>
      </c>
      <c r="I3341">
        <v>29920447</v>
      </c>
      <c r="J3341">
        <v>1125836</v>
      </c>
      <c r="K3341">
        <v>1112779</v>
      </c>
      <c r="L3341" t="s">
        <v>16124</v>
      </c>
      <c r="M3341" t="s">
        <v>16125</v>
      </c>
      <c r="N3341" t="s">
        <v>43</v>
      </c>
      <c r="O3341" t="s">
        <v>121</v>
      </c>
      <c r="P3341" t="s">
        <v>64</v>
      </c>
      <c r="Q3341" t="s">
        <v>3849</v>
      </c>
      <c r="R3341" t="s">
        <v>53</v>
      </c>
    </row>
    <row r="3342" spans="1:18" x14ac:dyDescent="0.3">
      <c r="A3342" t="s">
        <v>16126</v>
      </c>
      <c r="B3342" t="s">
        <v>288</v>
      </c>
      <c r="D3342" t="s">
        <v>12201</v>
      </c>
      <c r="E3342" t="s">
        <v>16127</v>
      </c>
      <c r="F3342">
        <v>2</v>
      </c>
      <c r="G3342">
        <v>29606674</v>
      </c>
      <c r="H3342">
        <v>2</v>
      </c>
      <c r="I3342">
        <v>29383808</v>
      </c>
      <c r="J3342">
        <v>1123884</v>
      </c>
      <c r="K3342">
        <v>1112767</v>
      </c>
      <c r="L3342" t="s">
        <v>16128</v>
      </c>
      <c r="M3342" t="s">
        <v>16129</v>
      </c>
      <c r="N3342" t="s">
        <v>43</v>
      </c>
      <c r="O3342" t="s">
        <v>121</v>
      </c>
      <c r="P3342" t="s">
        <v>64</v>
      </c>
      <c r="Q3342" t="s">
        <v>1807</v>
      </c>
      <c r="R3342" t="s">
        <v>53</v>
      </c>
    </row>
    <row r="3343" spans="1:18" x14ac:dyDescent="0.3">
      <c r="A3343" t="s">
        <v>16130</v>
      </c>
      <c r="B3343" t="s">
        <v>288</v>
      </c>
      <c r="D3343" t="s">
        <v>12201</v>
      </c>
      <c r="E3343" t="s">
        <v>16131</v>
      </c>
      <c r="F3343">
        <v>2</v>
      </c>
      <c r="G3343">
        <v>29416204</v>
      </c>
      <c r="H3343">
        <v>2</v>
      </c>
      <c r="I3343">
        <v>29193338</v>
      </c>
      <c r="J3343">
        <v>1122818</v>
      </c>
      <c r="K3343">
        <v>1112723</v>
      </c>
      <c r="L3343" t="s">
        <v>16132</v>
      </c>
      <c r="M3343" t="s">
        <v>16133</v>
      </c>
      <c r="N3343" t="s">
        <v>43</v>
      </c>
      <c r="O3343" t="s">
        <v>121</v>
      </c>
      <c r="P3343" t="s">
        <v>64</v>
      </c>
      <c r="Q3343" t="s">
        <v>13406</v>
      </c>
      <c r="R3343" t="s">
        <v>53</v>
      </c>
    </row>
    <row r="3344" spans="1:18" x14ac:dyDescent="0.3">
      <c r="A3344" t="s">
        <v>16134</v>
      </c>
      <c r="B3344" t="s">
        <v>288</v>
      </c>
      <c r="D3344" t="s">
        <v>12201</v>
      </c>
      <c r="E3344" t="s">
        <v>16135</v>
      </c>
      <c r="F3344">
        <v>2</v>
      </c>
      <c r="G3344">
        <v>29456455</v>
      </c>
      <c r="H3344">
        <v>2</v>
      </c>
      <c r="I3344">
        <v>29233589</v>
      </c>
      <c r="J3344">
        <v>1122372</v>
      </c>
      <c r="K3344">
        <v>1112746</v>
      </c>
      <c r="L3344" t="s">
        <v>2622</v>
      </c>
      <c r="M3344" t="s">
        <v>16136</v>
      </c>
      <c r="N3344" t="s">
        <v>43</v>
      </c>
      <c r="O3344" t="s">
        <v>121</v>
      </c>
      <c r="P3344" t="s">
        <v>64</v>
      </c>
      <c r="Q3344" t="s">
        <v>14323</v>
      </c>
      <c r="R3344" t="s">
        <v>53</v>
      </c>
    </row>
    <row r="3345" spans="1:18" x14ac:dyDescent="0.3">
      <c r="A3345" t="s">
        <v>16137</v>
      </c>
      <c r="B3345" t="s">
        <v>288</v>
      </c>
      <c r="D3345" t="s">
        <v>12201</v>
      </c>
      <c r="E3345" t="s">
        <v>16138</v>
      </c>
      <c r="F3345">
        <v>2</v>
      </c>
      <c r="G3345">
        <v>29606701</v>
      </c>
      <c r="H3345">
        <v>2</v>
      </c>
      <c r="I3345">
        <v>29383835</v>
      </c>
      <c r="J3345">
        <v>1121951</v>
      </c>
      <c r="K3345">
        <v>1112770</v>
      </c>
      <c r="L3345" t="s">
        <v>16139</v>
      </c>
      <c r="M3345" t="s">
        <v>16140</v>
      </c>
      <c r="N3345" t="s">
        <v>43</v>
      </c>
      <c r="O3345" t="s">
        <v>121</v>
      </c>
      <c r="P3345" t="s">
        <v>64</v>
      </c>
      <c r="Q3345" t="s">
        <v>1236</v>
      </c>
      <c r="R3345" t="s">
        <v>53</v>
      </c>
    </row>
    <row r="3346" spans="1:18" x14ac:dyDescent="0.3">
      <c r="A3346" t="s">
        <v>16141</v>
      </c>
      <c r="B3346" t="s">
        <v>288</v>
      </c>
      <c r="D3346" t="s">
        <v>12570</v>
      </c>
      <c r="E3346" t="s">
        <v>16142</v>
      </c>
      <c r="F3346">
        <v>2</v>
      </c>
      <c r="G3346">
        <v>29416793</v>
      </c>
      <c r="H3346">
        <v>2</v>
      </c>
      <c r="I3346">
        <v>29193927</v>
      </c>
      <c r="J3346">
        <v>1121652</v>
      </c>
      <c r="K3346">
        <v>1112727</v>
      </c>
      <c r="L3346" t="s">
        <v>16143</v>
      </c>
      <c r="M3346" t="s">
        <v>16144</v>
      </c>
      <c r="N3346" t="s">
        <v>43</v>
      </c>
      <c r="O3346" t="s">
        <v>116</v>
      </c>
      <c r="P3346" t="s">
        <v>173</v>
      </c>
      <c r="Q3346" t="s">
        <v>16145</v>
      </c>
      <c r="R3346" t="s">
        <v>174</v>
      </c>
    </row>
    <row r="3347" spans="1:18" x14ac:dyDescent="0.3">
      <c r="A3347" t="s">
        <v>16146</v>
      </c>
      <c r="B3347" t="s">
        <v>288</v>
      </c>
      <c r="D3347" t="s">
        <v>12201</v>
      </c>
      <c r="E3347" t="s">
        <v>16147</v>
      </c>
      <c r="F3347">
        <v>2</v>
      </c>
      <c r="G3347">
        <v>29606620</v>
      </c>
      <c r="H3347">
        <v>2</v>
      </c>
      <c r="I3347">
        <v>29383754</v>
      </c>
      <c r="J3347">
        <v>1119652</v>
      </c>
      <c r="K3347">
        <v>1091269</v>
      </c>
      <c r="L3347" t="s">
        <v>16148</v>
      </c>
      <c r="M3347" t="s">
        <v>16149</v>
      </c>
      <c r="N3347" t="s">
        <v>43</v>
      </c>
      <c r="O3347" t="s">
        <v>121</v>
      </c>
      <c r="P3347" t="s">
        <v>64</v>
      </c>
      <c r="Q3347" t="s">
        <v>840</v>
      </c>
      <c r="R3347" t="s">
        <v>53</v>
      </c>
    </row>
    <row r="3348" spans="1:18" x14ac:dyDescent="0.3">
      <c r="A3348" t="s">
        <v>16150</v>
      </c>
      <c r="B3348" t="s">
        <v>288</v>
      </c>
      <c r="D3348" t="s">
        <v>12201</v>
      </c>
      <c r="E3348" t="s">
        <v>16151</v>
      </c>
      <c r="F3348">
        <v>2</v>
      </c>
      <c r="G3348">
        <v>29606671</v>
      </c>
      <c r="H3348">
        <v>2</v>
      </c>
      <c r="I3348">
        <v>29383805</v>
      </c>
      <c r="J3348">
        <v>1119642</v>
      </c>
      <c r="K3348">
        <v>1091270</v>
      </c>
      <c r="L3348" t="s">
        <v>16152</v>
      </c>
      <c r="M3348" t="s">
        <v>16153</v>
      </c>
      <c r="N3348" t="s">
        <v>43</v>
      </c>
      <c r="O3348" t="s">
        <v>121</v>
      </c>
      <c r="P3348" t="s">
        <v>64</v>
      </c>
      <c r="Q3348" t="s">
        <v>16154</v>
      </c>
      <c r="R3348" t="s">
        <v>53</v>
      </c>
    </row>
    <row r="3349" spans="1:18" x14ac:dyDescent="0.3">
      <c r="A3349" t="s">
        <v>16155</v>
      </c>
      <c r="B3349" t="s">
        <v>288</v>
      </c>
      <c r="D3349" t="s">
        <v>12201</v>
      </c>
      <c r="E3349" t="s">
        <v>16156</v>
      </c>
      <c r="F3349">
        <v>2</v>
      </c>
      <c r="G3349">
        <v>29416540</v>
      </c>
      <c r="H3349">
        <v>2</v>
      </c>
      <c r="I3349">
        <v>29193674</v>
      </c>
      <c r="J3349">
        <v>1118076</v>
      </c>
      <c r="K3349">
        <v>1091224</v>
      </c>
      <c r="L3349" t="s">
        <v>16157</v>
      </c>
      <c r="M3349" t="s">
        <v>16158</v>
      </c>
      <c r="N3349" t="s">
        <v>43</v>
      </c>
      <c r="O3349" t="s">
        <v>121</v>
      </c>
      <c r="P3349" t="s">
        <v>64</v>
      </c>
      <c r="Q3349" t="s">
        <v>12761</v>
      </c>
      <c r="R3349" t="s">
        <v>53</v>
      </c>
    </row>
    <row r="3350" spans="1:18" x14ac:dyDescent="0.3">
      <c r="A3350" t="s">
        <v>16159</v>
      </c>
      <c r="B3350" t="s">
        <v>288</v>
      </c>
      <c r="D3350" t="s">
        <v>12201</v>
      </c>
      <c r="E3350" t="s">
        <v>16160</v>
      </c>
      <c r="F3350">
        <v>2</v>
      </c>
      <c r="G3350">
        <v>29754885</v>
      </c>
      <c r="H3350">
        <v>2</v>
      </c>
      <c r="I3350">
        <v>29532019</v>
      </c>
      <c r="J3350">
        <v>1118030</v>
      </c>
      <c r="K3350">
        <v>1091274</v>
      </c>
      <c r="L3350" t="s">
        <v>16161</v>
      </c>
      <c r="M3350" t="s">
        <v>16162</v>
      </c>
      <c r="N3350" t="s">
        <v>43</v>
      </c>
      <c r="O3350" t="s">
        <v>121</v>
      </c>
      <c r="P3350" t="s">
        <v>64</v>
      </c>
      <c r="Q3350" t="s">
        <v>12740</v>
      </c>
      <c r="R3350" t="s">
        <v>53</v>
      </c>
    </row>
    <row r="3351" spans="1:18" x14ac:dyDescent="0.3">
      <c r="A3351" t="s">
        <v>16163</v>
      </c>
      <c r="B3351" t="s">
        <v>288</v>
      </c>
      <c r="D3351" t="s">
        <v>12201</v>
      </c>
      <c r="E3351" t="s">
        <v>16164</v>
      </c>
      <c r="F3351">
        <v>2</v>
      </c>
      <c r="G3351">
        <v>29445392</v>
      </c>
      <c r="H3351">
        <v>2</v>
      </c>
      <c r="I3351">
        <v>29222526</v>
      </c>
      <c r="J3351">
        <v>1115841</v>
      </c>
      <c r="K3351">
        <v>1091236</v>
      </c>
      <c r="L3351" t="s">
        <v>16165</v>
      </c>
      <c r="M3351" t="s">
        <v>16166</v>
      </c>
      <c r="N3351" t="s">
        <v>43</v>
      </c>
      <c r="O3351" t="s">
        <v>121</v>
      </c>
      <c r="P3351" t="s">
        <v>64</v>
      </c>
      <c r="Q3351" t="s">
        <v>1787</v>
      </c>
      <c r="R3351" t="s">
        <v>53</v>
      </c>
    </row>
    <row r="3352" spans="1:18" x14ac:dyDescent="0.3">
      <c r="A3352" t="s">
        <v>16167</v>
      </c>
      <c r="B3352" t="s">
        <v>288</v>
      </c>
      <c r="D3352" t="s">
        <v>12201</v>
      </c>
      <c r="E3352" t="s">
        <v>16168</v>
      </c>
      <c r="F3352">
        <v>2</v>
      </c>
      <c r="G3352">
        <v>29474093</v>
      </c>
      <c r="H3352">
        <v>2</v>
      </c>
      <c r="I3352">
        <v>29251227</v>
      </c>
      <c r="J3352">
        <v>1115095</v>
      </c>
      <c r="K3352">
        <v>1091260</v>
      </c>
      <c r="L3352" t="s">
        <v>16169</v>
      </c>
      <c r="M3352" t="s">
        <v>16170</v>
      </c>
      <c r="N3352" t="s">
        <v>43</v>
      </c>
      <c r="O3352" t="s">
        <v>121</v>
      </c>
      <c r="P3352" t="s">
        <v>64</v>
      </c>
      <c r="Q3352" t="s">
        <v>2253</v>
      </c>
      <c r="R3352" t="s">
        <v>53</v>
      </c>
    </row>
    <row r="3353" spans="1:18" x14ac:dyDescent="0.3">
      <c r="A3353" t="s">
        <v>16171</v>
      </c>
      <c r="B3353" t="s">
        <v>288</v>
      </c>
      <c r="D3353" t="s">
        <v>12201</v>
      </c>
      <c r="E3353" t="s">
        <v>16172</v>
      </c>
      <c r="F3353">
        <v>2</v>
      </c>
      <c r="G3353">
        <v>29473982</v>
      </c>
      <c r="H3353">
        <v>2</v>
      </c>
      <c r="I3353">
        <v>29251116</v>
      </c>
      <c r="J3353">
        <v>1115061</v>
      </c>
      <c r="K3353">
        <v>1091257</v>
      </c>
      <c r="L3353" t="s">
        <v>14883</v>
      </c>
      <c r="M3353" t="s">
        <v>16173</v>
      </c>
      <c r="N3353" t="s">
        <v>43</v>
      </c>
      <c r="O3353" t="s">
        <v>121</v>
      </c>
      <c r="P3353" t="s">
        <v>64</v>
      </c>
      <c r="Q3353" t="s">
        <v>16174</v>
      </c>
      <c r="R3353" t="s">
        <v>53</v>
      </c>
    </row>
    <row r="3354" spans="1:18" x14ac:dyDescent="0.3">
      <c r="A3354" t="s">
        <v>16175</v>
      </c>
      <c r="B3354" t="s">
        <v>288</v>
      </c>
      <c r="D3354" t="s">
        <v>12201</v>
      </c>
      <c r="E3354" t="s">
        <v>16176</v>
      </c>
      <c r="F3354">
        <v>2</v>
      </c>
      <c r="G3354">
        <v>29498344</v>
      </c>
      <c r="H3354">
        <v>2</v>
      </c>
      <c r="I3354">
        <v>29275478</v>
      </c>
      <c r="J3354">
        <v>1114778</v>
      </c>
      <c r="K3354">
        <v>1091262</v>
      </c>
      <c r="L3354" t="s">
        <v>16177</v>
      </c>
      <c r="M3354" t="s">
        <v>16178</v>
      </c>
      <c r="N3354" t="s">
        <v>43</v>
      </c>
      <c r="O3354" t="s">
        <v>121</v>
      </c>
      <c r="P3354" t="s">
        <v>64</v>
      </c>
      <c r="Q3354" t="s">
        <v>1183</v>
      </c>
      <c r="R3354" t="s">
        <v>53</v>
      </c>
    </row>
    <row r="3355" spans="1:18" x14ac:dyDescent="0.3">
      <c r="A3355" t="s">
        <v>16179</v>
      </c>
      <c r="B3355" t="s">
        <v>288</v>
      </c>
      <c r="D3355" t="s">
        <v>12201</v>
      </c>
      <c r="E3355" t="s">
        <v>16180</v>
      </c>
      <c r="F3355">
        <v>2</v>
      </c>
      <c r="G3355">
        <v>29551235</v>
      </c>
      <c r="H3355">
        <v>2</v>
      </c>
      <c r="I3355">
        <v>29328369</v>
      </c>
      <c r="J3355">
        <v>1114645</v>
      </c>
      <c r="K3355">
        <v>1091267</v>
      </c>
      <c r="L3355" t="s">
        <v>16181</v>
      </c>
      <c r="M3355" t="s">
        <v>16182</v>
      </c>
      <c r="N3355" t="s">
        <v>43</v>
      </c>
      <c r="O3355" t="s">
        <v>121</v>
      </c>
      <c r="P3355" t="s">
        <v>64</v>
      </c>
      <c r="Q3355" t="s">
        <v>1481</v>
      </c>
      <c r="R3355" t="s">
        <v>53</v>
      </c>
    </row>
    <row r="3356" spans="1:18" x14ac:dyDescent="0.3">
      <c r="A3356" t="s">
        <v>16183</v>
      </c>
      <c r="B3356" t="s">
        <v>288</v>
      </c>
      <c r="D3356" t="s">
        <v>12201</v>
      </c>
      <c r="E3356" t="s">
        <v>16184</v>
      </c>
      <c r="F3356">
        <v>2</v>
      </c>
      <c r="G3356">
        <v>29754882</v>
      </c>
      <c r="H3356">
        <v>2</v>
      </c>
      <c r="I3356">
        <v>29532016</v>
      </c>
      <c r="J3356">
        <v>1114035</v>
      </c>
      <c r="K3356">
        <v>1091273</v>
      </c>
      <c r="L3356" t="s">
        <v>16185</v>
      </c>
      <c r="M3356" t="s">
        <v>16186</v>
      </c>
      <c r="N3356" t="s">
        <v>43</v>
      </c>
      <c r="O3356" t="s">
        <v>121</v>
      </c>
      <c r="P3356" t="s">
        <v>64</v>
      </c>
      <c r="Q3356" t="s">
        <v>2628</v>
      </c>
      <c r="R3356" t="s">
        <v>53</v>
      </c>
    </row>
    <row r="3357" spans="1:18" x14ac:dyDescent="0.3">
      <c r="A3357" t="s">
        <v>16187</v>
      </c>
      <c r="B3357" t="s">
        <v>288</v>
      </c>
      <c r="D3357" t="s">
        <v>12570</v>
      </c>
      <c r="E3357" t="s">
        <v>16188</v>
      </c>
      <c r="F3357">
        <v>2</v>
      </c>
      <c r="G3357">
        <v>29451847</v>
      </c>
      <c r="H3357">
        <v>2</v>
      </c>
      <c r="I3357">
        <v>29228981</v>
      </c>
      <c r="J3357">
        <v>1113773</v>
      </c>
      <c r="K3357">
        <v>1091247</v>
      </c>
      <c r="L3357" t="s">
        <v>16189</v>
      </c>
      <c r="M3357" t="s">
        <v>16190</v>
      </c>
      <c r="N3357" t="s">
        <v>43</v>
      </c>
      <c r="O3357" t="s">
        <v>121</v>
      </c>
      <c r="P3357" t="s">
        <v>64</v>
      </c>
      <c r="Q3357" t="s">
        <v>1183</v>
      </c>
      <c r="R3357" t="s">
        <v>53</v>
      </c>
    </row>
    <row r="3358" spans="1:18" x14ac:dyDescent="0.3">
      <c r="A3358" t="s">
        <v>16191</v>
      </c>
      <c r="B3358" t="s">
        <v>288</v>
      </c>
      <c r="D3358" t="s">
        <v>12570</v>
      </c>
      <c r="E3358" t="s">
        <v>16192</v>
      </c>
      <c r="F3358">
        <v>2</v>
      </c>
      <c r="G3358">
        <v>29443632</v>
      </c>
      <c r="H3358">
        <v>2</v>
      </c>
      <c r="I3358">
        <v>29220766</v>
      </c>
      <c r="J3358">
        <v>1113306</v>
      </c>
      <c r="K3358">
        <v>1091233</v>
      </c>
      <c r="L3358" t="s">
        <v>4270</v>
      </c>
      <c r="M3358" t="s">
        <v>16193</v>
      </c>
      <c r="N3358" t="s">
        <v>43</v>
      </c>
      <c r="O3358" t="s">
        <v>121</v>
      </c>
      <c r="P3358" t="s">
        <v>64</v>
      </c>
      <c r="Q3358" t="s">
        <v>4429</v>
      </c>
      <c r="R3358" t="s">
        <v>53</v>
      </c>
    </row>
    <row r="3359" spans="1:18" x14ac:dyDescent="0.3">
      <c r="A3359" t="s">
        <v>16194</v>
      </c>
      <c r="B3359" t="s">
        <v>288</v>
      </c>
      <c r="D3359" t="s">
        <v>12570</v>
      </c>
      <c r="E3359" t="s">
        <v>16195</v>
      </c>
      <c r="F3359">
        <v>2</v>
      </c>
      <c r="G3359">
        <v>29430057</v>
      </c>
      <c r="H3359">
        <v>2</v>
      </c>
      <c r="I3359">
        <v>29207191</v>
      </c>
      <c r="J3359">
        <v>1112554</v>
      </c>
      <c r="K3359">
        <v>1091230</v>
      </c>
      <c r="L3359" t="s">
        <v>16196</v>
      </c>
      <c r="M3359" t="s">
        <v>16197</v>
      </c>
      <c r="N3359" t="s">
        <v>43</v>
      </c>
      <c r="O3359" t="s">
        <v>121</v>
      </c>
      <c r="P3359" t="s">
        <v>64</v>
      </c>
      <c r="Q3359" t="s">
        <v>6746</v>
      </c>
      <c r="R3359" t="s">
        <v>53</v>
      </c>
    </row>
    <row r="3360" spans="1:18" x14ac:dyDescent="0.3">
      <c r="A3360" t="s">
        <v>16198</v>
      </c>
      <c r="B3360" t="s">
        <v>288</v>
      </c>
      <c r="D3360" t="s">
        <v>12570</v>
      </c>
      <c r="E3360" t="s">
        <v>16199</v>
      </c>
      <c r="F3360">
        <v>2</v>
      </c>
      <c r="G3360">
        <v>29443705</v>
      </c>
      <c r="H3360">
        <v>2</v>
      </c>
      <c r="I3360">
        <v>29220839</v>
      </c>
      <c r="J3360">
        <v>1112544</v>
      </c>
      <c r="K3360">
        <v>1091235</v>
      </c>
      <c r="L3360" t="s">
        <v>16200</v>
      </c>
      <c r="M3360" t="s">
        <v>16201</v>
      </c>
      <c r="N3360" t="s">
        <v>43</v>
      </c>
      <c r="O3360" t="s">
        <v>116</v>
      </c>
      <c r="P3360" t="s">
        <v>64</v>
      </c>
      <c r="Q3360" t="s">
        <v>2568</v>
      </c>
      <c r="R3360" t="s">
        <v>53</v>
      </c>
    </row>
    <row r="3361" spans="1:18" x14ac:dyDescent="0.3">
      <c r="A3361" t="s">
        <v>16202</v>
      </c>
      <c r="B3361" t="s">
        <v>288</v>
      </c>
      <c r="D3361" t="s">
        <v>12570</v>
      </c>
      <c r="E3361" t="s">
        <v>16203</v>
      </c>
      <c r="F3361">
        <v>2</v>
      </c>
      <c r="G3361">
        <v>29455204</v>
      </c>
      <c r="H3361">
        <v>2</v>
      </c>
      <c r="I3361">
        <v>29232338</v>
      </c>
      <c r="J3361">
        <v>1112206</v>
      </c>
      <c r="K3361">
        <v>1091250</v>
      </c>
      <c r="L3361" t="s">
        <v>16204</v>
      </c>
      <c r="M3361" t="s">
        <v>16205</v>
      </c>
      <c r="N3361" t="s">
        <v>43</v>
      </c>
      <c r="O3361" t="s">
        <v>121</v>
      </c>
      <c r="P3361" t="s">
        <v>64</v>
      </c>
      <c r="Q3361" t="s">
        <v>5258</v>
      </c>
      <c r="R3361" t="s">
        <v>53</v>
      </c>
    </row>
    <row r="3362" spans="1:18" x14ac:dyDescent="0.3">
      <c r="A3362" t="s">
        <v>16206</v>
      </c>
      <c r="B3362" t="s">
        <v>288</v>
      </c>
      <c r="D3362" t="s">
        <v>12570</v>
      </c>
      <c r="E3362" t="s">
        <v>16207</v>
      </c>
      <c r="F3362">
        <v>2</v>
      </c>
      <c r="G3362">
        <v>29917852</v>
      </c>
      <c r="H3362">
        <v>2</v>
      </c>
      <c r="I3362">
        <v>29694986</v>
      </c>
      <c r="J3362">
        <v>1109220</v>
      </c>
      <c r="K3362">
        <v>1091277</v>
      </c>
      <c r="L3362" t="s">
        <v>16208</v>
      </c>
      <c r="M3362" t="s">
        <v>16209</v>
      </c>
      <c r="N3362" t="s">
        <v>43</v>
      </c>
      <c r="O3362" t="s">
        <v>121</v>
      </c>
      <c r="P3362" t="s">
        <v>64</v>
      </c>
      <c r="Q3362" t="s">
        <v>13034</v>
      </c>
      <c r="R3362" t="s">
        <v>53</v>
      </c>
    </row>
    <row r="3363" spans="1:18" x14ac:dyDescent="0.3">
      <c r="A3363" t="s">
        <v>16210</v>
      </c>
      <c r="B3363" t="s">
        <v>288</v>
      </c>
      <c r="D3363" t="s">
        <v>12570</v>
      </c>
      <c r="E3363" t="s">
        <v>16211</v>
      </c>
      <c r="F3363">
        <v>2</v>
      </c>
      <c r="G3363">
        <v>29416606</v>
      </c>
      <c r="H3363">
        <v>2</v>
      </c>
      <c r="I3363">
        <v>29193740</v>
      </c>
      <c r="J3363">
        <v>1109018</v>
      </c>
      <c r="K3363">
        <v>1091225</v>
      </c>
      <c r="L3363" t="s">
        <v>16212</v>
      </c>
      <c r="M3363" t="s">
        <v>16213</v>
      </c>
      <c r="N3363" t="s">
        <v>43</v>
      </c>
      <c r="O3363" t="s">
        <v>121</v>
      </c>
      <c r="P3363" t="s">
        <v>64</v>
      </c>
      <c r="Q3363" t="s">
        <v>1535</v>
      </c>
      <c r="R3363" t="s">
        <v>53</v>
      </c>
    </row>
    <row r="3364" spans="1:18" x14ac:dyDescent="0.3">
      <c r="A3364" t="s">
        <v>16214</v>
      </c>
      <c r="B3364" t="s">
        <v>288</v>
      </c>
      <c r="D3364" t="s">
        <v>12570</v>
      </c>
      <c r="E3364" t="s">
        <v>16215</v>
      </c>
      <c r="F3364">
        <v>2</v>
      </c>
      <c r="G3364">
        <v>30143049</v>
      </c>
      <c r="H3364">
        <v>2</v>
      </c>
      <c r="I3364">
        <v>29920183</v>
      </c>
      <c r="J3364">
        <v>1108553</v>
      </c>
      <c r="K3364">
        <v>1091280</v>
      </c>
      <c r="L3364" t="s">
        <v>16216</v>
      </c>
      <c r="M3364" t="s">
        <v>16217</v>
      </c>
      <c r="N3364" t="s">
        <v>43</v>
      </c>
      <c r="O3364" t="s">
        <v>121</v>
      </c>
      <c r="P3364" t="s">
        <v>64</v>
      </c>
      <c r="Q3364" t="s">
        <v>1657</v>
      </c>
      <c r="R3364" t="s">
        <v>53</v>
      </c>
    </row>
    <row r="3365" spans="1:18" x14ac:dyDescent="0.3">
      <c r="A3365" t="s">
        <v>16218</v>
      </c>
      <c r="B3365" t="s">
        <v>288</v>
      </c>
      <c r="D3365" t="s">
        <v>12570</v>
      </c>
      <c r="E3365" t="s">
        <v>16219</v>
      </c>
      <c r="F3365">
        <v>2</v>
      </c>
      <c r="G3365">
        <v>29543752</v>
      </c>
      <c r="H3365">
        <v>2</v>
      </c>
      <c r="I3365">
        <v>29320886</v>
      </c>
      <c r="J3365">
        <v>1108500</v>
      </c>
      <c r="K3365">
        <v>1091265</v>
      </c>
      <c r="L3365" t="s">
        <v>16220</v>
      </c>
      <c r="M3365" t="s">
        <v>16221</v>
      </c>
      <c r="N3365" t="s">
        <v>43</v>
      </c>
      <c r="O3365" t="s">
        <v>116</v>
      </c>
      <c r="P3365" t="s">
        <v>64</v>
      </c>
      <c r="Q3365" t="s">
        <v>4160</v>
      </c>
      <c r="R3365" t="s">
        <v>53</v>
      </c>
    </row>
    <row r="3366" spans="1:18" x14ac:dyDescent="0.3">
      <c r="A3366" t="s">
        <v>16222</v>
      </c>
      <c r="B3366" t="s">
        <v>288</v>
      </c>
      <c r="D3366" t="s">
        <v>12570</v>
      </c>
      <c r="E3366" t="s">
        <v>16223</v>
      </c>
      <c r="F3366">
        <v>2</v>
      </c>
      <c r="G3366">
        <v>29543711</v>
      </c>
      <c r="H3366">
        <v>2</v>
      </c>
      <c r="I3366">
        <v>29320845</v>
      </c>
      <c r="J3366">
        <v>1107636</v>
      </c>
      <c r="K3366">
        <v>1091264</v>
      </c>
      <c r="L3366" t="s">
        <v>16224</v>
      </c>
      <c r="M3366" t="s">
        <v>16225</v>
      </c>
      <c r="N3366" t="s">
        <v>43</v>
      </c>
      <c r="O3366" t="s">
        <v>121</v>
      </c>
      <c r="P3366" t="s">
        <v>64</v>
      </c>
      <c r="Q3366" t="s">
        <v>3977</v>
      </c>
      <c r="R3366" t="s">
        <v>53</v>
      </c>
    </row>
    <row r="3367" spans="1:18" x14ac:dyDescent="0.3">
      <c r="A3367" t="s">
        <v>16226</v>
      </c>
      <c r="B3367" t="s">
        <v>288</v>
      </c>
      <c r="D3367" t="s">
        <v>12570</v>
      </c>
      <c r="E3367" t="s">
        <v>16227</v>
      </c>
      <c r="F3367">
        <v>2</v>
      </c>
      <c r="G3367">
        <v>29448406</v>
      </c>
      <c r="H3367">
        <v>2</v>
      </c>
      <c r="I3367">
        <v>29225540</v>
      </c>
      <c r="J3367">
        <v>1107354</v>
      </c>
      <c r="K3367">
        <v>1091240</v>
      </c>
      <c r="L3367" t="s">
        <v>6093</v>
      </c>
      <c r="M3367" t="s">
        <v>16228</v>
      </c>
      <c r="N3367" t="s">
        <v>43</v>
      </c>
      <c r="O3367" t="s">
        <v>121</v>
      </c>
      <c r="P3367" t="s">
        <v>64</v>
      </c>
      <c r="Q3367" t="s">
        <v>10657</v>
      </c>
      <c r="R3367" t="s">
        <v>53</v>
      </c>
    </row>
    <row r="3368" spans="1:18" x14ac:dyDescent="0.3">
      <c r="A3368" t="s">
        <v>16229</v>
      </c>
      <c r="B3368" t="s">
        <v>288</v>
      </c>
      <c r="D3368" t="s">
        <v>12201</v>
      </c>
      <c r="E3368" t="s">
        <v>16230</v>
      </c>
      <c r="F3368">
        <v>2</v>
      </c>
      <c r="G3368">
        <v>29541203</v>
      </c>
      <c r="H3368">
        <v>2</v>
      </c>
      <c r="I3368">
        <v>29318337</v>
      </c>
      <c r="J3368">
        <v>1106679</v>
      </c>
      <c r="K3368">
        <v>1091263</v>
      </c>
      <c r="L3368" t="s">
        <v>16231</v>
      </c>
      <c r="M3368" t="s">
        <v>16232</v>
      </c>
      <c r="N3368" t="s">
        <v>43</v>
      </c>
      <c r="O3368" t="s">
        <v>121</v>
      </c>
      <c r="P3368" t="s">
        <v>64</v>
      </c>
      <c r="Q3368" t="s">
        <v>4708</v>
      </c>
      <c r="R3368" t="s">
        <v>53</v>
      </c>
    </row>
    <row r="3369" spans="1:18" x14ac:dyDescent="0.3">
      <c r="A3369" t="s">
        <v>16233</v>
      </c>
      <c r="B3369" t="s">
        <v>288</v>
      </c>
      <c r="D3369" t="s">
        <v>12570</v>
      </c>
      <c r="E3369" t="s">
        <v>16234</v>
      </c>
      <c r="F3369">
        <v>2</v>
      </c>
      <c r="G3369">
        <v>30143439</v>
      </c>
      <c r="H3369">
        <v>2</v>
      </c>
      <c r="I3369">
        <v>29920573</v>
      </c>
      <c r="J3369">
        <v>1106359</v>
      </c>
      <c r="K3369">
        <v>1091285</v>
      </c>
      <c r="L3369" t="s">
        <v>16235</v>
      </c>
      <c r="M3369" t="s">
        <v>16236</v>
      </c>
      <c r="N3369" t="s">
        <v>43</v>
      </c>
      <c r="O3369" t="s">
        <v>121</v>
      </c>
      <c r="P3369" t="s">
        <v>64</v>
      </c>
      <c r="Q3369" t="s">
        <v>1219</v>
      </c>
      <c r="R3369" t="s">
        <v>53</v>
      </c>
    </row>
    <row r="3370" spans="1:18" x14ac:dyDescent="0.3">
      <c r="A3370" t="s">
        <v>16237</v>
      </c>
      <c r="B3370" t="s">
        <v>288</v>
      </c>
      <c r="D3370" t="s">
        <v>12570</v>
      </c>
      <c r="E3370" t="s">
        <v>16238</v>
      </c>
      <c r="F3370">
        <v>2</v>
      </c>
      <c r="G3370">
        <v>30142992</v>
      </c>
      <c r="H3370">
        <v>2</v>
      </c>
      <c r="I3370">
        <v>29920126</v>
      </c>
      <c r="J3370">
        <v>1106223</v>
      </c>
      <c r="K3370">
        <v>1091279</v>
      </c>
      <c r="L3370" t="s">
        <v>4244</v>
      </c>
      <c r="M3370" t="s">
        <v>16239</v>
      </c>
      <c r="N3370" t="s">
        <v>43</v>
      </c>
      <c r="O3370" t="s">
        <v>121</v>
      </c>
      <c r="P3370" t="s">
        <v>64</v>
      </c>
      <c r="Q3370" t="s">
        <v>5146</v>
      </c>
      <c r="R3370" t="s">
        <v>53</v>
      </c>
    </row>
    <row r="3371" spans="1:18" x14ac:dyDescent="0.3">
      <c r="A3371" t="s">
        <v>16240</v>
      </c>
      <c r="B3371" t="s">
        <v>288</v>
      </c>
      <c r="D3371" t="s">
        <v>12570</v>
      </c>
      <c r="E3371" t="s">
        <v>16241</v>
      </c>
      <c r="F3371">
        <v>2</v>
      </c>
      <c r="G3371">
        <v>29449792</v>
      </c>
      <c r="H3371">
        <v>2</v>
      </c>
      <c r="I3371">
        <v>29226926</v>
      </c>
      <c r="J3371">
        <v>1105986</v>
      </c>
      <c r="K3371">
        <v>1091243</v>
      </c>
      <c r="L3371" t="s">
        <v>16242</v>
      </c>
      <c r="M3371" t="s">
        <v>16243</v>
      </c>
      <c r="N3371" t="s">
        <v>43</v>
      </c>
      <c r="O3371" t="s">
        <v>121</v>
      </c>
      <c r="P3371" t="s">
        <v>64</v>
      </c>
      <c r="Q3371" t="s">
        <v>767</v>
      </c>
      <c r="R3371" t="s">
        <v>53</v>
      </c>
    </row>
    <row r="3372" spans="1:18" x14ac:dyDescent="0.3">
      <c r="A3372" t="s">
        <v>16244</v>
      </c>
      <c r="B3372" t="s">
        <v>288</v>
      </c>
      <c r="D3372" t="s">
        <v>12570</v>
      </c>
      <c r="E3372" t="s">
        <v>16245</v>
      </c>
      <c r="F3372">
        <v>2</v>
      </c>
      <c r="G3372">
        <v>29420512</v>
      </c>
      <c r="H3372">
        <v>2</v>
      </c>
      <c r="I3372">
        <v>29197646</v>
      </c>
      <c r="J3372">
        <v>1105745</v>
      </c>
      <c r="K3372">
        <v>1091228</v>
      </c>
      <c r="L3372" t="s">
        <v>16246</v>
      </c>
      <c r="M3372" t="s">
        <v>16247</v>
      </c>
      <c r="N3372" t="s">
        <v>43</v>
      </c>
      <c r="O3372" t="s">
        <v>121</v>
      </c>
      <c r="P3372" t="s">
        <v>64</v>
      </c>
      <c r="Q3372" t="s">
        <v>1787</v>
      </c>
      <c r="R3372" t="s">
        <v>53</v>
      </c>
    </row>
    <row r="3373" spans="1:18" x14ac:dyDescent="0.3">
      <c r="A3373" t="s">
        <v>16248</v>
      </c>
      <c r="B3373" t="s">
        <v>288</v>
      </c>
      <c r="D3373" t="s">
        <v>12570</v>
      </c>
      <c r="E3373" t="s">
        <v>16249</v>
      </c>
      <c r="F3373">
        <v>2</v>
      </c>
      <c r="G3373">
        <v>29446312</v>
      </c>
      <c r="H3373">
        <v>2</v>
      </c>
      <c r="I3373">
        <v>29223446</v>
      </c>
      <c r="J3373">
        <v>1104998</v>
      </c>
      <c r="K3373">
        <v>1091239</v>
      </c>
      <c r="L3373" t="s">
        <v>14911</v>
      </c>
      <c r="M3373" t="s">
        <v>16250</v>
      </c>
      <c r="N3373" t="s">
        <v>43</v>
      </c>
      <c r="O3373" t="s">
        <v>121</v>
      </c>
      <c r="P3373" t="s">
        <v>64</v>
      </c>
      <c r="Q3373" t="s">
        <v>8667</v>
      </c>
      <c r="R3373" t="s">
        <v>53</v>
      </c>
    </row>
    <row r="3374" spans="1:18" x14ac:dyDescent="0.3">
      <c r="A3374" t="s">
        <v>16251</v>
      </c>
      <c r="B3374" t="s">
        <v>288</v>
      </c>
      <c r="D3374" t="s">
        <v>12201</v>
      </c>
      <c r="E3374" t="s">
        <v>16252</v>
      </c>
      <c r="F3374">
        <v>2</v>
      </c>
      <c r="G3374">
        <v>29448421</v>
      </c>
      <c r="H3374">
        <v>2</v>
      </c>
      <c r="I3374">
        <v>29225555</v>
      </c>
      <c r="J3374">
        <v>1104690</v>
      </c>
      <c r="K3374">
        <v>1091242</v>
      </c>
      <c r="L3374" t="s">
        <v>16253</v>
      </c>
      <c r="M3374" t="s">
        <v>16254</v>
      </c>
      <c r="N3374" t="s">
        <v>43</v>
      </c>
      <c r="O3374" t="s">
        <v>121</v>
      </c>
      <c r="P3374" t="s">
        <v>64</v>
      </c>
      <c r="Q3374" t="s">
        <v>7084</v>
      </c>
      <c r="R3374" t="s">
        <v>53</v>
      </c>
    </row>
    <row r="3375" spans="1:18" x14ac:dyDescent="0.3">
      <c r="A3375" t="s">
        <v>16255</v>
      </c>
      <c r="B3375" t="s">
        <v>288</v>
      </c>
      <c r="D3375" t="s">
        <v>12570</v>
      </c>
      <c r="E3375" t="s">
        <v>16256</v>
      </c>
      <c r="F3375">
        <v>2</v>
      </c>
      <c r="G3375">
        <v>29462666</v>
      </c>
      <c r="H3375">
        <v>2</v>
      </c>
      <c r="I3375">
        <v>29239800</v>
      </c>
      <c r="J3375">
        <v>1104683</v>
      </c>
      <c r="K3375">
        <v>1091255</v>
      </c>
      <c r="L3375" t="s">
        <v>16257</v>
      </c>
      <c r="M3375" t="s">
        <v>16258</v>
      </c>
      <c r="N3375" t="s">
        <v>43</v>
      </c>
      <c r="O3375" t="s">
        <v>121</v>
      </c>
      <c r="P3375" t="s">
        <v>64</v>
      </c>
      <c r="Q3375" t="s">
        <v>4083</v>
      </c>
      <c r="R3375" t="s">
        <v>53</v>
      </c>
    </row>
    <row r="3376" spans="1:18" x14ac:dyDescent="0.3">
      <c r="A3376" t="s">
        <v>16259</v>
      </c>
      <c r="B3376" t="s">
        <v>288</v>
      </c>
      <c r="D3376" t="s">
        <v>12570</v>
      </c>
      <c r="E3376" t="s">
        <v>16260</v>
      </c>
      <c r="F3376">
        <v>2</v>
      </c>
      <c r="G3376">
        <v>29445428</v>
      </c>
      <c r="H3376">
        <v>2</v>
      </c>
      <c r="I3376">
        <v>29222562</v>
      </c>
      <c r="J3376">
        <v>1104597</v>
      </c>
      <c r="K3376">
        <v>1091237</v>
      </c>
      <c r="L3376" t="s">
        <v>16261</v>
      </c>
      <c r="M3376" t="s">
        <v>16262</v>
      </c>
      <c r="N3376" t="s">
        <v>43</v>
      </c>
      <c r="O3376" t="s">
        <v>121</v>
      </c>
      <c r="P3376" t="s">
        <v>64</v>
      </c>
      <c r="Q3376" t="s">
        <v>2093</v>
      </c>
      <c r="R3376" t="s">
        <v>53</v>
      </c>
    </row>
    <row r="3377" spans="1:18" x14ac:dyDescent="0.3">
      <c r="A3377" t="s">
        <v>16263</v>
      </c>
      <c r="B3377" t="s">
        <v>288</v>
      </c>
      <c r="D3377" t="s">
        <v>12201</v>
      </c>
      <c r="E3377" t="s">
        <v>16264</v>
      </c>
      <c r="F3377">
        <v>2</v>
      </c>
      <c r="G3377">
        <v>29416219</v>
      </c>
      <c r="H3377">
        <v>2</v>
      </c>
      <c r="I3377">
        <v>29193353</v>
      </c>
      <c r="J3377">
        <v>1104563</v>
      </c>
      <c r="K3377">
        <v>1091220</v>
      </c>
      <c r="L3377" t="s">
        <v>9041</v>
      </c>
      <c r="M3377" t="s">
        <v>16265</v>
      </c>
      <c r="N3377" t="s">
        <v>43</v>
      </c>
      <c r="O3377" t="s">
        <v>121</v>
      </c>
      <c r="P3377" t="s">
        <v>64</v>
      </c>
      <c r="Q3377" t="s">
        <v>2864</v>
      </c>
      <c r="R3377" t="s">
        <v>53</v>
      </c>
    </row>
    <row r="3378" spans="1:18" x14ac:dyDescent="0.3">
      <c r="A3378" t="s">
        <v>16266</v>
      </c>
      <c r="B3378" t="s">
        <v>288</v>
      </c>
      <c r="D3378" t="s">
        <v>12201</v>
      </c>
      <c r="E3378" t="s">
        <v>16267</v>
      </c>
      <c r="F3378">
        <v>2</v>
      </c>
      <c r="G3378">
        <v>30143099</v>
      </c>
      <c r="H3378">
        <v>2</v>
      </c>
      <c r="I3378">
        <v>29920233</v>
      </c>
      <c r="J3378">
        <v>1104257</v>
      </c>
      <c r="K3378">
        <v>1091281</v>
      </c>
      <c r="L3378" t="s">
        <v>16268</v>
      </c>
      <c r="M3378" t="s">
        <v>16269</v>
      </c>
      <c r="N3378" t="s">
        <v>43</v>
      </c>
      <c r="O3378" t="s">
        <v>121</v>
      </c>
      <c r="P3378" t="s">
        <v>64</v>
      </c>
      <c r="Q3378" t="s">
        <v>15466</v>
      </c>
      <c r="R3378" t="s">
        <v>53</v>
      </c>
    </row>
    <row r="3379" spans="1:18" x14ac:dyDescent="0.3">
      <c r="A3379" t="s">
        <v>16270</v>
      </c>
      <c r="B3379" t="s">
        <v>288</v>
      </c>
      <c r="D3379" t="s">
        <v>12201</v>
      </c>
      <c r="E3379" t="s">
        <v>16271</v>
      </c>
      <c r="F3379">
        <v>2</v>
      </c>
      <c r="G3379">
        <v>29416156</v>
      </c>
      <c r="H3379">
        <v>2</v>
      </c>
      <c r="I3379">
        <v>29193290</v>
      </c>
      <c r="J3379">
        <v>1103960</v>
      </c>
      <c r="K3379">
        <v>1091219</v>
      </c>
      <c r="L3379" t="s">
        <v>6217</v>
      </c>
      <c r="M3379" t="s">
        <v>16272</v>
      </c>
      <c r="N3379" t="s">
        <v>43</v>
      </c>
      <c r="O3379" t="s">
        <v>121</v>
      </c>
      <c r="P3379" t="s">
        <v>64</v>
      </c>
      <c r="Q3379" t="s">
        <v>1987</v>
      </c>
      <c r="R3379" t="s">
        <v>53</v>
      </c>
    </row>
    <row r="3380" spans="1:18" x14ac:dyDescent="0.3">
      <c r="A3380" t="s">
        <v>16273</v>
      </c>
      <c r="B3380" t="s">
        <v>288</v>
      </c>
      <c r="D3380" t="s">
        <v>12201</v>
      </c>
      <c r="E3380" t="s">
        <v>16274</v>
      </c>
      <c r="F3380">
        <v>2</v>
      </c>
      <c r="G3380">
        <v>30143394</v>
      </c>
      <c r="H3380">
        <v>2</v>
      </c>
      <c r="I3380">
        <v>29920528</v>
      </c>
      <c r="J3380">
        <v>1103672</v>
      </c>
      <c r="K3380">
        <v>1091284</v>
      </c>
      <c r="L3380" t="s">
        <v>7040</v>
      </c>
      <c r="M3380" t="s">
        <v>16275</v>
      </c>
      <c r="N3380" t="s">
        <v>43</v>
      </c>
      <c r="O3380" t="s">
        <v>121</v>
      </c>
      <c r="P3380" t="s">
        <v>64</v>
      </c>
      <c r="Q3380" t="s">
        <v>11474</v>
      </c>
      <c r="R3380" t="s">
        <v>53</v>
      </c>
    </row>
    <row r="3381" spans="1:18" x14ac:dyDescent="0.3">
      <c r="A3381" t="s">
        <v>16276</v>
      </c>
      <c r="B3381" t="s">
        <v>288</v>
      </c>
      <c r="D3381" t="s">
        <v>12201</v>
      </c>
      <c r="E3381" t="s">
        <v>16277</v>
      </c>
      <c r="F3381">
        <v>2</v>
      </c>
      <c r="G3381">
        <v>29474017</v>
      </c>
      <c r="H3381">
        <v>2</v>
      </c>
      <c r="I3381">
        <v>29251151</v>
      </c>
      <c r="J3381">
        <v>1102898</v>
      </c>
      <c r="K3381">
        <v>1091258</v>
      </c>
      <c r="L3381" t="s">
        <v>14123</v>
      </c>
      <c r="M3381" t="s">
        <v>16278</v>
      </c>
      <c r="N3381" t="s">
        <v>43</v>
      </c>
      <c r="O3381" t="s">
        <v>121</v>
      </c>
      <c r="P3381" t="s">
        <v>64</v>
      </c>
      <c r="Q3381" t="s">
        <v>16279</v>
      </c>
      <c r="R3381" t="s">
        <v>53</v>
      </c>
    </row>
    <row r="3382" spans="1:18" x14ac:dyDescent="0.3">
      <c r="A3382" t="s">
        <v>16280</v>
      </c>
      <c r="B3382" t="s">
        <v>288</v>
      </c>
      <c r="D3382" t="s">
        <v>12201</v>
      </c>
      <c r="E3382" t="s">
        <v>16281</v>
      </c>
      <c r="F3382">
        <v>2</v>
      </c>
      <c r="G3382">
        <v>29456542</v>
      </c>
      <c r="H3382">
        <v>2</v>
      </c>
      <c r="I3382">
        <v>29233676</v>
      </c>
      <c r="J3382">
        <v>1102790</v>
      </c>
      <c r="K3382">
        <v>1091253</v>
      </c>
      <c r="L3382" t="s">
        <v>16282</v>
      </c>
      <c r="M3382" t="s">
        <v>16283</v>
      </c>
      <c r="N3382" t="s">
        <v>43</v>
      </c>
      <c r="O3382" t="s">
        <v>121</v>
      </c>
      <c r="P3382" t="s">
        <v>64</v>
      </c>
      <c r="Q3382" t="s">
        <v>791</v>
      </c>
      <c r="R3382" t="s">
        <v>53</v>
      </c>
    </row>
    <row r="3383" spans="1:18" x14ac:dyDescent="0.3">
      <c r="A3383" t="s">
        <v>16284</v>
      </c>
      <c r="B3383" t="s">
        <v>288</v>
      </c>
      <c r="D3383" t="s">
        <v>12201</v>
      </c>
      <c r="E3383" t="s">
        <v>16285</v>
      </c>
      <c r="F3383">
        <v>2</v>
      </c>
      <c r="G3383">
        <v>29551223</v>
      </c>
      <c r="H3383">
        <v>2</v>
      </c>
      <c r="I3383">
        <v>29328357</v>
      </c>
      <c r="J3383">
        <v>1102574</v>
      </c>
      <c r="K3383">
        <v>1091266</v>
      </c>
      <c r="L3383" t="s">
        <v>16286</v>
      </c>
      <c r="M3383" t="s">
        <v>16287</v>
      </c>
      <c r="N3383" t="s">
        <v>43</v>
      </c>
      <c r="O3383" t="s">
        <v>121</v>
      </c>
      <c r="P3383" t="s">
        <v>64</v>
      </c>
      <c r="Q3383" t="s">
        <v>3056</v>
      </c>
      <c r="R3383" t="s">
        <v>53</v>
      </c>
    </row>
    <row r="3384" spans="1:18" x14ac:dyDescent="0.3">
      <c r="A3384" t="s">
        <v>16288</v>
      </c>
      <c r="B3384" t="s">
        <v>288</v>
      </c>
      <c r="D3384" t="s">
        <v>12570</v>
      </c>
      <c r="E3384" t="s">
        <v>16289</v>
      </c>
      <c r="F3384">
        <v>2</v>
      </c>
      <c r="G3384">
        <v>29416348</v>
      </c>
      <c r="H3384">
        <v>2</v>
      </c>
      <c r="I3384">
        <v>29193482</v>
      </c>
      <c r="J3384">
        <v>1102407</v>
      </c>
      <c r="K3384">
        <v>1091222</v>
      </c>
      <c r="L3384" t="s">
        <v>14828</v>
      </c>
      <c r="M3384" t="s">
        <v>16290</v>
      </c>
      <c r="N3384" t="s">
        <v>43</v>
      </c>
      <c r="O3384" t="s">
        <v>121</v>
      </c>
      <c r="P3384" t="s">
        <v>64</v>
      </c>
      <c r="Q3384" t="s">
        <v>1628</v>
      </c>
      <c r="R3384" t="s">
        <v>53</v>
      </c>
    </row>
    <row r="3385" spans="1:18" x14ac:dyDescent="0.3">
      <c r="A3385" t="s">
        <v>16291</v>
      </c>
      <c r="B3385" t="s">
        <v>288</v>
      </c>
      <c r="D3385" t="s">
        <v>12570</v>
      </c>
      <c r="E3385" t="s">
        <v>16292</v>
      </c>
      <c r="F3385">
        <v>2</v>
      </c>
      <c r="G3385">
        <v>30143202</v>
      </c>
      <c r="H3385">
        <v>2</v>
      </c>
      <c r="I3385">
        <v>29920336</v>
      </c>
      <c r="J3385">
        <v>1102026</v>
      </c>
      <c r="K3385">
        <v>1091283</v>
      </c>
      <c r="L3385" t="s">
        <v>16293</v>
      </c>
      <c r="M3385" t="s">
        <v>16294</v>
      </c>
      <c r="N3385" t="s">
        <v>43</v>
      </c>
      <c r="O3385" t="s">
        <v>121</v>
      </c>
      <c r="P3385" t="s">
        <v>64</v>
      </c>
      <c r="Q3385" t="s">
        <v>1510</v>
      </c>
      <c r="R3385" t="s">
        <v>53</v>
      </c>
    </row>
    <row r="3386" spans="1:18" x14ac:dyDescent="0.3">
      <c r="A3386" t="s">
        <v>16295</v>
      </c>
      <c r="B3386" t="s">
        <v>288</v>
      </c>
      <c r="D3386" t="s">
        <v>12201</v>
      </c>
      <c r="E3386" t="s">
        <v>16296</v>
      </c>
      <c r="F3386">
        <v>2</v>
      </c>
      <c r="G3386">
        <v>29462690</v>
      </c>
      <c r="H3386">
        <v>2</v>
      </c>
      <c r="I3386">
        <v>29239824</v>
      </c>
      <c r="J3386">
        <v>1101734</v>
      </c>
      <c r="K3386">
        <v>1091256</v>
      </c>
      <c r="L3386" t="s">
        <v>3202</v>
      </c>
      <c r="M3386" t="s">
        <v>16297</v>
      </c>
      <c r="N3386" t="s">
        <v>43</v>
      </c>
      <c r="O3386" t="s">
        <v>121</v>
      </c>
      <c r="P3386" t="s">
        <v>64</v>
      </c>
      <c r="Q3386" t="s">
        <v>1240</v>
      </c>
      <c r="R3386" t="s">
        <v>53</v>
      </c>
    </row>
    <row r="3387" spans="1:18" x14ac:dyDescent="0.3">
      <c r="A3387" t="s">
        <v>16298</v>
      </c>
      <c r="B3387" t="s">
        <v>288</v>
      </c>
      <c r="D3387" t="s">
        <v>12201</v>
      </c>
      <c r="E3387" t="s">
        <v>16299</v>
      </c>
      <c r="F3387">
        <v>2</v>
      </c>
      <c r="G3387">
        <v>29754849</v>
      </c>
      <c r="H3387">
        <v>2</v>
      </c>
      <c r="I3387">
        <v>29531983</v>
      </c>
      <c r="J3387">
        <v>1101459</v>
      </c>
      <c r="K3387">
        <v>1091271</v>
      </c>
      <c r="L3387" t="s">
        <v>6246</v>
      </c>
      <c r="M3387" t="s">
        <v>16300</v>
      </c>
      <c r="N3387" t="s">
        <v>43</v>
      </c>
      <c r="O3387" t="s">
        <v>121</v>
      </c>
      <c r="P3387" t="s">
        <v>64</v>
      </c>
      <c r="Q3387" t="s">
        <v>13028</v>
      </c>
      <c r="R3387" t="s">
        <v>53</v>
      </c>
    </row>
    <row r="3388" spans="1:18" x14ac:dyDescent="0.3">
      <c r="A3388" t="s">
        <v>16301</v>
      </c>
      <c r="B3388" t="s">
        <v>288</v>
      </c>
      <c r="D3388" t="s">
        <v>12570</v>
      </c>
      <c r="E3388" t="s">
        <v>16302</v>
      </c>
      <c r="F3388">
        <v>2</v>
      </c>
      <c r="G3388">
        <v>29754867</v>
      </c>
      <c r="H3388">
        <v>2</v>
      </c>
      <c r="I3388">
        <v>29532001</v>
      </c>
      <c r="J3388">
        <v>1101386</v>
      </c>
      <c r="K3388">
        <v>1091272</v>
      </c>
      <c r="L3388" t="s">
        <v>16303</v>
      </c>
      <c r="M3388" t="s">
        <v>16304</v>
      </c>
      <c r="N3388" t="s">
        <v>43</v>
      </c>
      <c r="O3388" t="s">
        <v>121</v>
      </c>
      <c r="P3388" t="s">
        <v>64</v>
      </c>
      <c r="Q3388" t="s">
        <v>2093</v>
      </c>
      <c r="R3388" t="s">
        <v>53</v>
      </c>
    </row>
    <row r="3389" spans="1:18" x14ac:dyDescent="0.3">
      <c r="A3389" t="s">
        <v>16305</v>
      </c>
      <c r="B3389" t="s">
        <v>288</v>
      </c>
      <c r="D3389" t="s">
        <v>12570</v>
      </c>
      <c r="E3389" t="s">
        <v>16306</v>
      </c>
      <c r="F3389">
        <v>2</v>
      </c>
      <c r="G3389">
        <v>29451895</v>
      </c>
      <c r="H3389">
        <v>2</v>
      </c>
      <c r="I3389">
        <v>29229029</v>
      </c>
      <c r="J3389">
        <v>1100501</v>
      </c>
      <c r="K3389">
        <v>1091248</v>
      </c>
      <c r="L3389" t="s">
        <v>12997</v>
      </c>
      <c r="M3389" t="s">
        <v>16307</v>
      </c>
      <c r="N3389" t="s">
        <v>43</v>
      </c>
      <c r="O3389" t="s">
        <v>121</v>
      </c>
      <c r="P3389" t="s">
        <v>64</v>
      </c>
      <c r="Q3389" t="s">
        <v>16308</v>
      </c>
      <c r="R3389" t="s">
        <v>53</v>
      </c>
    </row>
    <row r="3390" spans="1:18" x14ac:dyDescent="0.3">
      <c r="A3390" t="s">
        <v>16309</v>
      </c>
      <c r="B3390" t="s">
        <v>288</v>
      </c>
      <c r="D3390" t="s">
        <v>12570</v>
      </c>
      <c r="E3390" t="s">
        <v>16310</v>
      </c>
      <c r="F3390">
        <v>2</v>
      </c>
      <c r="G3390">
        <v>29450461</v>
      </c>
      <c r="H3390">
        <v>2</v>
      </c>
      <c r="I3390">
        <v>29227595</v>
      </c>
      <c r="J3390">
        <v>1097843</v>
      </c>
      <c r="K3390">
        <v>1069519</v>
      </c>
      <c r="L3390" t="s">
        <v>5154</v>
      </c>
      <c r="M3390" t="s">
        <v>16311</v>
      </c>
      <c r="N3390" t="s">
        <v>43</v>
      </c>
      <c r="O3390" t="s">
        <v>121</v>
      </c>
      <c r="P3390" t="s">
        <v>64</v>
      </c>
      <c r="Q3390" t="s">
        <v>1782</v>
      </c>
      <c r="R3390" t="s">
        <v>53</v>
      </c>
    </row>
    <row r="3391" spans="1:18" x14ac:dyDescent="0.3">
      <c r="A3391" t="s">
        <v>16312</v>
      </c>
      <c r="B3391" t="s">
        <v>288</v>
      </c>
      <c r="D3391" t="s">
        <v>12570</v>
      </c>
      <c r="E3391" t="s">
        <v>16313</v>
      </c>
      <c r="F3391">
        <v>2</v>
      </c>
      <c r="G3391">
        <v>29443575</v>
      </c>
      <c r="H3391">
        <v>2</v>
      </c>
      <c r="I3391">
        <v>29220709</v>
      </c>
      <c r="J3391">
        <v>1097299</v>
      </c>
      <c r="K3391">
        <v>1069512</v>
      </c>
      <c r="L3391" t="s">
        <v>8918</v>
      </c>
      <c r="M3391" t="s">
        <v>16314</v>
      </c>
      <c r="N3391" t="s">
        <v>43</v>
      </c>
      <c r="O3391" t="s">
        <v>121</v>
      </c>
      <c r="P3391" t="s">
        <v>64</v>
      </c>
      <c r="Q3391" t="s">
        <v>1812</v>
      </c>
      <c r="R3391" t="s">
        <v>53</v>
      </c>
    </row>
    <row r="3392" spans="1:18" x14ac:dyDescent="0.3">
      <c r="A3392" t="s">
        <v>16315</v>
      </c>
      <c r="B3392" t="s">
        <v>288</v>
      </c>
      <c r="D3392" t="s">
        <v>12201</v>
      </c>
      <c r="E3392" t="s">
        <v>16316</v>
      </c>
      <c r="F3392">
        <v>2</v>
      </c>
      <c r="G3392">
        <v>30143120</v>
      </c>
      <c r="H3392">
        <v>2</v>
      </c>
      <c r="I3392">
        <v>29920254</v>
      </c>
      <c r="J3392">
        <v>1095896</v>
      </c>
      <c r="K3392">
        <v>1069551</v>
      </c>
      <c r="L3392" t="s">
        <v>15597</v>
      </c>
      <c r="M3392" t="s">
        <v>16317</v>
      </c>
      <c r="N3392" t="s">
        <v>43</v>
      </c>
      <c r="O3392" t="s">
        <v>121</v>
      </c>
      <c r="P3392" t="s">
        <v>64</v>
      </c>
      <c r="Q3392" t="s">
        <v>3972</v>
      </c>
      <c r="R3392" t="s">
        <v>53</v>
      </c>
    </row>
    <row r="3393" spans="1:18" x14ac:dyDescent="0.3">
      <c r="A3393" t="s">
        <v>16318</v>
      </c>
      <c r="B3393" t="s">
        <v>288</v>
      </c>
      <c r="D3393" t="s">
        <v>12570</v>
      </c>
      <c r="E3393" t="s">
        <v>16319</v>
      </c>
      <c r="F3393">
        <v>2</v>
      </c>
      <c r="G3393">
        <v>29448412</v>
      </c>
      <c r="H3393">
        <v>2</v>
      </c>
      <c r="I3393">
        <v>29225546</v>
      </c>
      <c r="J3393">
        <v>1095669</v>
      </c>
      <c r="K3393">
        <v>1069517</v>
      </c>
      <c r="L3393" t="s">
        <v>16320</v>
      </c>
      <c r="M3393" t="s">
        <v>16321</v>
      </c>
      <c r="N3393" t="s">
        <v>43</v>
      </c>
      <c r="O3393" t="s">
        <v>121</v>
      </c>
      <c r="P3393" t="s">
        <v>64</v>
      </c>
      <c r="Q3393" t="s">
        <v>16322</v>
      </c>
      <c r="R3393" t="s">
        <v>53</v>
      </c>
    </row>
    <row r="3394" spans="1:18" x14ac:dyDescent="0.3">
      <c r="A3394" t="s">
        <v>16323</v>
      </c>
      <c r="B3394" t="s">
        <v>288</v>
      </c>
      <c r="D3394" t="s">
        <v>12570</v>
      </c>
      <c r="E3394" t="s">
        <v>16324</v>
      </c>
      <c r="F3394">
        <v>2</v>
      </c>
      <c r="G3394">
        <v>30143280</v>
      </c>
      <c r="H3394">
        <v>2</v>
      </c>
      <c r="I3394">
        <v>29920414</v>
      </c>
      <c r="J3394">
        <v>1095399</v>
      </c>
      <c r="K3394">
        <v>1069556</v>
      </c>
      <c r="L3394" t="s">
        <v>16325</v>
      </c>
      <c r="M3394" t="s">
        <v>16326</v>
      </c>
      <c r="N3394" t="s">
        <v>43</v>
      </c>
      <c r="O3394" t="s">
        <v>121</v>
      </c>
      <c r="P3394" t="s">
        <v>64</v>
      </c>
      <c r="Q3394" t="s">
        <v>16327</v>
      </c>
      <c r="R3394" t="s">
        <v>53</v>
      </c>
    </row>
    <row r="3395" spans="1:18" x14ac:dyDescent="0.3">
      <c r="A3395" t="s">
        <v>16328</v>
      </c>
      <c r="B3395" t="s">
        <v>288</v>
      </c>
      <c r="D3395" t="s">
        <v>12570</v>
      </c>
      <c r="E3395" t="s">
        <v>16329</v>
      </c>
      <c r="F3395">
        <v>2</v>
      </c>
      <c r="G3395">
        <v>29754789</v>
      </c>
      <c r="H3395">
        <v>2</v>
      </c>
      <c r="I3395">
        <v>29531923</v>
      </c>
      <c r="J3395">
        <v>1095308</v>
      </c>
      <c r="K3395">
        <v>1069540</v>
      </c>
      <c r="L3395" t="s">
        <v>16330</v>
      </c>
      <c r="M3395" t="s">
        <v>16331</v>
      </c>
      <c r="N3395" t="s">
        <v>43</v>
      </c>
      <c r="O3395" t="s">
        <v>121</v>
      </c>
      <c r="P3395" t="s">
        <v>64</v>
      </c>
      <c r="Q3395" t="s">
        <v>582</v>
      </c>
      <c r="R3395" t="s">
        <v>53</v>
      </c>
    </row>
    <row r="3396" spans="1:18" x14ac:dyDescent="0.3">
      <c r="A3396" t="s">
        <v>16332</v>
      </c>
      <c r="B3396" t="s">
        <v>288</v>
      </c>
      <c r="D3396" t="s">
        <v>12201</v>
      </c>
      <c r="E3396" t="s">
        <v>16333</v>
      </c>
      <c r="F3396">
        <v>2</v>
      </c>
      <c r="G3396">
        <v>29420470</v>
      </c>
      <c r="H3396">
        <v>2</v>
      </c>
      <c r="I3396">
        <v>29197604</v>
      </c>
      <c r="J3396">
        <v>1094697</v>
      </c>
      <c r="K3396">
        <v>1069509</v>
      </c>
      <c r="L3396" t="s">
        <v>16334</v>
      </c>
      <c r="M3396" t="s">
        <v>16335</v>
      </c>
      <c r="N3396" t="s">
        <v>43</v>
      </c>
      <c r="O3396" t="s">
        <v>121</v>
      </c>
      <c r="P3396" t="s">
        <v>64</v>
      </c>
      <c r="Q3396" t="s">
        <v>2628</v>
      </c>
      <c r="R3396" t="s">
        <v>53</v>
      </c>
    </row>
    <row r="3397" spans="1:18" x14ac:dyDescent="0.3">
      <c r="A3397" t="s">
        <v>16336</v>
      </c>
      <c r="B3397" t="s">
        <v>288</v>
      </c>
      <c r="D3397" t="s">
        <v>12201</v>
      </c>
      <c r="E3397" t="s">
        <v>16337</v>
      </c>
      <c r="F3397">
        <v>2</v>
      </c>
      <c r="G3397">
        <v>29498293</v>
      </c>
      <c r="H3397">
        <v>2</v>
      </c>
      <c r="I3397">
        <v>29275427</v>
      </c>
      <c r="J3397">
        <v>1093680</v>
      </c>
      <c r="K3397">
        <v>1069528</v>
      </c>
      <c r="L3397" t="s">
        <v>16338</v>
      </c>
      <c r="M3397" t="s">
        <v>16339</v>
      </c>
      <c r="N3397" t="s">
        <v>43</v>
      </c>
      <c r="O3397" t="s">
        <v>121</v>
      </c>
      <c r="P3397" t="s">
        <v>64</v>
      </c>
      <c r="Q3397" t="s">
        <v>5580</v>
      </c>
      <c r="R3397" t="s">
        <v>53</v>
      </c>
    </row>
    <row r="3398" spans="1:18" x14ac:dyDescent="0.3">
      <c r="A3398" t="s">
        <v>16340</v>
      </c>
      <c r="B3398" t="s">
        <v>288</v>
      </c>
      <c r="D3398" t="s">
        <v>12201</v>
      </c>
      <c r="E3398" t="s">
        <v>16341</v>
      </c>
      <c r="F3398">
        <v>2</v>
      </c>
      <c r="G3398">
        <v>30143451</v>
      </c>
      <c r="H3398">
        <v>2</v>
      </c>
      <c r="I3398">
        <v>29920585</v>
      </c>
      <c r="J3398">
        <v>1093674</v>
      </c>
      <c r="K3398">
        <v>1069558</v>
      </c>
      <c r="L3398" t="s">
        <v>16342</v>
      </c>
      <c r="M3398" t="s">
        <v>16343</v>
      </c>
      <c r="N3398" t="s">
        <v>43</v>
      </c>
      <c r="O3398" t="s">
        <v>121</v>
      </c>
      <c r="P3398" t="s">
        <v>64</v>
      </c>
      <c r="Q3398" t="s">
        <v>16344</v>
      </c>
      <c r="R3398" t="s">
        <v>53</v>
      </c>
    </row>
    <row r="3399" spans="1:18" x14ac:dyDescent="0.3">
      <c r="A3399" t="s">
        <v>16345</v>
      </c>
      <c r="B3399" t="s">
        <v>288</v>
      </c>
      <c r="D3399" t="s">
        <v>12201</v>
      </c>
      <c r="E3399" t="s">
        <v>16346</v>
      </c>
      <c r="F3399">
        <v>2</v>
      </c>
      <c r="G3399">
        <v>30142965</v>
      </c>
      <c r="H3399">
        <v>2</v>
      </c>
      <c r="I3399">
        <v>29920099</v>
      </c>
      <c r="J3399">
        <v>1093382</v>
      </c>
      <c r="K3399">
        <v>1069550</v>
      </c>
      <c r="L3399" t="s">
        <v>14993</v>
      </c>
      <c r="M3399" t="s">
        <v>16347</v>
      </c>
      <c r="N3399" t="s">
        <v>43</v>
      </c>
      <c r="O3399" t="s">
        <v>121</v>
      </c>
      <c r="P3399" t="s">
        <v>64</v>
      </c>
      <c r="Q3399" t="s">
        <v>9135</v>
      </c>
      <c r="R3399" t="s">
        <v>53</v>
      </c>
    </row>
    <row r="3400" spans="1:18" x14ac:dyDescent="0.3">
      <c r="A3400" t="s">
        <v>16348</v>
      </c>
      <c r="B3400" t="s">
        <v>288</v>
      </c>
      <c r="D3400" t="s">
        <v>12201</v>
      </c>
      <c r="E3400" t="s">
        <v>16349</v>
      </c>
      <c r="F3400">
        <v>2</v>
      </c>
      <c r="G3400">
        <v>29606670</v>
      </c>
      <c r="H3400">
        <v>2</v>
      </c>
      <c r="I3400">
        <v>29383804</v>
      </c>
      <c r="J3400">
        <v>1093368</v>
      </c>
      <c r="K3400">
        <v>1069539</v>
      </c>
      <c r="L3400" t="s">
        <v>3558</v>
      </c>
      <c r="M3400" t="s">
        <v>16350</v>
      </c>
      <c r="N3400" t="s">
        <v>43</v>
      </c>
      <c r="O3400" t="s">
        <v>121</v>
      </c>
      <c r="P3400" t="s">
        <v>64</v>
      </c>
      <c r="Q3400" t="s">
        <v>5561</v>
      </c>
      <c r="R3400" t="s">
        <v>53</v>
      </c>
    </row>
    <row r="3401" spans="1:18" x14ac:dyDescent="0.3">
      <c r="A3401" t="s">
        <v>16351</v>
      </c>
      <c r="B3401" t="s">
        <v>288</v>
      </c>
      <c r="D3401" t="s">
        <v>12201</v>
      </c>
      <c r="E3401" t="s">
        <v>16352</v>
      </c>
      <c r="F3401">
        <v>2</v>
      </c>
      <c r="G3401">
        <v>30143139</v>
      </c>
      <c r="H3401">
        <v>2</v>
      </c>
      <c r="I3401">
        <v>29920273</v>
      </c>
      <c r="J3401">
        <v>1092714</v>
      </c>
      <c r="K3401">
        <v>1069552</v>
      </c>
      <c r="L3401" t="s">
        <v>16353</v>
      </c>
      <c r="M3401" t="s">
        <v>16354</v>
      </c>
      <c r="N3401" t="s">
        <v>43</v>
      </c>
      <c r="O3401" t="s">
        <v>121</v>
      </c>
      <c r="P3401" t="s">
        <v>64</v>
      </c>
      <c r="Q3401" t="s">
        <v>1301</v>
      </c>
      <c r="R3401" t="s">
        <v>53</v>
      </c>
    </row>
    <row r="3402" spans="1:18" x14ac:dyDescent="0.3">
      <c r="A3402" t="s">
        <v>16355</v>
      </c>
      <c r="B3402" t="s">
        <v>288</v>
      </c>
      <c r="D3402" t="s">
        <v>12201</v>
      </c>
      <c r="E3402" t="s">
        <v>16356</v>
      </c>
      <c r="F3402">
        <v>2</v>
      </c>
      <c r="G3402">
        <v>30143493</v>
      </c>
      <c r="H3402">
        <v>2</v>
      </c>
      <c r="I3402">
        <v>29920627</v>
      </c>
      <c r="J3402">
        <v>1092181</v>
      </c>
      <c r="K3402">
        <v>1069560</v>
      </c>
      <c r="L3402" t="s">
        <v>15373</v>
      </c>
      <c r="M3402" t="s">
        <v>16357</v>
      </c>
      <c r="N3402" t="s">
        <v>43</v>
      </c>
      <c r="O3402" t="s">
        <v>121</v>
      </c>
      <c r="P3402" t="s">
        <v>64</v>
      </c>
      <c r="Q3402" t="s">
        <v>16358</v>
      </c>
      <c r="R3402" t="s">
        <v>53</v>
      </c>
    </row>
    <row r="3403" spans="1:18" x14ac:dyDescent="0.3">
      <c r="A3403" t="s">
        <v>16359</v>
      </c>
      <c r="B3403" t="s">
        <v>288</v>
      </c>
      <c r="D3403" t="s">
        <v>12201</v>
      </c>
      <c r="E3403" t="s">
        <v>16360</v>
      </c>
      <c r="F3403">
        <v>2</v>
      </c>
      <c r="G3403">
        <v>29416612</v>
      </c>
      <c r="H3403">
        <v>2</v>
      </c>
      <c r="I3403">
        <v>29193746</v>
      </c>
      <c r="J3403">
        <v>1092109</v>
      </c>
      <c r="K3403">
        <v>1069507</v>
      </c>
      <c r="L3403" t="s">
        <v>16361</v>
      </c>
      <c r="M3403" t="s">
        <v>16362</v>
      </c>
      <c r="N3403" t="s">
        <v>43</v>
      </c>
      <c r="O3403" t="s">
        <v>121</v>
      </c>
      <c r="P3403" t="s">
        <v>64</v>
      </c>
      <c r="Q3403" t="s">
        <v>16363</v>
      </c>
      <c r="R3403" t="s">
        <v>53</v>
      </c>
    </row>
    <row r="3404" spans="1:18" x14ac:dyDescent="0.3">
      <c r="A3404" t="s">
        <v>16364</v>
      </c>
      <c r="B3404" t="s">
        <v>288</v>
      </c>
      <c r="D3404" t="s">
        <v>12201</v>
      </c>
      <c r="E3404" t="s">
        <v>16365</v>
      </c>
      <c r="F3404">
        <v>2</v>
      </c>
      <c r="G3404">
        <v>29416396</v>
      </c>
      <c r="H3404">
        <v>2</v>
      </c>
      <c r="I3404">
        <v>29193530</v>
      </c>
      <c r="J3404">
        <v>1091855</v>
      </c>
      <c r="K3404">
        <v>1069503</v>
      </c>
      <c r="L3404" t="s">
        <v>16366</v>
      </c>
      <c r="M3404" t="s">
        <v>16367</v>
      </c>
      <c r="N3404" t="s">
        <v>43</v>
      </c>
      <c r="O3404" t="s">
        <v>121</v>
      </c>
      <c r="P3404" t="s">
        <v>64</v>
      </c>
      <c r="Q3404" t="s">
        <v>15297</v>
      </c>
      <c r="R3404" t="s">
        <v>53</v>
      </c>
    </row>
    <row r="3405" spans="1:18" x14ac:dyDescent="0.3">
      <c r="A3405" t="s">
        <v>16368</v>
      </c>
      <c r="B3405" t="s">
        <v>288</v>
      </c>
      <c r="D3405" t="s">
        <v>12201</v>
      </c>
      <c r="E3405" t="s">
        <v>16369</v>
      </c>
      <c r="F3405">
        <v>2</v>
      </c>
      <c r="G3405">
        <v>29420515</v>
      </c>
      <c r="H3405">
        <v>2</v>
      </c>
      <c r="I3405">
        <v>29197649</v>
      </c>
      <c r="J3405">
        <v>1090706</v>
      </c>
      <c r="K3405">
        <v>1069510</v>
      </c>
      <c r="L3405" t="s">
        <v>8272</v>
      </c>
      <c r="M3405" t="s">
        <v>16370</v>
      </c>
      <c r="N3405" t="s">
        <v>43</v>
      </c>
      <c r="O3405" t="s">
        <v>121</v>
      </c>
      <c r="P3405" t="s">
        <v>64</v>
      </c>
      <c r="Q3405" t="s">
        <v>16371</v>
      </c>
      <c r="R3405" t="s">
        <v>53</v>
      </c>
    </row>
    <row r="3406" spans="1:18" x14ac:dyDescent="0.3">
      <c r="A3406" t="s">
        <v>16372</v>
      </c>
      <c r="B3406" t="s">
        <v>288</v>
      </c>
      <c r="D3406" t="s">
        <v>12201</v>
      </c>
      <c r="E3406" t="s">
        <v>16373</v>
      </c>
      <c r="F3406">
        <v>2</v>
      </c>
      <c r="G3406">
        <v>29446297</v>
      </c>
      <c r="H3406">
        <v>2</v>
      </c>
      <c r="I3406">
        <v>29223431</v>
      </c>
      <c r="J3406">
        <v>1089805</v>
      </c>
      <c r="K3406">
        <v>1069515</v>
      </c>
      <c r="L3406" t="s">
        <v>16374</v>
      </c>
      <c r="M3406" t="s">
        <v>16375</v>
      </c>
      <c r="N3406" t="s">
        <v>43</v>
      </c>
      <c r="O3406" t="s">
        <v>121</v>
      </c>
      <c r="P3406" t="s">
        <v>64</v>
      </c>
      <c r="Q3406" t="s">
        <v>1697</v>
      </c>
      <c r="R3406" t="s">
        <v>53</v>
      </c>
    </row>
    <row r="3407" spans="1:18" x14ac:dyDescent="0.3">
      <c r="A3407" t="s">
        <v>16376</v>
      </c>
      <c r="B3407" t="s">
        <v>288</v>
      </c>
      <c r="D3407" t="s">
        <v>12201</v>
      </c>
      <c r="E3407" t="s">
        <v>16377</v>
      </c>
      <c r="F3407">
        <v>2</v>
      </c>
      <c r="G3407">
        <v>30143304</v>
      </c>
      <c r="H3407">
        <v>2</v>
      </c>
      <c r="I3407">
        <v>29920438</v>
      </c>
      <c r="J3407">
        <v>1089388</v>
      </c>
      <c r="K3407">
        <v>1069557</v>
      </c>
      <c r="L3407" t="s">
        <v>16378</v>
      </c>
      <c r="M3407" t="s">
        <v>16379</v>
      </c>
      <c r="N3407" t="s">
        <v>43</v>
      </c>
      <c r="O3407" t="s">
        <v>121</v>
      </c>
      <c r="P3407" t="s">
        <v>64</v>
      </c>
      <c r="Q3407" t="s">
        <v>1682</v>
      </c>
      <c r="R3407" t="s">
        <v>53</v>
      </c>
    </row>
    <row r="3408" spans="1:18" x14ac:dyDescent="0.3">
      <c r="A3408" t="s">
        <v>16380</v>
      </c>
      <c r="B3408" t="s">
        <v>288</v>
      </c>
      <c r="D3408" t="s">
        <v>12201</v>
      </c>
      <c r="E3408" t="s">
        <v>16381</v>
      </c>
      <c r="F3408">
        <v>2</v>
      </c>
      <c r="G3408">
        <v>29519771</v>
      </c>
      <c r="H3408">
        <v>2</v>
      </c>
      <c r="I3408">
        <v>29296905</v>
      </c>
      <c r="J3408">
        <v>1088942</v>
      </c>
      <c r="K3408">
        <v>1069531</v>
      </c>
      <c r="L3408" t="s">
        <v>16382</v>
      </c>
      <c r="M3408" t="s">
        <v>16383</v>
      </c>
      <c r="N3408" t="s">
        <v>43</v>
      </c>
      <c r="O3408" t="s">
        <v>121</v>
      </c>
      <c r="P3408" t="s">
        <v>64</v>
      </c>
      <c r="Q3408" t="s">
        <v>1333</v>
      </c>
      <c r="R3408" t="s">
        <v>53</v>
      </c>
    </row>
    <row r="3409" spans="1:18" x14ac:dyDescent="0.3">
      <c r="A3409" t="s">
        <v>16384</v>
      </c>
      <c r="B3409" t="s">
        <v>288</v>
      </c>
      <c r="D3409" t="s">
        <v>12201</v>
      </c>
      <c r="E3409" t="s">
        <v>16385</v>
      </c>
      <c r="F3409">
        <v>2</v>
      </c>
      <c r="G3409">
        <v>29416327</v>
      </c>
      <c r="H3409">
        <v>2</v>
      </c>
      <c r="I3409">
        <v>29193461</v>
      </c>
      <c r="J3409">
        <v>1086875</v>
      </c>
      <c r="K3409">
        <v>1069502</v>
      </c>
      <c r="L3409" t="s">
        <v>16386</v>
      </c>
      <c r="M3409" t="s">
        <v>16387</v>
      </c>
      <c r="N3409" t="s">
        <v>43</v>
      </c>
      <c r="O3409" t="s">
        <v>121</v>
      </c>
      <c r="P3409" t="s">
        <v>64</v>
      </c>
      <c r="Q3409" t="s">
        <v>16388</v>
      </c>
      <c r="R3409" t="s">
        <v>53</v>
      </c>
    </row>
    <row r="3410" spans="1:18" x14ac:dyDescent="0.3">
      <c r="A3410" t="s">
        <v>16389</v>
      </c>
      <c r="B3410" t="s">
        <v>288</v>
      </c>
      <c r="D3410" t="s">
        <v>12201</v>
      </c>
      <c r="E3410" t="s">
        <v>16390</v>
      </c>
      <c r="F3410">
        <v>2</v>
      </c>
      <c r="G3410">
        <v>30143175</v>
      </c>
      <c r="H3410">
        <v>2</v>
      </c>
      <c r="I3410">
        <v>29920309</v>
      </c>
      <c r="J3410">
        <v>1086124</v>
      </c>
      <c r="K3410">
        <v>1069553</v>
      </c>
      <c r="L3410" t="s">
        <v>16391</v>
      </c>
      <c r="M3410" t="s">
        <v>16392</v>
      </c>
      <c r="N3410" t="s">
        <v>43</v>
      </c>
      <c r="O3410" t="s">
        <v>121</v>
      </c>
      <c r="P3410" t="s">
        <v>64</v>
      </c>
      <c r="Q3410" t="s">
        <v>11554</v>
      </c>
      <c r="R3410" t="s">
        <v>53</v>
      </c>
    </row>
    <row r="3411" spans="1:18" x14ac:dyDescent="0.3">
      <c r="A3411" t="s">
        <v>16393</v>
      </c>
      <c r="B3411" t="s">
        <v>288</v>
      </c>
      <c r="D3411" t="s">
        <v>12201</v>
      </c>
      <c r="E3411" t="s">
        <v>16394</v>
      </c>
      <c r="F3411">
        <v>2</v>
      </c>
      <c r="G3411">
        <v>30143193</v>
      </c>
      <c r="H3411">
        <v>2</v>
      </c>
      <c r="I3411">
        <v>29920327</v>
      </c>
      <c r="J3411">
        <v>1086081</v>
      </c>
      <c r="K3411">
        <v>1069555</v>
      </c>
      <c r="L3411" t="s">
        <v>14635</v>
      </c>
      <c r="M3411" t="s">
        <v>16395</v>
      </c>
      <c r="N3411" t="s">
        <v>43</v>
      </c>
      <c r="O3411" t="s">
        <v>121</v>
      </c>
      <c r="P3411" t="s">
        <v>64</v>
      </c>
      <c r="Q3411" t="s">
        <v>1587</v>
      </c>
      <c r="R3411" t="s">
        <v>53</v>
      </c>
    </row>
    <row r="3412" spans="1:18" x14ac:dyDescent="0.3">
      <c r="A3412" t="s">
        <v>16396</v>
      </c>
      <c r="B3412" t="s">
        <v>288</v>
      </c>
      <c r="D3412" t="s">
        <v>12570</v>
      </c>
      <c r="E3412" t="s">
        <v>16397</v>
      </c>
      <c r="F3412">
        <v>2</v>
      </c>
      <c r="G3412">
        <v>29446285</v>
      </c>
      <c r="H3412">
        <v>2</v>
      </c>
      <c r="I3412">
        <v>29223419</v>
      </c>
      <c r="J3412">
        <v>1084417</v>
      </c>
      <c r="K3412">
        <v>1069514</v>
      </c>
      <c r="L3412" t="s">
        <v>16398</v>
      </c>
      <c r="M3412" t="s">
        <v>16399</v>
      </c>
      <c r="N3412" t="s">
        <v>43</v>
      </c>
      <c r="O3412" t="s">
        <v>121</v>
      </c>
      <c r="P3412" t="s">
        <v>64</v>
      </c>
      <c r="Q3412" t="s">
        <v>1571</v>
      </c>
      <c r="R3412" t="s">
        <v>53</v>
      </c>
    </row>
    <row r="3413" spans="1:18" x14ac:dyDescent="0.3">
      <c r="A3413" t="s">
        <v>16400</v>
      </c>
      <c r="B3413" t="s">
        <v>288</v>
      </c>
      <c r="D3413" t="s">
        <v>12570</v>
      </c>
      <c r="E3413" t="s">
        <v>16401</v>
      </c>
      <c r="F3413">
        <v>2</v>
      </c>
      <c r="G3413">
        <v>29416264</v>
      </c>
      <c r="H3413">
        <v>2</v>
      </c>
      <c r="I3413">
        <v>29193398</v>
      </c>
      <c r="J3413">
        <v>1084409</v>
      </c>
      <c r="K3413">
        <v>1069501</v>
      </c>
      <c r="L3413" t="s">
        <v>16402</v>
      </c>
      <c r="M3413" t="s">
        <v>16403</v>
      </c>
      <c r="N3413" t="s">
        <v>43</v>
      </c>
      <c r="O3413" t="s">
        <v>121</v>
      </c>
      <c r="P3413" t="s">
        <v>64</v>
      </c>
      <c r="Q3413" t="s">
        <v>7047</v>
      </c>
      <c r="R3413" t="s">
        <v>53</v>
      </c>
    </row>
    <row r="3414" spans="1:18" x14ac:dyDescent="0.3">
      <c r="A3414" t="s">
        <v>16404</v>
      </c>
      <c r="B3414" t="s">
        <v>288</v>
      </c>
      <c r="D3414" t="s">
        <v>12201</v>
      </c>
      <c r="E3414" t="s">
        <v>16405</v>
      </c>
      <c r="F3414">
        <v>2</v>
      </c>
      <c r="G3414">
        <v>29416225</v>
      </c>
      <c r="H3414">
        <v>2</v>
      </c>
      <c r="I3414">
        <v>29193359</v>
      </c>
      <c r="J3414">
        <v>1083455</v>
      </c>
      <c r="K3414">
        <v>1069499</v>
      </c>
      <c r="L3414" t="s">
        <v>16406</v>
      </c>
      <c r="M3414" t="s">
        <v>16407</v>
      </c>
      <c r="N3414" t="s">
        <v>43</v>
      </c>
      <c r="O3414" t="s">
        <v>121</v>
      </c>
      <c r="P3414" t="s">
        <v>64</v>
      </c>
      <c r="Q3414" t="s">
        <v>1275</v>
      </c>
      <c r="R3414" t="s">
        <v>53</v>
      </c>
    </row>
    <row r="3415" spans="1:18" x14ac:dyDescent="0.3">
      <c r="A3415" t="s">
        <v>16408</v>
      </c>
      <c r="B3415" t="s">
        <v>288</v>
      </c>
      <c r="D3415" t="s">
        <v>12201</v>
      </c>
      <c r="E3415" t="s">
        <v>16409</v>
      </c>
      <c r="F3415">
        <v>2</v>
      </c>
      <c r="G3415">
        <v>29498329</v>
      </c>
      <c r="H3415">
        <v>2</v>
      </c>
      <c r="I3415">
        <v>29275463</v>
      </c>
      <c r="J3415">
        <v>1083438</v>
      </c>
      <c r="K3415">
        <v>1069529</v>
      </c>
      <c r="L3415" t="s">
        <v>16410</v>
      </c>
      <c r="M3415" t="s">
        <v>16411</v>
      </c>
      <c r="N3415" t="s">
        <v>43</v>
      </c>
      <c r="O3415" t="s">
        <v>121</v>
      </c>
      <c r="P3415" t="s">
        <v>64</v>
      </c>
      <c r="Q3415" t="s">
        <v>1905</v>
      </c>
      <c r="R3415" t="s">
        <v>53</v>
      </c>
    </row>
    <row r="3416" spans="1:18" x14ac:dyDescent="0.3">
      <c r="A3416" t="s">
        <v>16412</v>
      </c>
      <c r="B3416" t="s">
        <v>288</v>
      </c>
      <c r="D3416" t="s">
        <v>12201</v>
      </c>
      <c r="E3416" t="s">
        <v>16413</v>
      </c>
      <c r="F3416">
        <v>2</v>
      </c>
      <c r="G3416">
        <v>29754935</v>
      </c>
      <c r="H3416">
        <v>2</v>
      </c>
      <c r="I3416">
        <v>29532069</v>
      </c>
      <c r="J3416">
        <v>1082845</v>
      </c>
      <c r="K3416">
        <v>1069544</v>
      </c>
      <c r="L3416" t="s">
        <v>16414</v>
      </c>
      <c r="M3416" t="s">
        <v>16415</v>
      </c>
      <c r="N3416" t="s">
        <v>43</v>
      </c>
      <c r="O3416" t="s">
        <v>121</v>
      </c>
      <c r="P3416" t="s">
        <v>64</v>
      </c>
      <c r="Q3416" t="s">
        <v>4033</v>
      </c>
      <c r="R3416" t="s">
        <v>53</v>
      </c>
    </row>
    <row r="3417" spans="1:18" x14ac:dyDescent="0.3">
      <c r="A3417" t="s">
        <v>16416</v>
      </c>
      <c r="B3417" t="s">
        <v>288</v>
      </c>
      <c r="D3417" t="s">
        <v>12201</v>
      </c>
      <c r="E3417" t="s">
        <v>16417</v>
      </c>
      <c r="F3417">
        <v>2</v>
      </c>
      <c r="G3417">
        <v>29754900</v>
      </c>
      <c r="H3417">
        <v>2</v>
      </c>
      <c r="I3417">
        <v>29532034</v>
      </c>
      <c r="J3417">
        <v>1082622</v>
      </c>
      <c r="K3417">
        <v>1069543</v>
      </c>
      <c r="L3417" t="s">
        <v>16418</v>
      </c>
      <c r="M3417" t="s">
        <v>16419</v>
      </c>
      <c r="N3417" t="s">
        <v>43</v>
      </c>
      <c r="O3417" t="s">
        <v>121</v>
      </c>
      <c r="P3417" t="s">
        <v>64</v>
      </c>
      <c r="Q3417" t="s">
        <v>9130</v>
      </c>
      <c r="R3417" t="s">
        <v>53</v>
      </c>
    </row>
    <row r="3418" spans="1:18" x14ac:dyDescent="0.3">
      <c r="A3418" t="s">
        <v>16420</v>
      </c>
      <c r="B3418" t="s">
        <v>288</v>
      </c>
      <c r="D3418" t="s">
        <v>12201</v>
      </c>
      <c r="E3418" t="s">
        <v>16421</v>
      </c>
      <c r="F3418">
        <v>2</v>
      </c>
      <c r="G3418">
        <v>29498341</v>
      </c>
      <c r="H3418">
        <v>2</v>
      </c>
      <c r="I3418">
        <v>29275475</v>
      </c>
      <c r="J3418">
        <v>1082462</v>
      </c>
      <c r="K3418">
        <v>1069530</v>
      </c>
      <c r="L3418" t="s">
        <v>16422</v>
      </c>
      <c r="M3418" t="s">
        <v>16423</v>
      </c>
      <c r="N3418" t="s">
        <v>43</v>
      </c>
      <c r="O3418" t="s">
        <v>121</v>
      </c>
      <c r="P3418" t="s">
        <v>64</v>
      </c>
      <c r="Q3418" t="s">
        <v>1548</v>
      </c>
      <c r="R3418" t="s">
        <v>53</v>
      </c>
    </row>
    <row r="3419" spans="1:18" x14ac:dyDescent="0.3">
      <c r="A3419" t="s">
        <v>16424</v>
      </c>
      <c r="B3419" t="s">
        <v>288</v>
      </c>
      <c r="D3419" t="s">
        <v>12201</v>
      </c>
      <c r="E3419" t="s">
        <v>16425</v>
      </c>
      <c r="F3419">
        <v>2</v>
      </c>
      <c r="G3419">
        <v>29416441</v>
      </c>
      <c r="H3419">
        <v>2</v>
      </c>
      <c r="I3419">
        <v>29193575</v>
      </c>
      <c r="J3419">
        <v>1080864</v>
      </c>
      <c r="K3419">
        <v>1069505</v>
      </c>
      <c r="L3419" t="s">
        <v>10335</v>
      </c>
      <c r="M3419" t="s">
        <v>16426</v>
      </c>
      <c r="N3419" t="s">
        <v>43</v>
      </c>
      <c r="O3419" t="s">
        <v>121</v>
      </c>
      <c r="P3419" t="s">
        <v>64</v>
      </c>
      <c r="Q3419" t="s">
        <v>5878</v>
      </c>
      <c r="R3419" t="s">
        <v>53</v>
      </c>
    </row>
    <row r="3420" spans="1:18" x14ac:dyDescent="0.3">
      <c r="A3420" t="s">
        <v>16427</v>
      </c>
      <c r="B3420" t="s">
        <v>288</v>
      </c>
      <c r="D3420" t="s">
        <v>12201</v>
      </c>
      <c r="E3420" t="s">
        <v>16428</v>
      </c>
      <c r="F3420">
        <v>2</v>
      </c>
      <c r="G3420">
        <v>29551274</v>
      </c>
      <c r="H3420">
        <v>2</v>
      </c>
      <c r="I3420">
        <v>29328408</v>
      </c>
      <c r="J3420">
        <v>1080509</v>
      </c>
      <c r="K3420">
        <v>1069537</v>
      </c>
      <c r="L3420" t="s">
        <v>16429</v>
      </c>
      <c r="M3420" t="s">
        <v>16430</v>
      </c>
      <c r="N3420" t="s">
        <v>43</v>
      </c>
      <c r="O3420" t="s">
        <v>121</v>
      </c>
      <c r="P3420" t="s">
        <v>64</v>
      </c>
      <c r="Q3420" t="s">
        <v>5101</v>
      </c>
      <c r="R3420" t="s">
        <v>53</v>
      </c>
    </row>
    <row r="3421" spans="1:18" x14ac:dyDescent="0.3">
      <c r="A3421" t="s">
        <v>16431</v>
      </c>
      <c r="B3421" t="s">
        <v>288</v>
      </c>
      <c r="D3421" t="s">
        <v>12201</v>
      </c>
      <c r="E3421" t="s">
        <v>16432</v>
      </c>
      <c r="F3421">
        <v>2</v>
      </c>
      <c r="G3421">
        <v>29416180</v>
      </c>
      <c r="H3421">
        <v>2</v>
      </c>
      <c r="I3421">
        <v>29193314</v>
      </c>
      <c r="J3421">
        <v>1080507</v>
      </c>
      <c r="K3421">
        <v>1069497</v>
      </c>
      <c r="L3421" t="s">
        <v>6493</v>
      </c>
      <c r="M3421" t="s">
        <v>16433</v>
      </c>
      <c r="N3421" t="s">
        <v>43</v>
      </c>
      <c r="O3421" t="s">
        <v>121</v>
      </c>
      <c r="P3421" t="s">
        <v>64</v>
      </c>
      <c r="Q3421" t="s">
        <v>7237</v>
      </c>
      <c r="R3421" t="s">
        <v>53</v>
      </c>
    </row>
    <row r="3422" spans="1:18" x14ac:dyDescent="0.3">
      <c r="A3422" t="s">
        <v>16434</v>
      </c>
      <c r="B3422" t="s">
        <v>288</v>
      </c>
      <c r="D3422" t="s">
        <v>12201</v>
      </c>
      <c r="E3422" t="s">
        <v>16435</v>
      </c>
      <c r="F3422">
        <v>2</v>
      </c>
      <c r="G3422">
        <v>29455297</v>
      </c>
      <c r="H3422">
        <v>2</v>
      </c>
      <c r="I3422">
        <v>29232431</v>
      </c>
      <c r="J3422">
        <v>1080183</v>
      </c>
      <c r="K3422">
        <v>1069524</v>
      </c>
      <c r="L3422" t="s">
        <v>16436</v>
      </c>
      <c r="M3422" t="s">
        <v>16437</v>
      </c>
      <c r="N3422" t="s">
        <v>43</v>
      </c>
      <c r="O3422" t="s">
        <v>121</v>
      </c>
      <c r="P3422" t="s">
        <v>64</v>
      </c>
      <c r="Q3422" t="s">
        <v>1236</v>
      </c>
      <c r="R3422" t="s">
        <v>53</v>
      </c>
    </row>
    <row r="3423" spans="1:18" x14ac:dyDescent="0.3">
      <c r="A3423" t="s">
        <v>16438</v>
      </c>
      <c r="B3423" t="s">
        <v>288</v>
      </c>
      <c r="D3423" t="s">
        <v>12201</v>
      </c>
      <c r="E3423" t="s">
        <v>16439</v>
      </c>
      <c r="F3423">
        <v>2</v>
      </c>
      <c r="G3423">
        <v>30142923</v>
      </c>
      <c r="H3423">
        <v>2</v>
      </c>
      <c r="I3423">
        <v>29920057</v>
      </c>
      <c r="J3423">
        <v>1079120</v>
      </c>
      <c r="K3423">
        <v>1069549</v>
      </c>
      <c r="L3423" t="s">
        <v>16440</v>
      </c>
      <c r="M3423" t="s">
        <v>16441</v>
      </c>
      <c r="N3423" t="s">
        <v>43</v>
      </c>
      <c r="O3423" t="s">
        <v>121</v>
      </c>
      <c r="P3423" t="s">
        <v>64</v>
      </c>
      <c r="Q3423" t="s">
        <v>5503</v>
      </c>
      <c r="R3423" t="s">
        <v>53</v>
      </c>
    </row>
    <row r="3424" spans="1:18" x14ac:dyDescent="0.3">
      <c r="A3424" t="s">
        <v>16442</v>
      </c>
      <c r="B3424" t="s">
        <v>288</v>
      </c>
      <c r="D3424" t="s">
        <v>12201</v>
      </c>
      <c r="E3424" t="s">
        <v>16443</v>
      </c>
      <c r="F3424">
        <v>2</v>
      </c>
      <c r="G3424">
        <v>29917747</v>
      </c>
      <c r="H3424">
        <v>2</v>
      </c>
      <c r="I3424">
        <v>29694881</v>
      </c>
      <c r="J3424">
        <v>1078983</v>
      </c>
      <c r="K3424">
        <v>1069545</v>
      </c>
      <c r="L3424" t="s">
        <v>8863</v>
      </c>
      <c r="M3424" t="s">
        <v>16444</v>
      </c>
      <c r="N3424" t="s">
        <v>43</v>
      </c>
      <c r="O3424" t="s">
        <v>121</v>
      </c>
      <c r="P3424" t="s">
        <v>64</v>
      </c>
      <c r="Q3424" t="s">
        <v>12740</v>
      </c>
      <c r="R3424" t="s">
        <v>53</v>
      </c>
    </row>
    <row r="3425" spans="1:18" x14ac:dyDescent="0.3">
      <c r="A3425" t="s">
        <v>16445</v>
      </c>
      <c r="B3425" t="s">
        <v>288</v>
      </c>
      <c r="D3425" t="s">
        <v>12201</v>
      </c>
      <c r="E3425" t="s">
        <v>16446</v>
      </c>
      <c r="F3425">
        <v>2</v>
      </c>
      <c r="G3425">
        <v>29543744</v>
      </c>
      <c r="H3425">
        <v>2</v>
      </c>
      <c r="I3425">
        <v>29320878</v>
      </c>
      <c r="J3425">
        <v>1078907</v>
      </c>
      <c r="K3425">
        <v>1069535</v>
      </c>
      <c r="L3425" t="s">
        <v>16447</v>
      </c>
      <c r="M3425" t="s">
        <v>16448</v>
      </c>
      <c r="N3425" t="s">
        <v>43</v>
      </c>
      <c r="O3425" t="s">
        <v>121</v>
      </c>
      <c r="P3425" t="s">
        <v>64</v>
      </c>
      <c r="Q3425" t="s">
        <v>4160</v>
      </c>
      <c r="R3425" t="s">
        <v>53</v>
      </c>
    </row>
    <row r="3426" spans="1:18" x14ac:dyDescent="0.3">
      <c r="A3426" t="s">
        <v>16449</v>
      </c>
      <c r="B3426" t="s">
        <v>288</v>
      </c>
      <c r="D3426" t="s">
        <v>12201</v>
      </c>
      <c r="E3426" t="s">
        <v>16450</v>
      </c>
      <c r="F3426">
        <v>2</v>
      </c>
      <c r="G3426">
        <v>29455255</v>
      </c>
      <c r="H3426">
        <v>2</v>
      </c>
      <c r="I3426">
        <v>29232389</v>
      </c>
      <c r="J3426">
        <v>1078872</v>
      </c>
      <c r="K3426">
        <v>1069523</v>
      </c>
      <c r="L3426" t="s">
        <v>16451</v>
      </c>
      <c r="M3426" t="s">
        <v>16452</v>
      </c>
      <c r="N3426" t="s">
        <v>43</v>
      </c>
      <c r="O3426" t="s">
        <v>121</v>
      </c>
      <c r="P3426" t="s">
        <v>64</v>
      </c>
      <c r="Q3426" t="s">
        <v>5270</v>
      </c>
      <c r="R3426" t="s">
        <v>53</v>
      </c>
    </row>
    <row r="3427" spans="1:18" x14ac:dyDescent="0.3">
      <c r="A3427" t="s">
        <v>16453</v>
      </c>
      <c r="B3427" t="s">
        <v>288</v>
      </c>
      <c r="D3427" t="s">
        <v>12570</v>
      </c>
      <c r="E3427" t="s">
        <v>16454</v>
      </c>
      <c r="F3427">
        <v>2</v>
      </c>
      <c r="G3427">
        <v>29450492</v>
      </c>
      <c r="H3427">
        <v>2</v>
      </c>
      <c r="I3427">
        <v>29227626</v>
      </c>
      <c r="J3427">
        <v>1077618</v>
      </c>
      <c r="K3427">
        <v>1069520</v>
      </c>
      <c r="L3427" t="s">
        <v>16455</v>
      </c>
      <c r="M3427" t="s">
        <v>16456</v>
      </c>
      <c r="N3427" t="s">
        <v>43</v>
      </c>
      <c r="O3427" t="s">
        <v>121</v>
      </c>
      <c r="P3427" t="s">
        <v>64</v>
      </c>
      <c r="Q3427" t="s">
        <v>2059</v>
      </c>
      <c r="R3427" t="s">
        <v>53</v>
      </c>
    </row>
    <row r="3428" spans="1:18" x14ac:dyDescent="0.3">
      <c r="A3428" t="s">
        <v>16457</v>
      </c>
      <c r="B3428" t="s">
        <v>288</v>
      </c>
      <c r="D3428" t="s">
        <v>12570</v>
      </c>
      <c r="E3428" t="s">
        <v>16458</v>
      </c>
      <c r="F3428">
        <v>2</v>
      </c>
      <c r="G3428">
        <v>29416261</v>
      </c>
      <c r="H3428">
        <v>2</v>
      </c>
      <c r="I3428">
        <v>29193395</v>
      </c>
      <c r="J3428">
        <v>1077582</v>
      </c>
      <c r="K3428">
        <v>1069500</v>
      </c>
      <c r="L3428" t="s">
        <v>16459</v>
      </c>
      <c r="M3428" t="s">
        <v>16460</v>
      </c>
      <c r="N3428" t="s">
        <v>43</v>
      </c>
      <c r="O3428" t="s">
        <v>121</v>
      </c>
      <c r="P3428" t="s">
        <v>64</v>
      </c>
      <c r="Q3428" t="s">
        <v>11741</v>
      </c>
      <c r="R3428" t="s">
        <v>53</v>
      </c>
    </row>
    <row r="3429" spans="1:18" x14ac:dyDescent="0.3">
      <c r="A3429" t="s">
        <v>16461</v>
      </c>
      <c r="B3429" t="s">
        <v>288</v>
      </c>
      <c r="D3429" t="s">
        <v>12570</v>
      </c>
      <c r="E3429" t="s">
        <v>16462</v>
      </c>
      <c r="F3429">
        <v>2</v>
      </c>
      <c r="G3429">
        <v>29462588</v>
      </c>
      <c r="H3429">
        <v>2</v>
      </c>
      <c r="I3429">
        <v>29239722</v>
      </c>
      <c r="J3429">
        <v>1077567</v>
      </c>
      <c r="K3429">
        <v>1069526</v>
      </c>
      <c r="L3429" t="s">
        <v>7407</v>
      </c>
      <c r="M3429" t="s">
        <v>16463</v>
      </c>
      <c r="N3429" t="s">
        <v>43</v>
      </c>
      <c r="O3429" t="s">
        <v>121</v>
      </c>
      <c r="P3429" t="s">
        <v>64</v>
      </c>
      <c r="Q3429" t="s">
        <v>1987</v>
      </c>
      <c r="R3429" t="s">
        <v>53</v>
      </c>
    </row>
    <row r="3430" spans="1:18" x14ac:dyDescent="0.3">
      <c r="A3430" t="s">
        <v>16464</v>
      </c>
      <c r="B3430" t="s">
        <v>288</v>
      </c>
      <c r="D3430" t="s">
        <v>12570</v>
      </c>
      <c r="E3430" t="s">
        <v>16465</v>
      </c>
      <c r="F3430">
        <v>2</v>
      </c>
      <c r="G3430">
        <v>29455219</v>
      </c>
      <c r="H3430">
        <v>2</v>
      </c>
      <c r="I3430">
        <v>29232353</v>
      </c>
      <c r="J3430">
        <v>1077546</v>
      </c>
      <c r="K3430">
        <v>1069522</v>
      </c>
      <c r="L3430" t="s">
        <v>16466</v>
      </c>
      <c r="M3430" t="s">
        <v>16467</v>
      </c>
      <c r="N3430" t="s">
        <v>43</v>
      </c>
      <c r="O3430" t="s">
        <v>121</v>
      </c>
      <c r="P3430" t="s">
        <v>64</v>
      </c>
      <c r="Q3430" t="s">
        <v>1374</v>
      </c>
      <c r="R3430" t="s">
        <v>53</v>
      </c>
    </row>
    <row r="3431" spans="1:18" x14ac:dyDescent="0.3">
      <c r="A3431" t="s">
        <v>16468</v>
      </c>
      <c r="B3431" t="s">
        <v>288</v>
      </c>
      <c r="D3431" t="s">
        <v>12201</v>
      </c>
      <c r="E3431" t="s">
        <v>16469</v>
      </c>
      <c r="F3431">
        <v>2</v>
      </c>
      <c r="G3431">
        <v>29519891</v>
      </c>
      <c r="H3431">
        <v>2</v>
      </c>
      <c r="I3431">
        <v>29297025</v>
      </c>
      <c r="J3431">
        <v>1077381</v>
      </c>
      <c r="K3431">
        <v>1069532</v>
      </c>
      <c r="L3431" t="s">
        <v>16470</v>
      </c>
      <c r="M3431" t="s">
        <v>16471</v>
      </c>
      <c r="N3431" t="s">
        <v>43</v>
      </c>
      <c r="O3431" t="s">
        <v>121</v>
      </c>
      <c r="P3431" t="s">
        <v>64</v>
      </c>
      <c r="Q3431" t="s">
        <v>1734</v>
      </c>
      <c r="R3431" t="s">
        <v>53</v>
      </c>
    </row>
    <row r="3432" spans="1:18" x14ac:dyDescent="0.3">
      <c r="A3432" t="s">
        <v>16472</v>
      </c>
      <c r="B3432" t="s">
        <v>288</v>
      </c>
      <c r="C3432" t="s">
        <v>16473</v>
      </c>
      <c r="D3432" t="s">
        <v>12201</v>
      </c>
      <c r="E3432" t="s">
        <v>16474</v>
      </c>
      <c r="F3432">
        <v>2</v>
      </c>
      <c r="G3432">
        <v>29543667</v>
      </c>
      <c r="H3432">
        <v>2</v>
      </c>
      <c r="I3432">
        <v>29320801</v>
      </c>
      <c r="J3432">
        <v>1064267</v>
      </c>
      <c r="K3432">
        <v>1041413</v>
      </c>
      <c r="L3432" t="s">
        <v>16475</v>
      </c>
      <c r="M3432" t="s">
        <v>16476</v>
      </c>
      <c r="N3432" t="s">
        <v>43</v>
      </c>
      <c r="O3432" t="s">
        <v>44</v>
      </c>
      <c r="P3432" t="s">
        <v>34</v>
      </c>
      <c r="Q3432" t="s">
        <v>885</v>
      </c>
      <c r="R3432" t="s">
        <v>53</v>
      </c>
    </row>
    <row r="3433" spans="1:18" x14ac:dyDescent="0.3">
      <c r="A3433" t="s">
        <v>16477</v>
      </c>
      <c r="B3433" t="s">
        <v>288</v>
      </c>
      <c r="C3433" t="s">
        <v>16478</v>
      </c>
      <c r="D3433" t="s">
        <v>12570</v>
      </c>
      <c r="E3433" t="s">
        <v>16479</v>
      </c>
      <c r="F3433">
        <v>2</v>
      </c>
      <c r="G3433">
        <v>30142873</v>
      </c>
      <c r="H3433">
        <v>2</v>
      </c>
      <c r="I3433">
        <v>29920007</v>
      </c>
      <c r="J3433">
        <v>1064259</v>
      </c>
      <c r="K3433">
        <v>1041428</v>
      </c>
      <c r="L3433" t="s">
        <v>16480</v>
      </c>
      <c r="M3433" t="s">
        <v>16481</v>
      </c>
      <c r="N3433" t="s">
        <v>43</v>
      </c>
      <c r="O3433" t="s">
        <v>44</v>
      </c>
      <c r="P3433" t="s">
        <v>34</v>
      </c>
      <c r="Q3433" t="s">
        <v>1734</v>
      </c>
      <c r="R3433" t="s">
        <v>53</v>
      </c>
    </row>
    <row r="3434" spans="1:18" x14ac:dyDescent="0.3">
      <c r="A3434" t="s">
        <v>16482</v>
      </c>
      <c r="B3434" t="s">
        <v>288</v>
      </c>
      <c r="C3434" t="s">
        <v>16483</v>
      </c>
      <c r="D3434" t="s">
        <v>12201</v>
      </c>
      <c r="E3434" t="s">
        <v>16484</v>
      </c>
      <c r="F3434">
        <v>2</v>
      </c>
      <c r="G3434">
        <v>30143128</v>
      </c>
      <c r="H3434">
        <v>2</v>
      </c>
      <c r="I3434">
        <v>29920262</v>
      </c>
      <c r="J3434">
        <v>1064256</v>
      </c>
      <c r="K3434">
        <v>1041433</v>
      </c>
      <c r="L3434" t="s">
        <v>16485</v>
      </c>
      <c r="M3434" t="s">
        <v>16486</v>
      </c>
      <c r="N3434" t="s">
        <v>43</v>
      </c>
      <c r="O3434" t="s">
        <v>44</v>
      </c>
      <c r="P3434" t="s">
        <v>34</v>
      </c>
      <c r="Q3434" t="s">
        <v>7018</v>
      </c>
      <c r="R3434" t="s">
        <v>53</v>
      </c>
    </row>
    <row r="3435" spans="1:18" x14ac:dyDescent="0.3">
      <c r="A3435" t="s">
        <v>16487</v>
      </c>
      <c r="B3435" t="s">
        <v>288</v>
      </c>
      <c r="C3435" t="s">
        <v>16488</v>
      </c>
      <c r="D3435" t="s">
        <v>12201</v>
      </c>
      <c r="E3435" t="s">
        <v>16489</v>
      </c>
      <c r="F3435">
        <v>2</v>
      </c>
      <c r="G3435">
        <v>29445388</v>
      </c>
      <c r="H3435">
        <v>2</v>
      </c>
      <c r="I3435">
        <v>29222522</v>
      </c>
      <c r="J3435">
        <v>1063801</v>
      </c>
      <c r="K3435">
        <v>1041383</v>
      </c>
      <c r="L3435" t="s">
        <v>6401</v>
      </c>
      <c r="M3435" t="s">
        <v>16490</v>
      </c>
      <c r="N3435" t="s">
        <v>43</v>
      </c>
      <c r="O3435" t="s">
        <v>44</v>
      </c>
      <c r="P3435" t="s">
        <v>34</v>
      </c>
      <c r="Q3435" t="s">
        <v>2558</v>
      </c>
      <c r="R3435" t="s">
        <v>53</v>
      </c>
    </row>
    <row r="3436" spans="1:18" x14ac:dyDescent="0.3">
      <c r="A3436" t="s">
        <v>16491</v>
      </c>
      <c r="B3436" t="s">
        <v>288</v>
      </c>
      <c r="C3436" t="s">
        <v>16492</v>
      </c>
      <c r="D3436" t="s">
        <v>12570</v>
      </c>
      <c r="E3436" t="s">
        <v>16493</v>
      </c>
      <c r="F3436">
        <v>2</v>
      </c>
      <c r="G3436">
        <v>29543737</v>
      </c>
      <c r="H3436">
        <v>2</v>
      </c>
      <c r="I3436">
        <v>29320871</v>
      </c>
      <c r="J3436">
        <v>1063712</v>
      </c>
      <c r="K3436">
        <v>1041414</v>
      </c>
      <c r="L3436" t="s">
        <v>16494</v>
      </c>
      <c r="M3436" t="s">
        <v>16495</v>
      </c>
      <c r="N3436" t="s">
        <v>43</v>
      </c>
      <c r="O3436" t="s">
        <v>44</v>
      </c>
      <c r="P3436" t="s">
        <v>173</v>
      </c>
      <c r="Q3436" t="s">
        <v>12777</v>
      </c>
      <c r="R3436" t="s">
        <v>174</v>
      </c>
    </row>
    <row r="3437" spans="1:18" x14ac:dyDescent="0.3">
      <c r="A3437" t="s">
        <v>16496</v>
      </c>
      <c r="B3437" t="s">
        <v>288</v>
      </c>
      <c r="C3437" t="s">
        <v>16497</v>
      </c>
      <c r="D3437" t="s">
        <v>12201</v>
      </c>
      <c r="E3437" t="s">
        <v>16498</v>
      </c>
      <c r="F3437">
        <v>2</v>
      </c>
      <c r="G3437">
        <v>29519773</v>
      </c>
      <c r="H3437">
        <v>2</v>
      </c>
      <c r="I3437">
        <v>29296907</v>
      </c>
      <c r="J3437">
        <v>1062994</v>
      </c>
      <c r="K3437">
        <v>1041409</v>
      </c>
      <c r="L3437" t="s">
        <v>16499</v>
      </c>
      <c r="M3437" t="s">
        <v>16500</v>
      </c>
      <c r="N3437" t="s">
        <v>43</v>
      </c>
      <c r="O3437" t="s">
        <v>44</v>
      </c>
      <c r="P3437" t="s">
        <v>34</v>
      </c>
      <c r="Q3437" t="s">
        <v>12669</v>
      </c>
      <c r="R3437" t="s">
        <v>53</v>
      </c>
    </row>
    <row r="3438" spans="1:18" x14ac:dyDescent="0.3">
      <c r="A3438" t="s">
        <v>16501</v>
      </c>
      <c r="B3438" t="s">
        <v>288</v>
      </c>
      <c r="C3438" t="s">
        <v>16502</v>
      </c>
      <c r="D3438" t="s">
        <v>12201</v>
      </c>
      <c r="E3438" t="s">
        <v>16503</v>
      </c>
      <c r="F3438">
        <v>2</v>
      </c>
      <c r="G3438">
        <v>29432712</v>
      </c>
      <c r="H3438">
        <v>2</v>
      </c>
      <c r="I3438">
        <v>29209846</v>
      </c>
      <c r="J3438">
        <v>1062816</v>
      </c>
      <c r="K3438">
        <v>1041382</v>
      </c>
      <c r="L3438" t="s">
        <v>16504</v>
      </c>
      <c r="M3438" t="s">
        <v>16505</v>
      </c>
      <c r="N3438" t="s">
        <v>43</v>
      </c>
      <c r="O3438" t="s">
        <v>44</v>
      </c>
      <c r="P3438" t="s">
        <v>34</v>
      </c>
      <c r="Q3438" t="s">
        <v>853</v>
      </c>
      <c r="R3438" t="s">
        <v>53</v>
      </c>
    </row>
    <row r="3439" spans="1:18" x14ac:dyDescent="0.3">
      <c r="A3439" t="s">
        <v>16506</v>
      </c>
      <c r="B3439" t="s">
        <v>288</v>
      </c>
      <c r="C3439" t="s">
        <v>16507</v>
      </c>
      <c r="D3439" t="s">
        <v>12201</v>
      </c>
      <c r="E3439" t="s">
        <v>16508</v>
      </c>
      <c r="F3439">
        <v>2</v>
      </c>
      <c r="G3439">
        <v>29451827</v>
      </c>
      <c r="H3439">
        <v>2</v>
      </c>
      <c r="I3439">
        <v>29228961</v>
      </c>
      <c r="J3439">
        <v>1062679</v>
      </c>
      <c r="K3439">
        <v>1041390</v>
      </c>
      <c r="L3439" t="s">
        <v>16509</v>
      </c>
      <c r="M3439" t="s">
        <v>16510</v>
      </c>
      <c r="N3439" t="s">
        <v>43</v>
      </c>
      <c r="O3439" t="s">
        <v>1158</v>
      </c>
      <c r="P3439" t="s">
        <v>173</v>
      </c>
      <c r="Q3439" t="s">
        <v>16511</v>
      </c>
      <c r="R3439" t="s">
        <v>174</v>
      </c>
    </row>
    <row r="3440" spans="1:18" x14ac:dyDescent="0.3">
      <c r="A3440" t="s">
        <v>16512</v>
      </c>
      <c r="B3440" t="s">
        <v>288</v>
      </c>
      <c r="C3440" t="s">
        <v>16513</v>
      </c>
      <c r="D3440" t="s">
        <v>12201</v>
      </c>
      <c r="E3440" t="s">
        <v>16514</v>
      </c>
      <c r="F3440">
        <v>2</v>
      </c>
      <c r="G3440">
        <v>30143422</v>
      </c>
      <c r="H3440">
        <v>2</v>
      </c>
      <c r="I3440">
        <v>29920556</v>
      </c>
      <c r="J3440">
        <v>1062556</v>
      </c>
      <c r="K3440">
        <v>1041443</v>
      </c>
      <c r="L3440" t="s">
        <v>2848</v>
      </c>
      <c r="M3440" t="s">
        <v>16515</v>
      </c>
      <c r="N3440" t="s">
        <v>43</v>
      </c>
      <c r="O3440" t="s">
        <v>44</v>
      </c>
      <c r="P3440" t="s">
        <v>34</v>
      </c>
      <c r="Q3440" t="s">
        <v>2754</v>
      </c>
      <c r="R3440" t="s">
        <v>53</v>
      </c>
    </row>
    <row r="3441" spans="1:18" x14ac:dyDescent="0.3">
      <c r="A3441" t="s">
        <v>16516</v>
      </c>
      <c r="B3441" t="s">
        <v>288</v>
      </c>
      <c r="C3441" t="s">
        <v>16517</v>
      </c>
      <c r="D3441" t="s">
        <v>12201</v>
      </c>
      <c r="E3441" t="s">
        <v>16518</v>
      </c>
      <c r="F3441">
        <v>2</v>
      </c>
      <c r="G3441">
        <v>29754854</v>
      </c>
      <c r="H3441">
        <v>2</v>
      </c>
      <c r="I3441">
        <v>29531988</v>
      </c>
      <c r="J3441">
        <v>1062330</v>
      </c>
      <c r="K3441">
        <v>1041418</v>
      </c>
      <c r="L3441" t="s">
        <v>16519</v>
      </c>
      <c r="M3441" t="s">
        <v>16520</v>
      </c>
      <c r="N3441" t="s">
        <v>43</v>
      </c>
      <c r="O3441" t="s">
        <v>44</v>
      </c>
      <c r="P3441" t="s">
        <v>34</v>
      </c>
      <c r="Q3441" t="s">
        <v>1325</v>
      </c>
      <c r="R3441" t="s">
        <v>53</v>
      </c>
    </row>
    <row r="3442" spans="1:18" x14ac:dyDescent="0.3">
      <c r="A3442" t="s">
        <v>16521</v>
      </c>
      <c r="B3442" t="s">
        <v>288</v>
      </c>
      <c r="C3442" t="s">
        <v>16522</v>
      </c>
      <c r="D3442" t="s">
        <v>12201</v>
      </c>
      <c r="E3442" t="s">
        <v>16523</v>
      </c>
      <c r="F3442">
        <v>2</v>
      </c>
      <c r="G3442">
        <v>30143198</v>
      </c>
      <c r="H3442">
        <v>2</v>
      </c>
      <c r="I3442">
        <v>29920332</v>
      </c>
      <c r="J3442">
        <v>1061980</v>
      </c>
      <c r="K3442">
        <v>1041437</v>
      </c>
      <c r="L3442" t="s">
        <v>16524</v>
      </c>
      <c r="M3442" t="s">
        <v>16525</v>
      </c>
      <c r="N3442" t="s">
        <v>43</v>
      </c>
      <c r="O3442" t="s">
        <v>44</v>
      </c>
      <c r="P3442" t="s">
        <v>34</v>
      </c>
      <c r="Q3442" t="s">
        <v>16526</v>
      </c>
      <c r="R3442" t="s">
        <v>53</v>
      </c>
    </row>
    <row r="3443" spans="1:18" x14ac:dyDescent="0.3">
      <c r="A3443" t="s">
        <v>16527</v>
      </c>
      <c r="B3443" t="s">
        <v>288</v>
      </c>
      <c r="C3443" t="s">
        <v>16528</v>
      </c>
      <c r="D3443" t="s">
        <v>12201</v>
      </c>
      <c r="E3443" t="s">
        <v>16529</v>
      </c>
      <c r="F3443">
        <v>2</v>
      </c>
      <c r="G3443">
        <v>29416659</v>
      </c>
      <c r="H3443">
        <v>2</v>
      </c>
      <c r="I3443">
        <v>29193793</v>
      </c>
      <c r="J3443">
        <v>1061935</v>
      </c>
      <c r="K3443">
        <v>1041373</v>
      </c>
      <c r="L3443" t="s">
        <v>16530</v>
      </c>
      <c r="M3443" t="s">
        <v>16531</v>
      </c>
      <c r="N3443" t="s">
        <v>43</v>
      </c>
      <c r="O3443" t="s">
        <v>44</v>
      </c>
      <c r="P3443" t="s">
        <v>34</v>
      </c>
      <c r="Q3443" t="s">
        <v>13056</v>
      </c>
      <c r="R3443" t="s">
        <v>53</v>
      </c>
    </row>
    <row r="3444" spans="1:18" x14ac:dyDescent="0.3">
      <c r="A3444" t="s">
        <v>16532</v>
      </c>
      <c r="B3444" t="s">
        <v>288</v>
      </c>
      <c r="C3444" t="s">
        <v>16533</v>
      </c>
      <c r="D3444" t="s">
        <v>12201</v>
      </c>
      <c r="E3444" t="s">
        <v>16534</v>
      </c>
      <c r="F3444">
        <v>2</v>
      </c>
      <c r="G3444">
        <v>29940447</v>
      </c>
      <c r="H3444">
        <v>2</v>
      </c>
      <c r="I3444">
        <v>29717581</v>
      </c>
      <c r="J3444">
        <v>1061904</v>
      </c>
      <c r="K3444">
        <v>1041425</v>
      </c>
      <c r="L3444" t="s">
        <v>16535</v>
      </c>
      <c r="M3444" t="s">
        <v>16536</v>
      </c>
      <c r="N3444" t="s">
        <v>43</v>
      </c>
      <c r="O3444" t="s">
        <v>44</v>
      </c>
      <c r="P3444" t="s">
        <v>34</v>
      </c>
      <c r="Q3444" t="s">
        <v>11364</v>
      </c>
      <c r="R3444" t="s">
        <v>53</v>
      </c>
    </row>
    <row r="3445" spans="1:18" x14ac:dyDescent="0.3">
      <c r="A3445" t="s">
        <v>16537</v>
      </c>
      <c r="B3445" t="s">
        <v>288</v>
      </c>
      <c r="C3445" t="s">
        <v>16538</v>
      </c>
      <c r="D3445" t="s">
        <v>12570</v>
      </c>
      <c r="E3445" t="s">
        <v>16539</v>
      </c>
      <c r="F3445">
        <v>2</v>
      </c>
      <c r="G3445">
        <v>29462631</v>
      </c>
      <c r="H3445">
        <v>2</v>
      </c>
      <c r="I3445">
        <v>29239765</v>
      </c>
      <c r="J3445">
        <v>1061860</v>
      </c>
      <c r="K3445">
        <v>1041397</v>
      </c>
      <c r="L3445" t="s">
        <v>16540</v>
      </c>
      <c r="M3445" t="s">
        <v>16541</v>
      </c>
      <c r="N3445" t="s">
        <v>43</v>
      </c>
      <c r="O3445" t="s">
        <v>44</v>
      </c>
      <c r="P3445" t="s">
        <v>34</v>
      </c>
      <c r="Q3445" t="s">
        <v>1349</v>
      </c>
      <c r="R3445" t="s">
        <v>53</v>
      </c>
    </row>
    <row r="3446" spans="1:18" x14ac:dyDescent="0.3">
      <c r="A3446" t="s">
        <v>16542</v>
      </c>
      <c r="B3446" t="s">
        <v>288</v>
      </c>
      <c r="D3446" t="s">
        <v>12201</v>
      </c>
      <c r="E3446" t="s">
        <v>16543</v>
      </c>
      <c r="F3446">
        <v>2</v>
      </c>
      <c r="G3446">
        <v>30143190</v>
      </c>
      <c r="H3446">
        <v>2</v>
      </c>
      <c r="I3446">
        <v>29920324</v>
      </c>
      <c r="J3446">
        <v>1060434</v>
      </c>
      <c r="K3446">
        <v>1041435</v>
      </c>
      <c r="L3446" t="s">
        <v>16544</v>
      </c>
      <c r="M3446" t="s">
        <v>16545</v>
      </c>
      <c r="N3446" t="s">
        <v>43</v>
      </c>
      <c r="O3446" t="s">
        <v>121</v>
      </c>
      <c r="P3446" t="s">
        <v>64</v>
      </c>
      <c r="Q3446" t="s">
        <v>15520</v>
      </c>
      <c r="R3446" t="s">
        <v>53</v>
      </c>
    </row>
    <row r="3447" spans="1:18" x14ac:dyDescent="0.3">
      <c r="A3447" t="s">
        <v>16546</v>
      </c>
      <c r="B3447" t="s">
        <v>288</v>
      </c>
      <c r="C3447" t="s">
        <v>16547</v>
      </c>
      <c r="D3447" t="s">
        <v>12201</v>
      </c>
      <c r="E3447" t="s">
        <v>16548</v>
      </c>
      <c r="F3447">
        <v>2</v>
      </c>
      <c r="G3447">
        <v>29446217</v>
      </c>
      <c r="H3447">
        <v>2</v>
      </c>
      <c r="I3447">
        <v>29223351</v>
      </c>
      <c r="J3447">
        <v>1060098</v>
      </c>
      <c r="K3447">
        <v>1041385</v>
      </c>
      <c r="L3447" t="s">
        <v>10166</v>
      </c>
      <c r="M3447" t="s">
        <v>16549</v>
      </c>
      <c r="N3447" t="s">
        <v>43</v>
      </c>
      <c r="O3447" t="s">
        <v>44</v>
      </c>
      <c r="P3447" t="s">
        <v>34</v>
      </c>
      <c r="Q3447" t="s">
        <v>13872</v>
      </c>
      <c r="R3447" t="s">
        <v>53</v>
      </c>
    </row>
    <row r="3448" spans="1:18" x14ac:dyDescent="0.3">
      <c r="A3448" t="s">
        <v>16550</v>
      </c>
      <c r="B3448" t="s">
        <v>288</v>
      </c>
      <c r="C3448" t="s">
        <v>16551</v>
      </c>
      <c r="D3448" t="s">
        <v>12201</v>
      </c>
      <c r="E3448" t="s">
        <v>16552</v>
      </c>
      <c r="F3448">
        <v>2</v>
      </c>
      <c r="G3448">
        <v>29462591</v>
      </c>
      <c r="H3448">
        <v>2</v>
      </c>
      <c r="I3448">
        <v>29239725</v>
      </c>
      <c r="J3448">
        <v>1060075</v>
      </c>
      <c r="K3448">
        <v>1041396</v>
      </c>
      <c r="L3448" t="s">
        <v>16553</v>
      </c>
      <c r="M3448" t="s">
        <v>16554</v>
      </c>
      <c r="N3448" t="s">
        <v>43</v>
      </c>
      <c r="O3448" t="s">
        <v>44</v>
      </c>
      <c r="P3448" t="s">
        <v>34</v>
      </c>
      <c r="Q3448" t="s">
        <v>2392</v>
      </c>
      <c r="R3448" t="s">
        <v>53</v>
      </c>
    </row>
    <row r="3449" spans="1:18" x14ac:dyDescent="0.3">
      <c r="A3449" t="s">
        <v>16555</v>
      </c>
      <c r="B3449" t="s">
        <v>288</v>
      </c>
      <c r="C3449" t="s">
        <v>16556</v>
      </c>
      <c r="D3449" t="s">
        <v>12201</v>
      </c>
      <c r="E3449" t="s">
        <v>16557</v>
      </c>
      <c r="F3449">
        <v>2</v>
      </c>
      <c r="G3449">
        <v>30142943</v>
      </c>
      <c r="H3449">
        <v>2</v>
      </c>
      <c r="I3449">
        <v>29920077</v>
      </c>
      <c r="J3449">
        <v>1059470</v>
      </c>
      <c r="K3449">
        <v>1041430</v>
      </c>
      <c r="L3449" t="s">
        <v>16558</v>
      </c>
      <c r="M3449" t="s">
        <v>16559</v>
      </c>
      <c r="N3449" t="s">
        <v>43</v>
      </c>
      <c r="O3449" t="s">
        <v>44</v>
      </c>
      <c r="P3449" t="s">
        <v>34</v>
      </c>
      <c r="Q3449" t="s">
        <v>2380</v>
      </c>
      <c r="R3449" t="s">
        <v>53</v>
      </c>
    </row>
    <row r="3450" spans="1:18" x14ac:dyDescent="0.3">
      <c r="A3450" t="s">
        <v>16560</v>
      </c>
      <c r="B3450" t="s">
        <v>288</v>
      </c>
      <c r="C3450" t="s">
        <v>16561</v>
      </c>
      <c r="D3450" t="s">
        <v>12201</v>
      </c>
      <c r="E3450" t="s">
        <v>16562</v>
      </c>
      <c r="F3450">
        <v>2</v>
      </c>
      <c r="G3450">
        <v>29416422</v>
      </c>
      <c r="H3450">
        <v>2</v>
      </c>
      <c r="I3450">
        <v>29193556</v>
      </c>
      <c r="J3450">
        <v>1059412</v>
      </c>
      <c r="K3450">
        <v>1041364</v>
      </c>
      <c r="L3450" t="s">
        <v>16563</v>
      </c>
      <c r="M3450" t="s">
        <v>16564</v>
      </c>
      <c r="N3450" t="s">
        <v>43</v>
      </c>
      <c r="O3450" t="s">
        <v>44</v>
      </c>
      <c r="P3450" t="s">
        <v>34</v>
      </c>
      <c r="Q3450" t="s">
        <v>5878</v>
      </c>
      <c r="R3450" t="s">
        <v>53</v>
      </c>
    </row>
    <row r="3451" spans="1:18" x14ac:dyDescent="0.3">
      <c r="A3451" t="s">
        <v>16565</v>
      </c>
      <c r="B3451" t="s">
        <v>288</v>
      </c>
      <c r="C3451" t="s">
        <v>1759</v>
      </c>
      <c r="D3451" t="s">
        <v>12201</v>
      </c>
      <c r="E3451" t="s">
        <v>16566</v>
      </c>
      <c r="F3451">
        <v>2</v>
      </c>
      <c r="G3451">
        <v>29448409</v>
      </c>
      <c r="H3451">
        <v>2</v>
      </c>
      <c r="I3451">
        <v>29225543</v>
      </c>
      <c r="J3451">
        <v>1059173</v>
      </c>
      <c r="K3451">
        <v>1041389</v>
      </c>
      <c r="L3451" t="s">
        <v>16567</v>
      </c>
      <c r="M3451" t="s">
        <v>16568</v>
      </c>
      <c r="N3451" t="s">
        <v>43</v>
      </c>
      <c r="O3451" t="s">
        <v>44</v>
      </c>
      <c r="P3451" t="s">
        <v>34</v>
      </c>
      <c r="Q3451" t="s">
        <v>1939</v>
      </c>
      <c r="R3451" t="s">
        <v>53</v>
      </c>
    </row>
    <row r="3452" spans="1:18" x14ac:dyDescent="0.3">
      <c r="A3452" t="s">
        <v>16569</v>
      </c>
      <c r="B3452" t="s">
        <v>288</v>
      </c>
      <c r="C3452" t="s">
        <v>16570</v>
      </c>
      <c r="D3452" t="s">
        <v>12201</v>
      </c>
      <c r="E3452" t="s">
        <v>16571</v>
      </c>
      <c r="F3452">
        <v>2</v>
      </c>
      <c r="G3452">
        <v>29455227</v>
      </c>
      <c r="H3452">
        <v>2</v>
      </c>
      <c r="I3452">
        <v>29232361</v>
      </c>
      <c r="J3452">
        <v>1059073</v>
      </c>
      <c r="K3452">
        <v>1041394</v>
      </c>
      <c r="L3452" t="s">
        <v>16572</v>
      </c>
      <c r="M3452" t="s">
        <v>16573</v>
      </c>
      <c r="N3452" t="s">
        <v>43</v>
      </c>
      <c r="O3452" t="s">
        <v>44</v>
      </c>
      <c r="P3452" t="s">
        <v>34</v>
      </c>
      <c r="Q3452" t="s">
        <v>1637</v>
      </c>
      <c r="R3452" t="s">
        <v>53</v>
      </c>
    </row>
    <row r="3453" spans="1:18" x14ac:dyDescent="0.3">
      <c r="A3453" t="s">
        <v>16574</v>
      </c>
      <c r="B3453" t="s">
        <v>288</v>
      </c>
      <c r="C3453" t="s">
        <v>16575</v>
      </c>
      <c r="D3453" t="s">
        <v>12201</v>
      </c>
      <c r="E3453" t="s">
        <v>16576</v>
      </c>
      <c r="F3453">
        <v>2</v>
      </c>
      <c r="G3453">
        <v>30143194</v>
      </c>
      <c r="H3453">
        <v>2</v>
      </c>
      <c r="I3453">
        <v>29920328</v>
      </c>
      <c r="J3453">
        <v>1058721</v>
      </c>
      <c r="K3453">
        <v>1041436</v>
      </c>
      <c r="L3453" t="s">
        <v>4224</v>
      </c>
      <c r="M3453" t="s">
        <v>16577</v>
      </c>
      <c r="N3453" t="s">
        <v>43</v>
      </c>
      <c r="O3453" t="s">
        <v>44</v>
      </c>
      <c r="P3453" t="s">
        <v>34</v>
      </c>
      <c r="Q3453" t="s">
        <v>1183</v>
      </c>
      <c r="R3453" t="s">
        <v>53</v>
      </c>
    </row>
    <row r="3454" spans="1:18" x14ac:dyDescent="0.3">
      <c r="A3454" t="s">
        <v>16578</v>
      </c>
      <c r="B3454" t="s">
        <v>288</v>
      </c>
      <c r="C3454" t="s">
        <v>16579</v>
      </c>
      <c r="D3454" t="s">
        <v>12570</v>
      </c>
      <c r="E3454" t="s">
        <v>16580</v>
      </c>
      <c r="F3454">
        <v>2</v>
      </c>
      <c r="G3454">
        <v>29474107</v>
      </c>
      <c r="H3454">
        <v>2</v>
      </c>
      <c r="I3454">
        <v>29251241</v>
      </c>
      <c r="J3454">
        <v>1058505</v>
      </c>
      <c r="K3454">
        <v>1041402</v>
      </c>
      <c r="L3454" t="s">
        <v>15659</v>
      </c>
      <c r="M3454" t="s">
        <v>16581</v>
      </c>
      <c r="N3454" t="s">
        <v>43</v>
      </c>
      <c r="O3454" t="s">
        <v>44</v>
      </c>
      <c r="P3454" t="s">
        <v>34</v>
      </c>
      <c r="Q3454" t="s">
        <v>16582</v>
      </c>
      <c r="R3454" t="s">
        <v>53</v>
      </c>
    </row>
    <row r="3455" spans="1:18" x14ac:dyDescent="0.3">
      <c r="A3455" t="s">
        <v>16583</v>
      </c>
      <c r="B3455" t="s">
        <v>288</v>
      </c>
      <c r="D3455" t="s">
        <v>12201</v>
      </c>
      <c r="E3455" t="s">
        <v>16584</v>
      </c>
      <c r="F3455">
        <v>2</v>
      </c>
      <c r="G3455">
        <v>29455186</v>
      </c>
      <c r="H3455">
        <v>2</v>
      </c>
      <c r="I3455">
        <v>29232320</v>
      </c>
      <c r="J3455">
        <v>1057888</v>
      </c>
      <c r="K3455">
        <v>1041393</v>
      </c>
      <c r="L3455" t="s">
        <v>16585</v>
      </c>
      <c r="M3455" t="s">
        <v>16586</v>
      </c>
      <c r="N3455" t="s">
        <v>43</v>
      </c>
      <c r="O3455" t="s">
        <v>121</v>
      </c>
      <c r="P3455" t="s">
        <v>34</v>
      </c>
      <c r="Q3455" t="s">
        <v>13180</v>
      </c>
      <c r="R3455" t="s">
        <v>53</v>
      </c>
    </row>
    <row r="3456" spans="1:18" x14ac:dyDescent="0.3">
      <c r="A3456" t="s">
        <v>16587</v>
      </c>
      <c r="B3456" t="s">
        <v>288</v>
      </c>
      <c r="C3456" t="s">
        <v>16588</v>
      </c>
      <c r="D3456" t="s">
        <v>12570</v>
      </c>
      <c r="E3456" t="s">
        <v>16589</v>
      </c>
      <c r="F3456">
        <v>2</v>
      </c>
      <c r="G3456">
        <v>29416220</v>
      </c>
      <c r="H3456">
        <v>2</v>
      </c>
      <c r="I3456">
        <v>29193354</v>
      </c>
      <c r="J3456">
        <v>1057192</v>
      </c>
      <c r="K3456">
        <v>1041359</v>
      </c>
      <c r="L3456" t="s">
        <v>16590</v>
      </c>
      <c r="M3456" t="s">
        <v>16591</v>
      </c>
      <c r="N3456" t="s">
        <v>43</v>
      </c>
      <c r="O3456" t="s">
        <v>44</v>
      </c>
      <c r="P3456" t="s">
        <v>34</v>
      </c>
      <c r="Q3456" t="s">
        <v>1290</v>
      </c>
      <c r="R3456" t="s">
        <v>53</v>
      </c>
    </row>
    <row r="3457" spans="1:18" x14ac:dyDescent="0.3">
      <c r="A3457" t="s">
        <v>16592</v>
      </c>
      <c r="B3457" t="s">
        <v>288</v>
      </c>
      <c r="C3457" t="s">
        <v>16593</v>
      </c>
      <c r="D3457" t="s">
        <v>12201</v>
      </c>
      <c r="E3457" t="s">
        <v>16594</v>
      </c>
      <c r="F3457">
        <v>2</v>
      </c>
      <c r="G3457">
        <v>29754914</v>
      </c>
      <c r="H3457">
        <v>2</v>
      </c>
      <c r="I3457">
        <v>29532048</v>
      </c>
      <c r="J3457">
        <v>1056340</v>
      </c>
      <c r="K3457">
        <v>1041419</v>
      </c>
      <c r="L3457" t="s">
        <v>16595</v>
      </c>
      <c r="M3457" t="s">
        <v>16596</v>
      </c>
      <c r="N3457" t="s">
        <v>43</v>
      </c>
      <c r="O3457" t="s">
        <v>44</v>
      </c>
      <c r="P3457" t="s">
        <v>173</v>
      </c>
      <c r="Q3457" t="s">
        <v>13762</v>
      </c>
      <c r="R3457" t="s">
        <v>174</v>
      </c>
    </row>
    <row r="3458" spans="1:18" x14ac:dyDescent="0.3">
      <c r="A3458" t="s">
        <v>16597</v>
      </c>
      <c r="B3458" t="s">
        <v>288</v>
      </c>
      <c r="C3458" t="s">
        <v>16598</v>
      </c>
      <c r="D3458" t="s">
        <v>12201</v>
      </c>
      <c r="E3458" t="s">
        <v>16599</v>
      </c>
      <c r="F3458">
        <v>2</v>
      </c>
      <c r="G3458">
        <v>29474125</v>
      </c>
      <c r="H3458">
        <v>2</v>
      </c>
      <c r="I3458">
        <v>29251259</v>
      </c>
      <c r="J3458">
        <v>1054861</v>
      </c>
      <c r="K3458">
        <v>1041403</v>
      </c>
      <c r="L3458" t="s">
        <v>8725</v>
      </c>
      <c r="M3458" t="s">
        <v>16600</v>
      </c>
      <c r="N3458" t="s">
        <v>43</v>
      </c>
      <c r="O3458" t="s">
        <v>44</v>
      </c>
      <c r="P3458" t="s">
        <v>34</v>
      </c>
      <c r="Q3458" t="s">
        <v>6470</v>
      </c>
      <c r="R3458" t="s">
        <v>53</v>
      </c>
    </row>
    <row r="3459" spans="1:18" x14ac:dyDescent="0.3">
      <c r="A3459" t="s">
        <v>16601</v>
      </c>
      <c r="B3459" t="s">
        <v>288</v>
      </c>
      <c r="C3459" t="s">
        <v>16602</v>
      </c>
      <c r="D3459" t="s">
        <v>12201</v>
      </c>
      <c r="E3459" t="s">
        <v>16603</v>
      </c>
      <c r="F3459">
        <v>2</v>
      </c>
      <c r="G3459">
        <v>29754851</v>
      </c>
      <c r="H3459">
        <v>2</v>
      </c>
      <c r="I3459">
        <v>29531985</v>
      </c>
      <c r="J3459">
        <v>1054700</v>
      </c>
      <c r="K3459">
        <v>1041417</v>
      </c>
      <c r="L3459" t="s">
        <v>16604</v>
      </c>
      <c r="M3459" t="s">
        <v>16605</v>
      </c>
      <c r="N3459" t="s">
        <v>43</v>
      </c>
      <c r="O3459" t="s">
        <v>44</v>
      </c>
      <c r="P3459" t="s">
        <v>173</v>
      </c>
      <c r="Q3459" t="s">
        <v>6048</v>
      </c>
      <c r="R3459" t="s">
        <v>174</v>
      </c>
    </row>
    <row r="3460" spans="1:18" x14ac:dyDescent="0.3">
      <c r="A3460" t="s">
        <v>16606</v>
      </c>
      <c r="B3460" t="s">
        <v>288</v>
      </c>
      <c r="C3460" t="s">
        <v>16607</v>
      </c>
      <c r="D3460" t="s">
        <v>12201</v>
      </c>
      <c r="E3460" t="s">
        <v>16608</v>
      </c>
      <c r="F3460">
        <v>2</v>
      </c>
      <c r="G3460">
        <v>29416667</v>
      </c>
      <c r="H3460">
        <v>2</v>
      </c>
      <c r="I3460">
        <v>29193801</v>
      </c>
      <c r="J3460">
        <v>1054066</v>
      </c>
      <c r="K3460">
        <v>1041374</v>
      </c>
      <c r="L3460" t="s">
        <v>16609</v>
      </c>
      <c r="M3460" t="s">
        <v>16610</v>
      </c>
      <c r="N3460" t="s">
        <v>43</v>
      </c>
      <c r="O3460" t="s">
        <v>44</v>
      </c>
      <c r="P3460" t="s">
        <v>34</v>
      </c>
      <c r="Q3460" t="s">
        <v>1978</v>
      </c>
      <c r="R3460" t="s">
        <v>53</v>
      </c>
    </row>
    <row r="3461" spans="1:18" x14ac:dyDescent="0.3">
      <c r="A3461" t="s">
        <v>16611</v>
      </c>
      <c r="B3461" t="s">
        <v>288</v>
      </c>
      <c r="C3461" t="s">
        <v>16612</v>
      </c>
      <c r="D3461" t="s">
        <v>12201</v>
      </c>
      <c r="E3461" t="s">
        <v>16613</v>
      </c>
      <c r="F3461">
        <v>2</v>
      </c>
      <c r="G3461">
        <v>29519861</v>
      </c>
      <c r="H3461">
        <v>2</v>
      </c>
      <c r="I3461">
        <v>29296995</v>
      </c>
      <c r="J3461">
        <v>1053777</v>
      </c>
      <c r="K3461">
        <v>1041410</v>
      </c>
      <c r="L3461" t="s">
        <v>16614</v>
      </c>
      <c r="M3461" t="s">
        <v>16615</v>
      </c>
      <c r="N3461" t="s">
        <v>43</v>
      </c>
      <c r="O3461" t="s">
        <v>44</v>
      </c>
      <c r="P3461" t="s">
        <v>34</v>
      </c>
      <c r="Q3461" t="s">
        <v>128</v>
      </c>
      <c r="R3461" t="s">
        <v>53</v>
      </c>
    </row>
    <row r="3462" spans="1:18" x14ac:dyDescent="0.3">
      <c r="A3462" t="s">
        <v>16616</v>
      </c>
      <c r="B3462" t="s">
        <v>288</v>
      </c>
      <c r="C3462" t="s">
        <v>16617</v>
      </c>
      <c r="D3462" t="s">
        <v>12570</v>
      </c>
      <c r="E3462" t="s">
        <v>16618</v>
      </c>
      <c r="F3462">
        <v>2</v>
      </c>
      <c r="G3462">
        <v>29416704</v>
      </c>
      <c r="H3462">
        <v>2</v>
      </c>
      <c r="I3462">
        <v>29193838</v>
      </c>
      <c r="J3462">
        <v>1053635</v>
      </c>
      <c r="K3462">
        <v>1041376</v>
      </c>
      <c r="L3462" t="s">
        <v>12951</v>
      </c>
      <c r="M3462" t="s">
        <v>16619</v>
      </c>
      <c r="N3462" t="s">
        <v>43</v>
      </c>
      <c r="O3462" t="s">
        <v>44</v>
      </c>
      <c r="P3462" t="s">
        <v>34</v>
      </c>
      <c r="Q3462" t="s">
        <v>11706</v>
      </c>
      <c r="R3462" t="s">
        <v>53</v>
      </c>
    </row>
    <row r="3463" spans="1:18" x14ac:dyDescent="0.3">
      <c r="A3463" t="s">
        <v>16620</v>
      </c>
      <c r="B3463" t="s">
        <v>288</v>
      </c>
      <c r="C3463" t="s">
        <v>16621</v>
      </c>
      <c r="D3463" t="s">
        <v>12201</v>
      </c>
      <c r="E3463" t="s">
        <v>16622</v>
      </c>
      <c r="F3463">
        <v>2</v>
      </c>
      <c r="G3463">
        <v>29498080</v>
      </c>
      <c r="H3463">
        <v>2</v>
      </c>
      <c r="I3463">
        <v>29275214</v>
      </c>
      <c r="J3463">
        <v>1052984</v>
      </c>
      <c r="K3463">
        <v>1041405</v>
      </c>
      <c r="L3463" t="s">
        <v>16623</v>
      </c>
      <c r="M3463" t="s">
        <v>16624</v>
      </c>
      <c r="N3463" t="s">
        <v>43</v>
      </c>
      <c r="O3463" t="s">
        <v>44</v>
      </c>
      <c r="P3463" t="s">
        <v>34</v>
      </c>
      <c r="Q3463" t="s">
        <v>2419</v>
      </c>
      <c r="R3463" t="s">
        <v>53</v>
      </c>
    </row>
    <row r="3464" spans="1:18" x14ac:dyDescent="0.3">
      <c r="A3464" t="s">
        <v>16625</v>
      </c>
      <c r="B3464" t="s">
        <v>288</v>
      </c>
      <c r="C3464" t="s">
        <v>16626</v>
      </c>
      <c r="D3464" t="s">
        <v>12570</v>
      </c>
      <c r="E3464" t="s">
        <v>16627</v>
      </c>
      <c r="F3464">
        <v>2</v>
      </c>
      <c r="G3464">
        <v>29519881</v>
      </c>
      <c r="H3464">
        <v>2</v>
      </c>
      <c r="I3464">
        <v>29297015</v>
      </c>
      <c r="J3464">
        <v>1052846</v>
      </c>
      <c r="K3464">
        <v>1041411</v>
      </c>
      <c r="L3464" t="s">
        <v>14207</v>
      </c>
      <c r="M3464" t="s">
        <v>16628</v>
      </c>
      <c r="N3464" t="s">
        <v>43</v>
      </c>
      <c r="O3464" t="s">
        <v>44</v>
      </c>
      <c r="P3464" t="s">
        <v>34</v>
      </c>
      <c r="Q3464" t="s">
        <v>15275</v>
      </c>
      <c r="R3464" t="s">
        <v>53</v>
      </c>
    </row>
    <row r="3465" spans="1:18" x14ac:dyDescent="0.3">
      <c r="A3465" t="s">
        <v>16629</v>
      </c>
      <c r="B3465" t="s">
        <v>288</v>
      </c>
      <c r="C3465" t="s">
        <v>16630</v>
      </c>
      <c r="D3465" t="s">
        <v>12570</v>
      </c>
      <c r="E3465" t="s">
        <v>16631</v>
      </c>
      <c r="F3465">
        <v>2</v>
      </c>
      <c r="G3465">
        <v>29940536</v>
      </c>
      <c r="H3465">
        <v>2</v>
      </c>
      <c r="I3465">
        <v>29717670</v>
      </c>
      <c r="J3465">
        <v>1052134</v>
      </c>
      <c r="K3465">
        <v>1041426</v>
      </c>
      <c r="L3465" t="s">
        <v>14308</v>
      </c>
      <c r="M3465" t="s">
        <v>16632</v>
      </c>
      <c r="N3465" t="s">
        <v>43</v>
      </c>
      <c r="O3465" t="s">
        <v>44</v>
      </c>
      <c r="P3465" t="s">
        <v>34</v>
      </c>
      <c r="Q3465" t="s">
        <v>1275</v>
      </c>
      <c r="R3465" t="s">
        <v>53</v>
      </c>
    </row>
    <row r="3466" spans="1:18" x14ac:dyDescent="0.3">
      <c r="A3466" t="s">
        <v>16633</v>
      </c>
      <c r="B3466" t="s">
        <v>288</v>
      </c>
      <c r="C3466" t="s">
        <v>16634</v>
      </c>
      <c r="D3466" t="s">
        <v>12570</v>
      </c>
      <c r="E3466" t="s">
        <v>16635</v>
      </c>
      <c r="F3466">
        <v>2</v>
      </c>
      <c r="G3466">
        <v>29416575</v>
      </c>
      <c r="H3466">
        <v>2</v>
      </c>
      <c r="I3466">
        <v>29193709</v>
      </c>
      <c r="J3466">
        <v>1051514</v>
      </c>
      <c r="K3466">
        <v>1041369</v>
      </c>
      <c r="L3466" t="s">
        <v>16636</v>
      </c>
      <c r="M3466" t="s">
        <v>16637</v>
      </c>
      <c r="N3466" t="s">
        <v>43</v>
      </c>
      <c r="O3466" t="s">
        <v>44</v>
      </c>
      <c r="P3466" t="s">
        <v>34</v>
      </c>
      <c r="Q3466" t="s">
        <v>4117</v>
      </c>
      <c r="R3466" t="s">
        <v>53</v>
      </c>
    </row>
    <row r="3467" spans="1:18" x14ac:dyDescent="0.3">
      <c r="A3467" t="s">
        <v>16638</v>
      </c>
      <c r="B3467" t="s">
        <v>288</v>
      </c>
      <c r="C3467" t="s">
        <v>16522</v>
      </c>
      <c r="D3467" t="s">
        <v>12570</v>
      </c>
      <c r="E3467" t="s">
        <v>16639</v>
      </c>
      <c r="F3467">
        <v>2</v>
      </c>
      <c r="G3467">
        <v>30143198</v>
      </c>
      <c r="H3467">
        <v>2</v>
      </c>
      <c r="I3467">
        <v>29920332</v>
      </c>
      <c r="J3467">
        <v>1047773</v>
      </c>
      <c r="K3467">
        <v>1024477</v>
      </c>
      <c r="L3467" t="s">
        <v>16524</v>
      </c>
      <c r="M3467" t="s">
        <v>16640</v>
      </c>
      <c r="N3467" t="s">
        <v>43</v>
      </c>
      <c r="O3467" t="s">
        <v>44</v>
      </c>
      <c r="P3467" t="s">
        <v>34</v>
      </c>
      <c r="Q3467" t="s">
        <v>1834</v>
      </c>
      <c r="R3467" t="s">
        <v>53</v>
      </c>
    </row>
    <row r="3468" spans="1:18" x14ac:dyDescent="0.3">
      <c r="A3468" t="s">
        <v>16641</v>
      </c>
      <c r="B3468" t="s">
        <v>288</v>
      </c>
      <c r="C3468" t="s">
        <v>16642</v>
      </c>
      <c r="D3468" t="s">
        <v>12570</v>
      </c>
      <c r="E3468" t="s">
        <v>16643</v>
      </c>
      <c r="F3468">
        <v>2</v>
      </c>
      <c r="G3468">
        <v>29455301</v>
      </c>
      <c r="H3468">
        <v>2</v>
      </c>
      <c r="I3468">
        <v>29232435</v>
      </c>
      <c r="J3468">
        <v>1047180</v>
      </c>
      <c r="K3468">
        <v>1024449</v>
      </c>
      <c r="L3468" t="s">
        <v>16644</v>
      </c>
      <c r="M3468" t="s">
        <v>16645</v>
      </c>
      <c r="N3468" t="s">
        <v>43</v>
      </c>
      <c r="O3468" t="s">
        <v>44</v>
      </c>
      <c r="P3468" t="s">
        <v>173</v>
      </c>
      <c r="Q3468" t="s">
        <v>6558</v>
      </c>
      <c r="R3468" t="s">
        <v>174</v>
      </c>
    </row>
    <row r="3469" spans="1:18" x14ac:dyDescent="0.3">
      <c r="A3469" t="s">
        <v>16646</v>
      </c>
      <c r="B3469" t="s">
        <v>288</v>
      </c>
      <c r="C3469" t="s">
        <v>16647</v>
      </c>
      <c r="D3469" t="s">
        <v>12570</v>
      </c>
      <c r="E3469" t="s">
        <v>16648</v>
      </c>
      <c r="F3469">
        <v>2</v>
      </c>
      <c r="G3469">
        <v>29474095</v>
      </c>
      <c r="H3469">
        <v>2</v>
      </c>
      <c r="I3469">
        <v>29251229</v>
      </c>
      <c r="J3469">
        <v>1047061</v>
      </c>
      <c r="K3469">
        <v>1024454</v>
      </c>
      <c r="L3469" t="s">
        <v>16649</v>
      </c>
      <c r="M3469" t="s">
        <v>16650</v>
      </c>
      <c r="N3469" t="s">
        <v>43</v>
      </c>
      <c r="O3469" t="s">
        <v>44</v>
      </c>
      <c r="P3469" t="s">
        <v>34</v>
      </c>
      <c r="Q3469" t="s">
        <v>1481</v>
      </c>
      <c r="R3469" t="s">
        <v>53</v>
      </c>
    </row>
    <row r="3470" spans="1:18" x14ac:dyDescent="0.3">
      <c r="A3470" t="s">
        <v>16651</v>
      </c>
      <c r="B3470" t="s">
        <v>288</v>
      </c>
      <c r="C3470" t="s">
        <v>16652</v>
      </c>
      <c r="D3470" t="s">
        <v>12201</v>
      </c>
      <c r="E3470" t="s">
        <v>16653</v>
      </c>
      <c r="F3470">
        <v>2</v>
      </c>
      <c r="G3470">
        <v>30143014</v>
      </c>
      <c r="H3470">
        <v>2</v>
      </c>
      <c r="I3470">
        <v>29920148</v>
      </c>
      <c r="J3470">
        <v>1046640</v>
      </c>
      <c r="K3470">
        <v>1024476</v>
      </c>
      <c r="L3470" t="s">
        <v>3543</v>
      </c>
      <c r="M3470" t="s">
        <v>16654</v>
      </c>
      <c r="N3470" t="s">
        <v>43</v>
      </c>
      <c r="O3470" t="s">
        <v>44</v>
      </c>
      <c r="P3470" t="s">
        <v>34</v>
      </c>
      <c r="Q3470" t="s">
        <v>16582</v>
      </c>
      <c r="R3470" t="s">
        <v>53</v>
      </c>
    </row>
    <row r="3471" spans="1:18" x14ac:dyDescent="0.3">
      <c r="A3471" t="s">
        <v>16655</v>
      </c>
      <c r="B3471" t="s">
        <v>288</v>
      </c>
      <c r="C3471" t="s">
        <v>16656</v>
      </c>
      <c r="D3471" t="s">
        <v>12201</v>
      </c>
      <c r="E3471" t="s">
        <v>16657</v>
      </c>
      <c r="F3471">
        <v>2</v>
      </c>
      <c r="G3471">
        <v>29420442</v>
      </c>
      <c r="H3471">
        <v>2</v>
      </c>
      <c r="I3471">
        <v>29197576</v>
      </c>
      <c r="J3471">
        <v>1045895</v>
      </c>
      <c r="K3471">
        <v>1024437</v>
      </c>
      <c r="L3471" t="s">
        <v>16658</v>
      </c>
      <c r="M3471" t="s">
        <v>16659</v>
      </c>
      <c r="N3471" t="s">
        <v>43</v>
      </c>
      <c r="O3471" t="s">
        <v>44</v>
      </c>
      <c r="P3471" t="s">
        <v>34</v>
      </c>
      <c r="Q3471" t="s">
        <v>15682</v>
      </c>
      <c r="R3471" t="s">
        <v>53</v>
      </c>
    </row>
    <row r="3472" spans="1:18" x14ac:dyDescent="0.3">
      <c r="A3472" t="s">
        <v>16660</v>
      </c>
      <c r="B3472" t="s">
        <v>288</v>
      </c>
      <c r="C3472" t="s">
        <v>16661</v>
      </c>
      <c r="D3472" t="s">
        <v>12201</v>
      </c>
      <c r="E3472" t="s">
        <v>16662</v>
      </c>
      <c r="F3472">
        <v>2</v>
      </c>
      <c r="G3472">
        <v>29474041</v>
      </c>
      <c r="H3472">
        <v>2</v>
      </c>
      <c r="I3472">
        <v>29251175</v>
      </c>
      <c r="J3472">
        <v>1045813</v>
      </c>
      <c r="K3472">
        <v>1024453</v>
      </c>
      <c r="L3472" t="s">
        <v>15676</v>
      </c>
      <c r="M3472" t="s">
        <v>16663</v>
      </c>
      <c r="N3472" t="s">
        <v>43</v>
      </c>
      <c r="O3472" t="s">
        <v>44</v>
      </c>
      <c r="P3472" t="s">
        <v>34</v>
      </c>
      <c r="Q3472" t="s">
        <v>16664</v>
      </c>
      <c r="R3472" t="s">
        <v>53</v>
      </c>
    </row>
    <row r="3473" spans="1:18" x14ac:dyDescent="0.3">
      <c r="A3473" t="s">
        <v>16665</v>
      </c>
      <c r="B3473" t="s">
        <v>288</v>
      </c>
      <c r="C3473" t="s">
        <v>16666</v>
      </c>
      <c r="D3473" t="s">
        <v>12201</v>
      </c>
      <c r="E3473" t="s">
        <v>16667</v>
      </c>
      <c r="F3473">
        <v>2</v>
      </c>
      <c r="G3473">
        <v>29551341</v>
      </c>
      <c r="H3473">
        <v>2</v>
      </c>
      <c r="I3473">
        <v>29328475</v>
      </c>
      <c r="J3473">
        <v>1045740</v>
      </c>
      <c r="K3473">
        <v>1024468</v>
      </c>
      <c r="L3473" t="s">
        <v>16668</v>
      </c>
      <c r="M3473" t="s">
        <v>16669</v>
      </c>
      <c r="N3473" t="s">
        <v>43</v>
      </c>
      <c r="O3473" t="s">
        <v>44</v>
      </c>
      <c r="P3473" t="s">
        <v>34</v>
      </c>
      <c r="Q3473" t="s">
        <v>12644</v>
      </c>
      <c r="R3473" t="s">
        <v>53</v>
      </c>
    </row>
    <row r="3474" spans="1:18" x14ac:dyDescent="0.3">
      <c r="A3474" t="s">
        <v>16670</v>
      </c>
      <c r="B3474" t="s">
        <v>288</v>
      </c>
      <c r="C3474" t="s">
        <v>16671</v>
      </c>
      <c r="D3474" t="s">
        <v>12570</v>
      </c>
      <c r="E3474" t="s">
        <v>16672</v>
      </c>
      <c r="F3474">
        <v>2</v>
      </c>
      <c r="G3474">
        <v>30143368</v>
      </c>
      <c r="H3474">
        <v>2</v>
      </c>
      <c r="I3474">
        <v>29920502</v>
      </c>
      <c r="J3474">
        <v>1045346</v>
      </c>
      <c r="K3474">
        <v>1024481</v>
      </c>
      <c r="L3474" t="s">
        <v>16673</v>
      </c>
      <c r="M3474" t="s">
        <v>16674</v>
      </c>
      <c r="N3474" t="s">
        <v>43</v>
      </c>
      <c r="O3474" t="s">
        <v>44</v>
      </c>
      <c r="P3474" t="s">
        <v>34</v>
      </c>
      <c r="Q3474" t="s">
        <v>11775</v>
      </c>
      <c r="R3474" t="s">
        <v>53</v>
      </c>
    </row>
    <row r="3475" spans="1:18" x14ac:dyDescent="0.3">
      <c r="A3475" t="s">
        <v>16675</v>
      </c>
      <c r="B3475" t="s">
        <v>288</v>
      </c>
      <c r="C3475" t="s">
        <v>16676</v>
      </c>
      <c r="D3475" t="s">
        <v>12570</v>
      </c>
      <c r="E3475" t="s">
        <v>16677</v>
      </c>
      <c r="F3475">
        <v>2</v>
      </c>
      <c r="G3475">
        <v>30143380</v>
      </c>
      <c r="H3475">
        <v>2</v>
      </c>
      <c r="I3475">
        <v>29920514</v>
      </c>
      <c r="J3475">
        <v>1045027</v>
      </c>
      <c r="K3475">
        <v>1024482</v>
      </c>
      <c r="L3475" t="s">
        <v>16678</v>
      </c>
      <c r="M3475" t="s">
        <v>16679</v>
      </c>
      <c r="N3475" t="s">
        <v>43</v>
      </c>
      <c r="O3475" t="s">
        <v>44</v>
      </c>
      <c r="P3475" t="s">
        <v>34</v>
      </c>
      <c r="Q3475" t="s">
        <v>3056</v>
      </c>
      <c r="R3475" t="s">
        <v>53</v>
      </c>
    </row>
    <row r="3476" spans="1:18" x14ac:dyDescent="0.3">
      <c r="A3476" t="s">
        <v>16680</v>
      </c>
      <c r="B3476" t="s">
        <v>288</v>
      </c>
      <c r="C3476" t="s">
        <v>16681</v>
      </c>
      <c r="D3476" t="s">
        <v>12201</v>
      </c>
      <c r="E3476" t="s">
        <v>16682</v>
      </c>
      <c r="F3476">
        <v>2</v>
      </c>
      <c r="G3476">
        <v>29416454</v>
      </c>
      <c r="H3476">
        <v>2</v>
      </c>
      <c r="I3476">
        <v>29193588</v>
      </c>
      <c r="J3476">
        <v>1044656</v>
      </c>
      <c r="K3476">
        <v>1024431</v>
      </c>
      <c r="L3476" t="s">
        <v>16683</v>
      </c>
      <c r="M3476" t="s">
        <v>16684</v>
      </c>
      <c r="N3476" t="s">
        <v>43</v>
      </c>
      <c r="O3476" t="s">
        <v>44</v>
      </c>
      <c r="P3476" t="s">
        <v>34</v>
      </c>
      <c r="Q3476" t="s">
        <v>8721</v>
      </c>
      <c r="R3476" t="s">
        <v>53</v>
      </c>
    </row>
    <row r="3477" spans="1:18" x14ac:dyDescent="0.3">
      <c r="A3477" t="s">
        <v>16685</v>
      </c>
      <c r="B3477" t="s">
        <v>288</v>
      </c>
      <c r="C3477" t="s">
        <v>16686</v>
      </c>
      <c r="D3477" t="s">
        <v>12201</v>
      </c>
      <c r="E3477" t="s">
        <v>16687</v>
      </c>
      <c r="F3477">
        <v>2</v>
      </c>
      <c r="G3477">
        <v>30143500</v>
      </c>
      <c r="H3477">
        <v>2</v>
      </c>
      <c r="I3477">
        <v>29920634</v>
      </c>
      <c r="J3477">
        <v>1044358</v>
      </c>
      <c r="K3477">
        <v>1024483</v>
      </c>
      <c r="L3477" t="s">
        <v>16688</v>
      </c>
      <c r="M3477" t="s">
        <v>16689</v>
      </c>
      <c r="N3477" t="s">
        <v>43</v>
      </c>
      <c r="O3477" t="s">
        <v>44</v>
      </c>
      <c r="P3477" t="s">
        <v>34</v>
      </c>
      <c r="Q3477" t="s">
        <v>2838</v>
      </c>
      <c r="R3477" t="s">
        <v>53</v>
      </c>
    </row>
    <row r="3478" spans="1:18" x14ac:dyDescent="0.3">
      <c r="A3478" t="s">
        <v>16690</v>
      </c>
      <c r="B3478" t="s">
        <v>288</v>
      </c>
      <c r="C3478" t="s">
        <v>16691</v>
      </c>
      <c r="D3478" t="s">
        <v>12201</v>
      </c>
      <c r="E3478" t="s">
        <v>16692</v>
      </c>
      <c r="F3478">
        <v>2</v>
      </c>
      <c r="G3478">
        <v>29498083</v>
      </c>
      <c r="H3478">
        <v>2</v>
      </c>
      <c r="I3478">
        <v>29275217</v>
      </c>
      <c r="J3478">
        <v>1044190</v>
      </c>
      <c r="K3478">
        <v>1024457</v>
      </c>
      <c r="L3478" t="s">
        <v>16693</v>
      </c>
      <c r="M3478" t="s">
        <v>16694</v>
      </c>
      <c r="N3478" t="s">
        <v>43</v>
      </c>
      <c r="O3478" t="s">
        <v>44</v>
      </c>
      <c r="P3478" t="s">
        <v>34</v>
      </c>
      <c r="Q3478" t="s">
        <v>1672</v>
      </c>
      <c r="R3478" t="s">
        <v>53</v>
      </c>
    </row>
    <row r="3479" spans="1:18" x14ac:dyDescent="0.3">
      <c r="A3479" t="s">
        <v>16695</v>
      </c>
      <c r="B3479" t="s">
        <v>288</v>
      </c>
      <c r="C3479" t="s">
        <v>16696</v>
      </c>
      <c r="D3479" t="s">
        <v>12570</v>
      </c>
      <c r="E3479" t="s">
        <v>16697</v>
      </c>
      <c r="F3479">
        <v>2</v>
      </c>
      <c r="G3479">
        <v>29416352</v>
      </c>
      <c r="H3479">
        <v>2</v>
      </c>
      <c r="I3479">
        <v>29193486</v>
      </c>
      <c r="J3479">
        <v>1043855</v>
      </c>
      <c r="K3479">
        <v>1024425</v>
      </c>
      <c r="L3479" t="s">
        <v>16698</v>
      </c>
      <c r="M3479" t="s">
        <v>16699</v>
      </c>
      <c r="N3479" t="s">
        <v>43</v>
      </c>
      <c r="O3479" t="s">
        <v>44</v>
      </c>
      <c r="P3479" t="s">
        <v>34</v>
      </c>
      <c r="Q3479" t="s">
        <v>8693</v>
      </c>
      <c r="R3479" t="s">
        <v>53</v>
      </c>
    </row>
    <row r="3480" spans="1:18" x14ac:dyDescent="0.3">
      <c r="A3480" t="s">
        <v>16700</v>
      </c>
      <c r="B3480" t="s">
        <v>288</v>
      </c>
      <c r="C3480" t="s">
        <v>16701</v>
      </c>
      <c r="D3480" t="s">
        <v>12201</v>
      </c>
      <c r="E3480" t="s">
        <v>16702</v>
      </c>
      <c r="F3480">
        <v>2</v>
      </c>
      <c r="G3480">
        <v>29416785</v>
      </c>
      <c r="H3480">
        <v>2</v>
      </c>
      <c r="I3480">
        <v>29193919</v>
      </c>
      <c r="J3480">
        <v>1043723</v>
      </c>
      <c r="K3480">
        <v>1024436</v>
      </c>
      <c r="L3480" t="s">
        <v>16703</v>
      </c>
      <c r="M3480" t="s">
        <v>16704</v>
      </c>
      <c r="N3480" t="s">
        <v>43</v>
      </c>
      <c r="O3480" t="s">
        <v>44</v>
      </c>
      <c r="P3480" t="s">
        <v>34</v>
      </c>
      <c r="Q3480" t="s">
        <v>16705</v>
      </c>
      <c r="R3480" t="s">
        <v>53</v>
      </c>
    </row>
    <row r="3481" spans="1:18" x14ac:dyDescent="0.3">
      <c r="A3481" t="s">
        <v>16706</v>
      </c>
      <c r="B3481" t="s">
        <v>288</v>
      </c>
      <c r="C3481" t="s">
        <v>16707</v>
      </c>
      <c r="D3481" t="s">
        <v>12570</v>
      </c>
      <c r="E3481" t="s">
        <v>16708</v>
      </c>
      <c r="F3481">
        <v>2</v>
      </c>
      <c r="G3481">
        <v>29940483</v>
      </c>
      <c r="H3481">
        <v>2</v>
      </c>
      <c r="I3481">
        <v>29717617</v>
      </c>
      <c r="J3481">
        <v>1043366</v>
      </c>
      <c r="K3481">
        <v>1024473</v>
      </c>
      <c r="L3481" t="s">
        <v>16709</v>
      </c>
      <c r="M3481" t="s">
        <v>16710</v>
      </c>
      <c r="N3481" t="s">
        <v>43</v>
      </c>
      <c r="O3481" t="s">
        <v>44</v>
      </c>
      <c r="P3481" t="s">
        <v>34</v>
      </c>
      <c r="Q3481" t="s">
        <v>791</v>
      </c>
      <c r="R3481" t="s">
        <v>53</v>
      </c>
    </row>
    <row r="3482" spans="1:18" x14ac:dyDescent="0.3">
      <c r="A3482" t="s">
        <v>16711</v>
      </c>
      <c r="B3482" t="s">
        <v>288</v>
      </c>
      <c r="C3482" t="s">
        <v>16712</v>
      </c>
      <c r="D3482" t="s">
        <v>12570</v>
      </c>
      <c r="E3482" t="s">
        <v>16713</v>
      </c>
      <c r="F3482">
        <v>2</v>
      </c>
      <c r="G3482">
        <v>30143272</v>
      </c>
      <c r="H3482">
        <v>2</v>
      </c>
      <c r="I3482">
        <v>29920406</v>
      </c>
      <c r="J3482">
        <v>1043248</v>
      </c>
      <c r="K3482">
        <v>1024479</v>
      </c>
      <c r="L3482" t="s">
        <v>16714</v>
      </c>
      <c r="M3482" t="s">
        <v>16715</v>
      </c>
      <c r="N3482" t="s">
        <v>43</v>
      </c>
      <c r="O3482" t="s">
        <v>44</v>
      </c>
      <c r="P3482" t="s">
        <v>173</v>
      </c>
      <c r="Q3482" t="s">
        <v>1657</v>
      </c>
      <c r="R3482" t="s">
        <v>174</v>
      </c>
    </row>
    <row r="3483" spans="1:18" x14ac:dyDescent="0.3">
      <c r="A3483" t="s">
        <v>16716</v>
      </c>
      <c r="B3483" t="s">
        <v>288</v>
      </c>
      <c r="C3483" t="s">
        <v>16717</v>
      </c>
      <c r="D3483" t="s">
        <v>12570</v>
      </c>
      <c r="E3483" t="s">
        <v>16718</v>
      </c>
      <c r="F3483">
        <v>2</v>
      </c>
      <c r="G3483">
        <v>29519843</v>
      </c>
      <c r="H3483">
        <v>2</v>
      </c>
      <c r="I3483">
        <v>29296977</v>
      </c>
      <c r="J3483">
        <v>1042894</v>
      </c>
      <c r="K3483">
        <v>1024459</v>
      </c>
      <c r="L3483" t="s">
        <v>16719</v>
      </c>
      <c r="M3483" t="s">
        <v>16720</v>
      </c>
      <c r="N3483" t="s">
        <v>43</v>
      </c>
      <c r="O3483" t="s">
        <v>44</v>
      </c>
      <c r="P3483" t="s">
        <v>34</v>
      </c>
      <c r="Q3483" t="s">
        <v>1177</v>
      </c>
      <c r="R3483" t="s">
        <v>53</v>
      </c>
    </row>
    <row r="3484" spans="1:18" x14ac:dyDescent="0.3">
      <c r="A3484" t="s">
        <v>16721</v>
      </c>
      <c r="B3484" t="s">
        <v>288</v>
      </c>
      <c r="C3484" t="s">
        <v>16722</v>
      </c>
      <c r="D3484" t="s">
        <v>12570</v>
      </c>
      <c r="E3484" t="s">
        <v>16723</v>
      </c>
      <c r="F3484">
        <v>2</v>
      </c>
      <c r="G3484">
        <v>29416296</v>
      </c>
      <c r="H3484">
        <v>2</v>
      </c>
      <c r="I3484">
        <v>29193430</v>
      </c>
      <c r="J3484">
        <v>1042522</v>
      </c>
      <c r="K3484">
        <v>1024422</v>
      </c>
      <c r="L3484" t="s">
        <v>8326</v>
      </c>
      <c r="M3484" t="s">
        <v>16724</v>
      </c>
      <c r="N3484" t="s">
        <v>43</v>
      </c>
      <c r="O3484" t="s">
        <v>44</v>
      </c>
      <c r="P3484" t="s">
        <v>34</v>
      </c>
      <c r="Q3484" t="s">
        <v>13138</v>
      </c>
      <c r="R3484" t="s">
        <v>53</v>
      </c>
    </row>
    <row r="3485" spans="1:18" x14ac:dyDescent="0.3">
      <c r="A3485" t="s">
        <v>16725</v>
      </c>
      <c r="B3485" t="s">
        <v>288</v>
      </c>
      <c r="C3485" t="s">
        <v>16726</v>
      </c>
      <c r="D3485" t="s">
        <v>12570</v>
      </c>
      <c r="E3485" t="s">
        <v>16727</v>
      </c>
      <c r="F3485">
        <v>2</v>
      </c>
      <c r="G3485">
        <v>29498336</v>
      </c>
      <c r="H3485">
        <v>2</v>
      </c>
      <c r="I3485">
        <v>29275470</v>
      </c>
      <c r="J3485">
        <v>1041539</v>
      </c>
      <c r="K3485">
        <v>1024458</v>
      </c>
      <c r="L3485" t="s">
        <v>16728</v>
      </c>
      <c r="M3485" t="s">
        <v>16729</v>
      </c>
      <c r="N3485" t="s">
        <v>43</v>
      </c>
      <c r="O3485" t="s">
        <v>44</v>
      </c>
      <c r="P3485" t="s">
        <v>34</v>
      </c>
      <c r="Q3485" t="s">
        <v>16730</v>
      </c>
      <c r="R3485" t="s">
        <v>53</v>
      </c>
    </row>
    <row r="3486" spans="1:18" x14ac:dyDescent="0.3">
      <c r="A3486" t="s">
        <v>16731</v>
      </c>
      <c r="B3486" t="s">
        <v>288</v>
      </c>
      <c r="C3486" t="s">
        <v>16732</v>
      </c>
      <c r="D3486" t="s">
        <v>12570</v>
      </c>
      <c r="E3486" t="s">
        <v>16733</v>
      </c>
      <c r="F3486">
        <v>2</v>
      </c>
      <c r="G3486">
        <v>29449841</v>
      </c>
      <c r="H3486">
        <v>2</v>
      </c>
      <c r="I3486">
        <v>29226975</v>
      </c>
      <c r="J3486">
        <v>1041118</v>
      </c>
      <c r="K3486">
        <v>1024445</v>
      </c>
      <c r="L3486" t="s">
        <v>16734</v>
      </c>
      <c r="M3486" t="s">
        <v>16735</v>
      </c>
      <c r="N3486" t="s">
        <v>43</v>
      </c>
      <c r="O3486" t="s">
        <v>44</v>
      </c>
      <c r="P3486" t="s">
        <v>34</v>
      </c>
      <c r="Q3486" t="s">
        <v>3727</v>
      </c>
      <c r="R3486" t="s">
        <v>53</v>
      </c>
    </row>
    <row r="3487" spans="1:18" x14ac:dyDescent="0.3">
      <c r="A3487" t="s">
        <v>16736</v>
      </c>
      <c r="B3487" t="s">
        <v>288</v>
      </c>
      <c r="C3487" t="s">
        <v>16737</v>
      </c>
      <c r="D3487" t="s">
        <v>924</v>
      </c>
      <c r="E3487" t="s">
        <v>16738</v>
      </c>
      <c r="F3487">
        <v>2</v>
      </c>
      <c r="G3487">
        <v>29416247</v>
      </c>
      <c r="H3487">
        <v>2</v>
      </c>
      <c r="I3487">
        <v>29193381</v>
      </c>
      <c r="J3487">
        <v>1039893</v>
      </c>
      <c r="K3487">
        <v>1024419</v>
      </c>
      <c r="L3487" t="s">
        <v>16739</v>
      </c>
      <c r="M3487" t="s">
        <v>16740</v>
      </c>
      <c r="N3487" t="s">
        <v>43</v>
      </c>
      <c r="O3487" t="s">
        <v>44</v>
      </c>
      <c r="P3487" t="s">
        <v>34</v>
      </c>
      <c r="Q3487" t="s">
        <v>1240</v>
      </c>
      <c r="R3487" t="s">
        <v>53</v>
      </c>
    </row>
    <row r="3488" spans="1:18" x14ac:dyDescent="0.3">
      <c r="A3488" t="s">
        <v>16741</v>
      </c>
      <c r="B3488" t="s">
        <v>288</v>
      </c>
      <c r="C3488" t="s">
        <v>16742</v>
      </c>
      <c r="D3488" t="s">
        <v>12570</v>
      </c>
      <c r="E3488" t="s">
        <v>16743</v>
      </c>
      <c r="F3488">
        <v>2</v>
      </c>
      <c r="G3488">
        <v>29543638</v>
      </c>
      <c r="H3488">
        <v>2</v>
      </c>
      <c r="I3488">
        <v>29320772</v>
      </c>
      <c r="J3488">
        <v>1039517</v>
      </c>
      <c r="K3488">
        <v>1024462</v>
      </c>
      <c r="L3488" t="s">
        <v>16744</v>
      </c>
      <c r="M3488" t="s">
        <v>16745</v>
      </c>
      <c r="N3488" t="s">
        <v>43</v>
      </c>
      <c r="O3488" t="s">
        <v>44</v>
      </c>
      <c r="P3488" t="s">
        <v>34</v>
      </c>
      <c r="Q3488" t="s">
        <v>1896</v>
      </c>
      <c r="R3488" t="s">
        <v>53</v>
      </c>
    </row>
    <row r="3489" spans="1:18" x14ac:dyDescent="0.3">
      <c r="A3489" t="s">
        <v>16746</v>
      </c>
      <c r="B3489" t="s">
        <v>288</v>
      </c>
      <c r="C3489" t="s">
        <v>16747</v>
      </c>
      <c r="D3489" t="s">
        <v>12570</v>
      </c>
      <c r="E3489" t="s">
        <v>16748</v>
      </c>
      <c r="F3489">
        <v>2</v>
      </c>
      <c r="G3489">
        <v>29917724</v>
      </c>
      <c r="H3489">
        <v>2</v>
      </c>
      <c r="I3489">
        <v>29694858</v>
      </c>
      <c r="J3489">
        <v>1039025</v>
      </c>
      <c r="K3489">
        <v>1024470</v>
      </c>
      <c r="L3489" t="s">
        <v>16749</v>
      </c>
      <c r="M3489" t="s">
        <v>16750</v>
      </c>
      <c r="N3489" t="s">
        <v>43</v>
      </c>
      <c r="O3489" t="s">
        <v>44</v>
      </c>
      <c r="P3489" t="s">
        <v>34</v>
      </c>
      <c r="Q3489" t="s">
        <v>16751</v>
      </c>
      <c r="R3489" t="s">
        <v>53</v>
      </c>
    </row>
    <row r="3490" spans="1:18" x14ac:dyDescent="0.3">
      <c r="A3490" t="s">
        <v>16752</v>
      </c>
      <c r="B3490" t="s">
        <v>288</v>
      </c>
      <c r="C3490" t="s">
        <v>16753</v>
      </c>
      <c r="D3490" t="s">
        <v>12570</v>
      </c>
      <c r="E3490" t="s">
        <v>16754</v>
      </c>
      <c r="F3490">
        <v>2</v>
      </c>
      <c r="G3490">
        <v>29551241</v>
      </c>
      <c r="H3490">
        <v>2</v>
      </c>
      <c r="I3490">
        <v>29328375</v>
      </c>
      <c r="J3490">
        <v>1038559</v>
      </c>
      <c r="K3490">
        <v>1024466</v>
      </c>
      <c r="L3490" t="s">
        <v>16755</v>
      </c>
      <c r="M3490" t="s">
        <v>16756</v>
      </c>
      <c r="N3490" t="s">
        <v>43</v>
      </c>
      <c r="O3490" t="s">
        <v>44</v>
      </c>
      <c r="P3490" t="s">
        <v>34</v>
      </c>
      <c r="Q3490" t="s">
        <v>5258</v>
      </c>
      <c r="R3490" t="s">
        <v>53</v>
      </c>
    </row>
    <row r="3491" spans="1:18" x14ac:dyDescent="0.3">
      <c r="A3491" t="s">
        <v>16757</v>
      </c>
      <c r="B3491" t="s">
        <v>288</v>
      </c>
      <c r="C3491" t="s">
        <v>16758</v>
      </c>
      <c r="D3491" t="s">
        <v>12570</v>
      </c>
      <c r="E3491" t="s">
        <v>16759</v>
      </c>
      <c r="F3491">
        <v>2</v>
      </c>
      <c r="G3491">
        <v>29416361</v>
      </c>
      <c r="H3491">
        <v>2</v>
      </c>
      <c r="I3491">
        <v>29193495</v>
      </c>
      <c r="J3491">
        <v>1037252</v>
      </c>
      <c r="K3491">
        <v>1024426</v>
      </c>
      <c r="L3491" t="s">
        <v>9310</v>
      </c>
      <c r="M3491" t="s">
        <v>16760</v>
      </c>
      <c r="N3491" t="s">
        <v>43</v>
      </c>
      <c r="O3491" t="s">
        <v>44</v>
      </c>
      <c r="P3491" t="s">
        <v>34</v>
      </c>
      <c r="Q3491" t="s">
        <v>1744</v>
      </c>
      <c r="R3491" t="s">
        <v>53</v>
      </c>
    </row>
    <row r="3492" spans="1:18" x14ac:dyDescent="0.3">
      <c r="A3492" t="s">
        <v>16761</v>
      </c>
      <c r="B3492" t="s">
        <v>288</v>
      </c>
      <c r="C3492" t="s">
        <v>16762</v>
      </c>
      <c r="D3492" t="s">
        <v>12570</v>
      </c>
      <c r="E3492" t="s">
        <v>16763</v>
      </c>
      <c r="F3492">
        <v>2</v>
      </c>
      <c r="G3492">
        <v>29416170</v>
      </c>
      <c r="H3492">
        <v>2</v>
      </c>
      <c r="I3492">
        <v>29193304</v>
      </c>
      <c r="J3492">
        <v>1035773</v>
      </c>
      <c r="K3492">
        <v>1024418</v>
      </c>
      <c r="L3492" t="s">
        <v>16764</v>
      </c>
      <c r="M3492" t="s">
        <v>16765</v>
      </c>
      <c r="N3492" t="s">
        <v>43</v>
      </c>
      <c r="O3492" t="s">
        <v>44</v>
      </c>
      <c r="P3492" t="s">
        <v>34</v>
      </c>
      <c r="Q3492" t="s">
        <v>12695</v>
      </c>
      <c r="R3492" t="s">
        <v>53</v>
      </c>
    </row>
    <row r="3493" spans="1:18" x14ac:dyDescent="0.3">
      <c r="A3493" t="s">
        <v>16766</v>
      </c>
      <c r="B3493" t="s">
        <v>288</v>
      </c>
      <c r="C3493" t="s">
        <v>16767</v>
      </c>
      <c r="D3493" t="s">
        <v>12570</v>
      </c>
      <c r="E3493" t="s">
        <v>16768</v>
      </c>
      <c r="F3493">
        <v>2</v>
      </c>
      <c r="G3493">
        <v>29917843</v>
      </c>
      <c r="H3493">
        <v>2</v>
      </c>
      <c r="I3493">
        <v>29694977</v>
      </c>
      <c r="J3493">
        <v>1035164</v>
      </c>
      <c r="K3493">
        <v>1024472</v>
      </c>
      <c r="L3493" t="s">
        <v>13981</v>
      </c>
      <c r="M3493" t="s">
        <v>16769</v>
      </c>
      <c r="N3493" t="s">
        <v>43</v>
      </c>
      <c r="O3493" t="s">
        <v>44</v>
      </c>
      <c r="P3493" t="s">
        <v>173</v>
      </c>
      <c r="Q3493" t="s">
        <v>13039</v>
      </c>
      <c r="R3493" t="s">
        <v>174</v>
      </c>
    </row>
    <row r="3494" spans="1:18" x14ac:dyDescent="0.3">
      <c r="A3494" t="s">
        <v>16770</v>
      </c>
      <c r="B3494" t="s">
        <v>288</v>
      </c>
      <c r="C3494" t="s">
        <v>16771</v>
      </c>
      <c r="D3494" t="s">
        <v>12201</v>
      </c>
      <c r="E3494" t="s">
        <v>16772</v>
      </c>
      <c r="F3494">
        <v>2</v>
      </c>
      <c r="G3494">
        <v>29416256</v>
      </c>
      <c r="H3494">
        <v>2</v>
      </c>
      <c r="I3494">
        <v>29193390</v>
      </c>
      <c r="J3494">
        <v>1035005</v>
      </c>
      <c r="K3494">
        <v>1024420</v>
      </c>
      <c r="L3494" t="s">
        <v>16773</v>
      </c>
      <c r="M3494" t="s">
        <v>16774</v>
      </c>
      <c r="N3494" t="s">
        <v>43</v>
      </c>
      <c r="O3494" t="s">
        <v>44</v>
      </c>
      <c r="P3494" t="s">
        <v>34</v>
      </c>
      <c r="Q3494" t="s">
        <v>16775</v>
      </c>
      <c r="R3494" t="s">
        <v>53</v>
      </c>
    </row>
    <row r="3495" spans="1:18" x14ac:dyDescent="0.3">
      <c r="A3495" t="s">
        <v>16776</v>
      </c>
      <c r="B3495" t="s">
        <v>288</v>
      </c>
      <c r="C3495" t="s">
        <v>16777</v>
      </c>
      <c r="D3495" t="s">
        <v>12201</v>
      </c>
      <c r="E3495" t="s">
        <v>16778</v>
      </c>
      <c r="F3495">
        <v>2</v>
      </c>
      <c r="G3495">
        <v>29462548</v>
      </c>
      <c r="H3495">
        <v>2</v>
      </c>
      <c r="I3495">
        <v>29239682</v>
      </c>
      <c r="J3495">
        <v>1034684</v>
      </c>
      <c r="K3495">
        <v>1024451</v>
      </c>
      <c r="L3495" t="s">
        <v>16779</v>
      </c>
      <c r="M3495" t="s">
        <v>16780</v>
      </c>
      <c r="N3495" t="s">
        <v>43</v>
      </c>
      <c r="O3495" t="s">
        <v>44</v>
      </c>
      <c r="P3495" t="s">
        <v>34</v>
      </c>
      <c r="Q3495" t="s">
        <v>1861</v>
      </c>
      <c r="R3495" t="s">
        <v>53</v>
      </c>
    </row>
    <row r="3496" spans="1:18" x14ac:dyDescent="0.3">
      <c r="A3496" t="s">
        <v>16781</v>
      </c>
      <c r="B3496" t="s">
        <v>288</v>
      </c>
      <c r="C3496" t="s">
        <v>16782</v>
      </c>
      <c r="D3496" t="s">
        <v>12570</v>
      </c>
      <c r="E3496" t="s">
        <v>16783</v>
      </c>
      <c r="F3496">
        <v>2</v>
      </c>
      <c r="G3496">
        <v>29498004</v>
      </c>
      <c r="H3496">
        <v>2</v>
      </c>
      <c r="I3496">
        <v>29275138</v>
      </c>
      <c r="J3496">
        <v>1027161</v>
      </c>
      <c r="K3496">
        <v>1003988</v>
      </c>
      <c r="L3496" t="s">
        <v>16784</v>
      </c>
      <c r="M3496" t="s">
        <v>16785</v>
      </c>
      <c r="N3496" t="s">
        <v>43</v>
      </c>
      <c r="O3496" t="s">
        <v>44</v>
      </c>
      <c r="P3496" t="s">
        <v>34</v>
      </c>
      <c r="Q3496" t="s">
        <v>12644</v>
      </c>
      <c r="R3496" t="s">
        <v>53</v>
      </c>
    </row>
    <row r="3497" spans="1:18" x14ac:dyDescent="0.3">
      <c r="A3497" t="s">
        <v>16786</v>
      </c>
      <c r="B3497" t="s">
        <v>288</v>
      </c>
      <c r="C3497" t="s">
        <v>16787</v>
      </c>
      <c r="D3497" t="s">
        <v>12570</v>
      </c>
      <c r="E3497" t="s">
        <v>16788</v>
      </c>
      <c r="F3497">
        <v>2</v>
      </c>
      <c r="G3497">
        <v>29519902</v>
      </c>
      <c r="H3497">
        <v>2</v>
      </c>
      <c r="I3497">
        <v>29297036</v>
      </c>
      <c r="J3497">
        <v>1024948</v>
      </c>
      <c r="K3497">
        <v>1003994</v>
      </c>
      <c r="L3497" t="s">
        <v>10964</v>
      </c>
      <c r="M3497" t="s">
        <v>16789</v>
      </c>
      <c r="N3497" t="s">
        <v>43</v>
      </c>
      <c r="O3497" t="s">
        <v>44</v>
      </c>
      <c r="P3497" t="s">
        <v>173</v>
      </c>
      <c r="Q3497" t="s">
        <v>14383</v>
      </c>
      <c r="R3497" t="s">
        <v>174</v>
      </c>
    </row>
    <row r="3498" spans="1:18" x14ac:dyDescent="0.3">
      <c r="A3498" t="s">
        <v>16790</v>
      </c>
      <c r="B3498" t="s">
        <v>288</v>
      </c>
      <c r="C3498" t="s">
        <v>16791</v>
      </c>
      <c r="D3498" t="s">
        <v>12570</v>
      </c>
      <c r="E3498" t="s">
        <v>16792</v>
      </c>
      <c r="F3498">
        <v>2</v>
      </c>
      <c r="G3498">
        <v>29443654</v>
      </c>
      <c r="H3498">
        <v>2</v>
      </c>
      <c r="I3498">
        <v>29220788</v>
      </c>
      <c r="J3498">
        <v>1024506</v>
      </c>
      <c r="K3498">
        <v>1003970</v>
      </c>
      <c r="L3498" t="s">
        <v>16793</v>
      </c>
      <c r="M3498" t="s">
        <v>16794</v>
      </c>
      <c r="N3498" t="s">
        <v>43</v>
      </c>
      <c r="O3498" t="s">
        <v>44</v>
      </c>
      <c r="P3498" t="s">
        <v>34</v>
      </c>
      <c r="Q3498" t="s">
        <v>16795</v>
      </c>
      <c r="R3498" t="s">
        <v>53</v>
      </c>
    </row>
    <row r="3499" spans="1:18" x14ac:dyDescent="0.3">
      <c r="A3499" t="s">
        <v>16796</v>
      </c>
      <c r="B3499" t="s">
        <v>288</v>
      </c>
      <c r="C3499" t="s">
        <v>16797</v>
      </c>
      <c r="D3499" t="s">
        <v>12570</v>
      </c>
      <c r="E3499" t="s">
        <v>16798</v>
      </c>
      <c r="F3499">
        <v>2</v>
      </c>
      <c r="G3499">
        <v>29940455</v>
      </c>
      <c r="H3499">
        <v>2</v>
      </c>
      <c r="I3499">
        <v>29717589</v>
      </c>
      <c r="J3499">
        <v>1024392</v>
      </c>
      <c r="K3499">
        <v>1004007</v>
      </c>
      <c r="L3499" t="s">
        <v>16799</v>
      </c>
      <c r="M3499" t="s">
        <v>16800</v>
      </c>
      <c r="N3499" t="s">
        <v>43</v>
      </c>
      <c r="O3499" t="s">
        <v>44</v>
      </c>
      <c r="P3499" t="s">
        <v>173</v>
      </c>
      <c r="Q3499" t="s">
        <v>1633</v>
      </c>
      <c r="R3499" t="s">
        <v>174</v>
      </c>
    </row>
    <row r="3500" spans="1:18" x14ac:dyDescent="0.3">
      <c r="A3500" t="s">
        <v>16801</v>
      </c>
      <c r="B3500" t="s">
        <v>288</v>
      </c>
      <c r="C3500" t="s">
        <v>16802</v>
      </c>
      <c r="D3500" t="s">
        <v>12201</v>
      </c>
      <c r="E3500" t="s">
        <v>16803</v>
      </c>
      <c r="F3500">
        <v>2</v>
      </c>
      <c r="G3500">
        <v>29449850</v>
      </c>
      <c r="H3500">
        <v>2</v>
      </c>
      <c r="I3500">
        <v>29226984</v>
      </c>
      <c r="J3500">
        <v>1023757</v>
      </c>
      <c r="K3500">
        <v>1003977</v>
      </c>
      <c r="L3500" t="s">
        <v>16804</v>
      </c>
      <c r="M3500" t="s">
        <v>16805</v>
      </c>
      <c r="N3500" t="s">
        <v>43</v>
      </c>
      <c r="O3500" t="s">
        <v>44</v>
      </c>
      <c r="P3500" t="s">
        <v>34</v>
      </c>
      <c r="Q3500" t="s">
        <v>1510</v>
      </c>
      <c r="R3500" t="s">
        <v>53</v>
      </c>
    </row>
    <row r="3501" spans="1:18" x14ac:dyDescent="0.3">
      <c r="A3501" t="s">
        <v>16806</v>
      </c>
      <c r="B3501" t="s">
        <v>288</v>
      </c>
      <c r="C3501" t="s">
        <v>16807</v>
      </c>
      <c r="D3501" t="s">
        <v>12201</v>
      </c>
      <c r="E3501" t="s">
        <v>16808</v>
      </c>
      <c r="F3501">
        <v>2</v>
      </c>
      <c r="G3501">
        <v>29416377</v>
      </c>
      <c r="H3501">
        <v>2</v>
      </c>
      <c r="I3501">
        <v>29193511</v>
      </c>
      <c r="J3501">
        <v>1023185</v>
      </c>
      <c r="K3501">
        <v>1003959</v>
      </c>
      <c r="L3501" t="s">
        <v>16809</v>
      </c>
      <c r="M3501" t="s">
        <v>16810</v>
      </c>
      <c r="N3501" t="s">
        <v>43</v>
      </c>
      <c r="O3501" t="s">
        <v>44</v>
      </c>
      <c r="P3501" t="s">
        <v>34</v>
      </c>
      <c r="Q3501" t="s">
        <v>1845</v>
      </c>
      <c r="R3501" t="s">
        <v>53</v>
      </c>
    </row>
    <row r="3502" spans="1:18" x14ac:dyDescent="0.3">
      <c r="A3502" t="s">
        <v>16811</v>
      </c>
      <c r="B3502" t="s">
        <v>288</v>
      </c>
      <c r="C3502" t="s">
        <v>16812</v>
      </c>
      <c r="D3502" t="s">
        <v>12201</v>
      </c>
      <c r="E3502" t="s">
        <v>16813</v>
      </c>
      <c r="F3502">
        <v>2</v>
      </c>
      <c r="G3502">
        <v>29419724</v>
      </c>
      <c r="H3502">
        <v>2</v>
      </c>
      <c r="I3502">
        <v>29196858</v>
      </c>
      <c r="J3502">
        <v>1023179</v>
      </c>
      <c r="K3502">
        <v>1003966</v>
      </c>
      <c r="L3502" t="s">
        <v>16814</v>
      </c>
      <c r="M3502" t="s">
        <v>16815</v>
      </c>
      <c r="N3502" t="s">
        <v>43</v>
      </c>
      <c r="O3502" t="s">
        <v>44</v>
      </c>
      <c r="P3502" t="s">
        <v>34</v>
      </c>
      <c r="Q3502" t="s">
        <v>828</v>
      </c>
      <c r="R3502" t="s">
        <v>53</v>
      </c>
    </row>
    <row r="3503" spans="1:18" x14ac:dyDescent="0.3">
      <c r="A3503" t="s">
        <v>16816</v>
      </c>
      <c r="B3503" t="s">
        <v>288</v>
      </c>
      <c r="D3503" t="s">
        <v>12570</v>
      </c>
      <c r="E3503" t="s">
        <v>16817</v>
      </c>
      <c r="F3503">
        <v>2</v>
      </c>
      <c r="G3503">
        <v>29606725</v>
      </c>
      <c r="H3503">
        <v>2</v>
      </c>
      <c r="I3503">
        <v>29383859</v>
      </c>
      <c r="J3503">
        <v>1022772</v>
      </c>
      <c r="K3503">
        <v>1004002</v>
      </c>
      <c r="L3503" t="s">
        <v>4081</v>
      </c>
      <c r="M3503" t="s">
        <v>16818</v>
      </c>
      <c r="N3503" t="s">
        <v>43</v>
      </c>
      <c r="O3503" t="s">
        <v>121</v>
      </c>
      <c r="P3503" t="s">
        <v>173</v>
      </c>
      <c r="Q3503" t="s">
        <v>11340</v>
      </c>
      <c r="R3503" t="s">
        <v>174</v>
      </c>
    </row>
    <row r="3504" spans="1:18" x14ac:dyDescent="0.3">
      <c r="A3504" t="s">
        <v>16819</v>
      </c>
      <c r="B3504" t="s">
        <v>288</v>
      </c>
      <c r="C3504" t="s">
        <v>16820</v>
      </c>
      <c r="D3504" t="s">
        <v>12570</v>
      </c>
      <c r="E3504" t="s">
        <v>16821</v>
      </c>
      <c r="F3504">
        <v>2</v>
      </c>
      <c r="G3504">
        <v>29449857</v>
      </c>
      <c r="H3504">
        <v>2</v>
      </c>
      <c r="I3504">
        <v>29226991</v>
      </c>
      <c r="J3504">
        <v>1022703</v>
      </c>
      <c r="K3504">
        <v>1003978</v>
      </c>
      <c r="L3504" t="s">
        <v>16822</v>
      </c>
      <c r="M3504" t="s">
        <v>16823</v>
      </c>
      <c r="N3504" t="s">
        <v>43</v>
      </c>
      <c r="O3504" t="s">
        <v>44</v>
      </c>
      <c r="P3504" t="s">
        <v>34</v>
      </c>
      <c r="Q3504" t="s">
        <v>785</v>
      </c>
      <c r="R3504" t="s">
        <v>53</v>
      </c>
    </row>
    <row r="3505" spans="1:18" x14ac:dyDescent="0.3">
      <c r="A3505" t="s">
        <v>16824</v>
      </c>
      <c r="B3505" t="s">
        <v>288</v>
      </c>
      <c r="C3505" t="s">
        <v>16825</v>
      </c>
      <c r="D3505" t="s">
        <v>12570</v>
      </c>
      <c r="E3505" t="s">
        <v>16826</v>
      </c>
      <c r="F3505">
        <v>2</v>
      </c>
      <c r="G3505">
        <v>29416596</v>
      </c>
      <c r="H3505">
        <v>2</v>
      </c>
      <c r="I3505">
        <v>29193730</v>
      </c>
      <c r="J3505">
        <v>1019773</v>
      </c>
      <c r="K3505">
        <v>1003961</v>
      </c>
      <c r="L3505" t="s">
        <v>8469</v>
      </c>
      <c r="M3505" t="s">
        <v>16827</v>
      </c>
      <c r="N3505" t="s">
        <v>43</v>
      </c>
      <c r="O3505" t="s">
        <v>44</v>
      </c>
      <c r="P3505" t="s">
        <v>34</v>
      </c>
      <c r="Q3505" t="s">
        <v>16828</v>
      </c>
      <c r="R3505" t="s">
        <v>53</v>
      </c>
    </row>
    <row r="3506" spans="1:18" x14ac:dyDescent="0.3">
      <c r="A3506" t="s">
        <v>16829</v>
      </c>
      <c r="B3506" t="s">
        <v>288</v>
      </c>
      <c r="C3506" t="s">
        <v>13377</v>
      </c>
      <c r="D3506" t="s">
        <v>12570</v>
      </c>
      <c r="E3506" t="s">
        <v>16830</v>
      </c>
      <c r="F3506">
        <v>2</v>
      </c>
      <c r="G3506">
        <v>29940508</v>
      </c>
      <c r="H3506">
        <v>2</v>
      </c>
      <c r="I3506">
        <v>29717642</v>
      </c>
      <c r="J3506">
        <v>1019712</v>
      </c>
      <c r="K3506">
        <v>1004008</v>
      </c>
      <c r="L3506" t="s">
        <v>13141</v>
      </c>
      <c r="M3506" t="s">
        <v>16831</v>
      </c>
      <c r="N3506" t="s">
        <v>43</v>
      </c>
      <c r="O3506" t="s">
        <v>44</v>
      </c>
      <c r="P3506" t="s">
        <v>34</v>
      </c>
      <c r="Q3506" t="s">
        <v>1313</v>
      </c>
      <c r="R3506" t="s">
        <v>53</v>
      </c>
    </row>
    <row r="3507" spans="1:18" x14ac:dyDescent="0.3">
      <c r="A3507" t="s">
        <v>16832</v>
      </c>
      <c r="B3507" t="s">
        <v>288</v>
      </c>
      <c r="C3507" t="s">
        <v>16833</v>
      </c>
      <c r="D3507" t="s">
        <v>12201</v>
      </c>
      <c r="E3507" t="s">
        <v>16834</v>
      </c>
      <c r="F3507">
        <v>2</v>
      </c>
      <c r="G3507">
        <v>30143204</v>
      </c>
      <c r="H3507">
        <v>2</v>
      </c>
      <c r="I3507">
        <v>29920338</v>
      </c>
      <c r="J3507">
        <v>1019332</v>
      </c>
      <c r="K3507">
        <v>1004017</v>
      </c>
      <c r="L3507" t="s">
        <v>15464</v>
      </c>
      <c r="M3507" t="s">
        <v>16835</v>
      </c>
      <c r="N3507" t="s">
        <v>43</v>
      </c>
      <c r="O3507" t="s">
        <v>44</v>
      </c>
      <c r="P3507" t="s">
        <v>34</v>
      </c>
      <c r="Q3507" t="s">
        <v>16322</v>
      </c>
      <c r="R3507" t="s">
        <v>53</v>
      </c>
    </row>
    <row r="3508" spans="1:18" x14ac:dyDescent="0.3">
      <c r="A3508" t="s">
        <v>16836</v>
      </c>
      <c r="B3508" t="s">
        <v>288</v>
      </c>
      <c r="C3508" t="s">
        <v>16837</v>
      </c>
      <c r="D3508" t="s">
        <v>12201</v>
      </c>
      <c r="E3508" t="s">
        <v>16838</v>
      </c>
      <c r="F3508">
        <v>2</v>
      </c>
      <c r="G3508">
        <v>29419691</v>
      </c>
      <c r="H3508">
        <v>2</v>
      </c>
      <c r="I3508">
        <v>29196825</v>
      </c>
      <c r="J3508">
        <v>1018947</v>
      </c>
      <c r="K3508">
        <v>1003965</v>
      </c>
      <c r="L3508" t="s">
        <v>16839</v>
      </c>
      <c r="M3508" t="s">
        <v>16840</v>
      </c>
      <c r="N3508" t="s">
        <v>43</v>
      </c>
      <c r="O3508" t="s">
        <v>44</v>
      </c>
      <c r="P3508" t="s">
        <v>34</v>
      </c>
      <c r="Q3508" t="s">
        <v>1560</v>
      </c>
      <c r="R3508" t="s">
        <v>53</v>
      </c>
    </row>
    <row r="3509" spans="1:18" x14ac:dyDescent="0.3">
      <c r="A3509" t="s">
        <v>16841</v>
      </c>
      <c r="B3509" t="s">
        <v>288</v>
      </c>
      <c r="C3509" t="s">
        <v>16842</v>
      </c>
      <c r="D3509" t="s">
        <v>12201</v>
      </c>
      <c r="E3509" t="s">
        <v>16843</v>
      </c>
      <c r="F3509">
        <v>2</v>
      </c>
      <c r="G3509">
        <v>29519765</v>
      </c>
      <c r="H3509">
        <v>2</v>
      </c>
      <c r="I3509">
        <v>29296899</v>
      </c>
      <c r="J3509">
        <v>1018849</v>
      </c>
      <c r="K3509">
        <v>1003991</v>
      </c>
      <c r="L3509" t="s">
        <v>16844</v>
      </c>
      <c r="M3509" t="s">
        <v>16845</v>
      </c>
      <c r="N3509" t="s">
        <v>43</v>
      </c>
      <c r="O3509" t="s">
        <v>44</v>
      </c>
      <c r="P3509" t="s">
        <v>34</v>
      </c>
      <c r="Q3509" t="s">
        <v>10249</v>
      </c>
      <c r="R3509" t="s">
        <v>53</v>
      </c>
    </row>
    <row r="3510" spans="1:18" x14ac:dyDescent="0.3">
      <c r="A3510" t="s">
        <v>16846</v>
      </c>
      <c r="B3510" t="s">
        <v>288</v>
      </c>
      <c r="C3510" t="s">
        <v>16847</v>
      </c>
      <c r="D3510" t="s">
        <v>12201</v>
      </c>
      <c r="E3510" t="s">
        <v>16848</v>
      </c>
      <c r="F3510">
        <v>2</v>
      </c>
      <c r="G3510">
        <v>29446260</v>
      </c>
      <c r="H3510">
        <v>2</v>
      </c>
      <c r="I3510">
        <v>29223394</v>
      </c>
      <c r="J3510">
        <v>1017999</v>
      </c>
      <c r="K3510">
        <v>1003973</v>
      </c>
      <c r="L3510" t="s">
        <v>14008</v>
      </c>
      <c r="M3510" t="s">
        <v>16849</v>
      </c>
      <c r="N3510" t="s">
        <v>43</v>
      </c>
      <c r="O3510" t="s">
        <v>44</v>
      </c>
      <c r="P3510" t="s">
        <v>34</v>
      </c>
      <c r="Q3510" t="s">
        <v>13735</v>
      </c>
      <c r="R3510" t="s">
        <v>53</v>
      </c>
    </row>
    <row r="3511" spans="1:18" x14ac:dyDescent="0.3">
      <c r="A3511" t="s">
        <v>16850</v>
      </c>
      <c r="B3511" t="s">
        <v>288</v>
      </c>
      <c r="C3511" t="s">
        <v>16851</v>
      </c>
      <c r="D3511" t="s">
        <v>12570</v>
      </c>
      <c r="E3511" t="s">
        <v>16852</v>
      </c>
      <c r="F3511">
        <v>2</v>
      </c>
      <c r="G3511">
        <v>30142994</v>
      </c>
      <c r="H3511">
        <v>2</v>
      </c>
      <c r="I3511">
        <v>29920128</v>
      </c>
      <c r="J3511">
        <v>1017832</v>
      </c>
      <c r="K3511">
        <v>1004011</v>
      </c>
      <c r="L3511" t="s">
        <v>16853</v>
      </c>
      <c r="M3511" t="s">
        <v>16854</v>
      </c>
      <c r="N3511" t="s">
        <v>43</v>
      </c>
      <c r="O3511" t="s">
        <v>44</v>
      </c>
      <c r="P3511" t="s">
        <v>34</v>
      </c>
      <c r="Q3511" t="s">
        <v>13080</v>
      </c>
      <c r="R3511" t="s">
        <v>53</v>
      </c>
    </row>
    <row r="3512" spans="1:18" x14ac:dyDescent="0.3">
      <c r="A3512" t="s">
        <v>16855</v>
      </c>
      <c r="B3512" t="s">
        <v>288</v>
      </c>
      <c r="C3512" t="s">
        <v>16856</v>
      </c>
      <c r="D3512" t="s">
        <v>12570</v>
      </c>
      <c r="E3512" t="s">
        <v>16857</v>
      </c>
      <c r="F3512">
        <v>2</v>
      </c>
      <c r="G3512">
        <v>29498337</v>
      </c>
      <c r="H3512">
        <v>2</v>
      </c>
      <c r="I3512">
        <v>29275471</v>
      </c>
      <c r="J3512">
        <v>1017698</v>
      </c>
      <c r="K3512">
        <v>1003990</v>
      </c>
      <c r="L3512" t="s">
        <v>12019</v>
      </c>
      <c r="M3512" t="s">
        <v>16858</v>
      </c>
      <c r="N3512" t="s">
        <v>43</v>
      </c>
      <c r="O3512" t="s">
        <v>44</v>
      </c>
      <c r="P3512" t="s">
        <v>34</v>
      </c>
      <c r="Q3512" t="s">
        <v>10793</v>
      </c>
      <c r="R3512" t="s">
        <v>53</v>
      </c>
    </row>
    <row r="3513" spans="1:18" x14ac:dyDescent="0.3">
      <c r="A3513" t="s">
        <v>16859</v>
      </c>
      <c r="B3513" t="s">
        <v>288</v>
      </c>
      <c r="C3513" t="s">
        <v>16860</v>
      </c>
      <c r="D3513" t="s">
        <v>12570</v>
      </c>
      <c r="E3513" t="s">
        <v>16861</v>
      </c>
      <c r="F3513">
        <v>2</v>
      </c>
      <c r="G3513">
        <v>29448331</v>
      </c>
      <c r="H3513">
        <v>2</v>
      </c>
      <c r="I3513">
        <v>29225465</v>
      </c>
      <c r="J3513">
        <v>1017658</v>
      </c>
      <c r="K3513">
        <v>1003975</v>
      </c>
      <c r="L3513" t="s">
        <v>16862</v>
      </c>
      <c r="M3513" t="s">
        <v>16863</v>
      </c>
      <c r="N3513" t="s">
        <v>43</v>
      </c>
      <c r="O3513" t="s">
        <v>44</v>
      </c>
      <c r="P3513" t="s">
        <v>34</v>
      </c>
      <c r="Q3513" t="s">
        <v>4360</v>
      </c>
      <c r="R3513" t="s">
        <v>53</v>
      </c>
    </row>
    <row r="3514" spans="1:18" x14ac:dyDescent="0.3">
      <c r="A3514" t="s">
        <v>16864</v>
      </c>
      <c r="B3514" t="s">
        <v>288</v>
      </c>
      <c r="C3514" t="s">
        <v>16865</v>
      </c>
      <c r="D3514" t="s">
        <v>12570</v>
      </c>
      <c r="E3514" t="s">
        <v>16866</v>
      </c>
      <c r="F3514">
        <v>2</v>
      </c>
      <c r="G3514">
        <v>29451821</v>
      </c>
      <c r="H3514">
        <v>2</v>
      </c>
      <c r="I3514">
        <v>29228955</v>
      </c>
      <c r="J3514">
        <v>1017169</v>
      </c>
      <c r="K3514">
        <v>1003983</v>
      </c>
      <c r="L3514" t="s">
        <v>6021</v>
      </c>
      <c r="M3514" t="s">
        <v>16867</v>
      </c>
      <c r="N3514" t="s">
        <v>43</v>
      </c>
      <c r="O3514" t="s">
        <v>44</v>
      </c>
      <c r="P3514" t="s">
        <v>34</v>
      </c>
      <c r="Q3514" t="s">
        <v>1210</v>
      </c>
      <c r="R3514" t="s">
        <v>53</v>
      </c>
    </row>
    <row r="3515" spans="1:18" x14ac:dyDescent="0.3">
      <c r="A3515" t="s">
        <v>16868</v>
      </c>
      <c r="B3515" t="s">
        <v>288</v>
      </c>
      <c r="C3515" t="s">
        <v>16869</v>
      </c>
      <c r="D3515" t="s">
        <v>12201</v>
      </c>
      <c r="E3515" t="s">
        <v>16870</v>
      </c>
      <c r="F3515">
        <v>2</v>
      </c>
      <c r="G3515">
        <v>29917776</v>
      </c>
      <c r="H3515">
        <v>2</v>
      </c>
      <c r="I3515">
        <v>29694910</v>
      </c>
      <c r="J3515">
        <v>1016842</v>
      </c>
      <c r="K3515">
        <v>1004005</v>
      </c>
      <c r="L3515" t="s">
        <v>16871</v>
      </c>
      <c r="M3515" t="s">
        <v>16872</v>
      </c>
      <c r="N3515" t="s">
        <v>43</v>
      </c>
      <c r="O3515" t="s">
        <v>44</v>
      </c>
      <c r="P3515" t="s">
        <v>34</v>
      </c>
      <c r="Q3515" t="s">
        <v>2607</v>
      </c>
      <c r="R3515" t="s">
        <v>53</v>
      </c>
    </row>
    <row r="3516" spans="1:18" x14ac:dyDescent="0.3">
      <c r="A3516" t="s">
        <v>16873</v>
      </c>
      <c r="B3516" t="s">
        <v>288</v>
      </c>
      <c r="C3516" t="s">
        <v>15774</v>
      </c>
      <c r="D3516" t="s">
        <v>12201</v>
      </c>
      <c r="E3516" t="s">
        <v>16874</v>
      </c>
      <c r="F3516">
        <v>2</v>
      </c>
      <c r="G3516" t="s">
        <v>16875</v>
      </c>
      <c r="H3516">
        <v>2</v>
      </c>
      <c r="I3516" t="s">
        <v>16876</v>
      </c>
      <c r="J3516">
        <v>1016794</v>
      </c>
      <c r="K3516">
        <v>1003969</v>
      </c>
      <c r="L3516" t="s">
        <v>16877</v>
      </c>
      <c r="M3516" t="s">
        <v>16878</v>
      </c>
      <c r="N3516" t="s">
        <v>32</v>
      </c>
      <c r="O3516" t="s">
        <v>1289</v>
      </c>
      <c r="P3516" t="s">
        <v>34</v>
      </c>
      <c r="Q3516" t="s">
        <v>7127</v>
      </c>
      <c r="R3516" t="s">
        <v>53</v>
      </c>
    </row>
    <row r="3517" spans="1:18" x14ac:dyDescent="0.3">
      <c r="A3517" t="s">
        <v>16879</v>
      </c>
      <c r="B3517" t="s">
        <v>288</v>
      </c>
      <c r="C3517" t="s">
        <v>16880</v>
      </c>
      <c r="D3517" t="s">
        <v>12201</v>
      </c>
      <c r="E3517" t="s">
        <v>16881</v>
      </c>
      <c r="F3517">
        <v>2</v>
      </c>
      <c r="G3517">
        <v>29940561</v>
      </c>
      <c r="H3517">
        <v>2</v>
      </c>
      <c r="I3517">
        <v>29717695</v>
      </c>
      <c r="J3517">
        <v>1016731</v>
      </c>
      <c r="K3517">
        <v>1004010</v>
      </c>
      <c r="L3517" t="s">
        <v>7707</v>
      </c>
      <c r="M3517" t="s">
        <v>16882</v>
      </c>
      <c r="N3517" t="s">
        <v>43</v>
      </c>
      <c r="O3517" t="s">
        <v>44</v>
      </c>
      <c r="P3517" t="s">
        <v>34</v>
      </c>
      <c r="Q3517" t="s">
        <v>689</v>
      </c>
      <c r="R3517" t="s">
        <v>53</v>
      </c>
    </row>
    <row r="3518" spans="1:18" x14ac:dyDescent="0.3">
      <c r="A3518" t="s">
        <v>16883</v>
      </c>
      <c r="B3518" t="s">
        <v>288</v>
      </c>
      <c r="C3518" t="s">
        <v>16884</v>
      </c>
      <c r="D3518" t="s">
        <v>12201</v>
      </c>
      <c r="E3518" t="s">
        <v>16885</v>
      </c>
      <c r="F3518">
        <v>2</v>
      </c>
      <c r="G3518">
        <v>30143063</v>
      </c>
      <c r="H3518">
        <v>2</v>
      </c>
      <c r="I3518">
        <v>29920197</v>
      </c>
      <c r="J3518">
        <v>1016540</v>
      </c>
      <c r="K3518">
        <v>1004013</v>
      </c>
      <c r="L3518" t="s">
        <v>16886</v>
      </c>
      <c r="M3518" t="s">
        <v>16887</v>
      </c>
      <c r="N3518" t="s">
        <v>43</v>
      </c>
      <c r="O3518" t="s">
        <v>44</v>
      </c>
      <c r="P3518" t="s">
        <v>34</v>
      </c>
      <c r="Q3518" t="s">
        <v>15867</v>
      </c>
      <c r="R3518" t="s">
        <v>53</v>
      </c>
    </row>
    <row r="3519" spans="1:18" x14ac:dyDescent="0.3">
      <c r="A3519" t="s">
        <v>16888</v>
      </c>
      <c r="B3519" t="s">
        <v>288</v>
      </c>
      <c r="C3519" t="s">
        <v>16889</v>
      </c>
      <c r="D3519" t="s">
        <v>12201</v>
      </c>
      <c r="E3519" t="s">
        <v>16890</v>
      </c>
      <c r="F3519">
        <v>2</v>
      </c>
      <c r="G3519">
        <v>30143182</v>
      </c>
      <c r="H3519">
        <v>2</v>
      </c>
      <c r="I3519">
        <v>29920316</v>
      </c>
      <c r="J3519">
        <v>1016481</v>
      </c>
      <c r="K3519">
        <v>1004015</v>
      </c>
      <c r="L3519" t="s">
        <v>16891</v>
      </c>
      <c r="M3519" t="s">
        <v>16892</v>
      </c>
      <c r="N3519" t="s">
        <v>43</v>
      </c>
      <c r="O3519" t="s">
        <v>44</v>
      </c>
      <c r="P3519" t="s">
        <v>34</v>
      </c>
      <c r="Q3519" t="s">
        <v>13596</v>
      </c>
      <c r="R3519" t="s">
        <v>53</v>
      </c>
    </row>
    <row r="3520" spans="1:18" x14ac:dyDescent="0.3">
      <c r="A3520" t="s">
        <v>16893</v>
      </c>
      <c r="B3520" t="s">
        <v>288</v>
      </c>
      <c r="C3520" t="s">
        <v>16894</v>
      </c>
      <c r="D3520" t="s">
        <v>12201</v>
      </c>
      <c r="E3520" t="s">
        <v>16895</v>
      </c>
      <c r="F3520">
        <v>2</v>
      </c>
      <c r="G3520">
        <v>29519853</v>
      </c>
      <c r="H3520">
        <v>2</v>
      </c>
      <c r="I3520">
        <v>29296987</v>
      </c>
      <c r="J3520">
        <v>1015782</v>
      </c>
      <c r="K3520">
        <v>1003993</v>
      </c>
      <c r="L3520" t="s">
        <v>10458</v>
      </c>
      <c r="M3520" t="s">
        <v>16896</v>
      </c>
      <c r="N3520" t="s">
        <v>43</v>
      </c>
      <c r="O3520" t="s">
        <v>44</v>
      </c>
      <c r="P3520" t="s">
        <v>34</v>
      </c>
      <c r="Q3520" t="s">
        <v>14070</v>
      </c>
      <c r="R3520" t="s">
        <v>53</v>
      </c>
    </row>
    <row r="3521" spans="1:18" x14ac:dyDescent="0.3">
      <c r="A3521" t="s">
        <v>16897</v>
      </c>
      <c r="B3521" t="s">
        <v>288</v>
      </c>
      <c r="C3521" t="s">
        <v>16898</v>
      </c>
      <c r="D3521" t="s">
        <v>12201</v>
      </c>
      <c r="E3521" t="s">
        <v>16899</v>
      </c>
      <c r="F3521">
        <v>2</v>
      </c>
      <c r="G3521">
        <v>29420500</v>
      </c>
      <c r="H3521">
        <v>2</v>
      </c>
      <c r="I3521">
        <v>29197634</v>
      </c>
      <c r="J3521">
        <v>1014679</v>
      </c>
      <c r="K3521">
        <v>1003967</v>
      </c>
      <c r="L3521" t="s">
        <v>16900</v>
      </c>
      <c r="M3521" t="s">
        <v>16901</v>
      </c>
      <c r="N3521" t="s">
        <v>43</v>
      </c>
      <c r="O3521" t="s">
        <v>1158</v>
      </c>
      <c r="P3521" t="s">
        <v>34</v>
      </c>
      <c r="Q3521" t="s">
        <v>916</v>
      </c>
      <c r="R3521" t="s">
        <v>53</v>
      </c>
    </row>
    <row r="3522" spans="1:18" x14ac:dyDescent="0.3">
      <c r="A3522" t="s">
        <v>16902</v>
      </c>
      <c r="B3522" t="s">
        <v>288</v>
      </c>
      <c r="C3522" t="s">
        <v>16903</v>
      </c>
      <c r="D3522" t="s">
        <v>12570</v>
      </c>
      <c r="E3522" t="s">
        <v>16904</v>
      </c>
      <c r="F3522">
        <v>2</v>
      </c>
      <c r="G3522">
        <v>29416706</v>
      </c>
      <c r="H3522">
        <v>2</v>
      </c>
      <c r="I3522">
        <v>29193840</v>
      </c>
      <c r="J3522">
        <v>1014664</v>
      </c>
      <c r="K3522">
        <v>1003963</v>
      </c>
      <c r="L3522" t="s">
        <v>8557</v>
      </c>
      <c r="M3522" t="s">
        <v>16905</v>
      </c>
      <c r="N3522" t="s">
        <v>43</v>
      </c>
      <c r="O3522" t="s">
        <v>44</v>
      </c>
      <c r="P3522" t="s">
        <v>34</v>
      </c>
      <c r="Q3522" t="s">
        <v>1887</v>
      </c>
      <c r="R3522" t="s">
        <v>53</v>
      </c>
    </row>
    <row r="3523" spans="1:18" x14ac:dyDescent="0.3">
      <c r="A3523" t="s">
        <v>16906</v>
      </c>
      <c r="B3523" t="s">
        <v>288</v>
      </c>
      <c r="C3523" t="s">
        <v>16907</v>
      </c>
      <c r="D3523" t="s">
        <v>12201</v>
      </c>
      <c r="E3523" t="s">
        <v>16908</v>
      </c>
      <c r="F3523">
        <v>2</v>
      </c>
      <c r="G3523">
        <v>29498298</v>
      </c>
      <c r="H3523">
        <v>2</v>
      </c>
      <c r="I3523">
        <v>29275432</v>
      </c>
      <c r="J3523">
        <v>1013961</v>
      </c>
      <c r="K3523">
        <v>1003989</v>
      </c>
      <c r="L3523" t="s">
        <v>16909</v>
      </c>
      <c r="M3523" t="s">
        <v>16910</v>
      </c>
      <c r="N3523" t="s">
        <v>43</v>
      </c>
      <c r="O3523" t="s">
        <v>44</v>
      </c>
      <c r="P3523" t="s">
        <v>34</v>
      </c>
      <c r="Q3523" t="s">
        <v>1245</v>
      </c>
      <c r="R3523" t="s">
        <v>53</v>
      </c>
    </row>
    <row r="3524" spans="1:18" x14ac:dyDescent="0.3">
      <c r="A3524" t="s">
        <v>16911</v>
      </c>
      <c r="B3524" t="s">
        <v>288</v>
      </c>
      <c r="C3524" t="s">
        <v>16912</v>
      </c>
      <c r="D3524" t="s">
        <v>12201</v>
      </c>
      <c r="E3524" t="s">
        <v>16913</v>
      </c>
      <c r="F3524">
        <v>2</v>
      </c>
      <c r="G3524">
        <v>30143416</v>
      </c>
      <c r="H3524">
        <v>2</v>
      </c>
      <c r="I3524">
        <v>29920550</v>
      </c>
      <c r="J3524">
        <v>1011652</v>
      </c>
      <c r="K3524">
        <v>988754</v>
      </c>
      <c r="L3524" t="s">
        <v>16914</v>
      </c>
      <c r="M3524" t="s">
        <v>16915</v>
      </c>
      <c r="N3524" t="s">
        <v>43</v>
      </c>
      <c r="O3524" t="s">
        <v>44</v>
      </c>
      <c r="P3524" t="s">
        <v>173</v>
      </c>
      <c r="Q3524" t="s">
        <v>15347</v>
      </c>
      <c r="R3524" t="s">
        <v>174</v>
      </c>
    </row>
    <row r="3525" spans="1:18" x14ac:dyDescent="0.3">
      <c r="A3525" t="s">
        <v>16916</v>
      </c>
      <c r="B3525" t="s">
        <v>288</v>
      </c>
      <c r="C3525" t="s">
        <v>16917</v>
      </c>
      <c r="D3525" t="s">
        <v>12570</v>
      </c>
      <c r="E3525" t="s">
        <v>16918</v>
      </c>
      <c r="F3525">
        <v>2</v>
      </c>
      <c r="G3525">
        <v>29455203</v>
      </c>
      <c r="H3525">
        <v>2</v>
      </c>
      <c r="I3525">
        <v>29232337</v>
      </c>
      <c r="J3525">
        <v>1011650</v>
      </c>
      <c r="K3525">
        <v>988707</v>
      </c>
      <c r="L3525" t="s">
        <v>16919</v>
      </c>
      <c r="M3525" t="s">
        <v>16920</v>
      </c>
      <c r="N3525" t="s">
        <v>43</v>
      </c>
      <c r="O3525" t="s">
        <v>44</v>
      </c>
      <c r="P3525" t="s">
        <v>34</v>
      </c>
      <c r="Q3525" t="s">
        <v>6966</v>
      </c>
      <c r="R3525" t="s">
        <v>53</v>
      </c>
    </row>
    <row r="3526" spans="1:18" x14ac:dyDescent="0.3">
      <c r="A3526" t="s">
        <v>16921</v>
      </c>
      <c r="B3526" t="s">
        <v>288</v>
      </c>
      <c r="C3526" t="s">
        <v>16922</v>
      </c>
      <c r="D3526" t="s">
        <v>12570</v>
      </c>
      <c r="E3526" t="s">
        <v>16923</v>
      </c>
      <c r="F3526">
        <v>2</v>
      </c>
      <c r="G3526">
        <v>29541180</v>
      </c>
      <c r="H3526">
        <v>2</v>
      </c>
      <c r="I3526">
        <v>29318314</v>
      </c>
      <c r="J3526">
        <v>1011551</v>
      </c>
      <c r="K3526">
        <v>988727</v>
      </c>
      <c r="L3526" t="s">
        <v>16924</v>
      </c>
      <c r="M3526" t="s">
        <v>16925</v>
      </c>
      <c r="N3526" t="s">
        <v>43</v>
      </c>
      <c r="O3526" t="s">
        <v>44</v>
      </c>
      <c r="P3526" t="s">
        <v>34</v>
      </c>
      <c r="Q3526" t="s">
        <v>16926</v>
      </c>
      <c r="R3526" t="s">
        <v>53</v>
      </c>
    </row>
    <row r="3527" spans="1:18" x14ac:dyDescent="0.3">
      <c r="A3527" t="s">
        <v>16927</v>
      </c>
      <c r="B3527" t="s">
        <v>288</v>
      </c>
      <c r="C3527" t="s">
        <v>16928</v>
      </c>
      <c r="D3527" t="s">
        <v>12570</v>
      </c>
      <c r="E3527" t="s">
        <v>16929</v>
      </c>
      <c r="F3527">
        <v>2</v>
      </c>
      <c r="G3527">
        <v>29455238</v>
      </c>
      <c r="H3527">
        <v>2</v>
      </c>
      <c r="I3527">
        <v>29232372</v>
      </c>
      <c r="J3527">
        <v>1010773</v>
      </c>
      <c r="K3527">
        <v>988708</v>
      </c>
      <c r="L3527" t="s">
        <v>16930</v>
      </c>
      <c r="M3527" t="s">
        <v>16931</v>
      </c>
      <c r="N3527" t="s">
        <v>43</v>
      </c>
      <c r="O3527" t="s">
        <v>44</v>
      </c>
      <c r="P3527" t="s">
        <v>34</v>
      </c>
      <c r="Q3527" t="s">
        <v>1250</v>
      </c>
      <c r="R3527" t="s">
        <v>53</v>
      </c>
    </row>
    <row r="3528" spans="1:18" x14ac:dyDescent="0.3">
      <c r="A3528" t="s">
        <v>16932</v>
      </c>
      <c r="B3528" t="s">
        <v>288</v>
      </c>
      <c r="C3528" t="s">
        <v>16933</v>
      </c>
      <c r="D3528" t="s">
        <v>12570</v>
      </c>
      <c r="E3528" t="s">
        <v>16934</v>
      </c>
      <c r="F3528">
        <v>2</v>
      </c>
      <c r="G3528">
        <v>29449890</v>
      </c>
      <c r="H3528">
        <v>2</v>
      </c>
      <c r="I3528">
        <v>29227024</v>
      </c>
      <c r="J3528">
        <v>1010479</v>
      </c>
      <c r="K3528">
        <v>988700</v>
      </c>
      <c r="L3528" t="s">
        <v>2593</v>
      </c>
      <c r="M3528" t="s">
        <v>16935</v>
      </c>
      <c r="N3528" t="s">
        <v>43</v>
      </c>
      <c r="O3528" t="s">
        <v>44</v>
      </c>
      <c r="P3528" t="s">
        <v>34</v>
      </c>
      <c r="Q3528" t="s">
        <v>1358</v>
      </c>
      <c r="R3528" t="s">
        <v>53</v>
      </c>
    </row>
    <row r="3529" spans="1:18" x14ac:dyDescent="0.3">
      <c r="A3529" t="s">
        <v>16936</v>
      </c>
      <c r="B3529" t="s">
        <v>288</v>
      </c>
      <c r="C3529" t="s">
        <v>16937</v>
      </c>
      <c r="D3529" t="s">
        <v>12201</v>
      </c>
      <c r="E3529" t="s">
        <v>16938</v>
      </c>
      <c r="F3529">
        <v>2</v>
      </c>
      <c r="G3529">
        <v>30143289</v>
      </c>
      <c r="H3529">
        <v>2</v>
      </c>
      <c r="I3529">
        <v>29920423</v>
      </c>
      <c r="J3529">
        <v>1009325</v>
      </c>
      <c r="K3529">
        <v>988753</v>
      </c>
      <c r="L3529" t="s">
        <v>16939</v>
      </c>
      <c r="M3529" t="s">
        <v>16940</v>
      </c>
      <c r="N3529" t="s">
        <v>43</v>
      </c>
      <c r="O3529" t="s">
        <v>44</v>
      </c>
      <c r="P3529" t="s">
        <v>34</v>
      </c>
      <c r="Q3529" t="s">
        <v>689</v>
      </c>
      <c r="R3529" t="s">
        <v>53</v>
      </c>
    </row>
    <row r="3530" spans="1:18" x14ac:dyDescent="0.3">
      <c r="A3530" t="s">
        <v>16941</v>
      </c>
      <c r="B3530" t="s">
        <v>288</v>
      </c>
      <c r="C3530" t="s">
        <v>16942</v>
      </c>
      <c r="D3530" t="s">
        <v>12201</v>
      </c>
      <c r="E3530" t="s">
        <v>16943</v>
      </c>
      <c r="F3530">
        <v>2</v>
      </c>
      <c r="G3530">
        <v>29430073</v>
      </c>
      <c r="H3530">
        <v>2</v>
      </c>
      <c r="I3530">
        <v>29207207</v>
      </c>
      <c r="J3530">
        <v>1009087</v>
      </c>
      <c r="K3530">
        <v>988684</v>
      </c>
      <c r="L3530" t="s">
        <v>16944</v>
      </c>
      <c r="M3530" t="s">
        <v>16945</v>
      </c>
      <c r="N3530" t="s">
        <v>32</v>
      </c>
      <c r="O3530" t="s">
        <v>1289</v>
      </c>
      <c r="P3530" t="s">
        <v>34</v>
      </c>
      <c r="Q3530" t="s">
        <v>6288</v>
      </c>
      <c r="R3530" t="s">
        <v>53</v>
      </c>
    </row>
    <row r="3531" spans="1:18" x14ac:dyDescent="0.3">
      <c r="A3531" t="s">
        <v>16946</v>
      </c>
      <c r="B3531" t="s">
        <v>288</v>
      </c>
      <c r="C3531" t="s">
        <v>16947</v>
      </c>
      <c r="D3531" t="s">
        <v>12201</v>
      </c>
      <c r="E3531" t="s">
        <v>16948</v>
      </c>
      <c r="F3531">
        <v>2</v>
      </c>
      <c r="G3531">
        <v>29416659</v>
      </c>
      <c r="H3531">
        <v>2</v>
      </c>
      <c r="I3531">
        <v>29193793</v>
      </c>
      <c r="J3531">
        <v>1008561</v>
      </c>
      <c r="K3531">
        <v>988676</v>
      </c>
      <c r="L3531" t="s">
        <v>16530</v>
      </c>
      <c r="M3531" t="s">
        <v>16949</v>
      </c>
      <c r="N3531" t="s">
        <v>43</v>
      </c>
      <c r="O3531" t="s">
        <v>44</v>
      </c>
      <c r="P3531" t="s">
        <v>34</v>
      </c>
      <c r="Q3531" t="s">
        <v>4440</v>
      </c>
      <c r="R3531" t="s">
        <v>53</v>
      </c>
    </row>
    <row r="3532" spans="1:18" x14ac:dyDescent="0.3">
      <c r="A3532" t="s">
        <v>16950</v>
      </c>
      <c r="B3532" t="s">
        <v>288</v>
      </c>
      <c r="C3532" t="s">
        <v>16951</v>
      </c>
      <c r="D3532" t="s">
        <v>12201</v>
      </c>
      <c r="E3532" t="s">
        <v>16952</v>
      </c>
      <c r="F3532">
        <v>2</v>
      </c>
      <c r="G3532">
        <v>29416298</v>
      </c>
      <c r="H3532">
        <v>2</v>
      </c>
      <c r="I3532">
        <v>29193432</v>
      </c>
      <c r="J3532">
        <v>1008474</v>
      </c>
      <c r="K3532">
        <v>988669</v>
      </c>
      <c r="L3532" t="s">
        <v>14411</v>
      </c>
      <c r="M3532" t="s">
        <v>16953</v>
      </c>
      <c r="N3532" t="s">
        <v>43</v>
      </c>
      <c r="O3532" t="s">
        <v>44</v>
      </c>
      <c r="P3532" t="s">
        <v>34</v>
      </c>
      <c r="Q3532" t="s">
        <v>2547</v>
      </c>
      <c r="R3532" t="s">
        <v>53</v>
      </c>
    </row>
    <row r="3533" spans="1:18" x14ac:dyDescent="0.3">
      <c r="A3533" t="s">
        <v>16954</v>
      </c>
      <c r="B3533" t="s">
        <v>288</v>
      </c>
      <c r="C3533" t="s">
        <v>16955</v>
      </c>
      <c r="D3533" t="s">
        <v>12201</v>
      </c>
      <c r="E3533" t="s">
        <v>16956</v>
      </c>
      <c r="F3533">
        <v>2</v>
      </c>
      <c r="G3533">
        <v>29754856</v>
      </c>
      <c r="H3533">
        <v>2</v>
      </c>
      <c r="I3533">
        <v>29531990</v>
      </c>
      <c r="J3533">
        <v>1008443</v>
      </c>
      <c r="K3533">
        <v>988741</v>
      </c>
      <c r="L3533" t="s">
        <v>16957</v>
      </c>
      <c r="M3533" t="s">
        <v>16958</v>
      </c>
      <c r="N3533" t="s">
        <v>43</v>
      </c>
      <c r="O3533" t="s">
        <v>44</v>
      </c>
      <c r="P3533" t="s">
        <v>34</v>
      </c>
      <c r="Q3533" t="s">
        <v>1344</v>
      </c>
      <c r="R3533" t="s">
        <v>53</v>
      </c>
    </row>
    <row r="3534" spans="1:18" x14ac:dyDescent="0.3">
      <c r="A3534" t="s">
        <v>16959</v>
      </c>
      <c r="B3534" t="s">
        <v>288</v>
      </c>
      <c r="C3534" t="s">
        <v>16960</v>
      </c>
      <c r="D3534" t="s">
        <v>12201</v>
      </c>
      <c r="E3534" t="s">
        <v>16961</v>
      </c>
      <c r="F3534">
        <v>2</v>
      </c>
      <c r="G3534">
        <v>29462620</v>
      </c>
      <c r="H3534">
        <v>2</v>
      </c>
      <c r="I3534">
        <v>29239754</v>
      </c>
      <c r="J3534">
        <v>1007469</v>
      </c>
      <c r="K3534">
        <v>988715</v>
      </c>
      <c r="L3534" t="s">
        <v>16962</v>
      </c>
      <c r="M3534" t="s">
        <v>16963</v>
      </c>
      <c r="N3534" t="s">
        <v>43</v>
      </c>
      <c r="O3534" t="s">
        <v>44</v>
      </c>
      <c r="P3534" t="s">
        <v>34</v>
      </c>
      <c r="Q3534" t="s">
        <v>12905</v>
      </c>
      <c r="R3534" t="s">
        <v>53</v>
      </c>
    </row>
    <row r="3535" spans="1:18" x14ac:dyDescent="0.3">
      <c r="A3535" t="s">
        <v>16964</v>
      </c>
      <c r="B3535" t="s">
        <v>288</v>
      </c>
      <c r="C3535" t="s">
        <v>16965</v>
      </c>
      <c r="D3535" t="s">
        <v>12201</v>
      </c>
      <c r="E3535" t="s">
        <v>16966</v>
      </c>
      <c r="F3535">
        <v>2</v>
      </c>
      <c r="G3535">
        <v>29416109</v>
      </c>
      <c r="H3535">
        <v>2</v>
      </c>
      <c r="I3535">
        <v>29193243</v>
      </c>
      <c r="J3535">
        <v>1007264</v>
      </c>
      <c r="K3535">
        <v>988665</v>
      </c>
      <c r="L3535" t="s">
        <v>16967</v>
      </c>
      <c r="M3535" t="s">
        <v>16968</v>
      </c>
      <c r="N3535" t="s">
        <v>43</v>
      </c>
      <c r="O3535" t="s">
        <v>44</v>
      </c>
      <c r="P3535" t="s">
        <v>34</v>
      </c>
      <c r="Q3535" t="s">
        <v>5749</v>
      </c>
      <c r="R3535" t="s">
        <v>53</v>
      </c>
    </row>
    <row r="3536" spans="1:18" x14ac:dyDescent="0.3">
      <c r="A3536" t="s">
        <v>16969</v>
      </c>
      <c r="B3536" t="s">
        <v>288</v>
      </c>
      <c r="C3536" t="s">
        <v>16970</v>
      </c>
      <c r="D3536" t="s">
        <v>12570</v>
      </c>
      <c r="E3536" t="s">
        <v>16971</v>
      </c>
      <c r="F3536">
        <v>2</v>
      </c>
      <c r="G3536">
        <v>29416127</v>
      </c>
      <c r="H3536">
        <v>2</v>
      </c>
      <c r="I3536">
        <v>29193261</v>
      </c>
      <c r="J3536">
        <v>1006905</v>
      </c>
      <c r="K3536">
        <v>988666</v>
      </c>
      <c r="L3536" t="s">
        <v>16972</v>
      </c>
      <c r="M3536" t="s">
        <v>16973</v>
      </c>
      <c r="N3536" t="s">
        <v>43</v>
      </c>
      <c r="O3536" t="s">
        <v>44</v>
      </c>
      <c r="P3536" t="s">
        <v>173</v>
      </c>
      <c r="Q3536" t="s">
        <v>15024</v>
      </c>
      <c r="R3536" t="s">
        <v>174</v>
      </c>
    </row>
    <row r="3537" spans="1:18" x14ac:dyDescent="0.3">
      <c r="A3537" t="s">
        <v>16974</v>
      </c>
      <c r="B3537" t="s">
        <v>288</v>
      </c>
      <c r="C3537" t="s">
        <v>16975</v>
      </c>
      <c r="D3537" t="s">
        <v>12201</v>
      </c>
      <c r="E3537" t="s">
        <v>16976</v>
      </c>
      <c r="F3537">
        <v>2</v>
      </c>
      <c r="G3537">
        <v>29754785</v>
      </c>
      <c r="H3537">
        <v>2</v>
      </c>
      <c r="I3537">
        <v>29531919</v>
      </c>
      <c r="J3537">
        <v>1006168</v>
      </c>
      <c r="K3537">
        <v>988737</v>
      </c>
      <c r="L3537" t="s">
        <v>16977</v>
      </c>
      <c r="M3537" t="s">
        <v>16978</v>
      </c>
      <c r="N3537" t="s">
        <v>43</v>
      </c>
      <c r="O3537" t="s">
        <v>44</v>
      </c>
      <c r="P3537" t="s">
        <v>34</v>
      </c>
      <c r="Q3537" t="s">
        <v>8447</v>
      </c>
      <c r="R3537" t="s">
        <v>53</v>
      </c>
    </row>
    <row r="3538" spans="1:18" x14ac:dyDescent="0.3">
      <c r="A3538" t="s">
        <v>16979</v>
      </c>
      <c r="B3538" t="s">
        <v>288</v>
      </c>
      <c r="C3538" t="s">
        <v>14205</v>
      </c>
      <c r="D3538" t="s">
        <v>12570</v>
      </c>
      <c r="E3538" t="s">
        <v>16980</v>
      </c>
      <c r="F3538">
        <v>2</v>
      </c>
      <c r="G3538">
        <v>29519881</v>
      </c>
      <c r="H3538">
        <v>2</v>
      </c>
      <c r="I3538">
        <v>29297015</v>
      </c>
      <c r="J3538">
        <v>1006113</v>
      </c>
      <c r="K3538">
        <v>988725</v>
      </c>
      <c r="L3538" t="s">
        <v>14207</v>
      </c>
      <c r="M3538" t="s">
        <v>16981</v>
      </c>
      <c r="N3538" t="s">
        <v>43</v>
      </c>
      <c r="O3538" t="s">
        <v>44</v>
      </c>
      <c r="P3538" t="s">
        <v>34</v>
      </c>
      <c r="Q3538" t="s">
        <v>13080</v>
      </c>
      <c r="R3538" t="s">
        <v>53</v>
      </c>
    </row>
    <row r="3539" spans="1:18" x14ac:dyDescent="0.3">
      <c r="A3539" t="s">
        <v>16982</v>
      </c>
      <c r="B3539" t="s">
        <v>288</v>
      </c>
      <c r="C3539" t="s">
        <v>16983</v>
      </c>
      <c r="D3539" t="s">
        <v>12570</v>
      </c>
      <c r="E3539" t="s">
        <v>16984</v>
      </c>
      <c r="F3539">
        <v>2</v>
      </c>
      <c r="G3539">
        <v>29917824</v>
      </c>
      <c r="H3539">
        <v>2</v>
      </c>
      <c r="I3539">
        <v>29694958</v>
      </c>
      <c r="J3539">
        <v>1006044</v>
      </c>
      <c r="K3539">
        <v>988745</v>
      </c>
      <c r="L3539" t="s">
        <v>6181</v>
      </c>
      <c r="M3539" t="s">
        <v>16985</v>
      </c>
      <c r="N3539" t="s">
        <v>43</v>
      </c>
      <c r="O3539" t="s">
        <v>44</v>
      </c>
      <c r="P3539" t="s">
        <v>34</v>
      </c>
      <c r="Q3539" t="s">
        <v>1877</v>
      </c>
      <c r="R3539" t="s">
        <v>53</v>
      </c>
    </row>
    <row r="3540" spans="1:18" x14ac:dyDescent="0.3">
      <c r="A3540" t="s">
        <v>16986</v>
      </c>
      <c r="B3540" t="s">
        <v>288</v>
      </c>
      <c r="C3540" t="s">
        <v>16987</v>
      </c>
      <c r="D3540" t="s">
        <v>12570</v>
      </c>
      <c r="E3540" t="s">
        <v>16988</v>
      </c>
      <c r="F3540">
        <v>2</v>
      </c>
      <c r="G3540">
        <v>29754850</v>
      </c>
      <c r="H3540">
        <v>2</v>
      </c>
      <c r="I3540">
        <v>29531984</v>
      </c>
      <c r="J3540">
        <v>1005559</v>
      </c>
      <c r="K3540">
        <v>988740</v>
      </c>
      <c r="L3540" t="s">
        <v>16989</v>
      </c>
      <c r="M3540" t="s">
        <v>16990</v>
      </c>
      <c r="N3540" t="s">
        <v>43</v>
      </c>
      <c r="O3540" t="s">
        <v>44</v>
      </c>
      <c r="P3540" t="s">
        <v>34</v>
      </c>
      <c r="Q3540" t="s">
        <v>15182</v>
      </c>
      <c r="R3540" t="s">
        <v>53</v>
      </c>
    </row>
    <row r="3541" spans="1:18" x14ac:dyDescent="0.3">
      <c r="A3541" t="s">
        <v>16991</v>
      </c>
      <c r="B3541" t="s">
        <v>288</v>
      </c>
      <c r="C3541" t="s">
        <v>16992</v>
      </c>
      <c r="D3541" t="s">
        <v>12570</v>
      </c>
      <c r="E3541" t="s">
        <v>16993</v>
      </c>
      <c r="F3541">
        <v>2</v>
      </c>
      <c r="G3541">
        <v>29455259</v>
      </c>
      <c r="H3541">
        <v>2</v>
      </c>
      <c r="I3541">
        <v>29232393</v>
      </c>
      <c r="J3541">
        <v>1005484</v>
      </c>
      <c r="K3541">
        <v>988709</v>
      </c>
      <c r="L3541" t="s">
        <v>12993</v>
      </c>
      <c r="M3541" t="s">
        <v>16994</v>
      </c>
      <c r="N3541" t="s">
        <v>43</v>
      </c>
      <c r="O3541" t="s">
        <v>44</v>
      </c>
      <c r="P3541" t="s">
        <v>34</v>
      </c>
      <c r="Q3541" t="s">
        <v>1254</v>
      </c>
      <c r="R3541" t="s">
        <v>53</v>
      </c>
    </row>
    <row r="3542" spans="1:18" x14ac:dyDescent="0.3">
      <c r="A3542" t="s">
        <v>16995</v>
      </c>
      <c r="B3542" t="s">
        <v>288</v>
      </c>
      <c r="C3542" t="s">
        <v>16996</v>
      </c>
      <c r="D3542" t="s">
        <v>12201</v>
      </c>
      <c r="E3542" t="s">
        <v>16997</v>
      </c>
      <c r="F3542">
        <v>2</v>
      </c>
      <c r="G3542">
        <v>29436905</v>
      </c>
      <c r="H3542">
        <v>2</v>
      </c>
      <c r="I3542">
        <v>29214039</v>
      </c>
      <c r="J3542">
        <v>1004608</v>
      </c>
      <c r="K3542">
        <v>988688</v>
      </c>
      <c r="L3542" t="s">
        <v>16998</v>
      </c>
      <c r="M3542" t="s">
        <v>16999</v>
      </c>
      <c r="N3542" t="s">
        <v>43</v>
      </c>
      <c r="O3542" t="s">
        <v>44</v>
      </c>
      <c r="P3542" t="s">
        <v>34</v>
      </c>
      <c r="Q3542" t="s">
        <v>1865</v>
      </c>
      <c r="R3542" t="s">
        <v>53</v>
      </c>
    </row>
    <row r="3543" spans="1:18" x14ac:dyDescent="0.3">
      <c r="A3543" t="s">
        <v>17000</v>
      </c>
      <c r="B3543" t="s">
        <v>288</v>
      </c>
      <c r="C3543" t="s">
        <v>17001</v>
      </c>
      <c r="D3543" t="s">
        <v>12201</v>
      </c>
      <c r="E3543" t="s">
        <v>17002</v>
      </c>
      <c r="F3543">
        <v>2</v>
      </c>
      <c r="G3543">
        <v>29940459</v>
      </c>
      <c r="H3543">
        <v>2</v>
      </c>
      <c r="I3543">
        <v>29717593</v>
      </c>
      <c r="J3543">
        <v>1003730</v>
      </c>
      <c r="K3543">
        <v>988746</v>
      </c>
      <c r="L3543" t="s">
        <v>17003</v>
      </c>
      <c r="M3543" t="s">
        <v>17004</v>
      </c>
      <c r="N3543" t="s">
        <v>43</v>
      </c>
      <c r="O3543" t="s">
        <v>44</v>
      </c>
      <c r="P3543" t="s">
        <v>34</v>
      </c>
      <c r="Q3543" t="s">
        <v>5354</v>
      </c>
      <c r="R3543" t="s">
        <v>53</v>
      </c>
    </row>
    <row r="3544" spans="1:18" x14ac:dyDescent="0.3">
      <c r="A3544" t="s">
        <v>17005</v>
      </c>
      <c r="B3544" t="s">
        <v>288</v>
      </c>
      <c r="C3544" t="s">
        <v>17006</v>
      </c>
      <c r="D3544" t="s">
        <v>12570</v>
      </c>
      <c r="E3544" t="s">
        <v>17007</v>
      </c>
      <c r="F3544">
        <v>2</v>
      </c>
      <c r="G3544">
        <v>29419691</v>
      </c>
      <c r="H3544">
        <v>2</v>
      </c>
      <c r="I3544">
        <v>29196825</v>
      </c>
      <c r="J3544">
        <v>1003664</v>
      </c>
      <c r="K3544">
        <v>988681</v>
      </c>
      <c r="L3544" t="s">
        <v>16839</v>
      </c>
      <c r="M3544" t="s">
        <v>17008</v>
      </c>
      <c r="N3544" t="s">
        <v>43</v>
      </c>
      <c r="O3544" t="s">
        <v>44</v>
      </c>
      <c r="P3544" t="s">
        <v>34</v>
      </c>
      <c r="Q3544" t="s">
        <v>1552</v>
      </c>
      <c r="R3544" t="s">
        <v>53</v>
      </c>
    </row>
    <row r="3545" spans="1:18" x14ac:dyDescent="0.3">
      <c r="A3545" t="s">
        <v>17009</v>
      </c>
      <c r="B3545" t="s">
        <v>288</v>
      </c>
      <c r="C3545" t="s">
        <v>17010</v>
      </c>
      <c r="D3545" t="s">
        <v>12570</v>
      </c>
      <c r="E3545" t="s">
        <v>17011</v>
      </c>
      <c r="F3545">
        <v>2</v>
      </c>
      <c r="G3545">
        <v>29498355</v>
      </c>
      <c r="H3545">
        <v>2</v>
      </c>
      <c r="I3545">
        <v>29275489</v>
      </c>
      <c r="J3545">
        <v>1003120</v>
      </c>
      <c r="K3545">
        <v>988722</v>
      </c>
      <c r="L3545" t="s">
        <v>17012</v>
      </c>
      <c r="M3545" t="s">
        <v>17013</v>
      </c>
      <c r="N3545" t="s">
        <v>43</v>
      </c>
      <c r="O3545" t="s">
        <v>44</v>
      </c>
      <c r="P3545" t="s">
        <v>34</v>
      </c>
      <c r="Q3545" t="s">
        <v>1306</v>
      </c>
      <c r="R3545" t="s">
        <v>53</v>
      </c>
    </row>
    <row r="3546" spans="1:18" x14ac:dyDescent="0.3">
      <c r="A3546" t="s">
        <v>17014</v>
      </c>
      <c r="B3546" t="s">
        <v>288</v>
      </c>
      <c r="C3546" t="s">
        <v>17015</v>
      </c>
      <c r="D3546" t="s">
        <v>12570</v>
      </c>
      <c r="E3546" t="s">
        <v>17016</v>
      </c>
      <c r="F3546">
        <v>2</v>
      </c>
      <c r="G3546">
        <v>29940506</v>
      </c>
      <c r="H3546">
        <v>2</v>
      </c>
      <c r="I3546">
        <v>29717640</v>
      </c>
      <c r="J3546">
        <v>1002998</v>
      </c>
      <c r="K3546">
        <v>988747</v>
      </c>
      <c r="L3546" t="s">
        <v>17017</v>
      </c>
      <c r="M3546" t="s">
        <v>17018</v>
      </c>
      <c r="N3546" t="s">
        <v>43</v>
      </c>
      <c r="O3546" t="s">
        <v>44</v>
      </c>
      <c r="P3546" t="s">
        <v>34</v>
      </c>
      <c r="Q3546" t="s">
        <v>2273</v>
      </c>
      <c r="R3546" t="s">
        <v>53</v>
      </c>
    </row>
    <row r="3547" spans="1:18" x14ac:dyDescent="0.3">
      <c r="A3547" t="s">
        <v>17019</v>
      </c>
      <c r="B3547" t="s">
        <v>288</v>
      </c>
      <c r="C3547" t="s">
        <v>17020</v>
      </c>
      <c r="D3547" t="s">
        <v>12201</v>
      </c>
      <c r="E3547" t="s">
        <v>17021</v>
      </c>
      <c r="F3547">
        <v>2</v>
      </c>
      <c r="G3547">
        <v>29416470</v>
      </c>
      <c r="H3547">
        <v>2</v>
      </c>
      <c r="I3547">
        <v>29193604</v>
      </c>
      <c r="J3547">
        <v>1002872</v>
      </c>
      <c r="K3547">
        <v>988675</v>
      </c>
      <c r="L3547" t="s">
        <v>6504</v>
      </c>
      <c r="M3547" t="s">
        <v>17022</v>
      </c>
      <c r="N3547" t="s">
        <v>43</v>
      </c>
      <c r="O3547" t="s">
        <v>44</v>
      </c>
      <c r="P3547" t="s">
        <v>34</v>
      </c>
      <c r="Q3547" t="s">
        <v>14383</v>
      </c>
      <c r="R3547" t="s">
        <v>53</v>
      </c>
    </row>
    <row r="3548" spans="1:18" x14ac:dyDescent="0.3">
      <c r="A3548" t="s">
        <v>17023</v>
      </c>
      <c r="B3548" t="s">
        <v>288</v>
      </c>
      <c r="C3548" t="s">
        <v>17024</v>
      </c>
      <c r="D3548" t="s">
        <v>12570</v>
      </c>
      <c r="E3548" t="s">
        <v>17025</v>
      </c>
      <c r="F3548">
        <v>2</v>
      </c>
      <c r="G3548">
        <v>29430038</v>
      </c>
      <c r="H3548">
        <v>2</v>
      </c>
      <c r="I3548">
        <v>29207172</v>
      </c>
      <c r="J3548">
        <v>1002785</v>
      </c>
      <c r="K3548">
        <v>988683</v>
      </c>
      <c r="L3548" t="s">
        <v>17026</v>
      </c>
      <c r="M3548" t="s">
        <v>17027</v>
      </c>
      <c r="N3548" t="s">
        <v>43</v>
      </c>
      <c r="O3548" t="s">
        <v>44</v>
      </c>
      <c r="P3548" t="s">
        <v>34</v>
      </c>
      <c r="Q3548" t="s">
        <v>11297</v>
      </c>
      <c r="R3548" t="s">
        <v>53</v>
      </c>
    </row>
    <row r="3549" spans="1:18" x14ac:dyDescent="0.3">
      <c r="A3549" t="s">
        <v>17028</v>
      </c>
      <c r="B3549" t="s">
        <v>288</v>
      </c>
      <c r="C3549" t="s">
        <v>17029</v>
      </c>
      <c r="D3549" t="s">
        <v>12201</v>
      </c>
      <c r="E3549" t="s">
        <v>17030</v>
      </c>
      <c r="F3549">
        <v>2</v>
      </c>
      <c r="G3549">
        <v>29462578</v>
      </c>
      <c r="H3549">
        <v>2</v>
      </c>
      <c r="I3549">
        <v>29239712</v>
      </c>
      <c r="J3549">
        <v>1002096</v>
      </c>
      <c r="K3549">
        <v>988713</v>
      </c>
      <c r="L3549" t="s">
        <v>17031</v>
      </c>
      <c r="M3549" t="s">
        <v>17032</v>
      </c>
      <c r="N3549" t="s">
        <v>43</v>
      </c>
      <c r="O3549" t="s">
        <v>44</v>
      </c>
      <c r="P3549" t="s">
        <v>34</v>
      </c>
      <c r="Q3549" t="s">
        <v>1729</v>
      </c>
      <c r="R3549" t="s">
        <v>53</v>
      </c>
    </row>
    <row r="3550" spans="1:18" x14ac:dyDescent="0.3">
      <c r="A3550" t="s">
        <v>17033</v>
      </c>
      <c r="B3550" t="s">
        <v>288</v>
      </c>
      <c r="C3550" t="s">
        <v>17034</v>
      </c>
      <c r="D3550" t="s">
        <v>12201</v>
      </c>
      <c r="E3550" t="s">
        <v>17035</v>
      </c>
      <c r="F3550">
        <v>2</v>
      </c>
      <c r="G3550">
        <v>29416224</v>
      </c>
      <c r="H3550">
        <v>2</v>
      </c>
      <c r="I3550">
        <v>29193358</v>
      </c>
      <c r="J3550">
        <v>1001771</v>
      </c>
      <c r="K3550">
        <v>988667</v>
      </c>
      <c r="L3550" t="s">
        <v>17036</v>
      </c>
      <c r="M3550" t="s">
        <v>17037</v>
      </c>
      <c r="N3550" t="s">
        <v>43</v>
      </c>
      <c r="O3550" t="s">
        <v>44</v>
      </c>
      <c r="P3550" t="s">
        <v>34</v>
      </c>
      <c r="Q3550" t="s">
        <v>689</v>
      </c>
      <c r="R3550" t="s">
        <v>53</v>
      </c>
    </row>
    <row r="3551" spans="1:18" x14ac:dyDescent="0.3">
      <c r="A3551" t="s">
        <v>17038</v>
      </c>
      <c r="B3551" t="s">
        <v>288</v>
      </c>
      <c r="C3551" t="s">
        <v>17039</v>
      </c>
      <c r="D3551" t="s">
        <v>12201</v>
      </c>
      <c r="E3551" t="s">
        <v>17040</v>
      </c>
      <c r="F3551">
        <v>2</v>
      </c>
      <c r="G3551">
        <v>29416382</v>
      </c>
      <c r="H3551">
        <v>2</v>
      </c>
      <c r="I3551">
        <v>29193516</v>
      </c>
      <c r="J3551">
        <v>1000602</v>
      </c>
      <c r="K3551">
        <v>988673</v>
      </c>
      <c r="L3551" t="s">
        <v>17041</v>
      </c>
      <c r="M3551" t="s">
        <v>17042</v>
      </c>
      <c r="N3551" t="s">
        <v>43</v>
      </c>
      <c r="O3551" t="s">
        <v>44</v>
      </c>
      <c r="P3551" t="s">
        <v>34</v>
      </c>
      <c r="Q3551" t="s">
        <v>7127</v>
      </c>
      <c r="R3551" t="s">
        <v>53</v>
      </c>
    </row>
    <row r="3552" spans="1:18" x14ac:dyDescent="0.3">
      <c r="A3552" t="s">
        <v>17043</v>
      </c>
      <c r="B3552" t="s">
        <v>288</v>
      </c>
      <c r="C3552" t="s">
        <v>17044</v>
      </c>
      <c r="D3552" t="s">
        <v>12201</v>
      </c>
      <c r="E3552" t="s">
        <v>17045</v>
      </c>
      <c r="F3552">
        <v>2</v>
      </c>
      <c r="G3552">
        <v>29474046</v>
      </c>
      <c r="H3552">
        <v>2</v>
      </c>
      <c r="I3552">
        <v>29251180</v>
      </c>
      <c r="J3552">
        <v>1000590</v>
      </c>
      <c r="K3552">
        <v>988719</v>
      </c>
      <c r="L3552" t="s">
        <v>17046</v>
      </c>
      <c r="M3552" t="s">
        <v>17047</v>
      </c>
      <c r="N3552" t="s">
        <v>43</v>
      </c>
      <c r="O3552" t="s">
        <v>44</v>
      </c>
      <c r="P3552" t="s">
        <v>34</v>
      </c>
      <c r="Q3552" t="s">
        <v>12474</v>
      </c>
      <c r="R3552" t="s">
        <v>53</v>
      </c>
    </row>
    <row r="3553" spans="1:18" x14ac:dyDescent="0.3">
      <c r="A3553" t="s">
        <v>17048</v>
      </c>
      <c r="B3553" t="s">
        <v>288</v>
      </c>
      <c r="C3553" t="s">
        <v>17049</v>
      </c>
      <c r="D3553" t="s">
        <v>12570</v>
      </c>
      <c r="E3553" t="s">
        <v>17050</v>
      </c>
      <c r="F3553">
        <v>2</v>
      </c>
      <c r="G3553">
        <v>30142978</v>
      </c>
      <c r="H3553">
        <v>2</v>
      </c>
      <c r="I3553">
        <v>29920112</v>
      </c>
      <c r="J3553">
        <v>999469</v>
      </c>
      <c r="K3553">
        <v>988748</v>
      </c>
      <c r="L3553" t="s">
        <v>17051</v>
      </c>
      <c r="M3553" t="s">
        <v>17052</v>
      </c>
      <c r="N3553" t="s">
        <v>43</v>
      </c>
      <c r="O3553" t="s">
        <v>44</v>
      </c>
      <c r="P3553" t="s">
        <v>34</v>
      </c>
      <c r="Q3553" t="s">
        <v>17053</v>
      </c>
      <c r="R3553" t="s">
        <v>53</v>
      </c>
    </row>
    <row r="3554" spans="1:18" x14ac:dyDescent="0.3">
      <c r="A3554" t="s">
        <v>17054</v>
      </c>
      <c r="B3554" t="s">
        <v>288</v>
      </c>
      <c r="C3554" t="s">
        <v>17055</v>
      </c>
      <c r="D3554" t="s">
        <v>12570</v>
      </c>
      <c r="E3554" t="s">
        <v>17056</v>
      </c>
      <c r="F3554">
        <v>2</v>
      </c>
      <c r="G3554">
        <v>29416298</v>
      </c>
      <c r="H3554">
        <v>2</v>
      </c>
      <c r="I3554">
        <v>29193432</v>
      </c>
      <c r="J3554">
        <v>999110</v>
      </c>
      <c r="K3554">
        <v>988668</v>
      </c>
      <c r="L3554" t="s">
        <v>14411</v>
      </c>
      <c r="M3554" t="s">
        <v>17057</v>
      </c>
      <c r="N3554" t="s">
        <v>43</v>
      </c>
      <c r="O3554" t="s">
        <v>44</v>
      </c>
      <c r="P3554" t="s">
        <v>34</v>
      </c>
      <c r="Q3554" t="s">
        <v>4517</v>
      </c>
      <c r="R3554" t="s">
        <v>53</v>
      </c>
    </row>
    <row r="3555" spans="1:18" x14ac:dyDescent="0.3">
      <c r="A3555" t="s">
        <v>17058</v>
      </c>
      <c r="B3555" t="s">
        <v>288</v>
      </c>
      <c r="C3555" t="s">
        <v>17059</v>
      </c>
      <c r="D3555" t="s">
        <v>12570</v>
      </c>
      <c r="E3555" t="s">
        <v>17060</v>
      </c>
      <c r="F3555">
        <v>2</v>
      </c>
      <c r="G3555">
        <v>29448398</v>
      </c>
      <c r="H3555">
        <v>2</v>
      </c>
      <c r="I3555">
        <v>29225532</v>
      </c>
      <c r="J3555">
        <v>999071</v>
      </c>
      <c r="K3555">
        <v>988697</v>
      </c>
      <c r="L3555" t="s">
        <v>8193</v>
      </c>
      <c r="M3555" t="s">
        <v>17061</v>
      </c>
      <c r="N3555" t="s">
        <v>43</v>
      </c>
      <c r="O3555" t="s">
        <v>44</v>
      </c>
      <c r="P3555" t="s">
        <v>34</v>
      </c>
      <c r="Q3555" t="s">
        <v>13056</v>
      </c>
      <c r="R3555" t="s">
        <v>53</v>
      </c>
    </row>
    <row r="3556" spans="1:18" x14ac:dyDescent="0.3">
      <c r="A3556" t="s">
        <v>17062</v>
      </c>
      <c r="B3556" t="s">
        <v>288</v>
      </c>
      <c r="C3556" t="s">
        <v>17063</v>
      </c>
      <c r="D3556" t="s">
        <v>12570</v>
      </c>
      <c r="E3556" t="s">
        <v>17064</v>
      </c>
      <c r="F3556">
        <v>2</v>
      </c>
      <c r="G3556">
        <v>29917752</v>
      </c>
      <c r="H3556">
        <v>2</v>
      </c>
      <c r="I3556">
        <v>29694886</v>
      </c>
      <c r="J3556">
        <v>998990</v>
      </c>
      <c r="K3556">
        <v>988744</v>
      </c>
      <c r="L3556" t="s">
        <v>17065</v>
      </c>
      <c r="M3556" t="s">
        <v>17066</v>
      </c>
      <c r="N3556" t="s">
        <v>43</v>
      </c>
      <c r="O3556" t="s">
        <v>44</v>
      </c>
      <c r="P3556" t="s">
        <v>34</v>
      </c>
      <c r="Q3556" t="s">
        <v>1325</v>
      </c>
      <c r="R3556" t="s">
        <v>53</v>
      </c>
    </row>
    <row r="3557" spans="1:18" x14ac:dyDescent="0.3">
      <c r="A3557" t="s">
        <v>17067</v>
      </c>
      <c r="B3557" t="s">
        <v>288</v>
      </c>
      <c r="C3557" t="s">
        <v>17068</v>
      </c>
      <c r="D3557" t="s">
        <v>12570</v>
      </c>
      <c r="E3557" t="s">
        <v>17069</v>
      </c>
      <c r="F3557">
        <v>2</v>
      </c>
      <c r="G3557">
        <v>29443630</v>
      </c>
      <c r="H3557">
        <v>2</v>
      </c>
      <c r="I3557">
        <v>29220764</v>
      </c>
      <c r="J3557">
        <v>998890</v>
      </c>
      <c r="K3557">
        <v>988690</v>
      </c>
      <c r="L3557" t="s">
        <v>17070</v>
      </c>
      <c r="M3557" t="s">
        <v>17071</v>
      </c>
      <c r="N3557" t="s">
        <v>43</v>
      </c>
      <c r="O3557" t="s">
        <v>44</v>
      </c>
      <c r="P3557" t="s">
        <v>34</v>
      </c>
      <c r="Q3557" t="s">
        <v>2171</v>
      </c>
      <c r="R3557" t="s">
        <v>53</v>
      </c>
    </row>
    <row r="3558" spans="1:18" x14ac:dyDescent="0.3">
      <c r="A3558" t="s">
        <v>17072</v>
      </c>
      <c r="B3558" t="s">
        <v>288</v>
      </c>
      <c r="D3558" t="s">
        <v>12201</v>
      </c>
      <c r="E3558" t="s">
        <v>17073</v>
      </c>
      <c r="F3558">
        <v>2</v>
      </c>
      <c r="G3558">
        <v>29450450</v>
      </c>
      <c r="H3558">
        <v>2</v>
      </c>
      <c r="I3558">
        <v>29227584</v>
      </c>
      <c r="J3558">
        <v>978510</v>
      </c>
      <c r="K3558">
        <v>691137</v>
      </c>
      <c r="L3558" t="s">
        <v>17074</v>
      </c>
      <c r="M3558" t="s">
        <v>17075</v>
      </c>
      <c r="N3558" t="s">
        <v>43</v>
      </c>
      <c r="O3558" t="s">
        <v>121</v>
      </c>
      <c r="P3558" t="s">
        <v>64</v>
      </c>
      <c r="Q3558" t="s">
        <v>2273</v>
      </c>
      <c r="R3558" t="s">
        <v>53</v>
      </c>
    </row>
    <row r="3559" spans="1:18" x14ac:dyDescent="0.3">
      <c r="A3559" t="s">
        <v>17076</v>
      </c>
      <c r="B3559" t="s">
        <v>288</v>
      </c>
      <c r="C3559" t="s">
        <v>17077</v>
      </c>
      <c r="D3559" t="s">
        <v>12570</v>
      </c>
      <c r="E3559" t="s">
        <v>17078</v>
      </c>
      <c r="F3559">
        <v>2</v>
      </c>
      <c r="G3559">
        <v>29551330</v>
      </c>
      <c r="H3559">
        <v>2</v>
      </c>
      <c r="I3559">
        <v>29328464</v>
      </c>
      <c r="J3559">
        <v>971921</v>
      </c>
      <c r="K3559">
        <v>953075</v>
      </c>
      <c r="L3559" t="s">
        <v>17079</v>
      </c>
      <c r="M3559" t="s">
        <v>17080</v>
      </c>
      <c r="N3559" t="s">
        <v>43</v>
      </c>
      <c r="O3559" t="s">
        <v>44</v>
      </c>
      <c r="P3559" t="s">
        <v>34</v>
      </c>
      <c r="Q3559" t="s">
        <v>1134</v>
      </c>
      <c r="R3559" t="s">
        <v>53</v>
      </c>
    </row>
    <row r="3560" spans="1:18" x14ac:dyDescent="0.3">
      <c r="A3560" t="s">
        <v>17081</v>
      </c>
      <c r="B3560" t="s">
        <v>288</v>
      </c>
      <c r="C3560" t="s">
        <v>17082</v>
      </c>
      <c r="D3560" t="s">
        <v>12570</v>
      </c>
      <c r="E3560" t="s">
        <v>17083</v>
      </c>
      <c r="F3560">
        <v>2</v>
      </c>
      <c r="G3560">
        <v>29940458</v>
      </c>
      <c r="H3560">
        <v>2</v>
      </c>
      <c r="I3560">
        <v>29717592</v>
      </c>
      <c r="J3560">
        <v>971243</v>
      </c>
      <c r="K3560">
        <v>953078</v>
      </c>
      <c r="L3560" t="s">
        <v>17084</v>
      </c>
      <c r="M3560" t="s">
        <v>17085</v>
      </c>
      <c r="N3560" t="s">
        <v>43</v>
      </c>
      <c r="O3560" t="s">
        <v>44</v>
      </c>
      <c r="P3560" t="s">
        <v>34</v>
      </c>
      <c r="Q3560" t="s">
        <v>12682</v>
      </c>
      <c r="R3560" t="s">
        <v>53</v>
      </c>
    </row>
    <row r="3561" spans="1:18" x14ac:dyDescent="0.3">
      <c r="A3561" t="s">
        <v>17086</v>
      </c>
      <c r="B3561" t="s">
        <v>288</v>
      </c>
      <c r="C3561" t="s">
        <v>17087</v>
      </c>
      <c r="D3561" t="s">
        <v>12201</v>
      </c>
      <c r="E3561" t="s">
        <v>17088</v>
      </c>
      <c r="F3561">
        <v>2</v>
      </c>
      <c r="G3561">
        <v>29416320</v>
      </c>
      <c r="H3561">
        <v>2</v>
      </c>
      <c r="I3561">
        <v>29193454</v>
      </c>
      <c r="J3561">
        <v>970509</v>
      </c>
      <c r="K3561">
        <v>953056</v>
      </c>
      <c r="L3561" t="s">
        <v>7696</v>
      </c>
      <c r="M3561" t="s">
        <v>17089</v>
      </c>
      <c r="N3561" t="s">
        <v>43</v>
      </c>
      <c r="O3561" t="s">
        <v>44</v>
      </c>
      <c r="P3561" t="s">
        <v>173</v>
      </c>
      <c r="Q3561" t="s">
        <v>1254</v>
      </c>
      <c r="R3561" t="s">
        <v>174</v>
      </c>
    </row>
    <row r="3562" spans="1:18" x14ac:dyDescent="0.3">
      <c r="A3562" t="s">
        <v>17090</v>
      </c>
      <c r="B3562" t="s">
        <v>288</v>
      </c>
      <c r="C3562" t="s">
        <v>17091</v>
      </c>
      <c r="D3562" t="s">
        <v>12201</v>
      </c>
      <c r="E3562" t="s">
        <v>17092</v>
      </c>
      <c r="F3562">
        <v>2</v>
      </c>
      <c r="G3562">
        <v>29917805</v>
      </c>
      <c r="H3562">
        <v>2</v>
      </c>
      <c r="I3562">
        <v>29694939</v>
      </c>
      <c r="J3562">
        <v>968678</v>
      </c>
      <c r="K3562">
        <v>953077</v>
      </c>
      <c r="L3562" t="s">
        <v>9294</v>
      </c>
      <c r="M3562" t="s">
        <v>17093</v>
      </c>
      <c r="N3562" t="s">
        <v>43</v>
      </c>
      <c r="O3562" t="s">
        <v>44</v>
      </c>
      <c r="P3562" t="s">
        <v>34</v>
      </c>
      <c r="Q3562" t="s">
        <v>2049</v>
      </c>
      <c r="R3562" t="s">
        <v>53</v>
      </c>
    </row>
    <row r="3563" spans="1:18" x14ac:dyDescent="0.3">
      <c r="A3563" t="s">
        <v>17094</v>
      </c>
      <c r="B3563" t="s">
        <v>288</v>
      </c>
      <c r="C3563" t="s">
        <v>17095</v>
      </c>
      <c r="D3563" t="s">
        <v>12201</v>
      </c>
      <c r="E3563" t="s">
        <v>17096</v>
      </c>
      <c r="F3563">
        <v>2</v>
      </c>
      <c r="G3563" t="s">
        <v>17097</v>
      </c>
      <c r="H3563">
        <v>2</v>
      </c>
      <c r="I3563" t="s">
        <v>17098</v>
      </c>
      <c r="J3563">
        <v>968430</v>
      </c>
      <c r="K3563">
        <v>953057</v>
      </c>
      <c r="L3563" t="s">
        <v>17099</v>
      </c>
      <c r="M3563" t="s">
        <v>17100</v>
      </c>
      <c r="N3563" t="s">
        <v>2429</v>
      </c>
      <c r="O3563" t="s">
        <v>44</v>
      </c>
      <c r="P3563" t="s">
        <v>34</v>
      </c>
      <c r="Q3563" t="s">
        <v>17101</v>
      </c>
      <c r="R3563" t="s">
        <v>53</v>
      </c>
    </row>
    <row r="3564" spans="1:18" x14ac:dyDescent="0.3">
      <c r="A3564" t="s">
        <v>17102</v>
      </c>
      <c r="B3564" t="s">
        <v>288</v>
      </c>
      <c r="C3564" t="s">
        <v>17103</v>
      </c>
      <c r="D3564" t="s">
        <v>12201</v>
      </c>
      <c r="E3564" t="s">
        <v>17104</v>
      </c>
      <c r="F3564">
        <v>2</v>
      </c>
      <c r="G3564">
        <v>30142969</v>
      </c>
      <c r="H3564">
        <v>2</v>
      </c>
      <c r="I3564">
        <v>29920103</v>
      </c>
      <c r="J3564">
        <v>968355</v>
      </c>
      <c r="K3564">
        <v>953081</v>
      </c>
      <c r="L3564" t="s">
        <v>17105</v>
      </c>
      <c r="M3564" t="s">
        <v>17106</v>
      </c>
      <c r="N3564" t="s">
        <v>43</v>
      </c>
      <c r="O3564" t="s">
        <v>44</v>
      </c>
      <c r="P3564" t="s">
        <v>34</v>
      </c>
      <c r="Q3564" t="s">
        <v>1458</v>
      </c>
      <c r="R3564" t="s">
        <v>53</v>
      </c>
    </row>
    <row r="3565" spans="1:18" x14ac:dyDescent="0.3">
      <c r="A3565" t="s">
        <v>17107</v>
      </c>
      <c r="B3565" t="s">
        <v>288</v>
      </c>
      <c r="C3565" t="s">
        <v>17108</v>
      </c>
      <c r="D3565" t="s">
        <v>12201</v>
      </c>
      <c r="E3565" t="s">
        <v>17109</v>
      </c>
      <c r="F3565">
        <v>2</v>
      </c>
      <c r="G3565">
        <v>29519901</v>
      </c>
      <c r="H3565">
        <v>2</v>
      </c>
      <c r="I3565">
        <v>29297035</v>
      </c>
      <c r="J3565">
        <v>965945</v>
      </c>
      <c r="K3565">
        <v>953069</v>
      </c>
      <c r="L3565" t="s">
        <v>17110</v>
      </c>
      <c r="M3565" t="s">
        <v>17111</v>
      </c>
      <c r="N3565" t="s">
        <v>43</v>
      </c>
      <c r="O3565" t="s">
        <v>44</v>
      </c>
      <c r="P3565" t="s">
        <v>34</v>
      </c>
      <c r="Q3565" t="s">
        <v>2026</v>
      </c>
      <c r="R3565" t="s">
        <v>53</v>
      </c>
    </row>
    <row r="3566" spans="1:18" x14ac:dyDescent="0.3">
      <c r="A3566" t="s">
        <v>17112</v>
      </c>
      <c r="B3566" t="s">
        <v>288</v>
      </c>
      <c r="C3566" t="s">
        <v>17113</v>
      </c>
      <c r="D3566" t="s">
        <v>12201</v>
      </c>
      <c r="E3566" t="s">
        <v>17114</v>
      </c>
      <c r="F3566">
        <v>2</v>
      </c>
      <c r="G3566">
        <v>29420429</v>
      </c>
      <c r="H3566">
        <v>2</v>
      </c>
      <c r="I3566">
        <v>29197563</v>
      </c>
      <c r="J3566">
        <v>965394</v>
      </c>
      <c r="K3566">
        <v>953059</v>
      </c>
      <c r="L3566" t="s">
        <v>17115</v>
      </c>
      <c r="M3566" t="s">
        <v>17116</v>
      </c>
      <c r="N3566" t="s">
        <v>43</v>
      </c>
      <c r="O3566" t="s">
        <v>44</v>
      </c>
      <c r="P3566" t="s">
        <v>34</v>
      </c>
      <c r="Q3566" t="s">
        <v>14851</v>
      </c>
      <c r="R3566" t="s">
        <v>53</v>
      </c>
    </row>
    <row r="3567" spans="1:18" x14ac:dyDescent="0.3">
      <c r="A3567" t="s">
        <v>17117</v>
      </c>
      <c r="B3567" t="s">
        <v>288</v>
      </c>
      <c r="C3567" t="s">
        <v>17118</v>
      </c>
      <c r="D3567" t="s">
        <v>12201</v>
      </c>
      <c r="E3567" t="s">
        <v>17119</v>
      </c>
      <c r="F3567">
        <v>2</v>
      </c>
      <c r="G3567">
        <v>29543703</v>
      </c>
      <c r="H3567">
        <v>2</v>
      </c>
      <c r="I3567">
        <v>29320837</v>
      </c>
      <c r="J3567">
        <v>965181</v>
      </c>
      <c r="K3567">
        <v>953073</v>
      </c>
      <c r="L3567" t="s">
        <v>17120</v>
      </c>
      <c r="M3567" t="s">
        <v>17121</v>
      </c>
      <c r="N3567" t="s">
        <v>43</v>
      </c>
      <c r="O3567" t="s">
        <v>44</v>
      </c>
      <c r="P3567" t="s">
        <v>34</v>
      </c>
      <c r="Q3567" t="s">
        <v>3737</v>
      </c>
      <c r="R3567" t="s">
        <v>53</v>
      </c>
    </row>
    <row r="3568" spans="1:18" x14ac:dyDescent="0.3">
      <c r="A3568" t="s">
        <v>17122</v>
      </c>
      <c r="B3568" t="s">
        <v>288</v>
      </c>
      <c r="C3568" t="s">
        <v>2289</v>
      </c>
      <c r="D3568" t="s">
        <v>12201</v>
      </c>
      <c r="E3568" t="s">
        <v>17123</v>
      </c>
      <c r="F3568">
        <v>2</v>
      </c>
      <c r="G3568">
        <v>29498017</v>
      </c>
      <c r="H3568">
        <v>2</v>
      </c>
      <c r="I3568">
        <v>29275151</v>
      </c>
      <c r="J3568">
        <v>965114</v>
      </c>
      <c r="K3568">
        <v>953067</v>
      </c>
      <c r="L3568" t="s">
        <v>14012</v>
      </c>
      <c r="M3568" t="s">
        <v>17124</v>
      </c>
      <c r="N3568" t="s">
        <v>43</v>
      </c>
      <c r="O3568" t="s">
        <v>44</v>
      </c>
      <c r="P3568" t="s">
        <v>34</v>
      </c>
      <c r="Q3568" t="s">
        <v>1850</v>
      </c>
      <c r="R3568" t="s">
        <v>53</v>
      </c>
    </row>
    <row r="3569" spans="1:18" x14ac:dyDescent="0.3">
      <c r="A3569" t="s">
        <v>17125</v>
      </c>
      <c r="B3569" t="s">
        <v>288</v>
      </c>
      <c r="C3569" t="s">
        <v>17126</v>
      </c>
      <c r="D3569" t="s">
        <v>12201</v>
      </c>
      <c r="E3569" t="s">
        <v>17127</v>
      </c>
      <c r="F3569">
        <v>2</v>
      </c>
      <c r="G3569">
        <v>29445211</v>
      </c>
      <c r="H3569">
        <v>2</v>
      </c>
      <c r="I3569">
        <v>29222345</v>
      </c>
      <c r="J3569">
        <v>965082</v>
      </c>
      <c r="K3569">
        <v>953061</v>
      </c>
      <c r="L3569" t="s">
        <v>3760</v>
      </c>
      <c r="M3569" t="s">
        <v>17128</v>
      </c>
      <c r="N3569" t="s">
        <v>43</v>
      </c>
      <c r="O3569" t="s">
        <v>44</v>
      </c>
      <c r="P3569" t="s">
        <v>34</v>
      </c>
      <c r="Q3569" t="s">
        <v>13196</v>
      </c>
      <c r="R3569" t="s">
        <v>53</v>
      </c>
    </row>
    <row r="3570" spans="1:18" x14ac:dyDescent="0.3">
      <c r="A3570" t="s">
        <v>17129</v>
      </c>
      <c r="B3570" t="s">
        <v>288</v>
      </c>
      <c r="C3570" t="s">
        <v>17130</v>
      </c>
      <c r="D3570" t="s">
        <v>12201</v>
      </c>
      <c r="E3570" t="s">
        <v>17131</v>
      </c>
      <c r="F3570">
        <v>2</v>
      </c>
      <c r="G3570">
        <v>30142958</v>
      </c>
      <c r="H3570">
        <v>2</v>
      </c>
      <c r="I3570">
        <v>29920092</v>
      </c>
      <c r="J3570">
        <v>964569</v>
      </c>
      <c r="K3570">
        <v>942882</v>
      </c>
      <c r="L3570" t="s">
        <v>17132</v>
      </c>
      <c r="M3570" t="s">
        <v>17133</v>
      </c>
      <c r="N3570" t="s">
        <v>43</v>
      </c>
      <c r="O3570" t="s">
        <v>44</v>
      </c>
      <c r="P3570" t="s">
        <v>34</v>
      </c>
      <c r="Q3570" t="s">
        <v>3911</v>
      </c>
      <c r="R3570" t="s">
        <v>53</v>
      </c>
    </row>
    <row r="3571" spans="1:18" x14ac:dyDescent="0.3">
      <c r="A3571" t="s">
        <v>17134</v>
      </c>
      <c r="B3571" t="s">
        <v>288</v>
      </c>
      <c r="C3571" t="s">
        <v>17135</v>
      </c>
      <c r="D3571" t="s">
        <v>12201</v>
      </c>
      <c r="E3571" t="s">
        <v>17136</v>
      </c>
      <c r="F3571">
        <v>2</v>
      </c>
      <c r="G3571">
        <v>29445405</v>
      </c>
      <c r="H3571">
        <v>2</v>
      </c>
      <c r="I3571">
        <v>29222539</v>
      </c>
      <c r="J3571">
        <v>963459</v>
      </c>
      <c r="K3571">
        <v>942852</v>
      </c>
      <c r="L3571" t="s">
        <v>17137</v>
      </c>
      <c r="M3571" t="s">
        <v>17138</v>
      </c>
      <c r="N3571" t="s">
        <v>43</v>
      </c>
      <c r="O3571" t="s">
        <v>44</v>
      </c>
      <c r="P3571" t="s">
        <v>34</v>
      </c>
      <c r="Q3571" t="s">
        <v>3050</v>
      </c>
      <c r="R3571" t="s">
        <v>53</v>
      </c>
    </row>
    <row r="3572" spans="1:18" x14ac:dyDescent="0.3">
      <c r="A3572" t="s">
        <v>17139</v>
      </c>
      <c r="B3572" t="s">
        <v>288</v>
      </c>
      <c r="C3572" t="s">
        <v>17140</v>
      </c>
      <c r="D3572" t="s">
        <v>12201</v>
      </c>
      <c r="E3572" t="s">
        <v>17141</v>
      </c>
      <c r="F3572">
        <v>2</v>
      </c>
      <c r="G3572">
        <v>30142864</v>
      </c>
      <c r="H3572">
        <v>2</v>
      </c>
      <c r="I3572">
        <v>29919998</v>
      </c>
      <c r="J3572">
        <v>963224</v>
      </c>
      <c r="K3572">
        <v>942881</v>
      </c>
      <c r="L3572" t="s">
        <v>13124</v>
      </c>
      <c r="M3572" t="s">
        <v>17142</v>
      </c>
      <c r="N3572" t="s">
        <v>43</v>
      </c>
      <c r="O3572" t="s">
        <v>44</v>
      </c>
      <c r="P3572" t="s">
        <v>34</v>
      </c>
      <c r="Q3572" t="s">
        <v>17143</v>
      </c>
      <c r="R3572" t="s">
        <v>53</v>
      </c>
    </row>
    <row r="3573" spans="1:18" x14ac:dyDescent="0.3">
      <c r="A3573" t="s">
        <v>17144</v>
      </c>
      <c r="B3573" t="s">
        <v>288</v>
      </c>
      <c r="C3573" t="s">
        <v>17145</v>
      </c>
      <c r="D3573" t="s">
        <v>12201</v>
      </c>
      <c r="E3573" t="s">
        <v>17146</v>
      </c>
      <c r="F3573">
        <v>2</v>
      </c>
      <c r="G3573">
        <v>29474023</v>
      </c>
      <c r="H3573">
        <v>2</v>
      </c>
      <c r="I3573">
        <v>29251157</v>
      </c>
      <c r="J3573">
        <v>961962</v>
      </c>
      <c r="K3573">
        <v>942868</v>
      </c>
      <c r="L3573" t="s">
        <v>17147</v>
      </c>
      <c r="M3573" t="s">
        <v>17148</v>
      </c>
      <c r="N3573" t="s">
        <v>43</v>
      </c>
      <c r="O3573" t="s">
        <v>44</v>
      </c>
      <c r="P3573" t="s">
        <v>34</v>
      </c>
      <c r="Q3573" t="s">
        <v>16526</v>
      </c>
      <c r="R3573" t="s">
        <v>53</v>
      </c>
    </row>
    <row r="3574" spans="1:18" x14ac:dyDescent="0.3">
      <c r="A3574" t="s">
        <v>17149</v>
      </c>
      <c r="B3574" t="s">
        <v>288</v>
      </c>
      <c r="C3574" t="s">
        <v>17150</v>
      </c>
      <c r="D3574" t="s">
        <v>12570</v>
      </c>
      <c r="E3574" t="s">
        <v>17151</v>
      </c>
      <c r="F3574">
        <v>2</v>
      </c>
      <c r="G3574">
        <v>29541252</v>
      </c>
      <c r="H3574">
        <v>2</v>
      </c>
      <c r="I3574">
        <v>29318386</v>
      </c>
      <c r="J3574">
        <v>961664</v>
      </c>
      <c r="K3574">
        <v>942874</v>
      </c>
      <c r="L3574" t="s">
        <v>17152</v>
      </c>
      <c r="M3574" t="s">
        <v>17153</v>
      </c>
      <c r="N3574" t="s">
        <v>43</v>
      </c>
      <c r="O3574" t="s">
        <v>44</v>
      </c>
      <c r="P3574" t="s">
        <v>34</v>
      </c>
      <c r="Q3574" t="s">
        <v>2720</v>
      </c>
      <c r="R3574" t="s">
        <v>53</v>
      </c>
    </row>
    <row r="3575" spans="1:18" x14ac:dyDescent="0.3">
      <c r="A3575" t="s">
        <v>17154</v>
      </c>
      <c r="B3575" t="s">
        <v>288</v>
      </c>
      <c r="C3575" t="s">
        <v>17155</v>
      </c>
      <c r="D3575" t="s">
        <v>12201</v>
      </c>
      <c r="E3575" t="s">
        <v>17156</v>
      </c>
      <c r="F3575">
        <v>2</v>
      </c>
      <c r="G3575">
        <v>30143048</v>
      </c>
      <c r="H3575">
        <v>2</v>
      </c>
      <c r="I3575">
        <v>29920182</v>
      </c>
      <c r="J3575">
        <v>961120</v>
      </c>
      <c r="K3575">
        <v>942883</v>
      </c>
      <c r="L3575" t="s">
        <v>4647</v>
      </c>
      <c r="M3575" t="s">
        <v>17157</v>
      </c>
      <c r="N3575" t="s">
        <v>43</v>
      </c>
      <c r="O3575" t="s">
        <v>44</v>
      </c>
      <c r="P3575" t="s">
        <v>34</v>
      </c>
      <c r="Q3575" t="s">
        <v>7175</v>
      </c>
      <c r="R3575" t="s">
        <v>53</v>
      </c>
    </row>
    <row r="3576" spans="1:18" x14ac:dyDescent="0.3">
      <c r="A3576" t="s">
        <v>17158</v>
      </c>
      <c r="B3576" t="s">
        <v>288</v>
      </c>
      <c r="C3576" t="s">
        <v>17159</v>
      </c>
      <c r="D3576" t="s">
        <v>12201</v>
      </c>
      <c r="E3576" t="s">
        <v>17160</v>
      </c>
      <c r="F3576">
        <v>2</v>
      </c>
      <c r="G3576">
        <v>29455202</v>
      </c>
      <c r="H3576">
        <v>2</v>
      </c>
      <c r="I3576">
        <v>29232336</v>
      </c>
      <c r="J3576">
        <v>960993</v>
      </c>
      <c r="K3576">
        <v>942860</v>
      </c>
      <c r="L3576" t="s">
        <v>17161</v>
      </c>
      <c r="M3576" t="s">
        <v>17162</v>
      </c>
      <c r="N3576" t="s">
        <v>43</v>
      </c>
      <c r="O3576" t="s">
        <v>44</v>
      </c>
      <c r="P3576" t="s">
        <v>34</v>
      </c>
      <c r="Q3576" t="s">
        <v>3922</v>
      </c>
      <c r="R3576" t="s">
        <v>53</v>
      </c>
    </row>
    <row r="3577" spans="1:18" x14ac:dyDescent="0.3">
      <c r="A3577" t="s">
        <v>17163</v>
      </c>
      <c r="B3577" t="s">
        <v>288</v>
      </c>
      <c r="C3577" t="s">
        <v>17164</v>
      </c>
      <c r="D3577" t="s">
        <v>12201</v>
      </c>
      <c r="E3577" t="s">
        <v>17165</v>
      </c>
      <c r="F3577">
        <v>2</v>
      </c>
      <c r="G3577">
        <v>29551311</v>
      </c>
      <c r="H3577">
        <v>2</v>
      </c>
      <c r="I3577">
        <v>29328445</v>
      </c>
      <c r="J3577">
        <v>960779</v>
      </c>
      <c r="K3577">
        <v>942876</v>
      </c>
      <c r="L3577" t="s">
        <v>17166</v>
      </c>
      <c r="M3577" t="s">
        <v>17167</v>
      </c>
      <c r="N3577" t="s">
        <v>43</v>
      </c>
      <c r="O3577" t="s">
        <v>44</v>
      </c>
      <c r="P3577" t="s">
        <v>34</v>
      </c>
      <c r="Q3577" t="s">
        <v>15097</v>
      </c>
      <c r="R3577" t="s">
        <v>53</v>
      </c>
    </row>
    <row r="3578" spans="1:18" x14ac:dyDescent="0.3">
      <c r="A3578" t="s">
        <v>17168</v>
      </c>
      <c r="B3578" t="s">
        <v>288</v>
      </c>
      <c r="C3578" t="s">
        <v>8222</v>
      </c>
      <c r="D3578" t="s">
        <v>12201</v>
      </c>
      <c r="E3578" t="s">
        <v>17169</v>
      </c>
      <c r="F3578">
        <v>2</v>
      </c>
      <c r="G3578">
        <v>29462683</v>
      </c>
      <c r="H3578">
        <v>2</v>
      </c>
      <c r="I3578">
        <v>29239817</v>
      </c>
      <c r="J3578">
        <v>960751</v>
      </c>
      <c r="K3578">
        <v>942866</v>
      </c>
      <c r="L3578" t="s">
        <v>8224</v>
      </c>
      <c r="M3578" t="s">
        <v>17170</v>
      </c>
      <c r="N3578" t="s">
        <v>43</v>
      </c>
      <c r="O3578" t="s">
        <v>44</v>
      </c>
      <c r="P3578" t="s">
        <v>34</v>
      </c>
      <c r="Q3578" t="s">
        <v>6466</v>
      </c>
      <c r="R3578" t="s">
        <v>53</v>
      </c>
    </row>
    <row r="3579" spans="1:18" x14ac:dyDescent="0.3">
      <c r="A3579" t="s">
        <v>17171</v>
      </c>
      <c r="B3579" t="s">
        <v>288</v>
      </c>
      <c r="C3579" t="s">
        <v>17172</v>
      </c>
      <c r="D3579" t="s">
        <v>12201</v>
      </c>
      <c r="E3579" t="s">
        <v>17173</v>
      </c>
      <c r="F3579">
        <v>2</v>
      </c>
      <c r="G3579">
        <v>29519811</v>
      </c>
      <c r="H3579">
        <v>2</v>
      </c>
      <c r="I3579">
        <v>29296945</v>
      </c>
      <c r="J3579">
        <v>959611</v>
      </c>
      <c r="K3579">
        <v>942871</v>
      </c>
      <c r="L3579" t="s">
        <v>4733</v>
      </c>
      <c r="M3579" t="s">
        <v>17174</v>
      </c>
      <c r="N3579" t="s">
        <v>43</v>
      </c>
      <c r="O3579" t="s">
        <v>44</v>
      </c>
      <c r="P3579" t="s">
        <v>173</v>
      </c>
      <c r="Q3579" t="s">
        <v>1901</v>
      </c>
      <c r="R3579" t="s">
        <v>174</v>
      </c>
    </row>
    <row r="3580" spans="1:18" x14ac:dyDescent="0.3">
      <c r="A3580" t="s">
        <v>17175</v>
      </c>
      <c r="B3580" t="s">
        <v>288</v>
      </c>
      <c r="C3580" t="s">
        <v>17176</v>
      </c>
      <c r="D3580" t="s">
        <v>12201</v>
      </c>
      <c r="E3580" t="s">
        <v>17177</v>
      </c>
      <c r="F3580">
        <v>2</v>
      </c>
      <c r="G3580">
        <v>30143444</v>
      </c>
      <c r="H3580">
        <v>2</v>
      </c>
      <c r="I3580">
        <v>29920578</v>
      </c>
      <c r="J3580">
        <v>957941</v>
      </c>
      <c r="K3580">
        <v>942888</v>
      </c>
      <c r="L3580" t="s">
        <v>17178</v>
      </c>
      <c r="M3580" t="s">
        <v>17179</v>
      </c>
      <c r="N3580" t="s">
        <v>43</v>
      </c>
      <c r="O3580" t="s">
        <v>44</v>
      </c>
      <c r="P3580" t="s">
        <v>173</v>
      </c>
      <c r="Q3580" t="s">
        <v>15250</v>
      </c>
      <c r="R3580" t="s">
        <v>174</v>
      </c>
    </row>
    <row r="3581" spans="1:18" x14ac:dyDescent="0.3">
      <c r="A3581" t="s">
        <v>17180</v>
      </c>
      <c r="B3581" t="s">
        <v>288</v>
      </c>
      <c r="C3581" t="s">
        <v>17181</v>
      </c>
      <c r="D3581" t="s">
        <v>12201</v>
      </c>
      <c r="E3581" t="s">
        <v>17182</v>
      </c>
      <c r="F3581">
        <v>2</v>
      </c>
      <c r="G3581">
        <v>29498006</v>
      </c>
      <c r="H3581">
        <v>2</v>
      </c>
      <c r="I3581">
        <v>29275140</v>
      </c>
      <c r="J3581">
        <v>957762</v>
      </c>
      <c r="K3581">
        <v>942870</v>
      </c>
      <c r="L3581" t="s">
        <v>6167</v>
      </c>
      <c r="M3581" t="s">
        <v>17183</v>
      </c>
      <c r="N3581" t="s">
        <v>43</v>
      </c>
      <c r="O3581" t="s">
        <v>44</v>
      </c>
      <c r="P3581" t="s">
        <v>34</v>
      </c>
      <c r="Q3581" t="s">
        <v>16730</v>
      </c>
      <c r="R3581" t="s">
        <v>53</v>
      </c>
    </row>
    <row r="3582" spans="1:18" x14ac:dyDescent="0.3">
      <c r="A3582" t="s">
        <v>17184</v>
      </c>
      <c r="B3582" t="s">
        <v>288</v>
      </c>
      <c r="C3582" t="s">
        <v>17185</v>
      </c>
      <c r="D3582" t="s">
        <v>12201</v>
      </c>
      <c r="E3582" t="s">
        <v>17186</v>
      </c>
      <c r="F3582">
        <v>2</v>
      </c>
      <c r="G3582">
        <v>29462582</v>
      </c>
      <c r="H3582">
        <v>2</v>
      </c>
      <c r="I3582">
        <v>29239716</v>
      </c>
      <c r="J3582">
        <v>957309</v>
      </c>
      <c r="K3582">
        <v>942863</v>
      </c>
      <c r="L3582" t="s">
        <v>14090</v>
      </c>
      <c r="M3582" t="s">
        <v>17187</v>
      </c>
      <c r="N3582" t="s">
        <v>43</v>
      </c>
      <c r="O3582" t="s">
        <v>44</v>
      </c>
      <c r="P3582" t="s">
        <v>34</v>
      </c>
      <c r="Q3582" t="s">
        <v>13207</v>
      </c>
      <c r="R3582" t="s">
        <v>53</v>
      </c>
    </row>
    <row r="3583" spans="1:18" x14ac:dyDescent="0.3">
      <c r="A3583" t="s">
        <v>17188</v>
      </c>
      <c r="B3583" t="s">
        <v>288</v>
      </c>
      <c r="C3583" t="s">
        <v>17189</v>
      </c>
      <c r="D3583" t="s">
        <v>12201</v>
      </c>
      <c r="E3583" t="s">
        <v>17190</v>
      </c>
      <c r="F3583">
        <v>2</v>
      </c>
      <c r="G3583">
        <v>29451798</v>
      </c>
      <c r="H3583">
        <v>2</v>
      </c>
      <c r="I3583">
        <v>29228932</v>
      </c>
      <c r="J3583">
        <v>957255</v>
      </c>
      <c r="K3583">
        <v>942859</v>
      </c>
      <c r="L3583" t="s">
        <v>17191</v>
      </c>
      <c r="M3583" t="s">
        <v>17192</v>
      </c>
      <c r="N3583" t="s">
        <v>43</v>
      </c>
      <c r="O3583" t="s">
        <v>44</v>
      </c>
      <c r="P3583" t="s">
        <v>34</v>
      </c>
      <c r="Q3583" t="s">
        <v>3056</v>
      </c>
      <c r="R3583" t="s">
        <v>53</v>
      </c>
    </row>
    <row r="3584" spans="1:18" x14ac:dyDescent="0.3">
      <c r="A3584" t="s">
        <v>17193</v>
      </c>
      <c r="B3584" t="s">
        <v>288</v>
      </c>
      <c r="C3584" t="s">
        <v>17194</v>
      </c>
      <c r="D3584" t="s">
        <v>12570</v>
      </c>
      <c r="E3584" t="s">
        <v>17195</v>
      </c>
      <c r="F3584">
        <v>2</v>
      </c>
      <c r="G3584">
        <v>29416613</v>
      </c>
      <c r="H3584">
        <v>2</v>
      </c>
      <c r="I3584">
        <v>29193747</v>
      </c>
      <c r="J3584">
        <v>955779</v>
      </c>
      <c r="K3584">
        <v>942843</v>
      </c>
      <c r="L3584" t="s">
        <v>17196</v>
      </c>
      <c r="M3584" t="s">
        <v>17197</v>
      </c>
      <c r="N3584" t="s">
        <v>43</v>
      </c>
      <c r="O3584" t="s">
        <v>44</v>
      </c>
      <c r="P3584" t="s">
        <v>173</v>
      </c>
      <c r="Q3584" t="s">
        <v>1882</v>
      </c>
      <c r="R3584" t="s">
        <v>174</v>
      </c>
    </row>
    <row r="3585" spans="1:18" x14ac:dyDescent="0.3">
      <c r="A3585" t="s">
        <v>17198</v>
      </c>
      <c r="B3585" t="s">
        <v>288</v>
      </c>
      <c r="C3585" t="s">
        <v>17199</v>
      </c>
      <c r="D3585" t="s">
        <v>12201</v>
      </c>
      <c r="E3585" t="s">
        <v>17200</v>
      </c>
      <c r="F3585">
        <v>2</v>
      </c>
      <c r="G3585">
        <v>29606652</v>
      </c>
      <c r="H3585">
        <v>2</v>
      </c>
      <c r="I3585">
        <v>29383786</v>
      </c>
      <c r="J3585">
        <v>954757</v>
      </c>
      <c r="K3585">
        <v>942878</v>
      </c>
      <c r="L3585" t="s">
        <v>17201</v>
      </c>
      <c r="M3585" t="s">
        <v>17202</v>
      </c>
      <c r="N3585" t="s">
        <v>43</v>
      </c>
      <c r="O3585" t="s">
        <v>44</v>
      </c>
      <c r="P3585" t="s">
        <v>34</v>
      </c>
      <c r="Q3585" t="s">
        <v>791</v>
      </c>
      <c r="R3585" t="s">
        <v>53</v>
      </c>
    </row>
    <row r="3586" spans="1:18" x14ac:dyDescent="0.3">
      <c r="A3586" t="s">
        <v>17203</v>
      </c>
      <c r="B3586" t="s">
        <v>288</v>
      </c>
      <c r="C3586" t="s">
        <v>17204</v>
      </c>
      <c r="D3586" t="s">
        <v>12201</v>
      </c>
      <c r="E3586" t="s">
        <v>17205</v>
      </c>
      <c r="F3586">
        <v>2</v>
      </c>
      <c r="G3586" t="s">
        <v>17206</v>
      </c>
      <c r="H3586">
        <v>2</v>
      </c>
      <c r="I3586" t="s">
        <v>17207</v>
      </c>
      <c r="J3586">
        <v>954603</v>
      </c>
      <c r="K3586">
        <v>942862</v>
      </c>
      <c r="M3586" t="s">
        <v>17208</v>
      </c>
      <c r="N3586" t="s">
        <v>17209</v>
      </c>
      <c r="O3586" t="s">
        <v>44</v>
      </c>
      <c r="P3586" t="s">
        <v>34</v>
      </c>
      <c r="Q3586" t="s">
        <v>1259</v>
      </c>
      <c r="R3586" t="s">
        <v>53</v>
      </c>
    </row>
    <row r="3587" spans="1:18" x14ac:dyDescent="0.3">
      <c r="A3587" t="s">
        <v>17210</v>
      </c>
      <c r="B3587" t="s">
        <v>288</v>
      </c>
      <c r="C3587" t="s">
        <v>17211</v>
      </c>
      <c r="D3587" t="s">
        <v>12570</v>
      </c>
      <c r="E3587" t="s">
        <v>17212</v>
      </c>
      <c r="F3587">
        <v>2</v>
      </c>
      <c r="G3587">
        <v>29420480</v>
      </c>
      <c r="H3587">
        <v>2</v>
      </c>
      <c r="I3587">
        <v>29197614</v>
      </c>
      <c r="J3587">
        <v>954238</v>
      </c>
      <c r="K3587">
        <v>942846</v>
      </c>
      <c r="L3587" t="s">
        <v>5446</v>
      </c>
      <c r="M3587" t="s">
        <v>17213</v>
      </c>
      <c r="N3587" t="s">
        <v>43</v>
      </c>
      <c r="O3587" t="s">
        <v>44</v>
      </c>
      <c r="P3587" t="s">
        <v>34</v>
      </c>
      <c r="Q3587" t="s">
        <v>17214</v>
      </c>
      <c r="R3587" t="s">
        <v>53</v>
      </c>
    </row>
    <row r="3588" spans="1:18" x14ac:dyDescent="0.3">
      <c r="A3588" t="s">
        <v>17215</v>
      </c>
      <c r="B3588" t="s">
        <v>288</v>
      </c>
      <c r="C3588" t="s">
        <v>17216</v>
      </c>
      <c r="D3588" t="s">
        <v>12201</v>
      </c>
      <c r="E3588" t="s">
        <v>17217</v>
      </c>
      <c r="F3588">
        <v>2</v>
      </c>
      <c r="G3588">
        <v>29519889</v>
      </c>
      <c r="H3588">
        <v>2</v>
      </c>
      <c r="I3588">
        <v>29297023</v>
      </c>
      <c r="J3588">
        <v>954227</v>
      </c>
      <c r="K3588">
        <v>942873</v>
      </c>
      <c r="L3588" t="s">
        <v>9964</v>
      </c>
      <c r="M3588" t="s">
        <v>17218</v>
      </c>
      <c r="N3588" t="s">
        <v>43</v>
      </c>
      <c r="O3588" t="s">
        <v>44</v>
      </c>
      <c r="P3588" t="s">
        <v>34</v>
      </c>
      <c r="Q3588" t="s">
        <v>1227</v>
      </c>
      <c r="R3588" t="s">
        <v>53</v>
      </c>
    </row>
    <row r="3589" spans="1:18" x14ac:dyDescent="0.3">
      <c r="A3589" t="s">
        <v>17219</v>
      </c>
      <c r="B3589" t="s">
        <v>288</v>
      </c>
      <c r="D3589" t="s">
        <v>12201</v>
      </c>
      <c r="E3589" t="s">
        <v>17220</v>
      </c>
      <c r="F3589">
        <v>2</v>
      </c>
      <c r="G3589">
        <v>29416793</v>
      </c>
      <c r="H3589">
        <v>2</v>
      </c>
      <c r="I3589">
        <v>29193927</v>
      </c>
      <c r="J3589">
        <v>954070</v>
      </c>
      <c r="K3589">
        <v>959636</v>
      </c>
      <c r="L3589" t="s">
        <v>16143</v>
      </c>
      <c r="M3589" t="s">
        <v>17221</v>
      </c>
      <c r="N3589" t="s">
        <v>43</v>
      </c>
      <c r="O3589" t="s">
        <v>116</v>
      </c>
      <c r="P3589" t="s">
        <v>34</v>
      </c>
      <c r="Q3589" t="s">
        <v>17222</v>
      </c>
      <c r="R3589" t="s">
        <v>53</v>
      </c>
    </row>
    <row r="3590" spans="1:18" x14ac:dyDescent="0.3">
      <c r="A3590" t="s">
        <v>17223</v>
      </c>
      <c r="B3590" t="s">
        <v>288</v>
      </c>
      <c r="C3590" t="s">
        <v>17224</v>
      </c>
      <c r="D3590" t="s">
        <v>12570</v>
      </c>
      <c r="E3590" t="s">
        <v>17225</v>
      </c>
      <c r="F3590">
        <v>2</v>
      </c>
      <c r="G3590">
        <v>29474089</v>
      </c>
      <c r="H3590">
        <v>2</v>
      </c>
      <c r="I3590">
        <v>29251223</v>
      </c>
      <c r="J3590">
        <v>954045</v>
      </c>
      <c r="K3590">
        <v>942869</v>
      </c>
      <c r="L3590" t="s">
        <v>17226</v>
      </c>
      <c r="M3590" t="s">
        <v>17227</v>
      </c>
      <c r="N3590" t="s">
        <v>43</v>
      </c>
      <c r="O3590" t="s">
        <v>44</v>
      </c>
      <c r="P3590" t="s">
        <v>34</v>
      </c>
      <c r="Q3590" t="s">
        <v>2619</v>
      </c>
      <c r="R3590" t="s">
        <v>53</v>
      </c>
    </row>
    <row r="3591" spans="1:18" x14ac:dyDescent="0.3">
      <c r="A3591" t="s">
        <v>17228</v>
      </c>
      <c r="B3591" t="s">
        <v>288</v>
      </c>
      <c r="C3591" t="s">
        <v>17229</v>
      </c>
      <c r="D3591" t="s">
        <v>12570</v>
      </c>
      <c r="E3591" t="s">
        <v>17230</v>
      </c>
      <c r="F3591">
        <v>2</v>
      </c>
      <c r="G3591">
        <v>30143321</v>
      </c>
      <c r="H3591">
        <v>2</v>
      </c>
      <c r="I3591">
        <v>29920455</v>
      </c>
      <c r="J3591">
        <v>953366</v>
      </c>
      <c r="K3591">
        <v>942885</v>
      </c>
      <c r="L3591" t="s">
        <v>17231</v>
      </c>
      <c r="M3591" t="s">
        <v>17232</v>
      </c>
      <c r="N3591" t="s">
        <v>43</v>
      </c>
      <c r="O3591" t="s">
        <v>44</v>
      </c>
      <c r="P3591" t="s">
        <v>34</v>
      </c>
      <c r="Q3591" t="s">
        <v>5146</v>
      </c>
      <c r="R3591" t="s">
        <v>53</v>
      </c>
    </row>
    <row r="3592" spans="1:18" x14ac:dyDescent="0.3">
      <c r="A3592" t="s">
        <v>17233</v>
      </c>
      <c r="B3592" t="s">
        <v>288</v>
      </c>
      <c r="C3592" t="s">
        <v>17234</v>
      </c>
      <c r="D3592" t="s">
        <v>12570</v>
      </c>
      <c r="E3592" t="s">
        <v>17235</v>
      </c>
      <c r="F3592">
        <v>2</v>
      </c>
      <c r="G3592">
        <v>30143480</v>
      </c>
      <c r="H3592">
        <v>2</v>
      </c>
      <c r="I3592">
        <v>29920614</v>
      </c>
      <c r="J3592">
        <v>953108</v>
      </c>
      <c r="K3592">
        <v>942889</v>
      </c>
      <c r="L3592" t="s">
        <v>10851</v>
      </c>
      <c r="M3592" t="s">
        <v>17236</v>
      </c>
      <c r="N3592" t="s">
        <v>43</v>
      </c>
      <c r="O3592" t="s">
        <v>44</v>
      </c>
      <c r="P3592" t="s">
        <v>173</v>
      </c>
      <c r="Q3592" t="s">
        <v>896</v>
      </c>
      <c r="R3592" t="s">
        <v>174</v>
      </c>
    </row>
    <row r="3593" spans="1:18" x14ac:dyDescent="0.3">
      <c r="A3593" t="s">
        <v>17237</v>
      </c>
      <c r="B3593" t="s">
        <v>288</v>
      </c>
      <c r="C3593" t="s">
        <v>17238</v>
      </c>
      <c r="D3593" t="s">
        <v>12570</v>
      </c>
      <c r="E3593" t="s">
        <v>17239</v>
      </c>
      <c r="F3593">
        <v>2</v>
      </c>
      <c r="G3593">
        <v>29940452</v>
      </c>
      <c r="H3593">
        <v>2</v>
      </c>
      <c r="I3593">
        <v>29717586</v>
      </c>
      <c r="J3593">
        <v>952639</v>
      </c>
      <c r="K3593">
        <v>922733</v>
      </c>
      <c r="L3593" t="s">
        <v>17240</v>
      </c>
      <c r="M3593" t="s">
        <v>17241</v>
      </c>
      <c r="N3593" t="s">
        <v>43</v>
      </c>
      <c r="O3593" t="s">
        <v>44</v>
      </c>
      <c r="P3593" t="s">
        <v>34</v>
      </c>
      <c r="Q3593" t="s">
        <v>16308</v>
      </c>
      <c r="R3593" t="s">
        <v>53</v>
      </c>
    </row>
    <row r="3594" spans="1:18" x14ac:dyDescent="0.3">
      <c r="A3594" t="s">
        <v>17242</v>
      </c>
      <c r="B3594" t="s">
        <v>288</v>
      </c>
      <c r="C3594" t="s">
        <v>17243</v>
      </c>
      <c r="D3594" t="s">
        <v>12570</v>
      </c>
      <c r="E3594" t="s">
        <v>17244</v>
      </c>
      <c r="F3594">
        <v>2</v>
      </c>
      <c r="G3594">
        <v>30143117</v>
      </c>
      <c r="H3594">
        <v>2</v>
      </c>
      <c r="I3594">
        <v>29920251</v>
      </c>
      <c r="J3594">
        <v>952441</v>
      </c>
      <c r="K3594">
        <v>922742</v>
      </c>
      <c r="L3594" t="s">
        <v>17245</v>
      </c>
      <c r="M3594" t="s">
        <v>17246</v>
      </c>
      <c r="N3594" t="s">
        <v>43</v>
      </c>
      <c r="O3594" t="s">
        <v>44</v>
      </c>
      <c r="P3594" t="s">
        <v>34</v>
      </c>
      <c r="Q3594" t="s">
        <v>1476</v>
      </c>
      <c r="R3594" t="s">
        <v>53</v>
      </c>
    </row>
    <row r="3595" spans="1:18" x14ac:dyDescent="0.3">
      <c r="A3595" t="s">
        <v>17247</v>
      </c>
      <c r="B3595" t="s">
        <v>288</v>
      </c>
      <c r="C3595" t="s">
        <v>17248</v>
      </c>
      <c r="D3595" t="s">
        <v>12201</v>
      </c>
      <c r="E3595" t="s">
        <v>17249</v>
      </c>
      <c r="F3595">
        <v>2</v>
      </c>
      <c r="G3595">
        <v>29416721</v>
      </c>
      <c r="H3595">
        <v>2</v>
      </c>
      <c r="I3595">
        <v>29193855</v>
      </c>
      <c r="J3595">
        <v>952166</v>
      </c>
      <c r="K3595">
        <v>922701</v>
      </c>
      <c r="L3595" t="s">
        <v>17250</v>
      </c>
      <c r="M3595" t="s">
        <v>17251</v>
      </c>
      <c r="N3595" t="s">
        <v>43</v>
      </c>
      <c r="O3595" t="s">
        <v>44</v>
      </c>
      <c r="P3595" t="s">
        <v>34</v>
      </c>
      <c r="Q3595" t="s">
        <v>7079</v>
      </c>
      <c r="R3595" t="s">
        <v>53</v>
      </c>
    </row>
    <row r="3596" spans="1:18" x14ac:dyDescent="0.3">
      <c r="A3596" t="s">
        <v>17252</v>
      </c>
      <c r="B3596" t="s">
        <v>288</v>
      </c>
      <c r="C3596" t="s">
        <v>17253</v>
      </c>
      <c r="D3596" t="s">
        <v>12570</v>
      </c>
      <c r="E3596" t="s">
        <v>17254</v>
      </c>
      <c r="F3596">
        <v>2</v>
      </c>
      <c r="G3596">
        <v>29416363</v>
      </c>
      <c r="H3596">
        <v>2</v>
      </c>
      <c r="I3596">
        <v>29193497</v>
      </c>
      <c r="J3596">
        <v>951840</v>
      </c>
      <c r="K3596">
        <v>922696</v>
      </c>
      <c r="L3596" t="s">
        <v>15045</v>
      </c>
      <c r="M3596" t="s">
        <v>17255</v>
      </c>
      <c r="N3596" t="s">
        <v>43</v>
      </c>
      <c r="O3596" t="s">
        <v>44</v>
      </c>
      <c r="P3596" t="s">
        <v>34</v>
      </c>
      <c r="Q3596" t="s">
        <v>5749</v>
      </c>
      <c r="R3596" t="s">
        <v>53</v>
      </c>
    </row>
    <row r="3597" spans="1:18" x14ac:dyDescent="0.3">
      <c r="A3597" t="s">
        <v>17256</v>
      </c>
      <c r="B3597" t="s">
        <v>288</v>
      </c>
      <c r="C3597" t="s">
        <v>17257</v>
      </c>
      <c r="D3597" t="s">
        <v>12570</v>
      </c>
      <c r="E3597" t="s">
        <v>17258</v>
      </c>
      <c r="F3597">
        <v>2</v>
      </c>
      <c r="G3597">
        <v>30143010</v>
      </c>
      <c r="H3597">
        <v>2</v>
      </c>
      <c r="I3597">
        <v>29920144</v>
      </c>
      <c r="J3597">
        <v>951831</v>
      </c>
      <c r="K3597">
        <v>922739</v>
      </c>
      <c r="L3597" t="s">
        <v>17259</v>
      </c>
      <c r="M3597" t="s">
        <v>17260</v>
      </c>
      <c r="N3597" t="s">
        <v>43</v>
      </c>
      <c r="O3597" t="s">
        <v>44</v>
      </c>
      <c r="P3597" t="s">
        <v>34</v>
      </c>
      <c r="Q3597" t="s">
        <v>878</v>
      </c>
      <c r="R3597" t="s">
        <v>53</v>
      </c>
    </row>
    <row r="3598" spans="1:18" x14ac:dyDescent="0.3">
      <c r="A3598" t="s">
        <v>17261</v>
      </c>
      <c r="B3598" t="s">
        <v>288</v>
      </c>
      <c r="C3598" t="s">
        <v>17262</v>
      </c>
      <c r="D3598" t="s">
        <v>12201</v>
      </c>
      <c r="E3598" t="s">
        <v>17263</v>
      </c>
      <c r="F3598">
        <v>2</v>
      </c>
      <c r="G3598">
        <v>29448398</v>
      </c>
      <c r="H3598">
        <v>2</v>
      </c>
      <c r="I3598">
        <v>29225532</v>
      </c>
      <c r="J3598">
        <v>951333</v>
      </c>
      <c r="K3598">
        <v>922713</v>
      </c>
      <c r="L3598" t="s">
        <v>8193</v>
      </c>
      <c r="M3598" t="s">
        <v>17264</v>
      </c>
      <c r="N3598" t="s">
        <v>43</v>
      </c>
      <c r="O3598" t="s">
        <v>44</v>
      </c>
      <c r="P3598" t="s">
        <v>34</v>
      </c>
      <c r="Q3598" t="s">
        <v>1935</v>
      </c>
      <c r="R3598" t="s">
        <v>53</v>
      </c>
    </row>
    <row r="3599" spans="1:18" x14ac:dyDescent="0.3">
      <c r="A3599" t="s">
        <v>17265</v>
      </c>
      <c r="B3599" t="s">
        <v>288</v>
      </c>
      <c r="C3599" t="s">
        <v>17266</v>
      </c>
      <c r="D3599" t="s">
        <v>12201</v>
      </c>
      <c r="E3599" t="s">
        <v>17267</v>
      </c>
      <c r="F3599">
        <v>2</v>
      </c>
      <c r="G3599">
        <v>29456557</v>
      </c>
      <c r="H3599">
        <v>2</v>
      </c>
      <c r="I3599">
        <v>29233691</v>
      </c>
      <c r="J3599">
        <v>951043</v>
      </c>
      <c r="K3599">
        <v>922719</v>
      </c>
      <c r="L3599" t="s">
        <v>14086</v>
      </c>
      <c r="M3599" t="s">
        <v>17268</v>
      </c>
      <c r="N3599" t="s">
        <v>43</v>
      </c>
      <c r="O3599" t="s">
        <v>44</v>
      </c>
      <c r="P3599" t="s">
        <v>34</v>
      </c>
      <c r="Q3599" t="s">
        <v>4713</v>
      </c>
      <c r="R3599" t="s">
        <v>53</v>
      </c>
    </row>
    <row r="3600" spans="1:18" x14ac:dyDescent="0.3">
      <c r="A3600" t="s">
        <v>17269</v>
      </c>
      <c r="B3600" t="s">
        <v>288</v>
      </c>
      <c r="C3600" t="s">
        <v>17270</v>
      </c>
      <c r="D3600" t="s">
        <v>12201</v>
      </c>
      <c r="E3600" t="s">
        <v>17271</v>
      </c>
      <c r="F3600">
        <v>2</v>
      </c>
      <c r="G3600">
        <v>30143209</v>
      </c>
      <c r="H3600">
        <v>2</v>
      </c>
      <c r="I3600">
        <v>29920343</v>
      </c>
      <c r="J3600">
        <v>949887</v>
      </c>
      <c r="K3600">
        <v>922746</v>
      </c>
      <c r="L3600" t="s">
        <v>17272</v>
      </c>
      <c r="M3600" t="s">
        <v>17273</v>
      </c>
      <c r="N3600" t="s">
        <v>43</v>
      </c>
      <c r="O3600" t="s">
        <v>44</v>
      </c>
      <c r="P3600" t="s">
        <v>34</v>
      </c>
      <c r="Q3600" t="s">
        <v>17222</v>
      </c>
      <c r="R3600" t="s">
        <v>53</v>
      </c>
    </row>
    <row r="3601" spans="1:18" x14ac:dyDescent="0.3">
      <c r="A3601" t="s">
        <v>17274</v>
      </c>
      <c r="B3601" t="s">
        <v>288</v>
      </c>
      <c r="D3601" t="s">
        <v>12201</v>
      </c>
      <c r="E3601" t="s">
        <v>17275</v>
      </c>
      <c r="F3601">
        <v>2</v>
      </c>
      <c r="G3601" t="s">
        <v>17276</v>
      </c>
      <c r="H3601">
        <v>2</v>
      </c>
      <c r="I3601" t="s">
        <v>17277</v>
      </c>
      <c r="J3601">
        <v>949821</v>
      </c>
      <c r="K3601">
        <v>922716</v>
      </c>
      <c r="L3601" t="s">
        <v>17278</v>
      </c>
      <c r="M3601" t="s">
        <v>17279</v>
      </c>
      <c r="N3601" t="s">
        <v>32</v>
      </c>
      <c r="O3601" t="s">
        <v>2280</v>
      </c>
      <c r="P3601" t="s">
        <v>34</v>
      </c>
      <c r="Q3601" t="s">
        <v>12608</v>
      </c>
      <c r="R3601" t="s">
        <v>53</v>
      </c>
    </row>
    <row r="3602" spans="1:18" x14ac:dyDescent="0.3">
      <c r="A3602" t="s">
        <v>17280</v>
      </c>
      <c r="B3602" t="s">
        <v>288</v>
      </c>
      <c r="C3602" t="s">
        <v>17281</v>
      </c>
      <c r="D3602" t="s">
        <v>12570</v>
      </c>
      <c r="E3602" t="s">
        <v>17282</v>
      </c>
      <c r="F3602">
        <v>2</v>
      </c>
      <c r="G3602">
        <v>29451810</v>
      </c>
      <c r="H3602">
        <v>2</v>
      </c>
      <c r="I3602">
        <v>29228944</v>
      </c>
      <c r="J3602">
        <v>949739</v>
      </c>
      <c r="K3602">
        <v>922717</v>
      </c>
      <c r="L3602" t="s">
        <v>9766</v>
      </c>
      <c r="M3602" t="s">
        <v>17283</v>
      </c>
      <c r="N3602" t="s">
        <v>43</v>
      </c>
      <c r="O3602" t="s">
        <v>44</v>
      </c>
      <c r="P3602" t="s">
        <v>34</v>
      </c>
      <c r="Q3602" t="s">
        <v>1134</v>
      </c>
      <c r="R3602" t="s">
        <v>53</v>
      </c>
    </row>
    <row r="3603" spans="1:18" x14ac:dyDescent="0.3">
      <c r="A3603" t="s">
        <v>17284</v>
      </c>
      <c r="B3603" t="s">
        <v>288</v>
      </c>
      <c r="C3603" t="s">
        <v>17285</v>
      </c>
      <c r="D3603" t="s">
        <v>12570</v>
      </c>
      <c r="E3603" t="s">
        <v>17286</v>
      </c>
      <c r="F3603">
        <v>2</v>
      </c>
      <c r="G3603">
        <v>29445472</v>
      </c>
      <c r="H3603">
        <v>2</v>
      </c>
      <c r="I3603">
        <v>29222606</v>
      </c>
      <c r="J3603">
        <v>949736</v>
      </c>
      <c r="K3603">
        <v>922710</v>
      </c>
      <c r="L3603" t="s">
        <v>17287</v>
      </c>
      <c r="M3603" t="s">
        <v>17288</v>
      </c>
      <c r="N3603" t="s">
        <v>43</v>
      </c>
      <c r="O3603" t="s">
        <v>44</v>
      </c>
      <c r="P3603" t="s">
        <v>34</v>
      </c>
      <c r="Q3603" t="s">
        <v>17289</v>
      </c>
      <c r="R3603" t="s">
        <v>53</v>
      </c>
    </row>
    <row r="3604" spans="1:18" x14ac:dyDescent="0.3">
      <c r="A3604" t="s">
        <v>17290</v>
      </c>
      <c r="B3604" t="s">
        <v>288</v>
      </c>
      <c r="C3604" t="s">
        <v>17291</v>
      </c>
      <c r="D3604" t="s">
        <v>12570</v>
      </c>
      <c r="E3604" t="s">
        <v>17292</v>
      </c>
      <c r="F3604">
        <v>2</v>
      </c>
      <c r="G3604">
        <v>30143441</v>
      </c>
      <c r="H3604">
        <v>2</v>
      </c>
      <c r="I3604">
        <v>29920575</v>
      </c>
      <c r="J3604">
        <v>949522</v>
      </c>
      <c r="K3604">
        <v>922747</v>
      </c>
      <c r="L3604" t="s">
        <v>15095</v>
      </c>
      <c r="M3604" t="s">
        <v>17293</v>
      </c>
      <c r="N3604" t="s">
        <v>43</v>
      </c>
      <c r="O3604" t="s">
        <v>44</v>
      </c>
      <c r="P3604" t="s">
        <v>173</v>
      </c>
      <c r="Q3604" t="s">
        <v>1510</v>
      </c>
      <c r="R3604" t="s">
        <v>174</v>
      </c>
    </row>
    <row r="3605" spans="1:18" x14ac:dyDescent="0.3">
      <c r="A3605" t="s">
        <v>17294</v>
      </c>
      <c r="B3605" t="s">
        <v>288</v>
      </c>
      <c r="C3605" t="s">
        <v>17295</v>
      </c>
      <c r="D3605" t="s">
        <v>12570</v>
      </c>
      <c r="E3605" t="s">
        <v>17296</v>
      </c>
      <c r="F3605">
        <v>2</v>
      </c>
      <c r="G3605">
        <v>29551269</v>
      </c>
      <c r="H3605">
        <v>2</v>
      </c>
      <c r="I3605">
        <v>29328403</v>
      </c>
      <c r="J3605">
        <v>949454</v>
      </c>
      <c r="K3605">
        <v>922728</v>
      </c>
      <c r="L3605" t="s">
        <v>17297</v>
      </c>
      <c r="M3605" t="s">
        <v>17298</v>
      </c>
      <c r="N3605" t="s">
        <v>43</v>
      </c>
      <c r="O3605" t="s">
        <v>44</v>
      </c>
      <c r="P3605" t="s">
        <v>34</v>
      </c>
      <c r="Q3605" t="s">
        <v>1706</v>
      </c>
      <c r="R3605" t="s">
        <v>53</v>
      </c>
    </row>
    <row r="3606" spans="1:18" x14ac:dyDescent="0.3">
      <c r="A3606" t="s">
        <v>17299</v>
      </c>
      <c r="B3606" t="s">
        <v>288</v>
      </c>
      <c r="C3606" t="s">
        <v>17300</v>
      </c>
      <c r="D3606" t="s">
        <v>924</v>
      </c>
      <c r="E3606" t="s">
        <v>17301</v>
      </c>
      <c r="F3606">
        <v>2</v>
      </c>
      <c r="G3606">
        <v>30143452</v>
      </c>
      <c r="H3606">
        <v>2</v>
      </c>
      <c r="I3606">
        <v>29920586</v>
      </c>
      <c r="J3606">
        <v>949215</v>
      </c>
      <c r="K3606">
        <v>922748</v>
      </c>
      <c r="L3606" t="s">
        <v>17302</v>
      </c>
      <c r="M3606" t="s">
        <v>17303</v>
      </c>
      <c r="N3606" t="s">
        <v>43</v>
      </c>
      <c r="O3606" t="s">
        <v>44</v>
      </c>
      <c r="P3606" t="s">
        <v>34</v>
      </c>
      <c r="Q3606" t="s">
        <v>4246</v>
      </c>
      <c r="R3606" t="s">
        <v>53</v>
      </c>
    </row>
    <row r="3607" spans="1:18" x14ac:dyDescent="0.3">
      <c r="A3607" t="s">
        <v>17304</v>
      </c>
      <c r="B3607" t="s">
        <v>288</v>
      </c>
      <c r="C3607" t="s">
        <v>17305</v>
      </c>
      <c r="D3607" t="s">
        <v>12201</v>
      </c>
      <c r="E3607" t="s">
        <v>17306</v>
      </c>
      <c r="F3607">
        <v>2</v>
      </c>
      <c r="G3607">
        <v>29416752</v>
      </c>
      <c r="H3607">
        <v>2</v>
      </c>
      <c r="I3607">
        <v>29193886</v>
      </c>
      <c r="J3607">
        <v>949011</v>
      </c>
      <c r="K3607">
        <v>922703</v>
      </c>
      <c r="L3607" t="s">
        <v>17307</v>
      </c>
      <c r="M3607" t="s">
        <v>17308</v>
      </c>
      <c r="N3607" t="s">
        <v>43</v>
      </c>
      <c r="O3607" t="s">
        <v>44</v>
      </c>
      <c r="P3607" t="s">
        <v>34</v>
      </c>
      <c r="Q3607" t="s">
        <v>11270</v>
      </c>
      <c r="R3607" t="s">
        <v>53</v>
      </c>
    </row>
    <row r="3608" spans="1:18" x14ac:dyDescent="0.3">
      <c r="A3608" t="s">
        <v>17309</v>
      </c>
      <c r="B3608" t="s">
        <v>288</v>
      </c>
      <c r="C3608" t="s">
        <v>17310</v>
      </c>
      <c r="D3608" t="s">
        <v>12570</v>
      </c>
      <c r="E3608" t="s">
        <v>17311</v>
      </c>
      <c r="F3608">
        <v>2</v>
      </c>
      <c r="G3608">
        <v>29416667</v>
      </c>
      <c r="H3608">
        <v>2</v>
      </c>
      <c r="I3608">
        <v>29193801</v>
      </c>
      <c r="J3608">
        <v>947672</v>
      </c>
      <c r="K3608">
        <v>922699</v>
      </c>
      <c r="L3608" t="s">
        <v>16609</v>
      </c>
      <c r="M3608" t="s">
        <v>17312</v>
      </c>
      <c r="N3608" t="s">
        <v>43</v>
      </c>
      <c r="O3608" t="s">
        <v>44</v>
      </c>
      <c r="P3608" t="s">
        <v>34</v>
      </c>
      <c r="Q3608" t="s">
        <v>1290</v>
      </c>
      <c r="R3608" t="s">
        <v>53</v>
      </c>
    </row>
    <row r="3609" spans="1:18" x14ac:dyDescent="0.3">
      <c r="A3609" t="s">
        <v>17313</v>
      </c>
      <c r="B3609" t="s">
        <v>288</v>
      </c>
      <c r="C3609" t="s">
        <v>17314</v>
      </c>
      <c r="D3609" t="s">
        <v>12570</v>
      </c>
      <c r="E3609" t="s">
        <v>17315</v>
      </c>
      <c r="F3609">
        <v>2</v>
      </c>
      <c r="G3609">
        <v>29436947</v>
      </c>
      <c r="H3609">
        <v>2</v>
      </c>
      <c r="I3609">
        <v>29214081</v>
      </c>
      <c r="J3609">
        <v>947154</v>
      </c>
      <c r="K3609">
        <v>922707</v>
      </c>
      <c r="L3609" t="s">
        <v>17316</v>
      </c>
      <c r="M3609" t="s">
        <v>17317</v>
      </c>
      <c r="N3609" t="s">
        <v>43</v>
      </c>
      <c r="O3609" t="s">
        <v>44</v>
      </c>
      <c r="P3609" t="s">
        <v>34</v>
      </c>
      <c r="Q3609" t="s">
        <v>1290</v>
      </c>
      <c r="R3609" t="s">
        <v>53</v>
      </c>
    </row>
    <row r="3610" spans="1:18" x14ac:dyDescent="0.3">
      <c r="A3610" t="s">
        <v>17318</v>
      </c>
      <c r="B3610" t="s">
        <v>288</v>
      </c>
      <c r="C3610" t="s">
        <v>17319</v>
      </c>
      <c r="D3610" t="s">
        <v>12570</v>
      </c>
      <c r="E3610" t="s">
        <v>17320</v>
      </c>
      <c r="F3610">
        <v>2</v>
      </c>
      <c r="G3610">
        <v>29451899</v>
      </c>
      <c r="H3610">
        <v>2</v>
      </c>
      <c r="I3610">
        <v>29229033</v>
      </c>
      <c r="J3610">
        <v>946340</v>
      </c>
      <c r="K3610">
        <v>922718</v>
      </c>
      <c r="L3610" t="s">
        <v>17321</v>
      </c>
      <c r="M3610" t="s">
        <v>17322</v>
      </c>
      <c r="N3610" t="s">
        <v>43</v>
      </c>
      <c r="O3610" t="s">
        <v>44</v>
      </c>
      <c r="P3610" t="s">
        <v>34</v>
      </c>
      <c r="Q3610" t="s">
        <v>3922</v>
      </c>
      <c r="R3610" t="s">
        <v>53</v>
      </c>
    </row>
    <row r="3611" spans="1:18" x14ac:dyDescent="0.3">
      <c r="A3611" t="s">
        <v>17323</v>
      </c>
      <c r="B3611" t="s">
        <v>288</v>
      </c>
      <c r="C3611" t="s">
        <v>17324</v>
      </c>
      <c r="D3611" t="s">
        <v>12201</v>
      </c>
      <c r="E3611" t="s">
        <v>17325</v>
      </c>
      <c r="F3611">
        <v>2</v>
      </c>
      <c r="G3611">
        <v>29443625</v>
      </c>
      <c r="H3611">
        <v>2</v>
      </c>
      <c r="I3611">
        <v>29220759</v>
      </c>
      <c r="J3611">
        <v>946161</v>
      </c>
      <c r="K3611">
        <v>922708</v>
      </c>
      <c r="L3611" t="s">
        <v>17326</v>
      </c>
      <c r="M3611" t="s">
        <v>17327</v>
      </c>
      <c r="N3611" t="s">
        <v>43</v>
      </c>
      <c r="O3611" t="s">
        <v>44</v>
      </c>
      <c r="P3611" t="s">
        <v>34</v>
      </c>
      <c r="Q3611" t="s">
        <v>835</v>
      </c>
      <c r="R3611" t="s">
        <v>53</v>
      </c>
    </row>
    <row r="3612" spans="1:18" x14ac:dyDescent="0.3">
      <c r="A3612" t="s">
        <v>17328</v>
      </c>
      <c r="B3612" t="s">
        <v>288</v>
      </c>
      <c r="C3612" t="s">
        <v>17329</v>
      </c>
      <c r="D3612" t="s">
        <v>12201</v>
      </c>
      <c r="E3612" t="s">
        <v>17330</v>
      </c>
      <c r="F3612">
        <v>2</v>
      </c>
      <c r="G3612">
        <v>30143174</v>
      </c>
      <c r="H3612">
        <v>2</v>
      </c>
      <c r="I3612">
        <v>29920308</v>
      </c>
      <c r="J3612">
        <v>945000</v>
      </c>
      <c r="K3612">
        <v>922744</v>
      </c>
      <c r="L3612" t="s">
        <v>10875</v>
      </c>
      <c r="M3612" t="s">
        <v>17331</v>
      </c>
      <c r="N3612" t="s">
        <v>43</v>
      </c>
      <c r="O3612" t="s">
        <v>44</v>
      </c>
      <c r="P3612" t="s">
        <v>34</v>
      </c>
      <c r="Q3612" t="s">
        <v>12649</v>
      </c>
      <c r="R3612" t="s">
        <v>53</v>
      </c>
    </row>
    <row r="3613" spans="1:18" x14ac:dyDescent="0.3">
      <c r="A3613" t="s">
        <v>17332</v>
      </c>
      <c r="B3613" t="s">
        <v>288</v>
      </c>
      <c r="C3613" t="s">
        <v>17333</v>
      </c>
      <c r="D3613" t="s">
        <v>12570</v>
      </c>
      <c r="E3613" t="s">
        <v>17334</v>
      </c>
      <c r="F3613">
        <v>2</v>
      </c>
      <c r="G3613">
        <v>29443664</v>
      </c>
      <c r="H3613">
        <v>2</v>
      </c>
      <c r="I3613">
        <v>29220798</v>
      </c>
      <c r="J3613">
        <v>944986</v>
      </c>
      <c r="K3613">
        <v>922709</v>
      </c>
      <c r="L3613" t="s">
        <v>17335</v>
      </c>
      <c r="M3613" t="s">
        <v>17336</v>
      </c>
      <c r="N3613" t="s">
        <v>43</v>
      </c>
      <c r="O3613" t="s">
        <v>44</v>
      </c>
      <c r="P3613" t="s">
        <v>34</v>
      </c>
      <c r="Q3613" t="s">
        <v>14611</v>
      </c>
      <c r="R3613" t="s">
        <v>53</v>
      </c>
    </row>
    <row r="3614" spans="1:18" x14ac:dyDescent="0.3">
      <c r="A3614" t="s">
        <v>17337</v>
      </c>
      <c r="B3614" t="s">
        <v>288</v>
      </c>
      <c r="C3614" t="s">
        <v>17338</v>
      </c>
      <c r="D3614" t="s">
        <v>12570</v>
      </c>
      <c r="E3614" t="s">
        <v>17339</v>
      </c>
      <c r="F3614">
        <v>2</v>
      </c>
      <c r="G3614">
        <v>30143179</v>
      </c>
      <c r="H3614">
        <v>2</v>
      </c>
      <c r="I3614">
        <v>29920313</v>
      </c>
      <c r="J3614">
        <v>944870</v>
      </c>
      <c r="K3614">
        <v>922745</v>
      </c>
      <c r="L3614" t="s">
        <v>8510</v>
      </c>
      <c r="M3614" t="s">
        <v>17340</v>
      </c>
      <c r="N3614" t="s">
        <v>43</v>
      </c>
      <c r="O3614" t="s">
        <v>44</v>
      </c>
      <c r="P3614" t="s">
        <v>34</v>
      </c>
      <c r="Q3614" t="s">
        <v>7365</v>
      </c>
      <c r="R3614" t="s">
        <v>53</v>
      </c>
    </row>
    <row r="3615" spans="1:18" x14ac:dyDescent="0.3">
      <c r="A3615" t="s">
        <v>17341</v>
      </c>
      <c r="B3615" t="s">
        <v>288</v>
      </c>
      <c r="C3615" t="s">
        <v>17342</v>
      </c>
      <c r="D3615" t="s">
        <v>12201</v>
      </c>
      <c r="E3615" t="s">
        <v>17343</v>
      </c>
      <c r="F3615">
        <v>2</v>
      </c>
      <c r="G3615">
        <v>29416121</v>
      </c>
      <c r="H3615">
        <v>2</v>
      </c>
      <c r="I3615">
        <v>29193255</v>
      </c>
      <c r="J3615">
        <v>944371</v>
      </c>
      <c r="K3615">
        <v>922694</v>
      </c>
      <c r="L3615" t="s">
        <v>14375</v>
      </c>
      <c r="M3615" t="s">
        <v>17344</v>
      </c>
      <c r="N3615" t="s">
        <v>43</v>
      </c>
      <c r="O3615" t="s">
        <v>44</v>
      </c>
      <c r="P3615" t="s">
        <v>34</v>
      </c>
      <c r="Q3615" t="s">
        <v>14968</v>
      </c>
      <c r="R3615" t="s">
        <v>53</v>
      </c>
    </row>
    <row r="3616" spans="1:18" x14ac:dyDescent="0.3">
      <c r="A3616" t="s">
        <v>17345</v>
      </c>
      <c r="B3616" t="s">
        <v>288</v>
      </c>
      <c r="C3616" t="s">
        <v>17346</v>
      </c>
      <c r="D3616" t="s">
        <v>12570</v>
      </c>
      <c r="E3616" t="s">
        <v>17347</v>
      </c>
      <c r="F3616">
        <v>2</v>
      </c>
      <c r="G3616">
        <v>29436937</v>
      </c>
      <c r="H3616">
        <v>2</v>
      </c>
      <c r="I3616">
        <v>29214071</v>
      </c>
      <c r="J3616">
        <v>943541</v>
      </c>
      <c r="K3616">
        <v>931346</v>
      </c>
      <c r="L3616" t="s">
        <v>17348</v>
      </c>
      <c r="M3616" t="s">
        <v>17349</v>
      </c>
      <c r="N3616" t="s">
        <v>43</v>
      </c>
      <c r="O3616" t="s">
        <v>44</v>
      </c>
      <c r="P3616" t="s">
        <v>173</v>
      </c>
      <c r="Q3616" t="s">
        <v>1522</v>
      </c>
      <c r="R3616" t="s">
        <v>174</v>
      </c>
    </row>
    <row r="3617" spans="1:18" x14ac:dyDescent="0.3">
      <c r="A3617" t="s">
        <v>17350</v>
      </c>
      <c r="B3617" t="s">
        <v>288</v>
      </c>
      <c r="C3617" t="s">
        <v>17351</v>
      </c>
      <c r="D3617" t="s">
        <v>12201</v>
      </c>
      <c r="E3617" t="s">
        <v>17352</v>
      </c>
      <c r="F3617">
        <v>2</v>
      </c>
      <c r="G3617">
        <v>30143474</v>
      </c>
      <c r="H3617">
        <v>2</v>
      </c>
      <c r="I3617">
        <v>29920608</v>
      </c>
      <c r="J3617">
        <v>942592</v>
      </c>
      <c r="K3617">
        <v>931379</v>
      </c>
      <c r="L3617" t="s">
        <v>17353</v>
      </c>
      <c r="M3617" t="s">
        <v>17354</v>
      </c>
      <c r="N3617" t="s">
        <v>43</v>
      </c>
      <c r="O3617" t="s">
        <v>44</v>
      </c>
      <c r="P3617" t="s">
        <v>34</v>
      </c>
      <c r="Q3617" t="s">
        <v>13696</v>
      </c>
      <c r="R3617" t="s">
        <v>53</v>
      </c>
    </row>
    <row r="3618" spans="1:18" x14ac:dyDescent="0.3">
      <c r="A3618" t="s">
        <v>17355</v>
      </c>
      <c r="B3618" t="s">
        <v>288</v>
      </c>
      <c r="C3618" t="s">
        <v>17356</v>
      </c>
      <c r="D3618" t="s">
        <v>12201</v>
      </c>
      <c r="E3618" t="s">
        <v>17357</v>
      </c>
      <c r="F3618">
        <v>2</v>
      </c>
      <c r="G3618">
        <v>29446380</v>
      </c>
      <c r="H3618">
        <v>2</v>
      </c>
      <c r="I3618">
        <v>29223514</v>
      </c>
      <c r="J3618">
        <v>940487</v>
      </c>
      <c r="K3618">
        <v>931351</v>
      </c>
      <c r="L3618" t="s">
        <v>4169</v>
      </c>
      <c r="M3618" t="s">
        <v>17358</v>
      </c>
      <c r="N3618" t="s">
        <v>43</v>
      </c>
      <c r="O3618" t="s">
        <v>4171</v>
      </c>
      <c r="P3618" t="s">
        <v>34</v>
      </c>
      <c r="Q3618" t="s">
        <v>11754</v>
      </c>
      <c r="R3618" t="s">
        <v>53</v>
      </c>
    </row>
    <row r="3619" spans="1:18" x14ac:dyDescent="0.3">
      <c r="A3619" t="s">
        <v>17359</v>
      </c>
      <c r="B3619" t="s">
        <v>288</v>
      </c>
      <c r="C3619" t="s">
        <v>17360</v>
      </c>
      <c r="D3619" t="s">
        <v>12201</v>
      </c>
      <c r="E3619" t="s">
        <v>17361</v>
      </c>
      <c r="F3619">
        <v>2</v>
      </c>
      <c r="G3619">
        <v>29754941</v>
      </c>
      <c r="H3619">
        <v>2</v>
      </c>
      <c r="I3619">
        <v>29532075</v>
      </c>
      <c r="J3619">
        <v>939348</v>
      </c>
      <c r="K3619">
        <v>931372</v>
      </c>
      <c r="L3619" t="s">
        <v>17362</v>
      </c>
      <c r="M3619" t="s">
        <v>17363</v>
      </c>
      <c r="N3619" t="s">
        <v>43</v>
      </c>
      <c r="O3619" t="s">
        <v>44</v>
      </c>
      <c r="P3619" t="s">
        <v>34</v>
      </c>
      <c r="Q3619" t="s">
        <v>2404</v>
      </c>
      <c r="R3619" t="s">
        <v>53</v>
      </c>
    </row>
    <row r="3620" spans="1:18" x14ac:dyDescent="0.3">
      <c r="A3620" t="s">
        <v>17364</v>
      </c>
      <c r="B3620" t="s">
        <v>288</v>
      </c>
      <c r="C3620" t="s">
        <v>17365</v>
      </c>
      <c r="D3620" t="s">
        <v>12201</v>
      </c>
      <c r="E3620" t="s">
        <v>17366</v>
      </c>
      <c r="F3620">
        <v>2</v>
      </c>
      <c r="G3620">
        <v>30143161</v>
      </c>
      <c r="H3620">
        <v>2</v>
      </c>
      <c r="I3620">
        <v>29920295</v>
      </c>
      <c r="J3620">
        <v>939228</v>
      </c>
      <c r="K3620">
        <v>931376</v>
      </c>
      <c r="L3620" t="s">
        <v>17367</v>
      </c>
      <c r="M3620" t="s">
        <v>17368</v>
      </c>
      <c r="N3620" t="s">
        <v>43</v>
      </c>
      <c r="O3620" t="s">
        <v>44</v>
      </c>
      <c r="P3620" t="s">
        <v>34</v>
      </c>
      <c r="Q3620" t="s">
        <v>2547</v>
      </c>
      <c r="R3620" t="s">
        <v>53</v>
      </c>
    </row>
    <row r="3621" spans="1:18" x14ac:dyDescent="0.3">
      <c r="A3621" t="s">
        <v>17369</v>
      </c>
      <c r="B3621" t="s">
        <v>288</v>
      </c>
      <c r="C3621" t="s">
        <v>17370</v>
      </c>
      <c r="D3621" t="s">
        <v>12201</v>
      </c>
      <c r="E3621" t="s">
        <v>17371</v>
      </c>
      <c r="F3621">
        <v>2</v>
      </c>
      <c r="G3621">
        <v>29446268</v>
      </c>
      <c r="H3621">
        <v>2</v>
      </c>
      <c r="I3621">
        <v>29223402</v>
      </c>
      <c r="J3621">
        <v>939174</v>
      </c>
      <c r="K3621">
        <v>931349</v>
      </c>
      <c r="L3621" t="s">
        <v>17372</v>
      </c>
      <c r="M3621" t="s">
        <v>17373</v>
      </c>
      <c r="N3621" t="s">
        <v>43</v>
      </c>
      <c r="O3621" t="s">
        <v>44</v>
      </c>
      <c r="P3621" t="s">
        <v>34</v>
      </c>
      <c r="Q3621" t="s">
        <v>17374</v>
      </c>
      <c r="R3621" t="s">
        <v>53</v>
      </c>
    </row>
    <row r="3622" spans="1:18" x14ac:dyDescent="0.3">
      <c r="A3622" t="s">
        <v>17375</v>
      </c>
      <c r="B3622" t="s">
        <v>288</v>
      </c>
      <c r="C3622" t="s">
        <v>17376</v>
      </c>
      <c r="D3622" t="s">
        <v>12201</v>
      </c>
      <c r="E3622" t="s">
        <v>17377</v>
      </c>
      <c r="F3622">
        <v>2</v>
      </c>
      <c r="G3622">
        <v>30142931</v>
      </c>
      <c r="H3622">
        <v>2</v>
      </c>
      <c r="I3622">
        <v>29920065</v>
      </c>
      <c r="J3622">
        <v>937917</v>
      </c>
      <c r="K3622">
        <v>931375</v>
      </c>
      <c r="L3622" t="s">
        <v>9969</v>
      </c>
      <c r="M3622" t="s">
        <v>17378</v>
      </c>
      <c r="N3622" t="s">
        <v>43</v>
      </c>
      <c r="O3622" t="s">
        <v>44</v>
      </c>
      <c r="P3622" t="s">
        <v>173</v>
      </c>
      <c r="Q3622" t="s">
        <v>1205</v>
      </c>
      <c r="R3622" t="s">
        <v>174</v>
      </c>
    </row>
    <row r="3623" spans="1:18" x14ac:dyDescent="0.3">
      <c r="A3623" t="s">
        <v>17379</v>
      </c>
      <c r="B3623" t="s">
        <v>288</v>
      </c>
      <c r="C3623" t="s">
        <v>17380</v>
      </c>
      <c r="D3623" t="s">
        <v>12201</v>
      </c>
      <c r="E3623" t="s">
        <v>17381</v>
      </c>
      <c r="F3623">
        <v>2</v>
      </c>
      <c r="G3623">
        <v>29416745</v>
      </c>
      <c r="H3623">
        <v>2</v>
      </c>
      <c r="I3623">
        <v>29193879</v>
      </c>
      <c r="J3623">
        <v>937757</v>
      </c>
      <c r="K3623">
        <v>931343</v>
      </c>
      <c r="L3623" t="s">
        <v>17382</v>
      </c>
      <c r="M3623" t="s">
        <v>17383</v>
      </c>
      <c r="N3623" t="s">
        <v>43</v>
      </c>
      <c r="O3623" t="s">
        <v>44</v>
      </c>
      <c r="P3623" t="s">
        <v>34</v>
      </c>
      <c r="Q3623" t="s">
        <v>13781</v>
      </c>
      <c r="R3623" t="s">
        <v>53</v>
      </c>
    </row>
    <row r="3624" spans="1:18" x14ac:dyDescent="0.3">
      <c r="A3624" t="s">
        <v>17384</v>
      </c>
      <c r="B3624" t="s">
        <v>288</v>
      </c>
      <c r="C3624" t="s">
        <v>17385</v>
      </c>
      <c r="D3624" t="s">
        <v>12201</v>
      </c>
      <c r="E3624" t="s">
        <v>17386</v>
      </c>
      <c r="F3624">
        <v>2</v>
      </c>
      <c r="G3624">
        <v>29416658</v>
      </c>
      <c r="H3624">
        <v>2</v>
      </c>
      <c r="I3624">
        <v>29193792</v>
      </c>
      <c r="J3624">
        <v>937696</v>
      </c>
      <c r="K3624">
        <v>931340</v>
      </c>
      <c r="L3624" t="s">
        <v>9315</v>
      </c>
      <c r="M3624" t="s">
        <v>17387</v>
      </c>
      <c r="N3624" t="s">
        <v>43</v>
      </c>
      <c r="O3624" t="s">
        <v>44</v>
      </c>
      <c r="P3624" t="s">
        <v>34</v>
      </c>
      <c r="Q3624" t="s">
        <v>885</v>
      </c>
      <c r="R3624" t="s">
        <v>53</v>
      </c>
    </row>
    <row r="3625" spans="1:18" x14ac:dyDescent="0.3">
      <c r="A3625" t="s">
        <v>17388</v>
      </c>
      <c r="B3625" t="s">
        <v>288</v>
      </c>
      <c r="C3625" t="s">
        <v>9404</v>
      </c>
      <c r="D3625" t="s">
        <v>12201</v>
      </c>
      <c r="E3625" t="s">
        <v>17389</v>
      </c>
      <c r="F3625">
        <v>2</v>
      </c>
      <c r="G3625">
        <v>29451898</v>
      </c>
      <c r="H3625">
        <v>2</v>
      </c>
      <c r="I3625">
        <v>29229032</v>
      </c>
      <c r="J3625">
        <v>935609</v>
      </c>
      <c r="K3625">
        <v>931356</v>
      </c>
      <c r="L3625" t="s">
        <v>9406</v>
      </c>
      <c r="M3625" t="s">
        <v>17390</v>
      </c>
      <c r="N3625" t="s">
        <v>43</v>
      </c>
      <c r="O3625" t="s">
        <v>44</v>
      </c>
      <c r="P3625" t="s">
        <v>34</v>
      </c>
      <c r="Q3625" t="s">
        <v>17391</v>
      </c>
      <c r="R3625" t="s">
        <v>53</v>
      </c>
    </row>
    <row r="3626" spans="1:18" x14ac:dyDescent="0.3">
      <c r="A3626" t="s">
        <v>17392</v>
      </c>
      <c r="B3626" t="s">
        <v>288</v>
      </c>
      <c r="C3626" t="s">
        <v>17393</v>
      </c>
      <c r="D3626" t="s">
        <v>12201</v>
      </c>
      <c r="E3626" t="s">
        <v>17394</v>
      </c>
      <c r="F3626">
        <v>2</v>
      </c>
      <c r="G3626">
        <v>29498075</v>
      </c>
      <c r="H3626">
        <v>2</v>
      </c>
      <c r="I3626">
        <v>29275209</v>
      </c>
      <c r="J3626">
        <v>935056</v>
      </c>
      <c r="K3626">
        <v>931366</v>
      </c>
      <c r="L3626" t="s">
        <v>14698</v>
      </c>
      <c r="M3626" t="s">
        <v>17395</v>
      </c>
      <c r="N3626" t="s">
        <v>43</v>
      </c>
      <c r="O3626" t="s">
        <v>44</v>
      </c>
      <c r="P3626" t="s">
        <v>34</v>
      </c>
      <c r="Q3626" t="s">
        <v>1604</v>
      </c>
      <c r="R3626" t="s">
        <v>53</v>
      </c>
    </row>
    <row r="3627" spans="1:18" x14ac:dyDescent="0.3">
      <c r="A3627" t="s">
        <v>17396</v>
      </c>
      <c r="B3627" t="s">
        <v>288</v>
      </c>
      <c r="C3627" t="s">
        <v>17397</v>
      </c>
      <c r="D3627" t="s">
        <v>12201</v>
      </c>
      <c r="E3627" t="s">
        <v>17398</v>
      </c>
      <c r="F3627">
        <v>2</v>
      </c>
      <c r="G3627">
        <v>29449938</v>
      </c>
      <c r="H3627">
        <v>2</v>
      </c>
      <c r="I3627">
        <v>29227072</v>
      </c>
      <c r="J3627">
        <v>934465</v>
      </c>
      <c r="K3627">
        <v>931354</v>
      </c>
      <c r="L3627" t="s">
        <v>17399</v>
      </c>
      <c r="M3627" t="s">
        <v>17400</v>
      </c>
      <c r="N3627" t="s">
        <v>43</v>
      </c>
      <c r="O3627" t="s">
        <v>44</v>
      </c>
      <c r="P3627" t="s">
        <v>34</v>
      </c>
      <c r="Q3627" t="s">
        <v>1560</v>
      </c>
      <c r="R3627" t="s">
        <v>53</v>
      </c>
    </row>
    <row r="3628" spans="1:18" x14ac:dyDescent="0.3">
      <c r="A3628" t="s">
        <v>17401</v>
      </c>
      <c r="B3628" t="s">
        <v>288</v>
      </c>
      <c r="C3628" t="s">
        <v>17402</v>
      </c>
      <c r="D3628" t="s">
        <v>12201</v>
      </c>
      <c r="E3628" t="s">
        <v>17403</v>
      </c>
      <c r="F3628">
        <v>2</v>
      </c>
      <c r="G3628">
        <v>29940461</v>
      </c>
      <c r="H3628">
        <v>2</v>
      </c>
      <c r="I3628">
        <v>29717595</v>
      </c>
      <c r="J3628">
        <v>933764</v>
      </c>
      <c r="K3628">
        <v>931374</v>
      </c>
      <c r="L3628" t="s">
        <v>14299</v>
      </c>
      <c r="M3628" t="s">
        <v>17404</v>
      </c>
      <c r="N3628" t="s">
        <v>43</v>
      </c>
      <c r="O3628" t="s">
        <v>44</v>
      </c>
      <c r="P3628" t="s">
        <v>34</v>
      </c>
      <c r="Q3628" t="s">
        <v>5817</v>
      </c>
      <c r="R3628" t="s">
        <v>53</v>
      </c>
    </row>
    <row r="3629" spans="1:18" x14ac:dyDescent="0.3">
      <c r="A3629" t="s">
        <v>17405</v>
      </c>
      <c r="B3629" t="s">
        <v>288</v>
      </c>
      <c r="C3629" t="s">
        <v>17406</v>
      </c>
      <c r="D3629" t="s">
        <v>12201</v>
      </c>
      <c r="E3629" t="s">
        <v>17407</v>
      </c>
      <c r="F3629">
        <v>2</v>
      </c>
      <c r="G3629">
        <v>29416280</v>
      </c>
      <c r="H3629">
        <v>2</v>
      </c>
      <c r="I3629">
        <v>29193414</v>
      </c>
      <c r="J3629">
        <v>933497</v>
      </c>
      <c r="K3629">
        <v>931336</v>
      </c>
      <c r="L3629" t="s">
        <v>17408</v>
      </c>
      <c r="M3629" t="s">
        <v>17409</v>
      </c>
      <c r="N3629" t="s">
        <v>43</v>
      </c>
      <c r="O3629" t="s">
        <v>44</v>
      </c>
      <c r="P3629" t="s">
        <v>34</v>
      </c>
      <c r="Q3629" t="s">
        <v>12893</v>
      </c>
      <c r="R3629" t="s">
        <v>53</v>
      </c>
    </row>
    <row r="3630" spans="1:18" x14ac:dyDescent="0.3">
      <c r="A3630" t="s">
        <v>17410</v>
      </c>
      <c r="B3630" t="s">
        <v>288</v>
      </c>
      <c r="C3630" t="s">
        <v>17411</v>
      </c>
      <c r="D3630" t="s">
        <v>12201</v>
      </c>
      <c r="E3630" t="s">
        <v>17412</v>
      </c>
      <c r="F3630">
        <v>2</v>
      </c>
      <c r="G3630">
        <v>29416635</v>
      </c>
      <c r="H3630">
        <v>2</v>
      </c>
      <c r="I3630">
        <v>29193769</v>
      </c>
      <c r="J3630">
        <v>933467</v>
      </c>
      <c r="K3630">
        <v>931339</v>
      </c>
      <c r="L3630" t="s">
        <v>9959</v>
      </c>
      <c r="M3630" t="s">
        <v>17413</v>
      </c>
      <c r="N3630" t="s">
        <v>43</v>
      </c>
      <c r="O3630" t="s">
        <v>44</v>
      </c>
      <c r="P3630" t="s">
        <v>34</v>
      </c>
      <c r="Q3630" t="s">
        <v>17414</v>
      </c>
      <c r="R3630" t="s">
        <v>53</v>
      </c>
    </row>
    <row r="3631" spans="1:18" x14ac:dyDescent="0.3">
      <c r="A3631" t="s">
        <v>17415</v>
      </c>
      <c r="B3631" t="s">
        <v>17416</v>
      </c>
      <c r="D3631" t="s">
        <v>12159</v>
      </c>
      <c r="E3631" t="s">
        <v>17417</v>
      </c>
      <c r="F3631">
        <v>4</v>
      </c>
      <c r="G3631">
        <v>41750786</v>
      </c>
      <c r="H3631">
        <v>4</v>
      </c>
      <c r="I3631">
        <v>41748769</v>
      </c>
      <c r="J3631">
        <v>902755</v>
      </c>
      <c r="K3631">
        <v>890678</v>
      </c>
      <c r="L3631" t="s">
        <v>17418</v>
      </c>
      <c r="M3631" t="s">
        <v>17419</v>
      </c>
      <c r="N3631" t="s">
        <v>43</v>
      </c>
      <c r="P3631" t="s">
        <v>34</v>
      </c>
      <c r="Q3631" t="s">
        <v>65</v>
      </c>
      <c r="R3631" t="s">
        <v>36</v>
      </c>
    </row>
    <row r="3632" spans="1:18" x14ac:dyDescent="0.3">
      <c r="A3632" t="s">
        <v>17420</v>
      </c>
      <c r="B3632" t="s">
        <v>17421</v>
      </c>
      <c r="D3632" t="s">
        <v>12159</v>
      </c>
      <c r="E3632" t="s">
        <v>17422</v>
      </c>
      <c r="F3632">
        <v>4</v>
      </c>
      <c r="G3632">
        <v>41750732</v>
      </c>
      <c r="H3632">
        <v>4</v>
      </c>
      <c r="I3632">
        <v>41748715</v>
      </c>
      <c r="J3632">
        <v>902754</v>
      </c>
      <c r="K3632">
        <v>890677</v>
      </c>
      <c r="L3632" t="s">
        <v>17423</v>
      </c>
      <c r="M3632" t="s">
        <v>17424</v>
      </c>
      <c r="N3632" t="s">
        <v>43</v>
      </c>
      <c r="O3632" t="s">
        <v>184</v>
      </c>
      <c r="P3632" t="s">
        <v>34</v>
      </c>
      <c r="Q3632" t="s">
        <v>59</v>
      </c>
      <c r="R3632" t="s">
        <v>36</v>
      </c>
    </row>
    <row r="3633" spans="1:18" x14ac:dyDescent="0.3">
      <c r="A3633" t="s">
        <v>17425</v>
      </c>
      <c r="B3633" t="s">
        <v>288</v>
      </c>
      <c r="C3633" t="s">
        <v>17426</v>
      </c>
      <c r="D3633" t="s">
        <v>12570</v>
      </c>
      <c r="E3633" t="s">
        <v>17427</v>
      </c>
      <c r="F3633">
        <v>2</v>
      </c>
      <c r="G3633">
        <v>29449875</v>
      </c>
      <c r="H3633">
        <v>2</v>
      </c>
      <c r="I3633">
        <v>29227009</v>
      </c>
      <c r="J3633">
        <v>864661</v>
      </c>
      <c r="K3633">
        <v>826326</v>
      </c>
      <c r="L3633" t="s">
        <v>17428</v>
      </c>
      <c r="M3633" t="s">
        <v>17429</v>
      </c>
      <c r="N3633" t="s">
        <v>43</v>
      </c>
      <c r="O3633" t="s">
        <v>44</v>
      </c>
      <c r="P3633" t="s">
        <v>34</v>
      </c>
      <c r="Q3633" t="s">
        <v>12617</v>
      </c>
      <c r="R3633" t="s">
        <v>53</v>
      </c>
    </row>
    <row r="3634" spans="1:18" x14ac:dyDescent="0.3">
      <c r="A3634" t="s">
        <v>17430</v>
      </c>
      <c r="B3634" t="s">
        <v>288</v>
      </c>
      <c r="C3634" t="s">
        <v>17431</v>
      </c>
      <c r="D3634" t="s">
        <v>12570</v>
      </c>
      <c r="E3634" t="s">
        <v>17432</v>
      </c>
      <c r="F3634">
        <v>2</v>
      </c>
      <c r="G3634">
        <v>29416542</v>
      </c>
      <c r="H3634">
        <v>2</v>
      </c>
      <c r="I3634">
        <v>29193676</v>
      </c>
      <c r="J3634">
        <v>864205</v>
      </c>
      <c r="K3634">
        <v>826287</v>
      </c>
      <c r="L3634" t="s">
        <v>17433</v>
      </c>
      <c r="M3634" t="s">
        <v>17434</v>
      </c>
      <c r="N3634" t="s">
        <v>43</v>
      </c>
      <c r="O3634" t="s">
        <v>44</v>
      </c>
      <c r="P3634" t="s">
        <v>173</v>
      </c>
      <c r="Q3634" t="s">
        <v>5258</v>
      </c>
      <c r="R3634" t="s">
        <v>174</v>
      </c>
    </row>
    <row r="3635" spans="1:18" x14ac:dyDescent="0.3">
      <c r="A3635" t="s">
        <v>17435</v>
      </c>
      <c r="B3635" t="s">
        <v>288</v>
      </c>
      <c r="D3635" t="s">
        <v>12570</v>
      </c>
      <c r="E3635" t="s">
        <v>17436</v>
      </c>
      <c r="F3635">
        <v>2</v>
      </c>
      <c r="G3635">
        <v>29917885</v>
      </c>
      <c r="H3635">
        <v>2</v>
      </c>
      <c r="I3635">
        <v>29695019</v>
      </c>
      <c r="J3635">
        <v>863979</v>
      </c>
      <c r="K3635">
        <v>851176</v>
      </c>
      <c r="L3635" t="s">
        <v>17437</v>
      </c>
      <c r="M3635" t="s">
        <v>17438</v>
      </c>
      <c r="N3635" t="s">
        <v>43</v>
      </c>
      <c r="O3635" t="s">
        <v>116</v>
      </c>
      <c r="P3635" t="s">
        <v>173</v>
      </c>
      <c r="Q3635" t="s">
        <v>10619</v>
      </c>
      <c r="R3635" t="s">
        <v>174</v>
      </c>
    </row>
    <row r="3636" spans="1:18" x14ac:dyDescent="0.3">
      <c r="A3636" t="s">
        <v>17439</v>
      </c>
      <c r="B3636" t="s">
        <v>288</v>
      </c>
      <c r="C3636" t="s">
        <v>17440</v>
      </c>
      <c r="D3636" t="s">
        <v>12570</v>
      </c>
      <c r="E3636" t="s">
        <v>17441</v>
      </c>
      <c r="F3636">
        <v>2</v>
      </c>
      <c r="G3636">
        <v>29416727</v>
      </c>
      <c r="H3636">
        <v>2</v>
      </c>
      <c r="I3636">
        <v>29193861</v>
      </c>
      <c r="J3636">
        <v>862881</v>
      </c>
      <c r="K3636">
        <v>826294</v>
      </c>
      <c r="L3636" t="s">
        <v>17442</v>
      </c>
      <c r="M3636" t="s">
        <v>17443</v>
      </c>
      <c r="N3636" t="s">
        <v>43</v>
      </c>
      <c r="O3636" t="s">
        <v>44</v>
      </c>
      <c r="P3636" t="s">
        <v>34</v>
      </c>
      <c r="Q3636" t="s">
        <v>1778</v>
      </c>
      <c r="R3636" t="s">
        <v>53</v>
      </c>
    </row>
    <row r="3637" spans="1:18" x14ac:dyDescent="0.3">
      <c r="A3637" t="s">
        <v>17444</v>
      </c>
      <c r="B3637" t="s">
        <v>288</v>
      </c>
      <c r="C3637" t="s">
        <v>17445</v>
      </c>
      <c r="D3637" t="s">
        <v>12201</v>
      </c>
      <c r="E3637" t="s">
        <v>17446</v>
      </c>
      <c r="F3637">
        <v>2</v>
      </c>
      <c r="G3637">
        <v>29416185</v>
      </c>
      <c r="H3637">
        <v>2</v>
      </c>
      <c r="I3637">
        <v>29193319</v>
      </c>
      <c r="J3637">
        <v>862353</v>
      </c>
      <c r="K3637">
        <v>826272</v>
      </c>
      <c r="L3637" t="s">
        <v>17447</v>
      </c>
      <c r="M3637" t="s">
        <v>17448</v>
      </c>
      <c r="N3637" t="s">
        <v>43</v>
      </c>
      <c r="O3637" t="s">
        <v>44</v>
      </c>
      <c r="P3637" t="s">
        <v>34</v>
      </c>
      <c r="Q3637" t="s">
        <v>7333</v>
      </c>
      <c r="R3637" t="s">
        <v>53</v>
      </c>
    </row>
    <row r="3638" spans="1:18" x14ac:dyDescent="0.3">
      <c r="A3638" t="s">
        <v>17449</v>
      </c>
      <c r="B3638" t="s">
        <v>288</v>
      </c>
      <c r="C3638" t="s">
        <v>17450</v>
      </c>
      <c r="D3638" t="s">
        <v>12201</v>
      </c>
      <c r="E3638" t="s">
        <v>17451</v>
      </c>
      <c r="F3638">
        <v>2</v>
      </c>
      <c r="G3638">
        <v>29446355</v>
      </c>
      <c r="H3638">
        <v>2</v>
      </c>
      <c r="I3638">
        <v>29223489</v>
      </c>
      <c r="J3638">
        <v>862282</v>
      </c>
      <c r="K3638">
        <v>826317</v>
      </c>
      <c r="L3638" t="s">
        <v>17452</v>
      </c>
      <c r="M3638" t="s">
        <v>17453</v>
      </c>
      <c r="N3638" t="s">
        <v>43</v>
      </c>
      <c r="O3638" t="s">
        <v>44</v>
      </c>
      <c r="P3638" t="s">
        <v>34</v>
      </c>
      <c r="Q3638" t="s">
        <v>2892</v>
      </c>
      <c r="R3638" t="s">
        <v>53</v>
      </c>
    </row>
    <row r="3639" spans="1:18" x14ac:dyDescent="0.3">
      <c r="A3639" t="s">
        <v>17454</v>
      </c>
      <c r="B3639" t="s">
        <v>288</v>
      </c>
      <c r="C3639" t="s">
        <v>17455</v>
      </c>
      <c r="D3639" t="s">
        <v>12201</v>
      </c>
      <c r="E3639" t="s">
        <v>17456</v>
      </c>
      <c r="F3639">
        <v>2</v>
      </c>
      <c r="G3639">
        <v>29498030</v>
      </c>
      <c r="H3639">
        <v>2</v>
      </c>
      <c r="I3639">
        <v>29275164</v>
      </c>
      <c r="J3639">
        <v>862188</v>
      </c>
      <c r="K3639">
        <v>826356</v>
      </c>
      <c r="L3639" t="s">
        <v>17457</v>
      </c>
      <c r="M3639" t="s">
        <v>17458</v>
      </c>
      <c r="N3639" t="s">
        <v>43</v>
      </c>
      <c r="O3639" t="s">
        <v>44</v>
      </c>
      <c r="P3639" t="s">
        <v>34</v>
      </c>
      <c r="Q3639" t="s">
        <v>835</v>
      </c>
      <c r="R3639" t="s">
        <v>53</v>
      </c>
    </row>
    <row r="3640" spans="1:18" x14ac:dyDescent="0.3">
      <c r="A3640" t="s">
        <v>17459</v>
      </c>
      <c r="B3640" t="s">
        <v>288</v>
      </c>
      <c r="C3640" t="s">
        <v>17460</v>
      </c>
      <c r="D3640" t="s">
        <v>12570</v>
      </c>
      <c r="E3640" t="s">
        <v>17461</v>
      </c>
      <c r="F3640">
        <v>2</v>
      </c>
      <c r="G3640" t="s">
        <v>17462</v>
      </c>
      <c r="H3640">
        <v>2</v>
      </c>
      <c r="I3640" t="s">
        <v>17463</v>
      </c>
      <c r="J3640">
        <v>861509</v>
      </c>
      <c r="K3640">
        <v>826340</v>
      </c>
      <c r="L3640" t="s">
        <v>17464</v>
      </c>
      <c r="M3640" t="s">
        <v>17465</v>
      </c>
      <c r="N3640" t="s">
        <v>728</v>
      </c>
      <c r="O3640" t="s">
        <v>1289</v>
      </c>
      <c r="P3640" t="s">
        <v>173</v>
      </c>
      <c r="Q3640" t="s">
        <v>17466</v>
      </c>
      <c r="R3640" t="s">
        <v>174</v>
      </c>
    </row>
    <row r="3641" spans="1:18" x14ac:dyDescent="0.3">
      <c r="A3641" t="s">
        <v>17467</v>
      </c>
      <c r="B3641" t="s">
        <v>288</v>
      </c>
      <c r="C3641" t="s">
        <v>17468</v>
      </c>
      <c r="D3641" t="s">
        <v>12201</v>
      </c>
      <c r="E3641" t="s">
        <v>17469</v>
      </c>
      <c r="F3641">
        <v>2</v>
      </c>
      <c r="G3641">
        <v>29416364</v>
      </c>
      <c r="H3641">
        <v>2</v>
      </c>
      <c r="I3641">
        <v>29193498</v>
      </c>
      <c r="J3641">
        <v>859884</v>
      </c>
      <c r="K3641">
        <v>826282</v>
      </c>
      <c r="L3641" t="s">
        <v>3275</v>
      </c>
      <c r="M3641" t="s">
        <v>17470</v>
      </c>
      <c r="N3641" t="s">
        <v>43</v>
      </c>
      <c r="O3641" t="s">
        <v>44</v>
      </c>
      <c r="P3641" t="s">
        <v>173</v>
      </c>
      <c r="Q3641" t="s">
        <v>1254</v>
      </c>
      <c r="R3641" t="s">
        <v>174</v>
      </c>
    </row>
    <row r="3642" spans="1:18" x14ac:dyDescent="0.3">
      <c r="A3642" t="s">
        <v>17471</v>
      </c>
      <c r="B3642" t="s">
        <v>288</v>
      </c>
      <c r="C3642" t="s">
        <v>17472</v>
      </c>
      <c r="D3642" t="s">
        <v>12201</v>
      </c>
      <c r="E3642" t="s">
        <v>17473</v>
      </c>
      <c r="F3642">
        <v>2</v>
      </c>
      <c r="G3642">
        <v>29416725</v>
      </c>
      <c r="H3642">
        <v>2</v>
      </c>
      <c r="I3642">
        <v>29193859</v>
      </c>
      <c r="J3642">
        <v>859785</v>
      </c>
      <c r="K3642">
        <v>826293</v>
      </c>
      <c r="L3642" t="s">
        <v>17474</v>
      </c>
      <c r="M3642" t="s">
        <v>17475</v>
      </c>
      <c r="N3642" t="s">
        <v>43</v>
      </c>
      <c r="O3642" t="s">
        <v>44</v>
      </c>
      <c r="P3642" t="s">
        <v>34</v>
      </c>
      <c r="Q3642" t="s">
        <v>1706</v>
      </c>
      <c r="R3642" t="s">
        <v>53</v>
      </c>
    </row>
    <row r="3643" spans="1:18" x14ac:dyDescent="0.3">
      <c r="A3643" t="s">
        <v>17476</v>
      </c>
      <c r="B3643" t="s">
        <v>288</v>
      </c>
      <c r="C3643" t="s">
        <v>17477</v>
      </c>
      <c r="D3643" t="s">
        <v>12570</v>
      </c>
      <c r="E3643" t="s">
        <v>17478</v>
      </c>
      <c r="F3643">
        <v>2</v>
      </c>
      <c r="G3643">
        <v>30142991</v>
      </c>
      <c r="H3643">
        <v>2</v>
      </c>
      <c r="I3643">
        <v>29920125</v>
      </c>
      <c r="J3643">
        <v>858126</v>
      </c>
      <c r="K3643">
        <v>826395</v>
      </c>
      <c r="L3643" t="s">
        <v>17479</v>
      </c>
      <c r="M3643" t="s">
        <v>17480</v>
      </c>
      <c r="N3643" t="s">
        <v>43</v>
      </c>
      <c r="O3643" t="s">
        <v>44</v>
      </c>
      <c r="P3643" t="s">
        <v>34</v>
      </c>
      <c r="Q3643" t="s">
        <v>1600</v>
      </c>
      <c r="R3643" t="s">
        <v>53</v>
      </c>
    </row>
    <row r="3644" spans="1:18" x14ac:dyDescent="0.3">
      <c r="A3644" t="s">
        <v>17481</v>
      </c>
      <c r="B3644" t="s">
        <v>288</v>
      </c>
      <c r="D3644" t="s">
        <v>12570</v>
      </c>
      <c r="E3644" t="s">
        <v>17482</v>
      </c>
      <c r="F3644">
        <v>2</v>
      </c>
      <c r="G3644">
        <v>29917780</v>
      </c>
      <c r="H3644">
        <v>2</v>
      </c>
      <c r="I3644">
        <v>29694914</v>
      </c>
      <c r="J3644">
        <v>858086</v>
      </c>
      <c r="K3644">
        <v>826386</v>
      </c>
      <c r="L3644" t="s">
        <v>17483</v>
      </c>
      <c r="M3644" t="s">
        <v>17484</v>
      </c>
      <c r="N3644" t="s">
        <v>43</v>
      </c>
      <c r="O3644" t="s">
        <v>121</v>
      </c>
      <c r="P3644" t="s">
        <v>64</v>
      </c>
      <c r="Q3644" t="s">
        <v>6147</v>
      </c>
      <c r="R3644" t="s">
        <v>53</v>
      </c>
    </row>
    <row r="3645" spans="1:18" x14ac:dyDescent="0.3">
      <c r="A3645" t="s">
        <v>17485</v>
      </c>
      <c r="B3645" t="s">
        <v>288</v>
      </c>
      <c r="C3645" t="s">
        <v>17486</v>
      </c>
      <c r="D3645" t="s">
        <v>12570</v>
      </c>
      <c r="E3645" t="s">
        <v>17487</v>
      </c>
      <c r="F3645">
        <v>2</v>
      </c>
      <c r="G3645">
        <v>29606645</v>
      </c>
      <c r="H3645">
        <v>2</v>
      </c>
      <c r="I3645">
        <v>29383779</v>
      </c>
      <c r="J3645">
        <v>858049</v>
      </c>
      <c r="K3645">
        <v>826374</v>
      </c>
      <c r="L3645" t="s">
        <v>17488</v>
      </c>
      <c r="M3645" t="s">
        <v>17489</v>
      </c>
      <c r="N3645" t="s">
        <v>43</v>
      </c>
      <c r="O3645" t="s">
        <v>44</v>
      </c>
      <c r="P3645" t="s">
        <v>34</v>
      </c>
      <c r="Q3645" t="s">
        <v>9087</v>
      </c>
      <c r="R3645" t="s">
        <v>53</v>
      </c>
    </row>
    <row r="3646" spans="1:18" x14ac:dyDescent="0.3">
      <c r="A3646" t="s">
        <v>17490</v>
      </c>
      <c r="B3646" t="s">
        <v>288</v>
      </c>
      <c r="C3646" t="s">
        <v>17491</v>
      </c>
      <c r="D3646" t="s">
        <v>12570</v>
      </c>
      <c r="E3646" t="s">
        <v>17492</v>
      </c>
      <c r="F3646">
        <v>2</v>
      </c>
      <c r="G3646">
        <v>29432712</v>
      </c>
      <c r="H3646">
        <v>2</v>
      </c>
      <c r="I3646">
        <v>29209846</v>
      </c>
      <c r="J3646">
        <v>858036</v>
      </c>
      <c r="K3646">
        <v>826308</v>
      </c>
      <c r="L3646" t="s">
        <v>16504</v>
      </c>
      <c r="M3646" t="s">
        <v>17493</v>
      </c>
      <c r="N3646" t="s">
        <v>43</v>
      </c>
      <c r="O3646" t="s">
        <v>44</v>
      </c>
      <c r="P3646" t="s">
        <v>34</v>
      </c>
      <c r="Q3646" t="s">
        <v>2079</v>
      </c>
      <c r="R3646" t="s">
        <v>53</v>
      </c>
    </row>
    <row r="3647" spans="1:18" x14ac:dyDescent="0.3">
      <c r="A3647" t="s">
        <v>17494</v>
      </c>
      <c r="B3647" t="s">
        <v>288</v>
      </c>
      <c r="C3647" t="s">
        <v>17495</v>
      </c>
      <c r="D3647" t="s">
        <v>12201</v>
      </c>
      <c r="E3647" t="s">
        <v>17496</v>
      </c>
      <c r="F3647">
        <v>2</v>
      </c>
      <c r="G3647">
        <v>29543652</v>
      </c>
      <c r="H3647">
        <v>2</v>
      </c>
      <c r="I3647">
        <v>29320786</v>
      </c>
      <c r="J3647">
        <v>858007</v>
      </c>
      <c r="K3647">
        <v>826369</v>
      </c>
      <c r="L3647" t="s">
        <v>17497</v>
      </c>
      <c r="M3647" t="s">
        <v>17498</v>
      </c>
      <c r="N3647" t="s">
        <v>43</v>
      </c>
      <c r="O3647" t="s">
        <v>44</v>
      </c>
      <c r="P3647" t="s">
        <v>34</v>
      </c>
      <c r="Q3647" t="s">
        <v>16322</v>
      </c>
      <c r="R3647" t="s">
        <v>53</v>
      </c>
    </row>
    <row r="3648" spans="1:18" x14ac:dyDescent="0.3">
      <c r="A3648" t="s">
        <v>17499</v>
      </c>
      <c r="B3648" t="s">
        <v>288</v>
      </c>
      <c r="C3648" t="s">
        <v>17500</v>
      </c>
      <c r="D3648" t="s">
        <v>12570</v>
      </c>
      <c r="E3648" t="s">
        <v>17501</v>
      </c>
      <c r="F3648">
        <v>2</v>
      </c>
      <c r="G3648">
        <v>29416236</v>
      </c>
      <c r="H3648">
        <v>2</v>
      </c>
      <c r="I3648">
        <v>29193370</v>
      </c>
      <c r="J3648">
        <v>857842</v>
      </c>
      <c r="K3648">
        <v>826273</v>
      </c>
      <c r="L3648" t="s">
        <v>17502</v>
      </c>
      <c r="M3648" t="s">
        <v>17503</v>
      </c>
      <c r="N3648" t="s">
        <v>43</v>
      </c>
      <c r="O3648" t="s">
        <v>44</v>
      </c>
      <c r="P3648" t="s">
        <v>34</v>
      </c>
      <c r="Q3648" t="s">
        <v>12533</v>
      </c>
      <c r="R3648" t="s">
        <v>53</v>
      </c>
    </row>
    <row r="3649" spans="1:18" x14ac:dyDescent="0.3">
      <c r="A3649" t="s">
        <v>17504</v>
      </c>
      <c r="B3649" t="s">
        <v>288</v>
      </c>
      <c r="C3649" t="s">
        <v>17505</v>
      </c>
      <c r="D3649" t="s">
        <v>12201</v>
      </c>
      <c r="E3649" t="s">
        <v>17506</v>
      </c>
      <c r="F3649">
        <v>2</v>
      </c>
      <c r="G3649">
        <v>29416641</v>
      </c>
      <c r="H3649">
        <v>2</v>
      </c>
      <c r="I3649">
        <v>29193775</v>
      </c>
      <c r="J3649">
        <v>857661</v>
      </c>
      <c r="K3649">
        <v>826291</v>
      </c>
      <c r="L3649" t="s">
        <v>17507</v>
      </c>
      <c r="M3649" t="s">
        <v>17508</v>
      </c>
      <c r="N3649" t="s">
        <v>43</v>
      </c>
      <c r="O3649" t="s">
        <v>44</v>
      </c>
      <c r="P3649" t="s">
        <v>34</v>
      </c>
      <c r="Q3649" t="s">
        <v>3145</v>
      </c>
      <c r="R3649" t="s">
        <v>53</v>
      </c>
    </row>
    <row r="3650" spans="1:18" x14ac:dyDescent="0.3">
      <c r="A3650" t="s">
        <v>17509</v>
      </c>
      <c r="B3650" t="s">
        <v>288</v>
      </c>
      <c r="C3650" t="s">
        <v>17510</v>
      </c>
      <c r="D3650" t="s">
        <v>12570</v>
      </c>
      <c r="E3650" t="s">
        <v>17511</v>
      </c>
      <c r="F3650">
        <v>2</v>
      </c>
      <c r="G3650">
        <v>30143063</v>
      </c>
      <c r="H3650">
        <v>2</v>
      </c>
      <c r="I3650">
        <v>29920197</v>
      </c>
      <c r="J3650">
        <v>857536</v>
      </c>
      <c r="K3650">
        <v>826396</v>
      </c>
      <c r="L3650" t="s">
        <v>16886</v>
      </c>
      <c r="M3650" t="s">
        <v>17512</v>
      </c>
      <c r="N3650" t="s">
        <v>43</v>
      </c>
      <c r="O3650" t="s">
        <v>44</v>
      </c>
      <c r="P3650" t="s">
        <v>34</v>
      </c>
      <c r="Q3650" t="s">
        <v>10619</v>
      </c>
      <c r="R3650" t="s">
        <v>53</v>
      </c>
    </row>
    <row r="3651" spans="1:18" x14ac:dyDescent="0.3">
      <c r="A3651" t="s">
        <v>17513</v>
      </c>
      <c r="B3651" t="s">
        <v>288</v>
      </c>
      <c r="C3651" t="s">
        <v>17514</v>
      </c>
      <c r="D3651" t="s">
        <v>12201</v>
      </c>
      <c r="E3651" t="s">
        <v>17515</v>
      </c>
      <c r="F3651">
        <v>2</v>
      </c>
      <c r="G3651">
        <v>29456457</v>
      </c>
      <c r="H3651">
        <v>2</v>
      </c>
      <c r="I3651">
        <v>29233591</v>
      </c>
      <c r="J3651">
        <v>857467</v>
      </c>
      <c r="K3651">
        <v>826345</v>
      </c>
      <c r="L3651" t="s">
        <v>17516</v>
      </c>
      <c r="M3651" t="s">
        <v>17517</v>
      </c>
      <c r="N3651" t="s">
        <v>43</v>
      </c>
      <c r="O3651" t="s">
        <v>44</v>
      </c>
      <c r="P3651" t="s">
        <v>34</v>
      </c>
      <c r="Q3651" t="s">
        <v>17518</v>
      </c>
      <c r="R3651" t="s">
        <v>53</v>
      </c>
    </row>
    <row r="3652" spans="1:18" x14ac:dyDescent="0.3">
      <c r="A3652" t="s">
        <v>17519</v>
      </c>
      <c r="B3652" t="s">
        <v>288</v>
      </c>
      <c r="C3652" t="s">
        <v>17520</v>
      </c>
      <c r="D3652" t="s">
        <v>12201</v>
      </c>
      <c r="E3652" t="s">
        <v>17521</v>
      </c>
      <c r="F3652">
        <v>2</v>
      </c>
      <c r="G3652">
        <v>29416263</v>
      </c>
      <c r="H3652">
        <v>2</v>
      </c>
      <c r="I3652">
        <v>29193397</v>
      </c>
      <c r="J3652">
        <v>857388</v>
      </c>
      <c r="K3652">
        <v>826276</v>
      </c>
      <c r="L3652" t="s">
        <v>17522</v>
      </c>
      <c r="M3652" t="s">
        <v>17523</v>
      </c>
      <c r="N3652" t="s">
        <v>43</v>
      </c>
      <c r="O3652" t="s">
        <v>44</v>
      </c>
      <c r="P3652" t="s">
        <v>173</v>
      </c>
      <c r="Q3652" t="s">
        <v>14846</v>
      </c>
      <c r="R3652" t="s">
        <v>174</v>
      </c>
    </row>
    <row r="3653" spans="1:18" x14ac:dyDescent="0.3">
      <c r="A3653" t="s">
        <v>17524</v>
      </c>
      <c r="B3653" t="s">
        <v>288</v>
      </c>
      <c r="C3653" t="s">
        <v>17525</v>
      </c>
      <c r="D3653" t="s">
        <v>12570</v>
      </c>
      <c r="E3653" t="s">
        <v>17526</v>
      </c>
      <c r="F3653">
        <v>2</v>
      </c>
      <c r="G3653">
        <v>29416523</v>
      </c>
      <c r="H3653">
        <v>2</v>
      </c>
      <c r="I3653">
        <v>29193657</v>
      </c>
      <c r="J3653">
        <v>856478</v>
      </c>
      <c r="K3653">
        <v>826285</v>
      </c>
      <c r="L3653" t="s">
        <v>17527</v>
      </c>
      <c r="M3653" t="s">
        <v>17528</v>
      </c>
      <c r="N3653" t="s">
        <v>43</v>
      </c>
      <c r="O3653" t="s">
        <v>44</v>
      </c>
      <c r="P3653" t="s">
        <v>34</v>
      </c>
      <c r="Q3653" t="s">
        <v>13586</v>
      </c>
      <c r="R3653" t="s">
        <v>53</v>
      </c>
    </row>
    <row r="3654" spans="1:18" x14ac:dyDescent="0.3">
      <c r="A3654" t="s">
        <v>17529</v>
      </c>
      <c r="B3654" t="s">
        <v>288</v>
      </c>
      <c r="C3654" t="s">
        <v>17530</v>
      </c>
      <c r="D3654" t="s">
        <v>12201</v>
      </c>
      <c r="E3654" t="s">
        <v>17531</v>
      </c>
      <c r="F3654">
        <v>2</v>
      </c>
      <c r="G3654">
        <v>29451833</v>
      </c>
      <c r="H3654">
        <v>2</v>
      </c>
      <c r="I3654">
        <v>29228967</v>
      </c>
      <c r="J3654">
        <v>856471</v>
      </c>
      <c r="K3654">
        <v>826337</v>
      </c>
      <c r="L3654" t="s">
        <v>17532</v>
      </c>
      <c r="M3654" t="s">
        <v>17533</v>
      </c>
      <c r="N3654" t="s">
        <v>43</v>
      </c>
      <c r="O3654" t="s">
        <v>44</v>
      </c>
      <c r="P3654" t="s">
        <v>34</v>
      </c>
      <c r="Q3654" t="s">
        <v>12649</v>
      </c>
      <c r="R3654" t="s">
        <v>53</v>
      </c>
    </row>
    <row r="3655" spans="1:18" x14ac:dyDescent="0.3">
      <c r="A3655" t="s">
        <v>17534</v>
      </c>
      <c r="B3655" t="s">
        <v>288</v>
      </c>
      <c r="C3655" t="s">
        <v>17535</v>
      </c>
      <c r="D3655" t="s">
        <v>12570</v>
      </c>
      <c r="E3655" t="s">
        <v>17536</v>
      </c>
      <c r="F3655">
        <v>2</v>
      </c>
      <c r="G3655">
        <v>29416317</v>
      </c>
      <c r="H3655">
        <v>2</v>
      </c>
      <c r="I3655">
        <v>29193451</v>
      </c>
      <c r="J3655">
        <v>856366</v>
      </c>
      <c r="K3655">
        <v>826278</v>
      </c>
      <c r="L3655" t="s">
        <v>8691</v>
      </c>
      <c r="M3655" t="s">
        <v>17537</v>
      </c>
      <c r="N3655" t="s">
        <v>43</v>
      </c>
      <c r="O3655" t="s">
        <v>44</v>
      </c>
      <c r="P3655" t="s">
        <v>34</v>
      </c>
      <c r="Q3655" t="s">
        <v>1616</v>
      </c>
      <c r="R3655" t="s">
        <v>53</v>
      </c>
    </row>
    <row r="3656" spans="1:18" x14ac:dyDescent="0.3">
      <c r="A3656" t="s">
        <v>17538</v>
      </c>
      <c r="B3656" t="s">
        <v>288</v>
      </c>
      <c r="C3656" t="s">
        <v>17539</v>
      </c>
      <c r="D3656" t="s">
        <v>12201</v>
      </c>
      <c r="E3656" t="s">
        <v>17540</v>
      </c>
      <c r="F3656">
        <v>2</v>
      </c>
      <c r="G3656">
        <v>29754808</v>
      </c>
      <c r="H3656">
        <v>2</v>
      </c>
      <c r="I3656">
        <v>29531942</v>
      </c>
      <c r="J3656">
        <v>855412</v>
      </c>
      <c r="K3656">
        <v>826376</v>
      </c>
      <c r="L3656" t="s">
        <v>17541</v>
      </c>
      <c r="M3656" t="s">
        <v>17542</v>
      </c>
      <c r="N3656" t="s">
        <v>43</v>
      </c>
      <c r="O3656" t="s">
        <v>44</v>
      </c>
      <c r="P3656" t="s">
        <v>34</v>
      </c>
      <c r="Q3656" t="s">
        <v>10619</v>
      </c>
      <c r="R3656" t="s">
        <v>53</v>
      </c>
    </row>
    <row r="3657" spans="1:18" x14ac:dyDescent="0.3">
      <c r="A3657" t="s">
        <v>17543</v>
      </c>
      <c r="B3657" t="s">
        <v>288</v>
      </c>
      <c r="C3657" t="s">
        <v>17544</v>
      </c>
      <c r="D3657" t="s">
        <v>12201</v>
      </c>
      <c r="E3657" t="s">
        <v>17545</v>
      </c>
      <c r="F3657">
        <v>2</v>
      </c>
      <c r="G3657">
        <v>30143192</v>
      </c>
      <c r="H3657">
        <v>2</v>
      </c>
      <c r="I3657">
        <v>29920326</v>
      </c>
      <c r="J3657">
        <v>855320</v>
      </c>
      <c r="K3657">
        <v>826405</v>
      </c>
      <c r="L3657" t="s">
        <v>11236</v>
      </c>
      <c r="M3657" t="s">
        <v>17546</v>
      </c>
      <c r="N3657" t="s">
        <v>43</v>
      </c>
      <c r="O3657" t="s">
        <v>44</v>
      </c>
      <c r="P3657" t="s">
        <v>34</v>
      </c>
      <c r="Q3657" t="s">
        <v>12905</v>
      </c>
      <c r="R3657" t="s">
        <v>53</v>
      </c>
    </row>
    <row r="3658" spans="1:18" x14ac:dyDescent="0.3">
      <c r="A3658" t="s">
        <v>17547</v>
      </c>
      <c r="B3658" t="s">
        <v>288</v>
      </c>
      <c r="C3658" t="s">
        <v>17548</v>
      </c>
      <c r="D3658" t="s">
        <v>12201</v>
      </c>
      <c r="E3658" t="s">
        <v>17549</v>
      </c>
      <c r="F3658">
        <v>2</v>
      </c>
      <c r="G3658">
        <v>29543620</v>
      </c>
      <c r="H3658">
        <v>2</v>
      </c>
      <c r="I3658">
        <v>29320754</v>
      </c>
      <c r="J3658">
        <v>855138</v>
      </c>
      <c r="K3658">
        <v>826367</v>
      </c>
      <c r="L3658" t="s">
        <v>17550</v>
      </c>
      <c r="M3658" t="s">
        <v>17551</v>
      </c>
      <c r="N3658" t="s">
        <v>43</v>
      </c>
      <c r="O3658" t="s">
        <v>44</v>
      </c>
      <c r="P3658" t="s">
        <v>34</v>
      </c>
      <c r="Q3658" t="s">
        <v>821</v>
      </c>
      <c r="R3658" t="s">
        <v>53</v>
      </c>
    </row>
    <row r="3659" spans="1:18" x14ac:dyDescent="0.3">
      <c r="A3659" t="s">
        <v>17552</v>
      </c>
      <c r="B3659" t="s">
        <v>288</v>
      </c>
      <c r="C3659" t="s">
        <v>17553</v>
      </c>
      <c r="D3659" t="s">
        <v>12201</v>
      </c>
      <c r="E3659" t="s">
        <v>17554</v>
      </c>
      <c r="F3659">
        <v>2</v>
      </c>
      <c r="G3659">
        <v>29443583</v>
      </c>
      <c r="H3659">
        <v>2</v>
      </c>
      <c r="I3659">
        <v>29220717</v>
      </c>
      <c r="J3659">
        <v>853821</v>
      </c>
      <c r="K3659">
        <v>826311</v>
      </c>
      <c r="L3659" t="s">
        <v>13491</v>
      </c>
      <c r="M3659" t="s">
        <v>17555</v>
      </c>
      <c r="N3659" t="s">
        <v>43</v>
      </c>
      <c r="O3659" t="s">
        <v>44</v>
      </c>
      <c r="P3659" t="s">
        <v>34</v>
      </c>
      <c r="Q3659" t="s">
        <v>8667</v>
      </c>
      <c r="R3659" t="s">
        <v>53</v>
      </c>
    </row>
    <row r="3660" spans="1:18" x14ac:dyDescent="0.3">
      <c r="A3660" t="s">
        <v>17556</v>
      </c>
      <c r="B3660" t="s">
        <v>288</v>
      </c>
      <c r="C3660" t="s">
        <v>17557</v>
      </c>
      <c r="D3660" t="s">
        <v>12570</v>
      </c>
      <c r="E3660" t="s">
        <v>17558</v>
      </c>
      <c r="F3660">
        <v>2</v>
      </c>
      <c r="G3660">
        <v>30143069</v>
      </c>
      <c r="H3660">
        <v>2</v>
      </c>
      <c r="I3660">
        <v>29920203</v>
      </c>
      <c r="J3660">
        <v>853333</v>
      </c>
      <c r="K3660">
        <v>826397</v>
      </c>
      <c r="L3660" t="s">
        <v>12759</v>
      </c>
      <c r="M3660" t="s">
        <v>17559</v>
      </c>
      <c r="N3660" t="s">
        <v>43</v>
      </c>
      <c r="O3660" t="s">
        <v>44</v>
      </c>
      <c r="P3660" t="s">
        <v>34</v>
      </c>
      <c r="Q3660" t="s">
        <v>15682</v>
      </c>
      <c r="R3660" t="s">
        <v>53</v>
      </c>
    </row>
    <row r="3661" spans="1:18" x14ac:dyDescent="0.3">
      <c r="A3661" t="s">
        <v>17560</v>
      </c>
      <c r="B3661" t="s">
        <v>288</v>
      </c>
      <c r="C3661" t="s">
        <v>17561</v>
      </c>
      <c r="D3661" t="s">
        <v>12570</v>
      </c>
      <c r="E3661" t="s">
        <v>17562</v>
      </c>
      <c r="F3661">
        <v>2</v>
      </c>
      <c r="G3661">
        <v>29917764</v>
      </c>
      <c r="H3661">
        <v>2</v>
      </c>
      <c r="I3661">
        <v>29694898</v>
      </c>
      <c r="J3661">
        <v>852636</v>
      </c>
      <c r="K3661">
        <v>826384</v>
      </c>
      <c r="L3661" t="s">
        <v>17563</v>
      </c>
      <c r="M3661" t="s">
        <v>17564</v>
      </c>
      <c r="N3661" t="s">
        <v>43</v>
      </c>
      <c r="O3661" t="s">
        <v>44</v>
      </c>
      <c r="P3661" t="s">
        <v>173</v>
      </c>
      <c r="Q3661" t="s">
        <v>14611</v>
      </c>
      <c r="R3661" t="s">
        <v>174</v>
      </c>
    </row>
    <row r="3662" spans="1:18" x14ac:dyDescent="0.3">
      <c r="A3662" t="s">
        <v>17565</v>
      </c>
      <c r="B3662" t="s">
        <v>288</v>
      </c>
      <c r="C3662" t="s">
        <v>17566</v>
      </c>
      <c r="D3662" t="s">
        <v>12570</v>
      </c>
      <c r="E3662" t="s">
        <v>17567</v>
      </c>
      <c r="F3662">
        <v>2</v>
      </c>
      <c r="G3662">
        <v>29456484</v>
      </c>
      <c r="H3662">
        <v>2</v>
      </c>
      <c r="I3662">
        <v>29233618</v>
      </c>
      <c r="J3662">
        <v>852416</v>
      </c>
      <c r="K3662">
        <v>826348</v>
      </c>
      <c r="L3662" t="s">
        <v>17568</v>
      </c>
      <c r="M3662" t="s">
        <v>17569</v>
      </c>
      <c r="N3662" t="s">
        <v>43</v>
      </c>
      <c r="O3662" t="s">
        <v>44</v>
      </c>
      <c r="P3662" t="s">
        <v>34</v>
      </c>
      <c r="Q3662" t="s">
        <v>5193</v>
      </c>
      <c r="R3662" t="s">
        <v>53</v>
      </c>
    </row>
    <row r="3663" spans="1:18" x14ac:dyDescent="0.3">
      <c r="A3663" t="s">
        <v>17570</v>
      </c>
      <c r="B3663" t="s">
        <v>288</v>
      </c>
      <c r="C3663" t="s">
        <v>17571</v>
      </c>
      <c r="D3663" t="s">
        <v>12570</v>
      </c>
      <c r="E3663" t="s">
        <v>17572</v>
      </c>
      <c r="F3663">
        <v>2</v>
      </c>
      <c r="G3663">
        <v>29940534</v>
      </c>
      <c r="H3663">
        <v>2</v>
      </c>
      <c r="I3663">
        <v>29717668</v>
      </c>
      <c r="J3663">
        <v>851355</v>
      </c>
      <c r="K3663">
        <v>826392</v>
      </c>
      <c r="L3663" t="s">
        <v>4505</v>
      </c>
      <c r="M3663" t="s">
        <v>17573</v>
      </c>
      <c r="N3663" t="s">
        <v>43</v>
      </c>
      <c r="O3663" t="s">
        <v>44</v>
      </c>
      <c r="P3663" t="s">
        <v>34</v>
      </c>
      <c r="Q3663" t="s">
        <v>3336</v>
      </c>
      <c r="R3663" t="s">
        <v>53</v>
      </c>
    </row>
    <row r="3664" spans="1:18" x14ac:dyDescent="0.3">
      <c r="A3664" t="s">
        <v>17574</v>
      </c>
      <c r="B3664" t="s">
        <v>288</v>
      </c>
      <c r="C3664" t="s">
        <v>17575</v>
      </c>
      <c r="D3664" t="s">
        <v>12201</v>
      </c>
      <c r="E3664" t="s">
        <v>17576</v>
      </c>
      <c r="F3664">
        <v>2</v>
      </c>
      <c r="G3664">
        <v>30143391</v>
      </c>
      <c r="H3664">
        <v>2</v>
      </c>
      <c r="I3664">
        <v>29920525</v>
      </c>
      <c r="J3664">
        <v>850265</v>
      </c>
      <c r="K3664">
        <v>826409</v>
      </c>
      <c r="L3664" t="s">
        <v>17577</v>
      </c>
      <c r="M3664" t="s">
        <v>17578</v>
      </c>
      <c r="N3664" t="s">
        <v>43</v>
      </c>
      <c r="O3664" t="s">
        <v>44</v>
      </c>
      <c r="P3664" t="s">
        <v>34</v>
      </c>
      <c r="Q3664" t="s">
        <v>2434</v>
      </c>
      <c r="R3664" t="s">
        <v>53</v>
      </c>
    </row>
    <row r="3665" spans="1:18" x14ac:dyDescent="0.3">
      <c r="A3665" t="s">
        <v>17579</v>
      </c>
      <c r="B3665" t="s">
        <v>288</v>
      </c>
      <c r="C3665" t="s">
        <v>17580</v>
      </c>
      <c r="D3665" t="s">
        <v>12570</v>
      </c>
      <c r="E3665" t="s">
        <v>17581</v>
      </c>
      <c r="F3665">
        <v>2</v>
      </c>
      <c r="G3665">
        <v>29416557</v>
      </c>
      <c r="H3665">
        <v>2</v>
      </c>
      <c r="I3665">
        <v>29193691</v>
      </c>
      <c r="J3665">
        <v>848784</v>
      </c>
      <c r="K3665">
        <v>826288</v>
      </c>
      <c r="L3665" t="s">
        <v>17582</v>
      </c>
      <c r="M3665" t="s">
        <v>17583</v>
      </c>
      <c r="N3665" t="s">
        <v>43</v>
      </c>
      <c r="O3665" t="s">
        <v>44</v>
      </c>
      <c r="P3665" t="s">
        <v>34</v>
      </c>
      <c r="Q3665" t="s">
        <v>1782</v>
      </c>
      <c r="R3665" t="s">
        <v>53</v>
      </c>
    </row>
    <row r="3666" spans="1:18" x14ac:dyDescent="0.3">
      <c r="A3666" t="s">
        <v>17584</v>
      </c>
      <c r="B3666" t="s">
        <v>288</v>
      </c>
      <c r="D3666" t="s">
        <v>12201</v>
      </c>
      <c r="E3666" t="s">
        <v>17585</v>
      </c>
      <c r="F3666">
        <v>2</v>
      </c>
      <c r="G3666">
        <v>29451787</v>
      </c>
      <c r="H3666">
        <v>2</v>
      </c>
      <c r="I3666">
        <v>29228921</v>
      </c>
      <c r="J3666">
        <v>847881</v>
      </c>
      <c r="K3666">
        <v>826335</v>
      </c>
      <c r="L3666" t="s">
        <v>7231</v>
      </c>
      <c r="M3666" t="s">
        <v>17586</v>
      </c>
      <c r="N3666" t="s">
        <v>43</v>
      </c>
      <c r="O3666" t="s">
        <v>121</v>
      </c>
      <c r="P3666" t="s">
        <v>64</v>
      </c>
      <c r="Q3666" t="s">
        <v>13098</v>
      </c>
      <c r="R3666" t="s">
        <v>53</v>
      </c>
    </row>
    <row r="3667" spans="1:18" x14ac:dyDescent="0.3">
      <c r="A3667" t="s">
        <v>17587</v>
      </c>
      <c r="B3667" t="s">
        <v>288</v>
      </c>
      <c r="C3667" t="s">
        <v>17588</v>
      </c>
      <c r="D3667" t="s">
        <v>12201</v>
      </c>
      <c r="E3667" t="s">
        <v>17589</v>
      </c>
      <c r="F3667">
        <v>2</v>
      </c>
      <c r="G3667">
        <v>29416178</v>
      </c>
      <c r="H3667">
        <v>2</v>
      </c>
      <c r="I3667">
        <v>29193312</v>
      </c>
      <c r="J3667">
        <v>847846</v>
      </c>
      <c r="K3667">
        <v>826270</v>
      </c>
      <c r="L3667" t="s">
        <v>17590</v>
      </c>
      <c r="M3667" t="s">
        <v>17591</v>
      </c>
      <c r="N3667" t="s">
        <v>43</v>
      </c>
      <c r="O3667" t="s">
        <v>44</v>
      </c>
      <c r="P3667" t="s">
        <v>34</v>
      </c>
      <c r="Q3667" t="s">
        <v>1729</v>
      </c>
      <c r="R3667" t="s">
        <v>53</v>
      </c>
    </row>
    <row r="3668" spans="1:18" x14ac:dyDescent="0.3">
      <c r="A3668" t="s">
        <v>17592</v>
      </c>
      <c r="B3668" t="s">
        <v>288</v>
      </c>
      <c r="C3668" t="s">
        <v>17593</v>
      </c>
      <c r="D3668" t="s">
        <v>12201</v>
      </c>
      <c r="E3668" t="s">
        <v>17594</v>
      </c>
      <c r="F3668">
        <v>2</v>
      </c>
      <c r="G3668">
        <v>29416359</v>
      </c>
      <c r="H3668">
        <v>2</v>
      </c>
      <c r="I3668">
        <v>29193493</v>
      </c>
      <c r="J3668">
        <v>847641</v>
      </c>
      <c r="K3668">
        <v>826281</v>
      </c>
      <c r="L3668" t="s">
        <v>9675</v>
      </c>
      <c r="M3668" t="s">
        <v>17595</v>
      </c>
      <c r="N3668" t="s">
        <v>43</v>
      </c>
      <c r="O3668" t="s">
        <v>44</v>
      </c>
      <c r="P3668" t="s">
        <v>173</v>
      </c>
      <c r="Q3668" t="s">
        <v>1510</v>
      </c>
      <c r="R3668" t="s">
        <v>174</v>
      </c>
    </row>
    <row r="3669" spans="1:18" x14ac:dyDescent="0.3">
      <c r="A3669" t="s">
        <v>17596</v>
      </c>
      <c r="B3669" t="s">
        <v>288</v>
      </c>
      <c r="C3669" t="s">
        <v>17597</v>
      </c>
      <c r="D3669" t="s">
        <v>12570</v>
      </c>
      <c r="E3669" t="s">
        <v>17598</v>
      </c>
      <c r="F3669">
        <v>2</v>
      </c>
      <c r="G3669">
        <v>29419668</v>
      </c>
      <c r="H3669">
        <v>2</v>
      </c>
      <c r="I3669">
        <v>29196802</v>
      </c>
      <c r="J3669">
        <v>846209</v>
      </c>
      <c r="K3669">
        <v>826298</v>
      </c>
      <c r="L3669" t="s">
        <v>17599</v>
      </c>
      <c r="M3669" t="s">
        <v>17600</v>
      </c>
      <c r="N3669" t="s">
        <v>43</v>
      </c>
      <c r="O3669" t="s">
        <v>44</v>
      </c>
      <c r="P3669" t="s">
        <v>34</v>
      </c>
      <c r="Q3669" t="s">
        <v>10707</v>
      </c>
      <c r="R3669" t="s">
        <v>53</v>
      </c>
    </row>
    <row r="3670" spans="1:18" x14ac:dyDescent="0.3">
      <c r="A3670" t="s">
        <v>17601</v>
      </c>
      <c r="B3670" t="s">
        <v>288</v>
      </c>
      <c r="C3670" t="s">
        <v>17602</v>
      </c>
      <c r="D3670" t="s">
        <v>12201</v>
      </c>
      <c r="E3670" t="s">
        <v>17603</v>
      </c>
      <c r="F3670">
        <v>2</v>
      </c>
      <c r="G3670">
        <v>29448377</v>
      </c>
      <c r="H3670">
        <v>2</v>
      </c>
      <c r="I3670">
        <v>29225511</v>
      </c>
      <c r="J3670">
        <v>845967</v>
      </c>
      <c r="K3670">
        <v>826322</v>
      </c>
      <c r="L3670" t="s">
        <v>17604</v>
      </c>
      <c r="M3670" t="s">
        <v>17605</v>
      </c>
      <c r="N3670" t="s">
        <v>43</v>
      </c>
      <c r="O3670" t="s">
        <v>44</v>
      </c>
      <c r="P3670" t="s">
        <v>34</v>
      </c>
      <c r="Q3670" t="s">
        <v>17101</v>
      </c>
      <c r="R3670" t="s">
        <v>53</v>
      </c>
    </row>
    <row r="3671" spans="1:18" x14ac:dyDescent="0.3">
      <c r="A3671" t="s">
        <v>17606</v>
      </c>
      <c r="B3671" t="s">
        <v>288</v>
      </c>
      <c r="C3671" t="s">
        <v>17607</v>
      </c>
      <c r="D3671" t="s">
        <v>12201</v>
      </c>
      <c r="E3671" t="s">
        <v>17608</v>
      </c>
      <c r="F3671">
        <v>2</v>
      </c>
      <c r="G3671">
        <v>29606643</v>
      </c>
      <c r="H3671">
        <v>2</v>
      </c>
      <c r="I3671">
        <v>29383777</v>
      </c>
      <c r="J3671">
        <v>845692</v>
      </c>
      <c r="K3671">
        <v>826373</v>
      </c>
      <c r="L3671" t="s">
        <v>17609</v>
      </c>
      <c r="M3671" t="s">
        <v>17610</v>
      </c>
      <c r="N3671" t="s">
        <v>43</v>
      </c>
      <c r="O3671" t="s">
        <v>44</v>
      </c>
      <c r="P3671" t="s">
        <v>34</v>
      </c>
      <c r="Q3671" t="s">
        <v>3727</v>
      </c>
      <c r="R3671" t="s">
        <v>53</v>
      </c>
    </row>
    <row r="3672" spans="1:18" x14ac:dyDescent="0.3">
      <c r="A3672" t="s">
        <v>17611</v>
      </c>
      <c r="B3672" t="s">
        <v>288</v>
      </c>
      <c r="C3672" t="s">
        <v>17612</v>
      </c>
      <c r="D3672" t="s">
        <v>12201</v>
      </c>
      <c r="E3672" t="s">
        <v>17613</v>
      </c>
      <c r="F3672">
        <v>2</v>
      </c>
      <c r="G3672">
        <v>29445264</v>
      </c>
      <c r="H3672">
        <v>2</v>
      </c>
      <c r="I3672">
        <v>29222398</v>
      </c>
      <c r="J3672">
        <v>843593</v>
      </c>
      <c r="K3672">
        <v>826313</v>
      </c>
      <c r="L3672" t="s">
        <v>17614</v>
      </c>
      <c r="M3672" t="s">
        <v>17615</v>
      </c>
      <c r="N3672" t="s">
        <v>43</v>
      </c>
      <c r="O3672" t="s">
        <v>44</v>
      </c>
      <c r="P3672" t="s">
        <v>34</v>
      </c>
      <c r="Q3672" t="s">
        <v>17616</v>
      </c>
      <c r="R3672" t="s">
        <v>53</v>
      </c>
    </row>
    <row r="3673" spans="1:18" x14ac:dyDescent="0.3">
      <c r="A3673" t="s">
        <v>17617</v>
      </c>
      <c r="B3673" t="s">
        <v>288</v>
      </c>
      <c r="C3673" t="s">
        <v>17618</v>
      </c>
      <c r="D3673" t="s">
        <v>12201</v>
      </c>
      <c r="E3673" t="s">
        <v>17619</v>
      </c>
      <c r="F3673">
        <v>2</v>
      </c>
      <c r="G3673">
        <v>30143491</v>
      </c>
      <c r="H3673">
        <v>2</v>
      </c>
      <c r="I3673">
        <v>29920625</v>
      </c>
      <c r="J3673">
        <v>843592</v>
      </c>
      <c r="K3673">
        <v>826413</v>
      </c>
      <c r="L3673" t="s">
        <v>17620</v>
      </c>
      <c r="M3673" t="s">
        <v>17621</v>
      </c>
      <c r="N3673" t="s">
        <v>43</v>
      </c>
      <c r="O3673" t="s">
        <v>44</v>
      </c>
      <c r="P3673" t="s">
        <v>173</v>
      </c>
      <c r="Q3673" t="s">
        <v>15152</v>
      </c>
      <c r="R3673" t="s">
        <v>174</v>
      </c>
    </row>
    <row r="3674" spans="1:18" x14ac:dyDescent="0.3">
      <c r="A3674" t="s">
        <v>17622</v>
      </c>
      <c r="B3674" t="s">
        <v>288</v>
      </c>
      <c r="C3674" t="s">
        <v>17623</v>
      </c>
      <c r="D3674" t="s">
        <v>12570</v>
      </c>
      <c r="E3674" t="s">
        <v>17624</v>
      </c>
      <c r="F3674">
        <v>2</v>
      </c>
      <c r="G3674">
        <v>29917826</v>
      </c>
      <c r="H3674">
        <v>2</v>
      </c>
      <c r="I3674">
        <v>29694960</v>
      </c>
      <c r="J3674">
        <v>843056</v>
      </c>
      <c r="K3674">
        <v>826388</v>
      </c>
      <c r="L3674" t="s">
        <v>17625</v>
      </c>
      <c r="M3674" t="s">
        <v>17626</v>
      </c>
      <c r="N3674" t="s">
        <v>43</v>
      </c>
      <c r="O3674" t="s">
        <v>44</v>
      </c>
      <c r="P3674" t="s">
        <v>34</v>
      </c>
      <c r="Q3674" t="s">
        <v>1294</v>
      </c>
      <c r="R3674" t="s">
        <v>53</v>
      </c>
    </row>
    <row r="3675" spans="1:18" x14ac:dyDescent="0.3">
      <c r="A3675" t="s">
        <v>17627</v>
      </c>
      <c r="B3675" t="s">
        <v>288</v>
      </c>
      <c r="C3675" t="s">
        <v>17628</v>
      </c>
      <c r="D3675" t="s">
        <v>12570</v>
      </c>
      <c r="E3675" t="s">
        <v>17629</v>
      </c>
      <c r="F3675">
        <v>2</v>
      </c>
      <c r="G3675">
        <v>29451932</v>
      </c>
      <c r="H3675">
        <v>2</v>
      </c>
      <c r="I3675">
        <v>29229066</v>
      </c>
      <c r="J3675">
        <v>842359</v>
      </c>
      <c r="K3675">
        <v>826342</v>
      </c>
      <c r="L3675" t="s">
        <v>17630</v>
      </c>
      <c r="M3675" t="s">
        <v>17631</v>
      </c>
      <c r="N3675" t="s">
        <v>43</v>
      </c>
      <c r="O3675" t="s">
        <v>44</v>
      </c>
      <c r="P3675" t="s">
        <v>34</v>
      </c>
      <c r="Q3675" t="s">
        <v>885</v>
      </c>
      <c r="R3675" t="s">
        <v>53</v>
      </c>
    </row>
    <row r="3676" spans="1:18" x14ac:dyDescent="0.3">
      <c r="A3676" t="s">
        <v>17632</v>
      </c>
      <c r="B3676" t="s">
        <v>288</v>
      </c>
      <c r="D3676" t="s">
        <v>12570</v>
      </c>
      <c r="E3676" t="s">
        <v>17633</v>
      </c>
      <c r="F3676">
        <v>2</v>
      </c>
      <c r="G3676">
        <v>30143133</v>
      </c>
      <c r="H3676">
        <v>2</v>
      </c>
      <c r="I3676">
        <v>29920267</v>
      </c>
      <c r="J3676">
        <v>841721</v>
      </c>
      <c r="K3676">
        <v>826399</v>
      </c>
      <c r="L3676" t="s">
        <v>14879</v>
      </c>
      <c r="M3676" t="s">
        <v>17634</v>
      </c>
      <c r="N3676" t="s">
        <v>43</v>
      </c>
      <c r="O3676" t="s">
        <v>121</v>
      </c>
      <c r="P3676" t="s">
        <v>64</v>
      </c>
      <c r="Q3676" t="s">
        <v>1682</v>
      </c>
      <c r="R3676" t="s">
        <v>53</v>
      </c>
    </row>
    <row r="3677" spans="1:18" x14ac:dyDescent="0.3">
      <c r="A3677" t="s">
        <v>17635</v>
      </c>
      <c r="B3677" t="s">
        <v>288</v>
      </c>
      <c r="C3677" t="s">
        <v>17636</v>
      </c>
      <c r="D3677" t="s">
        <v>12201</v>
      </c>
      <c r="E3677" t="s">
        <v>17637</v>
      </c>
      <c r="F3677">
        <v>2</v>
      </c>
      <c r="G3677">
        <v>29754823</v>
      </c>
      <c r="H3677">
        <v>2</v>
      </c>
      <c r="I3677">
        <v>29531957</v>
      </c>
      <c r="J3677">
        <v>841421</v>
      </c>
      <c r="K3677">
        <v>826378</v>
      </c>
      <c r="L3677" t="s">
        <v>13084</v>
      </c>
      <c r="M3677" t="s">
        <v>17638</v>
      </c>
      <c r="N3677" t="s">
        <v>43</v>
      </c>
      <c r="O3677" t="s">
        <v>44</v>
      </c>
      <c r="P3677" t="s">
        <v>34</v>
      </c>
      <c r="Q3677" t="s">
        <v>14283</v>
      </c>
      <c r="R3677" t="s">
        <v>53</v>
      </c>
    </row>
    <row r="3678" spans="1:18" x14ac:dyDescent="0.3">
      <c r="A3678" t="s">
        <v>17639</v>
      </c>
      <c r="B3678" t="s">
        <v>288</v>
      </c>
      <c r="C3678" t="s">
        <v>17640</v>
      </c>
      <c r="D3678" t="s">
        <v>12201</v>
      </c>
      <c r="E3678" t="s">
        <v>17641</v>
      </c>
      <c r="F3678">
        <v>2</v>
      </c>
      <c r="G3678">
        <v>29917818</v>
      </c>
      <c r="H3678">
        <v>2</v>
      </c>
      <c r="I3678">
        <v>29694952</v>
      </c>
      <c r="J3678">
        <v>841412</v>
      </c>
      <c r="K3678">
        <v>826387</v>
      </c>
      <c r="L3678" t="s">
        <v>7898</v>
      </c>
      <c r="M3678" t="s">
        <v>17642</v>
      </c>
      <c r="N3678" t="s">
        <v>43</v>
      </c>
      <c r="O3678" t="s">
        <v>44</v>
      </c>
      <c r="P3678" t="s">
        <v>34</v>
      </c>
      <c r="Q3678" t="s">
        <v>12582</v>
      </c>
      <c r="R3678" t="s">
        <v>53</v>
      </c>
    </row>
    <row r="3679" spans="1:18" x14ac:dyDescent="0.3">
      <c r="A3679" t="s">
        <v>17643</v>
      </c>
      <c r="B3679" t="s">
        <v>288</v>
      </c>
      <c r="C3679" t="s">
        <v>17644</v>
      </c>
      <c r="D3679" t="s">
        <v>12570</v>
      </c>
      <c r="E3679" t="s">
        <v>17645</v>
      </c>
      <c r="F3679">
        <v>2</v>
      </c>
      <c r="G3679">
        <v>29416167</v>
      </c>
      <c r="H3679">
        <v>2</v>
      </c>
      <c r="I3679">
        <v>29193301</v>
      </c>
      <c r="J3679">
        <v>839754</v>
      </c>
      <c r="K3679">
        <v>826269</v>
      </c>
      <c r="L3679" t="s">
        <v>13391</v>
      </c>
      <c r="M3679" t="s">
        <v>17646</v>
      </c>
      <c r="N3679" t="s">
        <v>43</v>
      </c>
      <c r="O3679" t="s">
        <v>44</v>
      </c>
      <c r="P3679" t="s">
        <v>173</v>
      </c>
      <c r="Q3679" t="s">
        <v>1744</v>
      </c>
      <c r="R3679" t="s">
        <v>174</v>
      </c>
    </row>
    <row r="3680" spans="1:18" x14ac:dyDescent="0.3">
      <c r="A3680" t="s">
        <v>17647</v>
      </c>
      <c r="B3680" t="s">
        <v>288</v>
      </c>
      <c r="C3680" t="s">
        <v>17648</v>
      </c>
      <c r="D3680" t="s">
        <v>12201</v>
      </c>
      <c r="E3680" t="s">
        <v>17649</v>
      </c>
      <c r="F3680">
        <v>2</v>
      </c>
      <c r="G3680">
        <v>29416259</v>
      </c>
      <c r="H3680">
        <v>2</v>
      </c>
      <c r="I3680">
        <v>29193393</v>
      </c>
      <c r="J3680">
        <v>839747</v>
      </c>
      <c r="K3680">
        <v>826275</v>
      </c>
      <c r="L3680" t="s">
        <v>17650</v>
      </c>
      <c r="M3680" t="s">
        <v>17651</v>
      </c>
      <c r="N3680" t="s">
        <v>43</v>
      </c>
      <c r="O3680" t="s">
        <v>44</v>
      </c>
      <c r="P3680" t="s">
        <v>173</v>
      </c>
      <c r="Q3680" t="s">
        <v>17652</v>
      </c>
      <c r="R3680" t="s">
        <v>174</v>
      </c>
    </row>
    <row r="3681" spans="1:18" x14ac:dyDescent="0.3">
      <c r="A3681" t="s">
        <v>17653</v>
      </c>
      <c r="B3681" t="s">
        <v>288</v>
      </c>
      <c r="C3681" t="s">
        <v>17654</v>
      </c>
      <c r="D3681" t="s">
        <v>12570</v>
      </c>
      <c r="E3681" t="s">
        <v>17655</v>
      </c>
      <c r="F3681">
        <v>2</v>
      </c>
      <c r="G3681">
        <v>29543647</v>
      </c>
      <c r="H3681">
        <v>2</v>
      </c>
      <c r="I3681">
        <v>29320781</v>
      </c>
      <c r="J3681">
        <v>839587</v>
      </c>
      <c r="K3681">
        <v>826368</v>
      </c>
      <c r="L3681" t="s">
        <v>17656</v>
      </c>
      <c r="M3681" t="s">
        <v>17657</v>
      </c>
      <c r="N3681" t="s">
        <v>43</v>
      </c>
      <c r="O3681" t="s">
        <v>44</v>
      </c>
      <c r="P3681" t="s">
        <v>34</v>
      </c>
      <c r="Q3681" t="s">
        <v>1787</v>
      </c>
      <c r="R3681" t="s">
        <v>53</v>
      </c>
    </row>
    <row r="3682" spans="1:18" x14ac:dyDescent="0.3">
      <c r="A3682" t="s">
        <v>17658</v>
      </c>
      <c r="B3682" t="s">
        <v>288</v>
      </c>
      <c r="C3682" t="s">
        <v>17659</v>
      </c>
      <c r="D3682" t="s">
        <v>12201</v>
      </c>
      <c r="E3682" t="s">
        <v>17660</v>
      </c>
      <c r="F3682">
        <v>2</v>
      </c>
      <c r="G3682">
        <v>29917754</v>
      </c>
      <c r="H3682">
        <v>2</v>
      </c>
      <c r="I3682">
        <v>29694888</v>
      </c>
      <c r="J3682">
        <v>838753</v>
      </c>
      <c r="K3682">
        <v>826383</v>
      </c>
      <c r="L3682" t="s">
        <v>17661</v>
      </c>
      <c r="M3682" t="s">
        <v>17662</v>
      </c>
      <c r="N3682" t="s">
        <v>43</v>
      </c>
      <c r="O3682" t="s">
        <v>44</v>
      </c>
      <c r="P3682" t="s">
        <v>34</v>
      </c>
      <c r="Q3682" t="s">
        <v>791</v>
      </c>
      <c r="R3682" t="s">
        <v>53</v>
      </c>
    </row>
    <row r="3683" spans="1:18" x14ac:dyDescent="0.3">
      <c r="A3683" t="s">
        <v>17663</v>
      </c>
      <c r="B3683" t="s">
        <v>288</v>
      </c>
      <c r="C3683" t="s">
        <v>17664</v>
      </c>
      <c r="D3683" t="s">
        <v>12201</v>
      </c>
      <c r="E3683" t="s">
        <v>17665</v>
      </c>
      <c r="F3683">
        <v>2</v>
      </c>
      <c r="G3683">
        <v>29450497</v>
      </c>
      <c r="H3683">
        <v>2</v>
      </c>
      <c r="I3683">
        <v>29227631</v>
      </c>
      <c r="J3683">
        <v>838140</v>
      </c>
      <c r="K3683">
        <v>826332</v>
      </c>
      <c r="L3683" t="s">
        <v>17666</v>
      </c>
      <c r="M3683" t="s">
        <v>17667</v>
      </c>
      <c r="N3683" t="s">
        <v>43</v>
      </c>
      <c r="O3683" t="s">
        <v>44</v>
      </c>
      <c r="P3683" t="s">
        <v>34</v>
      </c>
      <c r="Q3683" t="s">
        <v>14689</v>
      </c>
      <c r="R3683" t="s">
        <v>53</v>
      </c>
    </row>
    <row r="3684" spans="1:18" x14ac:dyDescent="0.3">
      <c r="A3684" t="s">
        <v>17668</v>
      </c>
      <c r="B3684" t="s">
        <v>288</v>
      </c>
      <c r="C3684" t="s">
        <v>17669</v>
      </c>
      <c r="D3684" t="s">
        <v>12570</v>
      </c>
      <c r="E3684" t="s">
        <v>17670</v>
      </c>
      <c r="F3684">
        <v>2</v>
      </c>
      <c r="G3684">
        <v>29519831</v>
      </c>
      <c r="H3684">
        <v>2</v>
      </c>
      <c r="I3684">
        <v>29296965</v>
      </c>
      <c r="J3684">
        <v>837119</v>
      </c>
      <c r="K3684">
        <v>826360</v>
      </c>
      <c r="L3684" t="s">
        <v>17671</v>
      </c>
      <c r="M3684" t="s">
        <v>17672</v>
      </c>
      <c r="N3684" t="s">
        <v>43</v>
      </c>
      <c r="O3684" t="s">
        <v>44</v>
      </c>
      <c r="P3684" t="s">
        <v>34</v>
      </c>
      <c r="Q3684" t="s">
        <v>1406</v>
      </c>
      <c r="R3684" t="s">
        <v>53</v>
      </c>
    </row>
    <row r="3685" spans="1:18" x14ac:dyDescent="0.3">
      <c r="A3685" t="s">
        <v>17673</v>
      </c>
      <c r="B3685" t="s">
        <v>288</v>
      </c>
      <c r="D3685" t="s">
        <v>12201</v>
      </c>
      <c r="E3685" t="s">
        <v>17674</v>
      </c>
      <c r="F3685">
        <v>2</v>
      </c>
      <c r="G3685">
        <v>29436930</v>
      </c>
      <c r="H3685">
        <v>2</v>
      </c>
      <c r="I3685">
        <v>29214064</v>
      </c>
      <c r="J3685">
        <v>836741</v>
      </c>
      <c r="K3685">
        <v>826310</v>
      </c>
      <c r="L3685" t="s">
        <v>17675</v>
      </c>
      <c r="M3685" t="s">
        <v>17676</v>
      </c>
      <c r="N3685" t="s">
        <v>43</v>
      </c>
      <c r="O3685" t="s">
        <v>121</v>
      </c>
      <c r="P3685" t="s">
        <v>64</v>
      </c>
      <c r="Q3685" t="s">
        <v>2182</v>
      </c>
      <c r="R3685" t="s">
        <v>53</v>
      </c>
    </row>
    <row r="3686" spans="1:18" x14ac:dyDescent="0.3">
      <c r="A3686" t="s">
        <v>17677</v>
      </c>
      <c r="B3686" t="s">
        <v>288</v>
      </c>
      <c r="D3686" t="s">
        <v>12201</v>
      </c>
      <c r="E3686" t="s">
        <v>17678</v>
      </c>
      <c r="F3686">
        <v>2</v>
      </c>
      <c r="G3686">
        <v>29416183</v>
      </c>
      <c r="H3686">
        <v>2</v>
      </c>
      <c r="I3686">
        <v>29193317</v>
      </c>
      <c r="J3686">
        <v>836483</v>
      </c>
      <c r="K3686">
        <v>826271</v>
      </c>
      <c r="L3686" t="s">
        <v>17679</v>
      </c>
      <c r="M3686" t="s">
        <v>17680</v>
      </c>
      <c r="N3686" t="s">
        <v>43</v>
      </c>
      <c r="O3686" t="s">
        <v>121</v>
      </c>
      <c r="P3686" t="s">
        <v>64</v>
      </c>
      <c r="Q3686" t="s">
        <v>1657</v>
      </c>
      <c r="R3686" t="s">
        <v>53</v>
      </c>
    </row>
    <row r="3687" spans="1:18" x14ac:dyDescent="0.3">
      <c r="A3687" t="s">
        <v>17681</v>
      </c>
      <c r="B3687" t="s">
        <v>288</v>
      </c>
      <c r="C3687" t="s">
        <v>17682</v>
      </c>
      <c r="D3687" t="s">
        <v>12201</v>
      </c>
      <c r="E3687" t="s">
        <v>17683</v>
      </c>
      <c r="F3687">
        <v>2</v>
      </c>
      <c r="G3687">
        <v>29543671</v>
      </c>
      <c r="H3687">
        <v>2</v>
      </c>
      <c r="I3687">
        <v>29320805</v>
      </c>
      <c r="J3687">
        <v>836442</v>
      </c>
      <c r="K3687">
        <v>826370</v>
      </c>
      <c r="L3687" t="s">
        <v>17684</v>
      </c>
      <c r="M3687" t="s">
        <v>17685</v>
      </c>
      <c r="N3687" t="s">
        <v>43</v>
      </c>
      <c r="O3687" t="s">
        <v>44</v>
      </c>
      <c r="P3687" t="s">
        <v>34</v>
      </c>
      <c r="Q3687" t="s">
        <v>1391</v>
      </c>
      <c r="R3687" t="s">
        <v>53</v>
      </c>
    </row>
    <row r="3688" spans="1:18" x14ac:dyDescent="0.3">
      <c r="A3688" t="s">
        <v>17686</v>
      </c>
      <c r="B3688" t="s">
        <v>288</v>
      </c>
      <c r="C3688" t="s">
        <v>17687</v>
      </c>
      <c r="D3688" t="s">
        <v>12201</v>
      </c>
      <c r="E3688" t="s">
        <v>17688</v>
      </c>
      <c r="F3688">
        <v>2</v>
      </c>
      <c r="G3688">
        <v>30143482</v>
      </c>
      <c r="H3688">
        <v>2</v>
      </c>
      <c r="I3688">
        <v>29920616</v>
      </c>
      <c r="J3688">
        <v>835668</v>
      </c>
      <c r="K3688">
        <v>826412</v>
      </c>
      <c r="L3688" t="s">
        <v>17689</v>
      </c>
      <c r="M3688" t="s">
        <v>17690</v>
      </c>
      <c r="N3688" t="s">
        <v>43</v>
      </c>
      <c r="O3688" t="s">
        <v>44</v>
      </c>
      <c r="P3688" t="s">
        <v>34</v>
      </c>
      <c r="Q3688" t="s">
        <v>1317</v>
      </c>
      <c r="R3688" t="s">
        <v>53</v>
      </c>
    </row>
    <row r="3689" spans="1:18" x14ac:dyDescent="0.3">
      <c r="A3689" t="s">
        <v>17691</v>
      </c>
      <c r="B3689" t="s">
        <v>288</v>
      </c>
      <c r="C3689" t="s">
        <v>17692</v>
      </c>
      <c r="D3689" t="s">
        <v>12201</v>
      </c>
      <c r="E3689" t="s">
        <v>17693</v>
      </c>
      <c r="F3689">
        <v>2</v>
      </c>
      <c r="G3689">
        <v>29416732</v>
      </c>
      <c r="H3689">
        <v>2</v>
      </c>
      <c r="I3689">
        <v>29193866</v>
      </c>
      <c r="J3689">
        <v>835126</v>
      </c>
      <c r="K3689">
        <v>826295</v>
      </c>
      <c r="L3689" t="s">
        <v>17694</v>
      </c>
      <c r="M3689" t="s">
        <v>17695</v>
      </c>
      <c r="N3689" t="s">
        <v>43</v>
      </c>
      <c r="O3689" t="s">
        <v>44</v>
      </c>
      <c r="P3689" t="s">
        <v>34</v>
      </c>
      <c r="Q3689" t="s">
        <v>7127</v>
      </c>
      <c r="R3689" t="s">
        <v>53</v>
      </c>
    </row>
    <row r="3690" spans="1:18" x14ac:dyDescent="0.3">
      <c r="A3690" t="s">
        <v>17696</v>
      </c>
      <c r="B3690" t="s">
        <v>288</v>
      </c>
      <c r="C3690" t="s">
        <v>17697</v>
      </c>
      <c r="D3690" t="s">
        <v>12201</v>
      </c>
      <c r="E3690" t="s">
        <v>17698</v>
      </c>
      <c r="F3690">
        <v>2</v>
      </c>
      <c r="G3690">
        <v>30143164</v>
      </c>
      <c r="H3690">
        <v>2</v>
      </c>
      <c r="I3690">
        <v>29920298</v>
      </c>
      <c r="J3690">
        <v>834951</v>
      </c>
      <c r="K3690">
        <v>826403</v>
      </c>
      <c r="L3690" t="s">
        <v>11241</v>
      </c>
      <c r="M3690" t="s">
        <v>17699</v>
      </c>
      <c r="N3690" t="s">
        <v>43</v>
      </c>
      <c r="O3690" t="s">
        <v>44</v>
      </c>
      <c r="P3690" t="s">
        <v>34</v>
      </c>
      <c r="Q3690" t="s">
        <v>15042</v>
      </c>
      <c r="R3690" t="s">
        <v>53</v>
      </c>
    </row>
    <row r="3691" spans="1:18" x14ac:dyDescent="0.3">
      <c r="A3691" t="s">
        <v>17700</v>
      </c>
      <c r="B3691" t="s">
        <v>288</v>
      </c>
      <c r="C3691" t="s">
        <v>17701</v>
      </c>
      <c r="D3691" t="s">
        <v>12201</v>
      </c>
      <c r="E3691" t="s">
        <v>17702</v>
      </c>
      <c r="F3691">
        <v>2</v>
      </c>
      <c r="G3691">
        <v>30143446</v>
      </c>
      <c r="H3691">
        <v>2</v>
      </c>
      <c r="I3691">
        <v>29920580</v>
      </c>
      <c r="J3691">
        <v>834471</v>
      </c>
      <c r="K3691">
        <v>826410</v>
      </c>
      <c r="L3691" t="s">
        <v>17703</v>
      </c>
      <c r="M3691" t="s">
        <v>17704</v>
      </c>
      <c r="N3691" t="s">
        <v>43</v>
      </c>
      <c r="O3691" t="s">
        <v>44</v>
      </c>
      <c r="P3691" t="s">
        <v>173</v>
      </c>
      <c r="Q3691" t="s">
        <v>13999</v>
      </c>
      <c r="R3691" t="s">
        <v>174</v>
      </c>
    </row>
    <row r="3692" spans="1:18" x14ac:dyDescent="0.3">
      <c r="A3692" t="s">
        <v>17705</v>
      </c>
      <c r="B3692" t="s">
        <v>288</v>
      </c>
      <c r="D3692" t="s">
        <v>12201</v>
      </c>
      <c r="E3692" t="s">
        <v>17706</v>
      </c>
      <c r="F3692">
        <v>2</v>
      </c>
      <c r="G3692">
        <v>30142899</v>
      </c>
      <c r="H3692">
        <v>2</v>
      </c>
      <c r="I3692">
        <v>29920033</v>
      </c>
      <c r="J3692">
        <v>826291</v>
      </c>
      <c r="K3692">
        <v>806915</v>
      </c>
      <c r="L3692" t="s">
        <v>15907</v>
      </c>
      <c r="M3692" t="s">
        <v>17707</v>
      </c>
      <c r="N3692" t="s">
        <v>43</v>
      </c>
      <c r="O3692" t="s">
        <v>121</v>
      </c>
      <c r="P3692" t="s">
        <v>64</v>
      </c>
      <c r="Q3692" t="s">
        <v>17708</v>
      </c>
      <c r="R3692" t="s">
        <v>53</v>
      </c>
    </row>
    <row r="3693" spans="1:18" x14ac:dyDescent="0.3">
      <c r="A3693" t="s">
        <v>17709</v>
      </c>
      <c r="B3693" t="s">
        <v>288</v>
      </c>
      <c r="C3693" t="s">
        <v>17710</v>
      </c>
      <c r="D3693" t="s">
        <v>12570</v>
      </c>
      <c r="E3693" t="s">
        <v>17711</v>
      </c>
      <c r="F3693">
        <v>2</v>
      </c>
      <c r="G3693">
        <v>29416331</v>
      </c>
      <c r="H3693">
        <v>2</v>
      </c>
      <c r="I3693">
        <v>29193465</v>
      </c>
      <c r="J3693">
        <v>825052</v>
      </c>
      <c r="K3693">
        <v>806880</v>
      </c>
      <c r="L3693" t="s">
        <v>3120</v>
      </c>
      <c r="M3693" t="s">
        <v>17712</v>
      </c>
      <c r="N3693" t="s">
        <v>43</v>
      </c>
      <c r="O3693" t="s">
        <v>44</v>
      </c>
      <c r="P3693" t="s">
        <v>34</v>
      </c>
      <c r="Q3693" t="s">
        <v>1448</v>
      </c>
      <c r="R3693" t="s">
        <v>53</v>
      </c>
    </row>
    <row r="3694" spans="1:18" x14ac:dyDescent="0.3">
      <c r="A3694" t="s">
        <v>17713</v>
      </c>
      <c r="B3694" t="s">
        <v>288</v>
      </c>
      <c r="C3694" t="s">
        <v>17714</v>
      </c>
      <c r="D3694" t="s">
        <v>12201</v>
      </c>
      <c r="E3694" t="s">
        <v>17715</v>
      </c>
      <c r="F3694">
        <v>2</v>
      </c>
      <c r="G3694">
        <v>29420417</v>
      </c>
      <c r="H3694">
        <v>2</v>
      </c>
      <c r="I3694">
        <v>29197551</v>
      </c>
      <c r="J3694">
        <v>824559</v>
      </c>
      <c r="K3694">
        <v>806882</v>
      </c>
      <c r="L3694" t="s">
        <v>14517</v>
      </c>
      <c r="M3694" t="s">
        <v>17716</v>
      </c>
      <c r="N3694" t="s">
        <v>43</v>
      </c>
      <c r="O3694" t="s">
        <v>44</v>
      </c>
      <c r="P3694" t="s">
        <v>34</v>
      </c>
      <c r="Q3694" t="s">
        <v>4713</v>
      </c>
      <c r="R3694" t="s">
        <v>53</v>
      </c>
    </row>
    <row r="3695" spans="1:18" x14ac:dyDescent="0.3">
      <c r="A3695" t="s">
        <v>17717</v>
      </c>
      <c r="B3695" t="s">
        <v>288</v>
      </c>
      <c r="C3695" t="s">
        <v>17718</v>
      </c>
      <c r="D3695" t="s">
        <v>12201</v>
      </c>
      <c r="E3695" t="s">
        <v>17719</v>
      </c>
      <c r="F3695">
        <v>2</v>
      </c>
      <c r="G3695">
        <v>29420422</v>
      </c>
      <c r="H3695">
        <v>2</v>
      </c>
      <c r="I3695">
        <v>29197556</v>
      </c>
      <c r="J3695">
        <v>824546</v>
      </c>
      <c r="K3695">
        <v>806883</v>
      </c>
      <c r="L3695" t="s">
        <v>4586</v>
      </c>
      <c r="M3695" t="s">
        <v>17720</v>
      </c>
      <c r="N3695" t="s">
        <v>43</v>
      </c>
      <c r="O3695" t="s">
        <v>44</v>
      </c>
      <c r="P3695" t="s">
        <v>34</v>
      </c>
      <c r="Q3695" t="s">
        <v>6466</v>
      </c>
      <c r="R3695" t="s">
        <v>53</v>
      </c>
    </row>
    <row r="3696" spans="1:18" x14ac:dyDescent="0.3">
      <c r="A3696" t="s">
        <v>17721</v>
      </c>
      <c r="B3696" t="s">
        <v>288</v>
      </c>
      <c r="D3696" t="s">
        <v>12201</v>
      </c>
      <c r="E3696" t="s">
        <v>17722</v>
      </c>
      <c r="F3696">
        <v>2</v>
      </c>
      <c r="G3696">
        <v>29432675</v>
      </c>
      <c r="H3696">
        <v>2</v>
      </c>
      <c r="I3696">
        <v>29209809</v>
      </c>
      <c r="J3696">
        <v>824251</v>
      </c>
      <c r="K3696">
        <v>806886</v>
      </c>
      <c r="L3696" t="s">
        <v>17723</v>
      </c>
      <c r="M3696" t="s">
        <v>17724</v>
      </c>
      <c r="N3696" t="s">
        <v>43</v>
      </c>
      <c r="O3696" t="s">
        <v>121</v>
      </c>
      <c r="P3696" t="s">
        <v>64</v>
      </c>
      <c r="Q3696" t="s">
        <v>1301</v>
      </c>
      <c r="R3696" t="s">
        <v>53</v>
      </c>
    </row>
    <row r="3697" spans="1:18" x14ac:dyDescent="0.3">
      <c r="A3697" t="s">
        <v>17725</v>
      </c>
      <c r="B3697" t="s">
        <v>288</v>
      </c>
      <c r="D3697" t="s">
        <v>12201</v>
      </c>
      <c r="E3697" t="s">
        <v>17726</v>
      </c>
      <c r="F3697">
        <v>2</v>
      </c>
      <c r="G3697">
        <v>29432711</v>
      </c>
      <c r="H3697">
        <v>2</v>
      </c>
      <c r="I3697">
        <v>29209845</v>
      </c>
      <c r="J3697">
        <v>824195</v>
      </c>
      <c r="K3697">
        <v>806887</v>
      </c>
      <c r="L3697" t="s">
        <v>17727</v>
      </c>
      <c r="M3697" t="s">
        <v>17728</v>
      </c>
      <c r="N3697" t="s">
        <v>43</v>
      </c>
      <c r="O3697" t="s">
        <v>121</v>
      </c>
      <c r="P3697" t="s">
        <v>64</v>
      </c>
      <c r="Q3697" t="s">
        <v>8036</v>
      </c>
      <c r="R3697" t="s">
        <v>53</v>
      </c>
    </row>
    <row r="3698" spans="1:18" x14ac:dyDescent="0.3">
      <c r="A3698" t="s">
        <v>17729</v>
      </c>
      <c r="B3698" t="s">
        <v>288</v>
      </c>
      <c r="C3698" t="s">
        <v>17730</v>
      </c>
      <c r="D3698" t="s">
        <v>12201</v>
      </c>
      <c r="E3698" t="s">
        <v>17731</v>
      </c>
      <c r="F3698">
        <v>2</v>
      </c>
      <c r="G3698">
        <v>29432724</v>
      </c>
      <c r="H3698">
        <v>2</v>
      </c>
      <c r="I3698">
        <v>29209858</v>
      </c>
      <c r="J3698">
        <v>824178</v>
      </c>
      <c r="K3698">
        <v>806888</v>
      </c>
      <c r="L3698" t="s">
        <v>13724</v>
      </c>
      <c r="M3698" t="s">
        <v>17732</v>
      </c>
      <c r="N3698" t="s">
        <v>43</v>
      </c>
      <c r="O3698" t="s">
        <v>44</v>
      </c>
      <c r="P3698" t="s">
        <v>34</v>
      </c>
      <c r="Q3698" t="s">
        <v>5878</v>
      </c>
      <c r="R3698" t="s">
        <v>53</v>
      </c>
    </row>
    <row r="3699" spans="1:18" x14ac:dyDescent="0.3">
      <c r="A3699" t="s">
        <v>17733</v>
      </c>
      <c r="B3699" t="s">
        <v>288</v>
      </c>
      <c r="C3699" t="s">
        <v>17734</v>
      </c>
      <c r="D3699" t="s">
        <v>12201</v>
      </c>
      <c r="E3699" t="s">
        <v>17735</v>
      </c>
      <c r="F3699">
        <v>2</v>
      </c>
      <c r="G3699">
        <v>29436894</v>
      </c>
      <c r="H3699">
        <v>2</v>
      </c>
      <c r="I3699">
        <v>29214028</v>
      </c>
      <c r="J3699">
        <v>824088</v>
      </c>
      <c r="K3699">
        <v>806890</v>
      </c>
      <c r="L3699" t="s">
        <v>17736</v>
      </c>
      <c r="M3699" t="s">
        <v>17737</v>
      </c>
      <c r="N3699" t="s">
        <v>43</v>
      </c>
      <c r="O3699" t="s">
        <v>44</v>
      </c>
      <c r="P3699" t="s">
        <v>34</v>
      </c>
      <c r="Q3699" t="s">
        <v>16730</v>
      </c>
      <c r="R3699" t="s">
        <v>53</v>
      </c>
    </row>
    <row r="3700" spans="1:18" x14ac:dyDescent="0.3">
      <c r="A3700" t="s">
        <v>17738</v>
      </c>
      <c r="B3700" t="s">
        <v>288</v>
      </c>
      <c r="D3700" t="s">
        <v>12201</v>
      </c>
      <c r="E3700" t="s">
        <v>17739</v>
      </c>
      <c r="F3700">
        <v>2</v>
      </c>
      <c r="G3700">
        <v>29436921</v>
      </c>
      <c r="H3700">
        <v>2</v>
      </c>
      <c r="I3700">
        <v>29214055</v>
      </c>
      <c r="J3700">
        <v>824056</v>
      </c>
      <c r="K3700">
        <v>806891</v>
      </c>
      <c r="L3700" t="s">
        <v>17740</v>
      </c>
      <c r="M3700" t="s">
        <v>17741</v>
      </c>
      <c r="N3700" t="s">
        <v>43</v>
      </c>
      <c r="O3700" t="s">
        <v>121</v>
      </c>
      <c r="P3700" t="s">
        <v>64</v>
      </c>
      <c r="Q3700" t="s">
        <v>4160</v>
      </c>
      <c r="R3700" t="s">
        <v>53</v>
      </c>
    </row>
    <row r="3701" spans="1:18" x14ac:dyDescent="0.3">
      <c r="A3701" t="s">
        <v>17742</v>
      </c>
      <c r="B3701" t="s">
        <v>288</v>
      </c>
      <c r="D3701" t="s">
        <v>12201</v>
      </c>
      <c r="E3701" t="s">
        <v>17743</v>
      </c>
      <c r="F3701">
        <v>2</v>
      </c>
      <c r="G3701">
        <v>29436930</v>
      </c>
      <c r="H3701">
        <v>2</v>
      </c>
      <c r="I3701">
        <v>29214064</v>
      </c>
      <c r="J3701">
        <v>824041</v>
      </c>
      <c r="K3701">
        <v>806892</v>
      </c>
      <c r="L3701" t="s">
        <v>17675</v>
      </c>
      <c r="M3701" t="s">
        <v>17744</v>
      </c>
      <c r="N3701" t="s">
        <v>43</v>
      </c>
      <c r="O3701" t="s">
        <v>121</v>
      </c>
      <c r="P3701" t="s">
        <v>64</v>
      </c>
      <c r="Q3701" t="s">
        <v>1596</v>
      </c>
      <c r="R3701" t="s">
        <v>53</v>
      </c>
    </row>
    <row r="3702" spans="1:18" x14ac:dyDescent="0.3">
      <c r="A3702" t="s">
        <v>17745</v>
      </c>
      <c r="B3702" t="s">
        <v>288</v>
      </c>
      <c r="D3702" t="s">
        <v>12201</v>
      </c>
      <c r="E3702" t="s">
        <v>17746</v>
      </c>
      <c r="F3702">
        <v>2</v>
      </c>
      <c r="G3702">
        <v>29436942</v>
      </c>
      <c r="H3702">
        <v>2</v>
      </c>
      <c r="I3702">
        <v>29214076</v>
      </c>
      <c r="J3702">
        <v>824031</v>
      </c>
      <c r="K3702">
        <v>806893</v>
      </c>
      <c r="L3702" t="s">
        <v>17747</v>
      </c>
      <c r="M3702" t="s">
        <v>17748</v>
      </c>
      <c r="N3702" t="s">
        <v>43</v>
      </c>
      <c r="O3702" t="s">
        <v>121</v>
      </c>
      <c r="P3702" t="s">
        <v>64</v>
      </c>
      <c r="Q3702" t="s">
        <v>2273</v>
      </c>
      <c r="R3702" t="s">
        <v>53</v>
      </c>
    </row>
    <row r="3703" spans="1:18" x14ac:dyDescent="0.3">
      <c r="A3703" t="s">
        <v>17749</v>
      </c>
      <c r="B3703" t="s">
        <v>288</v>
      </c>
      <c r="D3703" t="s">
        <v>12570</v>
      </c>
      <c r="E3703" t="s">
        <v>17750</v>
      </c>
      <c r="F3703">
        <v>2</v>
      </c>
      <c r="G3703">
        <v>29443635</v>
      </c>
      <c r="H3703">
        <v>2</v>
      </c>
      <c r="I3703">
        <v>29220769</v>
      </c>
      <c r="J3703">
        <v>823955</v>
      </c>
      <c r="K3703">
        <v>806895</v>
      </c>
      <c r="L3703" t="s">
        <v>17751</v>
      </c>
      <c r="M3703" t="s">
        <v>17752</v>
      </c>
      <c r="N3703" t="s">
        <v>43</v>
      </c>
      <c r="O3703" t="s">
        <v>121</v>
      </c>
      <c r="P3703" t="s">
        <v>64</v>
      </c>
      <c r="Q3703" t="s">
        <v>5193</v>
      </c>
      <c r="R3703" t="s">
        <v>53</v>
      </c>
    </row>
    <row r="3704" spans="1:18" x14ac:dyDescent="0.3">
      <c r="A3704" t="s">
        <v>17753</v>
      </c>
      <c r="B3704" t="s">
        <v>288</v>
      </c>
      <c r="C3704" t="s">
        <v>17754</v>
      </c>
      <c r="D3704" t="s">
        <v>12201</v>
      </c>
      <c r="E3704" t="s">
        <v>17755</v>
      </c>
      <c r="F3704">
        <v>2</v>
      </c>
      <c r="G3704">
        <v>29443660</v>
      </c>
      <c r="H3704">
        <v>2</v>
      </c>
      <c r="I3704">
        <v>29220794</v>
      </c>
      <c r="J3704">
        <v>823924</v>
      </c>
      <c r="K3704">
        <v>806897</v>
      </c>
      <c r="L3704" t="s">
        <v>17756</v>
      </c>
      <c r="M3704" t="s">
        <v>17757</v>
      </c>
      <c r="N3704" t="s">
        <v>43</v>
      </c>
      <c r="O3704" t="s">
        <v>44</v>
      </c>
      <c r="P3704" t="s">
        <v>34</v>
      </c>
      <c r="Q3704" t="s">
        <v>1423</v>
      </c>
      <c r="R3704" t="s">
        <v>53</v>
      </c>
    </row>
    <row r="3705" spans="1:18" x14ac:dyDescent="0.3">
      <c r="A3705" t="s">
        <v>17758</v>
      </c>
      <c r="B3705" t="s">
        <v>288</v>
      </c>
      <c r="C3705" t="s">
        <v>17759</v>
      </c>
      <c r="D3705" t="s">
        <v>12201</v>
      </c>
      <c r="E3705" t="s">
        <v>17760</v>
      </c>
      <c r="F3705">
        <v>2</v>
      </c>
      <c r="G3705">
        <v>29445238</v>
      </c>
      <c r="H3705">
        <v>2</v>
      </c>
      <c r="I3705">
        <v>29222372</v>
      </c>
      <c r="J3705">
        <v>823830</v>
      </c>
      <c r="K3705">
        <v>806899</v>
      </c>
      <c r="L3705" t="s">
        <v>17761</v>
      </c>
      <c r="M3705" t="s">
        <v>17762</v>
      </c>
      <c r="N3705" t="s">
        <v>43</v>
      </c>
      <c r="O3705" t="s">
        <v>44</v>
      </c>
      <c r="P3705" t="s">
        <v>34</v>
      </c>
      <c r="Q3705" t="s">
        <v>13929</v>
      </c>
      <c r="R3705" t="s">
        <v>53</v>
      </c>
    </row>
    <row r="3706" spans="1:18" x14ac:dyDescent="0.3">
      <c r="A3706" t="s">
        <v>17763</v>
      </c>
      <c r="B3706" t="s">
        <v>288</v>
      </c>
      <c r="D3706" t="s">
        <v>12201</v>
      </c>
      <c r="E3706" t="s">
        <v>17764</v>
      </c>
      <c r="F3706">
        <v>2</v>
      </c>
      <c r="G3706">
        <v>29445443</v>
      </c>
      <c r="H3706">
        <v>2</v>
      </c>
      <c r="I3706">
        <v>29222577</v>
      </c>
      <c r="J3706">
        <v>823711</v>
      </c>
      <c r="K3706">
        <v>806901</v>
      </c>
      <c r="L3706" t="s">
        <v>17765</v>
      </c>
      <c r="M3706" t="s">
        <v>17766</v>
      </c>
      <c r="N3706" t="s">
        <v>43</v>
      </c>
      <c r="O3706" t="s">
        <v>121</v>
      </c>
      <c r="P3706" t="s">
        <v>64</v>
      </c>
      <c r="Q3706" t="s">
        <v>5970</v>
      </c>
      <c r="R3706" t="s">
        <v>53</v>
      </c>
    </row>
    <row r="3707" spans="1:18" x14ac:dyDescent="0.3">
      <c r="A3707" t="s">
        <v>17767</v>
      </c>
      <c r="B3707" t="s">
        <v>288</v>
      </c>
      <c r="D3707" t="s">
        <v>12570</v>
      </c>
      <c r="E3707" t="s">
        <v>17768</v>
      </c>
      <c r="F3707">
        <v>2</v>
      </c>
      <c r="G3707">
        <v>29445473</v>
      </c>
      <c r="H3707">
        <v>2</v>
      </c>
      <c r="I3707">
        <v>29222607</v>
      </c>
      <c r="J3707">
        <v>823662</v>
      </c>
      <c r="K3707">
        <v>806902</v>
      </c>
      <c r="L3707" t="s">
        <v>17769</v>
      </c>
      <c r="M3707" t="s">
        <v>17770</v>
      </c>
      <c r="N3707" t="s">
        <v>43</v>
      </c>
      <c r="O3707" t="s">
        <v>121</v>
      </c>
      <c r="P3707" t="s">
        <v>173</v>
      </c>
      <c r="Q3707" t="s">
        <v>6891</v>
      </c>
      <c r="R3707" t="s">
        <v>174</v>
      </c>
    </row>
    <row r="3708" spans="1:18" x14ac:dyDescent="0.3">
      <c r="A3708" t="s">
        <v>17771</v>
      </c>
      <c r="B3708" t="s">
        <v>288</v>
      </c>
      <c r="D3708" t="s">
        <v>12570</v>
      </c>
      <c r="E3708" t="s">
        <v>17772</v>
      </c>
      <c r="F3708">
        <v>2</v>
      </c>
      <c r="G3708">
        <v>29446234</v>
      </c>
      <c r="H3708">
        <v>2</v>
      </c>
      <c r="I3708">
        <v>29223368</v>
      </c>
      <c r="J3708">
        <v>823619</v>
      </c>
      <c r="K3708">
        <v>806905</v>
      </c>
      <c r="L3708" t="s">
        <v>17773</v>
      </c>
      <c r="M3708" t="s">
        <v>17774</v>
      </c>
      <c r="N3708" t="s">
        <v>43</v>
      </c>
      <c r="O3708" t="s">
        <v>121</v>
      </c>
      <c r="P3708" t="s">
        <v>64</v>
      </c>
      <c r="Q3708" t="s">
        <v>821</v>
      </c>
      <c r="R3708" t="s">
        <v>53</v>
      </c>
    </row>
    <row r="3709" spans="1:18" x14ac:dyDescent="0.3">
      <c r="A3709" t="s">
        <v>17775</v>
      </c>
      <c r="B3709" t="s">
        <v>288</v>
      </c>
      <c r="D3709" t="s">
        <v>12570</v>
      </c>
      <c r="E3709" t="s">
        <v>17776</v>
      </c>
      <c r="F3709">
        <v>2</v>
      </c>
      <c r="G3709">
        <v>29446261</v>
      </c>
      <c r="H3709">
        <v>2</v>
      </c>
      <c r="I3709">
        <v>29223395</v>
      </c>
      <c r="J3709">
        <v>823529</v>
      </c>
      <c r="K3709">
        <v>806907</v>
      </c>
      <c r="L3709" t="s">
        <v>17777</v>
      </c>
      <c r="M3709" t="s">
        <v>17778</v>
      </c>
      <c r="N3709" t="s">
        <v>43</v>
      </c>
      <c r="O3709" t="s">
        <v>121</v>
      </c>
      <c r="P3709" t="s">
        <v>64</v>
      </c>
      <c r="Q3709" t="s">
        <v>1647</v>
      </c>
      <c r="R3709" t="s">
        <v>53</v>
      </c>
    </row>
    <row r="3710" spans="1:18" x14ac:dyDescent="0.3">
      <c r="A3710" t="s">
        <v>17779</v>
      </c>
      <c r="B3710" t="s">
        <v>288</v>
      </c>
      <c r="D3710" t="s">
        <v>12570</v>
      </c>
      <c r="E3710" t="s">
        <v>17780</v>
      </c>
      <c r="F3710">
        <v>2</v>
      </c>
      <c r="G3710">
        <v>29446309</v>
      </c>
      <c r="H3710">
        <v>2</v>
      </c>
      <c r="I3710">
        <v>29223443</v>
      </c>
      <c r="J3710">
        <v>823330</v>
      </c>
      <c r="K3710">
        <v>806908</v>
      </c>
      <c r="L3710" t="s">
        <v>3295</v>
      </c>
      <c r="M3710" t="s">
        <v>17781</v>
      </c>
      <c r="N3710" t="s">
        <v>43</v>
      </c>
      <c r="O3710" t="s">
        <v>121</v>
      </c>
      <c r="P3710" t="s">
        <v>64</v>
      </c>
      <c r="Q3710" t="s">
        <v>2113</v>
      </c>
      <c r="R3710" t="s">
        <v>53</v>
      </c>
    </row>
    <row r="3711" spans="1:18" x14ac:dyDescent="0.3">
      <c r="A3711" t="s">
        <v>17782</v>
      </c>
      <c r="B3711" t="s">
        <v>288</v>
      </c>
      <c r="D3711" t="s">
        <v>12201</v>
      </c>
      <c r="E3711" t="s">
        <v>17783</v>
      </c>
      <c r="F3711">
        <v>2</v>
      </c>
      <c r="G3711">
        <v>29474099</v>
      </c>
      <c r="H3711">
        <v>2</v>
      </c>
      <c r="I3711">
        <v>29251233</v>
      </c>
      <c r="J3711">
        <v>820662</v>
      </c>
      <c r="K3711">
        <v>806910</v>
      </c>
      <c r="L3711" t="s">
        <v>14984</v>
      </c>
      <c r="M3711" t="s">
        <v>17784</v>
      </c>
      <c r="N3711" t="s">
        <v>43</v>
      </c>
      <c r="O3711" t="s">
        <v>121</v>
      </c>
      <c r="P3711" t="s">
        <v>64</v>
      </c>
      <c r="Q3711" t="s">
        <v>17785</v>
      </c>
      <c r="R3711" t="s">
        <v>53</v>
      </c>
    </row>
    <row r="3712" spans="1:18" x14ac:dyDescent="0.3">
      <c r="A3712" t="s">
        <v>17786</v>
      </c>
      <c r="B3712" t="s">
        <v>288</v>
      </c>
      <c r="D3712" t="s">
        <v>12570</v>
      </c>
      <c r="E3712" t="s">
        <v>17787</v>
      </c>
      <c r="F3712">
        <v>2</v>
      </c>
      <c r="G3712">
        <v>29551256</v>
      </c>
      <c r="H3712">
        <v>2</v>
      </c>
      <c r="I3712">
        <v>29328390</v>
      </c>
      <c r="J3712">
        <v>800142</v>
      </c>
      <c r="K3712">
        <v>781308</v>
      </c>
      <c r="L3712" t="s">
        <v>17788</v>
      </c>
      <c r="M3712" t="s">
        <v>17789</v>
      </c>
      <c r="N3712" t="s">
        <v>43</v>
      </c>
      <c r="O3712" t="s">
        <v>121</v>
      </c>
      <c r="P3712" t="s">
        <v>64</v>
      </c>
      <c r="Q3712" t="s">
        <v>773</v>
      </c>
      <c r="R3712" t="s">
        <v>53</v>
      </c>
    </row>
    <row r="3713" spans="1:18" x14ac:dyDescent="0.3">
      <c r="A3713" t="s">
        <v>17790</v>
      </c>
      <c r="B3713" t="s">
        <v>288</v>
      </c>
      <c r="D3713" t="s">
        <v>12570</v>
      </c>
      <c r="E3713" t="s">
        <v>17791</v>
      </c>
      <c r="F3713">
        <v>2</v>
      </c>
      <c r="G3713">
        <v>29451784</v>
      </c>
      <c r="H3713">
        <v>2</v>
      </c>
      <c r="I3713">
        <v>29228918</v>
      </c>
      <c r="J3713">
        <v>799261</v>
      </c>
      <c r="K3713">
        <v>781304</v>
      </c>
      <c r="L3713" t="s">
        <v>11178</v>
      </c>
      <c r="M3713" t="s">
        <v>17792</v>
      </c>
      <c r="N3713" t="s">
        <v>43</v>
      </c>
      <c r="O3713" t="s">
        <v>121</v>
      </c>
      <c r="P3713" t="s">
        <v>64</v>
      </c>
      <c r="Q3713" t="s">
        <v>11270</v>
      </c>
      <c r="R3713" t="s">
        <v>53</v>
      </c>
    </row>
    <row r="3714" spans="1:18" x14ac:dyDescent="0.3">
      <c r="A3714" t="s">
        <v>17793</v>
      </c>
      <c r="B3714" t="s">
        <v>288</v>
      </c>
      <c r="D3714" t="s">
        <v>12570</v>
      </c>
      <c r="E3714" t="s">
        <v>17794</v>
      </c>
      <c r="F3714">
        <v>2</v>
      </c>
      <c r="G3714">
        <v>29451772</v>
      </c>
      <c r="H3714">
        <v>2</v>
      </c>
      <c r="I3714">
        <v>29228906</v>
      </c>
      <c r="J3714">
        <v>795592</v>
      </c>
      <c r="K3714">
        <v>781303</v>
      </c>
      <c r="L3714" t="s">
        <v>17795</v>
      </c>
      <c r="M3714" t="s">
        <v>17796</v>
      </c>
      <c r="N3714" t="s">
        <v>43</v>
      </c>
      <c r="O3714" t="s">
        <v>121</v>
      </c>
      <c r="P3714" t="s">
        <v>64</v>
      </c>
      <c r="Q3714" t="s">
        <v>3145</v>
      </c>
      <c r="R3714" t="s">
        <v>53</v>
      </c>
    </row>
    <row r="3715" spans="1:18" x14ac:dyDescent="0.3">
      <c r="A3715" t="s">
        <v>17797</v>
      </c>
      <c r="B3715" t="s">
        <v>288</v>
      </c>
      <c r="D3715" t="s">
        <v>12570</v>
      </c>
      <c r="E3715" t="s">
        <v>17798</v>
      </c>
      <c r="F3715">
        <v>2</v>
      </c>
      <c r="G3715">
        <v>29541218</v>
      </c>
      <c r="H3715">
        <v>2</v>
      </c>
      <c r="I3715">
        <v>29318352</v>
      </c>
      <c r="J3715">
        <v>795244</v>
      </c>
      <c r="K3715">
        <v>781306</v>
      </c>
      <c r="L3715" t="s">
        <v>17799</v>
      </c>
      <c r="M3715" t="s">
        <v>17800</v>
      </c>
      <c r="N3715" t="s">
        <v>43</v>
      </c>
      <c r="O3715" t="s">
        <v>121</v>
      </c>
      <c r="P3715" t="s">
        <v>64</v>
      </c>
      <c r="Q3715" t="s">
        <v>17801</v>
      </c>
      <c r="R3715" t="s">
        <v>53</v>
      </c>
    </row>
    <row r="3716" spans="1:18" x14ac:dyDescent="0.3">
      <c r="A3716" t="s">
        <v>17802</v>
      </c>
      <c r="B3716" t="s">
        <v>288</v>
      </c>
      <c r="D3716" t="s">
        <v>12570</v>
      </c>
      <c r="E3716" t="s">
        <v>17803</v>
      </c>
      <c r="F3716">
        <v>2</v>
      </c>
      <c r="G3716">
        <v>29917729</v>
      </c>
      <c r="H3716">
        <v>2</v>
      </c>
      <c r="I3716">
        <v>29694863</v>
      </c>
      <c r="J3716">
        <v>794585</v>
      </c>
      <c r="K3716">
        <v>781309</v>
      </c>
      <c r="L3716" t="s">
        <v>17804</v>
      </c>
      <c r="M3716" t="s">
        <v>17805</v>
      </c>
      <c r="N3716" t="s">
        <v>43</v>
      </c>
      <c r="O3716" t="s">
        <v>121</v>
      </c>
      <c r="P3716" t="s">
        <v>64</v>
      </c>
      <c r="Q3716" t="s">
        <v>1382</v>
      </c>
      <c r="R3716" t="s">
        <v>53</v>
      </c>
    </row>
    <row r="3717" spans="1:18" x14ac:dyDescent="0.3">
      <c r="A3717" t="s">
        <v>17806</v>
      </c>
      <c r="B3717" t="s">
        <v>288</v>
      </c>
      <c r="D3717" t="s">
        <v>12570</v>
      </c>
      <c r="E3717" t="s">
        <v>17807</v>
      </c>
      <c r="F3717">
        <v>2</v>
      </c>
      <c r="G3717">
        <v>29420464</v>
      </c>
      <c r="H3717">
        <v>2</v>
      </c>
      <c r="I3717">
        <v>29197598</v>
      </c>
      <c r="J3717">
        <v>793690</v>
      </c>
      <c r="K3717">
        <v>781299</v>
      </c>
      <c r="L3717" t="s">
        <v>17808</v>
      </c>
      <c r="M3717" t="s">
        <v>17809</v>
      </c>
      <c r="N3717" t="s">
        <v>43</v>
      </c>
      <c r="O3717" t="s">
        <v>121</v>
      </c>
      <c r="P3717" t="s">
        <v>64</v>
      </c>
      <c r="Q3717" t="s">
        <v>17518</v>
      </c>
      <c r="R3717" t="s">
        <v>53</v>
      </c>
    </row>
    <row r="3718" spans="1:18" x14ac:dyDescent="0.3">
      <c r="A3718" t="s">
        <v>17810</v>
      </c>
      <c r="B3718" t="s">
        <v>288</v>
      </c>
      <c r="D3718" t="s">
        <v>12570</v>
      </c>
      <c r="E3718" t="s">
        <v>17811</v>
      </c>
      <c r="F3718">
        <v>2</v>
      </c>
      <c r="G3718">
        <v>30143234</v>
      </c>
      <c r="H3718">
        <v>2</v>
      </c>
      <c r="I3718">
        <v>29920368</v>
      </c>
      <c r="J3718">
        <v>793261</v>
      </c>
      <c r="K3718">
        <v>781310</v>
      </c>
      <c r="L3718" t="s">
        <v>17812</v>
      </c>
      <c r="M3718" t="s">
        <v>17813</v>
      </c>
      <c r="N3718" t="s">
        <v>43</v>
      </c>
      <c r="O3718" t="s">
        <v>121</v>
      </c>
      <c r="P3718" t="s">
        <v>64</v>
      </c>
      <c r="Q3718" t="s">
        <v>17814</v>
      </c>
      <c r="R3718" t="s">
        <v>53</v>
      </c>
    </row>
    <row r="3719" spans="1:18" x14ac:dyDescent="0.3">
      <c r="A3719" t="s">
        <v>17815</v>
      </c>
      <c r="B3719" t="s">
        <v>288</v>
      </c>
      <c r="D3719" t="s">
        <v>12570</v>
      </c>
      <c r="E3719" t="s">
        <v>17816</v>
      </c>
      <c r="F3719">
        <v>2</v>
      </c>
      <c r="G3719">
        <v>30143247</v>
      </c>
      <c r="H3719">
        <v>2</v>
      </c>
      <c r="I3719">
        <v>29920381</v>
      </c>
      <c r="J3719">
        <v>779505</v>
      </c>
      <c r="K3719">
        <v>708229</v>
      </c>
      <c r="L3719" t="s">
        <v>17817</v>
      </c>
      <c r="M3719" t="s">
        <v>17818</v>
      </c>
      <c r="N3719" t="s">
        <v>43</v>
      </c>
      <c r="O3719" t="s">
        <v>121</v>
      </c>
      <c r="P3719" t="s">
        <v>64</v>
      </c>
      <c r="Q3719" t="s">
        <v>4613</v>
      </c>
      <c r="R3719" t="s">
        <v>53</v>
      </c>
    </row>
    <row r="3720" spans="1:18" x14ac:dyDescent="0.3">
      <c r="A3720" t="s">
        <v>17819</v>
      </c>
      <c r="B3720" t="s">
        <v>288</v>
      </c>
      <c r="D3720" t="s">
        <v>12570</v>
      </c>
      <c r="E3720" t="s">
        <v>17820</v>
      </c>
      <c r="F3720">
        <v>2</v>
      </c>
      <c r="G3720">
        <v>30142899</v>
      </c>
      <c r="H3720">
        <v>2</v>
      </c>
      <c r="I3720">
        <v>29920033</v>
      </c>
      <c r="J3720">
        <v>779295</v>
      </c>
      <c r="K3720">
        <v>708228</v>
      </c>
      <c r="L3720" t="s">
        <v>15907</v>
      </c>
      <c r="M3720" t="s">
        <v>17821</v>
      </c>
      <c r="N3720" t="s">
        <v>43</v>
      </c>
      <c r="O3720" t="s">
        <v>121</v>
      </c>
      <c r="P3720" t="s">
        <v>64</v>
      </c>
      <c r="Q3720" t="s">
        <v>4010</v>
      </c>
      <c r="R3720" t="s">
        <v>53</v>
      </c>
    </row>
    <row r="3721" spans="1:18" x14ac:dyDescent="0.3">
      <c r="A3721" t="s">
        <v>17822</v>
      </c>
      <c r="B3721" t="s">
        <v>288</v>
      </c>
      <c r="D3721" t="s">
        <v>12570</v>
      </c>
      <c r="E3721" t="s">
        <v>17823</v>
      </c>
      <c r="F3721">
        <v>2</v>
      </c>
      <c r="G3721">
        <v>29416783</v>
      </c>
      <c r="H3721">
        <v>2</v>
      </c>
      <c r="I3721">
        <v>29193917</v>
      </c>
      <c r="J3721">
        <v>779037</v>
      </c>
      <c r="K3721">
        <v>697541</v>
      </c>
      <c r="L3721" t="s">
        <v>15914</v>
      </c>
      <c r="M3721" t="s">
        <v>17824</v>
      </c>
      <c r="N3721" t="s">
        <v>43</v>
      </c>
      <c r="O3721" t="s">
        <v>121</v>
      </c>
      <c r="P3721" t="s">
        <v>64</v>
      </c>
      <c r="Q3721" t="s">
        <v>1657</v>
      </c>
      <c r="R3721" t="s">
        <v>53</v>
      </c>
    </row>
    <row r="3722" spans="1:18" x14ac:dyDescent="0.3">
      <c r="A3722" t="s">
        <v>17825</v>
      </c>
      <c r="B3722" t="s">
        <v>288</v>
      </c>
      <c r="D3722" t="s">
        <v>12201</v>
      </c>
      <c r="E3722" t="s">
        <v>17826</v>
      </c>
      <c r="F3722">
        <v>2</v>
      </c>
      <c r="G3722">
        <v>29445416</v>
      </c>
      <c r="H3722">
        <v>2</v>
      </c>
      <c r="I3722">
        <v>29222550</v>
      </c>
      <c r="J3722">
        <v>772985</v>
      </c>
      <c r="K3722">
        <v>697543</v>
      </c>
      <c r="L3722" t="s">
        <v>17827</v>
      </c>
      <c r="M3722" t="s">
        <v>17828</v>
      </c>
      <c r="N3722" t="s">
        <v>43</v>
      </c>
      <c r="O3722" t="s">
        <v>121</v>
      </c>
      <c r="P3722" t="s">
        <v>64</v>
      </c>
      <c r="Q3722" t="s">
        <v>11741</v>
      </c>
      <c r="R3722" t="s">
        <v>53</v>
      </c>
    </row>
    <row r="3723" spans="1:18" x14ac:dyDescent="0.3">
      <c r="A3723" t="s">
        <v>17829</v>
      </c>
      <c r="B3723" t="s">
        <v>288</v>
      </c>
      <c r="D3723" t="s">
        <v>12201</v>
      </c>
      <c r="E3723" t="s">
        <v>17830</v>
      </c>
      <c r="F3723">
        <v>2</v>
      </c>
      <c r="G3723">
        <v>29541236</v>
      </c>
      <c r="H3723">
        <v>2</v>
      </c>
      <c r="I3723">
        <v>29318370</v>
      </c>
      <c r="J3723">
        <v>772976</v>
      </c>
      <c r="K3723">
        <v>697548</v>
      </c>
      <c r="L3723" t="s">
        <v>17831</v>
      </c>
      <c r="M3723" t="s">
        <v>17832</v>
      </c>
      <c r="N3723" t="s">
        <v>43</v>
      </c>
      <c r="O3723" t="s">
        <v>121</v>
      </c>
      <c r="P3723" t="s">
        <v>64</v>
      </c>
      <c r="Q3723" t="s">
        <v>761</v>
      </c>
      <c r="R3723" t="s">
        <v>53</v>
      </c>
    </row>
    <row r="3724" spans="1:18" x14ac:dyDescent="0.3">
      <c r="A3724" t="s">
        <v>17833</v>
      </c>
      <c r="B3724" t="s">
        <v>288</v>
      </c>
      <c r="D3724" t="s">
        <v>12201</v>
      </c>
      <c r="E3724" t="s">
        <v>17834</v>
      </c>
      <c r="F3724">
        <v>2</v>
      </c>
      <c r="G3724">
        <v>29455219</v>
      </c>
      <c r="H3724">
        <v>2</v>
      </c>
      <c r="I3724">
        <v>29232353</v>
      </c>
      <c r="J3724">
        <v>772746</v>
      </c>
      <c r="K3724">
        <v>697546</v>
      </c>
      <c r="L3724" t="s">
        <v>16466</v>
      </c>
      <c r="M3724" t="s">
        <v>17835</v>
      </c>
      <c r="N3724" t="s">
        <v>43</v>
      </c>
      <c r="O3724" t="s">
        <v>121</v>
      </c>
      <c r="P3724" t="s">
        <v>64</v>
      </c>
      <c r="Q3724" t="s">
        <v>1642</v>
      </c>
      <c r="R3724" t="s">
        <v>53</v>
      </c>
    </row>
    <row r="3725" spans="1:18" x14ac:dyDescent="0.3">
      <c r="A3725" t="s">
        <v>17836</v>
      </c>
      <c r="B3725" t="s">
        <v>288</v>
      </c>
      <c r="D3725" t="s">
        <v>12570</v>
      </c>
      <c r="E3725" t="s">
        <v>17837</v>
      </c>
      <c r="F3725">
        <v>2</v>
      </c>
      <c r="G3725">
        <v>29445245</v>
      </c>
      <c r="H3725">
        <v>2</v>
      </c>
      <c r="I3725">
        <v>29222379</v>
      </c>
      <c r="J3725">
        <v>772001</v>
      </c>
      <c r="K3725">
        <v>697542</v>
      </c>
      <c r="L3725" t="s">
        <v>17838</v>
      </c>
      <c r="M3725" t="s">
        <v>17839</v>
      </c>
      <c r="N3725" t="s">
        <v>43</v>
      </c>
      <c r="O3725" t="s">
        <v>121</v>
      </c>
      <c r="P3725" t="s">
        <v>64</v>
      </c>
      <c r="Q3725" t="s">
        <v>2273</v>
      </c>
      <c r="R3725" t="s">
        <v>53</v>
      </c>
    </row>
    <row r="3726" spans="1:18" x14ac:dyDescent="0.3">
      <c r="A3726" t="s">
        <v>17840</v>
      </c>
      <c r="B3726" t="s">
        <v>288</v>
      </c>
      <c r="D3726" t="s">
        <v>12201</v>
      </c>
      <c r="E3726" t="s">
        <v>17841</v>
      </c>
      <c r="F3726">
        <v>2</v>
      </c>
      <c r="G3726">
        <v>30143316</v>
      </c>
      <c r="H3726">
        <v>2</v>
      </c>
      <c r="I3726">
        <v>29920450</v>
      </c>
      <c r="J3726">
        <v>767510</v>
      </c>
      <c r="K3726">
        <v>697549</v>
      </c>
      <c r="L3726" t="s">
        <v>17842</v>
      </c>
      <c r="M3726" t="s">
        <v>17843</v>
      </c>
      <c r="N3726" t="s">
        <v>43</v>
      </c>
      <c r="O3726" t="s">
        <v>121</v>
      </c>
      <c r="P3726" t="s">
        <v>64</v>
      </c>
      <c r="Q3726" t="s">
        <v>2166</v>
      </c>
      <c r="R3726" t="s">
        <v>53</v>
      </c>
    </row>
    <row r="3727" spans="1:18" x14ac:dyDescent="0.3">
      <c r="A3727" t="s">
        <v>17844</v>
      </c>
      <c r="B3727" t="s">
        <v>288</v>
      </c>
      <c r="D3727" t="s">
        <v>12201</v>
      </c>
      <c r="E3727" t="s">
        <v>17845</v>
      </c>
      <c r="F3727">
        <v>2</v>
      </c>
      <c r="G3727">
        <v>29445464</v>
      </c>
      <c r="H3727">
        <v>2</v>
      </c>
      <c r="I3727">
        <v>29222598</v>
      </c>
      <c r="J3727">
        <v>767234</v>
      </c>
      <c r="K3727">
        <v>697544</v>
      </c>
      <c r="L3727" t="s">
        <v>17846</v>
      </c>
      <c r="M3727" t="s">
        <v>17847</v>
      </c>
      <c r="N3727" t="s">
        <v>43</v>
      </c>
      <c r="O3727" t="s">
        <v>121</v>
      </c>
      <c r="P3727" t="s">
        <v>64</v>
      </c>
      <c r="Q3727" t="s">
        <v>791</v>
      </c>
      <c r="R3727" t="s">
        <v>53</v>
      </c>
    </row>
    <row r="3728" spans="1:18" x14ac:dyDescent="0.3">
      <c r="A3728" t="s">
        <v>17848</v>
      </c>
      <c r="B3728" t="s">
        <v>288</v>
      </c>
      <c r="D3728" t="s">
        <v>12201</v>
      </c>
      <c r="E3728" t="s">
        <v>17849</v>
      </c>
      <c r="F3728">
        <v>2</v>
      </c>
      <c r="G3728">
        <v>30143184</v>
      </c>
      <c r="H3728">
        <v>2</v>
      </c>
      <c r="I3728">
        <v>29920318</v>
      </c>
      <c r="J3728">
        <v>765506</v>
      </c>
      <c r="K3728">
        <v>763190</v>
      </c>
      <c r="L3728" t="s">
        <v>17850</v>
      </c>
      <c r="M3728" t="s">
        <v>17851</v>
      </c>
      <c r="N3728" t="s">
        <v>43</v>
      </c>
      <c r="O3728" t="s">
        <v>121</v>
      </c>
      <c r="P3728" t="s">
        <v>64</v>
      </c>
      <c r="Q3728" t="s">
        <v>2994</v>
      </c>
      <c r="R3728" t="s">
        <v>53</v>
      </c>
    </row>
    <row r="3729" spans="1:18" x14ac:dyDescent="0.3">
      <c r="A3729" t="s">
        <v>17852</v>
      </c>
      <c r="B3729" t="s">
        <v>288</v>
      </c>
      <c r="D3729" t="s">
        <v>12201</v>
      </c>
      <c r="E3729" t="s">
        <v>17853</v>
      </c>
      <c r="F3729">
        <v>2</v>
      </c>
      <c r="G3729">
        <v>29462579</v>
      </c>
      <c r="H3729">
        <v>2</v>
      </c>
      <c r="I3729">
        <v>29239713</v>
      </c>
      <c r="J3729">
        <v>763151</v>
      </c>
      <c r="K3729">
        <v>763176</v>
      </c>
      <c r="L3729" t="s">
        <v>16104</v>
      </c>
      <c r="M3729" t="s">
        <v>17854</v>
      </c>
      <c r="N3729" t="s">
        <v>43</v>
      </c>
      <c r="O3729" t="s">
        <v>121</v>
      </c>
      <c r="P3729" t="s">
        <v>64</v>
      </c>
      <c r="Q3729" t="s">
        <v>16056</v>
      </c>
      <c r="R3729" t="s">
        <v>53</v>
      </c>
    </row>
    <row r="3730" spans="1:18" x14ac:dyDescent="0.3">
      <c r="A3730" t="s">
        <v>17855</v>
      </c>
      <c r="B3730" t="s">
        <v>288</v>
      </c>
      <c r="D3730" t="s">
        <v>12570</v>
      </c>
      <c r="E3730" t="s">
        <v>17856</v>
      </c>
      <c r="F3730">
        <v>2</v>
      </c>
      <c r="G3730">
        <v>29449837</v>
      </c>
      <c r="H3730">
        <v>2</v>
      </c>
      <c r="I3730">
        <v>29226971</v>
      </c>
      <c r="J3730">
        <v>762039</v>
      </c>
      <c r="K3730">
        <v>763175</v>
      </c>
      <c r="L3730" t="s">
        <v>17857</v>
      </c>
      <c r="M3730" t="s">
        <v>17858</v>
      </c>
      <c r="N3730" t="s">
        <v>43</v>
      </c>
      <c r="O3730" t="s">
        <v>121</v>
      </c>
      <c r="P3730" t="s">
        <v>64</v>
      </c>
      <c r="Q3730" t="s">
        <v>17859</v>
      </c>
      <c r="R3730" t="s">
        <v>53</v>
      </c>
    </row>
    <row r="3731" spans="1:18" x14ac:dyDescent="0.3">
      <c r="A3731" t="s">
        <v>17860</v>
      </c>
      <c r="B3731" t="s">
        <v>288</v>
      </c>
      <c r="D3731" t="s">
        <v>12201</v>
      </c>
      <c r="E3731" t="s">
        <v>17861</v>
      </c>
      <c r="F3731">
        <v>2</v>
      </c>
      <c r="G3731">
        <v>29416483</v>
      </c>
      <c r="H3731">
        <v>2</v>
      </c>
      <c r="I3731">
        <v>29193617</v>
      </c>
      <c r="J3731">
        <v>761925</v>
      </c>
      <c r="K3731">
        <v>763169</v>
      </c>
      <c r="L3731" t="s">
        <v>15691</v>
      </c>
      <c r="M3731" t="s">
        <v>17862</v>
      </c>
      <c r="N3731" t="s">
        <v>43</v>
      </c>
      <c r="O3731" t="s">
        <v>121</v>
      </c>
      <c r="P3731" t="s">
        <v>64</v>
      </c>
      <c r="Q3731" t="s">
        <v>17414</v>
      </c>
      <c r="R3731" t="s">
        <v>53</v>
      </c>
    </row>
    <row r="3732" spans="1:18" x14ac:dyDescent="0.3">
      <c r="A3732" t="s">
        <v>17863</v>
      </c>
      <c r="B3732" t="s">
        <v>288</v>
      </c>
      <c r="D3732" t="s">
        <v>12570</v>
      </c>
      <c r="E3732" t="s">
        <v>17864</v>
      </c>
      <c r="F3732">
        <v>2</v>
      </c>
      <c r="G3732">
        <v>29754810</v>
      </c>
      <c r="H3732">
        <v>2</v>
      </c>
      <c r="I3732">
        <v>29531944</v>
      </c>
      <c r="J3732">
        <v>760977</v>
      </c>
      <c r="K3732">
        <v>763187</v>
      </c>
      <c r="L3732" t="s">
        <v>14780</v>
      </c>
      <c r="M3732" t="s">
        <v>17865</v>
      </c>
      <c r="N3732" t="s">
        <v>43</v>
      </c>
      <c r="O3732" t="s">
        <v>121</v>
      </c>
      <c r="P3732" t="s">
        <v>64</v>
      </c>
      <c r="Q3732" t="s">
        <v>1313</v>
      </c>
      <c r="R3732" t="s">
        <v>53</v>
      </c>
    </row>
    <row r="3733" spans="1:18" x14ac:dyDescent="0.3">
      <c r="A3733" t="s">
        <v>17866</v>
      </c>
      <c r="B3733" t="s">
        <v>288</v>
      </c>
      <c r="D3733" t="s">
        <v>12570</v>
      </c>
      <c r="E3733" t="s">
        <v>17867</v>
      </c>
      <c r="F3733">
        <v>2</v>
      </c>
      <c r="G3733">
        <v>29519870</v>
      </c>
      <c r="H3733">
        <v>2</v>
      </c>
      <c r="I3733">
        <v>29297004</v>
      </c>
      <c r="J3733">
        <v>760179</v>
      </c>
      <c r="K3733">
        <v>763182</v>
      </c>
      <c r="L3733" t="s">
        <v>17868</v>
      </c>
      <c r="M3733" t="s">
        <v>17869</v>
      </c>
      <c r="N3733" t="s">
        <v>43</v>
      </c>
      <c r="O3733" t="s">
        <v>121</v>
      </c>
      <c r="P3733" t="s">
        <v>64</v>
      </c>
      <c r="Q3733" t="s">
        <v>1931</v>
      </c>
      <c r="R3733" t="s">
        <v>53</v>
      </c>
    </row>
    <row r="3734" spans="1:18" x14ac:dyDescent="0.3">
      <c r="A3734" t="s">
        <v>17870</v>
      </c>
      <c r="B3734" t="s">
        <v>288</v>
      </c>
      <c r="D3734" t="s">
        <v>12201</v>
      </c>
      <c r="E3734" t="s">
        <v>17871</v>
      </c>
      <c r="F3734">
        <v>2</v>
      </c>
      <c r="G3734">
        <v>30143214</v>
      </c>
      <c r="H3734">
        <v>2</v>
      </c>
      <c r="I3734">
        <v>29920348</v>
      </c>
      <c r="J3734">
        <v>758827</v>
      </c>
      <c r="K3734">
        <v>763191</v>
      </c>
      <c r="L3734" t="s">
        <v>17872</v>
      </c>
      <c r="M3734" t="s">
        <v>17873</v>
      </c>
      <c r="N3734" t="s">
        <v>43</v>
      </c>
      <c r="O3734" t="s">
        <v>121</v>
      </c>
      <c r="P3734" t="s">
        <v>64</v>
      </c>
      <c r="Q3734" t="s">
        <v>1232</v>
      </c>
      <c r="R3734" t="s">
        <v>53</v>
      </c>
    </row>
    <row r="3735" spans="1:18" x14ac:dyDescent="0.3">
      <c r="A3735" t="s">
        <v>17874</v>
      </c>
      <c r="B3735" t="s">
        <v>288</v>
      </c>
      <c r="D3735" t="s">
        <v>12570</v>
      </c>
      <c r="E3735" t="s">
        <v>17875</v>
      </c>
      <c r="F3735">
        <v>2</v>
      </c>
      <c r="G3735">
        <v>29416486</v>
      </c>
      <c r="H3735">
        <v>2</v>
      </c>
      <c r="I3735">
        <v>29193620</v>
      </c>
      <c r="J3735">
        <v>758275</v>
      </c>
      <c r="K3735">
        <v>763170</v>
      </c>
      <c r="L3735" t="s">
        <v>17876</v>
      </c>
      <c r="M3735" t="s">
        <v>17877</v>
      </c>
      <c r="N3735" t="s">
        <v>43</v>
      </c>
      <c r="O3735" t="s">
        <v>121</v>
      </c>
      <c r="P3735" t="s">
        <v>64</v>
      </c>
      <c r="Q3735" t="s">
        <v>1571</v>
      </c>
      <c r="R3735" t="s">
        <v>53</v>
      </c>
    </row>
    <row r="3736" spans="1:18" x14ac:dyDescent="0.3">
      <c r="A3736" t="s">
        <v>17878</v>
      </c>
      <c r="B3736" t="s">
        <v>288</v>
      </c>
      <c r="D3736" t="s">
        <v>12570</v>
      </c>
      <c r="E3736" t="s">
        <v>17879</v>
      </c>
      <c r="F3736">
        <v>2</v>
      </c>
      <c r="G3736">
        <v>29543681</v>
      </c>
      <c r="H3736">
        <v>2</v>
      </c>
      <c r="I3736">
        <v>29320815</v>
      </c>
      <c r="J3736">
        <v>757936</v>
      </c>
      <c r="K3736">
        <v>763184</v>
      </c>
      <c r="L3736" t="s">
        <v>5573</v>
      </c>
      <c r="M3736" t="s">
        <v>17880</v>
      </c>
      <c r="N3736" t="s">
        <v>43</v>
      </c>
      <c r="O3736" t="s">
        <v>121</v>
      </c>
      <c r="P3736" t="s">
        <v>64</v>
      </c>
      <c r="Q3736" t="s">
        <v>5258</v>
      </c>
      <c r="R3736" t="s">
        <v>53</v>
      </c>
    </row>
    <row r="3737" spans="1:18" x14ac:dyDescent="0.3">
      <c r="A3737" t="s">
        <v>17881</v>
      </c>
      <c r="B3737" t="s">
        <v>288</v>
      </c>
      <c r="D3737" t="s">
        <v>12201</v>
      </c>
      <c r="E3737" t="s">
        <v>17882</v>
      </c>
      <c r="F3737">
        <v>2</v>
      </c>
      <c r="G3737">
        <v>29416258</v>
      </c>
      <c r="H3737">
        <v>2</v>
      </c>
      <c r="I3737">
        <v>29193392</v>
      </c>
      <c r="J3737">
        <v>757891</v>
      </c>
      <c r="K3737">
        <v>763168</v>
      </c>
      <c r="L3737" t="s">
        <v>17883</v>
      </c>
      <c r="M3737" t="s">
        <v>17884</v>
      </c>
      <c r="N3737" t="s">
        <v>43</v>
      </c>
      <c r="O3737" t="s">
        <v>121</v>
      </c>
      <c r="P3737" t="s">
        <v>64</v>
      </c>
      <c r="Q3737" t="s">
        <v>2613</v>
      </c>
      <c r="R3737" t="s">
        <v>53</v>
      </c>
    </row>
    <row r="3738" spans="1:18" x14ac:dyDescent="0.3">
      <c r="A3738" t="s">
        <v>17885</v>
      </c>
      <c r="B3738" t="s">
        <v>288</v>
      </c>
      <c r="D3738" t="s">
        <v>12201</v>
      </c>
      <c r="E3738" t="s">
        <v>17886</v>
      </c>
      <c r="F3738">
        <v>2</v>
      </c>
      <c r="G3738">
        <v>29474021</v>
      </c>
      <c r="H3738">
        <v>2</v>
      </c>
      <c r="I3738">
        <v>29251155</v>
      </c>
      <c r="J3738">
        <v>757490</v>
      </c>
      <c r="K3738">
        <v>763179</v>
      </c>
      <c r="L3738" t="s">
        <v>14840</v>
      </c>
      <c r="M3738" t="s">
        <v>17887</v>
      </c>
      <c r="N3738" t="s">
        <v>43</v>
      </c>
      <c r="O3738" t="s">
        <v>121</v>
      </c>
      <c r="P3738" t="s">
        <v>64</v>
      </c>
      <c r="Q3738" t="s">
        <v>1657</v>
      </c>
      <c r="R3738" t="s">
        <v>53</v>
      </c>
    </row>
    <row r="3739" spans="1:18" x14ac:dyDescent="0.3">
      <c r="A3739" t="s">
        <v>17888</v>
      </c>
      <c r="B3739" t="s">
        <v>288</v>
      </c>
      <c r="D3739" t="s">
        <v>12201</v>
      </c>
      <c r="E3739" t="s">
        <v>17889</v>
      </c>
      <c r="F3739">
        <v>2</v>
      </c>
      <c r="G3739">
        <v>29432699</v>
      </c>
      <c r="H3739">
        <v>2</v>
      </c>
      <c r="I3739">
        <v>29209833</v>
      </c>
      <c r="J3739">
        <v>757274</v>
      </c>
      <c r="K3739">
        <v>763173</v>
      </c>
      <c r="L3739" t="s">
        <v>17890</v>
      </c>
      <c r="M3739" t="s">
        <v>17891</v>
      </c>
      <c r="N3739" t="s">
        <v>43</v>
      </c>
      <c r="O3739" t="s">
        <v>121</v>
      </c>
      <c r="P3739" t="s">
        <v>64</v>
      </c>
      <c r="Q3739" t="s">
        <v>1978</v>
      </c>
      <c r="R3739" t="s">
        <v>53</v>
      </c>
    </row>
    <row r="3740" spans="1:18" x14ac:dyDescent="0.3">
      <c r="A3740" t="s">
        <v>17892</v>
      </c>
      <c r="B3740" t="s">
        <v>288</v>
      </c>
      <c r="D3740" t="s">
        <v>12570</v>
      </c>
      <c r="E3740" t="s">
        <v>17893</v>
      </c>
      <c r="F3740">
        <v>2</v>
      </c>
      <c r="G3740">
        <v>29445254</v>
      </c>
      <c r="H3740">
        <v>2</v>
      </c>
      <c r="I3740">
        <v>29222388</v>
      </c>
      <c r="J3740">
        <v>756890</v>
      </c>
      <c r="K3740">
        <v>763174</v>
      </c>
      <c r="L3740" t="s">
        <v>17894</v>
      </c>
      <c r="M3740" t="s">
        <v>17895</v>
      </c>
      <c r="N3740" t="s">
        <v>43</v>
      </c>
      <c r="O3740" t="s">
        <v>121</v>
      </c>
      <c r="P3740" t="s">
        <v>64</v>
      </c>
      <c r="Q3740" t="s">
        <v>3133</v>
      </c>
      <c r="R3740" t="s">
        <v>53</v>
      </c>
    </row>
    <row r="3741" spans="1:18" x14ac:dyDescent="0.3">
      <c r="A3741" t="s">
        <v>17896</v>
      </c>
      <c r="B3741" t="s">
        <v>288</v>
      </c>
      <c r="D3741" t="s">
        <v>12570</v>
      </c>
      <c r="E3741" t="s">
        <v>17897</v>
      </c>
      <c r="F3741">
        <v>2</v>
      </c>
      <c r="G3741">
        <v>29451937</v>
      </c>
      <c r="H3741">
        <v>2</v>
      </c>
      <c r="I3741">
        <v>29229071</v>
      </c>
      <c r="J3741">
        <v>755287</v>
      </c>
      <c r="K3741">
        <v>774821</v>
      </c>
      <c r="L3741" t="s">
        <v>15894</v>
      </c>
      <c r="M3741" t="s">
        <v>17898</v>
      </c>
      <c r="N3741" t="s">
        <v>43</v>
      </c>
      <c r="O3741" t="s">
        <v>116</v>
      </c>
      <c r="P3741" t="s">
        <v>173</v>
      </c>
      <c r="Q3741" t="s">
        <v>1205</v>
      </c>
      <c r="R3741" t="s">
        <v>174</v>
      </c>
    </row>
    <row r="3742" spans="1:18" x14ac:dyDescent="0.3">
      <c r="A3742" t="s">
        <v>17899</v>
      </c>
      <c r="B3742" t="s">
        <v>288</v>
      </c>
      <c r="D3742" t="s">
        <v>12570</v>
      </c>
      <c r="E3742" t="s">
        <v>17900</v>
      </c>
      <c r="F3742">
        <v>2</v>
      </c>
      <c r="G3742">
        <v>29606623</v>
      </c>
      <c r="H3742">
        <v>2</v>
      </c>
      <c r="I3742">
        <v>29383757</v>
      </c>
      <c r="J3742">
        <v>755100</v>
      </c>
      <c r="K3742">
        <v>763186</v>
      </c>
      <c r="L3742" t="s">
        <v>17901</v>
      </c>
      <c r="M3742" t="s">
        <v>17902</v>
      </c>
      <c r="N3742" t="s">
        <v>43</v>
      </c>
      <c r="O3742" t="s">
        <v>121</v>
      </c>
      <c r="P3742" t="s">
        <v>64</v>
      </c>
      <c r="Q3742" t="s">
        <v>5758</v>
      </c>
      <c r="R3742" t="s">
        <v>53</v>
      </c>
    </row>
    <row r="3743" spans="1:18" x14ac:dyDescent="0.3">
      <c r="A3743" t="s">
        <v>17903</v>
      </c>
      <c r="B3743" t="s">
        <v>288</v>
      </c>
      <c r="D3743" t="s">
        <v>12570</v>
      </c>
      <c r="E3743" t="s">
        <v>17904</v>
      </c>
      <c r="F3743">
        <v>2</v>
      </c>
      <c r="G3743">
        <v>29462644</v>
      </c>
      <c r="H3743">
        <v>2</v>
      </c>
      <c r="I3743">
        <v>29239778</v>
      </c>
      <c r="J3743">
        <v>751686</v>
      </c>
      <c r="K3743">
        <v>763177</v>
      </c>
      <c r="L3743" t="s">
        <v>15425</v>
      </c>
      <c r="M3743" t="s">
        <v>17905</v>
      </c>
      <c r="N3743" t="s">
        <v>43</v>
      </c>
      <c r="O3743" t="s">
        <v>121</v>
      </c>
      <c r="P3743" t="s">
        <v>64</v>
      </c>
      <c r="Q3743" t="s">
        <v>4160</v>
      </c>
      <c r="R3743" t="s">
        <v>53</v>
      </c>
    </row>
    <row r="3744" spans="1:18" x14ac:dyDescent="0.3">
      <c r="A3744" t="s">
        <v>17906</v>
      </c>
      <c r="B3744" t="s">
        <v>288</v>
      </c>
      <c r="D3744" t="s">
        <v>12570</v>
      </c>
      <c r="E3744" t="s">
        <v>17907</v>
      </c>
      <c r="F3744">
        <v>2</v>
      </c>
      <c r="G3744">
        <v>29432666</v>
      </c>
      <c r="H3744">
        <v>2</v>
      </c>
      <c r="I3744">
        <v>29209800</v>
      </c>
      <c r="J3744">
        <v>750123</v>
      </c>
      <c r="K3744">
        <v>747581</v>
      </c>
      <c r="L3744" t="s">
        <v>17908</v>
      </c>
      <c r="M3744" t="s">
        <v>17909</v>
      </c>
      <c r="N3744" t="s">
        <v>43</v>
      </c>
      <c r="O3744" t="s">
        <v>121</v>
      </c>
      <c r="P3744" t="s">
        <v>64</v>
      </c>
      <c r="Q3744" t="s">
        <v>17910</v>
      </c>
      <c r="R3744" t="s">
        <v>53</v>
      </c>
    </row>
    <row r="3745" spans="1:18" x14ac:dyDescent="0.3">
      <c r="A3745" t="s">
        <v>17911</v>
      </c>
      <c r="B3745" t="s">
        <v>288</v>
      </c>
      <c r="D3745" t="s">
        <v>12570</v>
      </c>
      <c r="E3745" t="s">
        <v>17912</v>
      </c>
      <c r="F3745">
        <v>2</v>
      </c>
      <c r="G3745">
        <v>29416723</v>
      </c>
      <c r="H3745">
        <v>2</v>
      </c>
      <c r="I3745">
        <v>29193857</v>
      </c>
      <c r="J3745">
        <v>749425</v>
      </c>
      <c r="K3745">
        <v>747580</v>
      </c>
      <c r="L3745" t="s">
        <v>17913</v>
      </c>
      <c r="M3745" t="s">
        <v>17914</v>
      </c>
      <c r="N3745" t="s">
        <v>43</v>
      </c>
      <c r="O3745" t="s">
        <v>121</v>
      </c>
      <c r="P3745" t="s">
        <v>64</v>
      </c>
      <c r="Q3745" t="s">
        <v>2709</v>
      </c>
      <c r="R3745" t="s">
        <v>53</v>
      </c>
    </row>
    <row r="3746" spans="1:18" x14ac:dyDescent="0.3">
      <c r="A3746" t="s">
        <v>17915</v>
      </c>
      <c r="B3746" t="s">
        <v>288</v>
      </c>
      <c r="D3746" t="s">
        <v>12570</v>
      </c>
      <c r="E3746" t="s">
        <v>17916</v>
      </c>
      <c r="F3746">
        <v>2</v>
      </c>
      <c r="G3746">
        <v>29474096</v>
      </c>
      <c r="H3746">
        <v>2</v>
      </c>
      <c r="I3746">
        <v>29251230</v>
      </c>
      <c r="J3746">
        <v>747956</v>
      </c>
      <c r="K3746">
        <v>747583</v>
      </c>
      <c r="L3746" t="s">
        <v>17917</v>
      </c>
      <c r="M3746" t="s">
        <v>17918</v>
      </c>
      <c r="N3746" t="s">
        <v>43</v>
      </c>
      <c r="O3746" t="s">
        <v>121</v>
      </c>
      <c r="P3746" t="s">
        <v>64</v>
      </c>
      <c r="Q3746" t="s">
        <v>7018</v>
      </c>
      <c r="R3746" t="s">
        <v>53</v>
      </c>
    </row>
    <row r="3747" spans="1:18" x14ac:dyDescent="0.3">
      <c r="A3747" t="s">
        <v>17919</v>
      </c>
      <c r="B3747" t="s">
        <v>288</v>
      </c>
      <c r="D3747" t="s">
        <v>12570</v>
      </c>
      <c r="E3747" t="s">
        <v>17920</v>
      </c>
      <c r="F3747">
        <v>2</v>
      </c>
      <c r="G3747">
        <v>29416420</v>
      </c>
      <c r="H3747">
        <v>2</v>
      </c>
      <c r="I3747">
        <v>29193554</v>
      </c>
      <c r="J3747">
        <v>743883</v>
      </c>
      <c r="K3747">
        <v>747578</v>
      </c>
      <c r="L3747" t="s">
        <v>17921</v>
      </c>
      <c r="M3747" t="s">
        <v>17922</v>
      </c>
      <c r="N3747" t="s">
        <v>43</v>
      </c>
      <c r="O3747" t="s">
        <v>121</v>
      </c>
      <c r="P3747" t="s">
        <v>64</v>
      </c>
      <c r="Q3747" t="s">
        <v>12938</v>
      </c>
      <c r="R3747" t="s">
        <v>53</v>
      </c>
    </row>
    <row r="3748" spans="1:18" x14ac:dyDescent="0.3">
      <c r="A3748" t="s">
        <v>17923</v>
      </c>
      <c r="B3748" t="s">
        <v>288</v>
      </c>
      <c r="D3748" t="s">
        <v>12570</v>
      </c>
      <c r="E3748" t="s">
        <v>17924</v>
      </c>
      <c r="F3748">
        <v>2</v>
      </c>
      <c r="G3748">
        <v>29498314</v>
      </c>
      <c r="H3748">
        <v>2</v>
      </c>
      <c r="I3748">
        <v>29275448</v>
      </c>
      <c r="J3748">
        <v>743351</v>
      </c>
      <c r="K3748">
        <v>747585</v>
      </c>
      <c r="L3748" t="s">
        <v>17925</v>
      </c>
      <c r="M3748" t="s">
        <v>17926</v>
      </c>
      <c r="N3748" t="s">
        <v>43</v>
      </c>
      <c r="O3748" t="s">
        <v>121</v>
      </c>
      <c r="P3748" t="s">
        <v>64</v>
      </c>
      <c r="Q3748" t="s">
        <v>5193</v>
      </c>
      <c r="R3748" t="s">
        <v>53</v>
      </c>
    </row>
    <row r="3749" spans="1:18" x14ac:dyDescent="0.3">
      <c r="A3749" t="s">
        <v>17927</v>
      </c>
      <c r="B3749" t="s">
        <v>288</v>
      </c>
      <c r="D3749" t="s">
        <v>12201</v>
      </c>
      <c r="E3749" t="s">
        <v>17928</v>
      </c>
      <c r="F3749">
        <v>2</v>
      </c>
      <c r="G3749">
        <v>29436927</v>
      </c>
      <c r="H3749">
        <v>2</v>
      </c>
      <c r="I3749">
        <v>29214061</v>
      </c>
      <c r="J3749">
        <v>741703</v>
      </c>
      <c r="K3749">
        <v>747582</v>
      </c>
      <c r="L3749" t="s">
        <v>17929</v>
      </c>
      <c r="M3749" t="s">
        <v>17930</v>
      </c>
      <c r="N3749" t="s">
        <v>43</v>
      </c>
      <c r="O3749" t="s">
        <v>121</v>
      </c>
      <c r="P3749" t="s">
        <v>64</v>
      </c>
      <c r="Q3749" t="s">
        <v>1706</v>
      </c>
      <c r="R3749" t="s">
        <v>53</v>
      </c>
    </row>
    <row r="3750" spans="1:18" x14ac:dyDescent="0.3">
      <c r="A3750" t="s">
        <v>17931</v>
      </c>
      <c r="B3750" t="s">
        <v>288</v>
      </c>
      <c r="D3750" t="s">
        <v>12201</v>
      </c>
      <c r="E3750" t="s">
        <v>17932</v>
      </c>
      <c r="F3750">
        <v>2</v>
      </c>
      <c r="G3750">
        <v>29940496</v>
      </c>
      <c r="H3750">
        <v>2</v>
      </c>
      <c r="I3750">
        <v>29717630</v>
      </c>
      <c r="J3750">
        <v>741321</v>
      </c>
      <c r="K3750">
        <v>747588</v>
      </c>
      <c r="L3750" t="s">
        <v>17933</v>
      </c>
      <c r="M3750" t="s">
        <v>17934</v>
      </c>
      <c r="N3750" t="s">
        <v>43</v>
      </c>
      <c r="O3750" t="s">
        <v>121</v>
      </c>
      <c r="P3750" t="s">
        <v>64</v>
      </c>
      <c r="Q3750" t="s">
        <v>8667</v>
      </c>
      <c r="R3750" t="s">
        <v>53</v>
      </c>
    </row>
    <row r="3751" spans="1:18" x14ac:dyDescent="0.3">
      <c r="A3751" t="s">
        <v>17935</v>
      </c>
      <c r="B3751" t="s">
        <v>288</v>
      </c>
      <c r="D3751" t="s">
        <v>12201</v>
      </c>
      <c r="E3751" t="s">
        <v>17936</v>
      </c>
      <c r="F3751">
        <v>2</v>
      </c>
      <c r="G3751">
        <v>30142911</v>
      </c>
      <c r="H3751">
        <v>2</v>
      </c>
      <c r="I3751">
        <v>29920045</v>
      </c>
      <c r="J3751">
        <v>739943</v>
      </c>
      <c r="K3751">
        <v>747589</v>
      </c>
      <c r="L3751" t="s">
        <v>17937</v>
      </c>
      <c r="M3751" t="s">
        <v>17938</v>
      </c>
      <c r="N3751" t="s">
        <v>43</v>
      </c>
      <c r="O3751" t="s">
        <v>121</v>
      </c>
      <c r="P3751" t="s">
        <v>64</v>
      </c>
      <c r="Q3751" t="s">
        <v>1522</v>
      </c>
      <c r="R3751" t="s">
        <v>53</v>
      </c>
    </row>
    <row r="3752" spans="1:18" x14ac:dyDescent="0.3">
      <c r="A3752" t="s">
        <v>17939</v>
      </c>
      <c r="B3752" t="s">
        <v>288</v>
      </c>
      <c r="D3752" t="s">
        <v>12201</v>
      </c>
      <c r="E3752" t="s">
        <v>17940</v>
      </c>
      <c r="F3752">
        <v>2</v>
      </c>
      <c r="G3752">
        <v>30143165</v>
      </c>
      <c r="H3752">
        <v>2</v>
      </c>
      <c r="I3752">
        <v>29920299</v>
      </c>
      <c r="J3752">
        <v>730558</v>
      </c>
      <c r="K3752">
        <v>733445</v>
      </c>
      <c r="L3752" t="s">
        <v>10172</v>
      </c>
      <c r="M3752" t="s">
        <v>17941</v>
      </c>
      <c r="N3752" t="s">
        <v>43</v>
      </c>
      <c r="O3752" t="s">
        <v>121</v>
      </c>
      <c r="P3752" t="s">
        <v>64</v>
      </c>
      <c r="Q3752" t="s">
        <v>17942</v>
      </c>
      <c r="R3752" t="s">
        <v>53</v>
      </c>
    </row>
    <row r="3753" spans="1:18" x14ac:dyDescent="0.3">
      <c r="A3753" t="s">
        <v>17943</v>
      </c>
      <c r="B3753" t="s">
        <v>288</v>
      </c>
      <c r="D3753" t="s">
        <v>12201</v>
      </c>
      <c r="E3753" t="s">
        <v>17944</v>
      </c>
      <c r="F3753">
        <v>2</v>
      </c>
      <c r="G3753">
        <v>30143229</v>
      </c>
      <c r="H3753">
        <v>2</v>
      </c>
      <c r="I3753">
        <v>29920363</v>
      </c>
      <c r="J3753">
        <v>730547</v>
      </c>
      <c r="K3753">
        <v>733447</v>
      </c>
      <c r="L3753" t="s">
        <v>17945</v>
      </c>
      <c r="M3753" t="s">
        <v>17946</v>
      </c>
      <c r="N3753" t="s">
        <v>43</v>
      </c>
      <c r="O3753" t="s">
        <v>121</v>
      </c>
      <c r="P3753" t="s">
        <v>64</v>
      </c>
      <c r="Q3753" t="s">
        <v>7333</v>
      </c>
      <c r="R3753" t="s">
        <v>53</v>
      </c>
    </row>
    <row r="3754" spans="1:18" x14ac:dyDescent="0.3">
      <c r="A3754" t="s">
        <v>17947</v>
      </c>
      <c r="B3754" t="s">
        <v>288</v>
      </c>
      <c r="D3754" t="s">
        <v>12201</v>
      </c>
      <c r="E3754" t="s">
        <v>17948</v>
      </c>
      <c r="F3754">
        <v>2</v>
      </c>
      <c r="G3754">
        <v>30142938</v>
      </c>
      <c r="H3754">
        <v>2</v>
      </c>
      <c r="I3754">
        <v>29920072</v>
      </c>
      <c r="J3754">
        <v>724813</v>
      </c>
      <c r="K3754">
        <v>733444</v>
      </c>
      <c r="L3754" t="s">
        <v>17949</v>
      </c>
      <c r="M3754" t="s">
        <v>17950</v>
      </c>
      <c r="N3754" t="s">
        <v>43</v>
      </c>
      <c r="O3754" t="s">
        <v>121</v>
      </c>
      <c r="P3754" t="s">
        <v>64</v>
      </c>
      <c r="Q3754" t="s">
        <v>684</v>
      </c>
      <c r="R3754" t="s">
        <v>53</v>
      </c>
    </row>
    <row r="3755" spans="1:18" x14ac:dyDescent="0.3">
      <c r="A3755" t="s">
        <v>17951</v>
      </c>
      <c r="B3755" t="s">
        <v>288</v>
      </c>
      <c r="D3755" t="s">
        <v>12201</v>
      </c>
      <c r="E3755" t="s">
        <v>17952</v>
      </c>
      <c r="F3755">
        <v>2</v>
      </c>
      <c r="G3755">
        <v>29416138</v>
      </c>
      <c r="H3755">
        <v>2</v>
      </c>
      <c r="I3755">
        <v>29193272</v>
      </c>
      <c r="J3755">
        <v>723676</v>
      </c>
      <c r="K3755">
        <v>733443</v>
      </c>
      <c r="L3755" t="s">
        <v>17953</v>
      </c>
      <c r="M3755" t="s">
        <v>17954</v>
      </c>
      <c r="N3755" t="s">
        <v>43</v>
      </c>
      <c r="O3755" t="s">
        <v>121</v>
      </c>
      <c r="P3755" t="s">
        <v>64</v>
      </c>
      <c r="Q3755" t="s">
        <v>1344</v>
      </c>
      <c r="R3755" t="s">
        <v>53</v>
      </c>
    </row>
    <row r="3756" spans="1:18" x14ac:dyDescent="0.3">
      <c r="A3756" t="s">
        <v>17955</v>
      </c>
      <c r="B3756" t="s">
        <v>288</v>
      </c>
      <c r="D3756" t="s">
        <v>12201</v>
      </c>
      <c r="E3756" t="s">
        <v>17956</v>
      </c>
      <c r="F3756">
        <v>2</v>
      </c>
      <c r="G3756">
        <v>30143175</v>
      </c>
      <c r="H3756">
        <v>2</v>
      </c>
      <c r="I3756">
        <v>29920309</v>
      </c>
      <c r="J3756">
        <v>718240</v>
      </c>
      <c r="K3756">
        <v>719842</v>
      </c>
      <c r="L3756" t="s">
        <v>16391</v>
      </c>
      <c r="M3756" t="s">
        <v>17957</v>
      </c>
      <c r="N3756" t="s">
        <v>43</v>
      </c>
      <c r="O3756" t="s">
        <v>121</v>
      </c>
      <c r="P3756" t="s">
        <v>64</v>
      </c>
      <c r="Q3756" t="s">
        <v>1485</v>
      </c>
      <c r="R3756" t="s">
        <v>53</v>
      </c>
    </row>
    <row r="3757" spans="1:18" x14ac:dyDescent="0.3">
      <c r="A3757" t="s">
        <v>17958</v>
      </c>
      <c r="B3757" t="s">
        <v>288</v>
      </c>
      <c r="D3757" t="s">
        <v>12201</v>
      </c>
      <c r="E3757" t="s">
        <v>17959</v>
      </c>
      <c r="F3757">
        <v>2</v>
      </c>
      <c r="G3757">
        <v>29917837</v>
      </c>
      <c r="H3757">
        <v>2</v>
      </c>
      <c r="I3757">
        <v>29694971</v>
      </c>
      <c r="J3757">
        <v>710534</v>
      </c>
      <c r="K3757">
        <v>719841</v>
      </c>
      <c r="L3757" t="s">
        <v>17960</v>
      </c>
      <c r="M3757" t="s">
        <v>17961</v>
      </c>
      <c r="N3757" t="s">
        <v>43</v>
      </c>
      <c r="O3757" t="s">
        <v>121</v>
      </c>
      <c r="P3757" t="s">
        <v>64</v>
      </c>
      <c r="Q3757" t="s">
        <v>1240</v>
      </c>
      <c r="R3757" t="s">
        <v>53</v>
      </c>
    </row>
    <row r="3758" spans="1:18" x14ac:dyDescent="0.3">
      <c r="A3758" t="s">
        <v>17962</v>
      </c>
      <c r="B3758" t="s">
        <v>288</v>
      </c>
      <c r="D3758" t="s">
        <v>12201</v>
      </c>
      <c r="E3758" t="s">
        <v>17963</v>
      </c>
      <c r="F3758">
        <v>2</v>
      </c>
      <c r="G3758">
        <v>29445230</v>
      </c>
      <c r="H3758">
        <v>2</v>
      </c>
      <c r="I3758">
        <v>29222364</v>
      </c>
      <c r="J3758">
        <v>707285</v>
      </c>
      <c r="K3758">
        <v>691132</v>
      </c>
      <c r="L3758" t="s">
        <v>17964</v>
      </c>
      <c r="M3758" t="s">
        <v>17965</v>
      </c>
      <c r="N3758" t="s">
        <v>43</v>
      </c>
      <c r="O3758" t="s">
        <v>121</v>
      </c>
      <c r="P3758" t="s">
        <v>64</v>
      </c>
      <c r="Q3758" t="s">
        <v>1250</v>
      </c>
      <c r="R3758" t="s">
        <v>53</v>
      </c>
    </row>
    <row r="3759" spans="1:18" x14ac:dyDescent="0.3">
      <c r="A3759" t="s">
        <v>17966</v>
      </c>
      <c r="B3759" t="s">
        <v>288</v>
      </c>
      <c r="D3759" t="s">
        <v>12201</v>
      </c>
      <c r="E3759" t="s">
        <v>17967</v>
      </c>
      <c r="F3759">
        <v>2</v>
      </c>
      <c r="G3759">
        <v>29420547</v>
      </c>
      <c r="H3759">
        <v>2</v>
      </c>
      <c r="I3759">
        <v>29197681</v>
      </c>
      <c r="J3759">
        <v>706470</v>
      </c>
      <c r="K3759">
        <v>695143</v>
      </c>
      <c r="L3759" t="s">
        <v>17968</v>
      </c>
      <c r="M3759" t="s">
        <v>17969</v>
      </c>
      <c r="N3759" t="s">
        <v>43</v>
      </c>
      <c r="O3759" t="s">
        <v>116</v>
      </c>
      <c r="P3759" t="s">
        <v>173</v>
      </c>
      <c r="Q3759" t="s">
        <v>1177</v>
      </c>
      <c r="R3759" t="s">
        <v>174</v>
      </c>
    </row>
    <row r="3760" spans="1:18" x14ac:dyDescent="0.3">
      <c r="A3760" t="s">
        <v>17970</v>
      </c>
      <c r="B3760" t="s">
        <v>288</v>
      </c>
      <c r="D3760" t="s">
        <v>12201</v>
      </c>
      <c r="E3760" t="s">
        <v>17971</v>
      </c>
      <c r="F3760">
        <v>2</v>
      </c>
      <c r="G3760">
        <v>29519768</v>
      </c>
      <c r="H3760">
        <v>2</v>
      </c>
      <c r="I3760">
        <v>29296902</v>
      </c>
      <c r="J3760">
        <v>706226</v>
      </c>
      <c r="K3760">
        <v>691145</v>
      </c>
      <c r="L3760" t="s">
        <v>17972</v>
      </c>
      <c r="M3760" t="s">
        <v>17973</v>
      </c>
      <c r="N3760" t="s">
        <v>43</v>
      </c>
      <c r="O3760" t="s">
        <v>121</v>
      </c>
      <c r="P3760" t="s">
        <v>64</v>
      </c>
      <c r="Q3760" t="s">
        <v>1642</v>
      </c>
      <c r="R3760" t="s">
        <v>53</v>
      </c>
    </row>
    <row r="3761" spans="1:18" x14ac:dyDescent="0.3">
      <c r="A3761" t="s">
        <v>17974</v>
      </c>
      <c r="B3761" t="s">
        <v>288</v>
      </c>
      <c r="D3761" t="s">
        <v>12570</v>
      </c>
      <c r="E3761" t="s">
        <v>17975</v>
      </c>
      <c r="F3761">
        <v>2</v>
      </c>
      <c r="G3761">
        <v>30143049</v>
      </c>
      <c r="H3761">
        <v>2</v>
      </c>
      <c r="I3761">
        <v>29920183</v>
      </c>
      <c r="J3761">
        <v>706127</v>
      </c>
      <c r="K3761">
        <v>691149</v>
      </c>
      <c r="L3761" t="s">
        <v>16216</v>
      </c>
      <c r="M3761" t="s">
        <v>17976</v>
      </c>
      <c r="N3761" t="s">
        <v>43</v>
      </c>
      <c r="O3761" t="s">
        <v>121</v>
      </c>
      <c r="P3761" t="s">
        <v>64</v>
      </c>
      <c r="Q3761" t="s">
        <v>1200</v>
      </c>
      <c r="R3761" t="s">
        <v>53</v>
      </c>
    </row>
    <row r="3762" spans="1:18" x14ac:dyDescent="0.3">
      <c r="A3762" t="s">
        <v>17977</v>
      </c>
      <c r="B3762" t="s">
        <v>288</v>
      </c>
      <c r="D3762" t="s">
        <v>12201</v>
      </c>
      <c r="E3762" t="s">
        <v>17978</v>
      </c>
      <c r="F3762">
        <v>2</v>
      </c>
      <c r="G3762">
        <v>29419666</v>
      </c>
      <c r="H3762">
        <v>2</v>
      </c>
      <c r="I3762">
        <v>29196800</v>
      </c>
      <c r="J3762">
        <v>705653</v>
      </c>
      <c r="K3762">
        <v>691127</v>
      </c>
      <c r="L3762" t="s">
        <v>17979</v>
      </c>
      <c r="M3762" t="s">
        <v>17980</v>
      </c>
      <c r="N3762" t="s">
        <v>43</v>
      </c>
      <c r="O3762" t="s">
        <v>121</v>
      </c>
      <c r="P3762" t="s">
        <v>64</v>
      </c>
      <c r="Q3762" t="s">
        <v>7132</v>
      </c>
      <c r="R3762" t="s">
        <v>53</v>
      </c>
    </row>
    <row r="3763" spans="1:18" x14ac:dyDescent="0.3">
      <c r="A3763" t="s">
        <v>17981</v>
      </c>
      <c r="B3763" t="s">
        <v>288</v>
      </c>
      <c r="D3763" t="s">
        <v>12201</v>
      </c>
      <c r="E3763" t="s">
        <v>17982</v>
      </c>
      <c r="F3763">
        <v>2</v>
      </c>
      <c r="G3763">
        <v>29940448</v>
      </c>
      <c r="H3763">
        <v>2</v>
      </c>
      <c r="I3763">
        <v>29717582</v>
      </c>
      <c r="J3763">
        <v>703997</v>
      </c>
      <c r="K3763">
        <v>691147</v>
      </c>
      <c r="L3763" t="s">
        <v>17983</v>
      </c>
      <c r="M3763" t="s">
        <v>17984</v>
      </c>
      <c r="N3763" t="s">
        <v>43</v>
      </c>
      <c r="O3763" t="s">
        <v>121</v>
      </c>
      <c r="P3763" t="s">
        <v>64</v>
      </c>
      <c r="Q3763" t="s">
        <v>4729</v>
      </c>
      <c r="R3763" t="s">
        <v>53</v>
      </c>
    </row>
    <row r="3764" spans="1:18" x14ac:dyDescent="0.3">
      <c r="A3764" t="s">
        <v>17985</v>
      </c>
      <c r="B3764" t="s">
        <v>288</v>
      </c>
      <c r="D3764" t="s">
        <v>12201</v>
      </c>
      <c r="E3764" t="s">
        <v>17986</v>
      </c>
      <c r="F3764">
        <v>2</v>
      </c>
      <c r="G3764">
        <v>29940547</v>
      </c>
      <c r="H3764">
        <v>2</v>
      </c>
      <c r="I3764">
        <v>29717681</v>
      </c>
      <c r="J3764">
        <v>703715</v>
      </c>
      <c r="K3764">
        <v>691148</v>
      </c>
      <c r="L3764" t="s">
        <v>17987</v>
      </c>
      <c r="M3764" t="s">
        <v>17988</v>
      </c>
      <c r="N3764" t="s">
        <v>43</v>
      </c>
      <c r="O3764" t="s">
        <v>121</v>
      </c>
      <c r="P3764" t="s">
        <v>64</v>
      </c>
      <c r="Q3764" t="s">
        <v>1734</v>
      </c>
      <c r="R3764" t="s">
        <v>53</v>
      </c>
    </row>
    <row r="3765" spans="1:18" x14ac:dyDescent="0.3">
      <c r="A3765" t="s">
        <v>17989</v>
      </c>
      <c r="B3765" t="s">
        <v>288</v>
      </c>
      <c r="D3765" t="s">
        <v>12570</v>
      </c>
      <c r="E3765" t="s">
        <v>17990</v>
      </c>
      <c r="F3765">
        <v>2</v>
      </c>
      <c r="G3765">
        <v>29443662</v>
      </c>
      <c r="H3765">
        <v>2</v>
      </c>
      <c r="I3765">
        <v>29220796</v>
      </c>
      <c r="J3765">
        <v>703545</v>
      </c>
      <c r="K3765">
        <v>691131</v>
      </c>
      <c r="L3765" t="s">
        <v>17991</v>
      </c>
      <c r="M3765" t="s">
        <v>17992</v>
      </c>
      <c r="N3765" t="s">
        <v>43</v>
      </c>
      <c r="O3765" t="s">
        <v>121</v>
      </c>
      <c r="P3765" t="s">
        <v>64</v>
      </c>
      <c r="Q3765" t="s">
        <v>5146</v>
      </c>
      <c r="R3765" t="s">
        <v>53</v>
      </c>
    </row>
    <row r="3766" spans="1:18" x14ac:dyDescent="0.3">
      <c r="A3766" t="s">
        <v>17993</v>
      </c>
      <c r="B3766" t="s">
        <v>288</v>
      </c>
      <c r="D3766" t="s">
        <v>12201</v>
      </c>
      <c r="E3766" t="s">
        <v>17994</v>
      </c>
      <c r="F3766">
        <v>2</v>
      </c>
      <c r="G3766">
        <v>29446381</v>
      </c>
      <c r="H3766">
        <v>2</v>
      </c>
      <c r="I3766">
        <v>29223515</v>
      </c>
      <c r="J3766">
        <v>703280</v>
      </c>
      <c r="K3766">
        <v>691133</v>
      </c>
      <c r="L3766" t="s">
        <v>17995</v>
      </c>
      <c r="M3766" t="s">
        <v>17996</v>
      </c>
      <c r="N3766" t="s">
        <v>43</v>
      </c>
      <c r="O3766" t="s">
        <v>2764</v>
      </c>
      <c r="P3766" t="s">
        <v>173</v>
      </c>
      <c r="Q3766" t="s">
        <v>1652</v>
      </c>
      <c r="R3766" t="s">
        <v>174</v>
      </c>
    </row>
    <row r="3767" spans="1:18" x14ac:dyDescent="0.3">
      <c r="A3767" t="s">
        <v>17997</v>
      </c>
      <c r="B3767" t="s">
        <v>288</v>
      </c>
      <c r="D3767" t="s">
        <v>12201</v>
      </c>
      <c r="E3767" t="s">
        <v>17998</v>
      </c>
      <c r="F3767">
        <v>2</v>
      </c>
      <c r="G3767">
        <v>29416591</v>
      </c>
      <c r="H3767">
        <v>2</v>
      </c>
      <c r="I3767">
        <v>29193725</v>
      </c>
      <c r="J3767">
        <v>703207</v>
      </c>
      <c r="K3767">
        <v>691125</v>
      </c>
      <c r="L3767" t="s">
        <v>17999</v>
      </c>
      <c r="M3767" t="s">
        <v>18000</v>
      </c>
      <c r="N3767" t="s">
        <v>43</v>
      </c>
      <c r="O3767" t="s">
        <v>121</v>
      </c>
      <c r="P3767" t="s">
        <v>64</v>
      </c>
      <c r="Q3767" t="s">
        <v>12248</v>
      </c>
      <c r="R3767" t="s">
        <v>53</v>
      </c>
    </row>
    <row r="3768" spans="1:18" x14ac:dyDescent="0.3">
      <c r="A3768" t="s">
        <v>18001</v>
      </c>
      <c r="B3768" t="s">
        <v>288</v>
      </c>
      <c r="D3768" t="s">
        <v>12201</v>
      </c>
      <c r="E3768" t="s">
        <v>18002</v>
      </c>
      <c r="F3768">
        <v>2</v>
      </c>
      <c r="G3768">
        <v>29416732</v>
      </c>
      <c r="H3768">
        <v>2</v>
      </c>
      <c r="I3768">
        <v>29193866</v>
      </c>
      <c r="J3768">
        <v>702961</v>
      </c>
      <c r="K3768">
        <v>691126</v>
      </c>
      <c r="L3768" t="s">
        <v>17694</v>
      </c>
      <c r="M3768" t="s">
        <v>18003</v>
      </c>
      <c r="N3768" t="s">
        <v>43</v>
      </c>
      <c r="O3768" t="s">
        <v>121</v>
      </c>
      <c r="P3768" t="s">
        <v>64</v>
      </c>
      <c r="Q3768" t="s">
        <v>5028</v>
      </c>
      <c r="R3768" t="s">
        <v>53</v>
      </c>
    </row>
    <row r="3769" spans="1:18" x14ac:dyDescent="0.3">
      <c r="A3769" t="s">
        <v>18004</v>
      </c>
      <c r="B3769" t="s">
        <v>288</v>
      </c>
      <c r="D3769" t="s">
        <v>12570</v>
      </c>
      <c r="E3769" t="s">
        <v>18005</v>
      </c>
      <c r="F3769">
        <v>2</v>
      </c>
      <c r="G3769">
        <v>29416447</v>
      </c>
      <c r="H3769">
        <v>2</v>
      </c>
      <c r="I3769">
        <v>29193581</v>
      </c>
      <c r="J3769">
        <v>702941</v>
      </c>
      <c r="K3769">
        <v>691124</v>
      </c>
      <c r="L3769" t="s">
        <v>18006</v>
      </c>
      <c r="M3769" t="s">
        <v>18007</v>
      </c>
      <c r="N3769" t="s">
        <v>43</v>
      </c>
      <c r="O3769" t="s">
        <v>121</v>
      </c>
      <c r="P3769" t="s">
        <v>64</v>
      </c>
      <c r="Q3769" t="s">
        <v>15682</v>
      </c>
      <c r="R3769" t="s">
        <v>53</v>
      </c>
    </row>
    <row r="3770" spans="1:18" x14ac:dyDescent="0.3">
      <c r="A3770" t="s">
        <v>18008</v>
      </c>
      <c r="B3770" t="s">
        <v>288</v>
      </c>
      <c r="D3770" t="s">
        <v>12570</v>
      </c>
      <c r="E3770" t="s">
        <v>18009</v>
      </c>
      <c r="F3770">
        <v>2</v>
      </c>
      <c r="G3770">
        <v>29448403</v>
      </c>
      <c r="H3770">
        <v>2</v>
      </c>
      <c r="I3770">
        <v>29225537</v>
      </c>
      <c r="J3770">
        <v>702673</v>
      </c>
      <c r="K3770">
        <v>691136</v>
      </c>
      <c r="L3770" t="s">
        <v>18010</v>
      </c>
      <c r="M3770" t="s">
        <v>18011</v>
      </c>
      <c r="N3770" t="s">
        <v>43</v>
      </c>
      <c r="O3770" t="s">
        <v>121</v>
      </c>
      <c r="P3770" t="s">
        <v>64</v>
      </c>
      <c r="Q3770" t="s">
        <v>1701</v>
      </c>
      <c r="R3770" t="s">
        <v>53</v>
      </c>
    </row>
    <row r="3771" spans="1:18" x14ac:dyDescent="0.3">
      <c r="A3771" t="s">
        <v>18012</v>
      </c>
      <c r="B3771" t="s">
        <v>288</v>
      </c>
      <c r="D3771" t="s">
        <v>12201</v>
      </c>
      <c r="E3771" t="s">
        <v>18013</v>
      </c>
      <c r="F3771">
        <v>2</v>
      </c>
      <c r="G3771">
        <v>29451763</v>
      </c>
      <c r="H3771">
        <v>2</v>
      </c>
      <c r="I3771">
        <v>29228897</v>
      </c>
      <c r="J3771">
        <v>702297</v>
      </c>
      <c r="K3771">
        <v>691138</v>
      </c>
      <c r="L3771" t="s">
        <v>18014</v>
      </c>
      <c r="M3771" t="s">
        <v>18015</v>
      </c>
      <c r="N3771" t="s">
        <v>43</v>
      </c>
      <c r="O3771" t="s">
        <v>121</v>
      </c>
      <c r="P3771" t="s">
        <v>173</v>
      </c>
      <c r="Q3771" t="s">
        <v>12777</v>
      </c>
      <c r="R3771" t="s">
        <v>174</v>
      </c>
    </row>
    <row r="3772" spans="1:18" x14ac:dyDescent="0.3">
      <c r="A3772" t="s">
        <v>18016</v>
      </c>
      <c r="B3772" t="s">
        <v>288</v>
      </c>
      <c r="D3772" t="s">
        <v>12570</v>
      </c>
      <c r="E3772" t="s">
        <v>18017</v>
      </c>
      <c r="F3772">
        <v>2</v>
      </c>
      <c r="G3772">
        <v>29443617</v>
      </c>
      <c r="H3772">
        <v>2</v>
      </c>
      <c r="I3772">
        <v>29220751</v>
      </c>
      <c r="J3772">
        <v>702274</v>
      </c>
      <c r="K3772">
        <v>691130</v>
      </c>
      <c r="L3772" t="s">
        <v>18018</v>
      </c>
      <c r="M3772" t="s">
        <v>18019</v>
      </c>
      <c r="N3772" t="s">
        <v>43</v>
      </c>
      <c r="O3772" t="s">
        <v>121</v>
      </c>
      <c r="P3772" t="s">
        <v>64</v>
      </c>
      <c r="Q3772" t="s">
        <v>1493</v>
      </c>
      <c r="R3772" t="s">
        <v>53</v>
      </c>
    </row>
    <row r="3773" spans="1:18" x14ac:dyDescent="0.3">
      <c r="A3773" t="s">
        <v>18020</v>
      </c>
      <c r="B3773" t="s">
        <v>288</v>
      </c>
      <c r="D3773" t="s">
        <v>12201</v>
      </c>
      <c r="E3773" t="s">
        <v>18021</v>
      </c>
      <c r="F3773">
        <v>2</v>
      </c>
      <c r="G3773">
        <v>29448340</v>
      </c>
      <c r="H3773">
        <v>2</v>
      </c>
      <c r="I3773">
        <v>29225474</v>
      </c>
      <c r="J3773">
        <v>702234</v>
      </c>
      <c r="K3773">
        <v>691134</v>
      </c>
      <c r="L3773" t="s">
        <v>18022</v>
      </c>
      <c r="M3773" t="s">
        <v>18023</v>
      </c>
      <c r="N3773" t="s">
        <v>43</v>
      </c>
      <c r="O3773" t="s">
        <v>121</v>
      </c>
      <c r="P3773" t="s">
        <v>64</v>
      </c>
      <c r="Q3773" t="s">
        <v>3901</v>
      </c>
      <c r="R3773" t="s">
        <v>53</v>
      </c>
    </row>
    <row r="3774" spans="1:18" x14ac:dyDescent="0.3">
      <c r="A3774" t="s">
        <v>18024</v>
      </c>
      <c r="B3774" t="s">
        <v>288</v>
      </c>
      <c r="D3774" t="s">
        <v>12201</v>
      </c>
      <c r="E3774" t="s">
        <v>18025</v>
      </c>
      <c r="F3774">
        <v>2</v>
      </c>
      <c r="G3774">
        <v>29432672</v>
      </c>
      <c r="H3774">
        <v>2</v>
      </c>
      <c r="I3774">
        <v>29209806</v>
      </c>
      <c r="J3774">
        <v>702214</v>
      </c>
      <c r="K3774">
        <v>691129</v>
      </c>
      <c r="L3774" t="s">
        <v>18026</v>
      </c>
      <c r="M3774" t="s">
        <v>18027</v>
      </c>
      <c r="N3774" t="s">
        <v>43</v>
      </c>
      <c r="O3774" t="s">
        <v>121</v>
      </c>
      <c r="P3774" t="s">
        <v>64</v>
      </c>
      <c r="Q3774" t="s">
        <v>3246</v>
      </c>
      <c r="R3774" t="s">
        <v>53</v>
      </c>
    </row>
    <row r="3775" spans="1:18" x14ac:dyDescent="0.3">
      <c r="A3775" t="s">
        <v>18028</v>
      </c>
      <c r="B3775" t="s">
        <v>288</v>
      </c>
      <c r="D3775" t="s">
        <v>12201</v>
      </c>
      <c r="E3775" t="s">
        <v>18029</v>
      </c>
      <c r="F3775">
        <v>2</v>
      </c>
      <c r="G3775">
        <v>29455174</v>
      </c>
      <c r="H3775">
        <v>2</v>
      </c>
      <c r="I3775">
        <v>29232308</v>
      </c>
      <c r="J3775">
        <v>702024</v>
      </c>
      <c r="K3775">
        <v>686186</v>
      </c>
      <c r="L3775" t="s">
        <v>18030</v>
      </c>
      <c r="M3775" t="s">
        <v>18031</v>
      </c>
      <c r="N3775" t="s">
        <v>43</v>
      </c>
      <c r="O3775" t="s">
        <v>121</v>
      </c>
      <c r="P3775" t="s">
        <v>64</v>
      </c>
      <c r="Q3775" t="s">
        <v>1642</v>
      </c>
      <c r="R3775" t="s">
        <v>53</v>
      </c>
    </row>
    <row r="3776" spans="1:18" x14ac:dyDescent="0.3">
      <c r="A3776" t="s">
        <v>18032</v>
      </c>
      <c r="B3776" t="s">
        <v>288</v>
      </c>
      <c r="D3776" t="s">
        <v>12570</v>
      </c>
      <c r="E3776" t="s">
        <v>18033</v>
      </c>
      <c r="F3776">
        <v>2</v>
      </c>
      <c r="G3776">
        <v>29449882</v>
      </c>
      <c r="H3776">
        <v>2</v>
      </c>
      <c r="I3776">
        <v>29227016</v>
      </c>
      <c r="J3776">
        <v>701601</v>
      </c>
      <c r="K3776">
        <v>686184</v>
      </c>
      <c r="L3776" t="s">
        <v>18034</v>
      </c>
      <c r="M3776" t="s">
        <v>18035</v>
      </c>
      <c r="N3776" t="s">
        <v>43</v>
      </c>
      <c r="O3776" t="s">
        <v>121</v>
      </c>
      <c r="P3776" t="s">
        <v>64</v>
      </c>
      <c r="Q3776" t="s">
        <v>2000</v>
      </c>
      <c r="R3776" t="s">
        <v>53</v>
      </c>
    </row>
    <row r="3777" spans="1:18" x14ac:dyDescent="0.3">
      <c r="A3777" t="s">
        <v>18036</v>
      </c>
      <c r="B3777" t="s">
        <v>288</v>
      </c>
      <c r="D3777" t="s">
        <v>12570</v>
      </c>
      <c r="E3777" t="s">
        <v>18037</v>
      </c>
      <c r="F3777">
        <v>2</v>
      </c>
      <c r="G3777">
        <v>29448373</v>
      </c>
      <c r="H3777">
        <v>2</v>
      </c>
      <c r="I3777">
        <v>29225507</v>
      </c>
      <c r="J3777">
        <v>701572</v>
      </c>
      <c r="K3777">
        <v>686183</v>
      </c>
      <c r="L3777" t="s">
        <v>18038</v>
      </c>
      <c r="M3777" t="s">
        <v>18039</v>
      </c>
      <c r="N3777" t="s">
        <v>43</v>
      </c>
      <c r="O3777" t="s">
        <v>121</v>
      </c>
      <c r="P3777" t="s">
        <v>64</v>
      </c>
      <c r="Q3777" t="s">
        <v>11741</v>
      </c>
      <c r="R3777" t="s">
        <v>53</v>
      </c>
    </row>
    <row r="3778" spans="1:18" x14ac:dyDescent="0.3">
      <c r="A3778" t="s">
        <v>18040</v>
      </c>
      <c r="B3778" t="s">
        <v>288</v>
      </c>
      <c r="D3778" t="s">
        <v>12570</v>
      </c>
      <c r="E3778" t="s">
        <v>18041</v>
      </c>
      <c r="F3778">
        <v>2</v>
      </c>
      <c r="G3778">
        <v>29450510</v>
      </c>
      <c r="H3778">
        <v>2</v>
      </c>
      <c r="I3778">
        <v>29227644</v>
      </c>
      <c r="J3778">
        <v>701558</v>
      </c>
      <c r="K3778">
        <v>686185</v>
      </c>
      <c r="L3778" t="s">
        <v>18042</v>
      </c>
      <c r="M3778" t="s">
        <v>18043</v>
      </c>
      <c r="N3778" t="s">
        <v>43</v>
      </c>
      <c r="O3778" t="s">
        <v>121</v>
      </c>
      <c r="P3778" t="s">
        <v>64</v>
      </c>
      <c r="Q3778" t="s">
        <v>684</v>
      </c>
      <c r="R3778" t="s">
        <v>53</v>
      </c>
    </row>
    <row r="3779" spans="1:18" x14ac:dyDescent="0.3">
      <c r="A3779" t="s">
        <v>18044</v>
      </c>
      <c r="B3779" t="s">
        <v>288</v>
      </c>
      <c r="D3779" t="s">
        <v>12570</v>
      </c>
      <c r="E3779" t="s">
        <v>18045</v>
      </c>
      <c r="F3779">
        <v>2</v>
      </c>
      <c r="G3779">
        <v>29606713</v>
      </c>
      <c r="H3779">
        <v>2</v>
      </c>
      <c r="I3779">
        <v>29383847</v>
      </c>
      <c r="J3779">
        <v>701525</v>
      </c>
      <c r="K3779">
        <v>686193</v>
      </c>
      <c r="L3779" t="s">
        <v>18046</v>
      </c>
      <c r="M3779" t="s">
        <v>18047</v>
      </c>
      <c r="N3779" t="s">
        <v>43</v>
      </c>
      <c r="O3779" t="s">
        <v>121</v>
      </c>
      <c r="P3779" t="s">
        <v>64</v>
      </c>
      <c r="Q3779" t="s">
        <v>2013</v>
      </c>
      <c r="R3779" t="s">
        <v>53</v>
      </c>
    </row>
    <row r="3780" spans="1:18" x14ac:dyDescent="0.3">
      <c r="A3780" t="s">
        <v>18048</v>
      </c>
      <c r="B3780" t="s">
        <v>288</v>
      </c>
      <c r="D3780" t="s">
        <v>12570</v>
      </c>
      <c r="E3780" t="s">
        <v>18049</v>
      </c>
      <c r="F3780">
        <v>2</v>
      </c>
      <c r="G3780">
        <v>29606662</v>
      </c>
      <c r="H3780">
        <v>2</v>
      </c>
      <c r="I3780">
        <v>29383796</v>
      </c>
      <c r="J3780">
        <v>701315</v>
      </c>
      <c r="K3780">
        <v>686192</v>
      </c>
      <c r="L3780" t="s">
        <v>18050</v>
      </c>
      <c r="M3780" t="s">
        <v>18051</v>
      </c>
      <c r="N3780" t="s">
        <v>43</v>
      </c>
      <c r="O3780" t="s">
        <v>121</v>
      </c>
      <c r="P3780" t="s">
        <v>64</v>
      </c>
      <c r="Q3780" t="s">
        <v>5970</v>
      </c>
      <c r="R3780" t="s">
        <v>53</v>
      </c>
    </row>
    <row r="3781" spans="1:18" x14ac:dyDescent="0.3">
      <c r="A3781" t="s">
        <v>18052</v>
      </c>
      <c r="B3781" t="s">
        <v>288</v>
      </c>
      <c r="D3781" t="s">
        <v>12570</v>
      </c>
      <c r="E3781" t="s">
        <v>18053</v>
      </c>
      <c r="F3781">
        <v>2</v>
      </c>
      <c r="G3781">
        <v>29754927</v>
      </c>
      <c r="H3781">
        <v>2</v>
      </c>
      <c r="I3781">
        <v>29532061</v>
      </c>
      <c r="J3781">
        <v>701094</v>
      </c>
      <c r="K3781">
        <v>686194</v>
      </c>
      <c r="L3781" t="s">
        <v>4466</v>
      </c>
      <c r="M3781" t="s">
        <v>18054</v>
      </c>
      <c r="N3781" t="s">
        <v>43</v>
      </c>
      <c r="O3781" t="s">
        <v>121</v>
      </c>
      <c r="P3781" t="s">
        <v>64</v>
      </c>
      <c r="Q3781" t="s">
        <v>1739</v>
      </c>
      <c r="R3781" t="s">
        <v>53</v>
      </c>
    </row>
    <row r="3782" spans="1:18" x14ac:dyDescent="0.3">
      <c r="A3782" t="s">
        <v>18055</v>
      </c>
      <c r="B3782" t="s">
        <v>288</v>
      </c>
      <c r="D3782" t="s">
        <v>12570</v>
      </c>
      <c r="E3782" t="s">
        <v>18056</v>
      </c>
      <c r="F3782">
        <v>2</v>
      </c>
      <c r="G3782">
        <v>29940465</v>
      </c>
      <c r="H3782">
        <v>2</v>
      </c>
      <c r="I3782">
        <v>29717599</v>
      </c>
      <c r="J3782">
        <v>700714</v>
      </c>
      <c r="K3782">
        <v>686195</v>
      </c>
      <c r="L3782" t="s">
        <v>18057</v>
      </c>
      <c r="M3782" t="s">
        <v>18058</v>
      </c>
      <c r="N3782" t="s">
        <v>43</v>
      </c>
      <c r="O3782" t="s">
        <v>121</v>
      </c>
      <c r="P3782" t="s">
        <v>64</v>
      </c>
      <c r="Q3782" t="s">
        <v>15108</v>
      </c>
      <c r="R3782" t="s">
        <v>53</v>
      </c>
    </row>
    <row r="3783" spans="1:18" x14ac:dyDescent="0.3">
      <c r="A3783" t="s">
        <v>18059</v>
      </c>
      <c r="B3783" t="s">
        <v>288</v>
      </c>
      <c r="D3783" t="s">
        <v>12570</v>
      </c>
      <c r="E3783" t="s">
        <v>18060</v>
      </c>
      <c r="F3783">
        <v>2</v>
      </c>
      <c r="G3783">
        <v>30143172</v>
      </c>
      <c r="H3783">
        <v>2</v>
      </c>
      <c r="I3783">
        <v>29920306</v>
      </c>
      <c r="J3783">
        <v>699874</v>
      </c>
      <c r="K3783">
        <v>686196</v>
      </c>
      <c r="L3783" t="s">
        <v>9068</v>
      </c>
      <c r="M3783" t="s">
        <v>18061</v>
      </c>
      <c r="N3783" t="s">
        <v>43</v>
      </c>
      <c r="O3783" t="s">
        <v>121</v>
      </c>
      <c r="P3783" t="s">
        <v>64</v>
      </c>
      <c r="Q3783" t="s">
        <v>6966</v>
      </c>
      <c r="R3783" t="s">
        <v>53</v>
      </c>
    </row>
    <row r="3784" spans="1:18" x14ac:dyDescent="0.3">
      <c r="A3784" t="s">
        <v>18062</v>
      </c>
      <c r="B3784" t="s">
        <v>288</v>
      </c>
      <c r="D3784" t="s">
        <v>12570</v>
      </c>
      <c r="E3784" t="s">
        <v>18063</v>
      </c>
      <c r="F3784">
        <v>2</v>
      </c>
      <c r="G3784">
        <v>29436936</v>
      </c>
      <c r="H3784">
        <v>2</v>
      </c>
      <c r="I3784">
        <v>29214070</v>
      </c>
      <c r="J3784">
        <v>699831</v>
      </c>
      <c r="K3784">
        <v>686180</v>
      </c>
      <c r="L3784" t="s">
        <v>18064</v>
      </c>
      <c r="M3784" t="s">
        <v>18065</v>
      </c>
      <c r="N3784" t="s">
        <v>43</v>
      </c>
      <c r="O3784" t="s">
        <v>121</v>
      </c>
      <c r="P3784" t="s">
        <v>64</v>
      </c>
      <c r="Q3784" t="s">
        <v>740</v>
      </c>
      <c r="R3784" t="s">
        <v>53</v>
      </c>
    </row>
    <row r="3785" spans="1:18" x14ac:dyDescent="0.3">
      <c r="A3785" t="s">
        <v>18066</v>
      </c>
      <c r="B3785" t="s">
        <v>288</v>
      </c>
      <c r="D3785" t="s">
        <v>12570</v>
      </c>
      <c r="E3785" t="s">
        <v>18067</v>
      </c>
      <c r="F3785">
        <v>2</v>
      </c>
      <c r="G3785">
        <v>30143415</v>
      </c>
      <c r="H3785">
        <v>2</v>
      </c>
      <c r="I3785">
        <v>29920549</v>
      </c>
      <c r="J3785">
        <v>698928</v>
      </c>
      <c r="K3785">
        <v>686197</v>
      </c>
      <c r="L3785" t="s">
        <v>5409</v>
      </c>
      <c r="M3785" t="s">
        <v>18068</v>
      </c>
      <c r="N3785" t="s">
        <v>43</v>
      </c>
      <c r="O3785" t="s">
        <v>121</v>
      </c>
      <c r="P3785" t="s">
        <v>64</v>
      </c>
      <c r="Q3785" t="s">
        <v>1481</v>
      </c>
      <c r="R3785" t="s">
        <v>53</v>
      </c>
    </row>
    <row r="3786" spans="1:18" x14ac:dyDescent="0.3">
      <c r="A3786" t="s">
        <v>18069</v>
      </c>
      <c r="B3786" t="s">
        <v>288</v>
      </c>
      <c r="D3786" t="s">
        <v>12570</v>
      </c>
      <c r="E3786" t="s">
        <v>18070</v>
      </c>
      <c r="F3786">
        <v>2</v>
      </c>
      <c r="G3786">
        <v>29455297</v>
      </c>
      <c r="H3786">
        <v>2</v>
      </c>
      <c r="I3786">
        <v>29232431</v>
      </c>
      <c r="J3786">
        <v>698517</v>
      </c>
      <c r="K3786">
        <v>686187</v>
      </c>
      <c r="L3786" t="s">
        <v>16436</v>
      </c>
      <c r="M3786" t="s">
        <v>18071</v>
      </c>
      <c r="N3786" t="s">
        <v>43</v>
      </c>
      <c r="O3786" t="s">
        <v>121</v>
      </c>
      <c r="P3786" t="s">
        <v>64</v>
      </c>
      <c r="Q3786" t="s">
        <v>11103</v>
      </c>
      <c r="R3786" t="s">
        <v>53</v>
      </c>
    </row>
    <row r="3787" spans="1:18" x14ac:dyDescent="0.3">
      <c r="A3787" t="s">
        <v>18072</v>
      </c>
      <c r="B3787" t="s">
        <v>288</v>
      </c>
      <c r="D3787" t="s">
        <v>12570</v>
      </c>
      <c r="E3787" t="s">
        <v>18073</v>
      </c>
      <c r="F3787">
        <v>2</v>
      </c>
      <c r="G3787">
        <v>29543753</v>
      </c>
      <c r="H3787">
        <v>2</v>
      </c>
      <c r="I3787">
        <v>29320887</v>
      </c>
      <c r="J3787">
        <v>698011</v>
      </c>
      <c r="K3787">
        <v>689716</v>
      </c>
      <c r="L3787" t="s">
        <v>18074</v>
      </c>
      <c r="M3787" t="s">
        <v>18075</v>
      </c>
      <c r="N3787" t="s">
        <v>43</v>
      </c>
      <c r="O3787" t="s">
        <v>116</v>
      </c>
      <c r="P3787" t="s">
        <v>64</v>
      </c>
      <c r="Q3787" t="s">
        <v>12644</v>
      </c>
      <c r="R3787" t="s">
        <v>53</v>
      </c>
    </row>
    <row r="3788" spans="1:18" x14ac:dyDescent="0.3">
      <c r="A3788" t="s">
        <v>18076</v>
      </c>
      <c r="B3788" t="s">
        <v>288</v>
      </c>
      <c r="D3788" t="s">
        <v>12570</v>
      </c>
      <c r="E3788" t="s">
        <v>18077</v>
      </c>
      <c r="F3788">
        <v>2</v>
      </c>
      <c r="G3788">
        <v>29416300</v>
      </c>
      <c r="H3788">
        <v>2</v>
      </c>
      <c r="I3788">
        <v>29193434</v>
      </c>
      <c r="J3788">
        <v>697817</v>
      </c>
      <c r="K3788">
        <v>686178</v>
      </c>
      <c r="L3788" t="s">
        <v>14743</v>
      </c>
      <c r="M3788" t="s">
        <v>18078</v>
      </c>
      <c r="N3788" t="s">
        <v>43</v>
      </c>
      <c r="O3788" t="s">
        <v>121</v>
      </c>
      <c r="P3788" t="s">
        <v>64</v>
      </c>
      <c r="Q3788" t="s">
        <v>2253</v>
      </c>
      <c r="R3788" t="s">
        <v>53</v>
      </c>
    </row>
    <row r="3789" spans="1:18" x14ac:dyDescent="0.3">
      <c r="A3789" t="s">
        <v>18079</v>
      </c>
      <c r="B3789" t="s">
        <v>288</v>
      </c>
      <c r="D3789" t="s">
        <v>12570</v>
      </c>
      <c r="E3789" t="s">
        <v>18080</v>
      </c>
      <c r="F3789">
        <v>2</v>
      </c>
      <c r="G3789">
        <v>29448361</v>
      </c>
      <c r="H3789">
        <v>2</v>
      </c>
      <c r="I3789">
        <v>29225495</v>
      </c>
      <c r="J3789">
        <v>697670</v>
      </c>
      <c r="K3789">
        <v>686182</v>
      </c>
      <c r="L3789" t="s">
        <v>18081</v>
      </c>
      <c r="M3789" t="s">
        <v>18082</v>
      </c>
      <c r="N3789" t="s">
        <v>43</v>
      </c>
      <c r="O3789" t="s">
        <v>121</v>
      </c>
      <c r="P3789" t="s">
        <v>64</v>
      </c>
      <c r="Q3789" t="s">
        <v>1301</v>
      </c>
      <c r="R3789" t="s">
        <v>53</v>
      </c>
    </row>
    <row r="3790" spans="1:18" x14ac:dyDescent="0.3">
      <c r="A3790" t="s">
        <v>18083</v>
      </c>
      <c r="B3790" t="s">
        <v>288</v>
      </c>
      <c r="D3790" t="s">
        <v>12570</v>
      </c>
      <c r="E3790" t="s">
        <v>18084</v>
      </c>
      <c r="F3790">
        <v>2</v>
      </c>
      <c r="G3790">
        <v>29541224</v>
      </c>
      <c r="H3790">
        <v>2</v>
      </c>
      <c r="I3790">
        <v>29318358</v>
      </c>
      <c r="J3790">
        <v>697530</v>
      </c>
      <c r="K3790">
        <v>686189</v>
      </c>
      <c r="L3790" t="s">
        <v>9804</v>
      </c>
      <c r="M3790" t="s">
        <v>18085</v>
      </c>
      <c r="N3790" t="s">
        <v>43</v>
      </c>
      <c r="O3790" t="s">
        <v>121</v>
      </c>
      <c r="P3790" t="s">
        <v>64</v>
      </c>
      <c r="Q3790" t="s">
        <v>1227</v>
      </c>
      <c r="R3790" t="s">
        <v>53</v>
      </c>
    </row>
    <row r="3791" spans="1:18" x14ac:dyDescent="0.3">
      <c r="A3791" t="s">
        <v>18086</v>
      </c>
      <c r="B3791" t="s">
        <v>288</v>
      </c>
      <c r="D3791" t="s">
        <v>12570</v>
      </c>
      <c r="E3791" t="s">
        <v>18087</v>
      </c>
      <c r="F3791">
        <v>2</v>
      </c>
      <c r="G3791">
        <v>30143043</v>
      </c>
      <c r="H3791">
        <v>2</v>
      </c>
      <c r="I3791">
        <v>29920177</v>
      </c>
      <c r="J3791">
        <v>697324</v>
      </c>
      <c r="K3791">
        <v>683500</v>
      </c>
      <c r="L3791" t="s">
        <v>18088</v>
      </c>
      <c r="M3791" t="s">
        <v>18089</v>
      </c>
      <c r="N3791" t="s">
        <v>43</v>
      </c>
      <c r="O3791" t="s">
        <v>121</v>
      </c>
      <c r="P3791" t="s">
        <v>64</v>
      </c>
      <c r="Q3791" t="s">
        <v>1301</v>
      </c>
      <c r="R3791" t="s">
        <v>53</v>
      </c>
    </row>
    <row r="3792" spans="1:18" x14ac:dyDescent="0.3">
      <c r="A3792" t="s">
        <v>18090</v>
      </c>
      <c r="B3792" t="s">
        <v>288</v>
      </c>
      <c r="D3792" t="s">
        <v>12570</v>
      </c>
      <c r="E3792" t="s">
        <v>18091</v>
      </c>
      <c r="F3792">
        <v>2</v>
      </c>
      <c r="G3792">
        <v>29449801</v>
      </c>
      <c r="H3792">
        <v>2</v>
      </c>
      <c r="I3792">
        <v>29226935</v>
      </c>
      <c r="J3792">
        <v>697190</v>
      </c>
      <c r="K3792">
        <v>683497</v>
      </c>
      <c r="L3792" t="s">
        <v>18092</v>
      </c>
      <c r="M3792" t="s">
        <v>18093</v>
      </c>
      <c r="N3792" t="s">
        <v>43</v>
      </c>
      <c r="O3792" t="s">
        <v>121</v>
      </c>
      <c r="P3792" t="s">
        <v>64</v>
      </c>
      <c r="Q3792" t="s">
        <v>3972</v>
      </c>
      <c r="R3792" t="s">
        <v>53</v>
      </c>
    </row>
    <row r="3793" spans="1:18" x14ac:dyDescent="0.3">
      <c r="A3793" t="s">
        <v>18094</v>
      </c>
      <c r="B3793" t="s">
        <v>288</v>
      </c>
      <c r="D3793" t="s">
        <v>12570</v>
      </c>
      <c r="E3793" t="s">
        <v>18095</v>
      </c>
      <c r="F3793">
        <v>2</v>
      </c>
      <c r="G3793">
        <v>29416498</v>
      </c>
      <c r="H3793">
        <v>2</v>
      </c>
      <c r="I3793">
        <v>29193632</v>
      </c>
      <c r="J3793">
        <v>696869</v>
      </c>
      <c r="K3793">
        <v>683495</v>
      </c>
      <c r="L3793" t="s">
        <v>12827</v>
      </c>
      <c r="M3793" t="s">
        <v>18096</v>
      </c>
      <c r="N3793" t="s">
        <v>43</v>
      </c>
      <c r="O3793" t="s">
        <v>121</v>
      </c>
      <c r="P3793" t="s">
        <v>64</v>
      </c>
      <c r="Q3793" t="s">
        <v>1236</v>
      </c>
      <c r="R3793" t="s">
        <v>53</v>
      </c>
    </row>
    <row r="3794" spans="1:18" x14ac:dyDescent="0.3">
      <c r="A3794" t="s">
        <v>18097</v>
      </c>
      <c r="B3794" t="s">
        <v>288</v>
      </c>
      <c r="D3794" t="s">
        <v>12570</v>
      </c>
      <c r="E3794" t="s">
        <v>18098</v>
      </c>
      <c r="F3794">
        <v>2</v>
      </c>
      <c r="G3794">
        <v>29455225</v>
      </c>
      <c r="H3794">
        <v>2</v>
      </c>
      <c r="I3794">
        <v>29232359</v>
      </c>
      <c r="J3794">
        <v>696321</v>
      </c>
      <c r="K3794">
        <v>683498</v>
      </c>
      <c r="L3794" t="s">
        <v>18099</v>
      </c>
      <c r="M3794" t="s">
        <v>18100</v>
      </c>
      <c r="N3794" t="s">
        <v>43</v>
      </c>
      <c r="O3794" t="s">
        <v>121</v>
      </c>
      <c r="P3794" t="s">
        <v>64</v>
      </c>
      <c r="Q3794" t="s">
        <v>5547</v>
      </c>
      <c r="R3794" t="s">
        <v>53</v>
      </c>
    </row>
    <row r="3795" spans="1:18" x14ac:dyDescent="0.3">
      <c r="A3795" t="s">
        <v>18101</v>
      </c>
      <c r="B3795" t="s">
        <v>288</v>
      </c>
      <c r="D3795" t="s">
        <v>12570</v>
      </c>
      <c r="E3795" t="s">
        <v>18102</v>
      </c>
      <c r="F3795">
        <v>2</v>
      </c>
      <c r="G3795">
        <v>29416705</v>
      </c>
      <c r="H3795">
        <v>2</v>
      </c>
      <c r="I3795">
        <v>29193839</v>
      </c>
      <c r="J3795">
        <v>695693</v>
      </c>
      <c r="K3795">
        <v>683496</v>
      </c>
      <c r="L3795" t="s">
        <v>11620</v>
      </c>
      <c r="M3795" t="s">
        <v>18103</v>
      </c>
      <c r="N3795" t="s">
        <v>43</v>
      </c>
      <c r="O3795" t="s">
        <v>121</v>
      </c>
      <c r="P3795" t="s">
        <v>64</v>
      </c>
      <c r="Q3795" t="s">
        <v>7333</v>
      </c>
      <c r="R3795" t="s">
        <v>53</v>
      </c>
    </row>
    <row r="3796" spans="1:18" x14ac:dyDescent="0.3">
      <c r="A3796" t="s">
        <v>18104</v>
      </c>
      <c r="B3796" t="s">
        <v>288</v>
      </c>
      <c r="C3796" t="s">
        <v>18105</v>
      </c>
      <c r="D3796" t="s">
        <v>12201</v>
      </c>
      <c r="E3796" t="s">
        <v>18106</v>
      </c>
      <c r="F3796">
        <v>2</v>
      </c>
      <c r="G3796">
        <v>29416511</v>
      </c>
      <c r="H3796">
        <v>2</v>
      </c>
      <c r="I3796">
        <v>29193645</v>
      </c>
      <c r="J3796">
        <v>666206</v>
      </c>
      <c r="K3796">
        <v>629803</v>
      </c>
      <c r="L3796" t="s">
        <v>18107</v>
      </c>
      <c r="M3796" t="s">
        <v>18108</v>
      </c>
      <c r="N3796" t="s">
        <v>43</v>
      </c>
      <c r="O3796" t="s">
        <v>44</v>
      </c>
      <c r="P3796" t="s">
        <v>34</v>
      </c>
      <c r="Q3796" t="s">
        <v>7127</v>
      </c>
      <c r="R3796" t="s">
        <v>53</v>
      </c>
    </row>
    <row r="3797" spans="1:18" x14ac:dyDescent="0.3">
      <c r="A3797" t="s">
        <v>18109</v>
      </c>
      <c r="B3797" t="s">
        <v>288</v>
      </c>
      <c r="C3797" t="s">
        <v>18110</v>
      </c>
      <c r="D3797" t="s">
        <v>12201</v>
      </c>
      <c r="E3797" t="s">
        <v>18111</v>
      </c>
      <c r="F3797">
        <v>2</v>
      </c>
      <c r="G3797">
        <v>30143467</v>
      </c>
      <c r="H3797">
        <v>2</v>
      </c>
      <c r="I3797">
        <v>29920601</v>
      </c>
      <c r="J3797">
        <v>665721</v>
      </c>
      <c r="K3797">
        <v>629942</v>
      </c>
      <c r="L3797" t="s">
        <v>18112</v>
      </c>
      <c r="M3797" t="s">
        <v>18113</v>
      </c>
      <c r="N3797" t="s">
        <v>43</v>
      </c>
      <c r="O3797" t="s">
        <v>44</v>
      </c>
      <c r="P3797" t="s">
        <v>34</v>
      </c>
      <c r="Q3797" t="s">
        <v>18114</v>
      </c>
      <c r="R3797" t="s">
        <v>53</v>
      </c>
    </row>
    <row r="3798" spans="1:18" x14ac:dyDescent="0.3">
      <c r="A3798" t="s">
        <v>18115</v>
      </c>
      <c r="B3798" t="s">
        <v>288</v>
      </c>
      <c r="D3798" t="s">
        <v>12201</v>
      </c>
      <c r="E3798" t="s">
        <v>18116</v>
      </c>
      <c r="F3798">
        <v>2</v>
      </c>
      <c r="G3798">
        <v>29443643</v>
      </c>
      <c r="H3798">
        <v>2</v>
      </c>
      <c r="I3798">
        <v>29220777</v>
      </c>
      <c r="J3798">
        <v>665546</v>
      </c>
      <c r="K3798">
        <v>629830</v>
      </c>
      <c r="L3798" t="s">
        <v>18117</v>
      </c>
      <c r="M3798" t="s">
        <v>18118</v>
      </c>
      <c r="N3798" t="s">
        <v>43</v>
      </c>
      <c r="O3798" t="s">
        <v>121</v>
      </c>
      <c r="P3798" t="s">
        <v>64</v>
      </c>
      <c r="Q3798" t="s">
        <v>8667</v>
      </c>
      <c r="R3798" t="s">
        <v>53</v>
      </c>
    </row>
    <row r="3799" spans="1:18" x14ac:dyDescent="0.3">
      <c r="A3799" t="s">
        <v>18119</v>
      </c>
      <c r="B3799" t="s">
        <v>288</v>
      </c>
      <c r="C3799" t="s">
        <v>18120</v>
      </c>
      <c r="D3799" t="s">
        <v>12201</v>
      </c>
      <c r="E3799" t="s">
        <v>18121</v>
      </c>
      <c r="F3799">
        <v>2</v>
      </c>
      <c r="G3799">
        <v>29449856</v>
      </c>
      <c r="H3799">
        <v>2</v>
      </c>
      <c r="I3799">
        <v>29226990</v>
      </c>
      <c r="J3799">
        <v>665247</v>
      </c>
      <c r="K3799">
        <v>629847</v>
      </c>
      <c r="L3799" t="s">
        <v>18122</v>
      </c>
      <c r="M3799" t="s">
        <v>18123</v>
      </c>
      <c r="N3799" t="s">
        <v>43</v>
      </c>
      <c r="O3799" t="s">
        <v>44</v>
      </c>
      <c r="P3799" t="s">
        <v>34</v>
      </c>
      <c r="Q3799" t="s">
        <v>1317</v>
      </c>
      <c r="R3799" t="s">
        <v>53</v>
      </c>
    </row>
    <row r="3800" spans="1:18" x14ac:dyDescent="0.3">
      <c r="A3800" t="s">
        <v>18124</v>
      </c>
      <c r="B3800" t="s">
        <v>288</v>
      </c>
      <c r="D3800" t="s">
        <v>12570</v>
      </c>
      <c r="E3800" t="s">
        <v>18125</v>
      </c>
      <c r="F3800">
        <v>2</v>
      </c>
      <c r="G3800">
        <v>29519873</v>
      </c>
      <c r="H3800">
        <v>2</v>
      </c>
      <c r="I3800">
        <v>29297007</v>
      </c>
      <c r="J3800">
        <v>665166</v>
      </c>
      <c r="K3800">
        <v>629886</v>
      </c>
      <c r="L3800" t="s">
        <v>18126</v>
      </c>
      <c r="M3800" t="s">
        <v>18127</v>
      </c>
      <c r="N3800" t="s">
        <v>43</v>
      </c>
      <c r="O3800" t="s">
        <v>121</v>
      </c>
      <c r="P3800" t="s">
        <v>64</v>
      </c>
      <c r="Q3800" t="s">
        <v>906</v>
      </c>
      <c r="R3800" t="s">
        <v>53</v>
      </c>
    </row>
    <row r="3801" spans="1:18" x14ac:dyDescent="0.3">
      <c r="A3801" t="s">
        <v>18128</v>
      </c>
      <c r="B3801" t="s">
        <v>288</v>
      </c>
      <c r="C3801" t="s">
        <v>18129</v>
      </c>
      <c r="D3801" t="s">
        <v>12201</v>
      </c>
      <c r="E3801" t="s">
        <v>18130</v>
      </c>
      <c r="F3801">
        <v>2</v>
      </c>
      <c r="G3801">
        <v>29474049</v>
      </c>
      <c r="H3801">
        <v>2</v>
      </c>
      <c r="I3801">
        <v>29251183</v>
      </c>
      <c r="J3801">
        <v>664882</v>
      </c>
      <c r="K3801">
        <v>629872</v>
      </c>
      <c r="L3801" t="s">
        <v>18131</v>
      </c>
      <c r="M3801" t="s">
        <v>18132</v>
      </c>
      <c r="N3801" t="s">
        <v>43</v>
      </c>
      <c r="O3801" t="s">
        <v>44</v>
      </c>
      <c r="P3801" t="s">
        <v>34</v>
      </c>
      <c r="Q3801" t="s">
        <v>6152</v>
      </c>
      <c r="R3801" t="s">
        <v>53</v>
      </c>
    </row>
    <row r="3802" spans="1:18" x14ac:dyDescent="0.3">
      <c r="A3802" t="s">
        <v>18133</v>
      </c>
      <c r="B3802" t="s">
        <v>288</v>
      </c>
      <c r="C3802" t="s">
        <v>18134</v>
      </c>
      <c r="D3802" t="s">
        <v>12201</v>
      </c>
      <c r="E3802" t="s">
        <v>18135</v>
      </c>
      <c r="F3802">
        <v>2</v>
      </c>
      <c r="G3802">
        <v>30143054</v>
      </c>
      <c r="H3802">
        <v>2</v>
      </c>
      <c r="I3802">
        <v>29920188</v>
      </c>
      <c r="J3802">
        <v>664576</v>
      </c>
      <c r="K3802">
        <v>629921</v>
      </c>
      <c r="L3802" t="s">
        <v>18136</v>
      </c>
      <c r="M3802" t="s">
        <v>18137</v>
      </c>
      <c r="N3802" t="s">
        <v>43</v>
      </c>
      <c r="O3802" t="s">
        <v>44</v>
      </c>
      <c r="P3802" t="s">
        <v>34</v>
      </c>
      <c r="Q3802" t="s">
        <v>1240</v>
      </c>
      <c r="R3802" t="s">
        <v>53</v>
      </c>
    </row>
    <row r="3803" spans="1:18" x14ac:dyDescent="0.3">
      <c r="A3803" t="s">
        <v>18138</v>
      </c>
      <c r="B3803" t="s">
        <v>288</v>
      </c>
      <c r="C3803" t="s">
        <v>18139</v>
      </c>
      <c r="D3803" t="s">
        <v>12201</v>
      </c>
      <c r="E3803" t="s">
        <v>18140</v>
      </c>
      <c r="F3803">
        <v>2</v>
      </c>
      <c r="G3803">
        <v>29940558</v>
      </c>
      <c r="H3803">
        <v>2</v>
      </c>
      <c r="I3803">
        <v>29717692</v>
      </c>
      <c r="J3803">
        <v>663615</v>
      </c>
      <c r="K3803">
        <v>629914</v>
      </c>
      <c r="L3803" t="s">
        <v>18141</v>
      </c>
      <c r="M3803" t="s">
        <v>18142</v>
      </c>
      <c r="N3803" t="s">
        <v>43</v>
      </c>
      <c r="O3803" t="s">
        <v>44</v>
      </c>
      <c r="P3803" t="s">
        <v>34</v>
      </c>
      <c r="Q3803" t="s">
        <v>3737</v>
      </c>
      <c r="R3803" t="s">
        <v>53</v>
      </c>
    </row>
    <row r="3804" spans="1:18" x14ac:dyDescent="0.3">
      <c r="A3804" t="s">
        <v>18143</v>
      </c>
      <c r="B3804" t="s">
        <v>288</v>
      </c>
      <c r="C3804" t="s">
        <v>18144</v>
      </c>
      <c r="D3804" t="s">
        <v>12201</v>
      </c>
      <c r="E3804" t="s">
        <v>18145</v>
      </c>
      <c r="F3804">
        <v>2</v>
      </c>
      <c r="G3804">
        <v>30143201</v>
      </c>
      <c r="H3804">
        <v>2</v>
      </c>
      <c r="I3804">
        <v>29920335</v>
      </c>
      <c r="J3804">
        <v>663241</v>
      </c>
      <c r="K3804">
        <v>629930</v>
      </c>
      <c r="L3804" t="s">
        <v>18146</v>
      </c>
      <c r="M3804" t="s">
        <v>18147</v>
      </c>
      <c r="N3804" t="s">
        <v>43</v>
      </c>
      <c r="O3804" t="s">
        <v>44</v>
      </c>
      <c r="P3804" t="s">
        <v>34</v>
      </c>
      <c r="Q3804" t="s">
        <v>13581</v>
      </c>
      <c r="R3804" t="s">
        <v>53</v>
      </c>
    </row>
    <row r="3805" spans="1:18" x14ac:dyDescent="0.3">
      <c r="A3805" t="s">
        <v>18148</v>
      </c>
      <c r="B3805" t="s">
        <v>288</v>
      </c>
      <c r="C3805" t="s">
        <v>18149</v>
      </c>
      <c r="D3805" t="s">
        <v>12201</v>
      </c>
      <c r="E3805" t="s">
        <v>18150</v>
      </c>
      <c r="F3805">
        <v>2</v>
      </c>
      <c r="G3805">
        <v>30143024</v>
      </c>
      <c r="H3805">
        <v>2</v>
      </c>
      <c r="I3805">
        <v>29920158</v>
      </c>
      <c r="J3805">
        <v>662369</v>
      </c>
      <c r="K3805">
        <v>629919</v>
      </c>
      <c r="L3805" t="s">
        <v>18151</v>
      </c>
      <c r="M3805" t="s">
        <v>18152</v>
      </c>
      <c r="N3805" t="s">
        <v>43</v>
      </c>
      <c r="O3805" t="s">
        <v>44</v>
      </c>
      <c r="P3805" t="s">
        <v>34</v>
      </c>
      <c r="Q3805" t="s">
        <v>2385</v>
      </c>
      <c r="R3805" t="s">
        <v>53</v>
      </c>
    </row>
    <row r="3806" spans="1:18" x14ac:dyDescent="0.3">
      <c r="A3806" t="s">
        <v>18153</v>
      </c>
      <c r="B3806" t="s">
        <v>288</v>
      </c>
      <c r="C3806" t="s">
        <v>18154</v>
      </c>
      <c r="D3806" t="s">
        <v>12201</v>
      </c>
      <c r="E3806" t="s">
        <v>18155</v>
      </c>
      <c r="F3806">
        <v>2</v>
      </c>
      <c r="G3806">
        <v>29451861</v>
      </c>
      <c r="H3806">
        <v>2</v>
      </c>
      <c r="I3806">
        <v>29228995</v>
      </c>
      <c r="J3806">
        <v>662188</v>
      </c>
      <c r="K3806">
        <v>629858</v>
      </c>
      <c r="L3806" t="s">
        <v>18156</v>
      </c>
      <c r="M3806" t="s">
        <v>18157</v>
      </c>
      <c r="N3806" t="s">
        <v>43</v>
      </c>
      <c r="O3806" t="s">
        <v>44</v>
      </c>
      <c r="P3806" t="s">
        <v>34</v>
      </c>
      <c r="Q3806" t="s">
        <v>1901</v>
      </c>
      <c r="R3806" t="s">
        <v>53</v>
      </c>
    </row>
    <row r="3807" spans="1:18" x14ac:dyDescent="0.3">
      <c r="A3807" t="s">
        <v>18158</v>
      </c>
      <c r="B3807" t="s">
        <v>288</v>
      </c>
      <c r="C3807" t="s">
        <v>18159</v>
      </c>
      <c r="D3807" t="s">
        <v>12201</v>
      </c>
      <c r="E3807" t="s">
        <v>18160</v>
      </c>
      <c r="F3807">
        <v>2</v>
      </c>
      <c r="G3807">
        <v>30143140</v>
      </c>
      <c r="H3807">
        <v>2</v>
      </c>
      <c r="I3807">
        <v>29920274</v>
      </c>
      <c r="J3807">
        <v>660577</v>
      </c>
      <c r="K3807">
        <v>629925</v>
      </c>
      <c r="L3807" t="s">
        <v>18161</v>
      </c>
      <c r="M3807" t="s">
        <v>18162</v>
      </c>
      <c r="N3807" t="s">
        <v>43</v>
      </c>
      <c r="O3807" t="s">
        <v>44</v>
      </c>
      <c r="P3807" t="s">
        <v>34</v>
      </c>
      <c r="Q3807" t="s">
        <v>14057</v>
      </c>
      <c r="R3807" t="s">
        <v>53</v>
      </c>
    </row>
    <row r="3808" spans="1:18" x14ac:dyDescent="0.3">
      <c r="A3808" t="s">
        <v>18163</v>
      </c>
      <c r="B3808" t="s">
        <v>288</v>
      </c>
      <c r="C3808" t="s">
        <v>18164</v>
      </c>
      <c r="D3808" t="s">
        <v>12201</v>
      </c>
      <c r="E3808" t="s">
        <v>18165</v>
      </c>
      <c r="F3808">
        <v>2</v>
      </c>
      <c r="G3808">
        <v>29455283</v>
      </c>
      <c r="H3808">
        <v>2</v>
      </c>
      <c r="I3808">
        <v>29232417</v>
      </c>
      <c r="J3808">
        <v>658921</v>
      </c>
      <c r="K3808">
        <v>629862</v>
      </c>
      <c r="L3808" t="s">
        <v>18166</v>
      </c>
      <c r="M3808" t="s">
        <v>18167</v>
      </c>
      <c r="N3808" t="s">
        <v>43</v>
      </c>
      <c r="O3808" t="s">
        <v>44</v>
      </c>
      <c r="P3808" t="s">
        <v>34</v>
      </c>
      <c r="Q3808" t="s">
        <v>1744</v>
      </c>
      <c r="R3808" t="s">
        <v>53</v>
      </c>
    </row>
    <row r="3809" spans="1:18" x14ac:dyDescent="0.3">
      <c r="A3809" t="s">
        <v>18168</v>
      </c>
      <c r="B3809" t="s">
        <v>288</v>
      </c>
      <c r="C3809" t="s">
        <v>18169</v>
      </c>
      <c r="D3809" t="s">
        <v>12570</v>
      </c>
      <c r="E3809" t="s">
        <v>18170</v>
      </c>
      <c r="F3809">
        <v>2</v>
      </c>
      <c r="G3809">
        <v>30143425</v>
      </c>
      <c r="H3809">
        <v>2</v>
      </c>
      <c r="I3809">
        <v>29920559</v>
      </c>
      <c r="J3809">
        <v>658836</v>
      </c>
      <c r="K3809">
        <v>629939</v>
      </c>
      <c r="L3809" t="s">
        <v>18171</v>
      </c>
      <c r="M3809" t="s">
        <v>18172</v>
      </c>
      <c r="N3809" t="s">
        <v>43</v>
      </c>
      <c r="O3809" t="s">
        <v>44</v>
      </c>
      <c r="P3809" t="s">
        <v>34</v>
      </c>
      <c r="Q3809" t="s">
        <v>840</v>
      </c>
      <c r="R3809" t="s">
        <v>53</v>
      </c>
    </row>
    <row r="3810" spans="1:18" x14ac:dyDescent="0.3">
      <c r="A3810" t="s">
        <v>18173</v>
      </c>
      <c r="B3810" t="s">
        <v>288</v>
      </c>
      <c r="C3810" t="s">
        <v>18174</v>
      </c>
      <c r="D3810" t="s">
        <v>12570</v>
      </c>
      <c r="E3810" t="s">
        <v>18175</v>
      </c>
      <c r="F3810">
        <v>2</v>
      </c>
      <c r="G3810">
        <v>30143132</v>
      </c>
      <c r="H3810">
        <v>2</v>
      </c>
      <c r="I3810">
        <v>29920266</v>
      </c>
      <c r="J3810">
        <v>656593</v>
      </c>
      <c r="K3810">
        <v>629924</v>
      </c>
      <c r="L3810" t="s">
        <v>10791</v>
      </c>
      <c r="M3810" t="s">
        <v>18176</v>
      </c>
      <c r="N3810" t="s">
        <v>43</v>
      </c>
      <c r="O3810" t="s">
        <v>44</v>
      </c>
      <c r="P3810" t="s">
        <v>34</v>
      </c>
      <c r="Q3810" t="s">
        <v>4472</v>
      </c>
      <c r="R3810" t="s">
        <v>53</v>
      </c>
    </row>
    <row r="3811" spans="1:18" x14ac:dyDescent="0.3">
      <c r="A3811" t="s">
        <v>18177</v>
      </c>
      <c r="B3811" t="s">
        <v>288</v>
      </c>
      <c r="C3811" t="s">
        <v>18178</v>
      </c>
      <c r="D3811" t="s">
        <v>12201</v>
      </c>
      <c r="E3811" t="s">
        <v>18179</v>
      </c>
      <c r="F3811">
        <v>2</v>
      </c>
      <c r="G3811">
        <v>29456544</v>
      </c>
      <c r="H3811">
        <v>2</v>
      </c>
      <c r="I3811">
        <v>29233678</v>
      </c>
      <c r="J3811">
        <v>656562</v>
      </c>
      <c r="K3811">
        <v>629868</v>
      </c>
      <c r="L3811" t="s">
        <v>18180</v>
      </c>
      <c r="M3811" t="s">
        <v>18181</v>
      </c>
      <c r="N3811" t="s">
        <v>43</v>
      </c>
      <c r="O3811" t="s">
        <v>44</v>
      </c>
      <c r="P3811" t="s">
        <v>34</v>
      </c>
      <c r="Q3811" t="s">
        <v>13596</v>
      </c>
      <c r="R3811" t="s">
        <v>53</v>
      </c>
    </row>
    <row r="3812" spans="1:18" x14ac:dyDescent="0.3">
      <c r="A3812" t="s">
        <v>18182</v>
      </c>
      <c r="B3812" t="s">
        <v>288</v>
      </c>
      <c r="C3812" t="s">
        <v>18183</v>
      </c>
      <c r="D3812" t="s">
        <v>12201</v>
      </c>
      <c r="E3812" t="s">
        <v>18184</v>
      </c>
      <c r="F3812">
        <v>2</v>
      </c>
      <c r="G3812">
        <v>29917782</v>
      </c>
      <c r="H3812">
        <v>2</v>
      </c>
      <c r="I3812">
        <v>29694916</v>
      </c>
      <c r="J3812">
        <v>656385</v>
      </c>
      <c r="K3812">
        <v>629909</v>
      </c>
      <c r="L3812" t="s">
        <v>18185</v>
      </c>
      <c r="M3812" t="s">
        <v>18186</v>
      </c>
      <c r="N3812" t="s">
        <v>43</v>
      </c>
      <c r="O3812" t="s">
        <v>44</v>
      </c>
      <c r="P3812" t="s">
        <v>34</v>
      </c>
      <c r="Q3812" t="s">
        <v>2113</v>
      </c>
      <c r="R3812" t="s">
        <v>53</v>
      </c>
    </row>
    <row r="3813" spans="1:18" x14ac:dyDescent="0.3">
      <c r="A3813" t="s">
        <v>18187</v>
      </c>
      <c r="B3813" t="s">
        <v>288</v>
      </c>
      <c r="C3813" t="s">
        <v>18188</v>
      </c>
      <c r="D3813" t="s">
        <v>12201</v>
      </c>
      <c r="E3813" t="s">
        <v>18189</v>
      </c>
      <c r="F3813">
        <v>2</v>
      </c>
      <c r="G3813">
        <v>30143408</v>
      </c>
      <c r="H3813">
        <v>2</v>
      </c>
      <c r="I3813">
        <v>29920542</v>
      </c>
      <c r="J3813">
        <v>656046</v>
      </c>
      <c r="K3813">
        <v>629938</v>
      </c>
      <c r="L3813" t="s">
        <v>18190</v>
      </c>
      <c r="M3813" t="s">
        <v>18191</v>
      </c>
      <c r="N3813" t="s">
        <v>43</v>
      </c>
      <c r="O3813" t="s">
        <v>44</v>
      </c>
      <c r="P3813" t="s">
        <v>34</v>
      </c>
      <c r="Q3813" t="s">
        <v>15347</v>
      </c>
      <c r="R3813" t="s">
        <v>53</v>
      </c>
    </row>
    <row r="3814" spans="1:18" x14ac:dyDescent="0.3">
      <c r="A3814" t="s">
        <v>18192</v>
      </c>
      <c r="B3814" t="s">
        <v>288</v>
      </c>
      <c r="C3814" t="s">
        <v>18193</v>
      </c>
      <c r="D3814" t="s">
        <v>12201</v>
      </c>
      <c r="E3814" t="s">
        <v>18194</v>
      </c>
      <c r="F3814">
        <v>2</v>
      </c>
      <c r="G3814">
        <v>29448395</v>
      </c>
      <c r="H3814">
        <v>2</v>
      </c>
      <c r="I3814">
        <v>29225529</v>
      </c>
      <c r="J3814">
        <v>655508</v>
      </c>
      <c r="K3814">
        <v>629842</v>
      </c>
      <c r="L3814" t="s">
        <v>18195</v>
      </c>
      <c r="M3814" t="s">
        <v>18196</v>
      </c>
      <c r="N3814" t="s">
        <v>43</v>
      </c>
      <c r="O3814" t="s">
        <v>44</v>
      </c>
      <c r="P3814" t="s">
        <v>34</v>
      </c>
      <c r="Q3814" t="s">
        <v>13791</v>
      </c>
      <c r="R3814" t="s">
        <v>53</v>
      </c>
    </row>
    <row r="3815" spans="1:18" x14ac:dyDescent="0.3">
      <c r="A3815" t="s">
        <v>18197</v>
      </c>
      <c r="B3815" t="s">
        <v>288</v>
      </c>
      <c r="C3815" t="s">
        <v>18198</v>
      </c>
      <c r="D3815" t="s">
        <v>12201</v>
      </c>
      <c r="E3815" t="s">
        <v>18199</v>
      </c>
      <c r="F3815">
        <v>2</v>
      </c>
      <c r="G3815">
        <v>29432707</v>
      </c>
      <c r="H3815">
        <v>2</v>
      </c>
      <c r="I3815">
        <v>29209841</v>
      </c>
      <c r="J3815">
        <v>655393</v>
      </c>
      <c r="K3815">
        <v>629823</v>
      </c>
      <c r="L3815" t="s">
        <v>18200</v>
      </c>
      <c r="M3815" t="s">
        <v>18201</v>
      </c>
      <c r="N3815" t="s">
        <v>43</v>
      </c>
      <c r="O3815" t="s">
        <v>44</v>
      </c>
      <c r="P3815" t="s">
        <v>34</v>
      </c>
      <c r="Q3815" t="s">
        <v>1687</v>
      </c>
      <c r="R3815" t="s">
        <v>53</v>
      </c>
    </row>
    <row r="3816" spans="1:18" x14ac:dyDescent="0.3">
      <c r="A3816" t="s">
        <v>18202</v>
      </c>
      <c r="B3816" t="s">
        <v>288</v>
      </c>
      <c r="D3816" t="s">
        <v>12201</v>
      </c>
      <c r="E3816" t="s">
        <v>18203</v>
      </c>
      <c r="F3816">
        <v>2</v>
      </c>
      <c r="G3816">
        <v>29497966</v>
      </c>
      <c r="H3816">
        <v>2</v>
      </c>
      <c r="I3816">
        <v>29275100</v>
      </c>
      <c r="J3816">
        <v>655057</v>
      </c>
      <c r="K3816">
        <v>629875</v>
      </c>
      <c r="L3816" t="s">
        <v>18204</v>
      </c>
      <c r="M3816" t="s">
        <v>18205</v>
      </c>
      <c r="N3816" t="s">
        <v>43</v>
      </c>
      <c r="O3816" t="s">
        <v>121</v>
      </c>
      <c r="P3816" t="s">
        <v>173</v>
      </c>
      <c r="Q3816" t="s">
        <v>878</v>
      </c>
      <c r="R3816" t="s">
        <v>174</v>
      </c>
    </row>
    <row r="3817" spans="1:18" x14ac:dyDescent="0.3">
      <c r="A3817" t="s">
        <v>18206</v>
      </c>
      <c r="B3817" t="s">
        <v>288</v>
      </c>
      <c r="C3817" t="s">
        <v>18207</v>
      </c>
      <c r="D3817" t="s">
        <v>12201</v>
      </c>
      <c r="E3817" t="s">
        <v>18208</v>
      </c>
      <c r="F3817">
        <v>2</v>
      </c>
      <c r="G3817">
        <v>30143447</v>
      </c>
      <c r="H3817">
        <v>2</v>
      </c>
      <c r="I3817">
        <v>29920581</v>
      </c>
      <c r="J3817">
        <v>654877</v>
      </c>
      <c r="K3817">
        <v>629941</v>
      </c>
      <c r="L3817" t="s">
        <v>18209</v>
      </c>
      <c r="M3817" t="s">
        <v>18210</v>
      </c>
      <c r="N3817" t="s">
        <v>43</v>
      </c>
      <c r="O3817" t="s">
        <v>44</v>
      </c>
      <c r="P3817" t="s">
        <v>34</v>
      </c>
      <c r="Q3817" t="s">
        <v>1729</v>
      </c>
      <c r="R3817" t="s">
        <v>53</v>
      </c>
    </row>
    <row r="3818" spans="1:18" x14ac:dyDescent="0.3">
      <c r="A3818" t="s">
        <v>18211</v>
      </c>
      <c r="B3818" t="s">
        <v>288</v>
      </c>
      <c r="C3818" t="s">
        <v>18212</v>
      </c>
      <c r="D3818" t="s">
        <v>12201</v>
      </c>
      <c r="E3818" t="s">
        <v>18213</v>
      </c>
      <c r="F3818">
        <v>2</v>
      </c>
      <c r="G3818">
        <v>29445265</v>
      </c>
      <c r="H3818">
        <v>2</v>
      </c>
      <c r="I3818">
        <v>29222399</v>
      </c>
      <c r="J3818">
        <v>654548</v>
      </c>
      <c r="K3818">
        <v>629834</v>
      </c>
      <c r="L3818" t="s">
        <v>18214</v>
      </c>
      <c r="M3818" t="s">
        <v>18215</v>
      </c>
      <c r="N3818" t="s">
        <v>43</v>
      </c>
      <c r="O3818" t="s">
        <v>44</v>
      </c>
      <c r="P3818" t="s">
        <v>34</v>
      </c>
      <c r="Q3818" t="s">
        <v>4398</v>
      </c>
      <c r="R3818" t="s">
        <v>53</v>
      </c>
    </row>
    <row r="3819" spans="1:18" x14ac:dyDescent="0.3">
      <c r="A3819" t="s">
        <v>18216</v>
      </c>
      <c r="B3819" t="s">
        <v>288</v>
      </c>
      <c r="C3819" t="s">
        <v>18217</v>
      </c>
      <c r="D3819" t="s">
        <v>12201</v>
      </c>
      <c r="E3819" t="s">
        <v>18218</v>
      </c>
      <c r="F3819">
        <v>2</v>
      </c>
      <c r="G3819">
        <v>29606661</v>
      </c>
      <c r="H3819">
        <v>2</v>
      </c>
      <c r="I3819">
        <v>29383795</v>
      </c>
      <c r="J3819">
        <v>654315</v>
      </c>
      <c r="K3819">
        <v>629898</v>
      </c>
      <c r="L3819" t="s">
        <v>6641</v>
      </c>
      <c r="M3819" t="s">
        <v>18219</v>
      </c>
      <c r="N3819" t="s">
        <v>43</v>
      </c>
      <c r="O3819" t="s">
        <v>44</v>
      </c>
      <c r="P3819" t="s">
        <v>173</v>
      </c>
      <c r="Q3819" t="s">
        <v>1301</v>
      </c>
      <c r="R3819" t="s">
        <v>174</v>
      </c>
    </row>
    <row r="3820" spans="1:18" x14ac:dyDescent="0.3">
      <c r="A3820" t="s">
        <v>18220</v>
      </c>
      <c r="B3820" t="s">
        <v>288</v>
      </c>
      <c r="C3820" t="s">
        <v>18221</v>
      </c>
      <c r="D3820" t="s">
        <v>12201</v>
      </c>
      <c r="E3820" t="s">
        <v>18222</v>
      </c>
      <c r="F3820">
        <v>2</v>
      </c>
      <c r="G3820">
        <v>29498328</v>
      </c>
      <c r="H3820">
        <v>2</v>
      </c>
      <c r="I3820">
        <v>29275462</v>
      </c>
      <c r="J3820">
        <v>653409</v>
      </c>
      <c r="K3820">
        <v>629879</v>
      </c>
      <c r="L3820" t="s">
        <v>18223</v>
      </c>
      <c r="M3820" t="s">
        <v>18224</v>
      </c>
      <c r="N3820" t="s">
        <v>43</v>
      </c>
      <c r="O3820" t="s">
        <v>44</v>
      </c>
      <c r="P3820" t="s">
        <v>34</v>
      </c>
      <c r="Q3820" t="s">
        <v>12740</v>
      </c>
      <c r="R3820" t="s">
        <v>53</v>
      </c>
    </row>
    <row r="3821" spans="1:18" x14ac:dyDescent="0.3">
      <c r="A3821" t="s">
        <v>18225</v>
      </c>
      <c r="B3821" t="s">
        <v>288</v>
      </c>
      <c r="C3821" t="s">
        <v>18226</v>
      </c>
      <c r="D3821" t="s">
        <v>12201</v>
      </c>
      <c r="E3821" t="s">
        <v>18227</v>
      </c>
      <c r="F3821">
        <v>2</v>
      </c>
      <c r="G3821">
        <v>29455235</v>
      </c>
      <c r="H3821">
        <v>2</v>
      </c>
      <c r="I3821">
        <v>29232369</v>
      </c>
      <c r="J3821">
        <v>653234</v>
      </c>
      <c r="K3821">
        <v>629861</v>
      </c>
      <c r="L3821" t="s">
        <v>18228</v>
      </c>
      <c r="M3821" t="s">
        <v>18229</v>
      </c>
      <c r="N3821" t="s">
        <v>43</v>
      </c>
      <c r="O3821" t="s">
        <v>44</v>
      </c>
      <c r="P3821" t="s">
        <v>34</v>
      </c>
      <c r="Q3821" t="s">
        <v>7127</v>
      </c>
      <c r="R3821" t="s">
        <v>53</v>
      </c>
    </row>
    <row r="3822" spans="1:18" x14ac:dyDescent="0.3">
      <c r="A3822" t="s">
        <v>18230</v>
      </c>
      <c r="B3822" t="s">
        <v>288</v>
      </c>
      <c r="C3822" t="s">
        <v>18231</v>
      </c>
      <c r="D3822" t="s">
        <v>12570</v>
      </c>
      <c r="E3822" t="s">
        <v>18232</v>
      </c>
      <c r="F3822">
        <v>2</v>
      </c>
      <c r="G3822">
        <v>29606633</v>
      </c>
      <c r="H3822">
        <v>2</v>
      </c>
      <c r="I3822">
        <v>29383767</v>
      </c>
      <c r="J3822">
        <v>652225</v>
      </c>
      <c r="K3822">
        <v>629896</v>
      </c>
      <c r="L3822" t="s">
        <v>18233</v>
      </c>
      <c r="M3822" t="s">
        <v>18234</v>
      </c>
      <c r="N3822" t="s">
        <v>43</v>
      </c>
      <c r="O3822" t="s">
        <v>44</v>
      </c>
      <c r="P3822" t="s">
        <v>34</v>
      </c>
      <c r="Q3822" t="s">
        <v>1850</v>
      </c>
      <c r="R3822" t="s">
        <v>53</v>
      </c>
    </row>
    <row r="3823" spans="1:18" x14ac:dyDescent="0.3">
      <c r="A3823" t="s">
        <v>18235</v>
      </c>
      <c r="B3823" t="s">
        <v>288</v>
      </c>
      <c r="C3823" t="s">
        <v>18236</v>
      </c>
      <c r="D3823" t="s">
        <v>12570</v>
      </c>
      <c r="E3823" t="s">
        <v>18237</v>
      </c>
      <c r="F3823">
        <v>2</v>
      </c>
      <c r="G3823">
        <v>29519842</v>
      </c>
      <c r="H3823">
        <v>2</v>
      </c>
      <c r="I3823">
        <v>29296976</v>
      </c>
      <c r="J3823">
        <v>652210</v>
      </c>
      <c r="K3823">
        <v>629885</v>
      </c>
      <c r="L3823" t="s">
        <v>18238</v>
      </c>
      <c r="M3823" t="s">
        <v>18239</v>
      </c>
      <c r="N3823" t="s">
        <v>43</v>
      </c>
      <c r="O3823" t="s">
        <v>44</v>
      </c>
      <c r="P3823" t="s">
        <v>34</v>
      </c>
      <c r="Q3823" t="s">
        <v>12526</v>
      </c>
      <c r="R3823" t="s">
        <v>53</v>
      </c>
    </row>
    <row r="3824" spans="1:18" x14ac:dyDescent="0.3">
      <c r="A3824" t="s">
        <v>18240</v>
      </c>
      <c r="B3824" t="s">
        <v>288</v>
      </c>
      <c r="C3824" t="s">
        <v>18241</v>
      </c>
      <c r="D3824" t="s">
        <v>12570</v>
      </c>
      <c r="E3824" t="s">
        <v>18242</v>
      </c>
      <c r="F3824">
        <v>2</v>
      </c>
      <c r="G3824">
        <v>29443592</v>
      </c>
      <c r="H3824">
        <v>2</v>
      </c>
      <c r="I3824">
        <v>29220726</v>
      </c>
      <c r="J3824">
        <v>651692</v>
      </c>
      <c r="K3824">
        <v>629828</v>
      </c>
      <c r="L3824" t="s">
        <v>18243</v>
      </c>
      <c r="M3824" t="s">
        <v>18244</v>
      </c>
      <c r="N3824" t="s">
        <v>43</v>
      </c>
      <c r="O3824" t="s">
        <v>1158</v>
      </c>
      <c r="P3824" t="s">
        <v>34</v>
      </c>
      <c r="Q3824" t="s">
        <v>1245</v>
      </c>
      <c r="R3824" t="s">
        <v>53</v>
      </c>
    </row>
    <row r="3825" spans="1:18" x14ac:dyDescent="0.3">
      <c r="A3825" t="s">
        <v>18245</v>
      </c>
      <c r="B3825" t="s">
        <v>288</v>
      </c>
      <c r="C3825" t="s">
        <v>18246</v>
      </c>
      <c r="D3825" t="s">
        <v>12570</v>
      </c>
      <c r="E3825" t="s">
        <v>18247</v>
      </c>
      <c r="F3825">
        <v>2</v>
      </c>
      <c r="G3825">
        <v>29543716</v>
      </c>
      <c r="H3825">
        <v>2</v>
      </c>
      <c r="I3825">
        <v>29320850</v>
      </c>
      <c r="J3825">
        <v>651397</v>
      </c>
      <c r="K3825">
        <v>629891</v>
      </c>
      <c r="L3825" t="s">
        <v>18248</v>
      </c>
      <c r="M3825" t="s">
        <v>18249</v>
      </c>
      <c r="N3825" t="s">
        <v>43</v>
      </c>
      <c r="O3825" t="s">
        <v>44</v>
      </c>
      <c r="P3825" t="s">
        <v>173</v>
      </c>
      <c r="Q3825" t="s">
        <v>7729</v>
      </c>
      <c r="R3825" t="s">
        <v>174</v>
      </c>
    </row>
    <row r="3826" spans="1:18" x14ac:dyDescent="0.3">
      <c r="A3826" t="s">
        <v>18250</v>
      </c>
      <c r="B3826" t="s">
        <v>288</v>
      </c>
      <c r="C3826" t="s">
        <v>18251</v>
      </c>
      <c r="D3826" t="s">
        <v>12570</v>
      </c>
      <c r="E3826" t="s">
        <v>18252</v>
      </c>
      <c r="F3826">
        <v>2</v>
      </c>
      <c r="G3826">
        <v>29449812</v>
      </c>
      <c r="H3826">
        <v>2</v>
      </c>
      <c r="I3826">
        <v>29226946</v>
      </c>
      <c r="J3826">
        <v>651283</v>
      </c>
      <c r="K3826">
        <v>629845</v>
      </c>
      <c r="L3826" t="s">
        <v>4190</v>
      </c>
      <c r="M3826" t="s">
        <v>18253</v>
      </c>
      <c r="N3826" t="s">
        <v>43</v>
      </c>
      <c r="O3826" t="s">
        <v>44</v>
      </c>
      <c r="P3826" t="s">
        <v>34</v>
      </c>
      <c r="Q3826" t="s">
        <v>689</v>
      </c>
      <c r="R3826" t="s">
        <v>53</v>
      </c>
    </row>
    <row r="3827" spans="1:18" x14ac:dyDescent="0.3">
      <c r="A3827" t="s">
        <v>18254</v>
      </c>
      <c r="B3827" t="s">
        <v>288</v>
      </c>
      <c r="C3827" t="s">
        <v>18255</v>
      </c>
      <c r="D3827" t="s">
        <v>12201</v>
      </c>
      <c r="E3827" t="s">
        <v>18256</v>
      </c>
      <c r="F3827">
        <v>2</v>
      </c>
      <c r="G3827">
        <v>29451912</v>
      </c>
      <c r="H3827">
        <v>2</v>
      </c>
      <c r="I3827">
        <v>29229046</v>
      </c>
      <c r="J3827">
        <v>651089</v>
      </c>
      <c r="K3827">
        <v>629859</v>
      </c>
      <c r="L3827" t="s">
        <v>3234</v>
      </c>
      <c r="M3827" t="s">
        <v>18257</v>
      </c>
      <c r="N3827" t="s">
        <v>43</v>
      </c>
      <c r="O3827" t="s">
        <v>44</v>
      </c>
      <c r="P3827" t="s">
        <v>34</v>
      </c>
      <c r="Q3827" t="s">
        <v>5258</v>
      </c>
      <c r="R3827" t="s">
        <v>53</v>
      </c>
    </row>
    <row r="3828" spans="1:18" x14ac:dyDescent="0.3">
      <c r="A3828" t="s">
        <v>18258</v>
      </c>
      <c r="B3828" t="s">
        <v>288</v>
      </c>
      <c r="C3828" t="s">
        <v>18259</v>
      </c>
      <c r="D3828" t="s">
        <v>12201</v>
      </c>
      <c r="E3828" t="s">
        <v>18260</v>
      </c>
      <c r="F3828">
        <v>2</v>
      </c>
      <c r="G3828">
        <v>29451842</v>
      </c>
      <c r="H3828">
        <v>2</v>
      </c>
      <c r="I3828">
        <v>29228976</v>
      </c>
      <c r="J3828">
        <v>650173</v>
      </c>
      <c r="K3828">
        <v>629857</v>
      </c>
      <c r="L3828" t="s">
        <v>18261</v>
      </c>
      <c r="M3828" t="s">
        <v>18262</v>
      </c>
      <c r="N3828" t="s">
        <v>43</v>
      </c>
      <c r="O3828" t="s">
        <v>44</v>
      </c>
      <c r="P3828" t="s">
        <v>34</v>
      </c>
      <c r="Q3828" t="s">
        <v>4288</v>
      </c>
      <c r="R3828" t="s">
        <v>53</v>
      </c>
    </row>
    <row r="3829" spans="1:18" x14ac:dyDescent="0.3">
      <c r="A3829" t="s">
        <v>18263</v>
      </c>
      <c r="B3829" t="s">
        <v>288</v>
      </c>
      <c r="C3829" t="s">
        <v>18264</v>
      </c>
      <c r="D3829" t="s">
        <v>12570</v>
      </c>
      <c r="E3829" t="s">
        <v>18265</v>
      </c>
      <c r="F3829">
        <v>2</v>
      </c>
      <c r="G3829">
        <v>29443668</v>
      </c>
      <c r="H3829">
        <v>2</v>
      </c>
      <c r="I3829">
        <v>29220802</v>
      </c>
      <c r="J3829">
        <v>649917</v>
      </c>
      <c r="K3829">
        <v>629831</v>
      </c>
      <c r="L3829" t="s">
        <v>18266</v>
      </c>
      <c r="M3829" t="s">
        <v>18267</v>
      </c>
      <c r="N3829" t="s">
        <v>43</v>
      </c>
      <c r="O3829" t="s">
        <v>44</v>
      </c>
      <c r="P3829" t="s">
        <v>34</v>
      </c>
      <c r="Q3829" t="s">
        <v>18268</v>
      </c>
      <c r="R3829" t="s">
        <v>53</v>
      </c>
    </row>
    <row r="3830" spans="1:18" x14ac:dyDescent="0.3">
      <c r="A3830" t="s">
        <v>18269</v>
      </c>
      <c r="B3830" t="s">
        <v>288</v>
      </c>
      <c r="C3830" t="s">
        <v>18270</v>
      </c>
      <c r="D3830" t="s">
        <v>12201</v>
      </c>
      <c r="E3830" t="s">
        <v>18271</v>
      </c>
      <c r="F3830">
        <v>2</v>
      </c>
      <c r="G3830">
        <v>29448423</v>
      </c>
      <c r="H3830">
        <v>2</v>
      </c>
      <c r="I3830">
        <v>29225557</v>
      </c>
      <c r="J3830">
        <v>648437</v>
      </c>
      <c r="K3830">
        <v>629844</v>
      </c>
      <c r="L3830" t="s">
        <v>18272</v>
      </c>
      <c r="M3830" t="s">
        <v>18273</v>
      </c>
      <c r="N3830" t="s">
        <v>43</v>
      </c>
      <c r="O3830" t="s">
        <v>44</v>
      </c>
      <c r="P3830" t="s">
        <v>34</v>
      </c>
      <c r="Q3830" t="s">
        <v>745</v>
      </c>
      <c r="R3830" t="s">
        <v>53</v>
      </c>
    </row>
    <row r="3831" spans="1:18" x14ac:dyDescent="0.3">
      <c r="A3831" t="s">
        <v>18274</v>
      </c>
      <c r="B3831" t="s">
        <v>288</v>
      </c>
      <c r="C3831" t="s">
        <v>18275</v>
      </c>
      <c r="D3831" t="s">
        <v>12201</v>
      </c>
      <c r="E3831" t="s">
        <v>18276</v>
      </c>
      <c r="F3831">
        <v>2</v>
      </c>
      <c r="G3831">
        <v>29416416</v>
      </c>
      <c r="H3831">
        <v>2</v>
      </c>
      <c r="I3831">
        <v>29193550</v>
      </c>
      <c r="J3831">
        <v>648409</v>
      </c>
      <c r="K3831">
        <v>629799</v>
      </c>
      <c r="L3831" t="s">
        <v>18277</v>
      </c>
      <c r="M3831" t="s">
        <v>18278</v>
      </c>
      <c r="N3831" t="s">
        <v>43</v>
      </c>
      <c r="O3831" t="s">
        <v>44</v>
      </c>
      <c r="P3831" t="s">
        <v>34</v>
      </c>
      <c r="Q3831" t="s">
        <v>9711</v>
      </c>
      <c r="R3831" t="s">
        <v>53</v>
      </c>
    </row>
    <row r="3832" spans="1:18" x14ac:dyDescent="0.3">
      <c r="A3832" t="s">
        <v>18279</v>
      </c>
      <c r="B3832" t="s">
        <v>288</v>
      </c>
      <c r="C3832" t="s">
        <v>18280</v>
      </c>
      <c r="D3832" t="s">
        <v>12201</v>
      </c>
      <c r="E3832" t="s">
        <v>18281</v>
      </c>
      <c r="F3832">
        <v>2</v>
      </c>
      <c r="G3832">
        <v>29436926</v>
      </c>
      <c r="H3832">
        <v>2</v>
      </c>
      <c r="I3832">
        <v>29214060</v>
      </c>
      <c r="J3832">
        <v>648001</v>
      </c>
      <c r="K3832">
        <v>629826</v>
      </c>
      <c r="L3832" t="s">
        <v>10006</v>
      </c>
      <c r="M3832" t="s">
        <v>18282</v>
      </c>
      <c r="N3832" t="s">
        <v>43</v>
      </c>
      <c r="O3832" t="s">
        <v>44</v>
      </c>
      <c r="P3832" t="s">
        <v>34</v>
      </c>
      <c r="Q3832" t="s">
        <v>4803</v>
      </c>
      <c r="R3832" t="s">
        <v>53</v>
      </c>
    </row>
    <row r="3833" spans="1:18" x14ac:dyDescent="0.3">
      <c r="A3833" t="s">
        <v>18283</v>
      </c>
      <c r="B3833" t="s">
        <v>288</v>
      </c>
      <c r="C3833" t="s">
        <v>18284</v>
      </c>
      <c r="D3833" t="s">
        <v>12201</v>
      </c>
      <c r="E3833" t="s">
        <v>18285</v>
      </c>
      <c r="F3833">
        <v>2</v>
      </c>
      <c r="G3833">
        <v>29436908</v>
      </c>
      <c r="H3833">
        <v>2</v>
      </c>
      <c r="I3833">
        <v>29214042</v>
      </c>
      <c r="J3833">
        <v>647528</v>
      </c>
      <c r="K3833">
        <v>629825</v>
      </c>
      <c r="L3833" t="s">
        <v>18286</v>
      </c>
      <c r="M3833" t="s">
        <v>18287</v>
      </c>
      <c r="N3833" t="s">
        <v>43</v>
      </c>
      <c r="O3833" t="s">
        <v>44</v>
      </c>
      <c r="P3833" t="s">
        <v>34</v>
      </c>
      <c r="Q3833" t="s">
        <v>12682</v>
      </c>
      <c r="R3833" t="s">
        <v>53</v>
      </c>
    </row>
    <row r="3834" spans="1:18" x14ac:dyDescent="0.3">
      <c r="A3834" t="s">
        <v>18288</v>
      </c>
      <c r="B3834" t="s">
        <v>288</v>
      </c>
      <c r="C3834" t="s">
        <v>18289</v>
      </c>
      <c r="D3834" t="s">
        <v>12201</v>
      </c>
      <c r="E3834" t="s">
        <v>18290</v>
      </c>
      <c r="F3834">
        <v>2</v>
      </c>
      <c r="G3834">
        <v>29449836</v>
      </c>
      <c r="H3834">
        <v>2</v>
      </c>
      <c r="I3834">
        <v>29226970</v>
      </c>
      <c r="J3834">
        <v>647054</v>
      </c>
      <c r="K3834">
        <v>629846</v>
      </c>
      <c r="L3834" t="s">
        <v>18291</v>
      </c>
      <c r="M3834" t="s">
        <v>18292</v>
      </c>
      <c r="N3834" t="s">
        <v>43</v>
      </c>
      <c r="O3834" t="s">
        <v>44</v>
      </c>
      <c r="P3834" t="s">
        <v>34</v>
      </c>
      <c r="Q3834" t="s">
        <v>2385</v>
      </c>
      <c r="R3834" t="s">
        <v>53</v>
      </c>
    </row>
    <row r="3835" spans="1:18" x14ac:dyDescent="0.3">
      <c r="A3835" t="s">
        <v>18293</v>
      </c>
      <c r="B3835" t="s">
        <v>288</v>
      </c>
      <c r="C3835" t="s">
        <v>18294</v>
      </c>
      <c r="D3835" t="s">
        <v>12201</v>
      </c>
      <c r="E3835" t="s">
        <v>18295</v>
      </c>
      <c r="F3835">
        <v>2</v>
      </c>
      <c r="G3835">
        <v>29416574</v>
      </c>
      <c r="H3835">
        <v>2</v>
      </c>
      <c r="I3835">
        <v>29193708</v>
      </c>
      <c r="J3835">
        <v>646803</v>
      </c>
      <c r="K3835">
        <v>629807</v>
      </c>
      <c r="L3835" t="s">
        <v>18296</v>
      </c>
      <c r="M3835" t="s">
        <v>18297</v>
      </c>
      <c r="N3835" t="s">
        <v>43</v>
      </c>
      <c r="O3835" t="s">
        <v>44</v>
      </c>
      <c r="P3835" t="s">
        <v>34</v>
      </c>
      <c r="Q3835" t="s">
        <v>16174</v>
      </c>
      <c r="R3835" t="s">
        <v>53</v>
      </c>
    </row>
    <row r="3836" spans="1:18" x14ac:dyDescent="0.3">
      <c r="A3836" t="s">
        <v>18298</v>
      </c>
      <c r="B3836" t="s">
        <v>288</v>
      </c>
      <c r="C3836" t="s">
        <v>18299</v>
      </c>
      <c r="D3836" t="s">
        <v>12570</v>
      </c>
      <c r="E3836" t="s">
        <v>18300</v>
      </c>
      <c r="F3836">
        <v>2</v>
      </c>
      <c r="G3836">
        <v>29498082</v>
      </c>
      <c r="H3836">
        <v>2</v>
      </c>
      <c r="I3836">
        <v>29275216</v>
      </c>
      <c r="J3836">
        <v>646665</v>
      </c>
      <c r="K3836">
        <v>629877</v>
      </c>
      <c r="L3836" t="s">
        <v>18301</v>
      </c>
      <c r="M3836" t="s">
        <v>18302</v>
      </c>
      <c r="N3836" t="s">
        <v>43</v>
      </c>
      <c r="O3836" t="s">
        <v>44</v>
      </c>
      <c r="P3836" t="s">
        <v>34</v>
      </c>
      <c r="Q3836" t="s">
        <v>1531</v>
      </c>
      <c r="R3836" t="s">
        <v>53</v>
      </c>
    </row>
    <row r="3837" spans="1:18" x14ac:dyDescent="0.3">
      <c r="A3837" t="s">
        <v>18303</v>
      </c>
      <c r="B3837" t="s">
        <v>288</v>
      </c>
      <c r="C3837" t="s">
        <v>18304</v>
      </c>
      <c r="D3837" t="s">
        <v>12201</v>
      </c>
      <c r="E3837" t="s">
        <v>18305</v>
      </c>
      <c r="F3837">
        <v>2</v>
      </c>
      <c r="G3837">
        <v>29416692</v>
      </c>
      <c r="H3837">
        <v>2</v>
      </c>
      <c r="I3837">
        <v>29193826</v>
      </c>
      <c r="J3837">
        <v>646286</v>
      </c>
      <c r="K3837">
        <v>629811</v>
      </c>
      <c r="L3837" t="s">
        <v>18306</v>
      </c>
      <c r="M3837" t="s">
        <v>18307</v>
      </c>
      <c r="N3837" t="s">
        <v>43</v>
      </c>
      <c r="O3837" t="s">
        <v>44</v>
      </c>
      <c r="P3837" t="s">
        <v>173</v>
      </c>
      <c r="Q3837" t="s">
        <v>1236</v>
      </c>
      <c r="R3837" t="s">
        <v>174</v>
      </c>
    </row>
    <row r="3838" spans="1:18" x14ac:dyDescent="0.3">
      <c r="A3838" t="s">
        <v>18308</v>
      </c>
      <c r="B3838" t="s">
        <v>288</v>
      </c>
      <c r="C3838" t="s">
        <v>18309</v>
      </c>
      <c r="D3838" t="s">
        <v>12201</v>
      </c>
      <c r="E3838" t="s">
        <v>18310</v>
      </c>
      <c r="F3838">
        <v>2</v>
      </c>
      <c r="G3838">
        <v>29443573</v>
      </c>
      <c r="H3838">
        <v>2</v>
      </c>
      <c r="I3838">
        <v>29220707</v>
      </c>
      <c r="J3838">
        <v>645965</v>
      </c>
      <c r="K3838">
        <v>629827</v>
      </c>
      <c r="L3838" t="s">
        <v>18311</v>
      </c>
      <c r="M3838" t="s">
        <v>18312</v>
      </c>
      <c r="N3838" t="s">
        <v>43</v>
      </c>
      <c r="O3838" t="s">
        <v>44</v>
      </c>
      <c r="P3838" t="s">
        <v>34</v>
      </c>
      <c r="Q3838" t="s">
        <v>761</v>
      </c>
      <c r="R3838" t="s">
        <v>53</v>
      </c>
    </row>
    <row r="3839" spans="1:18" x14ac:dyDescent="0.3">
      <c r="A3839" t="s">
        <v>18313</v>
      </c>
      <c r="B3839" t="s">
        <v>288</v>
      </c>
      <c r="C3839" t="s">
        <v>18314</v>
      </c>
      <c r="D3839" t="s">
        <v>12201</v>
      </c>
      <c r="E3839" t="s">
        <v>18315</v>
      </c>
      <c r="F3839">
        <v>2</v>
      </c>
      <c r="G3839">
        <v>29449905</v>
      </c>
      <c r="H3839">
        <v>2</v>
      </c>
      <c r="I3839">
        <v>29227039</v>
      </c>
      <c r="J3839">
        <v>645449</v>
      </c>
      <c r="K3839">
        <v>629849</v>
      </c>
      <c r="L3839" t="s">
        <v>18316</v>
      </c>
      <c r="M3839" t="s">
        <v>18317</v>
      </c>
      <c r="N3839" t="s">
        <v>43</v>
      </c>
      <c r="O3839" t="s">
        <v>44</v>
      </c>
      <c r="P3839" t="s">
        <v>34</v>
      </c>
      <c r="Q3839" t="s">
        <v>9376</v>
      </c>
      <c r="R3839" t="s">
        <v>53</v>
      </c>
    </row>
    <row r="3840" spans="1:18" x14ac:dyDescent="0.3">
      <c r="A3840" t="s">
        <v>18318</v>
      </c>
      <c r="B3840" t="s">
        <v>288</v>
      </c>
      <c r="C3840" t="s">
        <v>18319</v>
      </c>
      <c r="D3840" t="s">
        <v>12201</v>
      </c>
      <c r="E3840" t="s">
        <v>18320</v>
      </c>
      <c r="F3840">
        <v>2</v>
      </c>
      <c r="G3840">
        <v>29446300</v>
      </c>
      <c r="H3840">
        <v>2</v>
      </c>
      <c r="I3840">
        <v>29223434</v>
      </c>
      <c r="J3840">
        <v>645271</v>
      </c>
      <c r="K3840">
        <v>629836</v>
      </c>
      <c r="L3840" t="s">
        <v>18321</v>
      </c>
      <c r="M3840" t="s">
        <v>18322</v>
      </c>
      <c r="N3840" t="s">
        <v>43</v>
      </c>
      <c r="O3840" t="s">
        <v>44</v>
      </c>
      <c r="P3840" t="s">
        <v>34</v>
      </c>
      <c r="Q3840" t="s">
        <v>16730</v>
      </c>
      <c r="R3840" t="s">
        <v>53</v>
      </c>
    </row>
    <row r="3841" spans="1:18" x14ac:dyDescent="0.3">
      <c r="A3841" t="s">
        <v>18323</v>
      </c>
      <c r="B3841" t="s">
        <v>288</v>
      </c>
      <c r="C3841" t="s">
        <v>18324</v>
      </c>
      <c r="D3841" t="s">
        <v>12201</v>
      </c>
      <c r="E3841" t="s">
        <v>18325</v>
      </c>
      <c r="F3841">
        <v>2</v>
      </c>
      <c r="G3841">
        <v>29456459</v>
      </c>
      <c r="H3841">
        <v>2</v>
      </c>
      <c r="I3841">
        <v>29233593</v>
      </c>
      <c r="J3841">
        <v>645243</v>
      </c>
      <c r="K3841">
        <v>629867</v>
      </c>
      <c r="L3841" t="s">
        <v>18326</v>
      </c>
      <c r="M3841" t="s">
        <v>18327</v>
      </c>
      <c r="N3841" t="s">
        <v>43</v>
      </c>
      <c r="O3841" t="s">
        <v>44</v>
      </c>
      <c r="P3841" t="s">
        <v>34</v>
      </c>
      <c r="Q3841" t="s">
        <v>5146</v>
      </c>
      <c r="R3841" t="s">
        <v>53</v>
      </c>
    </row>
    <row r="3842" spans="1:18" x14ac:dyDescent="0.3">
      <c r="A3842" t="s">
        <v>18328</v>
      </c>
      <c r="B3842" t="s">
        <v>288</v>
      </c>
      <c r="C3842" t="s">
        <v>18329</v>
      </c>
      <c r="D3842" t="s">
        <v>12570</v>
      </c>
      <c r="E3842" t="s">
        <v>18330</v>
      </c>
      <c r="F3842">
        <v>2</v>
      </c>
      <c r="G3842">
        <v>29917737</v>
      </c>
      <c r="H3842">
        <v>2</v>
      </c>
      <c r="I3842">
        <v>29694871</v>
      </c>
      <c r="J3842">
        <v>644699</v>
      </c>
      <c r="K3842">
        <v>629907</v>
      </c>
      <c r="L3842" t="s">
        <v>18331</v>
      </c>
      <c r="M3842" t="s">
        <v>18332</v>
      </c>
      <c r="N3842" t="s">
        <v>43</v>
      </c>
      <c r="O3842" t="s">
        <v>44</v>
      </c>
      <c r="P3842" t="s">
        <v>173</v>
      </c>
      <c r="Q3842" t="s">
        <v>12669</v>
      </c>
      <c r="R3842" t="s">
        <v>174</v>
      </c>
    </row>
    <row r="3843" spans="1:18" x14ac:dyDescent="0.3">
      <c r="A3843" t="s">
        <v>18333</v>
      </c>
      <c r="B3843" t="s">
        <v>288</v>
      </c>
      <c r="C3843" t="s">
        <v>18334</v>
      </c>
      <c r="D3843" t="s">
        <v>12201</v>
      </c>
      <c r="E3843" t="s">
        <v>18335</v>
      </c>
      <c r="F3843">
        <v>2</v>
      </c>
      <c r="G3843">
        <v>29420469</v>
      </c>
      <c r="H3843">
        <v>2</v>
      </c>
      <c r="I3843">
        <v>29197603</v>
      </c>
      <c r="J3843">
        <v>644691</v>
      </c>
      <c r="K3843">
        <v>629817</v>
      </c>
      <c r="L3843" t="s">
        <v>6680</v>
      </c>
      <c r="M3843" t="s">
        <v>18336</v>
      </c>
      <c r="N3843" t="s">
        <v>43</v>
      </c>
      <c r="O3843" t="s">
        <v>44</v>
      </c>
      <c r="P3843" t="s">
        <v>34</v>
      </c>
      <c r="Q3843" t="s">
        <v>5219</v>
      </c>
      <c r="R3843" t="s">
        <v>53</v>
      </c>
    </row>
    <row r="3844" spans="1:18" x14ac:dyDescent="0.3">
      <c r="A3844" t="s">
        <v>18337</v>
      </c>
      <c r="B3844" t="s">
        <v>288</v>
      </c>
      <c r="C3844" t="s">
        <v>18338</v>
      </c>
      <c r="D3844" t="s">
        <v>12570</v>
      </c>
      <c r="E3844" t="s">
        <v>18339</v>
      </c>
      <c r="F3844">
        <v>2</v>
      </c>
      <c r="G3844">
        <v>29498091</v>
      </c>
      <c r="H3844">
        <v>2</v>
      </c>
      <c r="I3844">
        <v>29275225</v>
      </c>
      <c r="J3844">
        <v>643335</v>
      </c>
      <c r="K3844">
        <v>629878</v>
      </c>
      <c r="L3844" t="s">
        <v>18340</v>
      </c>
      <c r="M3844" t="s">
        <v>18341</v>
      </c>
      <c r="N3844" t="s">
        <v>43</v>
      </c>
      <c r="O3844" t="s">
        <v>44</v>
      </c>
      <c r="P3844" t="s">
        <v>34</v>
      </c>
      <c r="Q3844" t="s">
        <v>5101</v>
      </c>
      <c r="R3844" t="s">
        <v>53</v>
      </c>
    </row>
    <row r="3845" spans="1:18" x14ac:dyDescent="0.3">
      <c r="A3845" t="s">
        <v>18342</v>
      </c>
      <c r="B3845" t="s">
        <v>288</v>
      </c>
      <c r="C3845" t="s">
        <v>18343</v>
      </c>
      <c r="D3845" t="s">
        <v>12201</v>
      </c>
      <c r="E3845" t="s">
        <v>18344</v>
      </c>
      <c r="F3845">
        <v>2</v>
      </c>
      <c r="G3845">
        <v>29450518</v>
      </c>
      <c r="H3845">
        <v>2</v>
      </c>
      <c r="I3845">
        <v>29227652</v>
      </c>
      <c r="J3845">
        <v>643057</v>
      </c>
      <c r="K3845">
        <v>629852</v>
      </c>
      <c r="L3845" t="s">
        <v>18345</v>
      </c>
      <c r="M3845" t="s">
        <v>18346</v>
      </c>
      <c r="N3845" t="s">
        <v>43</v>
      </c>
      <c r="O3845" t="s">
        <v>44</v>
      </c>
      <c r="P3845" t="s">
        <v>34</v>
      </c>
      <c r="Q3845" t="s">
        <v>1223</v>
      </c>
      <c r="R3845" t="s">
        <v>53</v>
      </c>
    </row>
    <row r="3846" spans="1:18" x14ac:dyDescent="0.3">
      <c r="A3846" t="s">
        <v>18347</v>
      </c>
      <c r="B3846" t="s">
        <v>288</v>
      </c>
      <c r="D3846" t="s">
        <v>12201</v>
      </c>
      <c r="E3846" t="s">
        <v>18348</v>
      </c>
      <c r="F3846">
        <v>2</v>
      </c>
      <c r="G3846">
        <v>30143277</v>
      </c>
      <c r="H3846">
        <v>2</v>
      </c>
      <c r="I3846">
        <v>29920411</v>
      </c>
      <c r="J3846">
        <v>642831</v>
      </c>
      <c r="K3846">
        <v>629932</v>
      </c>
      <c r="L3846" t="s">
        <v>18349</v>
      </c>
      <c r="M3846" t="s">
        <v>18350</v>
      </c>
      <c r="N3846" t="s">
        <v>43</v>
      </c>
      <c r="O3846" t="s">
        <v>121</v>
      </c>
      <c r="P3846" t="s">
        <v>173</v>
      </c>
      <c r="Q3846" t="s">
        <v>14611</v>
      </c>
      <c r="R3846" t="s">
        <v>174</v>
      </c>
    </row>
    <row r="3847" spans="1:18" x14ac:dyDescent="0.3">
      <c r="A3847" t="s">
        <v>18351</v>
      </c>
      <c r="B3847" t="s">
        <v>18352</v>
      </c>
      <c r="D3847" t="s">
        <v>924</v>
      </c>
      <c r="E3847" t="s">
        <v>18353</v>
      </c>
      <c r="F3847">
        <v>2</v>
      </c>
      <c r="G3847" t="s">
        <v>18354</v>
      </c>
      <c r="H3847">
        <v>2</v>
      </c>
      <c r="I3847" t="s">
        <v>18355</v>
      </c>
      <c r="J3847">
        <v>642044</v>
      </c>
      <c r="K3847">
        <v>650750</v>
      </c>
      <c r="N3847" t="s">
        <v>32</v>
      </c>
      <c r="P3847" t="s">
        <v>34</v>
      </c>
      <c r="Q3847" t="s">
        <v>18356</v>
      </c>
      <c r="R3847" t="s">
        <v>36</v>
      </c>
    </row>
    <row r="3848" spans="1:18" x14ac:dyDescent="0.3">
      <c r="A3848" t="s">
        <v>18357</v>
      </c>
      <c r="B3848" t="s">
        <v>288</v>
      </c>
      <c r="C3848" t="s">
        <v>18358</v>
      </c>
      <c r="D3848" t="s">
        <v>12570</v>
      </c>
      <c r="E3848" t="s">
        <v>18359</v>
      </c>
      <c r="F3848">
        <v>2</v>
      </c>
      <c r="G3848">
        <v>30143404</v>
      </c>
      <c r="H3848">
        <v>2</v>
      </c>
      <c r="I3848">
        <v>29920538</v>
      </c>
      <c r="J3848">
        <v>641819</v>
      </c>
      <c r="K3848">
        <v>629936</v>
      </c>
      <c r="L3848" t="s">
        <v>18360</v>
      </c>
      <c r="M3848" t="s">
        <v>18361</v>
      </c>
      <c r="N3848" t="s">
        <v>43</v>
      </c>
      <c r="O3848" t="s">
        <v>44</v>
      </c>
      <c r="P3848" t="s">
        <v>34</v>
      </c>
      <c r="Q3848" t="s">
        <v>1290</v>
      </c>
      <c r="R3848" t="s">
        <v>53</v>
      </c>
    </row>
    <row r="3849" spans="1:18" x14ac:dyDescent="0.3">
      <c r="A3849" t="s">
        <v>18362</v>
      </c>
      <c r="B3849" t="s">
        <v>288</v>
      </c>
      <c r="C3849" t="s">
        <v>18363</v>
      </c>
      <c r="D3849" t="s">
        <v>12201</v>
      </c>
      <c r="E3849" t="s">
        <v>18364</v>
      </c>
      <c r="F3849">
        <v>2</v>
      </c>
      <c r="G3849">
        <v>29416712</v>
      </c>
      <c r="H3849">
        <v>2</v>
      </c>
      <c r="I3849">
        <v>29193846</v>
      </c>
      <c r="J3849">
        <v>640753</v>
      </c>
      <c r="K3849">
        <v>629812</v>
      </c>
      <c r="L3849" t="s">
        <v>18365</v>
      </c>
      <c r="M3849" t="s">
        <v>18366</v>
      </c>
      <c r="N3849" t="s">
        <v>43</v>
      </c>
      <c r="O3849" t="s">
        <v>44</v>
      </c>
      <c r="P3849" t="s">
        <v>34</v>
      </c>
      <c r="Q3849" t="s">
        <v>8667</v>
      </c>
      <c r="R3849" t="s">
        <v>53</v>
      </c>
    </row>
    <row r="3850" spans="1:18" x14ac:dyDescent="0.3">
      <c r="A3850" t="s">
        <v>18367</v>
      </c>
      <c r="B3850" t="s">
        <v>288</v>
      </c>
      <c r="C3850" t="s">
        <v>18368</v>
      </c>
      <c r="D3850" t="s">
        <v>12570</v>
      </c>
      <c r="E3850" t="s">
        <v>18369</v>
      </c>
      <c r="F3850">
        <v>2</v>
      </c>
      <c r="G3850">
        <v>30143083</v>
      </c>
      <c r="H3850">
        <v>2</v>
      </c>
      <c r="I3850">
        <v>29920217</v>
      </c>
      <c r="J3850">
        <v>640562</v>
      </c>
      <c r="K3850">
        <v>629922</v>
      </c>
      <c r="L3850" t="s">
        <v>8362</v>
      </c>
      <c r="M3850" t="s">
        <v>18370</v>
      </c>
      <c r="N3850" t="s">
        <v>43</v>
      </c>
      <c r="O3850" t="s">
        <v>44</v>
      </c>
      <c r="P3850" t="s">
        <v>34</v>
      </c>
      <c r="Q3850" t="s">
        <v>1250</v>
      </c>
      <c r="R3850" t="s">
        <v>53</v>
      </c>
    </row>
    <row r="3851" spans="1:18" x14ac:dyDescent="0.3">
      <c r="A3851" t="s">
        <v>18371</v>
      </c>
      <c r="B3851" t="s">
        <v>288</v>
      </c>
      <c r="C3851" t="s">
        <v>18372</v>
      </c>
      <c r="D3851" t="s">
        <v>12570</v>
      </c>
      <c r="E3851" t="s">
        <v>18373</v>
      </c>
      <c r="F3851">
        <v>2</v>
      </c>
      <c r="G3851">
        <v>29519767</v>
      </c>
      <c r="H3851">
        <v>2</v>
      </c>
      <c r="I3851">
        <v>29296901</v>
      </c>
      <c r="J3851">
        <v>639969</v>
      </c>
      <c r="K3851">
        <v>629881</v>
      </c>
      <c r="L3851" t="s">
        <v>18374</v>
      </c>
      <c r="M3851" t="s">
        <v>18375</v>
      </c>
      <c r="N3851" t="s">
        <v>43</v>
      </c>
      <c r="O3851" t="s">
        <v>44</v>
      </c>
      <c r="P3851" t="s">
        <v>173</v>
      </c>
      <c r="Q3851" t="s">
        <v>18376</v>
      </c>
      <c r="R3851" t="s">
        <v>174</v>
      </c>
    </row>
    <row r="3852" spans="1:18" x14ac:dyDescent="0.3">
      <c r="A3852" t="s">
        <v>18377</v>
      </c>
      <c r="B3852" t="s">
        <v>288</v>
      </c>
      <c r="C3852" t="s">
        <v>18378</v>
      </c>
      <c r="D3852" t="s">
        <v>12201</v>
      </c>
      <c r="E3852" t="s">
        <v>18379</v>
      </c>
      <c r="F3852">
        <v>2</v>
      </c>
      <c r="G3852">
        <v>29541253</v>
      </c>
      <c r="H3852">
        <v>2</v>
      </c>
      <c r="I3852">
        <v>29318387</v>
      </c>
      <c r="J3852">
        <v>639685</v>
      </c>
      <c r="K3852">
        <v>629890</v>
      </c>
      <c r="L3852" t="s">
        <v>9837</v>
      </c>
      <c r="M3852" t="s">
        <v>18380</v>
      </c>
      <c r="N3852" t="s">
        <v>43</v>
      </c>
      <c r="O3852" t="s">
        <v>44</v>
      </c>
      <c r="P3852" t="s">
        <v>173</v>
      </c>
      <c r="Q3852" t="s">
        <v>7127</v>
      </c>
      <c r="R3852" t="s">
        <v>174</v>
      </c>
    </row>
    <row r="3853" spans="1:18" x14ac:dyDescent="0.3">
      <c r="A3853" t="s">
        <v>18381</v>
      </c>
      <c r="B3853" t="s">
        <v>288</v>
      </c>
      <c r="C3853" t="s">
        <v>18382</v>
      </c>
      <c r="D3853" t="s">
        <v>12201</v>
      </c>
      <c r="E3853" t="s">
        <v>18383</v>
      </c>
      <c r="F3853">
        <v>2</v>
      </c>
      <c r="G3853">
        <v>29430091</v>
      </c>
      <c r="H3853">
        <v>2</v>
      </c>
      <c r="I3853">
        <v>29207225</v>
      </c>
      <c r="J3853">
        <v>639161</v>
      </c>
      <c r="K3853">
        <v>629820</v>
      </c>
      <c r="L3853" t="s">
        <v>18384</v>
      </c>
      <c r="M3853" t="s">
        <v>18385</v>
      </c>
      <c r="N3853" t="s">
        <v>43</v>
      </c>
      <c r="O3853" t="s">
        <v>1158</v>
      </c>
      <c r="P3853" t="s">
        <v>34</v>
      </c>
      <c r="Q3853" t="s">
        <v>2368</v>
      </c>
      <c r="R3853" t="s">
        <v>53</v>
      </c>
    </row>
    <row r="3854" spans="1:18" x14ac:dyDescent="0.3">
      <c r="A3854" t="s">
        <v>18386</v>
      </c>
      <c r="B3854" t="s">
        <v>288</v>
      </c>
      <c r="C3854" t="s">
        <v>18387</v>
      </c>
      <c r="D3854" t="s">
        <v>12570</v>
      </c>
      <c r="E3854" t="s">
        <v>18388</v>
      </c>
      <c r="F3854">
        <v>2</v>
      </c>
      <c r="G3854">
        <v>29416683</v>
      </c>
      <c r="H3854">
        <v>2</v>
      </c>
      <c r="I3854">
        <v>29193817</v>
      </c>
      <c r="J3854">
        <v>638944</v>
      </c>
      <c r="K3854">
        <v>629810</v>
      </c>
      <c r="L3854" t="s">
        <v>18389</v>
      </c>
      <c r="M3854" t="s">
        <v>18390</v>
      </c>
      <c r="N3854" t="s">
        <v>43</v>
      </c>
      <c r="O3854" t="s">
        <v>44</v>
      </c>
      <c r="P3854" t="s">
        <v>34</v>
      </c>
      <c r="Q3854" t="s">
        <v>18391</v>
      </c>
      <c r="R3854" t="s">
        <v>53</v>
      </c>
    </row>
    <row r="3855" spans="1:18" x14ac:dyDescent="0.3">
      <c r="A3855" t="s">
        <v>18392</v>
      </c>
      <c r="B3855" t="s">
        <v>288</v>
      </c>
      <c r="C3855" t="s">
        <v>18393</v>
      </c>
      <c r="D3855" t="s">
        <v>12570</v>
      </c>
      <c r="E3855" t="s">
        <v>18394</v>
      </c>
      <c r="F3855">
        <v>2</v>
      </c>
      <c r="G3855">
        <v>29416706</v>
      </c>
      <c r="H3855">
        <v>2</v>
      </c>
      <c r="I3855">
        <v>29193840</v>
      </c>
      <c r="J3855">
        <v>582971</v>
      </c>
      <c r="K3855">
        <v>561283</v>
      </c>
      <c r="L3855" t="s">
        <v>8557</v>
      </c>
      <c r="M3855" t="s">
        <v>18395</v>
      </c>
      <c r="N3855" t="s">
        <v>43</v>
      </c>
      <c r="O3855" t="s">
        <v>44</v>
      </c>
      <c r="P3855" t="s">
        <v>34</v>
      </c>
      <c r="Q3855" t="s">
        <v>4182</v>
      </c>
      <c r="R3855" t="s">
        <v>53</v>
      </c>
    </row>
    <row r="3856" spans="1:18" x14ac:dyDescent="0.3">
      <c r="A3856" t="s">
        <v>18396</v>
      </c>
      <c r="B3856" t="s">
        <v>288</v>
      </c>
      <c r="C3856" t="s">
        <v>18397</v>
      </c>
      <c r="D3856" t="s">
        <v>12570</v>
      </c>
      <c r="E3856" t="s">
        <v>18398</v>
      </c>
      <c r="F3856">
        <v>2</v>
      </c>
      <c r="G3856">
        <v>29754955</v>
      </c>
      <c r="H3856">
        <v>2</v>
      </c>
      <c r="I3856">
        <v>29532089</v>
      </c>
      <c r="J3856">
        <v>582548</v>
      </c>
      <c r="K3856">
        <v>558406</v>
      </c>
      <c r="L3856" t="s">
        <v>18399</v>
      </c>
      <c r="M3856" t="s">
        <v>18400</v>
      </c>
      <c r="N3856" t="s">
        <v>43</v>
      </c>
      <c r="O3856" t="s">
        <v>44</v>
      </c>
      <c r="P3856" t="s">
        <v>34</v>
      </c>
      <c r="Q3856" t="s">
        <v>15682</v>
      </c>
      <c r="R3856" t="s">
        <v>53</v>
      </c>
    </row>
    <row r="3857" spans="1:18" x14ac:dyDescent="0.3">
      <c r="A3857" t="s">
        <v>18401</v>
      </c>
      <c r="B3857" t="s">
        <v>288</v>
      </c>
      <c r="C3857" t="s">
        <v>18402</v>
      </c>
      <c r="D3857" t="s">
        <v>12570</v>
      </c>
      <c r="E3857" t="s">
        <v>18403</v>
      </c>
      <c r="F3857">
        <v>2</v>
      </c>
      <c r="G3857">
        <v>30143183</v>
      </c>
      <c r="H3857">
        <v>2</v>
      </c>
      <c r="I3857">
        <v>29920317</v>
      </c>
      <c r="J3857">
        <v>582424</v>
      </c>
      <c r="K3857">
        <v>558418</v>
      </c>
      <c r="L3857" t="s">
        <v>18404</v>
      </c>
      <c r="M3857" t="s">
        <v>18405</v>
      </c>
      <c r="N3857" t="s">
        <v>43</v>
      </c>
      <c r="O3857" t="s">
        <v>44</v>
      </c>
      <c r="P3857" t="s">
        <v>34</v>
      </c>
      <c r="Q3857" t="s">
        <v>1290</v>
      </c>
      <c r="R3857" t="s">
        <v>53</v>
      </c>
    </row>
    <row r="3858" spans="1:18" x14ac:dyDescent="0.3">
      <c r="A3858" t="s">
        <v>18406</v>
      </c>
      <c r="B3858" t="s">
        <v>288</v>
      </c>
      <c r="C3858" t="s">
        <v>18407</v>
      </c>
      <c r="D3858" t="s">
        <v>12570</v>
      </c>
      <c r="E3858" t="s">
        <v>18408</v>
      </c>
      <c r="F3858">
        <v>2</v>
      </c>
      <c r="G3858">
        <v>29416694</v>
      </c>
      <c r="H3858">
        <v>2</v>
      </c>
      <c r="I3858">
        <v>29193828</v>
      </c>
      <c r="J3858">
        <v>582253</v>
      </c>
      <c r="K3858">
        <v>558021</v>
      </c>
      <c r="L3858" t="s">
        <v>18409</v>
      </c>
      <c r="M3858" t="s">
        <v>18410</v>
      </c>
      <c r="N3858" t="s">
        <v>43</v>
      </c>
      <c r="O3858" t="s">
        <v>44</v>
      </c>
      <c r="P3858" t="s">
        <v>34</v>
      </c>
      <c r="Q3858" t="s">
        <v>1514</v>
      </c>
      <c r="R3858" t="s">
        <v>53</v>
      </c>
    </row>
    <row r="3859" spans="1:18" x14ac:dyDescent="0.3">
      <c r="A3859" t="s">
        <v>18411</v>
      </c>
      <c r="B3859" t="s">
        <v>288</v>
      </c>
      <c r="C3859" t="s">
        <v>18412</v>
      </c>
      <c r="D3859" t="s">
        <v>12570</v>
      </c>
      <c r="E3859" t="s">
        <v>18413</v>
      </c>
      <c r="F3859">
        <v>2</v>
      </c>
      <c r="G3859">
        <v>29416689</v>
      </c>
      <c r="H3859">
        <v>2</v>
      </c>
      <c r="I3859">
        <v>29193823</v>
      </c>
      <c r="J3859">
        <v>582206</v>
      </c>
      <c r="K3859">
        <v>558017</v>
      </c>
      <c r="L3859" t="s">
        <v>18414</v>
      </c>
      <c r="M3859" t="s">
        <v>18415</v>
      </c>
      <c r="N3859" t="s">
        <v>43</v>
      </c>
      <c r="O3859" t="s">
        <v>44</v>
      </c>
      <c r="P3859" t="s">
        <v>34</v>
      </c>
      <c r="Q3859" t="s">
        <v>18416</v>
      </c>
      <c r="R3859" t="s">
        <v>53</v>
      </c>
    </row>
    <row r="3860" spans="1:18" x14ac:dyDescent="0.3">
      <c r="A3860" t="s">
        <v>18417</v>
      </c>
      <c r="B3860" t="s">
        <v>288</v>
      </c>
      <c r="C3860" t="s">
        <v>18418</v>
      </c>
      <c r="D3860" t="s">
        <v>12570</v>
      </c>
      <c r="E3860" t="s">
        <v>18419</v>
      </c>
      <c r="F3860">
        <v>2</v>
      </c>
      <c r="G3860">
        <v>29449851</v>
      </c>
      <c r="H3860">
        <v>2</v>
      </c>
      <c r="I3860">
        <v>29226985</v>
      </c>
      <c r="J3860">
        <v>581241</v>
      </c>
      <c r="K3860">
        <v>561320</v>
      </c>
      <c r="L3860" t="s">
        <v>18420</v>
      </c>
      <c r="M3860" t="s">
        <v>18421</v>
      </c>
      <c r="N3860" t="s">
        <v>43</v>
      </c>
      <c r="O3860" t="s">
        <v>44</v>
      </c>
      <c r="P3860" t="s">
        <v>34</v>
      </c>
      <c r="Q3860" t="s">
        <v>12608</v>
      </c>
      <c r="R3860" t="s">
        <v>53</v>
      </c>
    </row>
    <row r="3861" spans="1:18" x14ac:dyDescent="0.3">
      <c r="A3861" t="s">
        <v>18422</v>
      </c>
      <c r="B3861" t="s">
        <v>288</v>
      </c>
      <c r="C3861" t="s">
        <v>18423</v>
      </c>
      <c r="D3861" t="s">
        <v>12201</v>
      </c>
      <c r="E3861" t="s">
        <v>18424</v>
      </c>
      <c r="F3861">
        <v>2</v>
      </c>
      <c r="G3861">
        <v>29498309</v>
      </c>
      <c r="H3861">
        <v>2</v>
      </c>
      <c r="I3861">
        <v>29275443</v>
      </c>
      <c r="J3861">
        <v>581121</v>
      </c>
      <c r="K3861">
        <v>560595</v>
      </c>
      <c r="L3861" t="s">
        <v>18425</v>
      </c>
      <c r="M3861" t="s">
        <v>18426</v>
      </c>
      <c r="N3861" t="s">
        <v>43</v>
      </c>
      <c r="O3861" t="s">
        <v>44</v>
      </c>
      <c r="P3861" t="s">
        <v>34</v>
      </c>
      <c r="Q3861" t="s">
        <v>1076</v>
      </c>
      <c r="R3861" t="s">
        <v>53</v>
      </c>
    </row>
    <row r="3862" spans="1:18" x14ac:dyDescent="0.3">
      <c r="A3862" t="s">
        <v>18427</v>
      </c>
      <c r="B3862" t="s">
        <v>288</v>
      </c>
      <c r="C3862" t="s">
        <v>18428</v>
      </c>
      <c r="D3862" t="s">
        <v>12570</v>
      </c>
      <c r="E3862" t="s">
        <v>18429</v>
      </c>
      <c r="F3862">
        <v>2</v>
      </c>
      <c r="G3862" t="s">
        <v>18430</v>
      </c>
      <c r="H3862">
        <v>2</v>
      </c>
      <c r="I3862" t="s">
        <v>18431</v>
      </c>
      <c r="J3862">
        <v>581077</v>
      </c>
      <c r="K3862">
        <v>560587</v>
      </c>
      <c r="L3862" t="s">
        <v>18432</v>
      </c>
      <c r="M3862" t="s">
        <v>18433</v>
      </c>
      <c r="N3862" t="s">
        <v>2429</v>
      </c>
      <c r="O3862" t="s">
        <v>1289</v>
      </c>
      <c r="P3862" t="s">
        <v>173</v>
      </c>
      <c r="Q3862" t="s">
        <v>2113</v>
      </c>
      <c r="R3862" t="s">
        <v>174</v>
      </c>
    </row>
    <row r="3863" spans="1:18" x14ac:dyDescent="0.3">
      <c r="A3863" t="s">
        <v>18434</v>
      </c>
      <c r="B3863" t="s">
        <v>288</v>
      </c>
      <c r="C3863" t="s">
        <v>18435</v>
      </c>
      <c r="D3863" t="s">
        <v>12570</v>
      </c>
      <c r="E3863" t="s">
        <v>18436</v>
      </c>
      <c r="F3863">
        <v>2</v>
      </c>
      <c r="G3863">
        <v>29497970</v>
      </c>
      <c r="H3863">
        <v>2</v>
      </c>
      <c r="I3863">
        <v>29275104</v>
      </c>
      <c r="J3863">
        <v>579853</v>
      </c>
      <c r="K3863">
        <v>558388</v>
      </c>
      <c r="L3863" t="s">
        <v>5614</v>
      </c>
      <c r="M3863" t="s">
        <v>18437</v>
      </c>
      <c r="N3863" t="s">
        <v>43</v>
      </c>
      <c r="O3863" t="s">
        <v>44</v>
      </c>
      <c r="P3863" t="s">
        <v>34</v>
      </c>
      <c r="Q3863" t="s">
        <v>1706</v>
      </c>
      <c r="R3863" t="s">
        <v>53</v>
      </c>
    </row>
    <row r="3864" spans="1:18" x14ac:dyDescent="0.3">
      <c r="A3864" t="s">
        <v>18438</v>
      </c>
      <c r="B3864" t="s">
        <v>288</v>
      </c>
      <c r="C3864" t="s">
        <v>18439</v>
      </c>
      <c r="D3864" t="s">
        <v>12570</v>
      </c>
      <c r="E3864" t="s">
        <v>18440</v>
      </c>
      <c r="F3864">
        <v>2</v>
      </c>
      <c r="G3864">
        <v>30142975</v>
      </c>
      <c r="H3864">
        <v>2</v>
      </c>
      <c r="I3864">
        <v>29920109</v>
      </c>
      <c r="J3864">
        <v>577702</v>
      </c>
      <c r="K3864">
        <v>558414</v>
      </c>
      <c r="L3864" t="s">
        <v>18441</v>
      </c>
      <c r="M3864" t="s">
        <v>18442</v>
      </c>
      <c r="N3864" t="s">
        <v>43</v>
      </c>
      <c r="O3864" t="s">
        <v>44</v>
      </c>
      <c r="P3864" t="s">
        <v>34</v>
      </c>
      <c r="Q3864" t="s">
        <v>18443</v>
      </c>
      <c r="R3864" t="s">
        <v>53</v>
      </c>
    </row>
    <row r="3865" spans="1:18" x14ac:dyDescent="0.3">
      <c r="A3865" t="s">
        <v>18444</v>
      </c>
      <c r="B3865" t="s">
        <v>288</v>
      </c>
      <c r="C3865" t="s">
        <v>18445</v>
      </c>
      <c r="D3865" t="s">
        <v>12201</v>
      </c>
      <c r="E3865" t="s">
        <v>18446</v>
      </c>
      <c r="F3865">
        <v>2</v>
      </c>
      <c r="G3865">
        <v>30143477</v>
      </c>
      <c r="H3865">
        <v>2</v>
      </c>
      <c r="I3865">
        <v>29920611</v>
      </c>
      <c r="J3865">
        <v>576343</v>
      </c>
      <c r="K3865">
        <v>561443</v>
      </c>
      <c r="L3865" t="s">
        <v>18447</v>
      </c>
      <c r="M3865" t="s">
        <v>18448</v>
      </c>
      <c r="N3865" t="s">
        <v>43</v>
      </c>
      <c r="O3865" t="s">
        <v>44</v>
      </c>
      <c r="P3865" t="s">
        <v>173</v>
      </c>
      <c r="Q3865" t="s">
        <v>7132</v>
      </c>
      <c r="R3865" t="s">
        <v>174</v>
      </c>
    </row>
    <row r="3866" spans="1:18" x14ac:dyDescent="0.3">
      <c r="A3866" t="s">
        <v>18449</v>
      </c>
      <c r="B3866" t="s">
        <v>288</v>
      </c>
      <c r="C3866" t="s">
        <v>18450</v>
      </c>
      <c r="D3866" t="s">
        <v>12201</v>
      </c>
      <c r="E3866" t="s">
        <v>18451</v>
      </c>
      <c r="F3866">
        <v>2</v>
      </c>
      <c r="G3866">
        <v>30143482</v>
      </c>
      <c r="H3866">
        <v>2</v>
      </c>
      <c r="I3866">
        <v>29920616</v>
      </c>
      <c r="J3866">
        <v>576342</v>
      </c>
      <c r="K3866">
        <v>561454</v>
      </c>
      <c r="L3866" t="s">
        <v>17689</v>
      </c>
      <c r="M3866" t="s">
        <v>18452</v>
      </c>
      <c r="N3866" t="s">
        <v>43</v>
      </c>
      <c r="O3866" t="s">
        <v>44</v>
      </c>
      <c r="P3866" t="s">
        <v>34</v>
      </c>
      <c r="Q3866" t="s">
        <v>7132</v>
      </c>
      <c r="R3866" t="s">
        <v>53</v>
      </c>
    </row>
    <row r="3867" spans="1:18" x14ac:dyDescent="0.3">
      <c r="A3867" t="s">
        <v>18453</v>
      </c>
      <c r="B3867" t="s">
        <v>288</v>
      </c>
      <c r="C3867" t="s">
        <v>18454</v>
      </c>
      <c r="D3867" t="s">
        <v>12201</v>
      </c>
      <c r="E3867" t="s">
        <v>18455</v>
      </c>
      <c r="F3867">
        <v>2</v>
      </c>
      <c r="G3867">
        <v>29474024</v>
      </c>
      <c r="H3867">
        <v>2</v>
      </c>
      <c r="I3867">
        <v>29251158</v>
      </c>
      <c r="J3867">
        <v>576240</v>
      </c>
      <c r="K3867">
        <v>558041</v>
      </c>
      <c r="L3867" t="s">
        <v>6422</v>
      </c>
      <c r="M3867" t="s">
        <v>18456</v>
      </c>
      <c r="N3867" t="s">
        <v>43</v>
      </c>
      <c r="O3867" t="s">
        <v>44</v>
      </c>
      <c r="P3867" t="s">
        <v>34</v>
      </c>
      <c r="Q3867" t="s">
        <v>1657</v>
      </c>
      <c r="R3867" t="s">
        <v>53</v>
      </c>
    </row>
    <row r="3868" spans="1:18" x14ac:dyDescent="0.3">
      <c r="A3868" t="s">
        <v>18457</v>
      </c>
      <c r="B3868" t="s">
        <v>288</v>
      </c>
      <c r="C3868" t="s">
        <v>18458</v>
      </c>
      <c r="D3868" t="s">
        <v>12570</v>
      </c>
      <c r="E3868" t="s">
        <v>18459</v>
      </c>
      <c r="F3868">
        <v>2</v>
      </c>
      <c r="G3868">
        <v>29497985</v>
      </c>
      <c r="H3868">
        <v>2</v>
      </c>
      <c r="I3868">
        <v>29275119</v>
      </c>
      <c r="J3868">
        <v>576150</v>
      </c>
      <c r="K3868">
        <v>558043</v>
      </c>
      <c r="L3868" t="s">
        <v>18460</v>
      </c>
      <c r="M3868" t="s">
        <v>18461</v>
      </c>
      <c r="N3868" t="s">
        <v>43</v>
      </c>
      <c r="O3868" t="s">
        <v>44</v>
      </c>
      <c r="P3868" t="s">
        <v>34</v>
      </c>
      <c r="Q3868" t="s">
        <v>885</v>
      </c>
      <c r="R3868" t="s">
        <v>53</v>
      </c>
    </row>
    <row r="3869" spans="1:18" x14ac:dyDescent="0.3">
      <c r="A3869" t="s">
        <v>18462</v>
      </c>
      <c r="B3869" t="s">
        <v>288</v>
      </c>
      <c r="C3869" t="s">
        <v>18463</v>
      </c>
      <c r="D3869" t="s">
        <v>12570</v>
      </c>
      <c r="E3869" t="s">
        <v>18464</v>
      </c>
      <c r="F3869">
        <v>2</v>
      </c>
      <c r="G3869">
        <v>29419652</v>
      </c>
      <c r="H3869">
        <v>2</v>
      </c>
      <c r="I3869">
        <v>29196786</v>
      </c>
      <c r="J3869">
        <v>575890</v>
      </c>
      <c r="K3869">
        <v>558354</v>
      </c>
      <c r="L3869" t="s">
        <v>18465</v>
      </c>
      <c r="M3869" t="s">
        <v>18466</v>
      </c>
      <c r="N3869" t="s">
        <v>43</v>
      </c>
      <c r="O3869" t="s">
        <v>44</v>
      </c>
      <c r="P3869" t="s">
        <v>34</v>
      </c>
      <c r="Q3869" t="s">
        <v>14532</v>
      </c>
      <c r="R3869" t="s">
        <v>53</v>
      </c>
    </row>
    <row r="3870" spans="1:18" x14ac:dyDescent="0.3">
      <c r="A3870" t="s">
        <v>18467</v>
      </c>
      <c r="B3870" t="s">
        <v>288</v>
      </c>
      <c r="C3870" t="s">
        <v>18468</v>
      </c>
      <c r="D3870" t="s">
        <v>12201</v>
      </c>
      <c r="E3870" t="s">
        <v>18469</v>
      </c>
      <c r="F3870">
        <v>2</v>
      </c>
      <c r="G3870" t="s">
        <v>18470</v>
      </c>
      <c r="H3870">
        <v>2</v>
      </c>
      <c r="I3870" t="s">
        <v>18471</v>
      </c>
      <c r="J3870">
        <v>575390</v>
      </c>
      <c r="K3870">
        <v>561338</v>
      </c>
      <c r="L3870" t="s">
        <v>18472</v>
      </c>
      <c r="M3870" t="s">
        <v>18473</v>
      </c>
      <c r="N3870" t="s">
        <v>719</v>
      </c>
      <c r="O3870" t="s">
        <v>2280</v>
      </c>
      <c r="P3870" t="s">
        <v>34</v>
      </c>
      <c r="Q3870" t="s">
        <v>12938</v>
      </c>
      <c r="R3870" t="s">
        <v>53</v>
      </c>
    </row>
    <row r="3871" spans="1:18" x14ac:dyDescent="0.3">
      <c r="A3871" t="s">
        <v>18474</v>
      </c>
      <c r="B3871" t="s">
        <v>288</v>
      </c>
      <c r="C3871" t="s">
        <v>18475</v>
      </c>
      <c r="D3871" t="s">
        <v>12201</v>
      </c>
      <c r="E3871" t="s">
        <v>18476</v>
      </c>
      <c r="F3871">
        <v>2</v>
      </c>
      <c r="G3871">
        <v>29917874</v>
      </c>
      <c r="H3871">
        <v>2</v>
      </c>
      <c r="I3871">
        <v>29695008</v>
      </c>
      <c r="J3871">
        <v>575253</v>
      </c>
      <c r="K3871">
        <v>558057</v>
      </c>
      <c r="L3871" t="s">
        <v>18477</v>
      </c>
      <c r="M3871" t="s">
        <v>18478</v>
      </c>
      <c r="N3871" t="s">
        <v>43</v>
      </c>
      <c r="O3871" t="s">
        <v>44</v>
      </c>
      <c r="P3871" t="s">
        <v>34</v>
      </c>
      <c r="Q3871" t="s">
        <v>8447</v>
      </c>
      <c r="R3871" t="s">
        <v>53</v>
      </c>
    </row>
    <row r="3872" spans="1:18" x14ac:dyDescent="0.3">
      <c r="A3872" t="s">
        <v>18479</v>
      </c>
      <c r="B3872" t="s">
        <v>288</v>
      </c>
      <c r="C3872" t="s">
        <v>18480</v>
      </c>
      <c r="D3872" t="s">
        <v>12570</v>
      </c>
      <c r="E3872" t="s">
        <v>18481</v>
      </c>
      <c r="F3872">
        <v>2</v>
      </c>
      <c r="G3872">
        <v>29543745</v>
      </c>
      <c r="H3872">
        <v>2</v>
      </c>
      <c r="I3872">
        <v>29320879</v>
      </c>
      <c r="J3872">
        <v>574857</v>
      </c>
      <c r="K3872">
        <v>561363</v>
      </c>
      <c r="L3872" t="s">
        <v>18482</v>
      </c>
      <c r="M3872" t="s">
        <v>18483</v>
      </c>
      <c r="N3872" t="s">
        <v>43</v>
      </c>
      <c r="O3872" t="s">
        <v>44</v>
      </c>
      <c r="P3872" t="s">
        <v>34</v>
      </c>
      <c r="Q3872" t="s">
        <v>10619</v>
      </c>
      <c r="R3872" t="s">
        <v>53</v>
      </c>
    </row>
    <row r="3873" spans="1:18" x14ac:dyDescent="0.3">
      <c r="A3873" t="s">
        <v>18484</v>
      </c>
      <c r="B3873" t="s">
        <v>288</v>
      </c>
      <c r="C3873" t="s">
        <v>18485</v>
      </c>
      <c r="D3873" t="s">
        <v>12570</v>
      </c>
      <c r="E3873" t="s">
        <v>18486</v>
      </c>
      <c r="F3873">
        <v>2</v>
      </c>
      <c r="G3873">
        <v>29940456</v>
      </c>
      <c r="H3873">
        <v>2</v>
      </c>
      <c r="I3873">
        <v>29717590</v>
      </c>
      <c r="J3873">
        <v>574357</v>
      </c>
      <c r="K3873">
        <v>558410</v>
      </c>
      <c r="L3873" t="s">
        <v>9995</v>
      </c>
      <c r="M3873" t="s">
        <v>18487</v>
      </c>
      <c r="N3873" t="s">
        <v>43</v>
      </c>
      <c r="O3873" t="s">
        <v>44</v>
      </c>
      <c r="P3873" t="s">
        <v>34</v>
      </c>
      <c r="Q3873" t="s">
        <v>14057</v>
      </c>
      <c r="R3873" t="s">
        <v>53</v>
      </c>
    </row>
    <row r="3874" spans="1:18" x14ac:dyDescent="0.3">
      <c r="A3874" t="s">
        <v>18488</v>
      </c>
      <c r="B3874" t="s">
        <v>288</v>
      </c>
      <c r="C3874" t="s">
        <v>18489</v>
      </c>
      <c r="D3874" t="s">
        <v>12570</v>
      </c>
      <c r="E3874" t="s">
        <v>18490</v>
      </c>
      <c r="F3874">
        <v>2</v>
      </c>
      <c r="G3874">
        <v>29416257</v>
      </c>
      <c r="H3874">
        <v>2</v>
      </c>
      <c r="I3874">
        <v>29193391</v>
      </c>
      <c r="J3874">
        <v>573928</v>
      </c>
      <c r="K3874">
        <v>560573</v>
      </c>
      <c r="L3874" t="s">
        <v>18491</v>
      </c>
      <c r="M3874" t="s">
        <v>18492</v>
      </c>
      <c r="N3874" t="s">
        <v>43</v>
      </c>
      <c r="O3874" t="s">
        <v>44</v>
      </c>
      <c r="P3874" t="s">
        <v>34</v>
      </c>
      <c r="Q3874" t="s">
        <v>5286</v>
      </c>
      <c r="R3874" t="s">
        <v>53</v>
      </c>
    </row>
    <row r="3875" spans="1:18" x14ac:dyDescent="0.3">
      <c r="A3875" t="s">
        <v>18493</v>
      </c>
      <c r="B3875" t="s">
        <v>288</v>
      </c>
      <c r="C3875" t="s">
        <v>18494</v>
      </c>
      <c r="D3875" t="s">
        <v>12201</v>
      </c>
      <c r="E3875" t="s">
        <v>18495</v>
      </c>
      <c r="F3875">
        <v>2</v>
      </c>
      <c r="G3875">
        <v>29416641</v>
      </c>
      <c r="H3875">
        <v>2</v>
      </c>
      <c r="I3875">
        <v>29193775</v>
      </c>
      <c r="J3875">
        <v>573604</v>
      </c>
      <c r="K3875">
        <v>558350</v>
      </c>
      <c r="L3875" t="s">
        <v>17507</v>
      </c>
      <c r="M3875" t="s">
        <v>18496</v>
      </c>
      <c r="N3875" t="s">
        <v>43</v>
      </c>
      <c r="O3875" t="s">
        <v>44</v>
      </c>
      <c r="P3875" t="s">
        <v>34</v>
      </c>
      <c r="Q3875" t="s">
        <v>8517</v>
      </c>
      <c r="R3875" t="s">
        <v>53</v>
      </c>
    </row>
    <row r="3876" spans="1:18" x14ac:dyDescent="0.3">
      <c r="A3876" t="s">
        <v>18497</v>
      </c>
      <c r="B3876" t="s">
        <v>288</v>
      </c>
      <c r="C3876" t="s">
        <v>18498</v>
      </c>
      <c r="D3876" t="s">
        <v>12201</v>
      </c>
      <c r="E3876" t="s">
        <v>18499</v>
      </c>
      <c r="F3876">
        <v>2</v>
      </c>
      <c r="G3876">
        <v>29519822</v>
      </c>
      <c r="H3876">
        <v>2</v>
      </c>
      <c r="I3876">
        <v>29296956</v>
      </c>
      <c r="J3876">
        <v>573537</v>
      </c>
      <c r="K3876">
        <v>560597</v>
      </c>
      <c r="L3876" t="s">
        <v>5237</v>
      </c>
      <c r="M3876" t="s">
        <v>18500</v>
      </c>
      <c r="N3876" t="s">
        <v>43</v>
      </c>
      <c r="O3876" t="s">
        <v>44</v>
      </c>
      <c r="P3876" t="s">
        <v>34</v>
      </c>
      <c r="Q3876" t="s">
        <v>15682</v>
      </c>
      <c r="R3876" t="s">
        <v>53</v>
      </c>
    </row>
    <row r="3877" spans="1:18" x14ac:dyDescent="0.3">
      <c r="A3877" t="s">
        <v>18501</v>
      </c>
      <c r="B3877" t="s">
        <v>288</v>
      </c>
      <c r="C3877" t="s">
        <v>18502</v>
      </c>
      <c r="D3877" t="s">
        <v>12570</v>
      </c>
      <c r="E3877" t="s">
        <v>18503</v>
      </c>
      <c r="F3877">
        <v>2</v>
      </c>
      <c r="G3877">
        <v>29445435</v>
      </c>
      <c r="H3877">
        <v>2</v>
      </c>
      <c r="I3877">
        <v>29222569</v>
      </c>
      <c r="J3877">
        <v>573048</v>
      </c>
      <c r="K3877">
        <v>561305</v>
      </c>
      <c r="L3877" t="s">
        <v>18504</v>
      </c>
      <c r="M3877" t="s">
        <v>18505</v>
      </c>
      <c r="N3877" t="s">
        <v>43</v>
      </c>
      <c r="O3877" t="s">
        <v>44</v>
      </c>
      <c r="P3877" t="s">
        <v>34</v>
      </c>
      <c r="Q3877" t="s">
        <v>14705</v>
      </c>
      <c r="R3877" t="s">
        <v>53</v>
      </c>
    </row>
    <row r="3878" spans="1:18" x14ac:dyDescent="0.3">
      <c r="A3878" t="s">
        <v>18506</v>
      </c>
      <c r="B3878" t="s">
        <v>288</v>
      </c>
      <c r="C3878" t="s">
        <v>18507</v>
      </c>
      <c r="D3878" t="s">
        <v>12570</v>
      </c>
      <c r="E3878" t="s">
        <v>18508</v>
      </c>
      <c r="F3878">
        <v>2</v>
      </c>
      <c r="G3878">
        <v>29449835</v>
      </c>
      <c r="H3878">
        <v>2</v>
      </c>
      <c r="I3878">
        <v>29226969</v>
      </c>
      <c r="J3878">
        <v>572738</v>
      </c>
      <c r="K3878">
        <v>558370</v>
      </c>
      <c r="L3878" t="s">
        <v>18509</v>
      </c>
      <c r="M3878" t="s">
        <v>18510</v>
      </c>
      <c r="N3878" t="s">
        <v>43</v>
      </c>
      <c r="O3878" t="s">
        <v>44</v>
      </c>
      <c r="P3878" t="s">
        <v>34</v>
      </c>
      <c r="Q3878" t="s">
        <v>18511</v>
      </c>
      <c r="R3878" t="s">
        <v>53</v>
      </c>
    </row>
    <row r="3879" spans="1:18" x14ac:dyDescent="0.3">
      <c r="A3879" t="s">
        <v>18512</v>
      </c>
      <c r="B3879" t="s">
        <v>288</v>
      </c>
      <c r="C3879" t="s">
        <v>18513</v>
      </c>
      <c r="D3879" t="s">
        <v>12201</v>
      </c>
      <c r="E3879" t="s">
        <v>18514</v>
      </c>
      <c r="F3879">
        <v>2</v>
      </c>
      <c r="G3879">
        <v>29497981</v>
      </c>
      <c r="H3879">
        <v>2</v>
      </c>
      <c r="I3879">
        <v>29275115</v>
      </c>
      <c r="J3879">
        <v>572488</v>
      </c>
      <c r="K3879">
        <v>560593</v>
      </c>
      <c r="L3879" t="s">
        <v>18515</v>
      </c>
      <c r="M3879" t="s">
        <v>18516</v>
      </c>
      <c r="N3879" t="s">
        <v>32</v>
      </c>
      <c r="O3879" t="s">
        <v>1289</v>
      </c>
      <c r="P3879" t="s">
        <v>173</v>
      </c>
      <c r="Q3879" t="s">
        <v>15182</v>
      </c>
      <c r="R3879" t="s">
        <v>174</v>
      </c>
    </row>
    <row r="3880" spans="1:18" x14ac:dyDescent="0.3">
      <c r="A3880" t="s">
        <v>18517</v>
      </c>
      <c r="B3880" t="s">
        <v>288</v>
      </c>
      <c r="D3880" t="s">
        <v>12201</v>
      </c>
      <c r="E3880" t="s">
        <v>18518</v>
      </c>
      <c r="F3880">
        <v>2</v>
      </c>
      <c r="G3880">
        <v>29462618</v>
      </c>
      <c r="H3880">
        <v>2</v>
      </c>
      <c r="I3880">
        <v>29239752</v>
      </c>
      <c r="J3880">
        <v>572323</v>
      </c>
      <c r="K3880">
        <v>558382</v>
      </c>
      <c r="L3880" t="s">
        <v>18519</v>
      </c>
      <c r="M3880" t="s">
        <v>18520</v>
      </c>
      <c r="N3880" t="s">
        <v>43</v>
      </c>
      <c r="O3880" t="s">
        <v>121</v>
      </c>
      <c r="P3880" t="s">
        <v>64</v>
      </c>
      <c r="Q3880" t="s">
        <v>13451</v>
      </c>
      <c r="R3880" t="s">
        <v>53</v>
      </c>
    </row>
    <row r="3881" spans="1:18" x14ac:dyDescent="0.3">
      <c r="A3881" t="s">
        <v>18521</v>
      </c>
      <c r="B3881" t="s">
        <v>288</v>
      </c>
      <c r="C3881" t="s">
        <v>18522</v>
      </c>
      <c r="D3881" t="s">
        <v>12570</v>
      </c>
      <c r="E3881" t="s">
        <v>18523</v>
      </c>
      <c r="F3881">
        <v>2</v>
      </c>
      <c r="G3881">
        <v>29432674</v>
      </c>
      <c r="H3881">
        <v>2</v>
      </c>
      <c r="I3881">
        <v>29209808</v>
      </c>
      <c r="J3881">
        <v>572216</v>
      </c>
      <c r="K3881">
        <v>558356</v>
      </c>
      <c r="L3881" t="s">
        <v>18524</v>
      </c>
      <c r="M3881" t="s">
        <v>18525</v>
      </c>
      <c r="N3881" t="s">
        <v>43</v>
      </c>
      <c r="O3881" t="s">
        <v>44</v>
      </c>
      <c r="P3881" t="s">
        <v>34</v>
      </c>
      <c r="Q3881" t="s">
        <v>15867</v>
      </c>
      <c r="R3881" t="s">
        <v>53</v>
      </c>
    </row>
    <row r="3882" spans="1:18" x14ac:dyDescent="0.3">
      <c r="A3882" t="s">
        <v>18526</v>
      </c>
      <c r="B3882" t="s">
        <v>288</v>
      </c>
      <c r="C3882" t="s">
        <v>18527</v>
      </c>
      <c r="D3882" t="s">
        <v>12570</v>
      </c>
      <c r="E3882" t="s">
        <v>18528</v>
      </c>
      <c r="F3882">
        <v>2</v>
      </c>
      <c r="G3882">
        <v>29462557</v>
      </c>
      <c r="H3882">
        <v>2</v>
      </c>
      <c r="I3882">
        <v>29239691</v>
      </c>
      <c r="J3882">
        <v>571234</v>
      </c>
      <c r="K3882">
        <v>561339</v>
      </c>
      <c r="L3882" t="s">
        <v>18529</v>
      </c>
      <c r="M3882" t="s">
        <v>18530</v>
      </c>
      <c r="N3882" t="s">
        <v>43</v>
      </c>
      <c r="O3882" t="s">
        <v>44</v>
      </c>
      <c r="P3882" t="s">
        <v>34</v>
      </c>
      <c r="Q3882" t="s">
        <v>15599</v>
      </c>
      <c r="R3882" t="s">
        <v>53</v>
      </c>
    </row>
    <row r="3883" spans="1:18" x14ac:dyDescent="0.3">
      <c r="A3883" t="s">
        <v>18531</v>
      </c>
      <c r="B3883" t="s">
        <v>288</v>
      </c>
      <c r="C3883" t="s">
        <v>18532</v>
      </c>
      <c r="D3883" t="s">
        <v>12201</v>
      </c>
      <c r="E3883" t="s">
        <v>18533</v>
      </c>
      <c r="F3883">
        <v>2</v>
      </c>
      <c r="G3883">
        <v>29416229</v>
      </c>
      <c r="H3883">
        <v>2</v>
      </c>
      <c r="I3883">
        <v>29193363</v>
      </c>
      <c r="J3883">
        <v>570981</v>
      </c>
      <c r="K3883">
        <v>557996</v>
      </c>
      <c r="L3883" t="s">
        <v>18534</v>
      </c>
      <c r="M3883" t="s">
        <v>18535</v>
      </c>
      <c r="N3883" t="s">
        <v>43</v>
      </c>
      <c r="O3883" t="s">
        <v>44</v>
      </c>
      <c r="P3883" t="s">
        <v>34</v>
      </c>
      <c r="Q3883" t="s">
        <v>1205</v>
      </c>
      <c r="R3883" t="s">
        <v>53</v>
      </c>
    </row>
    <row r="3884" spans="1:18" x14ac:dyDescent="0.3">
      <c r="A3884" t="s">
        <v>18536</v>
      </c>
      <c r="B3884" t="s">
        <v>288</v>
      </c>
      <c r="C3884" t="s">
        <v>18537</v>
      </c>
      <c r="D3884" t="s">
        <v>12201</v>
      </c>
      <c r="E3884" t="s">
        <v>18538</v>
      </c>
      <c r="F3884">
        <v>2</v>
      </c>
      <c r="G3884">
        <v>30143260</v>
      </c>
      <c r="H3884">
        <v>2</v>
      </c>
      <c r="I3884">
        <v>29920394</v>
      </c>
      <c r="J3884">
        <v>570899</v>
      </c>
      <c r="K3884">
        <v>558422</v>
      </c>
      <c r="L3884" t="s">
        <v>11903</v>
      </c>
      <c r="M3884" t="s">
        <v>18539</v>
      </c>
      <c r="N3884" t="s">
        <v>43</v>
      </c>
      <c r="O3884" t="s">
        <v>44</v>
      </c>
      <c r="P3884" t="s">
        <v>34</v>
      </c>
      <c r="Q3884" t="s">
        <v>8828</v>
      </c>
      <c r="R3884" t="s">
        <v>53</v>
      </c>
    </row>
    <row r="3885" spans="1:18" x14ac:dyDescent="0.3">
      <c r="A3885" t="s">
        <v>18540</v>
      </c>
      <c r="B3885" t="s">
        <v>288</v>
      </c>
      <c r="C3885" t="s">
        <v>18541</v>
      </c>
      <c r="D3885" t="s">
        <v>12570</v>
      </c>
      <c r="E3885" t="s">
        <v>18542</v>
      </c>
      <c r="F3885">
        <v>2</v>
      </c>
      <c r="G3885">
        <v>30143209</v>
      </c>
      <c r="H3885">
        <v>2</v>
      </c>
      <c r="I3885">
        <v>29920343</v>
      </c>
      <c r="J3885">
        <v>570895</v>
      </c>
      <c r="K3885">
        <v>561423</v>
      </c>
      <c r="L3885" t="s">
        <v>17272</v>
      </c>
      <c r="M3885" t="s">
        <v>18543</v>
      </c>
      <c r="N3885" t="s">
        <v>43</v>
      </c>
      <c r="O3885" t="s">
        <v>44</v>
      </c>
      <c r="P3885" t="s">
        <v>34</v>
      </c>
      <c r="Q3885" t="s">
        <v>18544</v>
      </c>
      <c r="R3885" t="s">
        <v>53</v>
      </c>
    </row>
    <row r="3886" spans="1:18" x14ac:dyDescent="0.3">
      <c r="A3886" t="s">
        <v>18545</v>
      </c>
      <c r="B3886" t="s">
        <v>288</v>
      </c>
      <c r="C3886" t="s">
        <v>18546</v>
      </c>
      <c r="D3886" t="s">
        <v>12201</v>
      </c>
      <c r="E3886" t="s">
        <v>18547</v>
      </c>
      <c r="F3886">
        <v>2</v>
      </c>
      <c r="G3886">
        <v>29543667</v>
      </c>
      <c r="H3886">
        <v>2</v>
      </c>
      <c r="I3886">
        <v>29320801</v>
      </c>
      <c r="J3886">
        <v>570555</v>
      </c>
      <c r="K3886">
        <v>558051</v>
      </c>
      <c r="L3886" t="s">
        <v>16475</v>
      </c>
      <c r="M3886" t="s">
        <v>18548</v>
      </c>
      <c r="N3886" t="s">
        <v>43</v>
      </c>
      <c r="O3886" t="s">
        <v>44</v>
      </c>
      <c r="P3886" t="s">
        <v>34</v>
      </c>
      <c r="Q3886" t="s">
        <v>5034</v>
      </c>
      <c r="R3886" t="s">
        <v>53</v>
      </c>
    </row>
    <row r="3887" spans="1:18" x14ac:dyDescent="0.3">
      <c r="A3887" t="s">
        <v>18549</v>
      </c>
      <c r="B3887" t="s">
        <v>288</v>
      </c>
      <c r="C3887" t="s">
        <v>18550</v>
      </c>
      <c r="D3887" t="s">
        <v>12570</v>
      </c>
      <c r="E3887" t="s">
        <v>18551</v>
      </c>
      <c r="F3887">
        <v>2</v>
      </c>
      <c r="G3887">
        <v>29416517</v>
      </c>
      <c r="H3887">
        <v>2</v>
      </c>
      <c r="I3887">
        <v>29193651</v>
      </c>
      <c r="J3887">
        <v>570054</v>
      </c>
      <c r="K3887">
        <v>558000</v>
      </c>
      <c r="L3887" t="s">
        <v>18552</v>
      </c>
      <c r="M3887" t="s">
        <v>18553</v>
      </c>
      <c r="N3887" t="s">
        <v>43</v>
      </c>
      <c r="O3887" t="s">
        <v>44</v>
      </c>
      <c r="P3887" t="s">
        <v>34</v>
      </c>
      <c r="Q3887" t="s">
        <v>16388</v>
      </c>
      <c r="R3887" t="s">
        <v>53</v>
      </c>
    </row>
    <row r="3888" spans="1:18" x14ac:dyDescent="0.3">
      <c r="A3888" t="s">
        <v>18554</v>
      </c>
      <c r="B3888" t="s">
        <v>288</v>
      </c>
      <c r="C3888" t="s">
        <v>18555</v>
      </c>
      <c r="D3888" t="s">
        <v>12201</v>
      </c>
      <c r="E3888" t="s">
        <v>18556</v>
      </c>
      <c r="F3888">
        <v>2</v>
      </c>
      <c r="G3888">
        <v>29420481</v>
      </c>
      <c r="H3888">
        <v>2</v>
      </c>
      <c r="I3888">
        <v>29197615</v>
      </c>
      <c r="J3888">
        <v>570019</v>
      </c>
      <c r="K3888">
        <v>560575</v>
      </c>
      <c r="L3888" t="s">
        <v>10711</v>
      </c>
      <c r="M3888" t="s">
        <v>18557</v>
      </c>
      <c r="N3888" t="s">
        <v>43</v>
      </c>
      <c r="O3888" t="s">
        <v>44</v>
      </c>
      <c r="P3888" t="s">
        <v>34</v>
      </c>
      <c r="Q3888" t="s">
        <v>6515</v>
      </c>
      <c r="R3888" t="s">
        <v>53</v>
      </c>
    </row>
    <row r="3889" spans="1:18" x14ac:dyDescent="0.3">
      <c r="A3889" t="s">
        <v>18558</v>
      </c>
      <c r="B3889" t="s">
        <v>288</v>
      </c>
      <c r="C3889" t="s">
        <v>18559</v>
      </c>
      <c r="D3889" t="s">
        <v>12570</v>
      </c>
      <c r="E3889" t="s">
        <v>18560</v>
      </c>
      <c r="F3889">
        <v>2</v>
      </c>
      <c r="G3889">
        <v>30142968</v>
      </c>
      <c r="H3889">
        <v>2</v>
      </c>
      <c r="I3889">
        <v>29920102</v>
      </c>
      <c r="J3889">
        <v>569728</v>
      </c>
      <c r="K3889">
        <v>560607</v>
      </c>
      <c r="L3889" t="s">
        <v>18561</v>
      </c>
      <c r="M3889" t="s">
        <v>18562</v>
      </c>
      <c r="N3889" t="s">
        <v>43</v>
      </c>
      <c r="O3889" t="s">
        <v>44</v>
      </c>
      <c r="P3889" t="s">
        <v>34</v>
      </c>
      <c r="Q3889" t="s">
        <v>1901</v>
      </c>
      <c r="R3889" t="s">
        <v>53</v>
      </c>
    </row>
    <row r="3890" spans="1:18" x14ac:dyDescent="0.3">
      <c r="A3890" t="s">
        <v>18563</v>
      </c>
      <c r="B3890" t="s">
        <v>288</v>
      </c>
      <c r="C3890" t="s">
        <v>18564</v>
      </c>
      <c r="D3890" t="s">
        <v>12570</v>
      </c>
      <c r="E3890" t="s">
        <v>18565</v>
      </c>
      <c r="F3890">
        <v>2</v>
      </c>
      <c r="G3890">
        <v>30143025</v>
      </c>
      <c r="H3890">
        <v>2</v>
      </c>
      <c r="I3890">
        <v>29920159</v>
      </c>
      <c r="J3890">
        <v>569680</v>
      </c>
      <c r="K3890">
        <v>561410</v>
      </c>
      <c r="L3890" t="s">
        <v>14356</v>
      </c>
      <c r="M3890" t="s">
        <v>18566</v>
      </c>
      <c r="N3890" t="s">
        <v>43</v>
      </c>
      <c r="O3890" t="s">
        <v>44</v>
      </c>
      <c r="P3890" t="s">
        <v>34</v>
      </c>
      <c r="Q3890" t="s">
        <v>14968</v>
      </c>
      <c r="R3890" t="s">
        <v>53</v>
      </c>
    </row>
    <row r="3891" spans="1:18" x14ac:dyDescent="0.3">
      <c r="A3891" t="s">
        <v>18567</v>
      </c>
      <c r="B3891" t="s">
        <v>288</v>
      </c>
      <c r="C3891" t="s">
        <v>18568</v>
      </c>
      <c r="D3891" t="s">
        <v>12201</v>
      </c>
      <c r="E3891" t="s">
        <v>18569</v>
      </c>
      <c r="F3891">
        <v>2</v>
      </c>
      <c r="G3891">
        <v>29543634</v>
      </c>
      <c r="H3891">
        <v>2</v>
      </c>
      <c r="I3891">
        <v>29320768</v>
      </c>
      <c r="J3891">
        <v>569256</v>
      </c>
      <c r="K3891">
        <v>558049</v>
      </c>
      <c r="L3891" t="s">
        <v>18570</v>
      </c>
      <c r="M3891" t="s">
        <v>18571</v>
      </c>
      <c r="N3891" t="s">
        <v>43</v>
      </c>
      <c r="O3891" t="s">
        <v>44</v>
      </c>
      <c r="P3891" t="s">
        <v>34</v>
      </c>
      <c r="Q3891" t="s">
        <v>1290</v>
      </c>
      <c r="R3891" t="s">
        <v>53</v>
      </c>
    </row>
    <row r="3892" spans="1:18" x14ac:dyDescent="0.3">
      <c r="A3892" t="s">
        <v>18572</v>
      </c>
      <c r="B3892" t="s">
        <v>288</v>
      </c>
      <c r="C3892" t="s">
        <v>18573</v>
      </c>
      <c r="D3892" t="s">
        <v>12570</v>
      </c>
      <c r="E3892" t="s">
        <v>18574</v>
      </c>
      <c r="F3892">
        <v>2</v>
      </c>
      <c r="G3892">
        <v>30143080</v>
      </c>
      <c r="H3892">
        <v>2</v>
      </c>
      <c r="I3892">
        <v>29920214</v>
      </c>
      <c r="J3892">
        <v>568081</v>
      </c>
      <c r="K3892">
        <v>561414</v>
      </c>
      <c r="L3892" t="s">
        <v>5352</v>
      </c>
      <c r="M3892" t="s">
        <v>18575</v>
      </c>
      <c r="N3892" t="s">
        <v>43</v>
      </c>
      <c r="O3892" t="s">
        <v>44</v>
      </c>
      <c r="P3892" t="s">
        <v>34</v>
      </c>
      <c r="Q3892" t="s">
        <v>10619</v>
      </c>
      <c r="R3892" t="s">
        <v>53</v>
      </c>
    </row>
    <row r="3893" spans="1:18" x14ac:dyDescent="0.3">
      <c r="A3893" t="s">
        <v>18576</v>
      </c>
      <c r="B3893" t="s">
        <v>288</v>
      </c>
      <c r="C3893" t="s">
        <v>18577</v>
      </c>
      <c r="D3893" t="s">
        <v>12201</v>
      </c>
      <c r="E3893" t="s">
        <v>18578</v>
      </c>
      <c r="F3893">
        <v>2</v>
      </c>
      <c r="G3893">
        <v>29498339</v>
      </c>
      <c r="H3893">
        <v>2</v>
      </c>
      <c r="I3893">
        <v>29275473</v>
      </c>
      <c r="J3893">
        <v>567781</v>
      </c>
      <c r="K3893">
        <v>561360</v>
      </c>
      <c r="L3893" t="s">
        <v>4025</v>
      </c>
      <c r="M3893" t="s">
        <v>18579</v>
      </c>
      <c r="N3893" t="s">
        <v>43</v>
      </c>
      <c r="O3893" t="s">
        <v>44</v>
      </c>
      <c r="P3893" t="s">
        <v>34</v>
      </c>
      <c r="Q3893" t="s">
        <v>7084</v>
      </c>
      <c r="R3893" t="s">
        <v>53</v>
      </c>
    </row>
    <row r="3894" spans="1:18" x14ac:dyDescent="0.3">
      <c r="A3894" t="s">
        <v>18580</v>
      </c>
      <c r="B3894" t="s">
        <v>288</v>
      </c>
      <c r="C3894" t="s">
        <v>18581</v>
      </c>
      <c r="D3894" t="s">
        <v>12570</v>
      </c>
      <c r="E3894" t="s">
        <v>18582</v>
      </c>
      <c r="F3894">
        <v>2</v>
      </c>
      <c r="G3894">
        <v>29416499</v>
      </c>
      <c r="H3894">
        <v>2</v>
      </c>
      <c r="I3894">
        <v>29193633</v>
      </c>
      <c r="J3894">
        <v>567581</v>
      </c>
      <c r="K3894">
        <v>561275</v>
      </c>
      <c r="L3894" t="s">
        <v>18583</v>
      </c>
      <c r="M3894" t="s">
        <v>18584</v>
      </c>
      <c r="N3894" t="s">
        <v>43</v>
      </c>
      <c r="O3894" t="s">
        <v>44</v>
      </c>
      <c r="P3894" t="s">
        <v>34</v>
      </c>
      <c r="Q3894" t="s">
        <v>7333</v>
      </c>
      <c r="R3894" t="s">
        <v>53</v>
      </c>
    </row>
    <row r="3895" spans="1:18" x14ac:dyDescent="0.3">
      <c r="A3895" t="s">
        <v>18585</v>
      </c>
      <c r="B3895" t="s">
        <v>288</v>
      </c>
      <c r="C3895" t="s">
        <v>18586</v>
      </c>
      <c r="D3895" t="s">
        <v>12570</v>
      </c>
      <c r="E3895" t="s">
        <v>18587</v>
      </c>
      <c r="F3895">
        <v>2</v>
      </c>
      <c r="G3895">
        <v>29917838</v>
      </c>
      <c r="H3895">
        <v>2</v>
      </c>
      <c r="I3895">
        <v>29694972</v>
      </c>
      <c r="J3895">
        <v>567231</v>
      </c>
      <c r="K3895">
        <v>561401</v>
      </c>
      <c r="L3895" t="s">
        <v>8505</v>
      </c>
      <c r="M3895" t="s">
        <v>18588</v>
      </c>
      <c r="N3895" t="s">
        <v>43</v>
      </c>
      <c r="O3895" t="s">
        <v>44</v>
      </c>
      <c r="P3895" t="s">
        <v>34</v>
      </c>
      <c r="Q3895" t="s">
        <v>12682</v>
      </c>
      <c r="R3895" t="s">
        <v>53</v>
      </c>
    </row>
    <row r="3896" spans="1:18" x14ac:dyDescent="0.3">
      <c r="A3896" t="s">
        <v>18589</v>
      </c>
      <c r="B3896" t="s">
        <v>288</v>
      </c>
      <c r="C3896" t="s">
        <v>18590</v>
      </c>
      <c r="D3896" t="s">
        <v>12201</v>
      </c>
      <c r="E3896" t="s">
        <v>18591</v>
      </c>
      <c r="F3896">
        <v>2</v>
      </c>
      <c r="G3896">
        <v>29455173</v>
      </c>
      <c r="H3896">
        <v>2</v>
      </c>
      <c r="I3896">
        <v>29232307</v>
      </c>
      <c r="J3896">
        <v>566745</v>
      </c>
      <c r="K3896">
        <v>561324</v>
      </c>
      <c r="L3896" t="s">
        <v>18592</v>
      </c>
      <c r="M3896" t="s">
        <v>18593</v>
      </c>
      <c r="N3896" t="s">
        <v>43</v>
      </c>
      <c r="O3896" t="s">
        <v>44</v>
      </c>
      <c r="P3896" t="s">
        <v>34</v>
      </c>
      <c r="Q3896" t="s">
        <v>7333</v>
      </c>
      <c r="R3896" t="s">
        <v>53</v>
      </c>
    </row>
    <row r="3897" spans="1:18" x14ac:dyDescent="0.3">
      <c r="A3897" t="s">
        <v>18594</v>
      </c>
      <c r="B3897" t="s">
        <v>288</v>
      </c>
      <c r="C3897" t="s">
        <v>18595</v>
      </c>
      <c r="D3897" t="s">
        <v>12570</v>
      </c>
      <c r="E3897" t="s">
        <v>18596</v>
      </c>
      <c r="F3897">
        <v>2</v>
      </c>
      <c r="G3897">
        <v>30143437</v>
      </c>
      <c r="H3897">
        <v>2</v>
      </c>
      <c r="I3897">
        <v>29920571</v>
      </c>
      <c r="J3897">
        <v>566737</v>
      </c>
      <c r="K3897">
        <v>561430</v>
      </c>
      <c r="L3897" t="s">
        <v>18597</v>
      </c>
      <c r="M3897" t="s">
        <v>18598</v>
      </c>
      <c r="N3897" t="s">
        <v>43</v>
      </c>
      <c r="O3897" t="s">
        <v>44</v>
      </c>
      <c r="P3897" t="s">
        <v>34</v>
      </c>
      <c r="Q3897" t="s">
        <v>8200</v>
      </c>
      <c r="R3897" t="s">
        <v>53</v>
      </c>
    </row>
    <row r="3898" spans="1:18" x14ac:dyDescent="0.3">
      <c r="A3898" t="s">
        <v>18599</v>
      </c>
      <c r="B3898" t="s">
        <v>288</v>
      </c>
      <c r="D3898" t="s">
        <v>12570</v>
      </c>
      <c r="E3898" t="s">
        <v>18600</v>
      </c>
      <c r="F3898">
        <v>2</v>
      </c>
      <c r="G3898">
        <v>29551217</v>
      </c>
      <c r="H3898">
        <v>2</v>
      </c>
      <c r="I3898">
        <v>29328351</v>
      </c>
      <c r="J3898">
        <v>566722</v>
      </c>
      <c r="K3898">
        <v>561365</v>
      </c>
      <c r="L3898" t="s">
        <v>18601</v>
      </c>
      <c r="M3898" t="s">
        <v>18602</v>
      </c>
      <c r="N3898" t="s">
        <v>43</v>
      </c>
      <c r="O3898" t="s">
        <v>121</v>
      </c>
      <c r="P3898" t="s">
        <v>173</v>
      </c>
      <c r="Q3898" t="s">
        <v>1744</v>
      </c>
      <c r="R3898" t="s">
        <v>174</v>
      </c>
    </row>
    <row r="3899" spans="1:18" x14ac:dyDescent="0.3">
      <c r="A3899" t="s">
        <v>18603</v>
      </c>
      <c r="B3899" t="s">
        <v>288</v>
      </c>
      <c r="C3899" t="s">
        <v>18604</v>
      </c>
      <c r="D3899" t="s">
        <v>12570</v>
      </c>
      <c r="E3899" t="s">
        <v>18605</v>
      </c>
      <c r="F3899">
        <v>2</v>
      </c>
      <c r="G3899">
        <v>29448371</v>
      </c>
      <c r="H3899">
        <v>2</v>
      </c>
      <c r="I3899">
        <v>29225505</v>
      </c>
      <c r="J3899">
        <v>566619</v>
      </c>
      <c r="K3899">
        <v>558366</v>
      </c>
      <c r="L3899" t="s">
        <v>18606</v>
      </c>
      <c r="M3899" t="s">
        <v>18607</v>
      </c>
      <c r="N3899" t="s">
        <v>43</v>
      </c>
      <c r="O3899" t="s">
        <v>44</v>
      </c>
      <c r="P3899" t="s">
        <v>34</v>
      </c>
      <c r="Q3899" t="s">
        <v>2336</v>
      </c>
      <c r="R3899" t="s">
        <v>53</v>
      </c>
    </row>
    <row r="3900" spans="1:18" x14ac:dyDescent="0.3">
      <c r="A3900" t="s">
        <v>18608</v>
      </c>
      <c r="B3900" t="s">
        <v>288</v>
      </c>
      <c r="C3900" t="s">
        <v>18609</v>
      </c>
      <c r="D3900" t="s">
        <v>12201</v>
      </c>
      <c r="E3900" t="s">
        <v>18610</v>
      </c>
      <c r="F3900">
        <v>2</v>
      </c>
      <c r="G3900">
        <v>29416224</v>
      </c>
      <c r="H3900">
        <v>2</v>
      </c>
      <c r="I3900">
        <v>29193358</v>
      </c>
      <c r="J3900">
        <v>566447</v>
      </c>
      <c r="K3900">
        <v>558344</v>
      </c>
      <c r="L3900" t="s">
        <v>17036</v>
      </c>
      <c r="M3900" t="s">
        <v>18611</v>
      </c>
      <c r="N3900" t="s">
        <v>43</v>
      </c>
      <c r="O3900" t="s">
        <v>44</v>
      </c>
      <c r="P3900" t="s">
        <v>34</v>
      </c>
      <c r="Q3900" t="s">
        <v>5193</v>
      </c>
      <c r="R3900" t="s">
        <v>53</v>
      </c>
    </row>
    <row r="3901" spans="1:18" x14ac:dyDescent="0.3">
      <c r="A3901" t="s">
        <v>18612</v>
      </c>
      <c r="B3901" t="s">
        <v>288</v>
      </c>
      <c r="C3901" t="s">
        <v>18613</v>
      </c>
      <c r="D3901" t="s">
        <v>12570</v>
      </c>
      <c r="E3901" t="s">
        <v>18614</v>
      </c>
      <c r="F3901">
        <v>2</v>
      </c>
      <c r="G3901">
        <v>29430070</v>
      </c>
      <c r="H3901">
        <v>2</v>
      </c>
      <c r="I3901">
        <v>29207204</v>
      </c>
      <c r="J3901">
        <v>566432</v>
      </c>
      <c r="K3901">
        <v>560577</v>
      </c>
      <c r="L3901" t="s">
        <v>18615</v>
      </c>
      <c r="M3901" t="s">
        <v>18616</v>
      </c>
      <c r="N3901" t="s">
        <v>43</v>
      </c>
      <c r="O3901" t="s">
        <v>44</v>
      </c>
      <c r="P3901" t="s">
        <v>34</v>
      </c>
      <c r="Q3901" t="s">
        <v>1306</v>
      </c>
      <c r="R3901" t="s">
        <v>53</v>
      </c>
    </row>
    <row r="3902" spans="1:18" x14ac:dyDescent="0.3">
      <c r="A3902" t="s">
        <v>18617</v>
      </c>
      <c r="B3902" t="s">
        <v>288</v>
      </c>
      <c r="C3902" t="s">
        <v>18618</v>
      </c>
      <c r="D3902" t="s">
        <v>12201</v>
      </c>
      <c r="E3902" t="s">
        <v>18619</v>
      </c>
      <c r="F3902">
        <v>2</v>
      </c>
      <c r="G3902">
        <v>30143398</v>
      </c>
      <c r="H3902">
        <v>2</v>
      </c>
      <c r="I3902">
        <v>29920532</v>
      </c>
      <c r="J3902">
        <v>566142</v>
      </c>
      <c r="K3902">
        <v>558063</v>
      </c>
      <c r="L3902" t="s">
        <v>18620</v>
      </c>
      <c r="M3902" t="s">
        <v>18621</v>
      </c>
      <c r="N3902" t="s">
        <v>43</v>
      </c>
      <c r="O3902" t="s">
        <v>44</v>
      </c>
      <c r="P3902" t="s">
        <v>34</v>
      </c>
      <c r="Q3902" t="s">
        <v>12474</v>
      </c>
      <c r="R3902" t="s">
        <v>53</v>
      </c>
    </row>
    <row r="3903" spans="1:18" x14ac:dyDescent="0.3">
      <c r="A3903" t="s">
        <v>18622</v>
      </c>
      <c r="B3903" t="s">
        <v>288</v>
      </c>
      <c r="C3903" t="s">
        <v>18623</v>
      </c>
      <c r="D3903" t="s">
        <v>12570</v>
      </c>
      <c r="E3903" t="s">
        <v>18624</v>
      </c>
      <c r="F3903">
        <v>2</v>
      </c>
      <c r="G3903">
        <v>29497983</v>
      </c>
      <c r="H3903">
        <v>2</v>
      </c>
      <c r="I3903">
        <v>29275117</v>
      </c>
      <c r="J3903">
        <v>566042</v>
      </c>
      <c r="K3903">
        <v>561359</v>
      </c>
      <c r="L3903" t="s">
        <v>18625</v>
      </c>
      <c r="M3903" t="s">
        <v>18626</v>
      </c>
      <c r="N3903" t="s">
        <v>43</v>
      </c>
      <c r="O3903" t="s">
        <v>44</v>
      </c>
      <c r="P3903" t="s">
        <v>34</v>
      </c>
      <c r="Q3903" t="s">
        <v>15182</v>
      </c>
      <c r="R3903" t="s">
        <v>53</v>
      </c>
    </row>
    <row r="3904" spans="1:18" x14ac:dyDescent="0.3">
      <c r="A3904" t="s">
        <v>18627</v>
      </c>
      <c r="B3904" t="s">
        <v>18628</v>
      </c>
      <c r="D3904" t="s">
        <v>924</v>
      </c>
      <c r="E3904" t="s">
        <v>18629</v>
      </c>
      <c r="F3904">
        <v>2</v>
      </c>
      <c r="G3904" t="s">
        <v>18630</v>
      </c>
      <c r="H3904">
        <v>2</v>
      </c>
      <c r="I3904" t="s">
        <v>18631</v>
      </c>
      <c r="J3904">
        <v>538313</v>
      </c>
      <c r="K3904">
        <v>516186</v>
      </c>
      <c r="N3904" t="s">
        <v>728</v>
      </c>
      <c r="P3904" t="s">
        <v>34</v>
      </c>
      <c r="Q3904" t="s">
        <v>18632</v>
      </c>
      <c r="R3904" t="s">
        <v>36</v>
      </c>
    </row>
    <row r="3905" spans="1:18" x14ac:dyDescent="0.3">
      <c r="A3905" t="s">
        <v>18633</v>
      </c>
      <c r="B3905" t="s">
        <v>288</v>
      </c>
      <c r="D3905" t="s">
        <v>12570</v>
      </c>
      <c r="E3905" t="s">
        <v>18634</v>
      </c>
      <c r="F3905">
        <v>2</v>
      </c>
      <c r="G3905">
        <v>30143190</v>
      </c>
      <c r="H3905">
        <v>2</v>
      </c>
      <c r="I3905">
        <v>29920324</v>
      </c>
      <c r="J3905">
        <v>538309</v>
      </c>
      <c r="K3905">
        <v>518283</v>
      </c>
      <c r="L3905" t="s">
        <v>16544</v>
      </c>
      <c r="M3905" t="s">
        <v>18635</v>
      </c>
      <c r="N3905" t="s">
        <v>43</v>
      </c>
      <c r="O3905" t="s">
        <v>121</v>
      </c>
      <c r="P3905" t="s">
        <v>64</v>
      </c>
      <c r="Q3905" t="s">
        <v>1189</v>
      </c>
      <c r="R3905" t="s">
        <v>53</v>
      </c>
    </row>
    <row r="3906" spans="1:18" x14ac:dyDescent="0.3">
      <c r="A3906" t="s">
        <v>18636</v>
      </c>
      <c r="B3906" t="s">
        <v>288</v>
      </c>
      <c r="D3906" t="s">
        <v>12570</v>
      </c>
      <c r="E3906" t="s">
        <v>18637</v>
      </c>
      <c r="F3906">
        <v>2</v>
      </c>
      <c r="G3906">
        <v>29754909</v>
      </c>
      <c r="H3906">
        <v>2</v>
      </c>
      <c r="I3906">
        <v>29532043</v>
      </c>
      <c r="J3906">
        <v>538308</v>
      </c>
      <c r="K3906">
        <v>518250</v>
      </c>
      <c r="L3906" t="s">
        <v>18638</v>
      </c>
      <c r="M3906" t="s">
        <v>18639</v>
      </c>
      <c r="N3906" t="s">
        <v>43</v>
      </c>
      <c r="O3906" t="s">
        <v>121</v>
      </c>
      <c r="P3906" t="s">
        <v>64</v>
      </c>
      <c r="Q3906" t="s">
        <v>12686</v>
      </c>
      <c r="R3906" t="s">
        <v>53</v>
      </c>
    </row>
    <row r="3907" spans="1:18" x14ac:dyDescent="0.3">
      <c r="A3907" t="s">
        <v>18640</v>
      </c>
      <c r="B3907" t="s">
        <v>288</v>
      </c>
      <c r="D3907" t="s">
        <v>12201</v>
      </c>
      <c r="E3907" t="s">
        <v>18641</v>
      </c>
      <c r="F3907">
        <v>2</v>
      </c>
      <c r="G3907">
        <v>30143028</v>
      </c>
      <c r="H3907">
        <v>2</v>
      </c>
      <c r="I3907">
        <v>29920162</v>
      </c>
      <c r="J3907">
        <v>538305</v>
      </c>
      <c r="K3907">
        <v>518164</v>
      </c>
      <c r="L3907" t="s">
        <v>14360</v>
      </c>
      <c r="M3907" t="s">
        <v>18642</v>
      </c>
      <c r="N3907" t="s">
        <v>43</v>
      </c>
      <c r="O3907" t="s">
        <v>121</v>
      </c>
      <c r="P3907" t="s">
        <v>64</v>
      </c>
      <c r="Q3907" t="s">
        <v>7018</v>
      </c>
      <c r="R3907" t="s">
        <v>53</v>
      </c>
    </row>
    <row r="3908" spans="1:18" x14ac:dyDescent="0.3">
      <c r="A3908" t="s">
        <v>18643</v>
      </c>
      <c r="B3908" t="s">
        <v>288</v>
      </c>
      <c r="D3908" t="s">
        <v>12201</v>
      </c>
      <c r="E3908" t="s">
        <v>18644</v>
      </c>
      <c r="F3908">
        <v>2</v>
      </c>
      <c r="G3908">
        <v>29416534</v>
      </c>
      <c r="H3908">
        <v>2</v>
      </c>
      <c r="I3908">
        <v>29193668</v>
      </c>
      <c r="J3908">
        <v>538300</v>
      </c>
      <c r="K3908">
        <v>518092</v>
      </c>
      <c r="L3908" t="s">
        <v>6875</v>
      </c>
      <c r="M3908" t="s">
        <v>18645</v>
      </c>
      <c r="N3908" t="s">
        <v>43</v>
      </c>
      <c r="O3908" t="s">
        <v>121</v>
      </c>
      <c r="P3908" t="s">
        <v>64</v>
      </c>
      <c r="Q3908" t="s">
        <v>7333</v>
      </c>
      <c r="R3908" t="s">
        <v>53</v>
      </c>
    </row>
    <row r="3909" spans="1:18" x14ac:dyDescent="0.3">
      <c r="A3909" t="s">
        <v>18646</v>
      </c>
      <c r="B3909" t="s">
        <v>288</v>
      </c>
      <c r="D3909" t="s">
        <v>12201</v>
      </c>
      <c r="E3909" t="s">
        <v>18647</v>
      </c>
      <c r="F3909">
        <v>2</v>
      </c>
      <c r="G3909">
        <v>29519921</v>
      </c>
      <c r="H3909">
        <v>2</v>
      </c>
      <c r="I3909">
        <v>29297055</v>
      </c>
      <c r="J3909">
        <v>538298</v>
      </c>
      <c r="K3909">
        <v>518207</v>
      </c>
      <c r="L3909" t="s">
        <v>18648</v>
      </c>
      <c r="M3909" t="s">
        <v>18649</v>
      </c>
      <c r="N3909" t="s">
        <v>43</v>
      </c>
      <c r="O3909" t="s">
        <v>121</v>
      </c>
      <c r="P3909" t="s">
        <v>64</v>
      </c>
      <c r="Q3909" t="s">
        <v>9468</v>
      </c>
      <c r="R3909" t="s">
        <v>53</v>
      </c>
    </row>
    <row r="3910" spans="1:18" x14ac:dyDescent="0.3">
      <c r="A3910" t="s">
        <v>18650</v>
      </c>
      <c r="B3910" t="s">
        <v>288</v>
      </c>
      <c r="D3910" t="s">
        <v>12570</v>
      </c>
      <c r="E3910" t="s">
        <v>18651</v>
      </c>
      <c r="F3910">
        <v>2</v>
      </c>
      <c r="G3910">
        <v>29416216</v>
      </c>
      <c r="H3910">
        <v>2</v>
      </c>
      <c r="I3910">
        <v>29193350</v>
      </c>
      <c r="J3910">
        <v>538297</v>
      </c>
      <c r="K3910">
        <v>518022</v>
      </c>
      <c r="L3910" t="s">
        <v>7667</v>
      </c>
      <c r="M3910" t="s">
        <v>18652</v>
      </c>
      <c r="N3910" t="s">
        <v>43</v>
      </c>
      <c r="O3910" t="s">
        <v>121</v>
      </c>
      <c r="P3910" t="s">
        <v>64</v>
      </c>
      <c r="Q3910" t="s">
        <v>5987</v>
      </c>
      <c r="R3910" t="s">
        <v>53</v>
      </c>
    </row>
    <row r="3911" spans="1:18" x14ac:dyDescent="0.3">
      <c r="A3911" t="s">
        <v>18653</v>
      </c>
      <c r="B3911" t="s">
        <v>288</v>
      </c>
      <c r="D3911" t="s">
        <v>12201</v>
      </c>
      <c r="E3911" t="s">
        <v>18654</v>
      </c>
      <c r="F3911">
        <v>2</v>
      </c>
      <c r="G3911">
        <v>29436909</v>
      </c>
      <c r="H3911">
        <v>2</v>
      </c>
      <c r="I3911">
        <v>29214043</v>
      </c>
      <c r="J3911">
        <v>538295</v>
      </c>
      <c r="K3911">
        <v>518102</v>
      </c>
      <c r="L3911" t="s">
        <v>3532</v>
      </c>
      <c r="M3911" t="s">
        <v>18655</v>
      </c>
      <c r="N3911" t="s">
        <v>43</v>
      </c>
      <c r="O3911" t="s">
        <v>121</v>
      </c>
      <c r="P3911" t="s">
        <v>64</v>
      </c>
      <c r="Q3911" t="s">
        <v>17518</v>
      </c>
      <c r="R3911" t="s">
        <v>53</v>
      </c>
    </row>
    <row r="3912" spans="1:18" x14ac:dyDescent="0.3">
      <c r="A3912" t="s">
        <v>18656</v>
      </c>
      <c r="B3912" t="s">
        <v>288</v>
      </c>
      <c r="D3912" t="s">
        <v>12201</v>
      </c>
      <c r="E3912" t="s">
        <v>18657</v>
      </c>
      <c r="F3912">
        <v>2</v>
      </c>
      <c r="G3912">
        <v>29917738</v>
      </c>
      <c r="H3912">
        <v>2</v>
      </c>
      <c r="I3912">
        <v>29694872</v>
      </c>
      <c r="J3912">
        <v>538294</v>
      </c>
      <c r="K3912">
        <v>518263</v>
      </c>
      <c r="L3912" t="s">
        <v>18658</v>
      </c>
      <c r="M3912" t="s">
        <v>18659</v>
      </c>
      <c r="N3912" t="s">
        <v>43</v>
      </c>
      <c r="O3912" t="s">
        <v>121</v>
      </c>
      <c r="P3912" t="s">
        <v>64</v>
      </c>
      <c r="Q3912" t="s">
        <v>7018</v>
      </c>
      <c r="R3912" t="s">
        <v>53</v>
      </c>
    </row>
    <row r="3913" spans="1:18" x14ac:dyDescent="0.3">
      <c r="A3913" t="s">
        <v>18660</v>
      </c>
      <c r="B3913" t="s">
        <v>288</v>
      </c>
      <c r="D3913" t="s">
        <v>12201</v>
      </c>
      <c r="E3913" t="s">
        <v>18661</v>
      </c>
      <c r="F3913">
        <v>2</v>
      </c>
      <c r="G3913">
        <v>30143130</v>
      </c>
      <c r="H3913">
        <v>2</v>
      </c>
      <c r="I3913">
        <v>29920264</v>
      </c>
      <c r="J3913">
        <v>538293</v>
      </c>
      <c r="K3913">
        <v>518225</v>
      </c>
      <c r="L3913" t="s">
        <v>7461</v>
      </c>
      <c r="M3913" t="s">
        <v>18662</v>
      </c>
      <c r="N3913" t="s">
        <v>43</v>
      </c>
      <c r="O3913" t="s">
        <v>121</v>
      </c>
      <c r="P3913" t="s">
        <v>64</v>
      </c>
      <c r="Q3913" t="s">
        <v>13285</v>
      </c>
      <c r="R3913" t="s">
        <v>53</v>
      </c>
    </row>
    <row r="3914" spans="1:18" x14ac:dyDescent="0.3">
      <c r="A3914" t="s">
        <v>18663</v>
      </c>
      <c r="B3914" t="s">
        <v>288</v>
      </c>
      <c r="D3914" t="s">
        <v>12201</v>
      </c>
      <c r="E3914" t="s">
        <v>18664</v>
      </c>
      <c r="F3914">
        <v>2</v>
      </c>
      <c r="G3914">
        <v>29416132</v>
      </c>
      <c r="H3914">
        <v>2</v>
      </c>
      <c r="I3914">
        <v>29193266</v>
      </c>
      <c r="J3914">
        <v>538292</v>
      </c>
      <c r="K3914">
        <v>518158</v>
      </c>
      <c r="L3914" t="s">
        <v>18665</v>
      </c>
      <c r="M3914" t="s">
        <v>18666</v>
      </c>
      <c r="N3914" t="s">
        <v>43</v>
      </c>
      <c r="O3914" t="s">
        <v>121</v>
      </c>
      <c r="P3914" t="s">
        <v>64</v>
      </c>
      <c r="Q3914" t="s">
        <v>13989</v>
      </c>
      <c r="R3914" t="s">
        <v>53</v>
      </c>
    </row>
    <row r="3915" spans="1:18" x14ac:dyDescent="0.3">
      <c r="A3915" t="s">
        <v>18667</v>
      </c>
      <c r="B3915" t="s">
        <v>288</v>
      </c>
      <c r="D3915" t="s">
        <v>12201</v>
      </c>
      <c r="E3915" t="s">
        <v>18668</v>
      </c>
      <c r="F3915">
        <v>2</v>
      </c>
      <c r="G3915">
        <v>29443641</v>
      </c>
      <c r="H3915">
        <v>2</v>
      </c>
      <c r="I3915">
        <v>29220775</v>
      </c>
      <c r="J3915">
        <v>538291</v>
      </c>
      <c r="K3915">
        <v>518108</v>
      </c>
      <c r="L3915" t="s">
        <v>18669</v>
      </c>
      <c r="M3915" t="s">
        <v>18670</v>
      </c>
      <c r="N3915" t="s">
        <v>43</v>
      </c>
      <c r="O3915" t="s">
        <v>121</v>
      </c>
      <c r="P3915" t="s">
        <v>64</v>
      </c>
      <c r="Q3915" t="s">
        <v>18671</v>
      </c>
      <c r="R3915" t="s">
        <v>53</v>
      </c>
    </row>
    <row r="3916" spans="1:18" x14ac:dyDescent="0.3">
      <c r="A3916" t="s">
        <v>18672</v>
      </c>
      <c r="B3916" t="s">
        <v>288</v>
      </c>
      <c r="D3916" t="s">
        <v>12201</v>
      </c>
      <c r="E3916" t="s">
        <v>18673</v>
      </c>
      <c r="F3916">
        <v>2</v>
      </c>
      <c r="G3916">
        <v>30143208</v>
      </c>
      <c r="H3916">
        <v>2</v>
      </c>
      <c r="I3916">
        <v>29920342</v>
      </c>
      <c r="J3916">
        <v>538289</v>
      </c>
      <c r="K3916">
        <v>518230</v>
      </c>
      <c r="L3916" t="s">
        <v>15001</v>
      </c>
      <c r="M3916" t="s">
        <v>18674</v>
      </c>
      <c r="N3916" t="s">
        <v>43</v>
      </c>
      <c r="O3916" t="s">
        <v>121</v>
      </c>
      <c r="P3916" t="s">
        <v>64</v>
      </c>
      <c r="Q3916" t="s">
        <v>1325</v>
      </c>
      <c r="R3916" t="s">
        <v>53</v>
      </c>
    </row>
    <row r="3917" spans="1:18" x14ac:dyDescent="0.3">
      <c r="A3917" t="s">
        <v>18675</v>
      </c>
      <c r="B3917" t="s">
        <v>288</v>
      </c>
      <c r="D3917" t="s">
        <v>12570</v>
      </c>
      <c r="E3917" t="s">
        <v>18676</v>
      </c>
      <c r="F3917">
        <v>2</v>
      </c>
      <c r="G3917">
        <v>29416594</v>
      </c>
      <c r="H3917">
        <v>2</v>
      </c>
      <c r="I3917">
        <v>29193728</v>
      </c>
      <c r="J3917">
        <v>538288</v>
      </c>
      <c r="K3917">
        <v>518101</v>
      </c>
      <c r="L3917" t="s">
        <v>18677</v>
      </c>
      <c r="M3917" t="s">
        <v>18678</v>
      </c>
      <c r="N3917" t="s">
        <v>43</v>
      </c>
      <c r="O3917" t="s">
        <v>121</v>
      </c>
      <c r="P3917" t="s">
        <v>64</v>
      </c>
      <c r="Q3917" t="s">
        <v>3012</v>
      </c>
      <c r="R3917" t="s">
        <v>53</v>
      </c>
    </row>
    <row r="3918" spans="1:18" x14ac:dyDescent="0.3">
      <c r="A3918" t="s">
        <v>18679</v>
      </c>
      <c r="B3918" t="s">
        <v>288</v>
      </c>
      <c r="C3918" t="s">
        <v>18680</v>
      </c>
      <c r="D3918" t="s">
        <v>12570</v>
      </c>
      <c r="E3918" t="s">
        <v>18681</v>
      </c>
      <c r="F3918">
        <v>2</v>
      </c>
      <c r="G3918">
        <v>30143149</v>
      </c>
      <c r="H3918">
        <v>2</v>
      </c>
      <c r="I3918">
        <v>29920283</v>
      </c>
      <c r="J3918">
        <v>538286</v>
      </c>
      <c r="K3918">
        <v>518166</v>
      </c>
      <c r="L3918" t="s">
        <v>18682</v>
      </c>
      <c r="M3918" t="s">
        <v>18683</v>
      </c>
      <c r="N3918" t="s">
        <v>43</v>
      </c>
      <c r="O3918" t="s">
        <v>44</v>
      </c>
      <c r="P3918" t="s">
        <v>64</v>
      </c>
      <c r="Q3918" t="s">
        <v>1250</v>
      </c>
      <c r="R3918" t="s">
        <v>53</v>
      </c>
    </row>
    <row r="3919" spans="1:18" x14ac:dyDescent="0.3">
      <c r="A3919" t="s">
        <v>18684</v>
      </c>
      <c r="B3919" t="s">
        <v>288</v>
      </c>
      <c r="D3919" t="s">
        <v>12570</v>
      </c>
      <c r="E3919" t="s">
        <v>18685</v>
      </c>
      <c r="F3919">
        <v>2</v>
      </c>
      <c r="G3919">
        <v>29455297</v>
      </c>
      <c r="H3919">
        <v>2</v>
      </c>
      <c r="I3919">
        <v>29232431</v>
      </c>
      <c r="J3919">
        <v>538284</v>
      </c>
      <c r="K3919">
        <v>518153</v>
      </c>
      <c r="L3919" t="s">
        <v>16436</v>
      </c>
      <c r="M3919" t="s">
        <v>18686</v>
      </c>
      <c r="N3919" t="s">
        <v>43</v>
      </c>
      <c r="O3919" t="s">
        <v>121</v>
      </c>
      <c r="P3919" t="s">
        <v>64</v>
      </c>
      <c r="Q3919" t="s">
        <v>1301</v>
      </c>
      <c r="R3919" t="s">
        <v>53</v>
      </c>
    </row>
    <row r="3920" spans="1:18" x14ac:dyDescent="0.3">
      <c r="A3920" t="s">
        <v>18687</v>
      </c>
      <c r="B3920" t="s">
        <v>288</v>
      </c>
      <c r="D3920" t="s">
        <v>12201</v>
      </c>
      <c r="E3920" t="s">
        <v>18688</v>
      </c>
      <c r="F3920">
        <v>2</v>
      </c>
      <c r="G3920">
        <v>29754777</v>
      </c>
      <c r="H3920">
        <v>2</v>
      </c>
      <c r="I3920">
        <v>29531911</v>
      </c>
      <c r="J3920">
        <v>538281</v>
      </c>
      <c r="K3920">
        <v>518247</v>
      </c>
      <c r="L3920" t="s">
        <v>18689</v>
      </c>
      <c r="M3920" t="s">
        <v>18690</v>
      </c>
      <c r="N3920" t="s">
        <v>43</v>
      </c>
      <c r="O3920" t="s">
        <v>116</v>
      </c>
      <c r="P3920" t="s">
        <v>453</v>
      </c>
      <c r="Q3920" t="s">
        <v>7692</v>
      </c>
      <c r="R3920" t="s">
        <v>53</v>
      </c>
    </row>
    <row r="3921" spans="1:18" x14ac:dyDescent="0.3">
      <c r="A3921" t="s">
        <v>18691</v>
      </c>
      <c r="B3921" t="s">
        <v>288</v>
      </c>
      <c r="D3921" t="s">
        <v>12201</v>
      </c>
      <c r="E3921" t="s">
        <v>18692</v>
      </c>
      <c r="F3921">
        <v>2</v>
      </c>
      <c r="G3921">
        <v>29419678</v>
      </c>
      <c r="H3921">
        <v>2</v>
      </c>
      <c r="I3921">
        <v>29196812</v>
      </c>
      <c r="J3921">
        <v>538279</v>
      </c>
      <c r="K3921">
        <v>518087</v>
      </c>
      <c r="L3921" t="s">
        <v>18693</v>
      </c>
      <c r="M3921" t="s">
        <v>18694</v>
      </c>
      <c r="N3921" t="s">
        <v>43</v>
      </c>
      <c r="O3921" t="s">
        <v>121</v>
      </c>
      <c r="P3921" t="s">
        <v>64</v>
      </c>
      <c r="Q3921" t="s">
        <v>4803</v>
      </c>
      <c r="R3921" t="s">
        <v>53</v>
      </c>
    </row>
    <row r="3922" spans="1:18" x14ac:dyDescent="0.3">
      <c r="A3922" t="s">
        <v>18695</v>
      </c>
      <c r="B3922" t="s">
        <v>288</v>
      </c>
      <c r="D3922" t="s">
        <v>12570</v>
      </c>
      <c r="E3922" t="s">
        <v>18696</v>
      </c>
      <c r="F3922">
        <v>2</v>
      </c>
      <c r="G3922">
        <v>29449813</v>
      </c>
      <c r="H3922">
        <v>2</v>
      </c>
      <c r="I3922">
        <v>29226947</v>
      </c>
      <c r="J3922">
        <v>538276</v>
      </c>
      <c r="K3922">
        <v>518059</v>
      </c>
      <c r="L3922" t="s">
        <v>18697</v>
      </c>
      <c r="M3922" t="s">
        <v>18698</v>
      </c>
      <c r="N3922" t="s">
        <v>43</v>
      </c>
      <c r="O3922" t="s">
        <v>121</v>
      </c>
      <c r="P3922" t="s">
        <v>64</v>
      </c>
      <c r="Q3922" t="s">
        <v>5401</v>
      </c>
      <c r="R3922" t="s">
        <v>53</v>
      </c>
    </row>
    <row r="3923" spans="1:18" x14ac:dyDescent="0.3">
      <c r="A3923" t="s">
        <v>18699</v>
      </c>
      <c r="B3923" t="s">
        <v>288</v>
      </c>
      <c r="C3923" t="s">
        <v>18700</v>
      </c>
      <c r="D3923" t="s">
        <v>12201</v>
      </c>
      <c r="E3923" t="s">
        <v>18701</v>
      </c>
      <c r="F3923">
        <v>2</v>
      </c>
      <c r="G3923">
        <v>29462637</v>
      </c>
      <c r="H3923">
        <v>2</v>
      </c>
      <c r="I3923">
        <v>29239771</v>
      </c>
      <c r="J3923">
        <v>538271</v>
      </c>
      <c r="K3923">
        <v>518133</v>
      </c>
      <c r="L3923" t="s">
        <v>14101</v>
      </c>
      <c r="M3923" t="s">
        <v>18702</v>
      </c>
      <c r="N3923" t="s">
        <v>43</v>
      </c>
      <c r="O3923" t="s">
        <v>44</v>
      </c>
      <c r="P3923" t="s">
        <v>34</v>
      </c>
      <c r="Q3923" t="s">
        <v>3565</v>
      </c>
      <c r="R3923" t="s">
        <v>53</v>
      </c>
    </row>
    <row r="3924" spans="1:18" x14ac:dyDescent="0.3">
      <c r="A3924" t="s">
        <v>18703</v>
      </c>
      <c r="B3924" t="s">
        <v>288</v>
      </c>
      <c r="C3924" t="s">
        <v>18704</v>
      </c>
      <c r="D3924" t="s">
        <v>12201</v>
      </c>
      <c r="E3924" t="s">
        <v>18705</v>
      </c>
      <c r="F3924">
        <v>2</v>
      </c>
      <c r="G3924">
        <v>29446278</v>
      </c>
      <c r="H3924">
        <v>2</v>
      </c>
      <c r="I3924">
        <v>29223412</v>
      </c>
      <c r="J3924">
        <v>538269</v>
      </c>
      <c r="K3924">
        <v>518194</v>
      </c>
      <c r="L3924" t="s">
        <v>18706</v>
      </c>
      <c r="M3924" t="s">
        <v>18707</v>
      </c>
      <c r="N3924" t="s">
        <v>43</v>
      </c>
      <c r="O3924" t="s">
        <v>44</v>
      </c>
      <c r="P3924" t="s">
        <v>34</v>
      </c>
      <c r="Q3924" t="s">
        <v>1896</v>
      </c>
      <c r="R3924" t="s">
        <v>53</v>
      </c>
    </row>
    <row r="3925" spans="1:18" x14ac:dyDescent="0.3">
      <c r="A3925" t="s">
        <v>18708</v>
      </c>
      <c r="B3925" t="s">
        <v>288</v>
      </c>
      <c r="C3925" t="s">
        <v>18709</v>
      </c>
      <c r="D3925" t="s">
        <v>12201</v>
      </c>
      <c r="E3925" t="s">
        <v>18710</v>
      </c>
      <c r="F3925">
        <v>2</v>
      </c>
      <c r="G3925">
        <v>29917842</v>
      </c>
      <c r="H3925">
        <v>2</v>
      </c>
      <c r="I3925">
        <v>29694976</v>
      </c>
      <c r="J3925">
        <v>538268</v>
      </c>
      <c r="K3925">
        <v>518132</v>
      </c>
      <c r="L3925" t="s">
        <v>18711</v>
      </c>
      <c r="M3925" t="s">
        <v>18712</v>
      </c>
      <c r="N3925" t="s">
        <v>43</v>
      </c>
      <c r="O3925" t="s">
        <v>44</v>
      </c>
      <c r="P3925" t="s">
        <v>34</v>
      </c>
      <c r="Q3925" t="s">
        <v>1628</v>
      </c>
      <c r="R3925" t="s">
        <v>53</v>
      </c>
    </row>
    <row r="3926" spans="1:18" x14ac:dyDescent="0.3">
      <c r="A3926" t="s">
        <v>18713</v>
      </c>
      <c r="B3926" t="s">
        <v>288</v>
      </c>
      <c r="D3926" t="s">
        <v>12201</v>
      </c>
      <c r="E3926" t="s">
        <v>18714</v>
      </c>
      <c r="F3926">
        <v>2</v>
      </c>
      <c r="G3926">
        <v>29498269</v>
      </c>
      <c r="H3926">
        <v>2</v>
      </c>
      <c r="I3926">
        <v>29275403</v>
      </c>
      <c r="J3926">
        <v>538266</v>
      </c>
      <c r="K3926">
        <v>518190</v>
      </c>
      <c r="L3926" t="s">
        <v>18715</v>
      </c>
      <c r="M3926" t="s">
        <v>18716</v>
      </c>
      <c r="N3926" t="s">
        <v>43</v>
      </c>
      <c r="O3926" t="s">
        <v>121</v>
      </c>
      <c r="P3926" t="s">
        <v>173</v>
      </c>
      <c r="Q3926" t="s">
        <v>2084</v>
      </c>
      <c r="R3926" t="s">
        <v>174</v>
      </c>
    </row>
    <row r="3927" spans="1:18" x14ac:dyDescent="0.3">
      <c r="A3927" t="s">
        <v>18717</v>
      </c>
      <c r="B3927" t="s">
        <v>288</v>
      </c>
      <c r="C3927" t="s">
        <v>18718</v>
      </c>
      <c r="D3927" t="s">
        <v>12201</v>
      </c>
      <c r="E3927" t="s">
        <v>18719</v>
      </c>
      <c r="F3927">
        <v>2</v>
      </c>
      <c r="G3927">
        <v>30143117</v>
      </c>
      <c r="H3927">
        <v>2</v>
      </c>
      <c r="I3927">
        <v>29920251</v>
      </c>
      <c r="J3927">
        <v>538265</v>
      </c>
      <c r="K3927">
        <v>518280</v>
      </c>
      <c r="L3927" t="s">
        <v>17245</v>
      </c>
      <c r="M3927" t="s">
        <v>18720</v>
      </c>
      <c r="N3927" t="s">
        <v>43</v>
      </c>
      <c r="O3927" t="s">
        <v>44</v>
      </c>
      <c r="P3927" t="s">
        <v>34</v>
      </c>
      <c r="Q3927" t="s">
        <v>13536</v>
      </c>
      <c r="R3927" t="s">
        <v>53</v>
      </c>
    </row>
    <row r="3928" spans="1:18" x14ac:dyDescent="0.3">
      <c r="A3928" t="s">
        <v>18721</v>
      </c>
      <c r="B3928" t="s">
        <v>288</v>
      </c>
      <c r="C3928" t="s">
        <v>18722</v>
      </c>
      <c r="D3928" t="s">
        <v>12201</v>
      </c>
      <c r="E3928" t="s">
        <v>18723</v>
      </c>
      <c r="F3928">
        <v>2</v>
      </c>
      <c r="G3928">
        <v>29455256</v>
      </c>
      <c r="H3928">
        <v>2</v>
      </c>
      <c r="I3928">
        <v>29232390</v>
      </c>
      <c r="J3928">
        <v>538264</v>
      </c>
      <c r="K3928">
        <v>518151</v>
      </c>
      <c r="L3928" t="s">
        <v>18724</v>
      </c>
      <c r="M3928" t="s">
        <v>18725</v>
      </c>
      <c r="N3928" t="s">
        <v>43</v>
      </c>
      <c r="O3928" t="s">
        <v>44</v>
      </c>
      <c r="P3928" t="s">
        <v>34</v>
      </c>
      <c r="Q3928" t="s">
        <v>5140</v>
      </c>
      <c r="R3928" t="s">
        <v>53</v>
      </c>
    </row>
    <row r="3929" spans="1:18" x14ac:dyDescent="0.3">
      <c r="A3929" t="s">
        <v>18726</v>
      </c>
      <c r="B3929" t="s">
        <v>288</v>
      </c>
      <c r="C3929" t="s">
        <v>18727</v>
      </c>
      <c r="D3929" t="s">
        <v>12201</v>
      </c>
      <c r="E3929" t="s">
        <v>18728</v>
      </c>
      <c r="F3929">
        <v>2</v>
      </c>
      <c r="G3929">
        <v>29416311</v>
      </c>
      <c r="H3929">
        <v>2</v>
      </c>
      <c r="I3929">
        <v>29193445</v>
      </c>
      <c r="J3929">
        <v>538259</v>
      </c>
      <c r="K3929">
        <v>518090</v>
      </c>
      <c r="L3929" t="s">
        <v>18729</v>
      </c>
      <c r="M3929" t="s">
        <v>18730</v>
      </c>
      <c r="N3929" t="s">
        <v>43</v>
      </c>
      <c r="O3929" t="s">
        <v>44</v>
      </c>
      <c r="P3929" t="s">
        <v>34</v>
      </c>
      <c r="Q3929" t="s">
        <v>1739</v>
      </c>
      <c r="R3929" t="s">
        <v>53</v>
      </c>
    </row>
    <row r="3930" spans="1:18" x14ac:dyDescent="0.3">
      <c r="A3930" t="s">
        <v>18731</v>
      </c>
      <c r="B3930" t="s">
        <v>288</v>
      </c>
      <c r="C3930" t="s">
        <v>18732</v>
      </c>
      <c r="D3930" t="s">
        <v>12201</v>
      </c>
      <c r="E3930" t="s">
        <v>18733</v>
      </c>
      <c r="F3930">
        <v>2</v>
      </c>
      <c r="G3930">
        <v>30143402</v>
      </c>
      <c r="H3930">
        <v>2</v>
      </c>
      <c r="I3930">
        <v>29920536</v>
      </c>
      <c r="J3930">
        <v>538255</v>
      </c>
      <c r="K3930">
        <v>518232</v>
      </c>
      <c r="L3930" t="s">
        <v>18734</v>
      </c>
      <c r="M3930" t="s">
        <v>18735</v>
      </c>
      <c r="N3930" t="s">
        <v>43</v>
      </c>
      <c r="O3930" t="s">
        <v>44</v>
      </c>
      <c r="P3930" t="s">
        <v>34</v>
      </c>
      <c r="Q3930" t="s">
        <v>1931</v>
      </c>
      <c r="R3930" t="s">
        <v>53</v>
      </c>
    </row>
    <row r="3931" spans="1:18" x14ac:dyDescent="0.3">
      <c r="A3931" t="s">
        <v>18736</v>
      </c>
      <c r="B3931" t="s">
        <v>288</v>
      </c>
      <c r="C3931" t="s">
        <v>18737</v>
      </c>
      <c r="D3931" t="s">
        <v>12201</v>
      </c>
      <c r="E3931" t="s">
        <v>18738</v>
      </c>
      <c r="F3931">
        <v>2</v>
      </c>
      <c r="G3931">
        <v>29419683</v>
      </c>
      <c r="H3931">
        <v>2</v>
      </c>
      <c r="I3931">
        <v>29196817</v>
      </c>
      <c r="J3931">
        <v>538252</v>
      </c>
      <c r="K3931">
        <v>518181</v>
      </c>
      <c r="L3931" t="s">
        <v>18739</v>
      </c>
      <c r="M3931" t="s">
        <v>18740</v>
      </c>
      <c r="N3931" t="s">
        <v>43</v>
      </c>
      <c r="O3931" t="s">
        <v>44</v>
      </c>
      <c r="P3931" t="s">
        <v>34</v>
      </c>
      <c r="Q3931" t="s">
        <v>1539</v>
      </c>
      <c r="R3931" t="s">
        <v>53</v>
      </c>
    </row>
    <row r="3932" spans="1:18" x14ac:dyDescent="0.3">
      <c r="A3932" t="s">
        <v>18741</v>
      </c>
      <c r="B3932" t="s">
        <v>288</v>
      </c>
      <c r="C3932" t="s">
        <v>18742</v>
      </c>
      <c r="D3932" t="s">
        <v>12201</v>
      </c>
      <c r="E3932" t="s">
        <v>18743</v>
      </c>
      <c r="F3932">
        <v>2</v>
      </c>
      <c r="G3932">
        <v>30143070</v>
      </c>
      <c r="H3932">
        <v>2</v>
      </c>
      <c r="I3932">
        <v>29920204</v>
      </c>
      <c r="J3932">
        <v>538247</v>
      </c>
      <c r="K3932">
        <v>518167</v>
      </c>
      <c r="L3932" t="s">
        <v>18744</v>
      </c>
      <c r="M3932" t="s">
        <v>18745</v>
      </c>
      <c r="N3932" t="s">
        <v>43</v>
      </c>
      <c r="O3932" t="s">
        <v>44</v>
      </c>
      <c r="P3932" t="s">
        <v>34</v>
      </c>
      <c r="Q3932" t="s">
        <v>13028</v>
      </c>
      <c r="R3932" t="s">
        <v>53</v>
      </c>
    </row>
    <row r="3933" spans="1:18" x14ac:dyDescent="0.3">
      <c r="A3933" t="s">
        <v>18746</v>
      </c>
      <c r="B3933" t="s">
        <v>288</v>
      </c>
      <c r="D3933" t="s">
        <v>12570</v>
      </c>
      <c r="E3933" t="s">
        <v>18747</v>
      </c>
      <c r="F3933">
        <v>2</v>
      </c>
      <c r="G3933">
        <v>29416111</v>
      </c>
      <c r="H3933">
        <v>2</v>
      </c>
      <c r="I3933">
        <v>29193245</v>
      </c>
      <c r="J3933">
        <v>538244</v>
      </c>
      <c r="K3933">
        <v>518073</v>
      </c>
      <c r="L3933" t="s">
        <v>18748</v>
      </c>
      <c r="M3933" t="s">
        <v>18749</v>
      </c>
      <c r="N3933" t="s">
        <v>43</v>
      </c>
      <c r="O3933" t="s">
        <v>121</v>
      </c>
      <c r="P3933" t="s">
        <v>64</v>
      </c>
      <c r="Q3933" t="s">
        <v>2336</v>
      </c>
      <c r="R3933" t="s">
        <v>53</v>
      </c>
    </row>
    <row r="3934" spans="1:18" x14ac:dyDescent="0.3">
      <c r="A3934" t="s">
        <v>18750</v>
      </c>
      <c r="B3934" t="s">
        <v>288</v>
      </c>
      <c r="C3934" t="s">
        <v>18751</v>
      </c>
      <c r="D3934" t="s">
        <v>12201</v>
      </c>
      <c r="E3934" t="s">
        <v>18752</v>
      </c>
      <c r="F3934">
        <v>2</v>
      </c>
      <c r="G3934">
        <v>29416532</v>
      </c>
      <c r="H3934">
        <v>2</v>
      </c>
      <c r="I3934">
        <v>29193666</v>
      </c>
      <c r="J3934">
        <v>538239</v>
      </c>
      <c r="K3934">
        <v>518027</v>
      </c>
      <c r="L3934" t="s">
        <v>15626</v>
      </c>
      <c r="M3934" t="s">
        <v>18753</v>
      </c>
      <c r="N3934" t="s">
        <v>43</v>
      </c>
      <c r="O3934" t="s">
        <v>44</v>
      </c>
      <c r="P3934" t="s">
        <v>34</v>
      </c>
      <c r="Q3934" t="s">
        <v>1552</v>
      </c>
      <c r="R3934" t="s">
        <v>53</v>
      </c>
    </row>
    <row r="3935" spans="1:18" x14ac:dyDescent="0.3">
      <c r="A3935" t="s">
        <v>18754</v>
      </c>
      <c r="B3935" t="s">
        <v>288</v>
      </c>
      <c r="C3935" t="s">
        <v>18755</v>
      </c>
      <c r="D3935" t="s">
        <v>12201</v>
      </c>
      <c r="E3935" t="s">
        <v>18756</v>
      </c>
      <c r="F3935">
        <v>2</v>
      </c>
      <c r="G3935">
        <v>30143213</v>
      </c>
      <c r="H3935">
        <v>2</v>
      </c>
      <c r="I3935">
        <v>29920347</v>
      </c>
      <c r="J3935">
        <v>538238</v>
      </c>
      <c r="K3935">
        <v>518284</v>
      </c>
      <c r="L3935" t="s">
        <v>18757</v>
      </c>
      <c r="M3935" t="s">
        <v>18758</v>
      </c>
      <c r="N3935" t="s">
        <v>43</v>
      </c>
      <c r="O3935" t="s">
        <v>44</v>
      </c>
      <c r="P3935" t="s">
        <v>34</v>
      </c>
      <c r="Q3935" t="s">
        <v>7237</v>
      </c>
      <c r="R3935" t="s">
        <v>53</v>
      </c>
    </row>
    <row r="3936" spans="1:18" x14ac:dyDescent="0.3">
      <c r="A3936" t="s">
        <v>18759</v>
      </c>
      <c r="B3936" t="s">
        <v>288</v>
      </c>
      <c r="D3936" t="s">
        <v>12570</v>
      </c>
      <c r="E3936" t="s">
        <v>18760</v>
      </c>
      <c r="F3936">
        <v>2</v>
      </c>
      <c r="G3936">
        <v>30143442</v>
      </c>
      <c r="H3936">
        <v>2</v>
      </c>
      <c r="I3936">
        <v>29920576</v>
      </c>
      <c r="J3936">
        <v>538234</v>
      </c>
      <c r="K3936">
        <v>518235</v>
      </c>
      <c r="L3936" t="s">
        <v>18761</v>
      </c>
      <c r="M3936" t="s">
        <v>18762</v>
      </c>
      <c r="N3936" t="s">
        <v>43</v>
      </c>
      <c r="O3936" t="s">
        <v>121</v>
      </c>
      <c r="P3936" t="s">
        <v>64</v>
      </c>
      <c r="Q3936" t="s">
        <v>2158</v>
      </c>
      <c r="R3936" t="s">
        <v>53</v>
      </c>
    </row>
    <row r="3937" spans="1:18" x14ac:dyDescent="0.3">
      <c r="A3937" t="s">
        <v>18763</v>
      </c>
      <c r="B3937" t="s">
        <v>288</v>
      </c>
      <c r="C3937" t="s">
        <v>18764</v>
      </c>
      <c r="D3937" t="s">
        <v>12201</v>
      </c>
      <c r="E3937" t="s">
        <v>18765</v>
      </c>
      <c r="F3937">
        <v>2</v>
      </c>
      <c r="G3937">
        <v>29449853</v>
      </c>
      <c r="H3937">
        <v>2</v>
      </c>
      <c r="I3937">
        <v>29226987</v>
      </c>
      <c r="J3937">
        <v>538233</v>
      </c>
      <c r="K3937">
        <v>518134</v>
      </c>
      <c r="L3937" t="s">
        <v>18766</v>
      </c>
      <c r="M3937" t="s">
        <v>18767</v>
      </c>
      <c r="N3937" t="s">
        <v>43</v>
      </c>
      <c r="O3937" t="s">
        <v>44</v>
      </c>
      <c r="P3937" t="s">
        <v>34</v>
      </c>
      <c r="Q3937" t="s">
        <v>12600</v>
      </c>
      <c r="R3937" t="s">
        <v>53</v>
      </c>
    </row>
    <row r="3938" spans="1:18" x14ac:dyDescent="0.3">
      <c r="A3938" t="s">
        <v>18768</v>
      </c>
      <c r="B3938" t="s">
        <v>288</v>
      </c>
      <c r="C3938" t="s">
        <v>18769</v>
      </c>
      <c r="D3938" t="s">
        <v>12201</v>
      </c>
      <c r="E3938" t="s">
        <v>18770</v>
      </c>
      <c r="F3938">
        <v>2</v>
      </c>
      <c r="G3938">
        <v>29606631</v>
      </c>
      <c r="H3938">
        <v>2</v>
      </c>
      <c r="I3938">
        <v>29383765</v>
      </c>
      <c r="J3938">
        <v>538232</v>
      </c>
      <c r="K3938">
        <v>518149</v>
      </c>
      <c r="L3938" t="s">
        <v>18771</v>
      </c>
      <c r="M3938" t="s">
        <v>18772</v>
      </c>
      <c r="N3938" t="s">
        <v>43</v>
      </c>
      <c r="O3938" t="s">
        <v>44</v>
      </c>
      <c r="P3938" t="s">
        <v>34</v>
      </c>
      <c r="Q3938" t="s">
        <v>1935</v>
      </c>
      <c r="R3938" t="s">
        <v>53</v>
      </c>
    </row>
    <row r="3939" spans="1:18" x14ac:dyDescent="0.3">
      <c r="A3939" t="s">
        <v>18773</v>
      </c>
      <c r="B3939" t="s">
        <v>288</v>
      </c>
      <c r="C3939" t="s">
        <v>18774</v>
      </c>
      <c r="D3939" t="s">
        <v>12201</v>
      </c>
      <c r="E3939" t="s">
        <v>18775</v>
      </c>
      <c r="F3939">
        <v>2</v>
      </c>
      <c r="G3939">
        <v>29432710</v>
      </c>
      <c r="H3939">
        <v>2</v>
      </c>
      <c r="I3939">
        <v>29209844</v>
      </c>
      <c r="J3939">
        <v>538230</v>
      </c>
      <c r="K3939">
        <v>518107</v>
      </c>
      <c r="L3939" t="s">
        <v>13353</v>
      </c>
      <c r="M3939" t="s">
        <v>18776</v>
      </c>
      <c r="N3939" t="s">
        <v>43</v>
      </c>
      <c r="O3939" t="s">
        <v>44</v>
      </c>
      <c r="P3939" t="s">
        <v>34</v>
      </c>
      <c r="Q3939" t="s">
        <v>18777</v>
      </c>
      <c r="R3939" t="s">
        <v>53</v>
      </c>
    </row>
    <row r="3940" spans="1:18" x14ac:dyDescent="0.3">
      <c r="A3940" t="s">
        <v>18778</v>
      </c>
      <c r="B3940" t="s">
        <v>288</v>
      </c>
      <c r="C3940" t="s">
        <v>18779</v>
      </c>
      <c r="D3940" t="s">
        <v>12201</v>
      </c>
      <c r="E3940" t="s">
        <v>18780</v>
      </c>
      <c r="F3940">
        <v>2</v>
      </c>
      <c r="G3940">
        <v>29416209</v>
      </c>
      <c r="H3940">
        <v>2</v>
      </c>
      <c r="I3940">
        <v>29193343</v>
      </c>
      <c r="J3940">
        <v>538221</v>
      </c>
      <c r="K3940">
        <v>518064</v>
      </c>
      <c r="L3940" t="s">
        <v>18781</v>
      </c>
      <c r="M3940" t="s">
        <v>18782</v>
      </c>
      <c r="N3940" t="s">
        <v>43</v>
      </c>
      <c r="O3940" t="s">
        <v>44</v>
      </c>
      <c r="P3940" t="s">
        <v>34</v>
      </c>
      <c r="Q3940" t="s">
        <v>11146</v>
      </c>
      <c r="R3940" t="s">
        <v>53</v>
      </c>
    </row>
    <row r="3941" spans="1:18" x14ac:dyDescent="0.3">
      <c r="A3941" t="s">
        <v>18783</v>
      </c>
      <c r="B3941" t="s">
        <v>288</v>
      </c>
      <c r="C3941" t="s">
        <v>18784</v>
      </c>
      <c r="D3941" t="s">
        <v>12201</v>
      </c>
      <c r="E3941" t="s">
        <v>18785</v>
      </c>
      <c r="F3941">
        <v>2</v>
      </c>
      <c r="G3941">
        <v>30143137</v>
      </c>
      <c r="H3941">
        <v>2</v>
      </c>
      <c r="I3941">
        <v>29920271</v>
      </c>
      <c r="J3941">
        <v>538220</v>
      </c>
      <c r="K3941">
        <v>518168</v>
      </c>
      <c r="L3941" t="s">
        <v>18786</v>
      </c>
      <c r="M3941" t="s">
        <v>18787</v>
      </c>
      <c r="N3941" t="s">
        <v>43</v>
      </c>
      <c r="O3941" t="s">
        <v>44</v>
      </c>
      <c r="P3941" t="s">
        <v>34</v>
      </c>
      <c r="Q3941" t="s">
        <v>1596</v>
      </c>
      <c r="R3941" t="s">
        <v>53</v>
      </c>
    </row>
    <row r="3942" spans="1:18" x14ac:dyDescent="0.3">
      <c r="A3942" t="s">
        <v>18788</v>
      </c>
      <c r="B3942" t="s">
        <v>288</v>
      </c>
      <c r="C3942" t="s">
        <v>18789</v>
      </c>
      <c r="D3942" t="s">
        <v>12201</v>
      </c>
      <c r="E3942" t="s">
        <v>18790</v>
      </c>
      <c r="F3942">
        <v>2</v>
      </c>
      <c r="G3942">
        <v>29416347</v>
      </c>
      <c r="H3942">
        <v>2</v>
      </c>
      <c r="I3942">
        <v>29193481</v>
      </c>
      <c r="J3942">
        <v>538216</v>
      </c>
      <c r="K3942">
        <v>518081</v>
      </c>
      <c r="L3942" t="s">
        <v>10247</v>
      </c>
      <c r="M3942" t="s">
        <v>18791</v>
      </c>
      <c r="N3942" t="s">
        <v>43</v>
      </c>
      <c r="O3942" t="s">
        <v>44</v>
      </c>
      <c r="P3942" t="s">
        <v>34</v>
      </c>
      <c r="Q3942" t="s">
        <v>878</v>
      </c>
      <c r="R3942" t="s">
        <v>53</v>
      </c>
    </row>
    <row r="3943" spans="1:18" x14ac:dyDescent="0.3">
      <c r="A3943" t="s">
        <v>18792</v>
      </c>
      <c r="B3943" t="s">
        <v>288</v>
      </c>
      <c r="C3943" t="s">
        <v>18793</v>
      </c>
      <c r="D3943" t="s">
        <v>12201</v>
      </c>
      <c r="E3943" t="s">
        <v>18794</v>
      </c>
      <c r="F3943">
        <v>2</v>
      </c>
      <c r="G3943">
        <v>30143071</v>
      </c>
      <c r="H3943">
        <v>2</v>
      </c>
      <c r="I3943">
        <v>29920205</v>
      </c>
      <c r="J3943">
        <v>538215</v>
      </c>
      <c r="K3943">
        <v>518156</v>
      </c>
      <c r="L3943" t="s">
        <v>18795</v>
      </c>
      <c r="M3943" t="s">
        <v>18796</v>
      </c>
      <c r="N3943" t="s">
        <v>43</v>
      </c>
      <c r="O3943" t="s">
        <v>44</v>
      </c>
      <c r="P3943" t="s">
        <v>34</v>
      </c>
      <c r="Q3943" t="s">
        <v>5951</v>
      </c>
      <c r="R3943" t="s">
        <v>53</v>
      </c>
    </row>
    <row r="3944" spans="1:18" x14ac:dyDescent="0.3">
      <c r="A3944" t="s">
        <v>18797</v>
      </c>
      <c r="B3944" t="s">
        <v>288</v>
      </c>
      <c r="C3944" t="s">
        <v>18798</v>
      </c>
      <c r="D3944" t="s">
        <v>924</v>
      </c>
      <c r="E3944" t="s">
        <v>18799</v>
      </c>
      <c r="F3944">
        <v>2</v>
      </c>
      <c r="G3944">
        <v>29917825</v>
      </c>
      <c r="H3944">
        <v>2</v>
      </c>
      <c r="I3944">
        <v>29694959</v>
      </c>
      <c r="J3944">
        <v>538210</v>
      </c>
      <c r="K3944">
        <v>518272</v>
      </c>
      <c r="L3944" t="s">
        <v>18800</v>
      </c>
      <c r="M3944" t="s">
        <v>18801</v>
      </c>
      <c r="N3944" t="s">
        <v>43</v>
      </c>
      <c r="O3944" t="s">
        <v>44</v>
      </c>
      <c r="P3944" t="s">
        <v>34</v>
      </c>
      <c r="Q3944" t="s">
        <v>2336</v>
      </c>
      <c r="R3944" t="s">
        <v>53</v>
      </c>
    </row>
    <row r="3945" spans="1:18" x14ac:dyDescent="0.3">
      <c r="A3945" t="s">
        <v>18802</v>
      </c>
      <c r="B3945" t="s">
        <v>288</v>
      </c>
      <c r="C3945" t="s">
        <v>18803</v>
      </c>
      <c r="D3945" t="s">
        <v>12570</v>
      </c>
      <c r="E3945" t="s">
        <v>18804</v>
      </c>
      <c r="F3945">
        <v>2</v>
      </c>
      <c r="G3945">
        <v>30142898</v>
      </c>
      <c r="H3945">
        <v>2</v>
      </c>
      <c r="I3945">
        <v>29920032</v>
      </c>
      <c r="J3945">
        <v>538209</v>
      </c>
      <c r="K3945">
        <v>518150</v>
      </c>
      <c r="L3945" t="s">
        <v>18805</v>
      </c>
      <c r="M3945" t="s">
        <v>18806</v>
      </c>
      <c r="N3945" t="s">
        <v>43</v>
      </c>
      <c r="O3945" t="s">
        <v>44</v>
      </c>
      <c r="P3945" t="s">
        <v>173</v>
      </c>
      <c r="Q3945" t="s">
        <v>14329</v>
      </c>
      <c r="R3945" t="s">
        <v>174</v>
      </c>
    </row>
    <row r="3946" spans="1:18" x14ac:dyDescent="0.3">
      <c r="A3946" t="s">
        <v>18807</v>
      </c>
      <c r="B3946" t="s">
        <v>288</v>
      </c>
      <c r="C3946" t="s">
        <v>18808</v>
      </c>
      <c r="D3946" t="s">
        <v>12201</v>
      </c>
      <c r="E3946" t="s">
        <v>18809</v>
      </c>
      <c r="F3946">
        <v>2</v>
      </c>
      <c r="G3946">
        <v>29519781</v>
      </c>
      <c r="H3946">
        <v>2</v>
      </c>
      <c r="I3946">
        <v>29296915</v>
      </c>
      <c r="J3946">
        <v>538208</v>
      </c>
      <c r="K3946">
        <v>518224</v>
      </c>
      <c r="L3946" t="s">
        <v>18810</v>
      </c>
      <c r="M3946" t="s">
        <v>18811</v>
      </c>
      <c r="N3946" t="s">
        <v>43</v>
      </c>
      <c r="O3946" t="s">
        <v>44</v>
      </c>
      <c r="P3946" t="s">
        <v>173</v>
      </c>
      <c r="Q3946" t="s">
        <v>12893</v>
      </c>
      <c r="R3946" t="s">
        <v>174</v>
      </c>
    </row>
    <row r="3947" spans="1:18" x14ac:dyDescent="0.3">
      <c r="A3947" t="s">
        <v>18812</v>
      </c>
      <c r="B3947" t="s">
        <v>288</v>
      </c>
      <c r="C3947" t="s">
        <v>18813</v>
      </c>
      <c r="D3947" t="s">
        <v>12570</v>
      </c>
      <c r="E3947" t="s">
        <v>18814</v>
      </c>
      <c r="F3947">
        <v>2</v>
      </c>
      <c r="G3947">
        <v>30143282</v>
      </c>
      <c r="H3947">
        <v>2</v>
      </c>
      <c r="I3947">
        <v>29920416</v>
      </c>
      <c r="J3947">
        <v>538205</v>
      </c>
      <c r="K3947">
        <v>518286</v>
      </c>
      <c r="L3947" t="s">
        <v>18815</v>
      </c>
      <c r="M3947" t="s">
        <v>18816</v>
      </c>
      <c r="N3947" t="s">
        <v>43</v>
      </c>
      <c r="O3947" t="s">
        <v>44</v>
      </c>
      <c r="P3947" t="s">
        <v>173</v>
      </c>
      <c r="Q3947" t="s">
        <v>12644</v>
      </c>
      <c r="R3947" t="s">
        <v>174</v>
      </c>
    </row>
    <row r="3948" spans="1:18" x14ac:dyDescent="0.3">
      <c r="A3948" t="s">
        <v>18817</v>
      </c>
      <c r="B3948" t="s">
        <v>288</v>
      </c>
      <c r="C3948" t="s">
        <v>18818</v>
      </c>
      <c r="D3948" t="s">
        <v>12201</v>
      </c>
      <c r="E3948" t="s">
        <v>18819</v>
      </c>
      <c r="F3948">
        <v>2</v>
      </c>
      <c r="G3948">
        <v>29541249</v>
      </c>
      <c r="H3948">
        <v>2</v>
      </c>
      <c r="I3948">
        <v>29318383</v>
      </c>
      <c r="J3948">
        <v>538204</v>
      </c>
      <c r="K3948">
        <v>518089</v>
      </c>
      <c r="L3948" t="s">
        <v>4641</v>
      </c>
      <c r="M3948" t="s">
        <v>18820</v>
      </c>
      <c r="N3948" t="s">
        <v>43</v>
      </c>
      <c r="O3948" t="s">
        <v>44</v>
      </c>
      <c r="P3948" t="s">
        <v>34</v>
      </c>
      <c r="Q3948" t="s">
        <v>5749</v>
      </c>
      <c r="R3948" t="s">
        <v>53</v>
      </c>
    </row>
    <row r="3949" spans="1:18" x14ac:dyDescent="0.3">
      <c r="A3949" t="s">
        <v>18821</v>
      </c>
      <c r="B3949" t="s">
        <v>288</v>
      </c>
      <c r="C3949" t="s">
        <v>18822</v>
      </c>
      <c r="D3949" t="s">
        <v>12201</v>
      </c>
      <c r="E3949" t="s">
        <v>18823</v>
      </c>
      <c r="F3949">
        <v>2</v>
      </c>
      <c r="G3949">
        <v>29917775</v>
      </c>
      <c r="H3949">
        <v>2</v>
      </c>
      <c r="I3949">
        <v>29694909</v>
      </c>
      <c r="J3949">
        <v>538202</v>
      </c>
      <c r="K3949">
        <v>518130</v>
      </c>
      <c r="L3949" t="s">
        <v>18824</v>
      </c>
      <c r="M3949" t="s">
        <v>18825</v>
      </c>
      <c r="N3949" t="s">
        <v>43</v>
      </c>
      <c r="O3949" t="s">
        <v>44</v>
      </c>
      <c r="P3949" t="s">
        <v>34</v>
      </c>
      <c r="Q3949" t="s">
        <v>1652</v>
      </c>
      <c r="R3949" t="s">
        <v>53</v>
      </c>
    </row>
    <row r="3950" spans="1:18" x14ac:dyDescent="0.3">
      <c r="A3950" t="s">
        <v>18826</v>
      </c>
      <c r="B3950" t="s">
        <v>288</v>
      </c>
      <c r="C3950" t="s">
        <v>18827</v>
      </c>
      <c r="D3950" t="s">
        <v>12570</v>
      </c>
      <c r="E3950" t="s">
        <v>18828</v>
      </c>
      <c r="F3950">
        <v>2</v>
      </c>
      <c r="G3950">
        <v>29449838</v>
      </c>
      <c r="H3950">
        <v>2</v>
      </c>
      <c r="I3950">
        <v>29226972</v>
      </c>
      <c r="J3950">
        <v>538200</v>
      </c>
      <c r="K3950">
        <v>518127</v>
      </c>
      <c r="L3950" t="s">
        <v>18829</v>
      </c>
      <c r="M3950" t="s">
        <v>18830</v>
      </c>
      <c r="N3950" t="s">
        <v>43</v>
      </c>
      <c r="O3950" t="s">
        <v>44</v>
      </c>
      <c r="P3950" t="s">
        <v>34</v>
      </c>
      <c r="Q3950" t="s">
        <v>2450</v>
      </c>
      <c r="R3950" t="s">
        <v>53</v>
      </c>
    </row>
    <row r="3951" spans="1:18" x14ac:dyDescent="0.3">
      <c r="A3951" t="s">
        <v>18831</v>
      </c>
      <c r="B3951" t="s">
        <v>288</v>
      </c>
      <c r="C3951" t="s">
        <v>18832</v>
      </c>
      <c r="D3951" t="s">
        <v>12201</v>
      </c>
      <c r="E3951" t="s">
        <v>18833</v>
      </c>
      <c r="F3951">
        <v>2</v>
      </c>
      <c r="G3951">
        <v>29448381</v>
      </c>
      <c r="H3951">
        <v>2</v>
      </c>
      <c r="I3951">
        <v>29225515</v>
      </c>
      <c r="J3951">
        <v>538199</v>
      </c>
      <c r="K3951">
        <v>518200</v>
      </c>
      <c r="L3951" t="s">
        <v>10835</v>
      </c>
      <c r="M3951" t="s">
        <v>18834</v>
      </c>
      <c r="N3951" t="s">
        <v>43</v>
      </c>
      <c r="O3951" t="s">
        <v>44</v>
      </c>
      <c r="P3951" t="s">
        <v>34</v>
      </c>
      <c r="Q3951" t="s">
        <v>1240</v>
      </c>
      <c r="R3951" t="s">
        <v>53</v>
      </c>
    </row>
    <row r="3952" spans="1:18" x14ac:dyDescent="0.3">
      <c r="A3952" t="s">
        <v>18835</v>
      </c>
      <c r="B3952" t="s">
        <v>288</v>
      </c>
      <c r="C3952" t="s">
        <v>18836</v>
      </c>
      <c r="D3952" t="s">
        <v>12201</v>
      </c>
      <c r="E3952" t="s">
        <v>18837</v>
      </c>
      <c r="F3952">
        <v>2</v>
      </c>
      <c r="G3952">
        <v>30143161</v>
      </c>
      <c r="H3952">
        <v>2</v>
      </c>
      <c r="I3952">
        <v>29920295</v>
      </c>
      <c r="J3952">
        <v>538194</v>
      </c>
      <c r="K3952">
        <v>518169</v>
      </c>
      <c r="L3952" t="s">
        <v>17367</v>
      </c>
      <c r="M3952" t="s">
        <v>18838</v>
      </c>
      <c r="N3952" t="s">
        <v>43</v>
      </c>
      <c r="O3952" t="s">
        <v>44</v>
      </c>
      <c r="P3952" t="s">
        <v>34</v>
      </c>
      <c r="Q3952" t="s">
        <v>1628</v>
      </c>
      <c r="R3952" t="s">
        <v>53</v>
      </c>
    </row>
    <row r="3953" spans="1:18" x14ac:dyDescent="0.3">
      <c r="A3953" t="s">
        <v>18839</v>
      </c>
      <c r="B3953" t="s">
        <v>288</v>
      </c>
      <c r="C3953" t="s">
        <v>18840</v>
      </c>
      <c r="D3953" t="s">
        <v>12201</v>
      </c>
      <c r="E3953" t="s">
        <v>18841</v>
      </c>
      <c r="F3953">
        <v>2</v>
      </c>
      <c r="G3953">
        <v>29443691</v>
      </c>
      <c r="H3953">
        <v>2</v>
      </c>
      <c r="I3953">
        <v>29220825</v>
      </c>
      <c r="J3953">
        <v>538193</v>
      </c>
      <c r="K3953">
        <v>518189</v>
      </c>
      <c r="L3953" t="s">
        <v>18842</v>
      </c>
      <c r="M3953" t="s">
        <v>18843</v>
      </c>
      <c r="N3953" t="s">
        <v>43</v>
      </c>
      <c r="O3953" t="s">
        <v>44</v>
      </c>
      <c r="P3953" t="s">
        <v>34</v>
      </c>
      <c r="Q3953" t="s">
        <v>12617</v>
      </c>
      <c r="R3953" t="s">
        <v>53</v>
      </c>
    </row>
    <row r="3954" spans="1:18" x14ac:dyDescent="0.3">
      <c r="A3954" t="s">
        <v>18844</v>
      </c>
      <c r="B3954" t="s">
        <v>288</v>
      </c>
      <c r="C3954" t="s">
        <v>18845</v>
      </c>
      <c r="D3954" t="s">
        <v>12201</v>
      </c>
      <c r="E3954" t="s">
        <v>18846</v>
      </c>
      <c r="F3954">
        <v>2</v>
      </c>
      <c r="G3954">
        <v>29446386</v>
      </c>
      <c r="H3954">
        <v>2</v>
      </c>
      <c r="I3954">
        <v>29223520</v>
      </c>
      <c r="J3954">
        <v>538192</v>
      </c>
      <c r="K3954">
        <v>518055</v>
      </c>
      <c r="L3954" t="s">
        <v>10188</v>
      </c>
      <c r="M3954" t="s">
        <v>18847</v>
      </c>
      <c r="N3954" t="s">
        <v>43</v>
      </c>
      <c r="O3954" t="s">
        <v>4171</v>
      </c>
      <c r="P3954" t="s">
        <v>34</v>
      </c>
      <c r="Q3954" t="s">
        <v>1200</v>
      </c>
      <c r="R3954" t="s">
        <v>53</v>
      </c>
    </row>
    <row r="3955" spans="1:18" x14ac:dyDescent="0.3">
      <c r="A3955" t="s">
        <v>18848</v>
      </c>
      <c r="B3955" t="s">
        <v>288</v>
      </c>
      <c r="C3955" t="s">
        <v>18849</v>
      </c>
      <c r="D3955" t="s">
        <v>12201</v>
      </c>
      <c r="E3955" t="s">
        <v>18850</v>
      </c>
      <c r="F3955">
        <v>2</v>
      </c>
      <c r="G3955">
        <v>29456448</v>
      </c>
      <c r="H3955">
        <v>2</v>
      </c>
      <c r="I3955">
        <v>29233582</v>
      </c>
      <c r="J3955">
        <v>538191</v>
      </c>
      <c r="K3955">
        <v>518162</v>
      </c>
      <c r="L3955" t="s">
        <v>18851</v>
      </c>
      <c r="M3955" t="s">
        <v>18852</v>
      </c>
      <c r="N3955" t="s">
        <v>43</v>
      </c>
      <c r="O3955" t="s">
        <v>44</v>
      </c>
      <c r="P3955" t="s">
        <v>34</v>
      </c>
      <c r="Q3955" t="s">
        <v>5734</v>
      </c>
      <c r="R3955" t="s">
        <v>53</v>
      </c>
    </row>
    <row r="3956" spans="1:18" x14ac:dyDescent="0.3">
      <c r="A3956" t="s">
        <v>18853</v>
      </c>
      <c r="B3956" t="s">
        <v>288</v>
      </c>
      <c r="C3956" t="s">
        <v>18854</v>
      </c>
      <c r="D3956" t="s">
        <v>12201</v>
      </c>
      <c r="E3956" t="s">
        <v>18855</v>
      </c>
      <c r="F3956">
        <v>2</v>
      </c>
      <c r="G3956">
        <v>30143236</v>
      </c>
      <c r="H3956">
        <v>2</v>
      </c>
      <c r="I3956">
        <v>29920370</v>
      </c>
      <c r="J3956">
        <v>538190</v>
      </c>
      <c r="K3956">
        <v>518173</v>
      </c>
      <c r="L3956" t="s">
        <v>4402</v>
      </c>
      <c r="M3956" t="s">
        <v>18856</v>
      </c>
      <c r="N3956" t="s">
        <v>43</v>
      </c>
      <c r="O3956" t="s">
        <v>44</v>
      </c>
      <c r="P3956" t="s">
        <v>34</v>
      </c>
      <c r="Q3956" t="s">
        <v>15599</v>
      </c>
      <c r="R3956" t="s">
        <v>53</v>
      </c>
    </row>
    <row r="3957" spans="1:18" x14ac:dyDescent="0.3">
      <c r="A3957" t="s">
        <v>18857</v>
      </c>
      <c r="B3957" t="s">
        <v>288</v>
      </c>
      <c r="C3957" t="s">
        <v>18858</v>
      </c>
      <c r="D3957" t="s">
        <v>12570</v>
      </c>
      <c r="E3957" t="s">
        <v>18859</v>
      </c>
      <c r="F3957">
        <v>2</v>
      </c>
      <c r="G3957">
        <v>30143117</v>
      </c>
      <c r="H3957">
        <v>2</v>
      </c>
      <c r="I3957">
        <v>29920251</v>
      </c>
      <c r="J3957">
        <v>538185</v>
      </c>
      <c r="K3957">
        <v>518161</v>
      </c>
      <c r="L3957" t="s">
        <v>17245</v>
      </c>
      <c r="M3957" t="s">
        <v>18860</v>
      </c>
      <c r="N3957" t="s">
        <v>43</v>
      </c>
      <c r="O3957" t="s">
        <v>44</v>
      </c>
      <c r="P3957" t="s">
        <v>173</v>
      </c>
      <c r="Q3957" t="s">
        <v>1498</v>
      </c>
      <c r="R3957" t="s">
        <v>174</v>
      </c>
    </row>
    <row r="3958" spans="1:18" x14ac:dyDescent="0.3">
      <c r="A3958" t="s">
        <v>18861</v>
      </c>
      <c r="B3958" t="s">
        <v>288</v>
      </c>
      <c r="C3958" t="s">
        <v>18862</v>
      </c>
      <c r="D3958" t="s">
        <v>12201</v>
      </c>
      <c r="E3958" t="s">
        <v>18863</v>
      </c>
      <c r="F3958">
        <v>2</v>
      </c>
      <c r="G3958">
        <v>29450536</v>
      </c>
      <c r="H3958">
        <v>2</v>
      </c>
      <c r="I3958">
        <v>29227670</v>
      </c>
      <c r="J3958">
        <v>538183</v>
      </c>
      <c r="K3958">
        <v>518211</v>
      </c>
      <c r="L3958" t="s">
        <v>18864</v>
      </c>
      <c r="M3958" t="s">
        <v>18865</v>
      </c>
      <c r="N3958" t="s">
        <v>43</v>
      </c>
      <c r="O3958" t="s">
        <v>44</v>
      </c>
      <c r="P3958" t="s">
        <v>34</v>
      </c>
      <c r="Q3958" t="s">
        <v>13999</v>
      </c>
      <c r="R3958" t="s">
        <v>53</v>
      </c>
    </row>
    <row r="3959" spans="1:18" x14ac:dyDescent="0.3">
      <c r="A3959" t="s">
        <v>18866</v>
      </c>
      <c r="B3959" t="s">
        <v>288</v>
      </c>
      <c r="C3959" t="s">
        <v>18867</v>
      </c>
      <c r="D3959" t="s">
        <v>12201</v>
      </c>
      <c r="E3959" t="s">
        <v>18868</v>
      </c>
      <c r="F3959">
        <v>2</v>
      </c>
      <c r="G3959">
        <v>30143502</v>
      </c>
      <c r="H3959">
        <v>2</v>
      </c>
      <c r="I3959">
        <v>29920636</v>
      </c>
      <c r="J3959">
        <v>538174</v>
      </c>
      <c r="K3959">
        <v>518298</v>
      </c>
      <c r="L3959" t="s">
        <v>18869</v>
      </c>
      <c r="M3959" t="s">
        <v>18870</v>
      </c>
      <c r="N3959" t="s">
        <v>43</v>
      </c>
      <c r="O3959" t="s">
        <v>44</v>
      </c>
      <c r="P3959" t="s">
        <v>34</v>
      </c>
      <c r="Q3959" t="s">
        <v>2628</v>
      </c>
      <c r="R3959" t="s">
        <v>53</v>
      </c>
    </row>
    <row r="3960" spans="1:18" x14ac:dyDescent="0.3">
      <c r="A3960" t="s">
        <v>18871</v>
      </c>
      <c r="B3960" t="s">
        <v>288</v>
      </c>
      <c r="D3960" t="s">
        <v>12046</v>
      </c>
      <c r="E3960" t="s">
        <v>18872</v>
      </c>
      <c r="F3960">
        <v>2</v>
      </c>
      <c r="G3960">
        <v>29445192</v>
      </c>
      <c r="H3960">
        <v>2</v>
      </c>
      <c r="I3960">
        <v>29222326</v>
      </c>
      <c r="J3960">
        <v>516594</v>
      </c>
      <c r="K3960">
        <v>499915</v>
      </c>
      <c r="L3960" t="s">
        <v>18873</v>
      </c>
      <c r="M3960" t="s">
        <v>18874</v>
      </c>
      <c r="N3960" t="s">
        <v>43</v>
      </c>
      <c r="O3960" t="s">
        <v>116</v>
      </c>
      <c r="P3960" t="s">
        <v>453</v>
      </c>
      <c r="Q3960" t="s">
        <v>11423</v>
      </c>
      <c r="R3960" t="s">
        <v>53</v>
      </c>
    </row>
    <row r="3961" spans="1:18" x14ac:dyDescent="0.3">
      <c r="A3961" t="s">
        <v>18875</v>
      </c>
      <c r="B3961" t="s">
        <v>288</v>
      </c>
      <c r="D3961" t="s">
        <v>11901</v>
      </c>
      <c r="E3961" t="s">
        <v>18876</v>
      </c>
      <c r="F3961">
        <v>2</v>
      </c>
      <c r="G3961" t="s">
        <v>18877</v>
      </c>
      <c r="H3961">
        <v>2</v>
      </c>
      <c r="I3961" t="s">
        <v>18878</v>
      </c>
      <c r="J3961">
        <v>516581</v>
      </c>
      <c r="K3961">
        <v>500114</v>
      </c>
      <c r="L3961" t="s">
        <v>18879</v>
      </c>
      <c r="M3961" t="s">
        <v>18880</v>
      </c>
      <c r="N3961" t="s">
        <v>719</v>
      </c>
      <c r="O3961" t="s">
        <v>116</v>
      </c>
      <c r="P3961" t="s">
        <v>86</v>
      </c>
      <c r="Q3961" t="s">
        <v>11423</v>
      </c>
      <c r="R3961" t="s">
        <v>53</v>
      </c>
    </row>
    <row r="3962" spans="1:18" x14ac:dyDescent="0.3">
      <c r="A3962" t="s">
        <v>18881</v>
      </c>
      <c r="B3962" t="s">
        <v>288</v>
      </c>
      <c r="C3962" t="s">
        <v>18882</v>
      </c>
      <c r="D3962" t="s">
        <v>12570</v>
      </c>
      <c r="E3962" t="s">
        <v>18883</v>
      </c>
      <c r="F3962">
        <v>2</v>
      </c>
      <c r="G3962">
        <v>29432743</v>
      </c>
      <c r="H3962">
        <v>2</v>
      </c>
      <c r="I3962">
        <v>29209877</v>
      </c>
      <c r="J3962">
        <v>485088</v>
      </c>
      <c r="K3962">
        <v>472703</v>
      </c>
      <c r="L3962" t="s">
        <v>18884</v>
      </c>
      <c r="M3962" t="s">
        <v>18885</v>
      </c>
      <c r="N3962" t="s">
        <v>43</v>
      </c>
      <c r="O3962" t="s">
        <v>44</v>
      </c>
      <c r="P3962" t="s">
        <v>34</v>
      </c>
      <c r="Q3962" t="s">
        <v>4325</v>
      </c>
      <c r="R3962" t="s">
        <v>53</v>
      </c>
    </row>
    <row r="3963" spans="1:18" x14ac:dyDescent="0.3">
      <c r="A3963" t="s">
        <v>18886</v>
      </c>
      <c r="B3963" t="s">
        <v>288</v>
      </c>
      <c r="C3963" t="s">
        <v>18887</v>
      </c>
      <c r="D3963" t="s">
        <v>12570</v>
      </c>
      <c r="E3963" t="s">
        <v>18888</v>
      </c>
      <c r="F3963">
        <v>2</v>
      </c>
      <c r="G3963">
        <v>29430087</v>
      </c>
      <c r="H3963">
        <v>2</v>
      </c>
      <c r="I3963">
        <v>29207221</v>
      </c>
      <c r="J3963">
        <v>485087</v>
      </c>
      <c r="K3963">
        <v>472679</v>
      </c>
      <c r="L3963" t="s">
        <v>18889</v>
      </c>
      <c r="M3963" t="s">
        <v>18890</v>
      </c>
      <c r="N3963" t="s">
        <v>43</v>
      </c>
      <c r="O3963" t="s">
        <v>44</v>
      </c>
      <c r="P3963" t="s">
        <v>34</v>
      </c>
      <c r="Q3963" t="s">
        <v>4713</v>
      </c>
      <c r="R3963" t="s">
        <v>53</v>
      </c>
    </row>
    <row r="3964" spans="1:18" x14ac:dyDescent="0.3">
      <c r="A3964" t="s">
        <v>18891</v>
      </c>
      <c r="B3964" t="s">
        <v>288</v>
      </c>
      <c r="C3964" t="s">
        <v>18892</v>
      </c>
      <c r="D3964" t="s">
        <v>12570</v>
      </c>
      <c r="E3964" t="s">
        <v>18893</v>
      </c>
      <c r="F3964">
        <v>2</v>
      </c>
      <c r="G3964">
        <v>29420462</v>
      </c>
      <c r="H3964">
        <v>2</v>
      </c>
      <c r="I3964">
        <v>29197596</v>
      </c>
      <c r="J3964">
        <v>485086</v>
      </c>
      <c r="K3964">
        <v>472731</v>
      </c>
      <c r="L3964" t="s">
        <v>18894</v>
      </c>
      <c r="M3964" t="s">
        <v>18895</v>
      </c>
      <c r="N3964" t="s">
        <v>43</v>
      </c>
      <c r="O3964" t="s">
        <v>44</v>
      </c>
      <c r="P3964" t="s">
        <v>34</v>
      </c>
      <c r="Q3964" t="s">
        <v>3246</v>
      </c>
      <c r="R3964" t="s">
        <v>53</v>
      </c>
    </row>
    <row r="3965" spans="1:18" x14ac:dyDescent="0.3">
      <c r="A3965" t="s">
        <v>18896</v>
      </c>
      <c r="B3965" t="s">
        <v>288</v>
      </c>
      <c r="C3965" t="s">
        <v>18897</v>
      </c>
      <c r="D3965" t="s">
        <v>12570</v>
      </c>
      <c r="E3965" t="s">
        <v>18898</v>
      </c>
      <c r="F3965">
        <v>2</v>
      </c>
      <c r="G3965">
        <v>29419721</v>
      </c>
      <c r="H3965">
        <v>2</v>
      </c>
      <c r="I3965">
        <v>29196855</v>
      </c>
      <c r="J3965">
        <v>485084</v>
      </c>
      <c r="K3965">
        <v>472764</v>
      </c>
      <c r="L3965" t="s">
        <v>8594</v>
      </c>
      <c r="M3965" t="s">
        <v>18899</v>
      </c>
      <c r="N3965" t="s">
        <v>43</v>
      </c>
      <c r="O3965" t="s">
        <v>44</v>
      </c>
      <c r="P3965" t="s">
        <v>34</v>
      </c>
      <c r="Q3965" t="s">
        <v>1146</v>
      </c>
      <c r="R3965" t="s">
        <v>53</v>
      </c>
    </row>
    <row r="3966" spans="1:18" x14ac:dyDescent="0.3">
      <c r="A3966" t="s">
        <v>18900</v>
      </c>
      <c r="B3966" t="s">
        <v>288</v>
      </c>
      <c r="D3966" t="s">
        <v>12570</v>
      </c>
      <c r="E3966" t="s">
        <v>18901</v>
      </c>
      <c r="F3966">
        <v>2</v>
      </c>
      <c r="G3966">
        <v>29416282</v>
      </c>
      <c r="H3966">
        <v>2</v>
      </c>
      <c r="I3966">
        <v>29193416</v>
      </c>
      <c r="J3966">
        <v>485082</v>
      </c>
      <c r="K3966">
        <v>472698</v>
      </c>
      <c r="L3966" t="s">
        <v>18902</v>
      </c>
      <c r="M3966" t="s">
        <v>18903</v>
      </c>
      <c r="N3966" t="s">
        <v>43</v>
      </c>
      <c r="O3966" t="s">
        <v>121</v>
      </c>
      <c r="P3966" t="s">
        <v>64</v>
      </c>
      <c r="Q3966" t="s">
        <v>4345</v>
      </c>
      <c r="R3966" t="s">
        <v>53</v>
      </c>
    </row>
    <row r="3967" spans="1:18" x14ac:dyDescent="0.3">
      <c r="A3967" t="s">
        <v>18904</v>
      </c>
      <c r="B3967" t="s">
        <v>288</v>
      </c>
      <c r="D3967" t="s">
        <v>12570</v>
      </c>
      <c r="E3967" t="s">
        <v>18905</v>
      </c>
      <c r="F3967">
        <v>2</v>
      </c>
      <c r="G3967">
        <v>29436933</v>
      </c>
      <c r="H3967">
        <v>2</v>
      </c>
      <c r="I3967">
        <v>29214067</v>
      </c>
      <c r="J3967">
        <v>485080</v>
      </c>
      <c r="K3967">
        <v>472769</v>
      </c>
      <c r="L3967" t="s">
        <v>18906</v>
      </c>
      <c r="M3967" t="s">
        <v>18907</v>
      </c>
      <c r="N3967" t="s">
        <v>43</v>
      </c>
      <c r="O3967" t="s">
        <v>121</v>
      </c>
      <c r="P3967" t="s">
        <v>64</v>
      </c>
      <c r="Q3967" t="s">
        <v>1778</v>
      </c>
      <c r="R3967" t="s">
        <v>53</v>
      </c>
    </row>
    <row r="3968" spans="1:18" x14ac:dyDescent="0.3">
      <c r="A3968" t="s">
        <v>18908</v>
      </c>
      <c r="B3968" t="s">
        <v>288</v>
      </c>
      <c r="C3968" t="s">
        <v>18909</v>
      </c>
      <c r="D3968" t="s">
        <v>12570</v>
      </c>
      <c r="E3968" t="s">
        <v>18910</v>
      </c>
      <c r="F3968">
        <v>2</v>
      </c>
      <c r="G3968">
        <v>29917728</v>
      </c>
      <c r="H3968">
        <v>2</v>
      </c>
      <c r="I3968">
        <v>29694862</v>
      </c>
      <c r="J3968">
        <v>470907</v>
      </c>
      <c r="K3968">
        <v>451115</v>
      </c>
      <c r="L3968" t="s">
        <v>18911</v>
      </c>
      <c r="M3968" t="s">
        <v>18912</v>
      </c>
      <c r="N3968" t="s">
        <v>43</v>
      </c>
      <c r="O3968" t="s">
        <v>44</v>
      </c>
      <c r="P3968" t="s">
        <v>34</v>
      </c>
      <c r="Q3968" t="s">
        <v>2336</v>
      </c>
      <c r="R3968" t="s">
        <v>53</v>
      </c>
    </row>
    <row r="3969" spans="1:18" x14ac:dyDescent="0.3">
      <c r="A3969" t="s">
        <v>18913</v>
      </c>
      <c r="B3969" t="s">
        <v>288</v>
      </c>
      <c r="C3969" t="s">
        <v>18914</v>
      </c>
      <c r="D3969" t="s">
        <v>12570</v>
      </c>
      <c r="E3969" t="s">
        <v>18915</v>
      </c>
      <c r="F3969">
        <v>2</v>
      </c>
      <c r="G3969">
        <v>29917746</v>
      </c>
      <c r="H3969">
        <v>2</v>
      </c>
      <c r="I3969">
        <v>29694880</v>
      </c>
      <c r="J3969">
        <v>470906</v>
      </c>
      <c r="K3969">
        <v>450813</v>
      </c>
      <c r="L3969" t="s">
        <v>18916</v>
      </c>
      <c r="M3969" t="s">
        <v>18917</v>
      </c>
      <c r="N3969" t="s">
        <v>43</v>
      </c>
      <c r="O3969" t="s">
        <v>44</v>
      </c>
      <c r="P3969" t="s">
        <v>173</v>
      </c>
      <c r="Q3969" t="s">
        <v>3727</v>
      </c>
      <c r="R3969" t="s">
        <v>174</v>
      </c>
    </row>
    <row r="3970" spans="1:18" x14ac:dyDescent="0.3">
      <c r="A3970" t="s">
        <v>18918</v>
      </c>
      <c r="B3970" t="s">
        <v>288</v>
      </c>
      <c r="C3970" t="s">
        <v>18919</v>
      </c>
      <c r="D3970" t="s">
        <v>12570</v>
      </c>
      <c r="E3970" t="s">
        <v>18920</v>
      </c>
      <c r="F3970">
        <v>2</v>
      </c>
      <c r="G3970">
        <v>29917775</v>
      </c>
      <c r="H3970">
        <v>2</v>
      </c>
      <c r="I3970">
        <v>29694909</v>
      </c>
      <c r="J3970">
        <v>470905</v>
      </c>
      <c r="K3970">
        <v>451122</v>
      </c>
      <c r="L3970" t="s">
        <v>18824</v>
      </c>
      <c r="M3970" t="s">
        <v>18921</v>
      </c>
      <c r="N3970" t="s">
        <v>43</v>
      </c>
      <c r="O3970" t="s">
        <v>44</v>
      </c>
      <c r="P3970" t="s">
        <v>34</v>
      </c>
      <c r="Q3970" t="s">
        <v>12600</v>
      </c>
      <c r="R3970" t="s">
        <v>53</v>
      </c>
    </row>
    <row r="3971" spans="1:18" x14ac:dyDescent="0.3">
      <c r="A3971" t="s">
        <v>18922</v>
      </c>
      <c r="B3971" t="s">
        <v>288</v>
      </c>
      <c r="D3971" t="s">
        <v>12570</v>
      </c>
      <c r="E3971" t="s">
        <v>18923</v>
      </c>
      <c r="F3971">
        <v>2</v>
      </c>
      <c r="G3971">
        <v>30143439</v>
      </c>
      <c r="H3971">
        <v>2</v>
      </c>
      <c r="I3971">
        <v>29920573</v>
      </c>
      <c r="J3971">
        <v>470904</v>
      </c>
      <c r="K3971">
        <v>450983</v>
      </c>
      <c r="L3971" t="s">
        <v>16235</v>
      </c>
      <c r="M3971" t="s">
        <v>18924</v>
      </c>
      <c r="N3971" t="s">
        <v>43</v>
      </c>
      <c r="O3971" t="s">
        <v>121</v>
      </c>
      <c r="P3971" t="s">
        <v>64</v>
      </c>
      <c r="Q3971" t="s">
        <v>1232</v>
      </c>
      <c r="R3971" t="s">
        <v>53</v>
      </c>
    </row>
    <row r="3972" spans="1:18" x14ac:dyDescent="0.3">
      <c r="A3972" t="s">
        <v>18925</v>
      </c>
      <c r="B3972" t="s">
        <v>288</v>
      </c>
      <c r="C3972" t="s">
        <v>18926</v>
      </c>
      <c r="D3972" t="s">
        <v>12570</v>
      </c>
      <c r="E3972" t="s">
        <v>18927</v>
      </c>
      <c r="F3972">
        <v>2</v>
      </c>
      <c r="G3972">
        <v>29940500</v>
      </c>
      <c r="H3972">
        <v>2</v>
      </c>
      <c r="I3972">
        <v>29717634</v>
      </c>
      <c r="J3972">
        <v>470898</v>
      </c>
      <c r="K3972">
        <v>450814</v>
      </c>
      <c r="L3972" t="s">
        <v>18928</v>
      </c>
      <c r="M3972" t="s">
        <v>18929</v>
      </c>
      <c r="N3972" t="s">
        <v>43</v>
      </c>
      <c r="O3972" t="s">
        <v>44</v>
      </c>
      <c r="P3972" t="s">
        <v>34</v>
      </c>
      <c r="Q3972" t="s">
        <v>18930</v>
      </c>
      <c r="R3972" t="s">
        <v>53</v>
      </c>
    </row>
    <row r="3973" spans="1:18" x14ac:dyDescent="0.3">
      <c r="A3973" t="s">
        <v>18931</v>
      </c>
      <c r="B3973" t="s">
        <v>288</v>
      </c>
      <c r="D3973" t="s">
        <v>12570</v>
      </c>
      <c r="E3973" t="s">
        <v>18932</v>
      </c>
      <c r="F3973">
        <v>2</v>
      </c>
      <c r="G3973">
        <v>30142863</v>
      </c>
      <c r="H3973">
        <v>2</v>
      </c>
      <c r="I3973">
        <v>29919997</v>
      </c>
      <c r="J3973">
        <v>470894</v>
      </c>
      <c r="K3973">
        <v>450823</v>
      </c>
      <c r="L3973" t="s">
        <v>18933</v>
      </c>
      <c r="M3973" t="s">
        <v>18934</v>
      </c>
      <c r="N3973" t="s">
        <v>43</v>
      </c>
      <c r="O3973" t="s">
        <v>121</v>
      </c>
      <c r="P3973" t="s">
        <v>64</v>
      </c>
      <c r="Q3973" t="s">
        <v>6791</v>
      </c>
      <c r="R3973" t="s">
        <v>53</v>
      </c>
    </row>
    <row r="3974" spans="1:18" x14ac:dyDescent="0.3">
      <c r="A3974" t="s">
        <v>18935</v>
      </c>
      <c r="B3974" t="s">
        <v>288</v>
      </c>
      <c r="D3974" t="s">
        <v>12201</v>
      </c>
      <c r="E3974" t="s">
        <v>18936</v>
      </c>
      <c r="F3974">
        <v>2</v>
      </c>
      <c r="G3974">
        <v>30142938</v>
      </c>
      <c r="H3974">
        <v>2</v>
      </c>
      <c r="I3974">
        <v>29920072</v>
      </c>
      <c r="J3974">
        <v>470892</v>
      </c>
      <c r="K3974">
        <v>450827</v>
      </c>
      <c r="L3974" t="s">
        <v>17949</v>
      </c>
      <c r="M3974" t="s">
        <v>18937</v>
      </c>
      <c r="N3974" t="s">
        <v>43</v>
      </c>
      <c r="O3974" t="s">
        <v>121</v>
      </c>
      <c r="P3974" t="s">
        <v>64</v>
      </c>
      <c r="Q3974" t="s">
        <v>885</v>
      </c>
      <c r="R3974" t="s">
        <v>53</v>
      </c>
    </row>
    <row r="3975" spans="1:18" x14ac:dyDescent="0.3">
      <c r="A3975" t="s">
        <v>18938</v>
      </c>
      <c r="B3975" t="s">
        <v>288</v>
      </c>
      <c r="D3975" t="s">
        <v>12201</v>
      </c>
      <c r="E3975" t="s">
        <v>18939</v>
      </c>
      <c r="F3975">
        <v>2</v>
      </c>
      <c r="G3975">
        <v>30142983</v>
      </c>
      <c r="H3975">
        <v>2</v>
      </c>
      <c r="I3975">
        <v>29920117</v>
      </c>
      <c r="J3975">
        <v>470890</v>
      </c>
      <c r="K3975">
        <v>450935</v>
      </c>
      <c r="L3975" t="s">
        <v>13419</v>
      </c>
      <c r="M3975" t="s">
        <v>18940</v>
      </c>
      <c r="N3975" t="s">
        <v>43</v>
      </c>
      <c r="O3975" t="s">
        <v>121</v>
      </c>
      <c r="P3975" t="s">
        <v>64</v>
      </c>
      <c r="Q3975" t="s">
        <v>1223</v>
      </c>
      <c r="R3975" t="s">
        <v>53</v>
      </c>
    </row>
    <row r="3976" spans="1:18" x14ac:dyDescent="0.3">
      <c r="A3976" t="s">
        <v>18941</v>
      </c>
      <c r="B3976" t="s">
        <v>288</v>
      </c>
      <c r="D3976" t="s">
        <v>12201</v>
      </c>
      <c r="E3976" t="s">
        <v>18942</v>
      </c>
      <c r="F3976">
        <v>2</v>
      </c>
      <c r="G3976">
        <v>30143022</v>
      </c>
      <c r="H3976">
        <v>2</v>
      </c>
      <c r="I3976">
        <v>29920156</v>
      </c>
      <c r="J3976">
        <v>470888</v>
      </c>
      <c r="K3976">
        <v>451140</v>
      </c>
      <c r="L3976" t="s">
        <v>18943</v>
      </c>
      <c r="M3976" t="s">
        <v>18944</v>
      </c>
      <c r="N3976" t="s">
        <v>43</v>
      </c>
      <c r="O3976" t="s">
        <v>121</v>
      </c>
      <c r="P3976" t="s">
        <v>64</v>
      </c>
      <c r="Q3976" t="s">
        <v>807</v>
      </c>
      <c r="R3976" t="s">
        <v>53</v>
      </c>
    </row>
    <row r="3977" spans="1:18" x14ac:dyDescent="0.3">
      <c r="A3977" t="s">
        <v>18945</v>
      </c>
      <c r="B3977" t="s">
        <v>288</v>
      </c>
      <c r="D3977" t="s">
        <v>12570</v>
      </c>
      <c r="E3977" t="s">
        <v>18946</v>
      </c>
      <c r="F3977">
        <v>2</v>
      </c>
      <c r="G3977">
        <v>29416129</v>
      </c>
      <c r="H3977">
        <v>2</v>
      </c>
      <c r="I3977">
        <v>29193263</v>
      </c>
      <c r="J3977">
        <v>470887</v>
      </c>
      <c r="K3977">
        <v>450960</v>
      </c>
      <c r="L3977" t="s">
        <v>18947</v>
      </c>
      <c r="M3977" t="s">
        <v>18948</v>
      </c>
      <c r="N3977" t="s">
        <v>43</v>
      </c>
      <c r="O3977" t="s">
        <v>121</v>
      </c>
      <c r="P3977" t="s">
        <v>64</v>
      </c>
      <c r="Q3977" t="s">
        <v>7692</v>
      </c>
      <c r="R3977" t="s">
        <v>53</v>
      </c>
    </row>
    <row r="3978" spans="1:18" x14ac:dyDescent="0.3">
      <c r="A3978" t="s">
        <v>18949</v>
      </c>
      <c r="B3978" t="s">
        <v>288</v>
      </c>
      <c r="C3978" t="s">
        <v>18950</v>
      </c>
      <c r="D3978" t="s">
        <v>12201</v>
      </c>
      <c r="E3978" t="s">
        <v>18951</v>
      </c>
      <c r="F3978">
        <v>2</v>
      </c>
      <c r="G3978">
        <v>29416192</v>
      </c>
      <c r="H3978">
        <v>2</v>
      </c>
      <c r="I3978">
        <v>29193326</v>
      </c>
      <c r="J3978">
        <v>470886</v>
      </c>
      <c r="K3978">
        <v>451006</v>
      </c>
      <c r="L3978" t="s">
        <v>18952</v>
      </c>
      <c r="M3978" t="s">
        <v>18953</v>
      </c>
      <c r="N3978" t="s">
        <v>43</v>
      </c>
      <c r="O3978" t="s">
        <v>44</v>
      </c>
      <c r="P3978" t="s">
        <v>34</v>
      </c>
      <c r="Q3978" t="s">
        <v>1290</v>
      </c>
      <c r="R3978" t="s">
        <v>53</v>
      </c>
    </row>
    <row r="3979" spans="1:18" x14ac:dyDescent="0.3">
      <c r="A3979" t="s">
        <v>18954</v>
      </c>
      <c r="B3979" t="s">
        <v>288</v>
      </c>
      <c r="D3979" t="s">
        <v>12570</v>
      </c>
      <c r="E3979" t="s">
        <v>18955</v>
      </c>
      <c r="F3979">
        <v>2</v>
      </c>
      <c r="G3979">
        <v>29416291</v>
      </c>
      <c r="H3979">
        <v>2</v>
      </c>
      <c r="I3979">
        <v>29193425</v>
      </c>
      <c r="J3979">
        <v>470882</v>
      </c>
      <c r="K3979">
        <v>451015</v>
      </c>
      <c r="L3979" t="s">
        <v>18956</v>
      </c>
      <c r="M3979" t="s">
        <v>18957</v>
      </c>
      <c r="N3979" t="s">
        <v>43</v>
      </c>
      <c r="O3979" t="s">
        <v>121</v>
      </c>
      <c r="P3979" t="s">
        <v>64</v>
      </c>
      <c r="Q3979" t="s">
        <v>761</v>
      </c>
      <c r="R3979" t="s">
        <v>53</v>
      </c>
    </row>
    <row r="3980" spans="1:18" x14ac:dyDescent="0.3">
      <c r="A3980" t="s">
        <v>18958</v>
      </c>
      <c r="B3980" t="s">
        <v>288</v>
      </c>
      <c r="D3980" t="s">
        <v>12201</v>
      </c>
      <c r="E3980" t="s">
        <v>18959</v>
      </c>
      <c r="F3980">
        <v>2</v>
      </c>
      <c r="G3980">
        <v>29416429</v>
      </c>
      <c r="H3980">
        <v>2</v>
      </c>
      <c r="I3980">
        <v>29193563</v>
      </c>
      <c r="J3980">
        <v>470877</v>
      </c>
      <c r="K3980">
        <v>450978</v>
      </c>
      <c r="L3980" t="s">
        <v>18960</v>
      </c>
      <c r="M3980" t="s">
        <v>18961</v>
      </c>
      <c r="N3980" t="s">
        <v>43</v>
      </c>
      <c r="O3980" t="s">
        <v>121</v>
      </c>
      <c r="P3980" t="s">
        <v>64</v>
      </c>
      <c r="Q3980" t="s">
        <v>1428</v>
      </c>
      <c r="R3980" t="s">
        <v>53</v>
      </c>
    </row>
    <row r="3981" spans="1:18" x14ac:dyDescent="0.3">
      <c r="A3981" t="s">
        <v>18962</v>
      </c>
      <c r="B3981" t="s">
        <v>288</v>
      </c>
      <c r="D3981" t="s">
        <v>12201</v>
      </c>
      <c r="E3981" t="s">
        <v>18963</v>
      </c>
      <c r="F3981">
        <v>2</v>
      </c>
      <c r="G3981">
        <v>29416432</v>
      </c>
      <c r="H3981">
        <v>2</v>
      </c>
      <c r="I3981">
        <v>29193566</v>
      </c>
      <c r="J3981">
        <v>470875</v>
      </c>
      <c r="K3981">
        <v>451021</v>
      </c>
      <c r="L3981" t="s">
        <v>18964</v>
      </c>
      <c r="M3981" t="s">
        <v>18965</v>
      </c>
      <c r="N3981" t="s">
        <v>43</v>
      </c>
      <c r="O3981" t="s">
        <v>121</v>
      </c>
      <c r="P3981" t="s">
        <v>64</v>
      </c>
      <c r="Q3981" t="s">
        <v>740</v>
      </c>
      <c r="R3981" t="s">
        <v>53</v>
      </c>
    </row>
    <row r="3982" spans="1:18" x14ac:dyDescent="0.3">
      <c r="A3982" t="s">
        <v>18966</v>
      </c>
      <c r="B3982" t="s">
        <v>288</v>
      </c>
      <c r="C3982" t="s">
        <v>18967</v>
      </c>
      <c r="D3982" t="s">
        <v>12570</v>
      </c>
      <c r="E3982" t="s">
        <v>18968</v>
      </c>
      <c r="F3982">
        <v>2</v>
      </c>
      <c r="G3982">
        <v>29416508</v>
      </c>
      <c r="H3982">
        <v>2</v>
      </c>
      <c r="I3982">
        <v>29193642</v>
      </c>
      <c r="J3982">
        <v>470873</v>
      </c>
      <c r="K3982">
        <v>450806</v>
      </c>
      <c r="L3982" t="s">
        <v>8494</v>
      </c>
      <c r="M3982" t="s">
        <v>18969</v>
      </c>
      <c r="N3982" t="s">
        <v>43</v>
      </c>
      <c r="O3982" t="s">
        <v>44</v>
      </c>
      <c r="P3982" t="s">
        <v>34</v>
      </c>
      <c r="Q3982" t="s">
        <v>2650</v>
      </c>
      <c r="R3982" t="s">
        <v>53</v>
      </c>
    </row>
    <row r="3983" spans="1:18" x14ac:dyDescent="0.3">
      <c r="A3983" t="s">
        <v>18970</v>
      </c>
      <c r="B3983" t="s">
        <v>288</v>
      </c>
      <c r="D3983" t="s">
        <v>12570</v>
      </c>
      <c r="E3983" t="s">
        <v>18971</v>
      </c>
      <c r="F3983">
        <v>2</v>
      </c>
      <c r="G3983">
        <v>30143121</v>
      </c>
      <c r="H3983">
        <v>2</v>
      </c>
      <c r="I3983">
        <v>29920255</v>
      </c>
      <c r="J3983">
        <v>470862</v>
      </c>
      <c r="K3983">
        <v>451125</v>
      </c>
      <c r="L3983" t="s">
        <v>18972</v>
      </c>
      <c r="M3983" t="s">
        <v>18973</v>
      </c>
      <c r="N3983" t="s">
        <v>43</v>
      </c>
      <c r="O3983" t="s">
        <v>121</v>
      </c>
      <c r="P3983" t="s">
        <v>64</v>
      </c>
      <c r="Q3983" t="s">
        <v>828</v>
      </c>
      <c r="R3983" t="s">
        <v>53</v>
      </c>
    </row>
    <row r="3984" spans="1:18" x14ac:dyDescent="0.3">
      <c r="A3984" t="s">
        <v>18974</v>
      </c>
      <c r="B3984" t="s">
        <v>288</v>
      </c>
      <c r="C3984" t="s">
        <v>18975</v>
      </c>
      <c r="D3984" t="s">
        <v>12570</v>
      </c>
      <c r="E3984" t="s">
        <v>18976</v>
      </c>
      <c r="F3984">
        <v>2</v>
      </c>
      <c r="G3984">
        <v>29420441</v>
      </c>
      <c r="H3984">
        <v>2</v>
      </c>
      <c r="I3984">
        <v>29197575</v>
      </c>
      <c r="J3984">
        <v>470861</v>
      </c>
      <c r="K3984">
        <v>451025</v>
      </c>
      <c r="L3984" t="s">
        <v>18977</v>
      </c>
      <c r="M3984" t="s">
        <v>18978</v>
      </c>
      <c r="N3984" t="s">
        <v>43</v>
      </c>
      <c r="O3984" t="s">
        <v>44</v>
      </c>
      <c r="P3984" t="s">
        <v>34</v>
      </c>
      <c r="Q3984" t="s">
        <v>5970</v>
      </c>
      <c r="R3984" t="s">
        <v>53</v>
      </c>
    </row>
    <row r="3985" spans="1:18" x14ac:dyDescent="0.3">
      <c r="A3985" t="s">
        <v>18979</v>
      </c>
      <c r="B3985" t="s">
        <v>288</v>
      </c>
      <c r="D3985" t="s">
        <v>12201</v>
      </c>
      <c r="E3985" t="s">
        <v>18980</v>
      </c>
      <c r="F3985">
        <v>2</v>
      </c>
      <c r="G3985">
        <v>29420503</v>
      </c>
      <c r="H3985">
        <v>2</v>
      </c>
      <c r="I3985">
        <v>29197637</v>
      </c>
      <c r="J3985">
        <v>470860</v>
      </c>
      <c r="K3985">
        <v>450995</v>
      </c>
      <c r="L3985" t="s">
        <v>18981</v>
      </c>
      <c r="M3985" t="s">
        <v>18982</v>
      </c>
      <c r="N3985" t="s">
        <v>43</v>
      </c>
      <c r="O3985" t="s">
        <v>121</v>
      </c>
      <c r="P3985" t="s">
        <v>34</v>
      </c>
      <c r="Q3985" t="s">
        <v>1782</v>
      </c>
      <c r="R3985" t="s">
        <v>53</v>
      </c>
    </row>
    <row r="3986" spans="1:18" x14ac:dyDescent="0.3">
      <c r="A3986" t="s">
        <v>18983</v>
      </c>
      <c r="B3986" t="s">
        <v>288</v>
      </c>
      <c r="C3986" t="s">
        <v>18984</v>
      </c>
      <c r="D3986" t="s">
        <v>12570</v>
      </c>
      <c r="E3986" t="s">
        <v>18985</v>
      </c>
      <c r="F3986">
        <v>2</v>
      </c>
      <c r="G3986">
        <v>29420512</v>
      </c>
      <c r="H3986">
        <v>2</v>
      </c>
      <c r="I3986">
        <v>29197646</v>
      </c>
      <c r="J3986">
        <v>470859</v>
      </c>
      <c r="K3986">
        <v>450819</v>
      </c>
      <c r="L3986" t="s">
        <v>16246</v>
      </c>
      <c r="M3986" t="s">
        <v>18986</v>
      </c>
      <c r="N3986" t="s">
        <v>43</v>
      </c>
      <c r="O3986" t="s">
        <v>44</v>
      </c>
      <c r="P3986" t="s">
        <v>34</v>
      </c>
      <c r="Q3986" t="s">
        <v>5734</v>
      </c>
      <c r="R3986" t="s">
        <v>53</v>
      </c>
    </row>
    <row r="3987" spans="1:18" x14ac:dyDescent="0.3">
      <c r="A3987" t="s">
        <v>18987</v>
      </c>
      <c r="B3987" t="s">
        <v>288</v>
      </c>
      <c r="D3987" t="s">
        <v>12570</v>
      </c>
      <c r="E3987" t="s">
        <v>18988</v>
      </c>
      <c r="F3987">
        <v>2</v>
      </c>
      <c r="G3987">
        <v>30143133</v>
      </c>
      <c r="H3987">
        <v>2</v>
      </c>
      <c r="I3987">
        <v>29920267</v>
      </c>
      <c r="J3987">
        <v>470857</v>
      </c>
      <c r="K3987">
        <v>451126</v>
      </c>
      <c r="L3987" t="s">
        <v>14879</v>
      </c>
      <c r="M3987" t="s">
        <v>18989</v>
      </c>
      <c r="N3987" t="s">
        <v>43</v>
      </c>
      <c r="O3987" t="s">
        <v>121</v>
      </c>
      <c r="P3987" t="s">
        <v>64</v>
      </c>
      <c r="Q3987" t="s">
        <v>1734</v>
      </c>
      <c r="R3987" t="s">
        <v>53</v>
      </c>
    </row>
    <row r="3988" spans="1:18" x14ac:dyDescent="0.3">
      <c r="A3988" t="s">
        <v>18990</v>
      </c>
      <c r="B3988" t="s">
        <v>288</v>
      </c>
      <c r="C3988" t="s">
        <v>18991</v>
      </c>
      <c r="D3988" t="s">
        <v>12570</v>
      </c>
      <c r="E3988" t="s">
        <v>18992</v>
      </c>
      <c r="F3988">
        <v>2</v>
      </c>
      <c r="G3988">
        <v>29430109</v>
      </c>
      <c r="H3988">
        <v>2</v>
      </c>
      <c r="I3988">
        <v>29207243</v>
      </c>
      <c r="J3988">
        <v>470854</v>
      </c>
      <c r="K3988">
        <v>451035</v>
      </c>
      <c r="L3988" t="s">
        <v>18993</v>
      </c>
      <c r="M3988" t="s">
        <v>18994</v>
      </c>
      <c r="N3988" t="s">
        <v>43</v>
      </c>
      <c r="O3988" t="s">
        <v>44</v>
      </c>
      <c r="P3988" t="s">
        <v>34</v>
      </c>
      <c r="Q3988" t="s">
        <v>13781</v>
      </c>
      <c r="R3988" t="s">
        <v>53</v>
      </c>
    </row>
    <row r="3989" spans="1:18" x14ac:dyDescent="0.3">
      <c r="A3989" t="s">
        <v>18995</v>
      </c>
      <c r="B3989" t="s">
        <v>288</v>
      </c>
      <c r="D3989" t="s">
        <v>12570</v>
      </c>
      <c r="E3989" t="s">
        <v>18996</v>
      </c>
      <c r="F3989">
        <v>2</v>
      </c>
      <c r="G3989">
        <v>29432660</v>
      </c>
      <c r="H3989">
        <v>2</v>
      </c>
      <c r="I3989">
        <v>29209794</v>
      </c>
      <c r="J3989">
        <v>470850</v>
      </c>
      <c r="K3989">
        <v>450846</v>
      </c>
      <c r="L3989" t="s">
        <v>18997</v>
      </c>
      <c r="M3989" t="s">
        <v>18998</v>
      </c>
      <c r="N3989" t="s">
        <v>43</v>
      </c>
      <c r="O3989" t="s">
        <v>121</v>
      </c>
      <c r="P3989" t="s">
        <v>64</v>
      </c>
      <c r="Q3989" t="s">
        <v>1481</v>
      </c>
      <c r="R3989" t="s">
        <v>53</v>
      </c>
    </row>
    <row r="3990" spans="1:18" x14ac:dyDescent="0.3">
      <c r="A3990" t="s">
        <v>18999</v>
      </c>
      <c r="B3990" t="s">
        <v>288</v>
      </c>
      <c r="C3990" t="s">
        <v>19000</v>
      </c>
      <c r="D3990" t="s">
        <v>12201</v>
      </c>
      <c r="E3990" t="s">
        <v>19001</v>
      </c>
      <c r="F3990">
        <v>2</v>
      </c>
      <c r="G3990">
        <v>29432668</v>
      </c>
      <c r="H3990">
        <v>2</v>
      </c>
      <c r="I3990">
        <v>29209802</v>
      </c>
      <c r="J3990">
        <v>470849</v>
      </c>
      <c r="K3990">
        <v>450720</v>
      </c>
      <c r="L3990" t="s">
        <v>19002</v>
      </c>
      <c r="M3990" t="s">
        <v>19003</v>
      </c>
      <c r="N3990" t="s">
        <v>43</v>
      </c>
      <c r="O3990" t="s">
        <v>44</v>
      </c>
      <c r="P3990" t="s">
        <v>34</v>
      </c>
      <c r="Q3990" t="s">
        <v>13696</v>
      </c>
      <c r="R3990" t="s">
        <v>53</v>
      </c>
    </row>
    <row r="3991" spans="1:18" x14ac:dyDescent="0.3">
      <c r="A3991" t="s">
        <v>19004</v>
      </c>
      <c r="B3991" t="s">
        <v>288</v>
      </c>
      <c r="D3991" t="s">
        <v>12570</v>
      </c>
      <c r="E3991" t="s">
        <v>19005</v>
      </c>
      <c r="F3991">
        <v>2</v>
      </c>
      <c r="G3991">
        <v>29432678</v>
      </c>
      <c r="H3991">
        <v>2</v>
      </c>
      <c r="I3991">
        <v>29209812</v>
      </c>
      <c r="J3991">
        <v>470847</v>
      </c>
      <c r="K3991">
        <v>451001</v>
      </c>
      <c r="L3991" t="s">
        <v>19006</v>
      </c>
      <c r="M3991" t="s">
        <v>19007</v>
      </c>
      <c r="N3991" t="s">
        <v>43</v>
      </c>
      <c r="O3991" t="s">
        <v>121</v>
      </c>
      <c r="P3991" t="s">
        <v>64</v>
      </c>
      <c r="Q3991" t="s">
        <v>14070</v>
      </c>
      <c r="R3991" t="s">
        <v>53</v>
      </c>
    </row>
    <row r="3992" spans="1:18" x14ac:dyDescent="0.3">
      <c r="A3992" t="s">
        <v>19008</v>
      </c>
      <c r="B3992" t="s">
        <v>288</v>
      </c>
      <c r="C3992" t="s">
        <v>19009</v>
      </c>
      <c r="D3992" t="s">
        <v>12570</v>
      </c>
      <c r="E3992" t="s">
        <v>19010</v>
      </c>
      <c r="F3992">
        <v>2</v>
      </c>
      <c r="G3992">
        <v>29432700</v>
      </c>
      <c r="H3992">
        <v>2</v>
      </c>
      <c r="I3992">
        <v>29209834</v>
      </c>
      <c r="J3992">
        <v>470845</v>
      </c>
      <c r="K3992">
        <v>450847</v>
      </c>
      <c r="L3992" t="s">
        <v>19011</v>
      </c>
      <c r="M3992" t="s">
        <v>19012</v>
      </c>
      <c r="N3992" t="s">
        <v>43</v>
      </c>
      <c r="O3992" t="s">
        <v>44</v>
      </c>
      <c r="P3992" t="s">
        <v>34</v>
      </c>
      <c r="Q3992" t="s">
        <v>1642</v>
      </c>
      <c r="R3992" t="s">
        <v>53</v>
      </c>
    </row>
    <row r="3993" spans="1:18" x14ac:dyDescent="0.3">
      <c r="A3993" t="s">
        <v>19013</v>
      </c>
      <c r="B3993" t="s">
        <v>288</v>
      </c>
      <c r="D3993" t="s">
        <v>12570</v>
      </c>
      <c r="E3993" t="s">
        <v>19014</v>
      </c>
      <c r="F3993">
        <v>2</v>
      </c>
      <c r="G3993">
        <v>29432719</v>
      </c>
      <c r="H3993">
        <v>2</v>
      </c>
      <c r="I3993">
        <v>29209853</v>
      </c>
      <c r="J3993">
        <v>470844</v>
      </c>
      <c r="K3993">
        <v>450723</v>
      </c>
      <c r="L3993" t="s">
        <v>19015</v>
      </c>
      <c r="M3993" t="s">
        <v>19016</v>
      </c>
      <c r="N3993" t="s">
        <v>43</v>
      </c>
      <c r="O3993" t="s">
        <v>121</v>
      </c>
      <c r="P3993" t="s">
        <v>64</v>
      </c>
      <c r="Q3993" t="s">
        <v>2202</v>
      </c>
      <c r="R3993" t="s">
        <v>53</v>
      </c>
    </row>
    <row r="3994" spans="1:18" x14ac:dyDescent="0.3">
      <c r="A3994" t="s">
        <v>19017</v>
      </c>
      <c r="B3994" t="s">
        <v>288</v>
      </c>
      <c r="C3994" t="s">
        <v>19018</v>
      </c>
      <c r="D3994" t="s">
        <v>12570</v>
      </c>
      <c r="E3994" t="s">
        <v>19019</v>
      </c>
      <c r="F3994">
        <v>2</v>
      </c>
      <c r="G3994" t="s">
        <v>19020</v>
      </c>
      <c r="H3994">
        <v>2</v>
      </c>
      <c r="I3994" t="s">
        <v>19021</v>
      </c>
      <c r="J3994">
        <v>470843</v>
      </c>
      <c r="K3994">
        <v>451008</v>
      </c>
      <c r="L3994" t="s">
        <v>19022</v>
      </c>
      <c r="M3994" t="s">
        <v>19023</v>
      </c>
      <c r="N3994" t="s">
        <v>32</v>
      </c>
      <c r="O3994" t="s">
        <v>1289</v>
      </c>
      <c r="P3994" t="s">
        <v>34</v>
      </c>
      <c r="Q3994" t="s">
        <v>2502</v>
      </c>
      <c r="R3994" t="s">
        <v>53</v>
      </c>
    </row>
    <row r="3995" spans="1:18" x14ac:dyDescent="0.3">
      <c r="A3995" t="s">
        <v>19024</v>
      </c>
      <c r="B3995" t="s">
        <v>288</v>
      </c>
      <c r="C3995" t="s">
        <v>19025</v>
      </c>
      <c r="D3995" t="s">
        <v>12201</v>
      </c>
      <c r="E3995" t="s">
        <v>19026</v>
      </c>
      <c r="F3995">
        <v>2</v>
      </c>
      <c r="G3995">
        <v>29432738</v>
      </c>
      <c r="H3995">
        <v>2</v>
      </c>
      <c r="I3995">
        <v>29209872</v>
      </c>
      <c r="J3995">
        <v>470842</v>
      </c>
      <c r="K3995">
        <v>450855</v>
      </c>
      <c r="L3995" t="s">
        <v>14565</v>
      </c>
      <c r="M3995" t="s">
        <v>19027</v>
      </c>
      <c r="N3995" t="s">
        <v>43</v>
      </c>
      <c r="O3995" t="s">
        <v>44</v>
      </c>
      <c r="P3995" t="s">
        <v>34</v>
      </c>
      <c r="Q3995" t="s">
        <v>3911</v>
      </c>
      <c r="R3995" t="s">
        <v>53</v>
      </c>
    </row>
    <row r="3996" spans="1:18" x14ac:dyDescent="0.3">
      <c r="A3996" t="s">
        <v>19028</v>
      </c>
      <c r="B3996" t="s">
        <v>288</v>
      </c>
      <c r="D3996" t="s">
        <v>12570</v>
      </c>
      <c r="E3996" t="s">
        <v>19029</v>
      </c>
      <c r="F3996">
        <v>2</v>
      </c>
      <c r="G3996">
        <v>29436952</v>
      </c>
      <c r="H3996">
        <v>2</v>
      </c>
      <c r="I3996">
        <v>29214086</v>
      </c>
      <c r="J3996">
        <v>470839</v>
      </c>
      <c r="K3996">
        <v>450858</v>
      </c>
      <c r="L3996" t="s">
        <v>19030</v>
      </c>
      <c r="M3996" t="s">
        <v>19031</v>
      </c>
      <c r="N3996" t="s">
        <v>43</v>
      </c>
      <c r="O3996" t="s">
        <v>116</v>
      </c>
      <c r="P3996" t="s">
        <v>173</v>
      </c>
      <c r="Q3996" t="s">
        <v>4783</v>
      </c>
      <c r="R3996" t="s">
        <v>174</v>
      </c>
    </row>
    <row r="3997" spans="1:18" x14ac:dyDescent="0.3">
      <c r="A3997" t="s">
        <v>19032</v>
      </c>
      <c r="B3997" t="s">
        <v>288</v>
      </c>
      <c r="C3997" t="s">
        <v>19033</v>
      </c>
      <c r="D3997" t="s">
        <v>12570</v>
      </c>
      <c r="E3997" t="s">
        <v>19034</v>
      </c>
      <c r="F3997">
        <v>2</v>
      </c>
      <c r="G3997">
        <v>29443651</v>
      </c>
      <c r="H3997">
        <v>2</v>
      </c>
      <c r="I3997">
        <v>29220785</v>
      </c>
      <c r="J3997">
        <v>470836</v>
      </c>
      <c r="K3997">
        <v>450874</v>
      </c>
      <c r="L3997" t="s">
        <v>19035</v>
      </c>
      <c r="M3997" t="s">
        <v>19036</v>
      </c>
      <c r="N3997" t="s">
        <v>43</v>
      </c>
      <c r="O3997" t="s">
        <v>44</v>
      </c>
      <c r="P3997" t="s">
        <v>34</v>
      </c>
      <c r="Q3997" t="s">
        <v>1571</v>
      </c>
      <c r="R3997" t="s">
        <v>53</v>
      </c>
    </row>
    <row r="3998" spans="1:18" x14ac:dyDescent="0.3">
      <c r="A3998" t="s">
        <v>19037</v>
      </c>
      <c r="B3998" t="s">
        <v>288</v>
      </c>
      <c r="D3998" t="s">
        <v>12570</v>
      </c>
      <c r="E3998" t="s">
        <v>19038</v>
      </c>
      <c r="F3998">
        <v>2</v>
      </c>
      <c r="G3998">
        <v>30143175</v>
      </c>
      <c r="H3998">
        <v>2</v>
      </c>
      <c r="I3998">
        <v>29920309</v>
      </c>
      <c r="J3998">
        <v>470833</v>
      </c>
      <c r="K3998">
        <v>450831</v>
      </c>
      <c r="L3998" t="s">
        <v>16391</v>
      </c>
      <c r="M3998" t="s">
        <v>19039</v>
      </c>
      <c r="N3998" t="s">
        <v>43</v>
      </c>
      <c r="O3998" t="s">
        <v>121</v>
      </c>
      <c r="P3998" t="s">
        <v>64</v>
      </c>
      <c r="Q3998" t="s">
        <v>1978</v>
      </c>
      <c r="R3998" t="s">
        <v>53</v>
      </c>
    </row>
    <row r="3999" spans="1:18" x14ac:dyDescent="0.3">
      <c r="A3999" t="s">
        <v>19040</v>
      </c>
      <c r="B3999" t="s">
        <v>288</v>
      </c>
      <c r="D3999" t="s">
        <v>12570</v>
      </c>
      <c r="E3999" t="s">
        <v>19041</v>
      </c>
      <c r="F3999">
        <v>2</v>
      </c>
      <c r="G3999">
        <v>29445401</v>
      </c>
      <c r="H3999">
        <v>2</v>
      </c>
      <c r="I3999">
        <v>29222535</v>
      </c>
      <c r="J3999">
        <v>470829</v>
      </c>
      <c r="K3999">
        <v>450733</v>
      </c>
      <c r="L3999" t="s">
        <v>19042</v>
      </c>
      <c r="M3999" t="s">
        <v>19043</v>
      </c>
      <c r="N3999" t="s">
        <v>43</v>
      </c>
      <c r="O3999" t="s">
        <v>121</v>
      </c>
      <c r="P3999" t="s">
        <v>64</v>
      </c>
      <c r="Q3999" t="s">
        <v>15168</v>
      </c>
      <c r="R3999" t="s">
        <v>53</v>
      </c>
    </row>
    <row r="4000" spans="1:18" x14ac:dyDescent="0.3">
      <c r="A4000" t="s">
        <v>19044</v>
      </c>
      <c r="B4000" t="s">
        <v>288</v>
      </c>
      <c r="D4000" t="s">
        <v>12201</v>
      </c>
      <c r="E4000" t="s">
        <v>19045</v>
      </c>
      <c r="F4000">
        <v>2</v>
      </c>
      <c r="G4000">
        <v>30143199</v>
      </c>
      <c r="H4000">
        <v>2</v>
      </c>
      <c r="I4000">
        <v>29920333</v>
      </c>
      <c r="J4000">
        <v>470823</v>
      </c>
      <c r="K4000">
        <v>451127</v>
      </c>
      <c r="L4000" t="s">
        <v>19046</v>
      </c>
      <c r="M4000" t="s">
        <v>19047</v>
      </c>
      <c r="N4000" t="s">
        <v>43</v>
      </c>
      <c r="O4000" t="s">
        <v>121</v>
      </c>
      <c r="P4000" t="s">
        <v>64</v>
      </c>
      <c r="Q4000" t="s">
        <v>6090</v>
      </c>
      <c r="R4000" t="s">
        <v>53</v>
      </c>
    </row>
    <row r="4001" spans="1:18" x14ac:dyDescent="0.3">
      <c r="A4001" t="s">
        <v>19048</v>
      </c>
      <c r="B4001" t="s">
        <v>288</v>
      </c>
      <c r="C4001" t="s">
        <v>19049</v>
      </c>
      <c r="D4001" t="s">
        <v>12570</v>
      </c>
      <c r="E4001" t="s">
        <v>19050</v>
      </c>
      <c r="F4001">
        <v>2</v>
      </c>
      <c r="G4001">
        <v>30143206</v>
      </c>
      <c r="H4001">
        <v>2</v>
      </c>
      <c r="I4001">
        <v>29920340</v>
      </c>
      <c r="J4001">
        <v>470821</v>
      </c>
      <c r="K4001">
        <v>451135</v>
      </c>
      <c r="L4001" t="s">
        <v>15340</v>
      </c>
      <c r="M4001" t="s">
        <v>19051</v>
      </c>
      <c r="N4001" t="s">
        <v>43</v>
      </c>
      <c r="O4001" t="s">
        <v>44</v>
      </c>
      <c r="P4001" t="s">
        <v>34</v>
      </c>
      <c r="Q4001" t="s">
        <v>1189</v>
      </c>
      <c r="R4001" t="s">
        <v>53</v>
      </c>
    </row>
    <row r="4002" spans="1:18" x14ac:dyDescent="0.3">
      <c r="A4002" t="s">
        <v>19052</v>
      </c>
      <c r="B4002" t="s">
        <v>288</v>
      </c>
      <c r="D4002" t="s">
        <v>12570</v>
      </c>
      <c r="E4002" t="s">
        <v>19053</v>
      </c>
      <c r="F4002">
        <v>2</v>
      </c>
      <c r="G4002">
        <v>30143238</v>
      </c>
      <c r="H4002">
        <v>2</v>
      </c>
      <c r="I4002">
        <v>29920372</v>
      </c>
      <c r="J4002">
        <v>470811</v>
      </c>
      <c r="K4002">
        <v>451136</v>
      </c>
      <c r="L4002" t="s">
        <v>19054</v>
      </c>
      <c r="M4002" t="s">
        <v>19055</v>
      </c>
      <c r="N4002" t="s">
        <v>43</v>
      </c>
      <c r="O4002" t="s">
        <v>121</v>
      </c>
      <c r="P4002" t="s">
        <v>64</v>
      </c>
      <c r="Q4002" t="s">
        <v>2380</v>
      </c>
      <c r="R4002" t="s">
        <v>53</v>
      </c>
    </row>
    <row r="4003" spans="1:18" x14ac:dyDescent="0.3">
      <c r="A4003" t="s">
        <v>19056</v>
      </c>
      <c r="B4003" t="s">
        <v>288</v>
      </c>
      <c r="D4003" t="s">
        <v>12570</v>
      </c>
      <c r="E4003" t="s">
        <v>19057</v>
      </c>
      <c r="F4003">
        <v>2</v>
      </c>
      <c r="G4003">
        <v>29451862</v>
      </c>
      <c r="H4003">
        <v>2</v>
      </c>
      <c r="I4003">
        <v>29228996</v>
      </c>
      <c r="J4003">
        <v>470802</v>
      </c>
      <c r="K4003">
        <v>450896</v>
      </c>
      <c r="L4003" t="s">
        <v>14064</v>
      </c>
      <c r="M4003" t="s">
        <v>19058</v>
      </c>
      <c r="N4003" t="s">
        <v>43</v>
      </c>
      <c r="O4003" t="s">
        <v>121</v>
      </c>
      <c r="P4003" t="s">
        <v>64</v>
      </c>
      <c r="Q4003" t="s">
        <v>3727</v>
      </c>
      <c r="R4003" t="s">
        <v>53</v>
      </c>
    </row>
    <row r="4004" spans="1:18" x14ac:dyDescent="0.3">
      <c r="A4004" t="s">
        <v>19059</v>
      </c>
      <c r="B4004" t="s">
        <v>288</v>
      </c>
      <c r="D4004" t="s">
        <v>12201</v>
      </c>
      <c r="E4004" t="s">
        <v>19060</v>
      </c>
      <c r="F4004">
        <v>2</v>
      </c>
      <c r="G4004" t="s">
        <v>19061</v>
      </c>
      <c r="H4004">
        <v>2</v>
      </c>
      <c r="I4004" t="s">
        <v>19062</v>
      </c>
      <c r="J4004">
        <v>470800</v>
      </c>
      <c r="K4004">
        <v>451153</v>
      </c>
      <c r="L4004" t="s">
        <v>19063</v>
      </c>
      <c r="M4004" t="s">
        <v>19064</v>
      </c>
      <c r="N4004" t="s">
        <v>2429</v>
      </c>
      <c r="O4004" t="s">
        <v>121</v>
      </c>
      <c r="P4004" t="s">
        <v>64</v>
      </c>
      <c r="Q4004" t="s">
        <v>10619</v>
      </c>
      <c r="R4004" t="s">
        <v>53</v>
      </c>
    </row>
    <row r="4005" spans="1:18" x14ac:dyDescent="0.3">
      <c r="A4005" t="s">
        <v>19065</v>
      </c>
      <c r="B4005" t="s">
        <v>288</v>
      </c>
      <c r="C4005" t="s">
        <v>19066</v>
      </c>
      <c r="D4005" t="s">
        <v>12570</v>
      </c>
      <c r="E4005" t="s">
        <v>19067</v>
      </c>
      <c r="F4005">
        <v>2</v>
      </c>
      <c r="G4005">
        <v>29455188</v>
      </c>
      <c r="H4005">
        <v>2</v>
      </c>
      <c r="I4005">
        <v>29232322</v>
      </c>
      <c r="J4005">
        <v>470798</v>
      </c>
      <c r="K4005">
        <v>451058</v>
      </c>
      <c r="L4005" t="s">
        <v>19068</v>
      </c>
      <c r="M4005" t="s">
        <v>19069</v>
      </c>
      <c r="N4005" t="s">
        <v>43</v>
      </c>
      <c r="O4005" t="s">
        <v>44</v>
      </c>
      <c r="P4005" t="s">
        <v>34</v>
      </c>
      <c r="Q4005" t="s">
        <v>6966</v>
      </c>
      <c r="R4005" t="s">
        <v>53</v>
      </c>
    </row>
    <row r="4006" spans="1:18" x14ac:dyDescent="0.3">
      <c r="A4006" t="s">
        <v>19070</v>
      </c>
      <c r="B4006" t="s">
        <v>288</v>
      </c>
      <c r="C4006" t="s">
        <v>19071</v>
      </c>
      <c r="D4006" t="s">
        <v>12570</v>
      </c>
      <c r="E4006" t="s">
        <v>19072</v>
      </c>
      <c r="F4006">
        <v>2</v>
      </c>
      <c r="G4006">
        <v>29456475</v>
      </c>
      <c r="H4006">
        <v>2</v>
      </c>
      <c r="I4006">
        <v>29233609</v>
      </c>
      <c r="J4006">
        <v>470794</v>
      </c>
      <c r="K4006">
        <v>451060</v>
      </c>
      <c r="L4006" t="s">
        <v>19073</v>
      </c>
      <c r="M4006" t="s">
        <v>19074</v>
      </c>
      <c r="N4006" t="s">
        <v>43</v>
      </c>
      <c r="O4006" t="s">
        <v>44</v>
      </c>
      <c r="P4006" t="s">
        <v>34</v>
      </c>
      <c r="Q4006" t="s">
        <v>5970</v>
      </c>
      <c r="R4006" t="s">
        <v>53</v>
      </c>
    </row>
    <row r="4007" spans="1:18" x14ac:dyDescent="0.3">
      <c r="A4007" t="s">
        <v>19075</v>
      </c>
      <c r="B4007" t="s">
        <v>288</v>
      </c>
      <c r="D4007" t="s">
        <v>12570</v>
      </c>
      <c r="E4007" t="s">
        <v>19076</v>
      </c>
      <c r="F4007">
        <v>2</v>
      </c>
      <c r="G4007">
        <v>29456479</v>
      </c>
      <c r="H4007">
        <v>2</v>
      </c>
      <c r="I4007">
        <v>29233613</v>
      </c>
      <c r="J4007">
        <v>470793</v>
      </c>
      <c r="K4007">
        <v>451061</v>
      </c>
      <c r="L4007" t="s">
        <v>19077</v>
      </c>
      <c r="M4007" t="s">
        <v>19078</v>
      </c>
      <c r="N4007" t="s">
        <v>43</v>
      </c>
      <c r="O4007" t="s">
        <v>121</v>
      </c>
      <c r="P4007" t="s">
        <v>64</v>
      </c>
      <c r="Q4007" t="s">
        <v>5645</v>
      </c>
      <c r="R4007" t="s">
        <v>53</v>
      </c>
    </row>
    <row r="4008" spans="1:18" x14ac:dyDescent="0.3">
      <c r="A4008" t="s">
        <v>19079</v>
      </c>
      <c r="B4008" t="s">
        <v>288</v>
      </c>
      <c r="D4008" t="s">
        <v>12570</v>
      </c>
      <c r="E4008" t="s">
        <v>19080</v>
      </c>
      <c r="F4008">
        <v>2</v>
      </c>
      <c r="G4008">
        <v>30143292</v>
      </c>
      <c r="H4008">
        <v>2</v>
      </c>
      <c r="I4008">
        <v>29920426</v>
      </c>
      <c r="J4008">
        <v>470791</v>
      </c>
      <c r="K4008">
        <v>450833</v>
      </c>
      <c r="L4008" t="s">
        <v>19081</v>
      </c>
      <c r="M4008" t="s">
        <v>19082</v>
      </c>
      <c r="N4008" t="s">
        <v>43</v>
      </c>
      <c r="O4008" t="s">
        <v>121</v>
      </c>
      <c r="P4008" t="s">
        <v>64</v>
      </c>
      <c r="Q4008" t="s">
        <v>2787</v>
      </c>
      <c r="R4008" t="s">
        <v>53</v>
      </c>
    </row>
    <row r="4009" spans="1:18" x14ac:dyDescent="0.3">
      <c r="A4009" t="s">
        <v>19083</v>
      </c>
      <c r="B4009" t="s">
        <v>288</v>
      </c>
      <c r="D4009" t="s">
        <v>12201</v>
      </c>
      <c r="E4009" t="s">
        <v>19084</v>
      </c>
      <c r="F4009">
        <v>2</v>
      </c>
      <c r="G4009">
        <v>30143295</v>
      </c>
      <c r="H4009">
        <v>2</v>
      </c>
      <c r="I4009">
        <v>29920429</v>
      </c>
      <c r="J4009">
        <v>470788</v>
      </c>
      <c r="K4009">
        <v>450975</v>
      </c>
      <c r="L4009" t="s">
        <v>19085</v>
      </c>
      <c r="M4009" t="s">
        <v>19086</v>
      </c>
      <c r="N4009" t="s">
        <v>43</v>
      </c>
      <c r="O4009" t="s">
        <v>121</v>
      </c>
      <c r="P4009" t="s">
        <v>64</v>
      </c>
      <c r="Q4009" t="s">
        <v>3653</v>
      </c>
      <c r="R4009" t="s">
        <v>53</v>
      </c>
    </row>
    <row r="4010" spans="1:18" x14ac:dyDescent="0.3">
      <c r="A4010" t="s">
        <v>19087</v>
      </c>
      <c r="B4010" t="s">
        <v>288</v>
      </c>
      <c r="C4010" t="s">
        <v>19088</v>
      </c>
      <c r="D4010" t="s">
        <v>12570</v>
      </c>
      <c r="E4010" t="s">
        <v>19089</v>
      </c>
      <c r="F4010">
        <v>2</v>
      </c>
      <c r="G4010">
        <v>29462616</v>
      </c>
      <c r="H4010">
        <v>2</v>
      </c>
      <c r="I4010">
        <v>29239750</v>
      </c>
      <c r="J4010">
        <v>470786</v>
      </c>
      <c r="K4010">
        <v>450752</v>
      </c>
      <c r="L4010" t="s">
        <v>19090</v>
      </c>
      <c r="M4010" t="s">
        <v>19091</v>
      </c>
      <c r="N4010" t="s">
        <v>43</v>
      </c>
      <c r="O4010" t="s">
        <v>44</v>
      </c>
      <c r="P4010" t="s">
        <v>34</v>
      </c>
      <c r="Q4010" t="s">
        <v>1514</v>
      </c>
      <c r="R4010" t="s">
        <v>53</v>
      </c>
    </row>
    <row r="4011" spans="1:18" x14ac:dyDescent="0.3">
      <c r="A4011" t="s">
        <v>19092</v>
      </c>
      <c r="B4011" t="s">
        <v>288</v>
      </c>
      <c r="D4011" t="s">
        <v>12570</v>
      </c>
      <c r="E4011" t="s">
        <v>19093</v>
      </c>
      <c r="F4011">
        <v>2</v>
      </c>
      <c r="G4011">
        <v>30143313</v>
      </c>
      <c r="H4011">
        <v>2</v>
      </c>
      <c r="I4011">
        <v>29920447</v>
      </c>
      <c r="J4011">
        <v>470782</v>
      </c>
      <c r="K4011">
        <v>451160</v>
      </c>
      <c r="L4011" t="s">
        <v>16124</v>
      </c>
      <c r="M4011" t="s">
        <v>19094</v>
      </c>
      <c r="N4011" t="s">
        <v>43</v>
      </c>
      <c r="O4011" t="s">
        <v>121</v>
      </c>
      <c r="P4011" t="s">
        <v>64</v>
      </c>
      <c r="Q4011" t="s">
        <v>1604</v>
      </c>
      <c r="R4011" t="s">
        <v>53</v>
      </c>
    </row>
    <row r="4012" spans="1:18" x14ac:dyDescent="0.3">
      <c r="A4012" t="s">
        <v>19095</v>
      </c>
      <c r="B4012" t="s">
        <v>288</v>
      </c>
      <c r="D4012" t="s">
        <v>12201</v>
      </c>
      <c r="E4012" t="s">
        <v>19096</v>
      </c>
      <c r="F4012">
        <v>2</v>
      </c>
      <c r="G4012">
        <v>29474045</v>
      </c>
      <c r="H4012">
        <v>2</v>
      </c>
      <c r="I4012">
        <v>29251179</v>
      </c>
      <c r="J4012">
        <v>470781</v>
      </c>
      <c r="K4012">
        <v>450905</v>
      </c>
      <c r="L4012" t="s">
        <v>19097</v>
      </c>
      <c r="M4012" t="s">
        <v>19098</v>
      </c>
      <c r="N4012" t="s">
        <v>43</v>
      </c>
      <c r="O4012" t="s">
        <v>121</v>
      </c>
      <c r="P4012" t="s">
        <v>64</v>
      </c>
      <c r="Q4012" t="s">
        <v>2008</v>
      </c>
      <c r="R4012" t="s">
        <v>53</v>
      </c>
    </row>
    <row r="4013" spans="1:18" x14ac:dyDescent="0.3">
      <c r="A4013" t="s">
        <v>19099</v>
      </c>
      <c r="B4013" t="s">
        <v>288</v>
      </c>
      <c r="D4013" t="s">
        <v>12570</v>
      </c>
      <c r="E4013" t="s">
        <v>19100</v>
      </c>
      <c r="F4013">
        <v>2</v>
      </c>
      <c r="G4013">
        <v>30143319</v>
      </c>
      <c r="H4013">
        <v>2</v>
      </c>
      <c r="I4013">
        <v>29920453</v>
      </c>
      <c r="J4013">
        <v>470780</v>
      </c>
      <c r="K4013">
        <v>450837</v>
      </c>
      <c r="L4013" t="s">
        <v>19101</v>
      </c>
      <c r="M4013" t="s">
        <v>19102</v>
      </c>
      <c r="N4013" t="s">
        <v>43</v>
      </c>
      <c r="O4013" t="s">
        <v>121</v>
      </c>
      <c r="P4013" t="s">
        <v>64</v>
      </c>
      <c r="Q4013" t="s">
        <v>15042</v>
      </c>
      <c r="R4013" t="s">
        <v>53</v>
      </c>
    </row>
    <row r="4014" spans="1:18" x14ac:dyDescent="0.3">
      <c r="A4014" t="s">
        <v>19103</v>
      </c>
      <c r="B4014" t="s">
        <v>288</v>
      </c>
      <c r="C4014" t="s">
        <v>19104</v>
      </c>
      <c r="D4014" t="s">
        <v>12201</v>
      </c>
      <c r="E4014" t="s">
        <v>19105</v>
      </c>
      <c r="F4014">
        <v>2</v>
      </c>
      <c r="G4014">
        <v>29474101</v>
      </c>
      <c r="H4014">
        <v>2</v>
      </c>
      <c r="I4014">
        <v>29251235</v>
      </c>
      <c r="J4014">
        <v>470779</v>
      </c>
      <c r="K4014">
        <v>451059</v>
      </c>
      <c r="L4014" t="s">
        <v>19106</v>
      </c>
      <c r="M4014" t="s">
        <v>19107</v>
      </c>
      <c r="N4014" t="s">
        <v>43</v>
      </c>
      <c r="O4014" t="s">
        <v>44</v>
      </c>
      <c r="P4014" t="s">
        <v>34</v>
      </c>
      <c r="Q4014" t="s">
        <v>15042</v>
      </c>
      <c r="R4014" t="s">
        <v>53</v>
      </c>
    </row>
    <row r="4015" spans="1:18" x14ac:dyDescent="0.3">
      <c r="A4015" t="s">
        <v>19108</v>
      </c>
      <c r="B4015" t="s">
        <v>288</v>
      </c>
      <c r="C4015" t="s">
        <v>2056</v>
      </c>
      <c r="D4015" t="s">
        <v>12570</v>
      </c>
      <c r="E4015" t="s">
        <v>19109</v>
      </c>
      <c r="F4015">
        <v>2</v>
      </c>
      <c r="G4015">
        <v>29498044</v>
      </c>
      <c r="H4015">
        <v>2</v>
      </c>
      <c r="I4015">
        <v>29275178</v>
      </c>
      <c r="J4015">
        <v>470777</v>
      </c>
      <c r="K4015">
        <v>450770</v>
      </c>
      <c r="L4015" t="s">
        <v>19110</v>
      </c>
      <c r="M4015" t="s">
        <v>19111</v>
      </c>
      <c r="N4015" t="s">
        <v>43</v>
      </c>
      <c r="O4015" t="s">
        <v>44</v>
      </c>
      <c r="P4015" t="s">
        <v>34</v>
      </c>
      <c r="Q4015" t="s">
        <v>1374</v>
      </c>
      <c r="R4015" t="s">
        <v>53</v>
      </c>
    </row>
    <row r="4016" spans="1:18" x14ac:dyDescent="0.3">
      <c r="A4016" t="s">
        <v>19112</v>
      </c>
      <c r="B4016" t="s">
        <v>288</v>
      </c>
      <c r="C4016" t="s">
        <v>19113</v>
      </c>
      <c r="D4016" t="s">
        <v>12570</v>
      </c>
      <c r="E4016" t="s">
        <v>19114</v>
      </c>
      <c r="F4016">
        <v>2</v>
      </c>
      <c r="G4016">
        <v>29519858</v>
      </c>
      <c r="H4016">
        <v>2</v>
      </c>
      <c r="I4016">
        <v>29296992</v>
      </c>
      <c r="J4016">
        <v>470769</v>
      </c>
      <c r="K4016">
        <v>451083</v>
      </c>
      <c r="L4016" t="s">
        <v>16082</v>
      </c>
      <c r="M4016" t="s">
        <v>19115</v>
      </c>
      <c r="N4016" t="s">
        <v>43</v>
      </c>
      <c r="O4016" t="s">
        <v>44</v>
      </c>
      <c r="P4016" t="s">
        <v>34</v>
      </c>
      <c r="Q4016" t="s">
        <v>1290</v>
      </c>
      <c r="R4016" t="s">
        <v>53</v>
      </c>
    </row>
    <row r="4017" spans="1:18" x14ac:dyDescent="0.3">
      <c r="A4017" t="s">
        <v>19116</v>
      </c>
      <c r="B4017" t="s">
        <v>288</v>
      </c>
      <c r="C4017" t="s">
        <v>19117</v>
      </c>
      <c r="D4017" t="s">
        <v>12570</v>
      </c>
      <c r="E4017" t="s">
        <v>19118</v>
      </c>
      <c r="F4017">
        <v>2</v>
      </c>
      <c r="G4017">
        <v>29519866</v>
      </c>
      <c r="H4017">
        <v>2</v>
      </c>
      <c r="I4017">
        <v>29297000</v>
      </c>
      <c r="J4017">
        <v>470768</v>
      </c>
      <c r="K4017">
        <v>451068</v>
      </c>
      <c r="L4017" t="s">
        <v>19119</v>
      </c>
      <c r="M4017" t="s">
        <v>19120</v>
      </c>
      <c r="N4017" t="s">
        <v>43</v>
      </c>
      <c r="O4017" t="s">
        <v>44</v>
      </c>
      <c r="P4017" t="s">
        <v>173</v>
      </c>
      <c r="Q4017" t="s">
        <v>12899</v>
      </c>
      <c r="R4017" t="s">
        <v>174</v>
      </c>
    </row>
    <row r="4018" spans="1:18" x14ac:dyDescent="0.3">
      <c r="A4018" t="s">
        <v>19121</v>
      </c>
      <c r="B4018" t="s">
        <v>288</v>
      </c>
      <c r="D4018" t="s">
        <v>12570</v>
      </c>
      <c r="E4018" t="s">
        <v>19122</v>
      </c>
      <c r="F4018">
        <v>2</v>
      </c>
      <c r="G4018">
        <v>29519906</v>
      </c>
      <c r="H4018">
        <v>2</v>
      </c>
      <c r="I4018">
        <v>29297040</v>
      </c>
      <c r="J4018">
        <v>470765</v>
      </c>
      <c r="K4018">
        <v>450782</v>
      </c>
      <c r="L4018" t="s">
        <v>19123</v>
      </c>
      <c r="M4018" t="s">
        <v>19124</v>
      </c>
      <c r="N4018" t="s">
        <v>43</v>
      </c>
      <c r="O4018" t="s">
        <v>121</v>
      </c>
      <c r="P4018" t="s">
        <v>64</v>
      </c>
      <c r="Q4018" t="s">
        <v>3213</v>
      </c>
      <c r="R4018" t="s">
        <v>53</v>
      </c>
    </row>
    <row r="4019" spans="1:18" x14ac:dyDescent="0.3">
      <c r="A4019" t="s">
        <v>19125</v>
      </c>
      <c r="B4019" t="s">
        <v>288</v>
      </c>
      <c r="D4019" t="s">
        <v>12570</v>
      </c>
      <c r="E4019" t="s">
        <v>19126</v>
      </c>
      <c r="F4019">
        <v>2</v>
      </c>
      <c r="G4019">
        <v>29519921</v>
      </c>
      <c r="H4019">
        <v>2</v>
      </c>
      <c r="I4019">
        <v>29297055</v>
      </c>
      <c r="J4019">
        <v>470764</v>
      </c>
      <c r="K4019">
        <v>450783</v>
      </c>
      <c r="L4019" t="s">
        <v>18648</v>
      </c>
      <c r="M4019" t="s">
        <v>19127</v>
      </c>
      <c r="N4019" t="s">
        <v>43</v>
      </c>
      <c r="O4019" t="s">
        <v>121</v>
      </c>
      <c r="P4019" t="s">
        <v>64</v>
      </c>
      <c r="Q4019" t="s">
        <v>6966</v>
      </c>
      <c r="R4019" t="s">
        <v>53</v>
      </c>
    </row>
    <row r="4020" spans="1:18" x14ac:dyDescent="0.3">
      <c r="A4020" t="s">
        <v>19128</v>
      </c>
      <c r="B4020" t="s">
        <v>288</v>
      </c>
      <c r="C4020" t="s">
        <v>19129</v>
      </c>
      <c r="D4020" t="s">
        <v>12570</v>
      </c>
      <c r="E4020" t="s">
        <v>19130</v>
      </c>
      <c r="F4020">
        <v>2</v>
      </c>
      <c r="G4020">
        <v>29541192</v>
      </c>
      <c r="H4020">
        <v>2</v>
      </c>
      <c r="I4020">
        <v>29318326</v>
      </c>
      <c r="J4020">
        <v>470763</v>
      </c>
      <c r="K4020">
        <v>451074</v>
      </c>
      <c r="L4020" t="s">
        <v>5223</v>
      </c>
      <c r="M4020" t="s">
        <v>19131</v>
      </c>
      <c r="N4020" t="s">
        <v>43</v>
      </c>
      <c r="O4020" t="s">
        <v>44</v>
      </c>
      <c r="P4020" t="s">
        <v>34</v>
      </c>
      <c r="Q4020" t="s">
        <v>19132</v>
      </c>
      <c r="R4020" t="s">
        <v>53</v>
      </c>
    </row>
    <row r="4021" spans="1:18" x14ac:dyDescent="0.3">
      <c r="A4021" t="s">
        <v>19133</v>
      </c>
      <c r="B4021" t="s">
        <v>288</v>
      </c>
      <c r="C4021" t="s">
        <v>19134</v>
      </c>
      <c r="D4021" t="s">
        <v>12570</v>
      </c>
      <c r="E4021" t="s">
        <v>19135</v>
      </c>
      <c r="F4021">
        <v>2</v>
      </c>
      <c r="G4021">
        <v>29541204</v>
      </c>
      <c r="H4021">
        <v>2</v>
      </c>
      <c r="I4021">
        <v>29318338</v>
      </c>
      <c r="J4021">
        <v>470761</v>
      </c>
      <c r="K4021">
        <v>451078</v>
      </c>
      <c r="L4021" t="s">
        <v>13853</v>
      </c>
      <c r="M4021" t="s">
        <v>19136</v>
      </c>
      <c r="N4021" t="s">
        <v>43</v>
      </c>
      <c r="O4021" t="s">
        <v>44</v>
      </c>
      <c r="P4021" t="s">
        <v>34</v>
      </c>
      <c r="Q4021" t="s">
        <v>12617</v>
      </c>
      <c r="R4021" t="s">
        <v>53</v>
      </c>
    </row>
    <row r="4022" spans="1:18" x14ac:dyDescent="0.3">
      <c r="A4022" t="s">
        <v>19137</v>
      </c>
      <c r="B4022" t="s">
        <v>288</v>
      </c>
      <c r="D4022" t="s">
        <v>12570</v>
      </c>
      <c r="E4022" t="s">
        <v>19138</v>
      </c>
      <c r="F4022">
        <v>2</v>
      </c>
      <c r="G4022">
        <v>29541239</v>
      </c>
      <c r="H4022">
        <v>2</v>
      </c>
      <c r="I4022">
        <v>29318373</v>
      </c>
      <c r="J4022">
        <v>470760</v>
      </c>
      <c r="K4022">
        <v>451079</v>
      </c>
      <c r="L4022" t="s">
        <v>7412</v>
      </c>
      <c r="M4022" t="s">
        <v>19139</v>
      </c>
      <c r="N4022" t="s">
        <v>43</v>
      </c>
      <c r="O4022" t="s">
        <v>121</v>
      </c>
      <c r="P4022" t="s">
        <v>64</v>
      </c>
      <c r="Q4022" t="s">
        <v>2838</v>
      </c>
      <c r="R4022" t="s">
        <v>53</v>
      </c>
    </row>
    <row r="4023" spans="1:18" x14ac:dyDescent="0.3">
      <c r="A4023" t="s">
        <v>19140</v>
      </c>
      <c r="B4023" t="s">
        <v>288</v>
      </c>
      <c r="D4023" t="s">
        <v>12570</v>
      </c>
      <c r="E4023" t="s">
        <v>19141</v>
      </c>
      <c r="F4023">
        <v>2</v>
      </c>
      <c r="G4023">
        <v>29541251</v>
      </c>
      <c r="H4023">
        <v>2</v>
      </c>
      <c r="I4023">
        <v>29318385</v>
      </c>
      <c r="J4023">
        <v>470759</v>
      </c>
      <c r="K4023">
        <v>451080</v>
      </c>
      <c r="L4023" t="s">
        <v>19142</v>
      </c>
      <c r="M4023" t="s">
        <v>19143</v>
      </c>
      <c r="N4023" t="s">
        <v>43</v>
      </c>
      <c r="O4023" t="s">
        <v>121</v>
      </c>
      <c r="P4023" t="s">
        <v>64</v>
      </c>
      <c r="Q4023" t="s">
        <v>1240</v>
      </c>
      <c r="R4023" t="s">
        <v>53</v>
      </c>
    </row>
    <row r="4024" spans="1:18" x14ac:dyDescent="0.3">
      <c r="A4024" t="s">
        <v>19144</v>
      </c>
      <c r="B4024" t="s">
        <v>288</v>
      </c>
      <c r="C4024" t="s">
        <v>19145</v>
      </c>
      <c r="D4024" t="s">
        <v>12201</v>
      </c>
      <c r="E4024" t="s">
        <v>19146</v>
      </c>
      <c r="F4024">
        <v>2</v>
      </c>
      <c r="G4024">
        <v>29541252</v>
      </c>
      <c r="H4024">
        <v>2</v>
      </c>
      <c r="I4024">
        <v>29318386</v>
      </c>
      <c r="J4024">
        <v>470758</v>
      </c>
      <c r="K4024">
        <v>451091</v>
      </c>
      <c r="L4024" t="s">
        <v>17152</v>
      </c>
      <c r="M4024" t="s">
        <v>19147</v>
      </c>
      <c r="N4024" t="s">
        <v>43</v>
      </c>
      <c r="O4024" t="s">
        <v>44</v>
      </c>
      <c r="P4024" t="s">
        <v>34</v>
      </c>
      <c r="Q4024" t="s">
        <v>6724</v>
      </c>
      <c r="R4024" t="s">
        <v>53</v>
      </c>
    </row>
    <row r="4025" spans="1:18" x14ac:dyDescent="0.3">
      <c r="A4025" t="s">
        <v>19148</v>
      </c>
      <c r="B4025" t="s">
        <v>288</v>
      </c>
      <c r="C4025" t="s">
        <v>19149</v>
      </c>
      <c r="D4025" t="s">
        <v>12570</v>
      </c>
      <c r="E4025" t="s">
        <v>19150</v>
      </c>
      <c r="F4025">
        <v>2</v>
      </c>
      <c r="G4025">
        <v>29541270</v>
      </c>
      <c r="H4025">
        <v>2</v>
      </c>
      <c r="I4025">
        <v>29318404</v>
      </c>
      <c r="J4025">
        <v>470757</v>
      </c>
      <c r="K4025">
        <v>451099</v>
      </c>
      <c r="L4025" t="s">
        <v>19151</v>
      </c>
      <c r="M4025" t="s">
        <v>19152</v>
      </c>
      <c r="N4025" t="s">
        <v>43</v>
      </c>
      <c r="O4025" t="s">
        <v>44</v>
      </c>
      <c r="P4025" t="s">
        <v>173</v>
      </c>
      <c r="Q4025" t="s">
        <v>2113</v>
      </c>
      <c r="R4025" t="s">
        <v>174</v>
      </c>
    </row>
    <row r="4026" spans="1:18" x14ac:dyDescent="0.3">
      <c r="A4026" t="s">
        <v>19153</v>
      </c>
      <c r="B4026" t="s">
        <v>288</v>
      </c>
      <c r="D4026" t="s">
        <v>12570</v>
      </c>
      <c r="E4026" t="s">
        <v>19154</v>
      </c>
      <c r="F4026">
        <v>2</v>
      </c>
      <c r="G4026">
        <v>30143381</v>
      </c>
      <c r="H4026">
        <v>2</v>
      </c>
      <c r="I4026">
        <v>29920515</v>
      </c>
      <c r="J4026">
        <v>470753</v>
      </c>
      <c r="K4026">
        <v>451147</v>
      </c>
      <c r="L4026" t="s">
        <v>19155</v>
      </c>
      <c r="M4026" t="s">
        <v>19156</v>
      </c>
      <c r="N4026" t="s">
        <v>43</v>
      </c>
      <c r="O4026" t="s">
        <v>121</v>
      </c>
      <c r="P4026" t="s">
        <v>64</v>
      </c>
      <c r="Q4026" t="s">
        <v>2988</v>
      </c>
      <c r="R4026" t="s">
        <v>53</v>
      </c>
    </row>
    <row r="4027" spans="1:18" x14ac:dyDescent="0.3">
      <c r="A4027" t="s">
        <v>19157</v>
      </c>
      <c r="B4027" t="s">
        <v>288</v>
      </c>
      <c r="C4027" t="s">
        <v>19158</v>
      </c>
      <c r="D4027" t="s">
        <v>12570</v>
      </c>
      <c r="E4027" t="s">
        <v>19159</v>
      </c>
      <c r="F4027">
        <v>2</v>
      </c>
      <c r="G4027">
        <v>29543728</v>
      </c>
      <c r="H4027">
        <v>2</v>
      </c>
      <c r="I4027">
        <v>29320862</v>
      </c>
      <c r="J4027">
        <v>470752</v>
      </c>
      <c r="K4027">
        <v>450921</v>
      </c>
      <c r="L4027" t="s">
        <v>19160</v>
      </c>
      <c r="M4027" t="s">
        <v>19161</v>
      </c>
      <c r="N4027" t="s">
        <v>43</v>
      </c>
      <c r="O4027" t="s">
        <v>44</v>
      </c>
      <c r="P4027" t="s">
        <v>34</v>
      </c>
      <c r="Q4027" t="s">
        <v>11741</v>
      </c>
      <c r="R4027" t="s">
        <v>53</v>
      </c>
    </row>
    <row r="4028" spans="1:18" x14ac:dyDescent="0.3">
      <c r="A4028" t="s">
        <v>19162</v>
      </c>
      <c r="B4028" t="s">
        <v>288</v>
      </c>
      <c r="D4028" t="s">
        <v>12570</v>
      </c>
      <c r="E4028" t="s">
        <v>19163</v>
      </c>
      <c r="F4028">
        <v>2</v>
      </c>
      <c r="G4028">
        <v>30143385</v>
      </c>
      <c r="H4028">
        <v>2</v>
      </c>
      <c r="I4028">
        <v>29920519</v>
      </c>
      <c r="J4028">
        <v>470750</v>
      </c>
      <c r="K4028">
        <v>450979</v>
      </c>
      <c r="L4028" t="s">
        <v>5978</v>
      </c>
      <c r="M4028" t="s">
        <v>19164</v>
      </c>
      <c r="N4028" t="s">
        <v>43</v>
      </c>
      <c r="O4028" t="s">
        <v>121</v>
      </c>
      <c r="P4028" t="s">
        <v>64</v>
      </c>
      <c r="Q4028" t="s">
        <v>1325</v>
      </c>
      <c r="R4028" t="s">
        <v>53</v>
      </c>
    </row>
    <row r="4029" spans="1:18" x14ac:dyDescent="0.3">
      <c r="A4029" t="s">
        <v>19165</v>
      </c>
      <c r="B4029" t="s">
        <v>288</v>
      </c>
      <c r="C4029" t="s">
        <v>19166</v>
      </c>
      <c r="D4029" t="s">
        <v>12570</v>
      </c>
      <c r="E4029" t="s">
        <v>19167</v>
      </c>
      <c r="F4029">
        <v>2</v>
      </c>
      <c r="G4029">
        <v>29551237</v>
      </c>
      <c r="H4029">
        <v>2</v>
      </c>
      <c r="I4029">
        <v>29328371</v>
      </c>
      <c r="J4029">
        <v>470746</v>
      </c>
      <c r="K4029">
        <v>451106</v>
      </c>
      <c r="L4029" t="s">
        <v>19168</v>
      </c>
      <c r="M4029" t="s">
        <v>19169</v>
      </c>
      <c r="N4029" t="s">
        <v>43</v>
      </c>
      <c r="O4029" t="s">
        <v>44</v>
      </c>
      <c r="P4029" t="s">
        <v>34</v>
      </c>
      <c r="Q4029" t="s">
        <v>1616</v>
      </c>
      <c r="R4029" t="s">
        <v>53</v>
      </c>
    </row>
    <row r="4030" spans="1:18" x14ac:dyDescent="0.3">
      <c r="A4030" t="s">
        <v>19170</v>
      </c>
      <c r="B4030" t="s">
        <v>288</v>
      </c>
      <c r="D4030" t="s">
        <v>12201</v>
      </c>
      <c r="E4030" t="s">
        <v>19171</v>
      </c>
      <c r="F4030">
        <v>2</v>
      </c>
      <c r="G4030">
        <v>30143409</v>
      </c>
      <c r="H4030">
        <v>2</v>
      </c>
      <c r="I4030">
        <v>29920543</v>
      </c>
      <c r="J4030">
        <v>470738</v>
      </c>
      <c r="K4030">
        <v>451169</v>
      </c>
      <c r="L4030" t="s">
        <v>6598</v>
      </c>
      <c r="M4030" t="s">
        <v>19172</v>
      </c>
      <c r="N4030" t="s">
        <v>43</v>
      </c>
      <c r="O4030" t="s">
        <v>121</v>
      </c>
      <c r="P4030" t="s">
        <v>64</v>
      </c>
      <c r="Q4030" t="s">
        <v>2385</v>
      </c>
      <c r="R4030" t="s">
        <v>53</v>
      </c>
    </row>
    <row r="4031" spans="1:18" x14ac:dyDescent="0.3">
      <c r="A4031" t="s">
        <v>19173</v>
      </c>
      <c r="B4031" t="s">
        <v>288</v>
      </c>
      <c r="D4031" t="s">
        <v>12570</v>
      </c>
      <c r="E4031" t="s">
        <v>19174</v>
      </c>
      <c r="F4031">
        <v>2</v>
      </c>
      <c r="G4031">
        <v>29754783</v>
      </c>
      <c r="H4031">
        <v>2</v>
      </c>
      <c r="I4031">
        <v>29531917</v>
      </c>
      <c r="J4031">
        <v>470737</v>
      </c>
      <c r="K4031">
        <v>451100</v>
      </c>
      <c r="L4031" t="s">
        <v>19175</v>
      </c>
      <c r="M4031" t="s">
        <v>19176</v>
      </c>
      <c r="N4031" t="s">
        <v>43</v>
      </c>
      <c r="O4031" t="s">
        <v>121</v>
      </c>
      <c r="P4031" t="s">
        <v>64</v>
      </c>
      <c r="Q4031" t="s">
        <v>694</v>
      </c>
      <c r="R4031" t="s">
        <v>53</v>
      </c>
    </row>
    <row r="4032" spans="1:18" x14ac:dyDescent="0.3">
      <c r="A4032" t="s">
        <v>19177</v>
      </c>
      <c r="B4032" t="s">
        <v>288</v>
      </c>
      <c r="D4032" t="s">
        <v>12570</v>
      </c>
      <c r="E4032" t="s">
        <v>19178</v>
      </c>
      <c r="F4032">
        <v>2</v>
      </c>
      <c r="G4032">
        <v>29754852</v>
      </c>
      <c r="H4032">
        <v>2</v>
      </c>
      <c r="I4032">
        <v>29531986</v>
      </c>
      <c r="J4032">
        <v>470734</v>
      </c>
      <c r="K4032">
        <v>451113</v>
      </c>
      <c r="L4032" t="s">
        <v>5663</v>
      </c>
      <c r="M4032" t="s">
        <v>19179</v>
      </c>
      <c r="N4032" t="s">
        <v>43</v>
      </c>
      <c r="O4032" t="s">
        <v>121</v>
      </c>
      <c r="P4032" t="s">
        <v>64</v>
      </c>
      <c r="Q4032" t="s">
        <v>1333</v>
      </c>
      <c r="R4032" t="s">
        <v>53</v>
      </c>
    </row>
    <row r="4033" spans="1:18" x14ac:dyDescent="0.3">
      <c r="A4033" t="s">
        <v>19180</v>
      </c>
      <c r="B4033" t="s">
        <v>288</v>
      </c>
      <c r="D4033" t="s">
        <v>12570</v>
      </c>
      <c r="E4033" t="s">
        <v>19181</v>
      </c>
      <c r="F4033">
        <v>2</v>
      </c>
      <c r="G4033">
        <v>29754861</v>
      </c>
      <c r="H4033">
        <v>2</v>
      </c>
      <c r="I4033">
        <v>29531995</v>
      </c>
      <c r="J4033">
        <v>470732</v>
      </c>
      <c r="K4033">
        <v>451107</v>
      </c>
      <c r="L4033" t="s">
        <v>19182</v>
      </c>
      <c r="M4033" t="s">
        <v>19183</v>
      </c>
      <c r="N4033" t="s">
        <v>43</v>
      </c>
      <c r="O4033" t="s">
        <v>121</v>
      </c>
      <c r="P4033" t="s">
        <v>64</v>
      </c>
      <c r="Q4033" t="s">
        <v>15108</v>
      </c>
      <c r="R4033" t="s">
        <v>53</v>
      </c>
    </row>
    <row r="4034" spans="1:18" x14ac:dyDescent="0.3">
      <c r="A4034" t="s">
        <v>19184</v>
      </c>
      <c r="B4034" t="s">
        <v>288</v>
      </c>
      <c r="D4034" t="s">
        <v>12570</v>
      </c>
      <c r="E4034" t="s">
        <v>19185</v>
      </c>
      <c r="F4034">
        <v>2</v>
      </c>
      <c r="G4034">
        <v>29754873</v>
      </c>
      <c r="H4034">
        <v>2</v>
      </c>
      <c r="I4034">
        <v>29532007</v>
      </c>
      <c r="J4034">
        <v>470731</v>
      </c>
      <c r="K4034">
        <v>450926</v>
      </c>
      <c r="L4034" t="s">
        <v>3717</v>
      </c>
      <c r="M4034" t="s">
        <v>19186</v>
      </c>
      <c r="N4034" t="s">
        <v>43</v>
      </c>
      <c r="O4034" t="s">
        <v>121</v>
      </c>
      <c r="P4034" t="s">
        <v>64</v>
      </c>
      <c r="Q4034" t="s">
        <v>5749</v>
      </c>
      <c r="R4034" t="s">
        <v>53</v>
      </c>
    </row>
    <row r="4035" spans="1:18" x14ac:dyDescent="0.3">
      <c r="A4035" t="s">
        <v>19187</v>
      </c>
      <c r="B4035" t="s">
        <v>288</v>
      </c>
      <c r="D4035" t="s">
        <v>12201</v>
      </c>
      <c r="E4035" t="s">
        <v>19188</v>
      </c>
      <c r="F4035">
        <v>2</v>
      </c>
      <c r="G4035">
        <v>29455270</v>
      </c>
      <c r="H4035">
        <v>2</v>
      </c>
      <c r="I4035">
        <v>29232404</v>
      </c>
      <c r="J4035">
        <v>412942</v>
      </c>
      <c r="K4035">
        <v>392629</v>
      </c>
      <c r="L4035" t="s">
        <v>19189</v>
      </c>
      <c r="M4035" t="s">
        <v>19190</v>
      </c>
      <c r="N4035" t="s">
        <v>43</v>
      </c>
      <c r="O4035" t="s">
        <v>121</v>
      </c>
      <c r="P4035" t="s">
        <v>64</v>
      </c>
      <c r="Q4035" t="s">
        <v>7127</v>
      </c>
      <c r="R4035" t="s">
        <v>53</v>
      </c>
    </row>
    <row r="4036" spans="1:18" x14ac:dyDescent="0.3">
      <c r="A4036" t="s">
        <v>19191</v>
      </c>
      <c r="B4036" t="s">
        <v>288</v>
      </c>
      <c r="D4036" t="s">
        <v>12201</v>
      </c>
      <c r="E4036" t="s">
        <v>19192</v>
      </c>
      <c r="F4036">
        <v>2</v>
      </c>
      <c r="G4036">
        <v>29474075</v>
      </c>
      <c r="H4036">
        <v>2</v>
      </c>
      <c r="I4036">
        <v>29251209</v>
      </c>
      <c r="J4036">
        <v>412936</v>
      </c>
      <c r="K4036">
        <v>392748</v>
      </c>
      <c r="L4036" t="s">
        <v>19193</v>
      </c>
      <c r="M4036" t="s">
        <v>19194</v>
      </c>
      <c r="N4036" t="s">
        <v>43</v>
      </c>
      <c r="O4036" t="s">
        <v>121</v>
      </c>
      <c r="P4036" t="s">
        <v>64</v>
      </c>
      <c r="Q4036" t="s">
        <v>821</v>
      </c>
      <c r="R4036" t="s">
        <v>53</v>
      </c>
    </row>
    <row r="4037" spans="1:18" x14ac:dyDescent="0.3">
      <c r="A4037" t="s">
        <v>19195</v>
      </c>
      <c r="B4037" t="s">
        <v>288</v>
      </c>
      <c r="D4037" t="s">
        <v>12201</v>
      </c>
      <c r="E4037" t="s">
        <v>19196</v>
      </c>
      <c r="F4037">
        <v>2</v>
      </c>
      <c r="G4037">
        <v>29455237</v>
      </c>
      <c r="H4037">
        <v>2</v>
      </c>
      <c r="I4037">
        <v>29232371</v>
      </c>
      <c r="J4037">
        <v>412933</v>
      </c>
      <c r="K4037">
        <v>392935</v>
      </c>
      <c r="L4037" t="s">
        <v>5206</v>
      </c>
      <c r="M4037" t="s">
        <v>19197</v>
      </c>
      <c r="N4037" t="s">
        <v>43</v>
      </c>
      <c r="O4037" t="s">
        <v>121</v>
      </c>
      <c r="P4037" t="s">
        <v>64</v>
      </c>
      <c r="Q4037" t="s">
        <v>1744</v>
      </c>
      <c r="R4037" t="s">
        <v>53</v>
      </c>
    </row>
    <row r="4038" spans="1:18" x14ac:dyDescent="0.3">
      <c r="A4038" t="s">
        <v>19198</v>
      </c>
      <c r="B4038" t="s">
        <v>288</v>
      </c>
      <c r="D4038" t="s">
        <v>12201</v>
      </c>
      <c r="E4038" t="s">
        <v>19199</v>
      </c>
      <c r="F4038">
        <v>2</v>
      </c>
      <c r="G4038">
        <v>29474081</v>
      </c>
      <c r="H4038">
        <v>2</v>
      </c>
      <c r="I4038">
        <v>29251215</v>
      </c>
      <c r="J4038">
        <v>412932</v>
      </c>
      <c r="K4038">
        <v>392633</v>
      </c>
      <c r="L4038" t="s">
        <v>19200</v>
      </c>
      <c r="M4038" t="s">
        <v>19201</v>
      </c>
      <c r="N4038" t="s">
        <v>43</v>
      </c>
      <c r="O4038" t="s">
        <v>121</v>
      </c>
      <c r="P4038" t="s">
        <v>64</v>
      </c>
      <c r="Q4038" t="s">
        <v>1642</v>
      </c>
      <c r="R4038" t="s">
        <v>53</v>
      </c>
    </row>
    <row r="4039" spans="1:18" x14ac:dyDescent="0.3">
      <c r="A4039" t="s">
        <v>19202</v>
      </c>
      <c r="B4039" t="s">
        <v>288</v>
      </c>
      <c r="D4039" t="s">
        <v>12201</v>
      </c>
      <c r="E4039" t="s">
        <v>19203</v>
      </c>
      <c r="F4039">
        <v>2</v>
      </c>
      <c r="G4039">
        <v>29754819</v>
      </c>
      <c r="H4039">
        <v>2</v>
      </c>
      <c r="I4039">
        <v>29531953</v>
      </c>
      <c r="J4039">
        <v>412931</v>
      </c>
      <c r="K4039">
        <v>392599</v>
      </c>
      <c r="L4039" t="s">
        <v>19204</v>
      </c>
      <c r="M4039" t="s">
        <v>19205</v>
      </c>
      <c r="N4039" t="s">
        <v>43</v>
      </c>
      <c r="O4039" t="s">
        <v>121</v>
      </c>
      <c r="P4039" t="s">
        <v>64</v>
      </c>
      <c r="Q4039" t="s">
        <v>3911</v>
      </c>
      <c r="R4039" t="s">
        <v>53</v>
      </c>
    </row>
    <row r="4040" spans="1:18" x14ac:dyDescent="0.3">
      <c r="A4040" t="s">
        <v>19206</v>
      </c>
      <c r="B4040" t="s">
        <v>288</v>
      </c>
      <c r="D4040" t="s">
        <v>12201</v>
      </c>
      <c r="E4040" t="s">
        <v>19207</v>
      </c>
      <c r="F4040">
        <v>2</v>
      </c>
      <c r="G4040">
        <v>29606701</v>
      </c>
      <c r="H4040">
        <v>2</v>
      </c>
      <c r="I4040">
        <v>29383835</v>
      </c>
      <c r="J4040">
        <v>412930</v>
      </c>
      <c r="K4040">
        <v>392595</v>
      </c>
      <c r="L4040" t="s">
        <v>16139</v>
      </c>
      <c r="M4040" t="s">
        <v>19208</v>
      </c>
      <c r="N4040" t="s">
        <v>43</v>
      </c>
      <c r="O4040" t="s">
        <v>121</v>
      </c>
      <c r="P4040" t="s">
        <v>64</v>
      </c>
      <c r="Q4040" t="s">
        <v>1250</v>
      </c>
      <c r="R4040" t="s">
        <v>53</v>
      </c>
    </row>
    <row r="4041" spans="1:18" x14ac:dyDescent="0.3">
      <c r="A4041" t="s">
        <v>19209</v>
      </c>
      <c r="B4041" t="s">
        <v>288</v>
      </c>
      <c r="D4041" t="s">
        <v>12570</v>
      </c>
      <c r="E4041" t="s">
        <v>19210</v>
      </c>
      <c r="F4041">
        <v>2</v>
      </c>
      <c r="G4041">
        <v>29754876</v>
      </c>
      <c r="H4041">
        <v>2</v>
      </c>
      <c r="I4041">
        <v>29532010</v>
      </c>
      <c r="J4041">
        <v>412928</v>
      </c>
      <c r="K4041">
        <v>392987</v>
      </c>
      <c r="L4041" t="s">
        <v>19211</v>
      </c>
      <c r="M4041" t="s">
        <v>19212</v>
      </c>
      <c r="N4041" t="s">
        <v>43</v>
      </c>
      <c r="O4041" t="s">
        <v>121</v>
      </c>
      <c r="P4041" t="s">
        <v>64</v>
      </c>
      <c r="Q4041" t="s">
        <v>1701</v>
      </c>
      <c r="R4041" t="s">
        <v>53</v>
      </c>
    </row>
    <row r="4042" spans="1:18" x14ac:dyDescent="0.3">
      <c r="A4042" t="s">
        <v>19213</v>
      </c>
      <c r="B4042" t="s">
        <v>288</v>
      </c>
      <c r="D4042" t="s">
        <v>12201</v>
      </c>
      <c r="E4042" t="s">
        <v>19214</v>
      </c>
      <c r="F4042">
        <v>2</v>
      </c>
      <c r="G4042">
        <v>29541236</v>
      </c>
      <c r="H4042">
        <v>2</v>
      </c>
      <c r="I4042">
        <v>29318370</v>
      </c>
      <c r="J4042">
        <v>412927</v>
      </c>
      <c r="K4042">
        <v>392585</v>
      </c>
      <c r="L4042" t="s">
        <v>17831</v>
      </c>
      <c r="M4042" t="s">
        <v>19215</v>
      </c>
      <c r="N4042" t="s">
        <v>43</v>
      </c>
      <c r="O4042" t="s">
        <v>121</v>
      </c>
      <c r="P4042" t="s">
        <v>64</v>
      </c>
      <c r="Q4042" t="s">
        <v>1240</v>
      </c>
      <c r="R4042" t="s">
        <v>53</v>
      </c>
    </row>
    <row r="4043" spans="1:18" x14ac:dyDescent="0.3">
      <c r="A4043" t="s">
        <v>19216</v>
      </c>
      <c r="B4043" t="s">
        <v>288</v>
      </c>
      <c r="D4043" t="s">
        <v>12201</v>
      </c>
      <c r="E4043" t="s">
        <v>19217</v>
      </c>
      <c r="F4043">
        <v>2</v>
      </c>
      <c r="G4043">
        <v>30143418</v>
      </c>
      <c r="H4043">
        <v>2</v>
      </c>
      <c r="I4043">
        <v>29920552</v>
      </c>
      <c r="J4043">
        <v>412923</v>
      </c>
      <c r="K4043">
        <v>392674</v>
      </c>
      <c r="L4043" t="s">
        <v>19218</v>
      </c>
      <c r="M4043" t="s">
        <v>19219</v>
      </c>
      <c r="N4043" t="s">
        <v>43</v>
      </c>
      <c r="O4043" t="s">
        <v>121</v>
      </c>
      <c r="P4043" t="s">
        <v>64</v>
      </c>
      <c r="Q4043" t="s">
        <v>19220</v>
      </c>
      <c r="R4043" t="s">
        <v>53</v>
      </c>
    </row>
    <row r="4044" spans="1:18" x14ac:dyDescent="0.3">
      <c r="A4044" t="s">
        <v>19221</v>
      </c>
      <c r="B4044" t="s">
        <v>288</v>
      </c>
      <c r="D4044" t="s">
        <v>12201</v>
      </c>
      <c r="E4044" t="s">
        <v>19222</v>
      </c>
      <c r="F4044">
        <v>2</v>
      </c>
      <c r="G4044">
        <v>29541254</v>
      </c>
      <c r="H4044">
        <v>2</v>
      </c>
      <c r="I4044">
        <v>29318388</v>
      </c>
      <c r="J4044">
        <v>412922</v>
      </c>
      <c r="K4044">
        <v>392959</v>
      </c>
      <c r="L4044" t="s">
        <v>19223</v>
      </c>
      <c r="M4044" t="s">
        <v>19224</v>
      </c>
      <c r="N4044" t="s">
        <v>43</v>
      </c>
      <c r="O4044" t="s">
        <v>121</v>
      </c>
      <c r="P4044" t="s">
        <v>64</v>
      </c>
      <c r="Q4044" t="s">
        <v>5012</v>
      </c>
      <c r="R4044" t="s">
        <v>53</v>
      </c>
    </row>
    <row r="4045" spans="1:18" x14ac:dyDescent="0.3">
      <c r="A4045" t="s">
        <v>19225</v>
      </c>
      <c r="B4045" t="s">
        <v>288</v>
      </c>
      <c r="D4045" t="s">
        <v>12201</v>
      </c>
      <c r="E4045" t="s">
        <v>19226</v>
      </c>
      <c r="F4045">
        <v>2</v>
      </c>
      <c r="G4045">
        <v>29541262</v>
      </c>
      <c r="H4045">
        <v>2</v>
      </c>
      <c r="I4045">
        <v>29318396</v>
      </c>
      <c r="J4045">
        <v>412921</v>
      </c>
      <c r="K4045">
        <v>392646</v>
      </c>
      <c r="L4045" t="s">
        <v>19227</v>
      </c>
      <c r="M4045" t="s">
        <v>19228</v>
      </c>
      <c r="N4045" t="s">
        <v>43</v>
      </c>
      <c r="O4045" t="s">
        <v>121</v>
      </c>
      <c r="P4045" t="s">
        <v>64</v>
      </c>
      <c r="Q4045" t="s">
        <v>18376</v>
      </c>
      <c r="R4045" t="s">
        <v>53</v>
      </c>
    </row>
    <row r="4046" spans="1:18" x14ac:dyDescent="0.3">
      <c r="A4046" t="s">
        <v>19229</v>
      </c>
      <c r="B4046" t="s">
        <v>288</v>
      </c>
      <c r="D4046" t="s">
        <v>12201</v>
      </c>
      <c r="E4046" t="s">
        <v>19230</v>
      </c>
      <c r="F4046">
        <v>2</v>
      </c>
      <c r="G4046">
        <v>29473982</v>
      </c>
      <c r="H4046">
        <v>2</v>
      </c>
      <c r="I4046">
        <v>29251116</v>
      </c>
      <c r="J4046">
        <v>412919</v>
      </c>
      <c r="K4046">
        <v>392745</v>
      </c>
      <c r="L4046" t="s">
        <v>14883</v>
      </c>
      <c r="M4046" t="s">
        <v>19231</v>
      </c>
      <c r="N4046" t="s">
        <v>43</v>
      </c>
      <c r="O4046" t="s">
        <v>121</v>
      </c>
      <c r="P4046" t="s">
        <v>64</v>
      </c>
      <c r="Q4046" t="s">
        <v>1510</v>
      </c>
      <c r="R4046" t="s">
        <v>53</v>
      </c>
    </row>
    <row r="4047" spans="1:18" x14ac:dyDescent="0.3">
      <c r="A4047" t="s">
        <v>19232</v>
      </c>
      <c r="B4047" t="s">
        <v>288</v>
      </c>
      <c r="D4047" t="s">
        <v>12201</v>
      </c>
      <c r="E4047" t="s">
        <v>19233</v>
      </c>
      <c r="F4047">
        <v>2</v>
      </c>
      <c r="G4047">
        <v>29450501</v>
      </c>
      <c r="H4047">
        <v>2</v>
      </c>
      <c r="I4047">
        <v>29227635</v>
      </c>
      <c r="J4047">
        <v>412918</v>
      </c>
      <c r="K4047">
        <v>392737</v>
      </c>
      <c r="L4047" t="s">
        <v>19234</v>
      </c>
      <c r="M4047" t="s">
        <v>19235</v>
      </c>
      <c r="N4047" t="s">
        <v>43</v>
      </c>
      <c r="O4047" t="s">
        <v>121</v>
      </c>
      <c r="P4047" t="s">
        <v>64</v>
      </c>
      <c r="Q4047" t="s">
        <v>1778</v>
      </c>
      <c r="R4047" t="s">
        <v>53</v>
      </c>
    </row>
    <row r="4048" spans="1:18" x14ac:dyDescent="0.3">
      <c r="A4048" t="s">
        <v>19236</v>
      </c>
      <c r="B4048" t="s">
        <v>288</v>
      </c>
      <c r="D4048" t="s">
        <v>12201</v>
      </c>
      <c r="E4048" t="s">
        <v>19237</v>
      </c>
      <c r="F4048">
        <v>2</v>
      </c>
      <c r="G4048">
        <v>29455180</v>
      </c>
      <c r="H4048">
        <v>2</v>
      </c>
      <c r="I4048">
        <v>29232314</v>
      </c>
      <c r="J4048">
        <v>412917</v>
      </c>
      <c r="K4048">
        <v>392622</v>
      </c>
      <c r="L4048" t="s">
        <v>14077</v>
      </c>
      <c r="M4048" t="s">
        <v>19238</v>
      </c>
      <c r="N4048" t="s">
        <v>43</v>
      </c>
      <c r="O4048" t="s">
        <v>121</v>
      </c>
      <c r="P4048" t="s">
        <v>64</v>
      </c>
      <c r="Q4048" t="s">
        <v>7132</v>
      </c>
      <c r="R4048" t="s">
        <v>53</v>
      </c>
    </row>
    <row r="4049" spans="1:18" x14ac:dyDescent="0.3">
      <c r="A4049" t="s">
        <v>19239</v>
      </c>
      <c r="B4049" t="s">
        <v>288</v>
      </c>
      <c r="D4049" t="s">
        <v>12201</v>
      </c>
      <c r="E4049" t="s">
        <v>19240</v>
      </c>
      <c r="F4049">
        <v>2</v>
      </c>
      <c r="G4049">
        <v>30142953</v>
      </c>
      <c r="H4049">
        <v>2</v>
      </c>
      <c r="I4049">
        <v>29920087</v>
      </c>
      <c r="J4049">
        <v>412916</v>
      </c>
      <c r="K4049">
        <v>392609</v>
      </c>
      <c r="L4049" t="s">
        <v>14771</v>
      </c>
      <c r="M4049" t="s">
        <v>19241</v>
      </c>
      <c r="N4049" t="s">
        <v>43</v>
      </c>
      <c r="O4049" t="s">
        <v>121</v>
      </c>
      <c r="P4049" t="s">
        <v>64</v>
      </c>
      <c r="Q4049" t="s">
        <v>2113</v>
      </c>
      <c r="R4049" t="s">
        <v>53</v>
      </c>
    </row>
    <row r="4050" spans="1:18" x14ac:dyDescent="0.3">
      <c r="A4050" t="s">
        <v>19242</v>
      </c>
      <c r="B4050" t="s">
        <v>288</v>
      </c>
      <c r="D4050" t="s">
        <v>12201</v>
      </c>
      <c r="E4050" t="s">
        <v>19243</v>
      </c>
      <c r="F4050">
        <v>2</v>
      </c>
      <c r="G4050">
        <v>29498008</v>
      </c>
      <c r="H4050">
        <v>2</v>
      </c>
      <c r="I4050">
        <v>29275142</v>
      </c>
      <c r="J4050">
        <v>412911</v>
      </c>
      <c r="K4050">
        <v>392955</v>
      </c>
      <c r="L4050" t="s">
        <v>19244</v>
      </c>
      <c r="M4050" t="s">
        <v>19245</v>
      </c>
      <c r="N4050" t="s">
        <v>43</v>
      </c>
      <c r="O4050" t="s">
        <v>121</v>
      </c>
      <c r="P4050" t="s">
        <v>64</v>
      </c>
      <c r="Q4050" t="s">
        <v>2296</v>
      </c>
      <c r="R4050" t="s">
        <v>53</v>
      </c>
    </row>
    <row r="4051" spans="1:18" x14ac:dyDescent="0.3">
      <c r="A4051" t="s">
        <v>19246</v>
      </c>
      <c r="B4051" t="s">
        <v>288</v>
      </c>
      <c r="D4051" t="s">
        <v>12201</v>
      </c>
      <c r="E4051" t="s">
        <v>19247</v>
      </c>
      <c r="F4051">
        <v>2</v>
      </c>
      <c r="G4051">
        <v>29462573</v>
      </c>
      <c r="H4051">
        <v>2</v>
      </c>
      <c r="I4051">
        <v>29239707</v>
      </c>
      <c r="J4051">
        <v>412905</v>
      </c>
      <c r="K4051">
        <v>392950</v>
      </c>
      <c r="L4051" t="s">
        <v>19248</v>
      </c>
      <c r="M4051" t="s">
        <v>19249</v>
      </c>
      <c r="N4051" t="s">
        <v>43</v>
      </c>
      <c r="O4051" t="s">
        <v>121</v>
      </c>
      <c r="P4051" t="s">
        <v>64</v>
      </c>
      <c r="Q4051" t="s">
        <v>791</v>
      </c>
      <c r="R4051" t="s">
        <v>53</v>
      </c>
    </row>
    <row r="4052" spans="1:18" x14ac:dyDescent="0.3">
      <c r="A4052" t="s">
        <v>19250</v>
      </c>
      <c r="B4052" t="s">
        <v>288</v>
      </c>
      <c r="D4052" t="s">
        <v>12570</v>
      </c>
      <c r="E4052" t="s">
        <v>19251</v>
      </c>
      <c r="F4052">
        <v>2</v>
      </c>
      <c r="G4052">
        <v>29416330</v>
      </c>
      <c r="H4052">
        <v>2</v>
      </c>
      <c r="I4052">
        <v>29193464</v>
      </c>
      <c r="J4052">
        <v>412903</v>
      </c>
      <c r="K4052">
        <v>392680</v>
      </c>
      <c r="L4052" t="s">
        <v>19252</v>
      </c>
      <c r="M4052" t="s">
        <v>19253</v>
      </c>
      <c r="N4052" t="s">
        <v>43</v>
      </c>
      <c r="O4052" t="s">
        <v>121</v>
      </c>
      <c r="P4052" t="s">
        <v>64</v>
      </c>
      <c r="Q4052" t="s">
        <v>13207</v>
      </c>
      <c r="R4052" t="s">
        <v>53</v>
      </c>
    </row>
    <row r="4053" spans="1:18" x14ac:dyDescent="0.3">
      <c r="A4053" t="s">
        <v>19254</v>
      </c>
      <c r="B4053" t="s">
        <v>288</v>
      </c>
      <c r="C4053" t="s">
        <v>19255</v>
      </c>
      <c r="D4053" t="s">
        <v>12570</v>
      </c>
      <c r="E4053" t="s">
        <v>19256</v>
      </c>
      <c r="F4053">
        <v>2</v>
      </c>
      <c r="G4053">
        <v>30143072</v>
      </c>
      <c r="H4053">
        <v>2</v>
      </c>
      <c r="I4053">
        <v>29920206</v>
      </c>
      <c r="J4053">
        <v>404388</v>
      </c>
      <c r="K4053">
        <v>392788</v>
      </c>
      <c r="L4053" t="s">
        <v>19257</v>
      </c>
      <c r="M4053" t="s">
        <v>19258</v>
      </c>
      <c r="N4053" t="s">
        <v>43</v>
      </c>
      <c r="O4053" t="s">
        <v>44</v>
      </c>
      <c r="P4053" t="s">
        <v>34</v>
      </c>
      <c r="Q4053" t="s">
        <v>18268</v>
      </c>
      <c r="R4053" t="s">
        <v>53</v>
      </c>
    </row>
    <row r="4054" spans="1:18" x14ac:dyDescent="0.3">
      <c r="A4054" t="s">
        <v>19259</v>
      </c>
      <c r="B4054" t="s">
        <v>288</v>
      </c>
      <c r="C4054" t="s">
        <v>19260</v>
      </c>
      <c r="D4054" t="s">
        <v>12201</v>
      </c>
      <c r="E4054" t="s">
        <v>19261</v>
      </c>
      <c r="F4054">
        <v>2</v>
      </c>
      <c r="G4054">
        <v>30143444</v>
      </c>
      <c r="H4054">
        <v>2</v>
      </c>
      <c r="I4054">
        <v>29920578</v>
      </c>
      <c r="J4054">
        <v>404384</v>
      </c>
      <c r="K4054">
        <v>392652</v>
      </c>
      <c r="L4054" t="s">
        <v>17178</v>
      </c>
      <c r="M4054" t="s">
        <v>19262</v>
      </c>
      <c r="N4054" t="s">
        <v>43</v>
      </c>
      <c r="O4054" t="s">
        <v>44</v>
      </c>
      <c r="P4054" t="s">
        <v>34</v>
      </c>
      <c r="Q4054" t="s">
        <v>13207</v>
      </c>
      <c r="R4054" t="s">
        <v>53</v>
      </c>
    </row>
    <row r="4055" spans="1:18" x14ac:dyDescent="0.3">
      <c r="A4055" t="s">
        <v>19263</v>
      </c>
      <c r="B4055" t="s">
        <v>288</v>
      </c>
      <c r="C4055" t="s">
        <v>19264</v>
      </c>
      <c r="D4055" t="s">
        <v>12570</v>
      </c>
      <c r="E4055" t="s">
        <v>19265</v>
      </c>
      <c r="F4055">
        <v>2</v>
      </c>
      <c r="G4055">
        <v>29446305</v>
      </c>
      <c r="H4055">
        <v>2</v>
      </c>
      <c r="I4055">
        <v>29223439</v>
      </c>
      <c r="J4055">
        <v>404379</v>
      </c>
      <c r="K4055">
        <v>392714</v>
      </c>
      <c r="L4055" t="s">
        <v>19266</v>
      </c>
      <c r="M4055" t="s">
        <v>19267</v>
      </c>
      <c r="N4055" t="s">
        <v>43</v>
      </c>
      <c r="O4055" t="s">
        <v>44</v>
      </c>
      <c r="P4055" t="s">
        <v>34</v>
      </c>
      <c r="Q4055" t="s">
        <v>3990</v>
      </c>
      <c r="R4055" t="s">
        <v>53</v>
      </c>
    </row>
    <row r="4056" spans="1:18" x14ac:dyDescent="0.3">
      <c r="A4056" t="s">
        <v>19268</v>
      </c>
      <c r="B4056" t="s">
        <v>288</v>
      </c>
      <c r="C4056" t="s">
        <v>19269</v>
      </c>
      <c r="D4056" t="s">
        <v>12570</v>
      </c>
      <c r="E4056" t="s">
        <v>19270</v>
      </c>
      <c r="F4056">
        <v>2</v>
      </c>
      <c r="G4056">
        <v>29497990</v>
      </c>
      <c r="H4056">
        <v>2</v>
      </c>
      <c r="I4056">
        <v>29275124</v>
      </c>
      <c r="J4056">
        <v>404376</v>
      </c>
      <c r="K4056">
        <v>392579</v>
      </c>
      <c r="L4056" t="s">
        <v>19271</v>
      </c>
      <c r="M4056" t="s">
        <v>19272</v>
      </c>
      <c r="N4056" t="s">
        <v>43</v>
      </c>
      <c r="O4056" t="s">
        <v>44</v>
      </c>
      <c r="P4056" t="s">
        <v>173</v>
      </c>
      <c r="Q4056" t="s">
        <v>5258</v>
      </c>
      <c r="R4056" t="s">
        <v>174</v>
      </c>
    </row>
    <row r="4057" spans="1:18" x14ac:dyDescent="0.3">
      <c r="A4057" t="s">
        <v>19273</v>
      </c>
      <c r="B4057" t="s">
        <v>288</v>
      </c>
      <c r="C4057" t="s">
        <v>19274</v>
      </c>
      <c r="D4057" t="s">
        <v>12201</v>
      </c>
      <c r="E4057" t="s">
        <v>19275</v>
      </c>
      <c r="F4057">
        <v>2</v>
      </c>
      <c r="G4057">
        <v>30142921</v>
      </c>
      <c r="H4057">
        <v>2</v>
      </c>
      <c r="I4057">
        <v>29920055</v>
      </c>
      <c r="J4057">
        <v>404373</v>
      </c>
      <c r="K4057">
        <v>392662</v>
      </c>
      <c r="L4057" t="s">
        <v>19276</v>
      </c>
      <c r="M4057" t="s">
        <v>19277</v>
      </c>
      <c r="N4057" t="s">
        <v>43</v>
      </c>
      <c r="O4057" t="s">
        <v>44</v>
      </c>
      <c r="P4057" t="s">
        <v>34</v>
      </c>
      <c r="Q4057" t="s">
        <v>3891</v>
      </c>
      <c r="R4057" t="s">
        <v>53</v>
      </c>
    </row>
    <row r="4058" spans="1:18" x14ac:dyDescent="0.3">
      <c r="A4058" t="s">
        <v>19278</v>
      </c>
      <c r="B4058" t="s">
        <v>288</v>
      </c>
      <c r="C4058" t="s">
        <v>19279</v>
      </c>
      <c r="D4058" t="s">
        <v>12570</v>
      </c>
      <c r="E4058" t="s">
        <v>19280</v>
      </c>
      <c r="F4058">
        <v>2</v>
      </c>
      <c r="G4058">
        <v>30142978</v>
      </c>
      <c r="H4058">
        <v>2</v>
      </c>
      <c r="I4058">
        <v>29920112</v>
      </c>
      <c r="J4058">
        <v>404371</v>
      </c>
      <c r="K4058">
        <v>392783</v>
      </c>
      <c r="L4058" t="s">
        <v>17051</v>
      </c>
      <c r="M4058" t="s">
        <v>19281</v>
      </c>
      <c r="N4058" t="s">
        <v>43</v>
      </c>
      <c r="O4058" t="s">
        <v>44</v>
      </c>
      <c r="P4058" t="s">
        <v>34</v>
      </c>
      <c r="Q4058" t="s">
        <v>14057</v>
      </c>
      <c r="R4058" t="s">
        <v>53</v>
      </c>
    </row>
    <row r="4059" spans="1:18" x14ac:dyDescent="0.3">
      <c r="A4059" t="s">
        <v>19282</v>
      </c>
      <c r="B4059" t="s">
        <v>288</v>
      </c>
      <c r="C4059" t="s">
        <v>19283</v>
      </c>
      <c r="D4059" t="s">
        <v>12570</v>
      </c>
      <c r="E4059" t="s">
        <v>19284</v>
      </c>
      <c r="F4059">
        <v>2</v>
      </c>
      <c r="G4059">
        <v>29519919</v>
      </c>
      <c r="H4059">
        <v>2</v>
      </c>
      <c r="I4059">
        <v>29297053</v>
      </c>
      <c r="J4059">
        <v>404361</v>
      </c>
      <c r="K4059">
        <v>392641</v>
      </c>
      <c r="L4059" t="s">
        <v>19285</v>
      </c>
      <c r="M4059" t="s">
        <v>19286</v>
      </c>
      <c r="N4059" t="s">
        <v>43</v>
      </c>
      <c r="O4059" t="s">
        <v>44</v>
      </c>
      <c r="P4059" t="s">
        <v>173</v>
      </c>
      <c r="Q4059" t="s">
        <v>5970</v>
      </c>
      <c r="R4059" t="s">
        <v>174</v>
      </c>
    </row>
    <row r="4060" spans="1:18" x14ac:dyDescent="0.3">
      <c r="A4060" t="s">
        <v>19287</v>
      </c>
      <c r="B4060" t="s">
        <v>288</v>
      </c>
      <c r="C4060" t="s">
        <v>19288</v>
      </c>
      <c r="D4060" t="s">
        <v>12570</v>
      </c>
      <c r="E4060" t="s">
        <v>19289</v>
      </c>
      <c r="F4060">
        <v>2</v>
      </c>
      <c r="G4060">
        <v>29446230</v>
      </c>
      <c r="H4060">
        <v>2</v>
      </c>
      <c r="I4060">
        <v>29223364</v>
      </c>
      <c r="J4060">
        <v>404357</v>
      </c>
      <c r="K4060">
        <v>392711</v>
      </c>
      <c r="L4060" t="s">
        <v>9815</v>
      </c>
      <c r="M4060" t="s">
        <v>19290</v>
      </c>
      <c r="N4060" t="s">
        <v>43</v>
      </c>
      <c r="O4060" t="s">
        <v>44</v>
      </c>
      <c r="P4060" t="s">
        <v>34</v>
      </c>
      <c r="Q4060" t="s">
        <v>1850</v>
      </c>
      <c r="R4060" t="s">
        <v>53</v>
      </c>
    </row>
    <row r="4061" spans="1:18" x14ac:dyDescent="0.3">
      <c r="A4061" t="s">
        <v>19291</v>
      </c>
      <c r="B4061" t="s">
        <v>288</v>
      </c>
      <c r="C4061" t="s">
        <v>19292</v>
      </c>
      <c r="D4061" t="s">
        <v>12570</v>
      </c>
      <c r="E4061" t="s">
        <v>19293</v>
      </c>
      <c r="F4061">
        <v>2</v>
      </c>
      <c r="G4061">
        <v>29416650</v>
      </c>
      <c r="H4061">
        <v>2</v>
      </c>
      <c r="I4061">
        <v>29193784</v>
      </c>
      <c r="J4061">
        <v>404351</v>
      </c>
      <c r="K4061">
        <v>392899</v>
      </c>
      <c r="L4061" t="s">
        <v>11047</v>
      </c>
      <c r="M4061" t="s">
        <v>19294</v>
      </c>
      <c r="N4061" t="s">
        <v>43</v>
      </c>
      <c r="O4061" t="s">
        <v>44</v>
      </c>
      <c r="P4061" t="s">
        <v>173</v>
      </c>
      <c r="Q4061" t="s">
        <v>1236</v>
      </c>
      <c r="R4061" t="s">
        <v>174</v>
      </c>
    </row>
    <row r="4062" spans="1:18" x14ac:dyDescent="0.3">
      <c r="A4062" t="s">
        <v>19295</v>
      </c>
      <c r="B4062" t="s">
        <v>288</v>
      </c>
      <c r="C4062" t="s">
        <v>19296</v>
      </c>
      <c r="D4062" t="s">
        <v>12570</v>
      </c>
      <c r="E4062" t="s">
        <v>19297</v>
      </c>
      <c r="F4062">
        <v>2</v>
      </c>
      <c r="G4062">
        <v>29917743</v>
      </c>
      <c r="H4062">
        <v>2</v>
      </c>
      <c r="I4062">
        <v>29694877</v>
      </c>
      <c r="J4062">
        <v>404349</v>
      </c>
      <c r="K4062">
        <v>392772</v>
      </c>
      <c r="L4062" t="s">
        <v>19298</v>
      </c>
      <c r="M4062" t="s">
        <v>19299</v>
      </c>
      <c r="N4062" t="s">
        <v>43</v>
      </c>
      <c r="O4062" t="s">
        <v>44</v>
      </c>
      <c r="P4062" t="s">
        <v>173</v>
      </c>
      <c r="Q4062" t="s">
        <v>2273</v>
      </c>
      <c r="R4062" t="s">
        <v>174</v>
      </c>
    </row>
    <row r="4063" spans="1:18" x14ac:dyDescent="0.3">
      <c r="A4063" t="s">
        <v>19300</v>
      </c>
      <c r="B4063" t="s">
        <v>288</v>
      </c>
      <c r="D4063" t="s">
        <v>12570</v>
      </c>
      <c r="E4063" t="s">
        <v>19301</v>
      </c>
      <c r="F4063">
        <v>2</v>
      </c>
      <c r="G4063">
        <v>29416198</v>
      </c>
      <c r="H4063">
        <v>2</v>
      </c>
      <c r="I4063">
        <v>29193332</v>
      </c>
      <c r="J4063">
        <v>404343</v>
      </c>
      <c r="K4063">
        <v>392872</v>
      </c>
      <c r="L4063" t="s">
        <v>19302</v>
      </c>
      <c r="M4063" t="s">
        <v>19303</v>
      </c>
      <c r="N4063" t="s">
        <v>43</v>
      </c>
      <c r="O4063" t="s">
        <v>121</v>
      </c>
      <c r="P4063" t="s">
        <v>64</v>
      </c>
      <c r="Q4063" t="s">
        <v>2607</v>
      </c>
      <c r="R4063" t="s">
        <v>53</v>
      </c>
    </row>
    <row r="4064" spans="1:18" x14ac:dyDescent="0.3">
      <c r="A4064" t="s">
        <v>19304</v>
      </c>
      <c r="B4064" t="s">
        <v>288</v>
      </c>
      <c r="C4064" t="s">
        <v>19305</v>
      </c>
      <c r="D4064" t="s">
        <v>12570</v>
      </c>
      <c r="E4064" t="s">
        <v>19306</v>
      </c>
      <c r="F4064">
        <v>2</v>
      </c>
      <c r="G4064">
        <v>29419662</v>
      </c>
      <c r="H4064">
        <v>2</v>
      </c>
      <c r="I4064">
        <v>29196796</v>
      </c>
      <c r="J4064">
        <v>404342</v>
      </c>
      <c r="K4064">
        <v>392594</v>
      </c>
      <c r="L4064" t="s">
        <v>19307</v>
      </c>
      <c r="M4064" t="s">
        <v>19308</v>
      </c>
      <c r="N4064" t="s">
        <v>43</v>
      </c>
      <c r="O4064" t="s">
        <v>44</v>
      </c>
      <c r="P4064" t="s">
        <v>34</v>
      </c>
      <c r="Q4064" t="s">
        <v>13406</v>
      </c>
      <c r="R4064" t="s">
        <v>53</v>
      </c>
    </row>
    <row r="4065" spans="1:18" x14ac:dyDescent="0.3">
      <c r="A4065" t="s">
        <v>19309</v>
      </c>
      <c r="B4065" t="s">
        <v>288</v>
      </c>
      <c r="C4065" t="s">
        <v>19310</v>
      </c>
      <c r="D4065" t="s">
        <v>12570</v>
      </c>
      <c r="E4065" t="s">
        <v>19311</v>
      </c>
      <c r="F4065">
        <v>2</v>
      </c>
      <c r="G4065">
        <v>29416108</v>
      </c>
      <c r="H4065">
        <v>2</v>
      </c>
      <c r="I4065">
        <v>29193242</v>
      </c>
      <c r="J4065">
        <v>404334</v>
      </c>
      <c r="K4065">
        <v>392865</v>
      </c>
      <c r="L4065" t="s">
        <v>19312</v>
      </c>
      <c r="M4065" t="s">
        <v>19313</v>
      </c>
      <c r="N4065" t="s">
        <v>43</v>
      </c>
      <c r="O4065" t="s">
        <v>44</v>
      </c>
      <c r="P4065" t="s">
        <v>173</v>
      </c>
      <c r="Q4065" t="s">
        <v>1701</v>
      </c>
      <c r="R4065" t="s">
        <v>174</v>
      </c>
    </row>
    <row r="4066" spans="1:18" x14ac:dyDescent="0.3">
      <c r="A4066" t="s">
        <v>19314</v>
      </c>
      <c r="B4066" t="s">
        <v>288</v>
      </c>
      <c r="C4066" t="s">
        <v>19315</v>
      </c>
      <c r="D4066" t="s">
        <v>12570</v>
      </c>
      <c r="E4066" t="s">
        <v>19316</v>
      </c>
      <c r="F4066">
        <v>2</v>
      </c>
      <c r="G4066">
        <v>29462617</v>
      </c>
      <c r="H4066">
        <v>2</v>
      </c>
      <c r="I4066">
        <v>29239751</v>
      </c>
      <c r="J4066">
        <v>404331</v>
      </c>
      <c r="K4066">
        <v>392563</v>
      </c>
      <c r="L4066" t="s">
        <v>19317</v>
      </c>
      <c r="M4066" t="s">
        <v>19318</v>
      </c>
      <c r="N4066" t="s">
        <v>43</v>
      </c>
      <c r="O4066" t="s">
        <v>44</v>
      </c>
      <c r="P4066" t="s">
        <v>173</v>
      </c>
      <c r="Q4066" t="s">
        <v>5101</v>
      </c>
      <c r="R4066" t="s">
        <v>174</v>
      </c>
    </row>
    <row r="4067" spans="1:18" x14ac:dyDescent="0.3">
      <c r="A4067" t="s">
        <v>19319</v>
      </c>
      <c r="B4067" t="s">
        <v>288</v>
      </c>
      <c r="D4067" t="s">
        <v>12570</v>
      </c>
      <c r="E4067" t="s">
        <v>19320</v>
      </c>
      <c r="F4067">
        <v>2</v>
      </c>
      <c r="G4067">
        <v>30143013</v>
      </c>
      <c r="H4067">
        <v>2</v>
      </c>
      <c r="I4067">
        <v>29920147</v>
      </c>
      <c r="J4067">
        <v>404325</v>
      </c>
      <c r="K4067">
        <v>392663</v>
      </c>
      <c r="L4067" t="s">
        <v>19321</v>
      </c>
      <c r="M4067" t="s">
        <v>19322</v>
      </c>
      <c r="N4067" t="s">
        <v>43</v>
      </c>
      <c r="O4067" t="s">
        <v>121</v>
      </c>
      <c r="P4067" t="s">
        <v>64</v>
      </c>
      <c r="Q4067" t="s">
        <v>1240</v>
      </c>
      <c r="R4067" t="s">
        <v>53</v>
      </c>
    </row>
    <row r="4068" spans="1:18" x14ac:dyDescent="0.3">
      <c r="A4068" t="s">
        <v>19323</v>
      </c>
      <c r="B4068" t="s">
        <v>288</v>
      </c>
      <c r="C4068" t="s">
        <v>19324</v>
      </c>
      <c r="D4068" t="s">
        <v>12570</v>
      </c>
      <c r="E4068" t="s">
        <v>19325</v>
      </c>
      <c r="F4068">
        <v>2</v>
      </c>
      <c r="G4068">
        <v>29456534</v>
      </c>
      <c r="H4068">
        <v>2</v>
      </c>
      <c r="I4068">
        <v>29233668</v>
      </c>
      <c r="J4068">
        <v>404318</v>
      </c>
      <c r="K4068">
        <v>392940</v>
      </c>
      <c r="L4068" t="s">
        <v>19326</v>
      </c>
      <c r="M4068" t="s">
        <v>19327</v>
      </c>
      <c r="N4068" t="s">
        <v>43</v>
      </c>
      <c r="O4068" t="s">
        <v>44</v>
      </c>
      <c r="P4068" t="s">
        <v>34</v>
      </c>
      <c r="Q4068" t="s">
        <v>7132</v>
      </c>
      <c r="R4068" t="s">
        <v>53</v>
      </c>
    </row>
    <row r="4069" spans="1:18" x14ac:dyDescent="0.3">
      <c r="A4069" t="s">
        <v>19328</v>
      </c>
      <c r="B4069" t="s">
        <v>288</v>
      </c>
      <c r="C4069" t="s">
        <v>19329</v>
      </c>
      <c r="D4069" t="s">
        <v>12201</v>
      </c>
      <c r="E4069" t="s">
        <v>19330</v>
      </c>
      <c r="F4069">
        <v>2</v>
      </c>
      <c r="G4069">
        <v>29455281</v>
      </c>
      <c r="H4069">
        <v>2</v>
      </c>
      <c r="I4069">
        <v>29232415</v>
      </c>
      <c r="J4069">
        <v>404312</v>
      </c>
      <c r="K4069">
        <v>392630</v>
      </c>
      <c r="L4069" t="s">
        <v>19331</v>
      </c>
      <c r="M4069" t="s">
        <v>19332</v>
      </c>
      <c r="N4069" t="s">
        <v>43</v>
      </c>
      <c r="O4069" t="s">
        <v>44</v>
      </c>
      <c r="P4069" t="s">
        <v>34</v>
      </c>
      <c r="Q4069" t="s">
        <v>8447</v>
      </c>
      <c r="R4069" t="s">
        <v>53</v>
      </c>
    </row>
    <row r="4070" spans="1:18" x14ac:dyDescent="0.3">
      <c r="A4070" t="s">
        <v>19333</v>
      </c>
      <c r="B4070" t="s">
        <v>288</v>
      </c>
      <c r="C4070" t="s">
        <v>19334</v>
      </c>
      <c r="D4070" t="s">
        <v>12570</v>
      </c>
      <c r="E4070" t="s">
        <v>19335</v>
      </c>
      <c r="F4070">
        <v>2</v>
      </c>
      <c r="G4070">
        <v>29436929</v>
      </c>
      <c r="H4070">
        <v>2</v>
      </c>
      <c r="I4070">
        <v>29214063</v>
      </c>
      <c r="J4070">
        <v>404310</v>
      </c>
      <c r="K4070">
        <v>392702</v>
      </c>
      <c r="L4070" t="s">
        <v>19336</v>
      </c>
      <c r="M4070" t="s">
        <v>19337</v>
      </c>
      <c r="N4070" t="s">
        <v>43</v>
      </c>
      <c r="O4070" t="s">
        <v>44</v>
      </c>
      <c r="P4070" t="s">
        <v>34</v>
      </c>
      <c r="Q4070" t="s">
        <v>19338</v>
      </c>
      <c r="R4070" t="s">
        <v>53</v>
      </c>
    </row>
    <row r="4071" spans="1:18" x14ac:dyDescent="0.3">
      <c r="A4071" t="s">
        <v>19339</v>
      </c>
      <c r="B4071" t="s">
        <v>17416</v>
      </c>
      <c r="D4071" t="s">
        <v>12176</v>
      </c>
      <c r="E4071" t="s">
        <v>19340</v>
      </c>
      <c r="F4071">
        <v>4</v>
      </c>
      <c r="G4071">
        <v>41750892</v>
      </c>
      <c r="H4071">
        <v>4</v>
      </c>
      <c r="I4071">
        <v>41748875</v>
      </c>
      <c r="J4071">
        <v>348813</v>
      </c>
      <c r="K4071">
        <v>298546</v>
      </c>
      <c r="L4071" t="s">
        <v>19341</v>
      </c>
      <c r="M4071" t="s">
        <v>19342</v>
      </c>
      <c r="N4071" t="s">
        <v>43</v>
      </c>
      <c r="P4071" t="s">
        <v>34</v>
      </c>
      <c r="Q4071" t="s">
        <v>65</v>
      </c>
      <c r="R4071" t="s">
        <v>36</v>
      </c>
    </row>
    <row r="4072" spans="1:18" x14ac:dyDescent="0.3">
      <c r="A4072" t="s">
        <v>19343</v>
      </c>
      <c r="B4072" t="s">
        <v>17416</v>
      </c>
      <c r="D4072" t="s">
        <v>12159</v>
      </c>
      <c r="E4072" t="s">
        <v>19344</v>
      </c>
      <c r="F4072">
        <v>4</v>
      </c>
      <c r="G4072">
        <v>41750837</v>
      </c>
      <c r="H4072">
        <v>4</v>
      </c>
      <c r="I4072">
        <v>41748820</v>
      </c>
      <c r="J4072">
        <v>348812</v>
      </c>
      <c r="K4072">
        <v>298545</v>
      </c>
      <c r="L4072" t="s">
        <v>19345</v>
      </c>
      <c r="M4072" t="s">
        <v>19346</v>
      </c>
      <c r="N4072" t="s">
        <v>43</v>
      </c>
      <c r="P4072" t="s">
        <v>34</v>
      </c>
      <c r="Q4072" t="s">
        <v>59</v>
      </c>
      <c r="R4072" t="s">
        <v>36</v>
      </c>
    </row>
    <row r="4073" spans="1:18" x14ac:dyDescent="0.3">
      <c r="A4073" t="s">
        <v>19347</v>
      </c>
      <c r="B4073" t="s">
        <v>17416</v>
      </c>
      <c r="D4073" t="s">
        <v>12176</v>
      </c>
      <c r="E4073" t="s">
        <v>19348</v>
      </c>
      <c r="F4073">
        <v>4</v>
      </c>
      <c r="G4073">
        <v>41750822</v>
      </c>
      <c r="H4073">
        <v>4</v>
      </c>
      <c r="I4073">
        <v>41748805</v>
      </c>
      <c r="J4073">
        <v>348811</v>
      </c>
      <c r="K4073">
        <v>293434</v>
      </c>
      <c r="L4073" t="s">
        <v>19349</v>
      </c>
      <c r="M4073" t="s">
        <v>19350</v>
      </c>
      <c r="N4073" t="s">
        <v>43</v>
      </c>
      <c r="P4073" t="s">
        <v>34</v>
      </c>
      <c r="Q4073" t="s">
        <v>59</v>
      </c>
      <c r="R4073" t="s">
        <v>36</v>
      </c>
    </row>
    <row r="4074" spans="1:18" x14ac:dyDescent="0.3">
      <c r="A4074" t="s">
        <v>19351</v>
      </c>
      <c r="B4074" t="s">
        <v>288</v>
      </c>
      <c r="D4074" t="s">
        <v>11671</v>
      </c>
      <c r="E4074" t="s">
        <v>19352</v>
      </c>
      <c r="F4074">
        <v>2</v>
      </c>
      <c r="G4074">
        <v>29416037</v>
      </c>
      <c r="H4074">
        <v>2</v>
      </c>
      <c r="I4074">
        <v>29193171</v>
      </c>
      <c r="J4074">
        <v>335684</v>
      </c>
      <c r="K4074">
        <v>285952</v>
      </c>
      <c r="L4074" t="s">
        <v>19353</v>
      </c>
      <c r="M4074" t="s">
        <v>19354</v>
      </c>
      <c r="N4074" t="s">
        <v>43</v>
      </c>
      <c r="O4074" t="s">
        <v>58</v>
      </c>
      <c r="P4074" t="s">
        <v>86</v>
      </c>
      <c r="Q4074" t="s">
        <v>678</v>
      </c>
      <c r="R4074" t="s">
        <v>53</v>
      </c>
    </row>
    <row r="4075" spans="1:18" x14ac:dyDescent="0.3">
      <c r="A4075" t="s">
        <v>19355</v>
      </c>
      <c r="B4075" t="s">
        <v>288</v>
      </c>
      <c r="D4075" t="s">
        <v>11671</v>
      </c>
      <c r="E4075" t="s">
        <v>19356</v>
      </c>
      <c r="F4075">
        <v>2</v>
      </c>
      <c r="G4075">
        <v>29416027</v>
      </c>
      <c r="H4075">
        <v>2</v>
      </c>
      <c r="I4075">
        <v>29193161</v>
      </c>
      <c r="J4075">
        <v>335683</v>
      </c>
      <c r="K4075">
        <v>288976</v>
      </c>
      <c r="L4075" t="s">
        <v>19357</v>
      </c>
      <c r="M4075" t="s">
        <v>19358</v>
      </c>
      <c r="N4075" t="s">
        <v>43</v>
      </c>
      <c r="O4075" t="s">
        <v>58</v>
      </c>
      <c r="P4075" t="s">
        <v>453</v>
      </c>
      <c r="Q4075" t="s">
        <v>19359</v>
      </c>
      <c r="R4075" t="s">
        <v>53</v>
      </c>
    </row>
    <row r="4076" spans="1:18" x14ac:dyDescent="0.3">
      <c r="A4076" t="s">
        <v>19360</v>
      </c>
      <c r="B4076" t="s">
        <v>288</v>
      </c>
      <c r="D4076" t="s">
        <v>11671</v>
      </c>
      <c r="E4076" t="s">
        <v>19361</v>
      </c>
      <c r="F4076">
        <v>2</v>
      </c>
      <c r="G4076">
        <v>29415979</v>
      </c>
      <c r="H4076">
        <v>2</v>
      </c>
      <c r="I4076">
        <v>29193113</v>
      </c>
      <c r="J4076">
        <v>335680</v>
      </c>
      <c r="K4076">
        <v>285946</v>
      </c>
      <c r="L4076" t="s">
        <v>19362</v>
      </c>
      <c r="M4076" t="s">
        <v>19363</v>
      </c>
      <c r="N4076" t="s">
        <v>43</v>
      </c>
      <c r="O4076" t="s">
        <v>58</v>
      </c>
      <c r="P4076" t="s">
        <v>86</v>
      </c>
      <c r="Q4076" t="s">
        <v>678</v>
      </c>
      <c r="R4076" t="s">
        <v>53</v>
      </c>
    </row>
    <row r="4077" spans="1:18" x14ac:dyDescent="0.3">
      <c r="A4077" t="s">
        <v>19364</v>
      </c>
      <c r="B4077" t="s">
        <v>46</v>
      </c>
      <c r="D4077" t="s">
        <v>19365</v>
      </c>
      <c r="E4077" t="s">
        <v>19366</v>
      </c>
      <c r="F4077">
        <v>1</v>
      </c>
      <c r="G4077" t="s">
        <v>19367</v>
      </c>
      <c r="H4077">
        <v>1</v>
      </c>
      <c r="I4077" t="s">
        <v>19368</v>
      </c>
      <c r="J4077">
        <v>291666</v>
      </c>
      <c r="K4077">
        <v>275792</v>
      </c>
      <c r="L4077" t="s">
        <v>19369</v>
      </c>
      <c r="M4077" t="s">
        <v>19370</v>
      </c>
      <c r="N4077" t="s">
        <v>1803</v>
      </c>
      <c r="O4077" t="s">
        <v>58</v>
      </c>
      <c r="P4077" t="s">
        <v>34</v>
      </c>
      <c r="Q4077" t="s">
        <v>720</v>
      </c>
      <c r="R4077" t="s">
        <v>36</v>
      </c>
    </row>
    <row r="4078" spans="1:18" x14ac:dyDescent="0.3">
      <c r="A4078" t="s">
        <v>19371</v>
      </c>
      <c r="B4078" t="s">
        <v>46</v>
      </c>
      <c r="D4078" t="s">
        <v>19365</v>
      </c>
      <c r="E4078" t="s">
        <v>19372</v>
      </c>
      <c r="F4078">
        <v>1</v>
      </c>
      <c r="G4078" t="s">
        <v>19373</v>
      </c>
      <c r="H4078">
        <v>1</v>
      </c>
      <c r="I4078" t="s">
        <v>19374</v>
      </c>
      <c r="J4078">
        <v>291660</v>
      </c>
      <c r="K4078">
        <v>275960</v>
      </c>
      <c r="L4078" t="s">
        <v>19375</v>
      </c>
      <c r="M4078" t="s">
        <v>19376</v>
      </c>
      <c r="N4078" t="s">
        <v>728</v>
      </c>
      <c r="O4078" t="s">
        <v>58</v>
      </c>
      <c r="P4078" t="s">
        <v>64</v>
      </c>
      <c r="Q4078" t="s">
        <v>720</v>
      </c>
      <c r="R4078" t="s">
        <v>36</v>
      </c>
    </row>
    <row r="4079" spans="1:18" x14ac:dyDescent="0.3">
      <c r="A4079" t="s">
        <v>19377</v>
      </c>
      <c r="B4079" t="s">
        <v>46</v>
      </c>
      <c r="D4079" t="s">
        <v>19365</v>
      </c>
      <c r="E4079" t="s">
        <v>19378</v>
      </c>
      <c r="F4079">
        <v>1</v>
      </c>
      <c r="G4079" t="s">
        <v>19379</v>
      </c>
      <c r="H4079">
        <v>1</v>
      </c>
      <c r="I4079" t="s">
        <v>19380</v>
      </c>
      <c r="J4079">
        <v>291658</v>
      </c>
      <c r="K4079">
        <v>275887</v>
      </c>
      <c r="L4079" t="s">
        <v>19381</v>
      </c>
      <c r="M4079" t="s">
        <v>19382</v>
      </c>
      <c r="N4079" t="s">
        <v>728</v>
      </c>
      <c r="O4079" t="s">
        <v>58</v>
      </c>
      <c r="P4079" t="s">
        <v>64</v>
      </c>
      <c r="Q4079" t="s">
        <v>720</v>
      </c>
      <c r="R4079" t="s">
        <v>36</v>
      </c>
    </row>
    <row r="4080" spans="1:18" x14ac:dyDescent="0.3">
      <c r="A4080" t="s">
        <v>19383</v>
      </c>
      <c r="B4080" t="s">
        <v>46</v>
      </c>
      <c r="D4080" t="s">
        <v>19365</v>
      </c>
      <c r="E4080" t="s">
        <v>19384</v>
      </c>
      <c r="F4080">
        <v>1</v>
      </c>
      <c r="G4080" t="s">
        <v>19385</v>
      </c>
      <c r="H4080">
        <v>1</v>
      </c>
      <c r="I4080" t="s">
        <v>19386</v>
      </c>
      <c r="J4080">
        <v>291646</v>
      </c>
      <c r="K4080">
        <v>275802</v>
      </c>
      <c r="L4080" t="s">
        <v>19387</v>
      </c>
      <c r="M4080" t="s">
        <v>19388</v>
      </c>
      <c r="N4080" t="s">
        <v>728</v>
      </c>
      <c r="O4080" t="s">
        <v>58</v>
      </c>
      <c r="P4080" t="s">
        <v>34</v>
      </c>
      <c r="Q4080" t="s">
        <v>720</v>
      </c>
      <c r="R4080" t="s">
        <v>36</v>
      </c>
    </row>
    <row r="4081" spans="1:18" x14ac:dyDescent="0.3">
      <c r="A4081" t="s">
        <v>19389</v>
      </c>
      <c r="B4081" t="s">
        <v>46</v>
      </c>
      <c r="D4081" t="s">
        <v>19365</v>
      </c>
      <c r="E4081" t="s">
        <v>19390</v>
      </c>
      <c r="F4081">
        <v>1</v>
      </c>
      <c r="G4081" t="s">
        <v>19391</v>
      </c>
      <c r="H4081">
        <v>1</v>
      </c>
      <c r="I4081" t="s">
        <v>19392</v>
      </c>
      <c r="J4081">
        <v>291636</v>
      </c>
      <c r="K4081">
        <v>275787</v>
      </c>
      <c r="L4081" t="s">
        <v>19393</v>
      </c>
      <c r="M4081" t="s">
        <v>19394</v>
      </c>
      <c r="N4081" t="s">
        <v>728</v>
      </c>
      <c r="O4081" t="s">
        <v>58</v>
      </c>
      <c r="P4081" t="s">
        <v>34</v>
      </c>
      <c r="Q4081" t="s">
        <v>720</v>
      </c>
      <c r="R4081" t="s">
        <v>36</v>
      </c>
    </row>
    <row r="4082" spans="1:18" x14ac:dyDescent="0.3">
      <c r="A4082" t="s">
        <v>19395</v>
      </c>
      <c r="B4082" t="s">
        <v>46</v>
      </c>
      <c r="D4082" t="s">
        <v>19365</v>
      </c>
      <c r="E4082" t="s">
        <v>19396</v>
      </c>
      <c r="F4082">
        <v>1</v>
      </c>
      <c r="G4082">
        <v>10438677</v>
      </c>
      <c r="H4082">
        <v>1</v>
      </c>
      <c r="I4082">
        <v>10378619</v>
      </c>
      <c r="J4082">
        <v>291617</v>
      </c>
      <c r="K4082">
        <v>275842</v>
      </c>
      <c r="L4082" t="s">
        <v>19397</v>
      </c>
      <c r="M4082" t="s">
        <v>19398</v>
      </c>
      <c r="N4082" t="s">
        <v>43</v>
      </c>
      <c r="O4082" t="s">
        <v>58</v>
      </c>
      <c r="P4082" t="s">
        <v>34</v>
      </c>
      <c r="Q4082" t="s">
        <v>720</v>
      </c>
      <c r="R4082" t="s">
        <v>36</v>
      </c>
    </row>
    <row r="4083" spans="1:18" x14ac:dyDescent="0.3">
      <c r="A4083" t="s">
        <v>19399</v>
      </c>
      <c r="B4083" t="s">
        <v>46</v>
      </c>
      <c r="D4083" t="s">
        <v>19365</v>
      </c>
      <c r="E4083" t="s">
        <v>19400</v>
      </c>
      <c r="F4083">
        <v>1</v>
      </c>
      <c r="G4083" t="s">
        <v>19401</v>
      </c>
      <c r="H4083">
        <v>1</v>
      </c>
      <c r="I4083" t="s">
        <v>19402</v>
      </c>
      <c r="J4083">
        <v>291609</v>
      </c>
      <c r="K4083">
        <v>275764</v>
      </c>
      <c r="L4083" t="s">
        <v>19403</v>
      </c>
      <c r="M4083" t="s">
        <v>19404</v>
      </c>
      <c r="N4083" t="s">
        <v>728</v>
      </c>
      <c r="O4083" t="s">
        <v>58</v>
      </c>
      <c r="P4083" t="s">
        <v>34</v>
      </c>
      <c r="Q4083" t="s">
        <v>720</v>
      </c>
      <c r="R4083" t="s">
        <v>36</v>
      </c>
    </row>
    <row r="4084" spans="1:18" x14ac:dyDescent="0.3">
      <c r="A4084" t="s">
        <v>19405</v>
      </c>
      <c r="B4084" t="s">
        <v>46</v>
      </c>
      <c r="D4084" t="s">
        <v>19365</v>
      </c>
      <c r="E4084" t="s">
        <v>19406</v>
      </c>
      <c r="F4084">
        <v>1</v>
      </c>
      <c r="G4084">
        <v>10437749</v>
      </c>
      <c r="H4084">
        <v>1</v>
      </c>
      <c r="I4084">
        <v>10377691</v>
      </c>
      <c r="J4084">
        <v>291603</v>
      </c>
      <c r="K4084">
        <v>275832</v>
      </c>
      <c r="L4084" t="s">
        <v>19407</v>
      </c>
      <c r="M4084" t="s">
        <v>19408</v>
      </c>
      <c r="N4084" t="s">
        <v>43</v>
      </c>
      <c r="O4084" t="s">
        <v>58</v>
      </c>
      <c r="P4084" t="s">
        <v>34</v>
      </c>
      <c r="Q4084" t="s">
        <v>720</v>
      </c>
      <c r="R4084" t="s">
        <v>36</v>
      </c>
    </row>
    <row r="4085" spans="1:18" x14ac:dyDescent="0.3">
      <c r="A4085" t="s">
        <v>19409</v>
      </c>
      <c r="B4085" t="s">
        <v>46</v>
      </c>
      <c r="D4085" t="s">
        <v>19365</v>
      </c>
      <c r="E4085" t="s">
        <v>19410</v>
      </c>
      <c r="F4085">
        <v>1</v>
      </c>
      <c r="G4085" t="s">
        <v>19411</v>
      </c>
      <c r="H4085">
        <v>1</v>
      </c>
      <c r="I4085" t="s">
        <v>19412</v>
      </c>
      <c r="J4085">
        <v>291598</v>
      </c>
      <c r="K4085">
        <v>275751</v>
      </c>
      <c r="L4085" t="s">
        <v>19413</v>
      </c>
      <c r="M4085" t="s">
        <v>19414</v>
      </c>
      <c r="N4085" t="s">
        <v>719</v>
      </c>
      <c r="O4085" t="s">
        <v>58</v>
      </c>
      <c r="P4085" t="s">
        <v>34</v>
      </c>
      <c r="Q4085" t="s">
        <v>720</v>
      </c>
      <c r="R4085" t="s">
        <v>36</v>
      </c>
    </row>
    <row r="4086" spans="1:18" x14ac:dyDescent="0.3">
      <c r="A4086" t="s">
        <v>19415</v>
      </c>
      <c r="B4086" t="s">
        <v>46</v>
      </c>
      <c r="D4086" t="s">
        <v>19365</v>
      </c>
      <c r="E4086" t="s">
        <v>19416</v>
      </c>
      <c r="F4086">
        <v>1</v>
      </c>
      <c r="G4086" t="s">
        <v>19417</v>
      </c>
      <c r="H4086">
        <v>1</v>
      </c>
      <c r="I4086" t="s">
        <v>19418</v>
      </c>
      <c r="J4086">
        <v>291593</v>
      </c>
      <c r="K4086">
        <v>275762</v>
      </c>
      <c r="L4086" t="s">
        <v>19419</v>
      </c>
      <c r="M4086" t="s">
        <v>19420</v>
      </c>
      <c r="N4086" t="s">
        <v>728</v>
      </c>
      <c r="O4086" t="s">
        <v>58</v>
      </c>
      <c r="P4086" t="s">
        <v>34</v>
      </c>
      <c r="Q4086" t="s">
        <v>720</v>
      </c>
      <c r="R4086" t="s">
        <v>36</v>
      </c>
    </row>
    <row r="4087" spans="1:18" x14ac:dyDescent="0.3">
      <c r="A4087" t="s">
        <v>19421</v>
      </c>
      <c r="B4087" t="s">
        <v>46</v>
      </c>
      <c r="D4087" t="s">
        <v>19365</v>
      </c>
      <c r="E4087" t="s">
        <v>19422</v>
      </c>
      <c r="F4087">
        <v>1</v>
      </c>
      <c r="G4087" t="s">
        <v>19423</v>
      </c>
      <c r="H4087">
        <v>1</v>
      </c>
      <c r="I4087" t="s">
        <v>19424</v>
      </c>
      <c r="J4087">
        <v>291592</v>
      </c>
      <c r="K4087">
        <v>275766</v>
      </c>
      <c r="L4087" t="s">
        <v>19425</v>
      </c>
      <c r="M4087" t="s">
        <v>19426</v>
      </c>
      <c r="N4087" t="s">
        <v>32</v>
      </c>
      <c r="O4087" t="s">
        <v>58</v>
      </c>
      <c r="P4087" t="s">
        <v>34</v>
      </c>
      <c r="Q4087" t="s">
        <v>720</v>
      </c>
      <c r="R4087" t="s">
        <v>36</v>
      </c>
    </row>
    <row r="4088" spans="1:18" x14ac:dyDescent="0.3">
      <c r="A4088" t="s">
        <v>19427</v>
      </c>
      <c r="B4088" t="s">
        <v>46</v>
      </c>
      <c r="D4088" t="s">
        <v>19428</v>
      </c>
      <c r="E4088" t="s">
        <v>19429</v>
      </c>
      <c r="F4088">
        <v>1</v>
      </c>
      <c r="G4088" t="s">
        <v>19430</v>
      </c>
      <c r="H4088">
        <v>1</v>
      </c>
      <c r="I4088" t="s">
        <v>19431</v>
      </c>
      <c r="J4088">
        <v>291591</v>
      </c>
      <c r="K4088">
        <v>275760</v>
      </c>
      <c r="L4088" t="s">
        <v>19432</v>
      </c>
      <c r="M4088" t="s">
        <v>19433</v>
      </c>
      <c r="N4088" t="s">
        <v>719</v>
      </c>
      <c r="O4088" t="s">
        <v>58</v>
      </c>
      <c r="P4088" t="s">
        <v>34</v>
      </c>
      <c r="Q4088" t="s">
        <v>720</v>
      </c>
      <c r="R4088" t="s">
        <v>36</v>
      </c>
    </row>
    <row r="4089" spans="1:18" x14ac:dyDescent="0.3">
      <c r="A4089" t="s">
        <v>19434</v>
      </c>
      <c r="B4089" t="s">
        <v>46</v>
      </c>
      <c r="D4089" t="s">
        <v>19365</v>
      </c>
      <c r="E4089" t="s">
        <v>19435</v>
      </c>
      <c r="F4089">
        <v>1</v>
      </c>
      <c r="G4089" t="s">
        <v>19436</v>
      </c>
      <c r="H4089">
        <v>1</v>
      </c>
      <c r="I4089" t="s">
        <v>19437</v>
      </c>
      <c r="J4089">
        <v>291590</v>
      </c>
      <c r="K4089">
        <v>275902</v>
      </c>
      <c r="L4089" t="s">
        <v>19432</v>
      </c>
      <c r="M4089" t="s">
        <v>19438</v>
      </c>
      <c r="N4089" t="s">
        <v>719</v>
      </c>
      <c r="O4089" t="s">
        <v>58</v>
      </c>
      <c r="P4089" t="s">
        <v>34</v>
      </c>
      <c r="Q4089" t="s">
        <v>720</v>
      </c>
      <c r="R4089" t="s">
        <v>36</v>
      </c>
    </row>
    <row r="4090" spans="1:18" x14ac:dyDescent="0.3">
      <c r="A4090" t="s">
        <v>19439</v>
      </c>
      <c r="B4090" t="s">
        <v>46</v>
      </c>
      <c r="D4090" t="s">
        <v>19365</v>
      </c>
      <c r="E4090" t="s">
        <v>19440</v>
      </c>
      <c r="F4090">
        <v>1</v>
      </c>
      <c r="G4090" t="s">
        <v>19441</v>
      </c>
      <c r="H4090">
        <v>1</v>
      </c>
      <c r="I4090" t="s">
        <v>19442</v>
      </c>
      <c r="J4090">
        <v>291588</v>
      </c>
      <c r="K4090">
        <v>275747</v>
      </c>
      <c r="L4090" t="s">
        <v>19432</v>
      </c>
      <c r="M4090" t="s">
        <v>19443</v>
      </c>
      <c r="N4090" t="s">
        <v>719</v>
      </c>
      <c r="O4090" t="s">
        <v>58</v>
      </c>
      <c r="P4090" t="s">
        <v>34</v>
      </c>
      <c r="Q4090" t="s">
        <v>720</v>
      </c>
      <c r="R4090" t="s">
        <v>36</v>
      </c>
    </row>
    <row r="4091" spans="1:18" x14ac:dyDescent="0.3">
      <c r="A4091" t="s">
        <v>19444</v>
      </c>
      <c r="B4091" t="s">
        <v>46</v>
      </c>
      <c r="D4091" t="s">
        <v>19365</v>
      </c>
      <c r="E4091" t="s">
        <v>19445</v>
      </c>
      <c r="F4091">
        <v>1</v>
      </c>
      <c r="G4091" t="s">
        <v>19441</v>
      </c>
      <c r="H4091">
        <v>1</v>
      </c>
      <c r="I4091" t="s">
        <v>19442</v>
      </c>
      <c r="J4091">
        <v>291587</v>
      </c>
      <c r="K4091">
        <v>275761</v>
      </c>
      <c r="L4091" t="s">
        <v>19432</v>
      </c>
      <c r="M4091" t="s">
        <v>19446</v>
      </c>
      <c r="N4091" t="s">
        <v>719</v>
      </c>
      <c r="O4091" t="s">
        <v>58</v>
      </c>
      <c r="P4091" t="s">
        <v>34</v>
      </c>
      <c r="Q4091" t="s">
        <v>720</v>
      </c>
      <c r="R4091" t="s">
        <v>36</v>
      </c>
    </row>
    <row r="4092" spans="1:18" x14ac:dyDescent="0.3">
      <c r="A4092" t="s">
        <v>19447</v>
      </c>
      <c r="B4092" t="s">
        <v>19448</v>
      </c>
      <c r="D4092" t="s">
        <v>19449</v>
      </c>
      <c r="E4092" t="s">
        <v>19450</v>
      </c>
      <c r="F4092">
        <v>1</v>
      </c>
      <c r="G4092">
        <v>10386367</v>
      </c>
      <c r="H4092">
        <v>1</v>
      </c>
      <c r="I4092">
        <v>10326309</v>
      </c>
      <c r="J4092">
        <v>291563</v>
      </c>
      <c r="K4092">
        <v>275733</v>
      </c>
      <c r="L4092" t="s">
        <v>19451</v>
      </c>
      <c r="M4092" t="s">
        <v>19452</v>
      </c>
      <c r="N4092" t="s">
        <v>43</v>
      </c>
      <c r="O4092" t="s">
        <v>121</v>
      </c>
      <c r="P4092" t="s">
        <v>453</v>
      </c>
      <c r="Q4092" t="s">
        <v>11423</v>
      </c>
      <c r="R4092" t="s">
        <v>53</v>
      </c>
    </row>
    <row r="4093" spans="1:18" x14ac:dyDescent="0.3">
      <c r="A4093" t="s">
        <v>19453</v>
      </c>
      <c r="B4093" t="s">
        <v>46</v>
      </c>
      <c r="D4093" t="s">
        <v>19454</v>
      </c>
      <c r="E4093" t="s">
        <v>19455</v>
      </c>
      <c r="F4093">
        <v>1</v>
      </c>
      <c r="G4093">
        <v>10318736</v>
      </c>
      <c r="H4093">
        <v>1</v>
      </c>
      <c r="I4093">
        <v>10258678</v>
      </c>
      <c r="J4093">
        <v>291468</v>
      </c>
      <c r="K4093">
        <v>275649</v>
      </c>
      <c r="L4093" t="s">
        <v>19456</v>
      </c>
      <c r="M4093" t="s">
        <v>19457</v>
      </c>
      <c r="N4093" t="s">
        <v>43</v>
      </c>
      <c r="O4093" t="s">
        <v>116</v>
      </c>
      <c r="P4093" t="s">
        <v>86</v>
      </c>
      <c r="Q4093" t="s">
        <v>11423</v>
      </c>
      <c r="R4093" t="s">
        <v>53</v>
      </c>
    </row>
    <row r="4094" spans="1:18" x14ac:dyDescent="0.3">
      <c r="A4094" t="s">
        <v>19458</v>
      </c>
      <c r="B4094" t="s">
        <v>288</v>
      </c>
      <c r="D4094" t="s">
        <v>12201</v>
      </c>
      <c r="E4094" t="s">
        <v>19459</v>
      </c>
      <c r="F4094">
        <v>2</v>
      </c>
      <c r="G4094">
        <v>30142908</v>
      </c>
      <c r="H4094">
        <v>2</v>
      </c>
      <c r="I4094">
        <v>29920042</v>
      </c>
      <c r="J4094">
        <v>239847</v>
      </c>
      <c r="K4094">
        <v>238757</v>
      </c>
      <c r="L4094" t="s">
        <v>19460</v>
      </c>
      <c r="M4094" t="s">
        <v>19461</v>
      </c>
      <c r="N4094" t="s">
        <v>43</v>
      </c>
      <c r="O4094" t="s">
        <v>121</v>
      </c>
      <c r="P4094" t="s">
        <v>64</v>
      </c>
      <c r="Q4094" t="s">
        <v>8667</v>
      </c>
      <c r="R4094" t="s">
        <v>53</v>
      </c>
    </row>
    <row r="4095" spans="1:18" x14ac:dyDescent="0.3">
      <c r="A4095" t="s">
        <v>19462</v>
      </c>
      <c r="B4095" t="s">
        <v>288</v>
      </c>
      <c r="C4095" t="s">
        <v>19463</v>
      </c>
      <c r="D4095" t="s">
        <v>12570</v>
      </c>
      <c r="E4095" t="s">
        <v>19464</v>
      </c>
      <c r="F4095">
        <v>2</v>
      </c>
      <c r="G4095">
        <v>29416328</v>
      </c>
      <c r="H4095">
        <v>2</v>
      </c>
      <c r="I4095">
        <v>29193462</v>
      </c>
      <c r="J4095">
        <v>239841</v>
      </c>
      <c r="K4095">
        <v>238707</v>
      </c>
      <c r="L4095" t="s">
        <v>7760</v>
      </c>
      <c r="M4095" t="s">
        <v>19465</v>
      </c>
      <c r="N4095" t="s">
        <v>43</v>
      </c>
      <c r="O4095" t="s">
        <v>44</v>
      </c>
      <c r="P4095" t="s">
        <v>34</v>
      </c>
      <c r="Q4095" t="s">
        <v>1939</v>
      </c>
      <c r="R4095" t="s">
        <v>53</v>
      </c>
    </row>
    <row r="4096" spans="1:18" x14ac:dyDescent="0.3">
      <c r="A4096" t="s">
        <v>19466</v>
      </c>
      <c r="B4096" t="s">
        <v>288</v>
      </c>
      <c r="D4096" t="s">
        <v>12570</v>
      </c>
      <c r="E4096" t="s">
        <v>19467</v>
      </c>
      <c r="F4096">
        <v>2</v>
      </c>
      <c r="G4096">
        <v>29416417</v>
      </c>
      <c r="H4096">
        <v>2</v>
      </c>
      <c r="I4096">
        <v>29193551</v>
      </c>
      <c r="J4096">
        <v>239838</v>
      </c>
      <c r="K4096">
        <v>238710</v>
      </c>
      <c r="L4096" t="s">
        <v>19468</v>
      </c>
      <c r="M4096" t="s">
        <v>19469</v>
      </c>
      <c r="N4096" t="s">
        <v>43</v>
      </c>
      <c r="O4096" t="s">
        <v>121</v>
      </c>
      <c r="P4096" t="s">
        <v>64</v>
      </c>
      <c r="Q4096" t="s">
        <v>9154</v>
      </c>
      <c r="R4096" t="s">
        <v>53</v>
      </c>
    </row>
    <row r="4097" spans="1:18" x14ac:dyDescent="0.3">
      <c r="A4097" t="s">
        <v>19470</v>
      </c>
      <c r="B4097" t="s">
        <v>288</v>
      </c>
      <c r="D4097" t="s">
        <v>12570</v>
      </c>
      <c r="E4097" t="s">
        <v>19471</v>
      </c>
      <c r="F4097">
        <v>2</v>
      </c>
      <c r="G4097">
        <v>29416435</v>
      </c>
      <c r="H4097">
        <v>2</v>
      </c>
      <c r="I4097">
        <v>29193569</v>
      </c>
      <c r="J4097">
        <v>239837</v>
      </c>
      <c r="K4097">
        <v>238711</v>
      </c>
      <c r="L4097" t="s">
        <v>19472</v>
      </c>
      <c r="M4097" t="s">
        <v>19473</v>
      </c>
      <c r="N4097" t="s">
        <v>43</v>
      </c>
      <c r="O4097" t="s">
        <v>121</v>
      </c>
      <c r="P4097" t="s">
        <v>64</v>
      </c>
      <c r="Q4097" t="s">
        <v>5734</v>
      </c>
      <c r="R4097" t="s">
        <v>53</v>
      </c>
    </row>
    <row r="4098" spans="1:18" x14ac:dyDescent="0.3">
      <c r="A4098" t="s">
        <v>19474</v>
      </c>
      <c r="B4098" t="s">
        <v>288</v>
      </c>
      <c r="C4098" t="s">
        <v>19475</v>
      </c>
      <c r="D4098" t="s">
        <v>12570</v>
      </c>
      <c r="E4098" t="s">
        <v>19476</v>
      </c>
      <c r="F4098">
        <v>2</v>
      </c>
      <c r="G4098">
        <v>29420497</v>
      </c>
      <c r="H4098">
        <v>2</v>
      </c>
      <c r="I4098">
        <v>29197631</v>
      </c>
      <c r="J4098">
        <v>239831</v>
      </c>
      <c r="K4098">
        <v>238717</v>
      </c>
      <c r="L4098" t="s">
        <v>19477</v>
      </c>
      <c r="M4098" t="s">
        <v>19478</v>
      </c>
      <c r="N4098" t="s">
        <v>43</v>
      </c>
      <c r="O4098" t="s">
        <v>44</v>
      </c>
      <c r="P4098" t="s">
        <v>34</v>
      </c>
      <c r="Q4098" t="s">
        <v>1205</v>
      </c>
      <c r="R4098" t="s">
        <v>53</v>
      </c>
    </row>
    <row r="4099" spans="1:18" x14ac:dyDescent="0.3">
      <c r="A4099" t="s">
        <v>19479</v>
      </c>
      <c r="B4099" t="s">
        <v>288</v>
      </c>
      <c r="D4099" t="s">
        <v>12201</v>
      </c>
      <c r="E4099" t="s">
        <v>19480</v>
      </c>
      <c r="F4099">
        <v>2</v>
      </c>
      <c r="G4099">
        <v>29443587</v>
      </c>
      <c r="H4099">
        <v>2</v>
      </c>
      <c r="I4099">
        <v>29220721</v>
      </c>
      <c r="J4099">
        <v>239828</v>
      </c>
      <c r="K4099">
        <v>238720</v>
      </c>
      <c r="L4099" t="s">
        <v>19481</v>
      </c>
      <c r="M4099" t="s">
        <v>19482</v>
      </c>
      <c r="N4099" t="s">
        <v>43</v>
      </c>
      <c r="O4099" t="s">
        <v>121</v>
      </c>
      <c r="P4099" t="s">
        <v>64</v>
      </c>
      <c r="Q4099" t="s">
        <v>5197</v>
      </c>
      <c r="R4099" t="s">
        <v>53</v>
      </c>
    </row>
    <row r="4100" spans="1:18" x14ac:dyDescent="0.3">
      <c r="A4100" t="s">
        <v>19483</v>
      </c>
      <c r="B4100" t="s">
        <v>288</v>
      </c>
      <c r="D4100" t="s">
        <v>12570</v>
      </c>
      <c r="E4100" t="s">
        <v>19484</v>
      </c>
      <c r="F4100">
        <v>2</v>
      </c>
      <c r="G4100">
        <v>29443665</v>
      </c>
      <c r="H4100">
        <v>2</v>
      </c>
      <c r="I4100">
        <v>29220799</v>
      </c>
      <c r="J4100">
        <v>239823</v>
      </c>
      <c r="K4100">
        <v>238725</v>
      </c>
      <c r="L4100" t="s">
        <v>13078</v>
      </c>
      <c r="M4100" t="s">
        <v>19485</v>
      </c>
      <c r="N4100" t="s">
        <v>43</v>
      </c>
      <c r="O4100" t="s">
        <v>121</v>
      </c>
      <c r="P4100" t="s">
        <v>64</v>
      </c>
      <c r="Q4100" t="s">
        <v>2613</v>
      </c>
      <c r="R4100" t="s">
        <v>53</v>
      </c>
    </row>
    <row r="4101" spans="1:18" x14ac:dyDescent="0.3">
      <c r="A4101" t="s">
        <v>19486</v>
      </c>
      <c r="B4101" t="s">
        <v>288</v>
      </c>
      <c r="D4101" t="s">
        <v>12570</v>
      </c>
      <c r="E4101" t="s">
        <v>19487</v>
      </c>
      <c r="F4101">
        <v>2</v>
      </c>
      <c r="G4101">
        <v>29446213</v>
      </c>
      <c r="H4101">
        <v>2</v>
      </c>
      <c r="I4101">
        <v>29223347</v>
      </c>
      <c r="J4101">
        <v>239821</v>
      </c>
      <c r="K4101">
        <v>238726</v>
      </c>
      <c r="L4101" t="s">
        <v>9138</v>
      </c>
      <c r="M4101" t="s">
        <v>19488</v>
      </c>
      <c r="N4101" t="s">
        <v>43</v>
      </c>
      <c r="O4101" t="s">
        <v>121</v>
      </c>
      <c r="P4101" t="s">
        <v>64</v>
      </c>
      <c r="Q4101" t="s">
        <v>1471</v>
      </c>
      <c r="R4101" t="s">
        <v>53</v>
      </c>
    </row>
    <row r="4102" spans="1:18" x14ac:dyDescent="0.3">
      <c r="A4102" t="s">
        <v>19489</v>
      </c>
      <c r="B4102" t="s">
        <v>288</v>
      </c>
      <c r="D4102" t="s">
        <v>12201</v>
      </c>
      <c r="E4102" t="s">
        <v>19490</v>
      </c>
      <c r="F4102">
        <v>2</v>
      </c>
      <c r="G4102">
        <v>29498089</v>
      </c>
      <c r="H4102">
        <v>2</v>
      </c>
      <c r="I4102">
        <v>29275223</v>
      </c>
      <c r="J4102">
        <v>239798</v>
      </c>
      <c r="K4102">
        <v>238746</v>
      </c>
      <c r="L4102" t="s">
        <v>19491</v>
      </c>
      <c r="M4102" t="s">
        <v>19492</v>
      </c>
      <c r="N4102" t="s">
        <v>43</v>
      </c>
      <c r="O4102" t="s">
        <v>121</v>
      </c>
      <c r="P4102" t="s">
        <v>64</v>
      </c>
      <c r="Q4102" t="s">
        <v>8667</v>
      </c>
      <c r="R4102" t="s">
        <v>53</v>
      </c>
    </row>
    <row r="4103" spans="1:18" x14ac:dyDescent="0.3">
      <c r="A4103" t="s">
        <v>19493</v>
      </c>
      <c r="B4103" t="s">
        <v>11400</v>
      </c>
      <c r="C4103" t="s">
        <v>19494</v>
      </c>
      <c r="D4103" t="s">
        <v>12485</v>
      </c>
      <c r="E4103" t="s">
        <v>19495</v>
      </c>
      <c r="F4103">
        <v>4</v>
      </c>
      <c r="G4103">
        <v>41748027</v>
      </c>
      <c r="H4103">
        <v>4</v>
      </c>
      <c r="I4103">
        <v>41746010</v>
      </c>
      <c r="J4103">
        <v>2621280</v>
      </c>
      <c r="K4103">
        <v>2789412</v>
      </c>
      <c r="L4103" t="s">
        <v>19496</v>
      </c>
      <c r="M4103" t="s">
        <v>19497</v>
      </c>
      <c r="N4103" t="s">
        <v>43</v>
      </c>
      <c r="O4103" t="s">
        <v>44</v>
      </c>
      <c r="P4103" t="s">
        <v>34</v>
      </c>
      <c r="Q4103" t="s">
        <v>3565</v>
      </c>
      <c r="R4103" t="s">
        <v>53</v>
      </c>
    </row>
    <row r="4104" spans="1:18" x14ac:dyDescent="0.3">
      <c r="A4104" t="s">
        <v>19498</v>
      </c>
      <c r="B4104" t="s">
        <v>1070</v>
      </c>
      <c r="C4104" t="s">
        <v>19499</v>
      </c>
      <c r="D4104" t="s">
        <v>12471</v>
      </c>
      <c r="E4104" t="s">
        <v>19500</v>
      </c>
      <c r="F4104">
        <v>1</v>
      </c>
      <c r="G4104">
        <v>10386332</v>
      </c>
      <c r="H4104">
        <v>1</v>
      </c>
      <c r="I4104">
        <v>10326274</v>
      </c>
      <c r="J4104">
        <v>1794940</v>
      </c>
      <c r="K4104">
        <v>1849149</v>
      </c>
      <c r="L4104" t="s">
        <v>19501</v>
      </c>
      <c r="M4104" t="s">
        <v>19502</v>
      </c>
      <c r="N4104" t="s">
        <v>43</v>
      </c>
      <c r="O4104" t="s">
        <v>44</v>
      </c>
      <c r="P4104" t="s">
        <v>34</v>
      </c>
      <c r="Q4104" t="s">
        <v>1687</v>
      </c>
      <c r="R4104" t="s">
        <v>53</v>
      </c>
    </row>
    <row r="4105" spans="1:18" x14ac:dyDescent="0.3">
      <c r="A4105" t="s">
        <v>19503</v>
      </c>
      <c r="B4105" t="s">
        <v>712</v>
      </c>
      <c r="D4105" t="s">
        <v>1130</v>
      </c>
      <c r="E4105" t="s">
        <v>19504</v>
      </c>
      <c r="F4105">
        <v>4</v>
      </c>
      <c r="G4105">
        <v>41747824</v>
      </c>
      <c r="H4105">
        <v>4</v>
      </c>
      <c r="I4105">
        <v>41745807</v>
      </c>
      <c r="J4105">
        <v>1032169</v>
      </c>
      <c r="K4105">
        <v>1019978</v>
      </c>
      <c r="L4105" t="s">
        <v>19505</v>
      </c>
      <c r="M4105" t="s">
        <v>19506</v>
      </c>
      <c r="N4105" t="s">
        <v>43</v>
      </c>
      <c r="O4105" t="s">
        <v>8480</v>
      </c>
      <c r="P4105" t="s">
        <v>293</v>
      </c>
      <c r="Q4105" t="s">
        <v>19507</v>
      </c>
      <c r="R4105" t="s">
        <v>36</v>
      </c>
    </row>
    <row r="4106" spans="1:18" x14ac:dyDescent="0.3">
      <c r="A4106" t="s">
        <v>19508</v>
      </c>
      <c r="B4106" t="s">
        <v>674</v>
      </c>
      <c r="D4106" t="s">
        <v>19509</v>
      </c>
      <c r="E4106" t="s">
        <v>19510</v>
      </c>
      <c r="F4106">
        <v>1</v>
      </c>
      <c r="G4106">
        <v>10270756</v>
      </c>
      <c r="H4106">
        <v>1</v>
      </c>
      <c r="I4106">
        <v>10210698</v>
      </c>
      <c r="J4106">
        <v>368793</v>
      </c>
      <c r="K4106">
        <v>353022</v>
      </c>
      <c r="L4106" t="s">
        <v>19511</v>
      </c>
      <c r="M4106" t="s">
        <v>19512</v>
      </c>
      <c r="N4106" t="s">
        <v>43</v>
      </c>
      <c r="O4106" t="s">
        <v>184</v>
      </c>
      <c r="P4106" t="s">
        <v>64</v>
      </c>
      <c r="Q4106" t="s">
        <v>720</v>
      </c>
      <c r="R4106" t="s">
        <v>36</v>
      </c>
    </row>
    <row r="4107" spans="1:18" x14ac:dyDescent="0.3">
      <c r="A4107" t="s">
        <v>19513</v>
      </c>
      <c r="B4107" t="s">
        <v>19514</v>
      </c>
      <c r="D4107" t="s">
        <v>19365</v>
      </c>
      <c r="E4107" t="s">
        <v>19515</v>
      </c>
      <c r="F4107">
        <v>1</v>
      </c>
      <c r="G4107" t="s">
        <v>19516</v>
      </c>
      <c r="H4107">
        <v>1</v>
      </c>
      <c r="I4107" t="s">
        <v>19517</v>
      </c>
      <c r="J4107">
        <v>291463</v>
      </c>
      <c r="K4107">
        <v>275617</v>
      </c>
      <c r="L4107" t="s">
        <v>19518</v>
      </c>
      <c r="M4107" t="s">
        <v>19519</v>
      </c>
      <c r="N4107" t="s">
        <v>719</v>
      </c>
      <c r="O4107" t="s">
        <v>184</v>
      </c>
      <c r="P4107" t="s">
        <v>64</v>
      </c>
      <c r="Q4107" t="s">
        <v>720</v>
      </c>
      <c r="R4107" t="s">
        <v>36</v>
      </c>
    </row>
    <row r="4108" spans="1:18" x14ac:dyDescent="0.3">
      <c r="A4108" t="s">
        <v>19520</v>
      </c>
      <c r="B4108" t="s">
        <v>46</v>
      </c>
      <c r="C4108" t="s">
        <v>19521</v>
      </c>
      <c r="D4108" t="s">
        <v>11719</v>
      </c>
      <c r="E4108" t="s">
        <v>19522</v>
      </c>
      <c r="F4108">
        <v>1</v>
      </c>
      <c r="G4108">
        <v>10428570</v>
      </c>
      <c r="H4108">
        <v>1</v>
      </c>
      <c r="I4108">
        <v>10368512</v>
      </c>
      <c r="J4108">
        <v>240959</v>
      </c>
      <c r="K4108">
        <v>238116</v>
      </c>
      <c r="L4108" t="s">
        <v>19523</v>
      </c>
      <c r="M4108" t="s">
        <v>19524</v>
      </c>
      <c r="N4108" t="s">
        <v>43</v>
      </c>
      <c r="O4108" t="s">
        <v>44</v>
      </c>
      <c r="P4108" t="s">
        <v>86</v>
      </c>
      <c r="Q4108" t="s">
        <v>2113</v>
      </c>
      <c r="R4108" t="s">
        <v>53</v>
      </c>
    </row>
    <row r="4109" spans="1:18" x14ac:dyDescent="0.3">
      <c r="A4109" t="s">
        <v>19525</v>
      </c>
      <c r="B4109" t="s">
        <v>46</v>
      </c>
      <c r="D4109" t="s">
        <v>19526</v>
      </c>
      <c r="E4109" t="s">
        <v>19527</v>
      </c>
      <c r="F4109">
        <v>1</v>
      </c>
      <c r="G4109">
        <v>10435065</v>
      </c>
      <c r="H4109">
        <v>1</v>
      </c>
      <c r="I4109">
        <v>10375007</v>
      </c>
      <c r="J4109">
        <v>220407</v>
      </c>
      <c r="K4109">
        <v>221074</v>
      </c>
      <c r="L4109" t="s">
        <v>19528</v>
      </c>
      <c r="M4109" t="s">
        <v>19529</v>
      </c>
      <c r="N4109" t="s">
        <v>43</v>
      </c>
      <c r="O4109" t="s">
        <v>121</v>
      </c>
      <c r="P4109" t="s">
        <v>453</v>
      </c>
      <c r="Q4109" t="s">
        <v>18391</v>
      </c>
      <c r="R4109" t="s">
        <v>53</v>
      </c>
    </row>
    <row r="4110" spans="1:18" x14ac:dyDescent="0.3">
      <c r="A4110" t="s">
        <v>19530</v>
      </c>
      <c r="B4110" t="s">
        <v>46</v>
      </c>
      <c r="D4110" t="s">
        <v>19531</v>
      </c>
      <c r="E4110" t="s">
        <v>19532</v>
      </c>
      <c r="F4110">
        <v>1</v>
      </c>
      <c r="G4110">
        <v>10403302</v>
      </c>
      <c r="H4110">
        <v>1</v>
      </c>
      <c r="I4110">
        <v>10343244</v>
      </c>
      <c r="J4110">
        <v>196788</v>
      </c>
      <c r="K4110">
        <v>193949</v>
      </c>
      <c r="L4110" t="s">
        <v>19533</v>
      </c>
      <c r="M4110" t="s">
        <v>19534</v>
      </c>
      <c r="N4110" t="s">
        <v>43</v>
      </c>
      <c r="O4110" t="s">
        <v>121</v>
      </c>
      <c r="P4110" t="s">
        <v>173</v>
      </c>
      <c r="Q4110" t="s">
        <v>11441</v>
      </c>
      <c r="R4110" t="s">
        <v>174</v>
      </c>
    </row>
    <row r="4111" spans="1:18" x14ac:dyDescent="0.3">
      <c r="A4111" t="s">
        <v>19535</v>
      </c>
      <c r="B4111" t="s">
        <v>46</v>
      </c>
      <c r="C4111" t="s">
        <v>19536</v>
      </c>
      <c r="D4111" t="s">
        <v>19537</v>
      </c>
      <c r="E4111" t="s">
        <v>19538</v>
      </c>
      <c r="F4111">
        <v>1</v>
      </c>
      <c r="G4111">
        <v>10421790</v>
      </c>
      <c r="H4111">
        <v>1</v>
      </c>
      <c r="I4111">
        <v>10361732</v>
      </c>
      <c r="J4111">
        <v>155750</v>
      </c>
      <c r="K4111">
        <v>165504</v>
      </c>
      <c r="L4111" t="s">
        <v>19539</v>
      </c>
      <c r="M4111" t="s">
        <v>19540</v>
      </c>
      <c r="N4111" t="s">
        <v>43</v>
      </c>
      <c r="O4111" t="s">
        <v>44</v>
      </c>
      <c r="P4111" t="s">
        <v>173</v>
      </c>
      <c r="Q4111" t="s">
        <v>1250</v>
      </c>
      <c r="R4111" t="s">
        <v>174</v>
      </c>
    </row>
    <row r="4112" spans="1:18" x14ac:dyDescent="0.3">
      <c r="A4112" t="s">
        <v>19541</v>
      </c>
      <c r="B4112" t="s">
        <v>288</v>
      </c>
      <c r="D4112" t="s">
        <v>11671</v>
      </c>
      <c r="E4112" t="s">
        <v>19542</v>
      </c>
      <c r="F4112">
        <v>2</v>
      </c>
      <c r="G4112">
        <v>29940440</v>
      </c>
      <c r="H4112">
        <v>2</v>
      </c>
      <c r="I4112">
        <v>29717574</v>
      </c>
      <c r="J4112">
        <v>3368654</v>
      </c>
      <c r="K4112">
        <v>3527849</v>
      </c>
      <c r="M4112" t="s">
        <v>19543</v>
      </c>
      <c r="N4112" t="s">
        <v>43</v>
      </c>
      <c r="O4112" t="s">
        <v>116</v>
      </c>
      <c r="P4112" t="s">
        <v>34</v>
      </c>
      <c r="Q4112" t="s">
        <v>1535</v>
      </c>
      <c r="R4112" t="s">
        <v>53</v>
      </c>
    </row>
    <row r="4113" spans="1:18" x14ac:dyDescent="0.3">
      <c r="A4113" t="s">
        <v>19544</v>
      </c>
      <c r="B4113" t="s">
        <v>19545</v>
      </c>
      <c r="D4113" t="s">
        <v>924</v>
      </c>
      <c r="E4113" t="s">
        <v>19546</v>
      </c>
      <c r="F4113">
        <v>2</v>
      </c>
      <c r="G4113" t="s">
        <v>19547</v>
      </c>
      <c r="J4113">
        <v>3247359</v>
      </c>
      <c r="K4113">
        <v>3405816</v>
      </c>
      <c r="N4113" t="s">
        <v>728</v>
      </c>
      <c r="P4113" t="s">
        <v>34</v>
      </c>
      <c r="Q4113" t="s">
        <v>4117</v>
      </c>
      <c r="R4113" t="s">
        <v>36</v>
      </c>
    </row>
    <row r="4114" spans="1:18" x14ac:dyDescent="0.3">
      <c r="A4114" t="s">
        <v>19548</v>
      </c>
      <c r="B4114" t="s">
        <v>288</v>
      </c>
      <c r="C4114" t="s">
        <v>19549</v>
      </c>
      <c r="D4114" t="s">
        <v>12201</v>
      </c>
      <c r="E4114" t="s">
        <v>19550</v>
      </c>
      <c r="F4114">
        <v>2</v>
      </c>
      <c r="G4114">
        <v>29432675</v>
      </c>
      <c r="H4114">
        <v>2</v>
      </c>
      <c r="I4114">
        <v>29209809</v>
      </c>
      <c r="J4114">
        <v>3019524</v>
      </c>
      <c r="K4114">
        <v>3172032</v>
      </c>
      <c r="L4114" t="s">
        <v>17723</v>
      </c>
      <c r="M4114" t="s">
        <v>19551</v>
      </c>
      <c r="N4114" t="s">
        <v>43</v>
      </c>
      <c r="O4114" t="s">
        <v>44</v>
      </c>
      <c r="P4114" t="s">
        <v>34</v>
      </c>
      <c r="Q4114" t="s">
        <v>2502</v>
      </c>
      <c r="R4114" t="s">
        <v>53</v>
      </c>
    </row>
    <row r="4115" spans="1:18" x14ac:dyDescent="0.3">
      <c r="A4115" t="s">
        <v>19552</v>
      </c>
      <c r="B4115" t="s">
        <v>288</v>
      </c>
      <c r="D4115" t="s">
        <v>11671</v>
      </c>
      <c r="E4115" t="s">
        <v>19553</v>
      </c>
      <c r="F4115">
        <v>2</v>
      </c>
      <c r="G4115">
        <v>30142855</v>
      </c>
      <c r="H4115">
        <v>2</v>
      </c>
      <c r="I4115">
        <v>29919989</v>
      </c>
      <c r="J4115">
        <v>2704634</v>
      </c>
      <c r="K4115">
        <v>2863046</v>
      </c>
      <c r="L4115" t="s">
        <v>19554</v>
      </c>
      <c r="M4115" t="s">
        <v>19555</v>
      </c>
      <c r="N4115" t="s">
        <v>43</v>
      </c>
      <c r="O4115" t="s">
        <v>116</v>
      </c>
      <c r="P4115" t="s">
        <v>34</v>
      </c>
      <c r="Q4115" t="s">
        <v>15152</v>
      </c>
      <c r="R4115" t="s">
        <v>53</v>
      </c>
    </row>
    <row r="4116" spans="1:18" x14ac:dyDescent="0.3">
      <c r="A4116" t="s">
        <v>19556</v>
      </c>
      <c r="B4116" t="s">
        <v>288</v>
      </c>
      <c r="D4116" t="s">
        <v>12201</v>
      </c>
      <c r="E4116" t="s">
        <v>19557</v>
      </c>
      <c r="F4116">
        <v>2</v>
      </c>
      <c r="G4116">
        <v>29917880</v>
      </c>
      <c r="H4116">
        <v>2</v>
      </c>
      <c r="I4116">
        <v>29695014</v>
      </c>
      <c r="J4116">
        <v>2174295</v>
      </c>
      <c r="K4116">
        <v>1908243</v>
      </c>
      <c r="L4116" t="s">
        <v>19558</v>
      </c>
      <c r="M4116" t="s">
        <v>19559</v>
      </c>
      <c r="N4116" t="s">
        <v>32</v>
      </c>
      <c r="O4116" t="s">
        <v>19560</v>
      </c>
      <c r="P4116" t="s">
        <v>34</v>
      </c>
      <c r="Q4116" t="s">
        <v>19561</v>
      </c>
      <c r="R4116" t="s">
        <v>53</v>
      </c>
    </row>
    <row r="4117" spans="1:18" x14ac:dyDescent="0.3">
      <c r="A4117" t="s">
        <v>19562</v>
      </c>
      <c r="B4117" t="s">
        <v>288</v>
      </c>
      <c r="D4117" t="s">
        <v>12570</v>
      </c>
      <c r="E4117" t="s">
        <v>19563</v>
      </c>
      <c r="F4117">
        <v>2</v>
      </c>
      <c r="G4117">
        <v>29436849</v>
      </c>
      <c r="H4117">
        <v>2</v>
      </c>
      <c r="I4117">
        <v>29213983</v>
      </c>
      <c r="J4117">
        <v>1734489</v>
      </c>
      <c r="K4117">
        <v>1796281</v>
      </c>
      <c r="L4117" t="s">
        <v>19564</v>
      </c>
      <c r="M4117" t="s">
        <v>19565</v>
      </c>
      <c r="N4117" t="s">
        <v>43</v>
      </c>
      <c r="O4117" t="s">
        <v>301</v>
      </c>
      <c r="P4117" t="s">
        <v>34</v>
      </c>
      <c r="Q4117" t="s">
        <v>3642</v>
      </c>
      <c r="R4117" t="s">
        <v>53</v>
      </c>
    </row>
    <row r="4118" spans="1:18" x14ac:dyDescent="0.3">
      <c r="A4118" t="s">
        <v>19566</v>
      </c>
      <c r="B4118" t="s">
        <v>288</v>
      </c>
      <c r="D4118" t="s">
        <v>12570</v>
      </c>
      <c r="E4118" t="s">
        <v>19567</v>
      </c>
      <c r="F4118">
        <v>2</v>
      </c>
      <c r="G4118">
        <v>29455252</v>
      </c>
      <c r="H4118">
        <v>2</v>
      </c>
      <c r="I4118">
        <v>29232386</v>
      </c>
      <c r="J4118">
        <v>1652316</v>
      </c>
      <c r="K4118">
        <v>1664229</v>
      </c>
      <c r="L4118" t="s">
        <v>19568</v>
      </c>
      <c r="M4118" t="s">
        <v>19569</v>
      </c>
      <c r="N4118" t="s">
        <v>43</v>
      </c>
      <c r="O4118" t="s">
        <v>121</v>
      </c>
      <c r="P4118" t="s">
        <v>64</v>
      </c>
      <c r="Q4118" t="s">
        <v>1290</v>
      </c>
      <c r="R4118" t="s">
        <v>53</v>
      </c>
    </row>
    <row r="4119" spans="1:18" x14ac:dyDescent="0.3">
      <c r="A4119" t="s">
        <v>19570</v>
      </c>
      <c r="B4119" t="s">
        <v>288</v>
      </c>
      <c r="D4119" t="s">
        <v>12201</v>
      </c>
      <c r="E4119" t="s">
        <v>19571</v>
      </c>
      <c r="F4119">
        <v>2</v>
      </c>
      <c r="G4119">
        <v>29436849</v>
      </c>
      <c r="H4119">
        <v>2</v>
      </c>
      <c r="I4119">
        <v>29213983</v>
      </c>
      <c r="J4119">
        <v>1484143</v>
      </c>
      <c r="K4119">
        <v>1455073</v>
      </c>
      <c r="L4119" t="s">
        <v>19564</v>
      </c>
      <c r="M4119" t="s">
        <v>19572</v>
      </c>
      <c r="N4119" t="s">
        <v>43</v>
      </c>
      <c r="O4119" t="s">
        <v>301</v>
      </c>
      <c r="P4119" t="s">
        <v>173</v>
      </c>
      <c r="Q4119" t="s">
        <v>878</v>
      </c>
      <c r="R4119" t="s">
        <v>174</v>
      </c>
    </row>
    <row r="4120" spans="1:18" x14ac:dyDescent="0.3">
      <c r="A4120" t="s">
        <v>19573</v>
      </c>
      <c r="B4120" t="s">
        <v>288</v>
      </c>
      <c r="C4120" t="s">
        <v>19574</v>
      </c>
      <c r="D4120" t="s">
        <v>12201</v>
      </c>
      <c r="E4120" t="s">
        <v>19575</v>
      </c>
      <c r="F4120">
        <v>2</v>
      </c>
      <c r="G4120">
        <v>29448405</v>
      </c>
      <c r="H4120">
        <v>2</v>
      </c>
      <c r="I4120">
        <v>29225539</v>
      </c>
      <c r="J4120">
        <v>1431379</v>
      </c>
      <c r="K4120">
        <v>1490678</v>
      </c>
      <c r="L4120" t="s">
        <v>19576</v>
      </c>
      <c r="M4120" t="s">
        <v>19577</v>
      </c>
      <c r="N4120" t="s">
        <v>43</v>
      </c>
      <c r="O4120" t="s">
        <v>44</v>
      </c>
      <c r="P4120" t="s">
        <v>34</v>
      </c>
      <c r="Q4120" t="s">
        <v>12682</v>
      </c>
      <c r="R4120" t="s">
        <v>53</v>
      </c>
    </row>
    <row r="4121" spans="1:18" x14ac:dyDescent="0.3">
      <c r="A4121" t="s">
        <v>19578</v>
      </c>
      <c r="B4121" t="s">
        <v>46</v>
      </c>
      <c r="C4121" t="s">
        <v>19579</v>
      </c>
      <c r="D4121" t="s">
        <v>19580</v>
      </c>
      <c r="E4121" t="s">
        <v>19581</v>
      </c>
      <c r="F4121">
        <v>1</v>
      </c>
      <c r="G4121">
        <v>10397153</v>
      </c>
      <c r="H4121">
        <v>1</v>
      </c>
      <c r="I4121">
        <v>10337095</v>
      </c>
      <c r="J4121">
        <v>1389324</v>
      </c>
      <c r="K4121">
        <v>1487176</v>
      </c>
      <c r="L4121" t="s">
        <v>19582</v>
      </c>
      <c r="M4121" t="s">
        <v>19583</v>
      </c>
      <c r="N4121" t="s">
        <v>43</v>
      </c>
      <c r="O4121" t="s">
        <v>44</v>
      </c>
      <c r="P4121" t="s">
        <v>34</v>
      </c>
      <c r="Q4121" t="s">
        <v>15182</v>
      </c>
      <c r="R4121" t="s">
        <v>53</v>
      </c>
    </row>
    <row r="4122" spans="1:18" x14ac:dyDescent="0.3">
      <c r="A4122" t="s">
        <v>19584</v>
      </c>
      <c r="B4122" t="s">
        <v>288</v>
      </c>
      <c r="C4122" t="s">
        <v>19585</v>
      </c>
      <c r="D4122" t="s">
        <v>12201</v>
      </c>
      <c r="E4122" t="s">
        <v>19586</v>
      </c>
      <c r="F4122">
        <v>2</v>
      </c>
      <c r="G4122">
        <v>30143449</v>
      </c>
      <c r="H4122">
        <v>2</v>
      </c>
      <c r="I4122">
        <v>29920583</v>
      </c>
      <c r="J4122">
        <v>1367317</v>
      </c>
      <c r="K4122">
        <v>1405037</v>
      </c>
      <c r="L4122" t="s">
        <v>19587</v>
      </c>
      <c r="M4122" t="s">
        <v>19588</v>
      </c>
      <c r="N4122" t="s">
        <v>43</v>
      </c>
      <c r="O4122" t="s">
        <v>44</v>
      </c>
      <c r="P4122" t="s">
        <v>34</v>
      </c>
      <c r="Q4122" t="s">
        <v>628</v>
      </c>
      <c r="R4122" t="s">
        <v>53</v>
      </c>
    </row>
    <row r="4123" spans="1:18" x14ac:dyDescent="0.3">
      <c r="A4123" t="s">
        <v>19589</v>
      </c>
      <c r="B4123" t="s">
        <v>46</v>
      </c>
      <c r="C4123" t="s">
        <v>19590</v>
      </c>
      <c r="D4123" t="s">
        <v>19591</v>
      </c>
      <c r="E4123" t="s">
        <v>19592</v>
      </c>
      <c r="F4123">
        <v>1</v>
      </c>
      <c r="G4123">
        <v>10364385</v>
      </c>
      <c r="H4123">
        <v>1</v>
      </c>
      <c r="I4123">
        <v>10304327</v>
      </c>
      <c r="J4123">
        <v>1331070</v>
      </c>
      <c r="K4123">
        <v>1321745</v>
      </c>
      <c r="L4123" t="s">
        <v>19593</v>
      </c>
      <c r="M4123" t="s">
        <v>19594</v>
      </c>
      <c r="N4123" t="s">
        <v>43</v>
      </c>
      <c r="O4123" t="s">
        <v>329</v>
      </c>
      <c r="P4123" t="s">
        <v>173</v>
      </c>
      <c r="Q4123" t="s">
        <v>1652</v>
      </c>
      <c r="R4123" t="s">
        <v>174</v>
      </c>
    </row>
    <row r="4124" spans="1:18" x14ac:dyDescent="0.3">
      <c r="A4124" t="s">
        <v>19595</v>
      </c>
      <c r="B4124" t="s">
        <v>288</v>
      </c>
      <c r="D4124" t="s">
        <v>12570</v>
      </c>
      <c r="E4124" t="s">
        <v>19596</v>
      </c>
      <c r="F4124">
        <v>2</v>
      </c>
      <c r="G4124">
        <v>29416330</v>
      </c>
      <c r="H4124">
        <v>2</v>
      </c>
      <c r="I4124">
        <v>29193464</v>
      </c>
      <c r="J4124">
        <v>1149121</v>
      </c>
      <c r="K4124">
        <v>1133633</v>
      </c>
      <c r="L4124" t="s">
        <v>19252</v>
      </c>
      <c r="M4124" t="s">
        <v>19597</v>
      </c>
      <c r="N4124" t="s">
        <v>43</v>
      </c>
      <c r="O4124" t="s">
        <v>121</v>
      </c>
      <c r="P4124" t="s">
        <v>64</v>
      </c>
      <c r="Q4124" t="s">
        <v>1739</v>
      </c>
      <c r="R4124" t="s">
        <v>53</v>
      </c>
    </row>
    <row r="4125" spans="1:18" x14ac:dyDescent="0.3">
      <c r="A4125" t="s">
        <v>19598</v>
      </c>
      <c r="B4125" t="s">
        <v>288</v>
      </c>
      <c r="D4125" t="s">
        <v>12201</v>
      </c>
      <c r="E4125" t="s">
        <v>19599</v>
      </c>
      <c r="F4125">
        <v>2</v>
      </c>
      <c r="G4125">
        <v>30143451</v>
      </c>
      <c r="H4125">
        <v>2</v>
      </c>
      <c r="I4125">
        <v>29920585</v>
      </c>
      <c r="J4125">
        <v>1144314</v>
      </c>
      <c r="K4125">
        <v>1133694</v>
      </c>
      <c r="L4125" t="s">
        <v>16342</v>
      </c>
      <c r="M4125" t="s">
        <v>19600</v>
      </c>
      <c r="N4125" t="s">
        <v>43</v>
      </c>
      <c r="O4125" t="s">
        <v>121</v>
      </c>
      <c r="P4125" t="s">
        <v>64</v>
      </c>
      <c r="Q4125" t="s">
        <v>2253</v>
      </c>
      <c r="R4125" t="s">
        <v>53</v>
      </c>
    </row>
    <row r="4126" spans="1:18" x14ac:dyDescent="0.3">
      <c r="A4126" t="s">
        <v>19601</v>
      </c>
      <c r="B4126" t="s">
        <v>288</v>
      </c>
      <c r="D4126" t="s">
        <v>12201</v>
      </c>
      <c r="E4126" t="s">
        <v>19602</v>
      </c>
      <c r="F4126">
        <v>2</v>
      </c>
      <c r="G4126">
        <v>29449906</v>
      </c>
      <c r="H4126">
        <v>2</v>
      </c>
      <c r="I4126">
        <v>29227040</v>
      </c>
      <c r="J4126">
        <v>1106946</v>
      </c>
      <c r="K4126">
        <v>1091245</v>
      </c>
      <c r="L4126" t="s">
        <v>19603</v>
      </c>
      <c r="M4126" t="s">
        <v>19604</v>
      </c>
      <c r="N4126" t="s">
        <v>43</v>
      </c>
      <c r="O4126" t="s">
        <v>121</v>
      </c>
      <c r="P4126" t="s">
        <v>64</v>
      </c>
      <c r="Q4126" t="s">
        <v>1729</v>
      </c>
      <c r="R4126" t="s">
        <v>53</v>
      </c>
    </row>
    <row r="4127" spans="1:18" x14ac:dyDescent="0.3">
      <c r="A4127" t="s">
        <v>19605</v>
      </c>
      <c r="B4127" t="s">
        <v>288</v>
      </c>
      <c r="D4127" t="s">
        <v>12201</v>
      </c>
      <c r="E4127" t="s">
        <v>19606</v>
      </c>
      <c r="F4127">
        <v>2</v>
      </c>
      <c r="G4127">
        <v>30143178</v>
      </c>
      <c r="H4127">
        <v>2</v>
      </c>
      <c r="I4127">
        <v>29920312</v>
      </c>
      <c r="J4127">
        <v>1080287</v>
      </c>
      <c r="K4127">
        <v>1069554</v>
      </c>
      <c r="L4127" t="s">
        <v>14614</v>
      </c>
      <c r="M4127" t="s">
        <v>19607</v>
      </c>
      <c r="N4127" t="s">
        <v>43</v>
      </c>
      <c r="O4127" t="s">
        <v>121</v>
      </c>
      <c r="P4127" t="s">
        <v>64</v>
      </c>
      <c r="Q4127" t="s">
        <v>2656</v>
      </c>
      <c r="R4127" t="s">
        <v>53</v>
      </c>
    </row>
    <row r="4128" spans="1:18" x14ac:dyDescent="0.3">
      <c r="A4128" t="s">
        <v>19608</v>
      </c>
      <c r="B4128" t="s">
        <v>19545</v>
      </c>
      <c r="D4128" t="s">
        <v>924</v>
      </c>
      <c r="E4128" t="s">
        <v>19609</v>
      </c>
      <c r="F4128">
        <v>2</v>
      </c>
      <c r="G4128" t="s">
        <v>19610</v>
      </c>
      <c r="J4128">
        <v>1054327</v>
      </c>
      <c r="K4128">
        <v>1039036</v>
      </c>
      <c r="N4128" t="s">
        <v>728</v>
      </c>
      <c r="P4128" t="s">
        <v>34</v>
      </c>
      <c r="Q4128" t="s">
        <v>19611</v>
      </c>
      <c r="R4128" t="s">
        <v>36</v>
      </c>
    </row>
    <row r="4129" spans="1:18" x14ac:dyDescent="0.3">
      <c r="A4129" t="s">
        <v>19612</v>
      </c>
      <c r="B4129" t="s">
        <v>19545</v>
      </c>
      <c r="D4129" t="s">
        <v>924</v>
      </c>
      <c r="E4129" t="s">
        <v>19613</v>
      </c>
      <c r="F4129">
        <v>2</v>
      </c>
      <c r="G4129" t="s">
        <v>19614</v>
      </c>
      <c r="J4129">
        <v>1054326</v>
      </c>
      <c r="K4129">
        <v>1039037</v>
      </c>
      <c r="N4129" t="s">
        <v>728</v>
      </c>
      <c r="P4129" t="s">
        <v>34</v>
      </c>
      <c r="Q4129" t="s">
        <v>19615</v>
      </c>
      <c r="R4129" t="s">
        <v>36</v>
      </c>
    </row>
    <row r="4130" spans="1:18" x14ac:dyDescent="0.3">
      <c r="A4130" t="s">
        <v>19616</v>
      </c>
      <c r="B4130" t="s">
        <v>288</v>
      </c>
      <c r="C4130" t="s">
        <v>19617</v>
      </c>
      <c r="D4130" t="s">
        <v>12570</v>
      </c>
      <c r="E4130" t="s">
        <v>19618</v>
      </c>
      <c r="F4130">
        <v>2</v>
      </c>
      <c r="G4130">
        <v>29450448</v>
      </c>
      <c r="H4130">
        <v>2</v>
      </c>
      <c r="I4130">
        <v>29227582</v>
      </c>
      <c r="J4130">
        <v>1035922</v>
      </c>
      <c r="K4130">
        <v>1024446</v>
      </c>
      <c r="L4130" t="s">
        <v>19619</v>
      </c>
      <c r="M4130" t="s">
        <v>19620</v>
      </c>
      <c r="N4130" t="s">
        <v>43</v>
      </c>
      <c r="O4130" t="s">
        <v>44</v>
      </c>
      <c r="P4130" t="s">
        <v>34</v>
      </c>
      <c r="Q4130" t="s">
        <v>5258</v>
      </c>
      <c r="R4130" t="s">
        <v>53</v>
      </c>
    </row>
    <row r="4131" spans="1:18" x14ac:dyDescent="0.3">
      <c r="A4131" t="s">
        <v>19621</v>
      </c>
      <c r="B4131" t="s">
        <v>288</v>
      </c>
      <c r="C4131" t="s">
        <v>19622</v>
      </c>
      <c r="D4131" t="s">
        <v>12570</v>
      </c>
      <c r="E4131" t="s">
        <v>19623</v>
      </c>
      <c r="F4131">
        <v>2</v>
      </c>
      <c r="G4131">
        <v>29541183</v>
      </c>
      <c r="H4131">
        <v>2</v>
      </c>
      <c r="I4131">
        <v>29318317</v>
      </c>
      <c r="J4131">
        <v>1001211</v>
      </c>
      <c r="K4131">
        <v>988728</v>
      </c>
      <c r="L4131" t="s">
        <v>19624</v>
      </c>
      <c r="M4131" t="s">
        <v>19625</v>
      </c>
      <c r="N4131" t="s">
        <v>43</v>
      </c>
      <c r="O4131" t="s">
        <v>44</v>
      </c>
      <c r="P4131" t="s">
        <v>173</v>
      </c>
      <c r="Q4131" t="s">
        <v>13983</v>
      </c>
      <c r="R4131" t="s">
        <v>174</v>
      </c>
    </row>
    <row r="4132" spans="1:18" x14ac:dyDescent="0.3">
      <c r="A4132" t="s">
        <v>19626</v>
      </c>
      <c r="B4132" t="s">
        <v>712</v>
      </c>
      <c r="C4132" t="s">
        <v>19627</v>
      </c>
      <c r="D4132" t="s">
        <v>19628</v>
      </c>
      <c r="E4132" t="s">
        <v>19629</v>
      </c>
      <c r="F4132">
        <v>4</v>
      </c>
      <c r="G4132">
        <v>41748170</v>
      </c>
      <c r="H4132">
        <v>4</v>
      </c>
      <c r="I4132">
        <v>41746153</v>
      </c>
      <c r="J4132">
        <v>970007</v>
      </c>
      <c r="K4132">
        <v>953777</v>
      </c>
      <c r="L4132" t="s">
        <v>19630</v>
      </c>
      <c r="M4132" t="s">
        <v>19631</v>
      </c>
      <c r="N4132" t="s">
        <v>43</v>
      </c>
      <c r="O4132" t="s">
        <v>44</v>
      </c>
      <c r="P4132" t="s">
        <v>34</v>
      </c>
      <c r="Q4132" t="s">
        <v>11775</v>
      </c>
      <c r="R4132" t="s">
        <v>53</v>
      </c>
    </row>
    <row r="4133" spans="1:18" x14ac:dyDescent="0.3">
      <c r="A4133" t="s">
        <v>19632</v>
      </c>
      <c r="B4133" t="s">
        <v>288</v>
      </c>
      <c r="C4133" t="s">
        <v>19633</v>
      </c>
      <c r="D4133" t="s">
        <v>12201</v>
      </c>
      <c r="E4133" t="s">
        <v>19634</v>
      </c>
      <c r="F4133">
        <v>2</v>
      </c>
      <c r="G4133">
        <v>29446272</v>
      </c>
      <c r="H4133">
        <v>2</v>
      </c>
      <c r="I4133">
        <v>29223406</v>
      </c>
      <c r="J4133">
        <v>963394</v>
      </c>
      <c r="K4133">
        <v>942854</v>
      </c>
      <c r="L4133" t="s">
        <v>19635</v>
      </c>
      <c r="M4133" t="s">
        <v>19636</v>
      </c>
      <c r="N4133" t="s">
        <v>43</v>
      </c>
      <c r="O4133" t="s">
        <v>44</v>
      </c>
      <c r="P4133" t="s">
        <v>34</v>
      </c>
      <c r="Q4133" t="s">
        <v>1535</v>
      </c>
      <c r="R4133" t="s">
        <v>53</v>
      </c>
    </row>
    <row r="4134" spans="1:18" x14ac:dyDescent="0.3">
      <c r="A4134" t="s">
        <v>19637</v>
      </c>
      <c r="B4134" t="s">
        <v>288</v>
      </c>
      <c r="C4134" t="s">
        <v>19638</v>
      </c>
      <c r="D4134" t="s">
        <v>12570</v>
      </c>
      <c r="E4134" t="s">
        <v>19639</v>
      </c>
      <c r="F4134">
        <v>2</v>
      </c>
      <c r="G4134" t="s">
        <v>19640</v>
      </c>
      <c r="H4134">
        <v>2</v>
      </c>
      <c r="I4134" t="s">
        <v>19641</v>
      </c>
      <c r="J4134">
        <v>959821</v>
      </c>
      <c r="K4134">
        <v>942856</v>
      </c>
      <c r="L4134" t="s">
        <v>19642</v>
      </c>
      <c r="M4134" t="s">
        <v>19643</v>
      </c>
      <c r="N4134" t="s">
        <v>719</v>
      </c>
      <c r="O4134" t="s">
        <v>1289</v>
      </c>
      <c r="P4134" t="s">
        <v>173</v>
      </c>
      <c r="Q4134" t="s">
        <v>19644</v>
      </c>
      <c r="R4134" t="s">
        <v>174</v>
      </c>
    </row>
    <row r="4135" spans="1:18" x14ac:dyDescent="0.3">
      <c r="A4135" t="s">
        <v>19645</v>
      </c>
      <c r="B4135" t="s">
        <v>46</v>
      </c>
      <c r="C4135" t="s">
        <v>19646</v>
      </c>
      <c r="D4135" t="s">
        <v>19647</v>
      </c>
      <c r="E4135" t="s">
        <v>19648</v>
      </c>
      <c r="F4135">
        <v>1</v>
      </c>
      <c r="G4135">
        <v>10435345</v>
      </c>
      <c r="H4135">
        <v>1</v>
      </c>
      <c r="I4135">
        <v>10375287</v>
      </c>
      <c r="J4135">
        <v>959624</v>
      </c>
      <c r="K4135">
        <v>941334</v>
      </c>
      <c r="L4135" t="s">
        <v>19649</v>
      </c>
      <c r="M4135" t="s">
        <v>19650</v>
      </c>
      <c r="N4135" t="s">
        <v>43</v>
      </c>
      <c r="O4135" t="s">
        <v>44</v>
      </c>
      <c r="P4135" t="s">
        <v>34</v>
      </c>
      <c r="Q4135" t="s">
        <v>628</v>
      </c>
      <c r="R4135" t="s">
        <v>53</v>
      </c>
    </row>
    <row r="4136" spans="1:18" x14ac:dyDescent="0.3">
      <c r="A4136" t="s">
        <v>19651</v>
      </c>
      <c r="B4136" t="s">
        <v>288</v>
      </c>
      <c r="D4136" t="s">
        <v>12570</v>
      </c>
      <c r="E4136" t="s">
        <v>19652</v>
      </c>
      <c r="F4136">
        <v>2</v>
      </c>
      <c r="G4136">
        <v>29446207</v>
      </c>
      <c r="H4136">
        <v>2</v>
      </c>
      <c r="I4136">
        <v>29223341</v>
      </c>
      <c r="J4136">
        <v>943911</v>
      </c>
      <c r="K4136">
        <v>939887</v>
      </c>
      <c r="L4136" t="s">
        <v>19653</v>
      </c>
      <c r="M4136" t="s">
        <v>19654</v>
      </c>
      <c r="N4136" t="s">
        <v>43</v>
      </c>
      <c r="O4136" t="s">
        <v>301</v>
      </c>
      <c r="P4136" t="s">
        <v>34</v>
      </c>
      <c r="Q4136" t="s">
        <v>454</v>
      </c>
      <c r="R4136" t="s">
        <v>53</v>
      </c>
    </row>
    <row r="4137" spans="1:18" x14ac:dyDescent="0.3">
      <c r="A4137" t="s">
        <v>19655</v>
      </c>
      <c r="B4137" t="s">
        <v>288</v>
      </c>
      <c r="C4137" t="s">
        <v>19656</v>
      </c>
      <c r="D4137" t="s">
        <v>12201</v>
      </c>
      <c r="E4137" t="s">
        <v>19657</v>
      </c>
      <c r="F4137">
        <v>2</v>
      </c>
      <c r="G4137">
        <v>29419701</v>
      </c>
      <c r="H4137">
        <v>2</v>
      </c>
      <c r="I4137">
        <v>29196835</v>
      </c>
      <c r="J4137">
        <v>943907</v>
      </c>
      <c r="K4137">
        <v>931344</v>
      </c>
      <c r="L4137" t="s">
        <v>19658</v>
      </c>
      <c r="M4137" t="s">
        <v>19659</v>
      </c>
      <c r="N4137" t="s">
        <v>43</v>
      </c>
      <c r="O4137" t="s">
        <v>44</v>
      </c>
      <c r="P4137" t="s">
        <v>34</v>
      </c>
      <c r="Q4137" t="s">
        <v>11441</v>
      </c>
      <c r="R4137" t="s">
        <v>53</v>
      </c>
    </row>
    <row r="4138" spans="1:18" x14ac:dyDescent="0.3">
      <c r="A4138" t="s">
        <v>19660</v>
      </c>
      <c r="B4138" t="s">
        <v>288</v>
      </c>
      <c r="C4138" t="s">
        <v>19661</v>
      </c>
      <c r="D4138" t="s">
        <v>12570</v>
      </c>
      <c r="E4138" t="s">
        <v>19662</v>
      </c>
      <c r="F4138">
        <v>2</v>
      </c>
      <c r="G4138">
        <v>29445249</v>
      </c>
      <c r="H4138">
        <v>2</v>
      </c>
      <c r="I4138">
        <v>29222383</v>
      </c>
      <c r="J4138">
        <v>941004</v>
      </c>
      <c r="K4138">
        <v>931347</v>
      </c>
      <c r="L4138" t="s">
        <v>19663</v>
      </c>
      <c r="M4138" t="s">
        <v>19664</v>
      </c>
      <c r="N4138" t="s">
        <v>43</v>
      </c>
      <c r="O4138" t="s">
        <v>44</v>
      </c>
      <c r="P4138" t="s">
        <v>34</v>
      </c>
      <c r="Q4138" t="s">
        <v>1633</v>
      </c>
      <c r="R4138" t="s">
        <v>53</v>
      </c>
    </row>
    <row r="4139" spans="1:18" x14ac:dyDescent="0.3">
      <c r="A4139" t="s">
        <v>19665</v>
      </c>
      <c r="B4139" t="s">
        <v>288</v>
      </c>
      <c r="D4139" t="s">
        <v>12201</v>
      </c>
      <c r="E4139" t="s">
        <v>19666</v>
      </c>
      <c r="F4139">
        <v>2</v>
      </c>
      <c r="G4139">
        <v>29498290</v>
      </c>
      <c r="H4139">
        <v>2</v>
      </c>
      <c r="I4139">
        <v>29275424</v>
      </c>
      <c r="J4139">
        <v>899328</v>
      </c>
      <c r="K4139">
        <v>884683</v>
      </c>
      <c r="L4139" t="s">
        <v>7376</v>
      </c>
      <c r="M4139" t="s">
        <v>19667</v>
      </c>
      <c r="N4139" t="s">
        <v>43</v>
      </c>
      <c r="O4139" t="s">
        <v>121</v>
      </c>
      <c r="P4139" t="s">
        <v>173</v>
      </c>
      <c r="Q4139" t="s">
        <v>1306</v>
      </c>
      <c r="R4139" t="s">
        <v>174</v>
      </c>
    </row>
    <row r="4140" spans="1:18" x14ac:dyDescent="0.3">
      <c r="A4140" t="s">
        <v>19668</v>
      </c>
      <c r="B4140" t="s">
        <v>288</v>
      </c>
      <c r="D4140" t="s">
        <v>12201</v>
      </c>
      <c r="E4140" t="s">
        <v>19669</v>
      </c>
      <c r="F4140">
        <v>2</v>
      </c>
      <c r="G4140">
        <v>29498272</v>
      </c>
      <c r="H4140">
        <v>2</v>
      </c>
      <c r="I4140">
        <v>29275406</v>
      </c>
      <c r="J4140">
        <v>899327</v>
      </c>
      <c r="K4140">
        <v>884682</v>
      </c>
      <c r="L4140" t="s">
        <v>19670</v>
      </c>
      <c r="M4140" t="s">
        <v>19671</v>
      </c>
      <c r="N4140" t="s">
        <v>43</v>
      </c>
      <c r="O4140" t="s">
        <v>121</v>
      </c>
      <c r="P4140" t="s">
        <v>173</v>
      </c>
      <c r="Q4140" t="s">
        <v>10793</v>
      </c>
      <c r="R4140" t="s">
        <v>174</v>
      </c>
    </row>
    <row r="4141" spans="1:18" x14ac:dyDescent="0.3">
      <c r="A4141" t="s">
        <v>19672</v>
      </c>
      <c r="B4141" t="s">
        <v>288</v>
      </c>
      <c r="D4141" t="s">
        <v>12201</v>
      </c>
      <c r="E4141" t="s">
        <v>19673</v>
      </c>
      <c r="F4141">
        <v>2</v>
      </c>
      <c r="G4141">
        <v>30142911</v>
      </c>
      <c r="H4141">
        <v>2</v>
      </c>
      <c r="I4141">
        <v>29920045</v>
      </c>
      <c r="J4141">
        <v>898289</v>
      </c>
      <c r="K4141">
        <v>884687</v>
      </c>
      <c r="L4141" t="s">
        <v>17937</v>
      </c>
      <c r="M4141" t="s">
        <v>19674</v>
      </c>
      <c r="N4141" t="s">
        <v>43</v>
      </c>
      <c r="O4141" t="s">
        <v>121</v>
      </c>
      <c r="P4141" t="s">
        <v>173</v>
      </c>
      <c r="Q4141" t="s">
        <v>2113</v>
      </c>
      <c r="R4141" t="s">
        <v>174</v>
      </c>
    </row>
    <row r="4142" spans="1:18" x14ac:dyDescent="0.3">
      <c r="A4142" t="s">
        <v>19675</v>
      </c>
      <c r="B4142" t="s">
        <v>288</v>
      </c>
      <c r="D4142" t="s">
        <v>12201</v>
      </c>
      <c r="E4142" t="s">
        <v>19676</v>
      </c>
      <c r="F4142">
        <v>2</v>
      </c>
      <c r="G4142">
        <v>30142866</v>
      </c>
      <c r="H4142">
        <v>2</v>
      </c>
      <c r="I4142">
        <v>29920000</v>
      </c>
      <c r="J4142">
        <v>897126</v>
      </c>
      <c r="K4142">
        <v>884686</v>
      </c>
      <c r="L4142" t="s">
        <v>19677</v>
      </c>
      <c r="M4142" t="s">
        <v>19678</v>
      </c>
      <c r="N4142" t="s">
        <v>43</v>
      </c>
      <c r="O4142" t="s">
        <v>121</v>
      </c>
      <c r="P4142" t="s">
        <v>173</v>
      </c>
      <c r="Q4142" t="s">
        <v>19679</v>
      </c>
      <c r="R4142" t="s">
        <v>174</v>
      </c>
    </row>
    <row r="4143" spans="1:18" x14ac:dyDescent="0.3">
      <c r="A4143" t="s">
        <v>19680</v>
      </c>
      <c r="B4143" t="s">
        <v>288</v>
      </c>
      <c r="C4143" t="s">
        <v>19681</v>
      </c>
      <c r="D4143" t="s">
        <v>12570</v>
      </c>
      <c r="E4143" t="s">
        <v>19682</v>
      </c>
      <c r="F4143">
        <v>2</v>
      </c>
      <c r="G4143">
        <v>29416399</v>
      </c>
      <c r="H4143">
        <v>2</v>
      </c>
      <c r="I4143">
        <v>29193533</v>
      </c>
      <c r="J4143">
        <v>846976</v>
      </c>
      <c r="K4143">
        <v>826283</v>
      </c>
      <c r="L4143" t="s">
        <v>19683</v>
      </c>
      <c r="M4143" t="s">
        <v>19684</v>
      </c>
      <c r="N4143" t="s">
        <v>43</v>
      </c>
      <c r="O4143" t="s">
        <v>44</v>
      </c>
      <c r="P4143" t="s">
        <v>34</v>
      </c>
      <c r="Q4143" t="s">
        <v>14532</v>
      </c>
      <c r="R4143" t="s">
        <v>53</v>
      </c>
    </row>
    <row r="4144" spans="1:18" x14ac:dyDescent="0.3">
      <c r="A4144" t="s">
        <v>19685</v>
      </c>
      <c r="B4144" t="s">
        <v>288</v>
      </c>
      <c r="C4144" t="s">
        <v>19686</v>
      </c>
      <c r="D4144" t="s">
        <v>12570</v>
      </c>
      <c r="E4144" t="s">
        <v>19687</v>
      </c>
      <c r="F4144">
        <v>2</v>
      </c>
      <c r="G4144">
        <v>29436913</v>
      </c>
      <c r="H4144">
        <v>2</v>
      </c>
      <c r="I4144">
        <v>29214047</v>
      </c>
      <c r="J4144">
        <v>840336</v>
      </c>
      <c r="K4144">
        <v>826309</v>
      </c>
      <c r="L4144" t="s">
        <v>19688</v>
      </c>
      <c r="M4144" t="s">
        <v>19689</v>
      </c>
      <c r="N4144" t="s">
        <v>43</v>
      </c>
      <c r="O4144" t="s">
        <v>44</v>
      </c>
      <c r="P4144" t="s">
        <v>34</v>
      </c>
      <c r="Q4144" t="s">
        <v>1254</v>
      </c>
      <c r="R4144" t="s">
        <v>53</v>
      </c>
    </row>
    <row r="4145" spans="1:18" x14ac:dyDescent="0.3">
      <c r="A4145" t="s">
        <v>19690</v>
      </c>
      <c r="B4145" t="s">
        <v>288</v>
      </c>
      <c r="D4145" t="s">
        <v>12570</v>
      </c>
      <c r="E4145" t="s">
        <v>19691</v>
      </c>
      <c r="F4145">
        <v>2</v>
      </c>
      <c r="G4145">
        <v>29446207</v>
      </c>
      <c r="H4145">
        <v>2</v>
      </c>
      <c r="I4145">
        <v>29223341</v>
      </c>
      <c r="J4145">
        <v>839530</v>
      </c>
      <c r="K4145">
        <v>850900</v>
      </c>
      <c r="L4145" t="s">
        <v>19653</v>
      </c>
      <c r="M4145" t="s">
        <v>19692</v>
      </c>
      <c r="N4145" t="s">
        <v>43</v>
      </c>
      <c r="O4145" t="s">
        <v>301</v>
      </c>
      <c r="P4145" t="s">
        <v>173</v>
      </c>
      <c r="Q4145" t="s">
        <v>14532</v>
      </c>
      <c r="R4145" t="s">
        <v>174</v>
      </c>
    </row>
    <row r="4146" spans="1:18" x14ac:dyDescent="0.3">
      <c r="A4146" t="s">
        <v>19693</v>
      </c>
      <c r="B4146" t="s">
        <v>288</v>
      </c>
      <c r="C4146" t="s">
        <v>19694</v>
      </c>
      <c r="D4146" t="s">
        <v>12201</v>
      </c>
      <c r="E4146" t="s">
        <v>19695</v>
      </c>
      <c r="F4146">
        <v>2</v>
      </c>
      <c r="G4146">
        <v>29432659</v>
      </c>
      <c r="H4146">
        <v>2</v>
      </c>
      <c r="I4146">
        <v>29209793</v>
      </c>
      <c r="J4146">
        <v>824268</v>
      </c>
      <c r="K4146">
        <v>806885</v>
      </c>
      <c r="L4146" t="s">
        <v>19696</v>
      </c>
      <c r="M4146" t="s">
        <v>19697</v>
      </c>
      <c r="N4146" t="s">
        <v>43</v>
      </c>
      <c r="O4146" t="s">
        <v>44</v>
      </c>
      <c r="P4146" t="s">
        <v>34</v>
      </c>
      <c r="Q4146" t="s">
        <v>9468</v>
      </c>
      <c r="R4146" t="s">
        <v>53</v>
      </c>
    </row>
    <row r="4147" spans="1:18" x14ac:dyDescent="0.3">
      <c r="A4147" t="s">
        <v>19698</v>
      </c>
      <c r="B4147" t="s">
        <v>288</v>
      </c>
      <c r="C4147" t="s">
        <v>19699</v>
      </c>
      <c r="D4147" t="s">
        <v>12570</v>
      </c>
      <c r="E4147" t="s">
        <v>19700</v>
      </c>
      <c r="F4147">
        <v>2</v>
      </c>
      <c r="G4147">
        <v>29446236</v>
      </c>
      <c r="H4147">
        <v>2</v>
      </c>
      <c r="I4147">
        <v>29223370</v>
      </c>
      <c r="J4147">
        <v>823616</v>
      </c>
      <c r="K4147">
        <v>806906</v>
      </c>
      <c r="L4147" t="s">
        <v>13374</v>
      </c>
      <c r="M4147" t="s">
        <v>19701</v>
      </c>
      <c r="N4147" t="s">
        <v>43</v>
      </c>
      <c r="O4147" t="s">
        <v>44</v>
      </c>
      <c r="P4147" t="s">
        <v>173</v>
      </c>
      <c r="Q4147" t="s">
        <v>2547</v>
      </c>
      <c r="R4147" t="s">
        <v>174</v>
      </c>
    </row>
    <row r="4148" spans="1:18" x14ac:dyDescent="0.3">
      <c r="A4148" t="s">
        <v>19702</v>
      </c>
      <c r="B4148" t="s">
        <v>288</v>
      </c>
      <c r="D4148" t="s">
        <v>12201</v>
      </c>
      <c r="E4148" t="s">
        <v>19703</v>
      </c>
      <c r="F4148">
        <v>2</v>
      </c>
      <c r="G4148">
        <v>29456527</v>
      </c>
      <c r="H4148">
        <v>2</v>
      </c>
      <c r="I4148">
        <v>29233661</v>
      </c>
      <c r="J4148">
        <v>767368</v>
      </c>
      <c r="K4148">
        <v>697547</v>
      </c>
      <c r="L4148" t="s">
        <v>19704</v>
      </c>
      <c r="M4148" t="s">
        <v>19705</v>
      </c>
      <c r="N4148" t="s">
        <v>43</v>
      </c>
      <c r="O4148" t="s">
        <v>121</v>
      </c>
      <c r="P4148" t="s">
        <v>173</v>
      </c>
      <c r="Q4148" t="s">
        <v>16828</v>
      </c>
      <c r="R4148" t="s">
        <v>174</v>
      </c>
    </row>
    <row r="4149" spans="1:18" x14ac:dyDescent="0.3">
      <c r="A4149" t="s">
        <v>19706</v>
      </c>
      <c r="B4149" t="s">
        <v>288</v>
      </c>
      <c r="D4149" t="s">
        <v>12570</v>
      </c>
      <c r="E4149" t="s">
        <v>19707</v>
      </c>
      <c r="F4149">
        <v>2</v>
      </c>
      <c r="G4149">
        <v>29940463</v>
      </c>
      <c r="H4149">
        <v>2</v>
      </c>
      <c r="I4149">
        <v>29717597</v>
      </c>
      <c r="J4149">
        <v>746979</v>
      </c>
      <c r="K4149">
        <v>747587</v>
      </c>
      <c r="L4149" t="s">
        <v>19708</v>
      </c>
      <c r="M4149" t="s">
        <v>19709</v>
      </c>
      <c r="N4149" t="s">
        <v>43</v>
      </c>
      <c r="O4149" t="s">
        <v>121</v>
      </c>
      <c r="P4149" t="s">
        <v>453</v>
      </c>
      <c r="Q4149" t="s">
        <v>2584</v>
      </c>
      <c r="R4149" t="s">
        <v>53</v>
      </c>
    </row>
    <row r="4150" spans="1:18" x14ac:dyDescent="0.3">
      <c r="A4150" t="s">
        <v>19710</v>
      </c>
      <c r="B4150" t="s">
        <v>288</v>
      </c>
      <c r="D4150" t="s">
        <v>12201</v>
      </c>
      <c r="E4150" t="s">
        <v>19711</v>
      </c>
      <c r="F4150">
        <v>2</v>
      </c>
      <c r="G4150">
        <v>30143229</v>
      </c>
      <c r="H4150">
        <v>2</v>
      </c>
      <c r="I4150">
        <v>29920363</v>
      </c>
      <c r="J4150">
        <v>722889</v>
      </c>
      <c r="K4150">
        <v>733446</v>
      </c>
      <c r="L4150" t="s">
        <v>17945</v>
      </c>
      <c r="M4150" t="s">
        <v>19712</v>
      </c>
      <c r="N4150" t="s">
        <v>43</v>
      </c>
      <c r="O4150" t="s">
        <v>121</v>
      </c>
      <c r="P4150" t="s">
        <v>64</v>
      </c>
      <c r="Q4150" t="s">
        <v>4160</v>
      </c>
      <c r="R4150" t="s">
        <v>53</v>
      </c>
    </row>
    <row r="4151" spans="1:18" x14ac:dyDescent="0.3">
      <c r="A4151" t="s">
        <v>19713</v>
      </c>
      <c r="B4151" t="s">
        <v>288</v>
      </c>
      <c r="D4151" t="s">
        <v>12201</v>
      </c>
      <c r="E4151" t="s">
        <v>19714</v>
      </c>
      <c r="F4151">
        <v>2</v>
      </c>
      <c r="G4151">
        <v>29498353</v>
      </c>
      <c r="H4151">
        <v>2</v>
      </c>
      <c r="I4151">
        <v>29275487</v>
      </c>
      <c r="J4151">
        <v>705998</v>
      </c>
      <c r="K4151">
        <v>691144</v>
      </c>
      <c r="L4151" t="s">
        <v>19715</v>
      </c>
      <c r="M4151" t="s">
        <v>19716</v>
      </c>
      <c r="N4151" t="s">
        <v>43</v>
      </c>
      <c r="O4151" t="s">
        <v>121</v>
      </c>
      <c r="P4151" t="s">
        <v>64</v>
      </c>
      <c r="Q4151" t="s">
        <v>2253</v>
      </c>
      <c r="R4151" t="s">
        <v>53</v>
      </c>
    </row>
    <row r="4152" spans="1:18" x14ac:dyDescent="0.3">
      <c r="A4152" t="s">
        <v>19717</v>
      </c>
      <c r="B4152" t="s">
        <v>288</v>
      </c>
      <c r="D4152" t="s">
        <v>12201</v>
      </c>
      <c r="E4152" t="s">
        <v>19718</v>
      </c>
      <c r="F4152">
        <v>2</v>
      </c>
      <c r="G4152">
        <v>29430135</v>
      </c>
      <c r="H4152">
        <v>2</v>
      </c>
      <c r="I4152">
        <v>29207269</v>
      </c>
      <c r="J4152">
        <v>704183</v>
      </c>
      <c r="K4152">
        <v>691128</v>
      </c>
      <c r="L4152" t="s">
        <v>19719</v>
      </c>
      <c r="M4152" t="s">
        <v>19720</v>
      </c>
      <c r="N4152" t="s">
        <v>43</v>
      </c>
      <c r="O4152" t="s">
        <v>121</v>
      </c>
      <c r="P4152" t="s">
        <v>64</v>
      </c>
      <c r="Q4152" t="s">
        <v>5286</v>
      </c>
      <c r="R4152" t="s">
        <v>53</v>
      </c>
    </row>
    <row r="4153" spans="1:18" x14ac:dyDescent="0.3">
      <c r="A4153" t="s">
        <v>19721</v>
      </c>
      <c r="B4153" t="s">
        <v>288</v>
      </c>
      <c r="D4153" t="s">
        <v>12201</v>
      </c>
      <c r="E4153" t="s">
        <v>19722</v>
      </c>
      <c r="F4153">
        <v>2</v>
      </c>
      <c r="G4153">
        <v>29455204</v>
      </c>
      <c r="H4153">
        <v>2</v>
      </c>
      <c r="I4153">
        <v>29232338</v>
      </c>
      <c r="J4153">
        <v>703053</v>
      </c>
      <c r="K4153">
        <v>691141</v>
      </c>
      <c r="L4153" t="s">
        <v>16204</v>
      </c>
      <c r="M4153" t="s">
        <v>19723</v>
      </c>
      <c r="N4153" t="s">
        <v>43</v>
      </c>
      <c r="O4153" t="s">
        <v>121</v>
      </c>
      <c r="P4153" t="s">
        <v>64</v>
      </c>
      <c r="Q4153" t="s">
        <v>1560</v>
      </c>
      <c r="R4153" t="s">
        <v>53</v>
      </c>
    </row>
    <row r="4154" spans="1:18" x14ac:dyDescent="0.3">
      <c r="A4154" t="s">
        <v>19724</v>
      </c>
      <c r="B4154" t="s">
        <v>288</v>
      </c>
      <c r="D4154" t="s">
        <v>12570</v>
      </c>
      <c r="E4154" t="s">
        <v>19725</v>
      </c>
      <c r="F4154">
        <v>2</v>
      </c>
      <c r="G4154">
        <v>29416144</v>
      </c>
      <c r="H4154">
        <v>2</v>
      </c>
      <c r="I4154">
        <v>29193278</v>
      </c>
      <c r="J4154">
        <v>701610</v>
      </c>
      <c r="K4154">
        <v>686176</v>
      </c>
      <c r="L4154" t="s">
        <v>19726</v>
      </c>
      <c r="M4154" t="s">
        <v>19727</v>
      </c>
      <c r="N4154" t="s">
        <v>43</v>
      </c>
      <c r="O4154" t="s">
        <v>121</v>
      </c>
      <c r="P4154" t="s">
        <v>173</v>
      </c>
      <c r="Q4154" t="s">
        <v>1240</v>
      </c>
      <c r="R4154" t="s">
        <v>174</v>
      </c>
    </row>
    <row r="4155" spans="1:18" x14ac:dyDescent="0.3">
      <c r="A4155" t="s">
        <v>19728</v>
      </c>
      <c r="B4155" t="s">
        <v>288</v>
      </c>
      <c r="D4155" t="s">
        <v>12570</v>
      </c>
      <c r="E4155" t="s">
        <v>19729</v>
      </c>
      <c r="F4155">
        <v>2</v>
      </c>
      <c r="G4155">
        <v>29416182</v>
      </c>
      <c r="H4155">
        <v>2</v>
      </c>
      <c r="I4155">
        <v>29193316</v>
      </c>
      <c r="J4155">
        <v>700871</v>
      </c>
      <c r="K4155">
        <v>686177</v>
      </c>
      <c r="L4155" t="s">
        <v>19730</v>
      </c>
      <c r="M4155" t="s">
        <v>19731</v>
      </c>
      <c r="N4155" t="s">
        <v>43</v>
      </c>
      <c r="O4155" t="s">
        <v>121</v>
      </c>
      <c r="P4155" t="s">
        <v>64</v>
      </c>
      <c r="Q4155" t="s">
        <v>1245</v>
      </c>
      <c r="R4155" t="s">
        <v>53</v>
      </c>
    </row>
    <row r="4156" spans="1:18" x14ac:dyDescent="0.3">
      <c r="A4156" t="s">
        <v>19732</v>
      </c>
      <c r="B4156" t="s">
        <v>288</v>
      </c>
      <c r="D4156" t="s">
        <v>12570</v>
      </c>
      <c r="E4156" t="s">
        <v>19733</v>
      </c>
      <c r="F4156">
        <v>2</v>
      </c>
      <c r="G4156">
        <v>29551313</v>
      </c>
      <c r="H4156">
        <v>2</v>
      </c>
      <c r="I4156">
        <v>29328447</v>
      </c>
      <c r="J4156">
        <v>700277</v>
      </c>
      <c r="K4156">
        <v>686191</v>
      </c>
      <c r="L4156" t="s">
        <v>19734</v>
      </c>
      <c r="M4156" t="s">
        <v>19735</v>
      </c>
      <c r="N4156" t="s">
        <v>43</v>
      </c>
      <c r="O4156" t="s">
        <v>121</v>
      </c>
      <c r="P4156" t="s">
        <v>64</v>
      </c>
      <c r="Q4156" t="s">
        <v>5749</v>
      </c>
      <c r="R4156" t="s">
        <v>53</v>
      </c>
    </row>
    <row r="4157" spans="1:18" x14ac:dyDescent="0.3">
      <c r="A4157" t="s">
        <v>19736</v>
      </c>
      <c r="B4157" t="s">
        <v>288</v>
      </c>
      <c r="C4157" t="s">
        <v>19737</v>
      </c>
      <c r="D4157" t="s">
        <v>12201</v>
      </c>
      <c r="E4157" t="s">
        <v>19738</v>
      </c>
      <c r="F4157">
        <v>2</v>
      </c>
      <c r="G4157">
        <v>29436892</v>
      </c>
      <c r="H4157">
        <v>2</v>
      </c>
      <c r="I4157">
        <v>29214026</v>
      </c>
      <c r="J4157">
        <v>665689</v>
      </c>
      <c r="K4157">
        <v>629824</v>
      </c>
      <c r="L4157" t="s">
        <v>19739</v>
      </c>
      <c r="M4157" t="s">
        <v>19740</v>
      </c>
      <c r="N4157" t="s">
        <v>43</v>
      </c>
      <c r="O4157" t="s">
        <v>44</v>
      </c>
      <c r="P4157" t="s">
        <v>34</v>
      </c>
      <c r="Q4157" t="s">
        <v>2158</v>
      </c>
      <c r="R4157" t="s">
        <v>53</v>
      </c>
    </row>
    <row r="4158" spans="1:18" x14ac:dyDescent="0.3">
      <c r="A4158" t="s">
        <v>19741</v>
      </c>
      <c r="B4158" t="s">
        <v>288</v>
      </c>
      <c r="D4158" t="s">
        <v>12201</v>
      </c>
      <c r="E4158" t="s">
        <v>19742</v>
      </c>
      <c r="F4158">
        <v>2</v>
      </c>
      <c r="G4158">
        <v>29445474</v>
      </c>
      <c r="H4158">
        <v>2</v>
      </c>
      <c r="I4158">
        <v>29222608</v>
      </c>
      <c r="J4158">
        <v>663088</v>
      </c>
      <c r="K4158">
        <v>650924</v>
      </c>
      <c r="L4158" t="s">
        <v>11605</v>
      </c>
      <c r="M4158" t="s">
        <v>19743</v>
      </c>
      <c r="N4158" t="s">
        <v>43</v>
      </c>
      <c r="O4158" t="s">
        <v>1830</v>
      </c>
      <c r="P4158" t="s">
        <v>34</v>
      </c>
      <c r="Q4158" t="s">
        <v>1901</v>
      </c>
      <c r="R4158" t="s">
        <v>53</v>
      </c>
    </row>
    <row r="4159" spans="1:18" x14ac:dyDescent="0.3">
      <c r="A4159" t="s">
        <v>19744</v>
      </c>
      <c r="B4159" t="s">
        <v>288</v>
      </c>
      <c r="C4159" t="s">
        <v>19745</v>
      </c>
      <c r="D4159" t="s">
        <v>12201</v>
      </c>
      <c r="E4159" t="s">
        <v>19746</v>
      </c>
      <c r="F4159">
        <v>2</v>
      </c>
      <c r="G4159">
        <v>29416646</v>
      </c>
      <c r="H4159">
        <v>2</v>
      </c>
      <c r="I4159">
        <v>29193780</v>
      </c>
      <c r="J4159">
        <v>659084</v>
      </c>
      <c r="K4159">
        <v>629808</v>
      </c>
      <c r="L4159" t="s">
        <v>19747</v>
      </c>
      <c r="M4159" t="s">
        <v>19748</v>
      </c>
      <c r="N4159" t="s">
        <v>43</v>
      </c>
      <c r="O4159" t="s">
        <v>44</v>
      </c>
      <c r="P4159" t="s">
        <v>173</v>
      </c>
      <c r="Q4159" t="s">
        <v>1935</v>
      </c>
      <c r="R4159" t="s">
        <v>174</v>
      </c>
    </row>
    <row r="4160" spans="1:18" x14ac:dyDescent="0.3">
      <c r="A4160" t="s">
        <v>19749</v>
      </c>
      <c r="B4160" t="s">
        <v>288</v>
      </c>
      <c r="C4160" t="s">
        <v>19750</v>
      </c>
      <c r="D4160" t="s">
        <v>11671</v>
      </c>
      <c r="E4160" t="s">
        <v>19751</v>
      </c>
      <c r="F4160">
        <v>2</v>
      </c>
      <c r="G4160">
        <v>29754892</v>
      </c>
      <c r="H4160">
        <v>2</v>
      </c>
      <c r="I4160">
        <v>29532026</v>
      </c>
      <c r="J4160">
        <v>656656</v>
      </c>
      <c r="K4160">
        <v>629903</v>
      </c>
      <c r="L4160" t="s">
        <v>6544</v>
      </c>
      <c r="M4160" t="s">
        <v>19752</v>
      </c>
      <c r="N4160" t="s">
        <v>43</v>
      </c>
      <c r="O4160" t="s">
        <v>44</v>
      </c>
      <c r="P4160" t="s">
        <v>34</v>
      </c>
      <c r="Q4160" t="s">
        <v>2858</v>
      </c>
      <c r="R4160" t="s">
        <v>53</v>
      </c>
    </row>
    <row r="4161" spans="1:18" x14ac:dyDescent="0.3">
      <c r="A4161" t="s">
        <v>19753</v>
      </c>
      <c r="B4161" t="s">
        <v>288</v>
      </c>
      <c r="D4161" t="s">
        <v>11671</v>
      </c>
      <c r="E4161" t="s">
        <v>19754</v>
      </c>
      <c r="F4161">
        <v>2</v>
      </c>
      <c r="G4161" t="s">
        <v>19755</v>
      </c>
      <c r="H4161">
        <v>2</v>
      </c>
      <c r="I4161" t="s">
        <v>19756</v>
      </c>
      <c r="J4161">
        <v>639134</v>
      </c>
      <c r="K4161">
        <v>650951</v>
      </c>
      <c r="L4161" t="s">
        <v>19757</v>
      </c>
      <c r="M4161" t="s">
        <v>19758</v>
      </c>
      <c r="N4161" t="s">
        <v>728</v>
      </c>
      <c r="O4161" t="s">
        <v>116</v>
      </c>
      <c r="P4161" t="s">
        <v>34</v>
      </c>
      <c r="Q4161" t="s">
        <v>1782</v>
      </c>
      <c r="R4161" t="s">
        <v>53</v>
      </c>
    </row>
    <row r="4162" spans="1:18" x14ac:dyDescent="0.3">
      <c r="A4162" t="s">
        <v>19759</v>
      </c>
      <c r="B4162" t="s">
        <v>19760</v>
      </c>
      <c r="C4162" t="s">
        <v>19761</v>
      </c>
      <c r="D4162" t="s">
        <v>19762</v>
      </c>
      <c r="E4162" t="s">
        <v>19763</v>
      </c>
      <c r="F4162">
        <v>9</v>
      </c>
      <c r="G4162">
        <v>98270589</v>
      </c>
      <c r="H4162">
        <v>9</v>
      </c>
      <c r="I4162">
        <v>95508307</v>
      </c>
      <c r="J4162">
        <v>620611</v>
      </c>
      <c r="K4162">
        <v>612008</v>
      </c>
      <c r="L4162" t="s">
        <v>19764</v>
      </c>
      <c r="M4162" t="s">
        <v>19765</v>
      </c>
      <c r="N4162" t="s">
        <v>43</v>
      </c>
      <c r="O4162" t="s">
        <v>709</v>
      </c>
      <c r="P4162" t="s">
        <v>173</v>
      </c>
      <c r="Q4162" t="s">
        <v>18376</v>
      </c>
      <c r="R4162" t="s">
        <v>174</v>
      </c>
    </row>
    <row r="4163" spans="1:18" x14ac:dyDescent="0.3">
      <c r="A4163" t="s">
        <v>19766</v>
      </c>
      <c r="B4163" t="s">
        <v>712</v>
      </c>
      <c r="C4163" t="s">
        <v>19767</v>
      </c>
      <c r="D4163" t="s">
        <v>19768</v>
      </c>
      <c r="E4163" t="s">
        <v>19769</v>
      </c>
      <c r="F4163">
        <v>4</v>
      </c>
      <c r="G4163">
        <v>41748213</v>
      </c>
      <c r="H4163">
        <v>4</v>
      </c>
      <c r="I4163">
        <v>41746196</v>
      </c>
      <c r="J4163">
        <v>620600</v>
      </c>
      <c r="K4163">
        <v>611995</v>
      </c>
      <c r="L4163" t="s">
        <v>19770</v>
      </c>
      <c r="M4163" t="s">
        <v>19771</v>
      </c>
      <c r="N4163" t="s">
        <v>43</v>
      </c>
      <c r="O4163" t="s">
        <v>44</v>
      </c>
      <c r="P4163" t="s">
        <v>34</v>
      </c>
      <c r="Q4163" t="s">
        <v>14851</v>
      </c>
      <c r="R4163" t="s">
        <v>53</v>
      </c>
    </row>
    <row r="4164" spans="1:18" x14ac:dyDescent="0.3">
      <c r="A4164" t="s">
        <v>19772</v>
      </c>
      <c r="B4164" t="s">
        <v>288</v>
      </c>
      <c r="D4164" t="s">
        <v>12570</v>
      </c>
      <c r="E4164" t="s">
        <v>19773</v>
      </c>
      <c r="F4164">
        <v>2</v>
      </c>
      <c r="G4164">
        <v>29448326</v>
      </c>
      <c r="H4164">
        <v>2</v>
      </c>
      <c r="I4164">
        <v>29225460</v>
      </c>
      <c r="J4164">
        <v>581515</v>
      </c>
      <c r="K4164">
        <v>561317</v>
      </c>
      <c r="L4164" t="s">
        <v>19774</v>
      </c>
      <c r="M4164" t="s">
        <v>19775</v>
      </c>
      <c r="N4164" t="s">
        <v>43</v>
      </c>
      <c r="O4164" t="s">
        <v>301</v>
      </c>
      <c r="P4164" t="s">
        <v>34</v>
      </c>
      <c r="Q4164" t="s">
        <v>12622</v>
      </c>
      <c r="R4164" t="s">
        <v>53</v>
      </c>
    </row>
    <row r="4165" spans="1:18" x14ac:dyDescent="0.3">
      <c r="A4165" t="s">
        <v>19776</v>
      </c>
      <c r="B4165" t="s">
        <v>288</v>
      </c>
      <c r="C4165" t="s">
        <v>19777</v>
      </c>
      <c r="D4165" t="s">
        <v>12570</v>
      </c>
      <c r="E4165" t="s">
        <v>19778</v>
      </c>
      <c r="F4165">
        <v>2</v>
      </c>
      <c r="G4165">
        <v>30143431</v>
      </c>
      <c r="H4165">
        <v>2</v>
      </c>
      <c r="I4165">
        <v>29920565</v>
      </c>
      <c r="J4165">
        <v>579738</v>
      </c>
      <c r="K4165">
        <v>561426</v>
      </c>
      <c r="L4165" t="s">
        <v>19779</v>
      </c>
      <c r="M4165" t="s">
        <v>19780</v>
      </c>
      <c r="N4165" t="s">
        <v>43</v>
      </c>
      <c r="O4165" t="s">
        <v>44</v>
      </c>
      <c r="P4165" t="s">
        <v>173</v>
      </c>
      <c r="Q4165" t="s">
        <v>1290</v>
      </c>
      <c r="R4165" t="s">
        <v>174</v>
      </c>
    </row>
    <row r="4166" spans="1:18" x14ac:dyDescent="0.3">
      <c r="A4166" t="s">
        <v>19781</v>
      </c>
      <c r="B4166" t="s">
        <v>288</v>
      </c>
      <c r="D4166" t="s">
        <v>12570</v>
      </c>
      <c r="E4166" t="s">
        <v>19782</v>
      </c>
      <c r="F4166">
        <v>2</v>
      </c>
      <c r="G4166">
        <v>29462636</v>
      </c>
      <c r="H4166">
        <v>2</v>
      </c>
      <c r="I4166">
        <v>29239770</v>
      </c>
      <c r="J4166">
        <v>538306</v>
      </c>
      <c r="K4166">
        <v>518066</v>
      </c>
      <c r="L4166" t="s">
        <v>5968</v>
      </c>
      <c r="M4166" t="s">
        <v>19783</v>
      </c>
      <c r="N4166" t="s">
        <v>43</v>
      </c>
      <c r="O4166" t="s">
        <v>121</v>
      </c>
      <c r="P4166" t="s">
        <v>453</v>
      </c>
      <c r="Q4166" t="s">
        <v>1236</v>
      </c>
      <c r="R4166" t="s">
        <v>53</v>
      </c>
    </row>
    <row r="4167" spans="1:18" x14ac:dyDescent="0.3">
      <c r="A4167" t="s">
        <v>19784</v>
      </c>
      <c r="B4167" t="s">
        <v>288</v>
      </c>
      <c r="D4167" t="s">
        <v>12201</v>
      </c>
      <c r="E4167" t="s">
        <v>19785</v>
      </c>
      <c r="F4167">
        <v>2</v>
      </c>
      <c r="G4167">
        <v>29462663</v>
      </c>
      <c r="H4167">
        <v>2</v>
      </c>
      <c r="I4167">
        <v>29239797</v>
      </c>
      <c r="J4167">
        <v>538296</v>
      </c>
      <c r="K4167">
        <v>518138</v>
      </c>
      <c r="L4167" t="s">
        <v>14105</v>
      </c>
      <c r="M4167" t="s">
        <v>19786</v>
      </c>
      <c r="N4167" t="s">
        <v>43</v>
      </c>
      <c r="O4167" t="s">
        <v>121</v>
      </c>
      <c r="P4167" t="s">
        <v>64</v>
      </c>
      <c r="Q4167" t="s">
        <v>7132</v>
      </c>
      <c r="R4167" t="s">
        <v>53</v>
      </c>
    </row>
    <row r="4168" spans="1:18" x14ac:dyDescent="0.3">
      <c r="A4168" t="s">
        <v>19787</v>
      </c>
      <c r="B4168" t="s">
        <v>288</v>
      </c>
      <c r="D4168" t="s">
        <v>12201</v>
      </c>
      <c r="E4168" t="s">
        <v>19788</v>
      </c>
      <c r="F4168">
        <v>2</v>
      </c>
      <c r="G4168">
        <v>29754891</v>
      </c>
      <c r="H4168">
        <v>2</v>
      </c>
      <c r="I4168">
        <v>29532025</v>
      </c>
      <c r="J4168">
        <v>538283</v>
      </c>
      <c r="K4168">
        <v>518248</v>
      </c>
      <c r="L4168" t="s">
        <v>19789</v>
      </c>
      <c r="M4168" t="s">
        <v>19790</v>
      </c>
      <c r="N4168" t="s">
        <v>43</v>
      </c>
      <c r="O4168" t="s">
        <v>121</v>
      </c>
      <c r="P4168" t="s">
        <v>173</v>
      </c>
      <c r="Q4168" t="s">
        <v>1245</v>
      </c>
      <c r="R4168" t="s">
        <v>174</v>
      </c>
    </row>
    <row r="4169" spans="1:18" x14ac:dyDescent="0.3">
      <c r="A4169" t="s">
        <v>19791</v>
      </c>
      <c r="B4169" t="s">
        <v>288</v>
      </c>
      <c r="D4169" t="s">
        <v>12570</v>
      </c>
      <c r="E4169" t="s">
        <v>19792</v>
      </c>
      <c r="F4169">
        <v>2</v>
      </c>
      <c r="G4169">
        <v>29451802</v>
      </c>
      <c r="H4169">
        <v>2</v>
      </c>
      <c r="I4169">
        <v>29228936</v>
      </c>
      <c r="J4169">
        <v>538277</v>
      </c>
      <c r="K4169">
        <v>518123</v>
      </c>
      <c r="L4169" t="s">
        <v>19793</v>
      </c>
      <c r="M4169" t="s">
        <v>19794</v>
      </c>
      <c r="N4169" t="s">
        <v>43</v>
      </c>
      <c r="O4169" t="s">
        <v>121</v>
      </c>
      <c r="P4169" t="s">
        <v>64</v>
      </c>
      <c r="Q4169" t="s">
        <v>11741</v>
      </c>
      <c r="R4169" t="s">
        <v>53</v>
      </c>
    </row>
    <row r="4170" spans="1:18" x14ac:dyDescent="0.3">
      <c r="A4170" t="s">
        <v>19795</v>
      </c>
      <c r="B4170" t="s">
        <v>288</v>
      </c>
      <c r="D4170" t="s">
        <v>12201</v>
      </c>
      <c r="E4170" t="s">
        <v>19796</v>
      </c>
      <c r="F4170">
        <v>2</v>
      </c>
      <c r="G4170">
        <v>29498326</v>
      </c>
      <c r="H4170">
        <v>2</v>
      </c>
      <c r="I4170">
        <v>29275460</v>
      </c>
      <c r="J4170">
        <v>538275</v>
      </c>
      <c r="K4170">
        <v>518204</v>
      </c>
      <c r="L4170" t="s">
        <v>19797</v>
      </c>
      <c r="M4170" t="s">
        <v>19798</v>
      </c>
      <c r="N4170" t="s">
        <v>43</v>
      </c>
      <c r="O4170" t="s">
        <v>121</v>
      </c>
      <c r="P4170" t="s">
        <v>64</v>
      </c>
      <c r="Q4170" t="s">
        <v>7333</v>
      </c>
      <c r="R4170" t="s">
        <v>53</v>
      </c>
    </row>
    <row r="4171" spans="1:18" x14ac:dyDescent="0.3">
      <c r="A4171" t="s">
        <v>19799</v>
      </c>
      <c r="B4171" t="s">
        <v>288</v>
      </c>
      <c r="C4171" t="s">
        <v>19800</v>
      </c>
      <c r="D4171" t="s">
        <v>12201</v>
      </c>
      <c r="E4171" t="s">
        <v>19801</v>
      </c>
      <c r="F4171">
        <v>2</v>
      </c>
      <c r="G4171">
        <v>29917782</v>
      </c>
      <c r="H4171">
        <v>2</v>
      </c>
      <c r="I4171">
        <v>29694916</v>
      </c>
      <c r="J4171">
        <v>538274</v>
      </c>
      <c r="K4171">
        <v>518160</v>
      </c>
      <c r="L4171" t="s">
        <v>18185</v>
      </c>
      <c r="M4171" t="s">
        <v>19802</v>
      </c>
      <c r="N4171" t="s">
        <v>43</v>
      </c>
      <c r="O4171" t="s">
        <v>44</v>
      </c>
      <c r="P4171" t="s">
        <v>453</v>
      </c>
      <c r="Q4171" t="s">
        <v>5970</v>
      </c>
      <c r="R4171" t="s">
        <v>53</v>
      </c>
    </row>
    <row r="4172" spans="1:18" x14ac:dyDescent="0.3">
      <c r="A4172" t="s">
        <v>19803</v>
      </c>
      <c r="B4172" t="s">
        <v>288</v>
      </c>
      <c r="C4172" t="s">
        <v>19804</v>
      </c>
      <c r="D4172" t="s">
        <v>12201</v>
      </c>
      <c r="E4172" t="s">
        <v>19805</v>
      </c>
      <c r="F4172">
        <v>2</v>
      </c>
      <c r="G4172">
        <v>30143020</v>
      </c>
      <c r="H4172">
        <v>2</v>
      </c>
      <c r="I4172">
        <v>29920154</v>
      </c>
      <c r="J4172">
        <v>538235</v>
      </c>
      <c r="K4172">
        <v>518155</v>
      </c>
      <c r="L4172" t="s">
        <v>19806</v>
      </c>
      <c r="M4172" t="s">
        <v>19807</v>
      </c>
      <c r="N4172" t="s">
        <v>43</v>
      </c>
      <c r="O4172" t="s">
        <v>44</v>
      </c>
      <c r="P4172" t="s">
        <v>173</v>
      </c>
      <c r="Q4172" t="s">
        <v>12677</v>
      </c>
      <c r="R4172" t="s">
        <v>174</v>
      </c>
    </row>
    <row r="4173" spans="1:18" x14ac:dyDescent="0.3">
      <c r="A4173" t="s">
        <v>19808</v>
      </c>
      <c r="B4173" t="s">
        <v>288</v>
      </c>
      <c r="D4173" t="s">
        <v>12201</v>
      </c>
      <c r="E4173" t="s">
        <v>19809</v>
      </c>
      <c r="F4173">
        <v>2</v>
      </c>
      <c r="G4173" t="s">
        <v>19810</v>
      </c>
      <c r="H4173">
        <v>2</v>
      </c>
      <c r="I4173" t="s">
        <v>19811</v>
      </c>
      <c r="J4173">
        <v>538231</v>
      </c>
      <c r="K4173">
        <v>518110</v>
      </c>
      <c r="L4173" t="s">
        <v>19812</v>
      </c>
      <c r="M4173" t="s">
        <v>19813</v>
      </c>
      <c r="N4173" t="s">
        <v>2429</v>
      </c>
      <c r="O4173" t="s">
        <v>301</v>
      </c>
      <c r="P4173" t="s">
        <v>34</v>
      </c>
      <c r="Q4173" t="s">
        <v>11474</v>
      </c>
      <c r="R4173" t="s">
        <v>53</v>
      </c>
    </row>
    <row r="4174" spans="1:18" x14ac:dyDescent="0.3">
      <c r="A4174" t="s">
        <v>19814</v>
      </c>
      <c r="B4174" t="s">
        <v>288</v>
      </c>
      <c r="D4174" t="s">
        <v>12201</v>
      </c>
      <c r="E4174" t="s">
        <v>19815</v>
      </c>
      <c r="F4174">
        <v>2</v>
      </c>
      <c r="G4174">
        <v>29917846</v>
      </c>
      <c r="H4174">
        <v>2</v>
      </c>
      <c r="I4174">
        <v>29694980</v>
      </c>
      <c r="J4174">
        <v>538182</v>
      </c>
      <c r="K4174">
        <v>518135</v>
      </c>
      <c r="L4174" t="s">
        <v>19816</v>
      </c>
      <c r="M4174" t="s">
        <v>19817</v>
      </c>
      <c r="N4174" t="s">
        <v>43</v>
      </c>
      <c r="O4174" t="s">
        <v>121</v>
      </c>
      <c r="P4174" t="s">
        <v>173</v>
      </c>
      <c r="Q4174" t="s">
        <v>3972</v>
      </c>
      <c r="R4174" t="s">
        <v>174</v>
      </c>
    </row>
    <row r="4175" spans="1:18" x14ac:dyDescent="0.3">
      <c r="A4175" t="s">
        <v>19818</v>
      </c>
      <c r="B4175" t="s">
        <v>288</v>
      </c>
      <c r="D4175" t="s">
        <v>12570</v>
      </c>
      <c r="E4175" t="s">
        <v>19819</v>
      </c>
      <c r="F4175">
        <v>2</v>
      </c>
      <c r="G4175">
        <v>29445467</v>
      </c>
      <c r="H4175">
        <v>2</v>
      </c>
      <c r="I4175">
        <v>29222601</v>
      </c>
      <c r="J4175">
        <v>485081</v>
      </c>
      <c r="K4175">
        <v>472776</v>
      </c>
      <c r="L4175" t="s">
        <v>19820</v>
      </c>
      <c r="M4175" t="s">
        <v>19821</v>
      </c>
      <c r="N4175" t="s">
        <v>43</v>
      </c>
      <c r="O4175" t="s">
        <v>121</v>
      </c>
      <c r="P4175" t="s">
        <v>173</v>
      </c>
      <c r="Q4175" t="s">
        <v>1236</v>
      </c>
      <c r="R4175" t="s">
        <v>174</v>
      </c>
    </row>
    <row r="4176" spans="1:18" x14ac:dyDescent="0.3">
      <c r="A4176" t="s">
        <v>19822</v>
      </c>
      <c r="B4176" t="s">
        <v>288</v>
      </c>
      <c r="C4176" t="s">
        <v>19823</v>
      </c>
      <c r="D4176" t="s">
        <v>11671</v>
      </c>
      <c r="E4176" t="s">
        <v>19824</v>
      </c>
      <c r="F4176">
        <v>2</v>
      </c>
      <c r="G4176">
        <v>30142952</v>
      </c>
      <c r="H4176">
        <v>2</v>
      </c>
      <c r="I4176">
        <v>29920086</v>
      </c>
      <c r="J4176">
        <v>470891</v>
      </c>
      <c r="K4176">
        <v>450934</v>
      </c>
      <c r="L4176" t="s">
        <v>3875</v>
      </c>
      <c r="M4176" t="s">
        <v>19825</v>
      </c>
      <c r="N4176" t="s">
        <v>43</v>
      </c>
      <c r="O4176" t="s">
        <v>44</v>
      </c>
      <c r="P4176" t="s">
        <v>34</v>
      </c>
      <c r="Q4176" t="s">
        <v>2273</v>
      </c>
      <c r="R4176" t="s">
        <v>53</v>
      </c>
    </row>
    <row r="4177" spans="1:18" x14ac:dyDescent="0.3">
      <c r="A4177" t="s">
        <v>19826</v>
      </c>
      <c r="B4177" t="s">
        <v>288</v>
      </c>
      <c r="C4177" t="s">
        <v>19827</v>
      </c>
      <c r="D4177" t="s">
        <v>12570</v>
      </c>
      <c r="E4177" t="s">
        <v>19828</v>
      </c>
      <c r="F4177">
        <v>2</v>
      </c>
      <c r="G4177">
        <v>29416431</v>
      </c>
      <c r="H4177">
        <v>2</v>
      </c>
      <c r="I4177">
        <v>29193565</v>
      </c>
      <c r="J4177">
        <v>470876</v>
      </c>
      <c r="K4177">
        <v>450803</v>
      </c>
      <c r="L4177" t="s">
        <v>19829</v>
      </c>
      <c r="M4177" t="s">
        <v>19830</v>
      </c>
      <c r="N4177" t="s">
        <v>43</v>
      </c>
      <c r="O4177" t="s">
        <v>44</v>
      </c>
      <c r="P4177" t="s">
        <v>34</v>
      </c>
      <c r="Q4177" t="s">
        <v>13684</v>
      </c>
      <c r="R4177" t="s">
        <v>53</v>
      </c>
    </row>
    <row r="4178" spans="1:18" x14ac:dyDescent="0.3">
      <c r="A4178" t="s">
        <v>19831</v>
      </c>
      <c r="B4178" t="s">
        <v>288</v>
      </c>
      <c r="C4178" t="s">
        <v>19832</v>
      </c>
      <c r="D4178" t="s">
        <v>924</v>
      </c>
      <c r="E4178" t="s">
        <v>19833</v>
      </c>
      <c r="F4178">
        <v>2</v>
      </c>
      <c r="G4178">
        <v>29445216</v>
      </c>
      <c r="H4178">
        <v>2</v>
      </c>
      <c r="I4178">
        <v>29222350</v>
      </c>
      <c r="J4178">
        <v>470831</v>
      </c>
      <c r="K4178">
        <v>450729</v>
      </c>
      <c r="L4178" t="s">
        <v>19834</v>
      </c>
      <c r="M4178" t="s">
        <v>19835</v>
      </c>
      <c r="N4178" t="s">
        <v>43</v>
      </c>
      <c r="O4178" t="s">
        <v>44</v>
      </c>
      <c r="P4178" t="s">
        <v>34</v>
      </c>
      <c r="Q4178" t="s">
        <v>19836</v>
      </c>
      <c r="R4178" t="s">
        <v>36</v>
      </c>
    </row>
    <row r="4179" spans="1:18" x14ac:dyDescent="0.3">
      <c r="A4179" t="s">
        <v>19837</v>
      </c>
      <c r="B4179" t="s">
        <v>288</v>
      </c>
      <c r="D4179" t="s">
        <v>12201</v>
      </c>
      <c r="E4179" t="s">
        <v>19838</v>
      </c>
      <c r="F4179">
        <v>2</v>
      </c>
      <c r="G4179">
        <v>29448367</v>
      </c>
      <c r="H4179">
        <v>2</v>
      </c>
      <c r="I4179">
        <v>29225501</v>
      </c>
      <c r="J4179">
        <v>470816</v>
      </c>
      <c r="K4179">
        <v>451030</v>
      </c>
      <c r="L4179" t="s">
        <v>19839</v>
      </c>
      <c r="M4179" t="s">
        <v>19840</v>
      </c>
      <c r="N4179" t="s">
        <v>43</v>
      </c>
      <c r="O4179" t="s">
        <v>121</v>
      </c>
      <c r="P4179" t="s">
        <v>64</v>
      </c>
      <c r="Q4179" t="s">
        <v>821</v>
      </c>
      <c r="R4179" t="s">
        <v>53</v>
      </c>
    </row>
    <row r="4180" spans="1:18" x14ac:dyDescent="0.3">
      <c r="A4180" t="s">
        <v>19841</v>
      </c>
      <c r="B4180" t="s">
        <v>288</v>
      </c>
      <c r="D4180" t="s">
        <v>12570</v>
      </c>
      <c r="E4180" t="s">
        <v>19842</v>
      </c>
      <c r="F4180">
        <v>2</v>
      </c>
      <c r="G4180">
        <v>29462564</v>
      </c>
      <c r="H4180">
        <v>2</v>
      </c>
      <c r="I4180">
        <v>29239698</v>
      </c>
      <c r="J4180">
        <v>470789</v>
      </c>
      <c r="K4180">
        <v>451053</v>
      </c>
      <c r="L4180" t="s">
        <v>19843</v>
      </c>
      <c r="M4180" t="s">
        <v>19844</v>
      </c>
      <c r="N4180" t="s">
        <v>43</v>
      </c>
      <c r="O4180" t="s">
        <v>121</v>
      </c>
      <c r="P4180" t="s">
        <v>64</v>
      </c>
      <c r="Q4180" t="s">
        <v>1301</v>
      </c>
      <c r="R4180" t="s">
        <v>53</v>
      </c>
    </row>
    <row r="4181" spans="1:18" x14ac:dyDescent="0.3">
      <c r="A4181" t="s">
        <v>19845</v>
      </c>
      <c r="B4181" t="s">
        <v>288</v>
      </c>
      <c r="D4181" t="s">
        <v>12570</v>
      </c>
      <c r="E4181" t="s">
        <v>19846</v>
      </c>
      <c r="F4181">
        <v>2</v>
      </c>
      <c r="G4181">
        <v>29462597</v>
      </c>
      <c r="H4181">
        <v>2</v>
      </c>
      <c r="I4181">
        <v>29239731</v>
      </c>
      <c r="J4181">
        <v>470787</v>
      </c>
      <c r="K4181">
        <v>451064</v>
      </c>
      <c r="L4181" t="s">
        <v>19847</v>
      </c>
      <c r="M4181" t="s">
        <v>19848</v>
      </c>
      <c r="N4181" t="s">
        <v>43</v>
      </c>
      <c r="O4181" t="s">
        <v>121</v>
      </c>
      <c r="P4181" t="s">
        <v>173</v>
      </c>
      <c r="Q4181" t="s">
        <v>11423</v>
      </c>
      <c r="R4181" t="s">
        <v>174</v>
      </c>
    </row>
    <row r="4182" spans="1:18" x14ac:dyDescent="0.3">
      <c r="A4182" t="s">
        <v>19849</v>
      </c>
      <c r="B4182" t="s">
        <v>288</v>
      </c>
      <c r="C4182" t="s">
        <v>19850</v>
      </c>
      <c r="D4182" t="s">
        <v>12570</v>
      </c>
      <c r="E4182" t="s">
        <v>19851</v>
      </c>
      <c r="F4182">
        <v>2</v>
      </c>
      <c r="G4182">
        <v>30143513</v>
      </c>
      <c r="H4182">
        <v>2</v>
      </c>
      <c r="I4182">
        <v>29920647</v>
      </c>
      <c r="J4182">
        <v>470747</v>
      </c>
      <c r="K4182">
        <v>451154</v>
      </c>
      <c r="L4182" t="s">
        <v>19852</v>
      </c>
      <c r="M4182" t="s">
        <v>19853</v>
      </c>
      <c r="N4182" t="s">
        <v>43</v>
      </c>
      <c r="O4182" t="s">
        <v>44</v>
      </c>
      <c r="P4182" t="s">
        <v>173</v>
      </c>
      <c r="Q4182" t="s">
        <v>1652</v>
      </c>
      <c r="R4182" t="s">
        <v>174</v>
      </c>
    </row>
    <row r="4183" spans="1:18" x14ac:dyDescent="0.3">
      <c r="A4183" t="s">
        <v>19854</v>
      </c>
      <c r="B4183" t="s">
        <v>288</v>
      </c>
      <c r="C4183" t="s">
        <v>19855</v>
      </c>
      <c r="D4183" t="s">
        <v>19856</v>
      </c>
      <c r="E4183" t="s">
        <v>19857</v>
      </c>
      <c r="F4183">
        <v>2</v>
      </c>
      <c r="G4183">
        <v>29606687</v>
      </c>
      <c r="H4183">
        <v>2</v>
      </c>
      <c r="I4183">
        <v>29383821</v>
      </c>
      <c r="J4183">
        <v>470743</v>
      </c>
      <c r="K4183">
        <v>450791</v>
      </c>
      <c r="L4183" t="s">
        <v>19858</v>
      </c>
      <c r="M4183" t="s">
        <v>19859</v>
      </c>
      <c r="N4183" t="s">
        <v>43</v>
      </c>
      <c r="O4183" t="s">
        <v>44</v>
      </c>
      <c r="P4183" t="s">
        <v>34</v>
      </c>
      <c r="Q4183" t="s">
        <v>1978</v>
      </c>
      <c r="R4183" t="s">
        <v>53</v>
      </c>
    </row>
    <row r="4184" spans="1:18" x14ac:dyDescent="0.3">
      <c r="A4184" t="s">
        <v>19860</v>
      </c>
      <c r="B4184" t="s">
        <v>288</v>
      </c>
      <c r="D4184" t="s">
        <v>12201</v>
      </c>
      <c r="E4184" t="s">
        <v>19861</v>
      </c>
      <c r="F4184">
        <v>2</v>
      </c>
      <c r="G4184">
        <v>30142911</v>
      </c>
      <c r="H4184">
        <v>2</v>
      </c>
      <c r="I4184">
        <v>29920045</v>
      </c>
      <c r="J4184">
        <v>412941</v>
      </c>
      <c r="K4184">
        <v>392606</v>
      </c>
      <c r="L4184" t="s">
        <v>17937</v>
      </c>
      <c r="M4184" t="s">
        <v>19862</v>
      </c>
      <c r="N4184" t="s">
        <v>43</v>
      </c>
      <c r="O4184" t="s">
        <v>121</v>
      </c>
      <c r="P4184" t="s">
        <v>173</v>
      </c>
      <c r="Q4184" t="s">
        <v>1240</v>
      </c>
      <c r="R4184" t="s">
        <v>174</v>
      </c>
    </row>
    <row r="4185" spans="1:18" x14ac:dyDescent="0.3">
      <c r="A4185" t="s">
        <v>19863</v>
      </c>
      <c r="B4185" t="s">
        <v>288</v>
      </c>
      <c r="D4185" t="s">
        <v>12201</v>
      </c>
      <c r="E4185" t="s">
        <v>19864</v>
      </c>
      <c r="F4185">
        <v>2</v>
      </c>
      <c r="G4185">
        <v>29445470</v>
      </c>
      <c r="H4185">
        <v>2</v>
      </c>
      <c r="I4185">
        <v>29222604</v>
      </c>
      <c r="J4185">
        <v>412909</v>
      </c>
      <c r="K4185">
        <v>392607</v>
      </c>
      <c r="L4185" t="s">
        <v>19865</v>
      </c>
      <c r="M4185" t="s">
        <v>19866</v>
      </c>
      <c r="N4185" t="s">
        <v>43</v>
      </c>
      <c r="O4185" t="s">
        <v>121</v>
      </c>
      <c r="P4185" t="s">
        <v>64</v>
      </c>
      <c r="Q4185" t="s">
        <v>1531</v>
      </c>
      <c r="R4185" t="s">
        <v>53</v>
      </c>
    </row>
    <row r="4186" spans="1:18" x14ac:dyDescent="0.3">
      <c r="A4186" t="s">
        <v>19867</v>
      </c>
      <c r="B4186" t="s">
        <v>288</v>
      </c>
      <c r="C4186" t="s">
        <v>19868</v>
      </c>
      <c r="D4186" t="s">
        <v>11666</v>
      </c>
      <c r="E4186" t="s">
        <v>19869</v>
      </c>
      <c r="F4186">
        <v>2</v>
      </c>
      <c r="G4186">
        <v>30143377</v>
      </c>
      <c r="H4186">
        <v>2</v>
      </c>
      <c r="I4186">
        <v>29920511</v>
      </c>
      <c r="J4186">
        <v>404356</v>
      </c>
      <c r="K4186">
        <v>392626</v>
      </c>
      <c r="L4186" t="s">
        <v>15122</v>
      </c>
      <c r="M4186" t="s">
        <v>19870</v>
      </c>
      <c r="N4186" t="s">
        <v>43</v>
      </c>
      <c r="O4186" t="s">
        <v>44</v>
      </c>
      <c r="P4186" t="s">
        <v>34</v>
      </c>
      <c r="Q4186" t="s">
        <v>2336</v>
      </c>
      <c r="R4186" t="s">
        <v>53</v>
      </c>
    </row>
    <row r="4187" spans="1:18" x14ac:dyDescent="0.3">
      <c r="A4187" t="s">
        <v>19871</v>
      </c>
      <c r="B4187" t="s">
        <v>288</v>
      </c>
      <c r="C4187" t="s">
        <v>19872</v>
      </c>
      <c r="D4187" t="s">
        <v>12201</v>
      </c>
      <c r="E4187" t="s">
        <v>19873</v>
      </c>
      <c r="F4187">
        <v>2</v>
      </c>
      <c r="G4187">
        <v>29940501</v>
      </c>
      <c r="H4187">
        <v>2</v>
      </c>
      <c r="I4187">
        <v>29717635</v>
      </c>
      <c r="J4187">
        <v>404332</v>
      </c>
      <c r="K4187">
        <v>393006</v>
      </c>
      <c r="L4187" t="s">
        <v>19874</v>
      </c>
      <c r="M4187" t="s">
        <v>19875</v>
      </c>
      <c r="N4187" t="s">
        <v>43</v>
      </c>
      <c r="O4187" t="s">
        <v>44</v>
      </c>
      <c r="P4187" t="s">
        <v>34</v>
      </c>
      <c r="Q4187" t="s">
        <v>628</v>
      </c>
      <c r="R4187" t="s">
        <v>53</v>
      </c>
    </row>
    <row r="4188" spans="1:18" x14ac:dyDescent="0.3">
      <c r="A4188" t="s">
        <v>19876</v>
      </c>
      <c r="B4188" t="s">
        <v>712</v>
      </c>
      <c r="D4188" t="s">
        <v>19877</v>
      </c>
      <c r="E4188" t="s">
        <v>19878</v>
      </c>
      <c r="F4188">
        <v>4</v>
      </c>
      <c r="G4188">
        <v>41747744</v>
      </c>
      <c r="H4188">
        <v>4</v>
      </c>
      <c r="I4188">
        <v>41745727</v>
      </c>
      <c r="J4188">
        <v>348802</v>
      </c>
      <c r="K4188">
        <v>294846</v>
      </c>
      <c r="L4188" t="s">
        <v>19879</v>
      </c>
      <c r="M4188" t="s">
        <v>19880</v>
      </c>
      <c r="N4188" t="s">
        <v>43</v>
      </c>
      <c r="O4188" t="s">
        <v>58</v>
      </c>
      <c r="P4188" t="s">
        <v>453</v>
      </c>
      <c r="Q4188" t="s">
        <v>678</v>
      </c>
      <c r="R4188" t="s">
        <v>53</v>
      </c>
    </row>
    <row r="4189" spans="1:18" x14ac:dyDescent="0.3">
      <c r="A4189" t="s">
        <v>19881</v>
      </c>
      <c r="B4189" t="s">
        <v>288</v>
      </c>
      <c r="D4189" t="s">
        <v>12201</v>
      </c>
      <c r="E4189" t="s">
        <v>19882</v>
      </c>
      <c r="F4189">
        <v>2</v>
      </c>
      <c r="G4189">
        <v>30143454</v>
      </c>
      <c r="H4189">
        <v>2</v>
      </c>
      <c r="I4189">
        <v>29920588</v>
      </c>
      <c r="J4189">
        <v>335717</v>
      </c>
      <c r="K4189">
        <v>286766</v>
      </c>
      <c r="L4189" t="s">
        <v>19883</v>
      </c>
      <c r="M4189" t="s">
        <v>19884</v>
      </c>
      <c r="N4189" t="s">
        <v>43</v>
      </c>
      <c r="O4189" t="s">
        <v>121</v>
      </c>
      <c r="P4189" t="s">
        <v>64</v>
      </c>
      <c r="Q4189" t="s">
        <v>1245</v>
      </c>
      <c r="R4189" t="s">
        <v>53</v>
      </c>
    </row>
    <row r="4190" spans="1:18" x14ac:dyDescent="0.3">
      <c r="A4190" t="s">
        <v>19885</v>
      </c>
      <c r="B4190" t="s">
        <v>288</v>
      </c>
      <c r="D4190" t="s">
        <v>12201</v>
      </c>
      <c r="E4190" t="s">
        <v>19886</v>
      </c>
      <c r="F4190">
        <v>2</v>
      </c>
      <c r="G4190">
        <v>30143142</v>
      </c>
      <c r="H4190">
        <v>2</v>
      </c>
      <c r="I4190">
        <v>29920276</v>
      </c>
      <c r="J4190">
        <v>335715</v>
      </c>
      <c r="K4190">
        <v>289005</v>
      </c>
      <c r="L4190" t="s">
        <v>19887</v>
      </c>
      <c r="M4190" t="s">
        <v>19888</v>
      </c>
      <c r="N4190" t="s">
        <v>43</v>
      </c>
      <c r="O4190" t="s">
        <v>121</v>
      </c>
      <c r="P4190" t="s">
        <v>64</v>
      </c>
      <c r="Q4190" t="s">
        <v>1642</v>
      </c>
      <c r="R4190" t="s">
        <v>53</v>
      </c>
    </row>
    <row r="4191" spans="1:18" x14ac:dyDescent="0.3">
      <c r="A4191" t="s">
        <v>19889</v>
      </c>
      <c r="B4191" t="s">
        <v>288</v>
      </c>
      <c r="D4191" t="s">
        <v>12201</v>
      </c>
      <c r="E4191" t="s">
        <v>19890</v>
      </c>
      <c r="F4191">
        <v>2</v>
      </c>
      <c r="G4191">
        <v>30143016</v>
      </c>
      <c r="H4191">
        <v>2</v>
      </c>
      <c r="I4191">
        <v>29920150</v>
      </c>
      <c r="J4191">
        <v>335712</v>
      </c>
      <c r="K4191">
        <v>285989</v>
      </c>
      <c r="L4191" t="s">
        <v>19891</v>
      </c>
      <c r="M4191" t="s">
        <v>19892</v>
      </c>
      <c r="N4191" t="s">
        <v>43</v>
      </c>
      <c r="O4191" t="s">
        <v>121</v>
      </c>
      <c r="P4191" t="s">
        <v>173</v>
      </c>
      <c r="Q4191" t="s">
        <v>2253</v>
      </c>
      <c r="R4191" t="s">
        <v>174</v>
      </c>
    </row>
    <row r="4192" spans="1:18" x14ac:dyDescent="0.3">
      <c r="A4192" t="s">
        <v>19893</v>
      </c>
      <c r="B4192" t="s">
        <v>288</v>
      </c>
      <c r="C4192" t="s">
        <v>19894</v>
      </c>
      <c r="D4192" t="s">
        <v>12201</v>
      </c>
      <c r="E4192" t="s">
        <v>19895</v>
      </c>
      <c r="F4192">
        <v>2</v>
      </c>
      <c r="G4192">
        <v>29462691</v>
      </c>
      <c r="H4192">
        <v>2</v>
      </c>
      <c r="I4192">
        <v>29239825</v>
      </c>
      <c r="J4192">
        <v>335703</v>
      </c>
      <c r="K4192">
        <v>286757</v>
      </c>
      <c r="L4192" t="s">
        <v>19896</v>
      </c>
      <c r="M4192" t="s">
        <v>19897</v>
      </c>
      <c r="N4192" t="s">
        <v>43</v>
      </c>
      <c r="O4192" t="s">
        <v>44</v>
      </c>
      <c r="P4192" t="s">
        <v>453</v>
      </c>
      <c r="Q4192" t="s">
        <v>2273</v>
      </c>
      <c r="R4192" t="s">
        <v>53</v>
      </c>
    </row>
    <row r="4193" spans="1:18" x14ac:dyDescent="0.3">
      <c r="A4193" t="s">
        <v>19898</v>
      </c>
      <c r="B4193" t="s">
        <v>288</v>
      </c>
      <c r="D4193" t="s">
        <v>12201</v>
      </c>
      <c r="E4193" t="s">
        <v>19899</v>
      </c>
      <c r="F4193">
        <v>2</v>
      </c>
      <c r="G4193">
        <v>29416609</v>
      </c>
      <c r="H4193">
        <v>2</v>
      </c>
      <c r="I4193">
        <v>29193743</v>
      </c>
      <c r="J4193">
        <v>335690</v>
      </c>
      <c r="K4193">
        <v>288984</v>
      </c>
      <c r="L4193" t="s">
        <v>19900</v>
      </c>
      <c r="M4193" t="s">
        <v>19901</v>
      </c>
      <c r="N4193" t="s">
        <v>43</v>
      </c>
      <c r="O4193" t="s">
        <v>121</v>
      </c>
      <c r="P4193" t="s">
        <v>173</v>
      </c>
      <c r="Q4193" t="s">
        <v>2628</v>
      </c>
      <c r="R4193" t="s">
        <v>174</v>
      </c>
    </row>
    <row r="4194" spans="1:18" x14ac:dyDescent="0.3">
      <c r="A4194" t="s">
        <v>19902</v>
      </c>
      <c r="B4194" t="s">
        <v>46</v>
      </c>
      <c r="D4194" t="s">
        <v>19903</v>
      </c>
      <c r="E4194" t="s">
        <v>19904</v>
      </c>
      <c r="F4194">
        <v>1</v>
      </c>
      <c r="G4194" t="s">
        <v>19905</v>
      </c>
      <c r="H4194">
        <v>1</v>
      </c>
      <c r="I4194" t="s">
        <v>19906</v>
      </c>
      <c r="J4194">
        <v>291589</v>
      </c>
      <c r="K4194">
        <v>275904</v>
      </c>
      <c r="L4194" t="s">
        <v>19432</v>
      </c>
      <c r="M4194" t="s">
        <v>19907</v>
      </c>
      <c r="N4194" t="s">
        <v>719</v>
      </c>
      <c r="O4194" t="s">
        <v>58</v>
      </c>
      <c r="P4194" t="s">
        <v>86</v>
      </c>
      <c r="Q4194" t="s">
        <v>19908</v>
      </c>
      <c r="R4194" t="s">
        <v>53</v>
      </c>
    </row>
    <row r="4195" spans="1:18" x14ac:dyDescent="0.3">
      <c r="A4195" t="s">
        <v>19909</v>
      </c>
      <c r="B4195" t="s">
        <v>46</v>
      </c>
      <c r="D4195" t="s">
        <v>19365</v>
      </c>
      <c r="E4195" t="s">
        <v>19910</v>
      </c>
      <c r="F4195">
        <v>1</v>
      </c>
      <c r="G4195" t="s">
        <v>19911</v>
      </c>
      <c r="H4195">
        <v>1</v>
      </c>
      <c r="I4195" t="s">
        <v>19912</v>
      </c>
      <c r="J4195">
        <v>291501</v>
      </c>
      <c r="K4195">
        <v>275677</v>
      </c>
      <c r="L4195" t="s">
        <v>19913</v>
      </c>
      <c r="M4195" t="s">
        <v>19914</v>
      </c>
      <c r="N4195" t="s">
        <v>32</v>
      </c>
      <c r="O4195" t="s">
        <v>116</v>
      </c>
      <c r="P4195" t="s">
        <v>173</v>
      </c>
      <c r="Q4195" t="s">
        <v>4117</v>
      </c>
      <c r="R4195" t="s">
        <v>174</v>
      </c>
    </row>
    <row r="4196" spans="1:18" x14ac:dyDescent="0.3">
      <c r="A4196" t="s">
        <v>19915</v>
      </c>
      <c r="B4196" t="s">
        <v>288</v>
      </c>
      <c r="D4196" t="s">
        <v>12201</v>
      </c>
      <c r="E4196" t="s">
        <v>19916</v>
      </c>
      <c r="F4196">
        <v>2</v>
      </c>
      <c r="G4196">
        <v>29416345</v>
      </c>
      <c r="H4196">
        <v>2</v>
      </c>
      <c r="I4196">
        <v>29193479</v>
      </c>
      <c r="J4196">
        <v>239840</v>
      </c>
      <c r="K4196">
        <v>238708</v>
      </c>
      <c r="L4196" t="s">
        <v>9412</v>
      </c>
      <c r="M4196" t="s">
        <v>19917</v>
      </c>
      <c r="N4196" t="s">
        <v>43</v>
      </c>
      <c r="O4196" t="s">
        <v>121</v>
      </c>
      <c r="P4196" t="s">
        <v>173</v>
      </c>
      <c r="Q4196" t="s">
        <v>1349</v>
      </c>
      <c r="R4196" t="s">
        <v>174</v>
      </c>
    </row>
    <row r="4197" spans="1:18" x14ac:dyDescent="0.3">
      <c r="A4197" t="s">
        <v>19918</v>
      </c>
      <c r="B4197" t="s">
        <v>46</v>
      </c>
      <c r="C4197" t="s">
        <v>19919</v>
      </c>
      <c r="D4197" t="s">
        <v>19920</v>
      </c>
      <c r="E4197" t="s">
        <v>19921</v>
      </c>
      <c r="F4197">
        <v>1</v>
      </c>
      <c r="G4197">
        <v>10384896</v>
      </c>
      <c r="H4197">
        <v>1</v>
      </c>
      <c r="I4197">
        <v>10324838</v>
      </c>
      <c r="J4197">
        <v>4660</v>
      </c>
      <c r="K4197">
        <v>19699</v>
      </c>
      <c r="L4197" t="s">
        <v>19922</v>
      </c>
      <c r="M4197" t="s">
        <v>19923</v>
      </c>
      <c r="N4197" t="s">
        <v>43</v>
      </c>
      <c r="O4197" t="s">
        <v>44</v>
      </c>
      <c r="P4197" t="s">
        <v>173</v>
      </c>
      <c r="Q4197" t="s">
        <v>19924</v>
      </c>
      <c r="R4197" t="s">
        <v>174</v>
      </c>
    </row>
    <row r="4198" spans="1:18" x14ac:dyDescent="0.3">
      <c r="A4198" t="s">
        <v>19925</v>
      </c>
      <c r="B4198" t="s">
        <v>46</v>
      </c>
      <c r="D4198" t="s">
        <v>19926</v>
      </c>
      <c r="E4198" t="s">
        <v>19927</v>
      </c>
      <c r="F4198">
        <v>1</v>
      </c>
      <c r="G4198">
        <v>10318545</v>
      </c>
      <c r="H4198">
        <v>1</v>
      </c>
      <c r="I4198">
        <v>10258487</v>
      </c>
      <c r="J4198">
        <v>2712316</v>
      </c>
      <c r="K4198">
        <v>2868157</v>
      </c>
      <c r="L4198" t="s">
        <v>19928</v>
      </c>
      <c r="M4198" t="s">
        <v>19929</v>
      </c>
      <c r="N4198" t="s">
        <v>43</v>
      </c>
      <c r="O4198" t="s">
        <v>116</v>
      </c>
      <c r="P4198" t="s">
        <v>173</v>
      </c>
      <c r="Q4198" t="s">
        <v>1754</v>
      </c>
      <c r="R4198" t="s">
        <v>174</v>
      </c>
    </row>
    <row r="4199" spans="1:18" x14ac:dyDescent="0.3">
      <c r="A4199" t="s">
        <v>19930</v>
      </c>
      <c r="B4199" t="s">
        <v>46</v>
      </c>
      <c r="C4199" t="s">
        <v>19931</v>
      </c>
      <c r="D4199" t="s">
        <v>19932</v>
      </c>
      <c r="E4199" t="s">
        <v>19933</v>
      </c>
      <c r="F4199">
        <v>1</v>
      </c>
      <c r="G4199">
        <v>10318582</v>
      </c>
      <c r="H4199">
        <v>1</v>
      </c>
      <c r="I4199">
        <v>10258524</v>
      </c>
      <c r="J4199">
        <v>642188</v>
      </c>
      <c r="K4199">
        <v>626484</v>
      </c>
      <c r="L4199" t="s">
        <v>19934</v>
      </c>
      <c r="M4199" t="s">
        <v>19935</v>
      </c>
      <c r="N4199" t="s">
        <v>43</v>
      </c>
      <c r="O4199" t="s">
        <v>44</v>
      </c>
      <c r="P4199" t="s">
        <v>173</v>
      </c>
      <c r="Q4199" t="s">
        <v>896</v>
      </c>
      <c r="R4199" t="s">
        <v>174</v>
      </c>
    </row>
    <row r="4200" spans="1:18" x14ac:dyDescent="0.3">
      <c r="A4200" t="s">
        <v>19936</v>
      </c>
      <c r="B4200" t="s">
        <v>46</v>
      </c>
      <c r="C4200" t="s">
        <v>19937</v>
      </c>
      <c r="D4200" t="s">
        <v>19938</v>
      </c>
      <c r="E4200" t="s">
        <v>19939</v>
      </c>
      <c r="F4200">
        <v>1</v>
      </c>
      <c r="G4200">
        <v>10355752</v>
      </c>
      <c r="H4200">
        <v>1</v>
      </c>
      <c r="I4200">
        <v>10295694</v>
      </c>
      <c r="J4200">
        <v>408309</v>
      </c>
      <c r="K4200">
        <v>390732</v>
      </c>
      <c r="L4200" t="s">
        <v>19940</v>
      </c>
      <c r="M4200" t="s">
        <v>19941</v>
      </c>
      <c r="N4200" t="s">
        <v>43</v>
      </c>
      <c r="O4200" t="s">
        <v>44</v>
      </c>
      <c r="P4200" t="s">
        <v>34</v>
      </c>
      <c r="Q4200" t="s">
        <v>13781</v>
      </c>
      <c r="R4200" t="s">
        <v>53</v>
      </c>
    </row>
    <row r="4201" spans="1:18" x14ac:dyDescent="0.3">
      <c r="A4201" t="s">
        <v>19942</v>
      </c>
      <c r="B4201" t="s">
        <v>46</v>
      </c>
      <c r="D4201" t="s">
        <v>19943</v>
      </c>
      <c r="E4201" t="s">
        <v>19944</v>
      </c>
      <c r="F4201">
        <v>1</v>
      </c>
      <c r="G4201">
        <v>10441664</v>
      </c>
      <c r="H4201">
        <v>1</v>
      </c>
      <c r="I4201">
        <v>10381606</v>
      </c>
      <c r="J4201">
        <v>368794</v>
      </c>
      <c r="K4201">
        <v>353023</v>
      </c>
      <c r="L4201" t="s">
        <v>19945</v>
      </c>
      <c r="M4201" t="s">
        <v>19946</v>
      </c>
      <c r="N4201" t="s">
        <v>43</v>
      </c>
      <c r="P4201" t="s">
        <v>86</v>
      </c>
      <c r="Q4201" t="s">
        <v>720</v>
      </c>
      <c r="R4201" t="s">
        <v>53</v>
      </c>
    </row>
    <row r="4202" spans="1:18" x14ac:dyDescent="0.3">
      <c r="A4202" t="s">
        <v>19947</v>
      </c>
      <c r="B4202" t="s">
        <v>46</v>
      </c>
      <c r="D4202" t="s">
        <v>19948</v>
      </c>
      <c r="E4202" t="s">
        <v>19949</v>
      </c>
      <c r="F4202">
        <v>1</v>
      </c>
      <c r="G4202" t="s">
        <v>19441</v>
      </c>
      <c r="H4202">
        <v>1</v>
      </c>
      <c r="I4202" t="s">
        <v>19442</v>
      </c>
      <c r="J4202">
        <v>291586</v>
      </c>
      <c r="K4202">
        <v>275785</v>
      </c>
      <c r="L4202" t="s">
        <v>19432</v>
      </c>
      <c r="M4202" t="s">
        <v>19950</v>
      </c>
      <c r="N4202" t="s">
        <v>719</v>
      </c>
      <c r="O4202" t="s">
        <v>58</v>
      </c>
      <c r="P4202" t="s">
        <v>34</v>
      </c>
      <c r="Q4202" t="s">
        <v>720</v>
      </c>
      <c r="R4202" t="s">
        <v>53</v>
      </c>
    </row>
    <row r="4203" spans="1:18" x14ac:dyDescent="0.3">
      <c r="A4203" t="s">
        <v>19951</v>
      </c>
      <c r="B4203" t="s">
        <v>288</v>
      </c>
      <c r="C4203" t="s">
        <v>19952</v>
      </c>
      <c r="D4203" t="s">
        <v>19953</v>
      </c>
      <c r="E4203" t="s">
        <v>19954</v>
      </c>
      <c r="F4203">
        <v>2</v>
      </c>
      <c r="G4203">
        <v>29455233</v>
      </c>
      <c r="H4203">
        <v>2</v>
      </c>
      <c r="I4203">
        <v>29232367</v>
      </c>
      <c r="J4203">
        <v>929023</v>
      </c>
      <c r="K4203">
        <v>916863</v>
      </c>
      <c r="L4203" t="s">
        <v>19955</v>
      </c>
      <c r="M4203" t="s">
        <v>19956</v>
      </c>
      <c r="N4203" t="s">
        <v>43</v>
      </c>
      <c r="O4203" t="s">
        <v>44</v>
      </c>
      <c r="P4203" t="s">
        <v>34</v>
      </c>
      <c r="Q4203" t="s">
        <v>684</v>
      </c>
      <c r="R4203" t="s">
        <v>53</v>
      </c>
    </row>
    <row r="4204" spans="1:18" x14ac:dyDescent="0.3">
      <c r="A4204" t="s">
        <v>19957</v>
      </c>
      <c r="B4204" t="s">
        <v>288</v>
      </c>
      <c r="D4204" t="s">
        <v>19953</v>
      </c>
      <c r="E4204" t="s">
        <v>19958</v>
      </c>
      <c r="F4204">
        <v>2</v>
      </c>
      <c r="G4204">
        <v>29448408</v>
      </c>
      <c r="H4204">
        <v>2</v>
      </c>
      <c r="I4204">
        <v>29225542</v>
      </c>
      <c r="J4204">
        <v>929022</v>
      </c>
      <c r="K4204">
        <v>916862</v>
      </c>
      <c r="L4204" t="s">
        <v>19959</v>
      </c>
      <c r="M4204" t="s">
        <v>19960</v>
      </c>
      <c r="N4204" t="s">
        <v>43</v>
      </c>
      <c r="O4204" t="s">
        <v>121</v>
      </c>
      <c r="P4204" t="s">
        <v>64</v>
      </c>
      <c r="Q4204" t="s">
        <v>9591</v>
      </c>
      <c r="R4204" t="s">
        <v>53</v>
      </c>
    </row>
    <row r="4205" spans="1:18" x14ac:dyDescent="0.3">
      <c r="A4205" t="s">
        <v>19961</v>
      </c>
      <c r="B4205" t="s">
        <v>288</v>
      </c>
      <c r="C4205" t="s">
        <v>19962</v>
      </c>
      <c r="D4205" t="s">
        <v>12570</v>
      </c>
      <c r="E4205" t="s">
        <v>19963</v>
      </c>
      <c r="F4205">
        <v>2</v>
      </c>
      <c r="G4205">
        <v>29754893</v>
      </c>
      <c r="H4205">
        <v>2</v>
      </c>
      <c r="I4205">
        <v>29532027</v>
      </c>
      <c r="J4205">
        <v>567481</v>
      </c>
      <c r="K4205">
        <v>561366</v>
      </c>
      <c r="L4205" t="s">
        <v>19964</v>
      </c>
      <c r="M4205" t="s">
        <v>19965</v>
      </c>
      <c r="N4205" t="s">
        <v>43</v>
      </c>
      <c r="O4205" t="s">
        <v>44</v>
      </c>
      <c r="P4205" t="s">
        <v>173</v>
      </c>
      <c r="Q4205" t="s">
        <v>3972</v>
      </c>
      <c r="R4205" t="s">
        <v>174</v>
      </c>
    </row>
    <row r="4206" spans="1:18" x14ac:dyDescent="0.3">
      <c r="A4206" t="s">
        <v>19966</v>
      </c>
      <c r="B4206" t="s">
        <v>288</v>
      </c>
      <c r="C4206" t="s">
        <v>19967</v>
      </c>
      <c r="D4206" t="s">
        <v>12201</v>
      </c>
      <c r="E4206" t="s">
        <v>19968</v>
      </c>
      <c r="F4206">
        <v>2</v>
      </c>
      <c r="G4206">
        <v>29754875</v>
      </c>
      <c r="H4206">
        <v>2</v>
      </c>
      <c r="I4206">
        <v>29532009</v>
      </c>
      <c r="J4206">
        <v>3223781</v>
      </c>
      <c r="K4206">
        <v>3380804</v>
      </c>
      <c r="L4206" t="s">
        <v>4511</v>
      </c>
      <c r="M4206" t="s">
        <v>19969</v>
      </c>
      <c r="N4206" t="s">
        <v>43</v>
      </c>
      <c r="O4206" t="s">
        <v>44</v>
      </c>
      <c r="P4206" t="s">
        <v>34</v>
      </c>
      <c r="Q4206" t="s">
        <v>1807</v>
      </c>
      <c r="R4206" t="s">
        <v>53</v>
      </c>
    </row>
    <row r="4207" spans="1:18" x14ac:dyDescent="0.3">
      <c r="A4207" t="s">
        <v>19970</v>
      </c>
      <c r="B4207" t="s">
        <v>288</v>
      </c>
      <c r="C4207" t="s">
        <v>19971</v>
      </c>
      <c r="D4207" t="s">
        <v>12201</v>
      </c>
      <c r="E4207" t="s">
        <v>19972</v>
      </c>
      <c r="F4207">
        <v>2</v>
      </c>
      <c r="G4207">
        <v>30143344</v>
      </c>
      <c r="H4207">
        <v>2</v>
      </c>
      <c r="I4207">
        <v>29920478</v>
      </c>
      <c r="J4207">
        <v>2973641</v>
      </c>
      <c r="K4207">
        <v>3140060</v>
      </c>
      <c r="L4207" t="s">
        <v>19973</v>
      </c>
      <c r="M4207" t="s">
        <v>19974</v>
      </c>
      <c r="N4207" t="s">
        <v>43</v>
      </c>
      <c r="O4207" t="s">
        <v>44</v>
      </c>
      <c r="P4207" t="s">
        <v>34</v>
      </c>
      <c r="Q4207" t="s">
        <v>2404</v>
      </c>
      <c r="R4207" t="s">
        <v>53</v>
      </c>
    </row>
    <row r="4208" spans="1:18" x14ac:dyDescent="0.3">
      <c r="A4208" t="s">
        <v>19975</v>
      </c>
      <c r="B4208" t="s">
        <v>288</v>
      </c>
      <c r="C4208" t="s">
        <v>19976</v>
      </c>
      <c r="D4208" t="s">
        <v>12570</v>
      </c>
      <c r="E4208" t="s">
        <v>19977</v>
      </c>
      <c r="F4208">
        <v>2</v>
      </c>
      <c r="G4208">
        <v>29443580</v>
      </c>
      <c r="H4208">
        <v>2</v>
      </c>
      <c r="I4208">
        <v>29220714</v>
      </c>
      <c r="J4208">
        <v>2676106</v>
      </c>
      <c r="K4208">
        <v>2834527</v>
      </c>
      <c r="L4208" t="s">
        <v>3754</v>
      </c>
      <c r="M4208" t="s">
        <v>19978</v>
      </c>
      <c r="N4208" t="s">
        <v>43</v>
      </c>
      <c r="O4208" t="s">
        <v>44</v>
      </c>
      <c r="P4208" t="s">
        <v>34</v>
      </c>
      <c r="Q4208" t="s">
        <v>2914</v>
      </c>
      <c r="R4208" t="s">
        <v>53</v>
      </c>
    </row>
    <row r="4209" spans="1:18" x14ac:dyDescent="0.3">
      <c r="A4209" t="s">
        <v>19979</v>
      </c>
      <c r="B4209" t="s">
        <v>288</v>
      </c>
      <c r="C4209" t="s">
        <v>19980</v>
      </c>
      <c r="D4209" t="s">
        <v>12201</v>
      </c>
      <c r="E4209" t="s">
        <v>19981</v>
      </c>
      <c r="F4209">
        <v>2</v>
      </c>
      <c r="G4209">
        <v>29462595</v>
      </c>
      <c r="H4209">
        <v>2</v>
      </c>
      <c r="I4209">
        <v>29239729</v>
      </c>
      <c r="J4209">
        <v>2675923</v>
      </c>
      <c r="K4209">
        <v>2836040</v>
      </c>
      <c r="L4209" t="s">
        <v>15397</v>
      </c>
      <c r="M4209" t="s">
        <v>19982</v>
      </c>
      <c r="N4209" t="s">
        <v>43</v>
      </c>
      <c r="O4209" t="s">
        <v>44</v>
      </c>
      <c r="P4209" t="s">
        <v>34</v>
      </c>
      <c r="Q4209" t="s">
        <v>2502</v>
      </c>
      <c r="R4209" t="s">
        <v>53</v>
      </c>
    </row>
    <row r="4210" spans="1:18" x14ac:dyDescent="0.3">
      <c r="A4210" t="s">
        <v>19983</v>
      </c>
      <c r="B4210" t="s">
        <v>288</v>
      </c>
      <c r="C4210" t="s">
        <v>19984</v>
      </c>
      <c r="D4210" t="s">
        <v>12570</v>
      </c>
      <c r="E4210" t="s">
        <v>19985</v>
      </c>
      <c r="F4210">
        <v>2</v>
      </c>
      <c r="G4210">
        <v>29416410</v>
      </c>
      <c r="H4210">
        <v>2</v>
      </c>
      <c r="I4210">
        <v>29193544</v>
      </c>
      <c r="J4210">
        <v>2675809</v>
      </c>
      <c r="K4210">
        <v>2835928</v>
      </c>
      <c r="L4210" t="s">
        <v>19986</v>
      </c>
      <c r="M4210" t="s">
        <v>19987</v>
      </c>
      <c r="N4210" t="s">
        <v>43</v>
      </c>
      <c r="O4210" t="s">
        <v>44</v>
      </c>
      <c r="P4210" t="s">
        <v>34</v>
      </c>
      <c r="Q4210" t="s">
        <v>19988</v>
      </c>
      <c r="R4210" t="s">
        <v>53</v>
      </c>
    </row>
    <row r="4211" spans="1:18" x14ac:dyDescent="0.3">
      <c r="A4211" t="s">
        <v>19989</v>
      </c>
      <c r="B4211" t="s">
        <v>288</v>
      </c>
      <c r="C4211" t="s">
        <v>19990</v>
      </c>
      <c r="D4211" t="s">
        <v>19991</v>
      </c>
      <c r="E4211" t="s">
        <v>19992</v>
      </c>
      <c r="F4211">
        <v>2</v>
      </c>
      <c r="G4211">
        <v>29448362</v>
      </c>
      <c r="H4211">
        <v>2</v>
      </c>
      <c r="I4211">
        <v>29225496</v>
      </c>
      <c r="J4211">
        <v>2662004</v>
      </c>
      <c r="K4211">
        <v>2829455</v>
      </c>
      <c r="L4211" t="s">
        <v>19993</v>
      </c>
      <c r="M4211" t="s">
        <v>19994</v>
      </c>
      <c r="N4211" t="s">
        <v>43</v>
      </c>
      <c r="O4211" t="s">
        <v>44</v>
      </c>
      <c r="P4211" t="s">
        <v>34</v>
      </c>
      <c r="Q4211" t="s">
        <v>5258</v>
      </c>
      <c r="R4211" t="s">
        <v>53</v>
      </c>
    </row>
    <row r="4212" spans="1:18" x14ac:dyDescent="0.3">
      <c r="A4212" t="s">
        <v>19995</v>
      </c>
      <c r="B4212" t="s">
        <v>288</v>
      </c>
      <c r="D4212" t="s">
        <v>12201</v>
      </c>
      <c r="E4212" t="s">
        <v>19996</v>
      </c>
      <c r="F4212">
        <v>2</v>
      </c>
      <c r="G4212">
        <v>29445379</v>
      </c>
      <c r="H4212">
        <v>2</v>
      </c>
      <c r="I4212">
        <v>29222513</v>
      </c>
      <c r="J4212">
        <v>2566570</v>
      </c>
      <c r="K4212">
        <v>2734413</v>
      </c>
      <c r="L4212" t="s">
        <v>19997</v>
      </c>
      <c r="M4212" t="s">
        <v>19998</v>
      </c>
      <c r="N4212" t="s">
        <v>43</v>
      </c>
      <c r="O4212" t="s">
        <v>116</v>
      </c>
      <c r="P4212" t="s">
        <v>34</v>
      </c>
      <c r="Q4212" t="s">
        <v>1259</v>
      </c>
      <c r="R4212" t="s">
        <v>53</v>
      </c>
    </row>
    <row r="4213" spans="1:18" x14ac:dyDescent="0.3">
      <c r="A4213" t="s">
        <v>19999</v>
      </c>
      <c r="B4213" t="s">
        <v>288</v>
      </c>
      <c r="C4213" t="s">
        <v>20000</v>
      </c>
      <c r="D4213" t="s">
        <v>20001</v>
      </c>
      <c r="E4213" t="s">
        <v>20002</v>
      </c>
      <c r="F4213">
        <v>2</v>
      </c>
      <c r="G4213">
        <v>29498077</v>
      </c>
      <c r="H4213">
        <v>2</v>
      </c>
      <c r="I4213">
        <v>29275211</v>
      </c>
      <c r="J4213">
        <v>2566569</v>
      </c>
      <c r="K4213">
        <v>2734412</v>
      </c>
      <c r="L4213" t="s">
        <v>20003</v>
      </c>
      <c r="M4213" t="s">
        <v>20004</v>
      </c>
      <c r="N4213" t="s">
        <v>43</v>
      </c>
      <c r="O4213" t="s">
        <v>44</v>
      </c>
      <c r="P4213" t="s">
        <v>34</v>
      </c>
      <c r="Q4213" t="s">
        <v>3184</v>
      </c>
      <c r="R4213" t="s">
        <v>53</v>
      </c>
    </row>
    <row r="4214" spans="1:18" x14ac:dyDescent="0.3">
      <c r="A4214" t="s">
        <v>20005</v>
      </c>
      <c r="B4214" t="s">
        <v>288</v>
      </c>
      <c r="C4214" t="s">
        <v>20006</v>
      </c>
      <c r="D4214" t="s">
        <v>20007</v>
      </c>
      <c r="E4214" t="s">
        <v>20008</v>
      </c>
      <c r="F4214">
        <v>2</v>
      </c>
      <c r="G4214">
        <v>29519892</v>
      </c>
      <c r="H4214">
        <v>2</v>
      </c>
      <c r="I4214">
        <v>29297026</v>
      </c>
      <c r="J4214">
        <v>2447094</v>
      </c>
      <c r="K4214">
        <v>2422217</v>
      </c>
      <c r="L4214" t="s">
        <v>20009</v>
      </c>
      <c r="M4214" t="s">
        <v>20010</v>
      </c>
      <c r="N4214" t="s">
        <v>43</v>
      </c>
      <c r="O4214" t="s">
        <v>44</v>
      </c>
      <c r="P4214" t="s">
        <v>34</v>
      </c>
      <c r="Q4214" t="s">
        <v>7127</v>
      </c>
      <c r="R4214" t="s">
        <v>53</v>
      </c>
    </row>
    <row r="4215" spans="1:18" x14ac:dyDescent="0.3">
      <c r="A4215" t="s">
        <v>20011</v>
      </c>
      <c r="B4215" t="s">
        <v>288</v>
      </c>
      <c r="C4215" t="s">
        <v>20012</v>
      </c>
      <c r="D4215" t="s">
        <v>20013</v>
      </c>
      <c r="E4215" t="s">
        <v>20014</v>
      </c>
      <c r="F4215">
        <v>2</v>
      </c>
      <c r="G4215">
        <v>29416233</v>
      </c>
      <c r="H4215">
        <v>2</v>
      </c>
      <c r="I4215">
        <v>29193367</v>
      </c>
      <c r="J4215">
        <v>2196240</v>
      </c>
      <c r="K4215">
        <v>1923714</v>
      </c>
      <c r="L4215" t="s">
        <v>20015</v>
      </c>
      <c r="M4215" t="s">
        <v>20016</v>
      </c>
      <c r="N4215" t="s">
        <v>43</v>
      </c>
      <c r="O4215" t="s">
        <v>44</v>
      </c>
      <c r="P4215" t="s">
        <v>34</v>
      </c>
      <c r="Q4215" t="s">
        <v>4517</v>
      </c>
      <c r="R4215" t="s">
        <v>53</v>
      </c>
    </row>
    <row r="4216" spans="1:18" x14ac:dyDescent="0.3">
      <c r="A4216" t="s">
        <v>20017</v>
      </c>
      <c r="B4216" t="s">
        <v>288</v>
      </c>
      <c r="C4216" t="s">
        <v>20018</v>
      </c>
      <c r="D4216" t="s">
        <v>12570</v>
      </c>
      <c r="E4216" t="s">
        <v>20019</v>
      </c>
      <c r="F4216">
        <v>2</v>
      </c>
      <c r="G4216">
        <v>29455175</v>
      </c>
      <c r="H4216">
        <v>2</v>
      </c>
      <c r="I4216">
        <v>29232309</v>
      </c>
      <c r="J4216">
        <v>2161442</v>
      </c>
      <c r="K4216">
        <v>1887221</v>
      </c>
      <c r="L4216" t="s">
        <v>20020</v>
      </c>
      <c r="M4216" t="s">
        <v>20021</v>
      </c>
      <c r="N4216" t="s">
        <v>43</v>
      </c>
      <c r="O4216" t="s">
        <v>44</v>
      </c>
      <c r="P4216" t="s">
        <v>34</v>
      </c>
      <c r="Q4216" t="s">
        <v>3018</v>
      </c>
      <c r="R4216" t="s">
        <v>53</v>
      </c>
    </row>
    <row r="4217" spans="1:18" x14ac:dyDescent="0.3">
      <c r="A4217" t="s">
        <v>20022</v>
      </c>
      <c r="B4217" t="s">
        <v>288</v>
      </c>
      <c r="C4217" t="s">
        <v>20023</v>
      </c>
      <c r="D4217" t="s">
        <v>20007</v>
      </c>
      <c r="E4217" t="s">
        <v>20024</v>
      </c>
      <c r="F4217">
        <v>2</v>
      </c>
      <c r="G4217">
        <v>30143257</v>
      </c>
      <c r="H4217">
        <v>2</v>
      </c>
      <c r="I4217">
        <v>29920391</v>
      </c>
      <c r="J4217">
        <v>2148195</v>
      </c>
      <c r="K4217">
        <v>1870983</v>
      </c>
      <c r="L4217" t="s">
        <v>20025</v>
      </c>
      <c r="M4217" t="s">
        <v>20026</v>
      </c>
      <c r="N4217" t="s">
        <v>43</v>
      </c>
      <c r="O4217" t="s">
        <v>44</v>
      </c>
      <c r="P4217" t="s">
        <v>173</v>
      </c>
      <c r="Q4217" t="s">
        <v>1787</v>
      </c>
      <c r="R4217" t="s">
        <v>174</v>
      </c>
    </row>
    <row r="4218" spans="1:18" x14ac:dyDescent="0.3">
      <c r="A4218" t="s">
        <v>20027</v>
      </c>
      <c r="B4218" t="s">
        <v>288</v>
      </c>
      <c r="C4218" t="s">
        <v>20028</v>
      </c>
      <c r="D4218" t="s">
        <v>12201</v>
      </c>
      <c r="E4218" t="s">
        <v>20029</v>
      </c>
      <c r="F4218">
        <v>2</v>
      </c>
      <c r="G4218">
        <v>29416652</v>
      </c>
      <c r="H4218">
        <v>2</v>
      </c>
      <c r="I4218">
        <v>29193786</v>
      </c>
      <c r="J4218">
        <v>2083802</v>
      </c>
      <c r="K4218">
        <v>2136461</v>
      </c>
      <c r="L4218" t="s">
        <v>20030</v>
      </c>
      <c r="M4218" t="s">
        <v>20031</v>
      </c>
      <c r="N4218" t="s">
        <v>43</v>
      </c>
      <c r="O4218" t="s">
        <v>44</v>
      </c>
      <c r="P4218" t="s">
        <v>34</v>
      </c>
      <c r="Q4218" t="s">
        <v>2074</v>
      </c>
      <c r="R4218" t="s">
        <v>53</v>
      </c>
    </row>
    <row r="4219" spans="1:18" x14ac:dyDescent="0.3">
      <c r="A4219" t="s">
        <v>20032</v>
      </c>
      <c r="B4219" t="s">
        <v>288</v>
      </c>
      <c r="C4219" t="s">
        <v>20033</v>
      </c>
      <c r="D4219" t="s">
        <v>12201</v>
      </c>
      <c r="E4219" t="s">
        <v>20034</v>
      </c>
      <c r="F4219">
        <v>2</v>
      </c>
      <c r="G4219">
        <v>29430052</v>
      </c>
      <c r="H4219">
        <v>2</v>
      </c>
      <c r="I4219">
        <v>29207186</v>
      </c>
      <c r="J4219">
        <v>1949013</v>
      </c>
      <c r="K4219">
        <v>2006581</v>
      </c>
      <c r="L4219" t="s">
        <v>20035</v>
      </c>
      <c r="M4219" t="s">
        <v>20036</v>
      </c>
      <c r="N4219" t="s">
        <v>43</v>
      </c>
      <c r="O4219" t="s">
        <v>44</v>
      </c>
      <c r="P4219" t="s">
        <v>34</v>
      </c>
      <c r="Q4219" t="s">
        <v>15682</v>
      </c>
      <c r="R4219" t="s">
        <v>53</v>
      </c>
    </row>
    <row r="4220" spans="1:18" x14ac:dyDescent="0.3">
      <c r="A4220" t="s">
        <v>20037</v>
      </c>
      <c r="B4220" t="s">
        <v>288</v>
      </c>
      <c r="C4220" t="s">
        <v>15573</v>
      </c>
      <c r="D4220" t="s">
        <v>12201</v>
      </c>
      <c r="E4220" t="s">
        <v>20038</v>
      </c>
      <c r="F4220">
        <v>2</v>
      </c>
      <c r="G4220">
        <v>29519882</v>
      </c>
      <c r="H4220">
        <v>2</v>
      </c>
      <c r="I4220">
        <v>29297016</v>
      </c>
      <c r="J4220">
        <v>1896699</v>
      </c>
      <c r="K4220">
        <v>1956085</v>
      </c>
      <c r="L4220" t="s">
        <v>15575</v>
      </c>
      <c r="M4220" t="s">
        <v>20039</v>
      </c>
      <c r="N4220" t="s">
        <v>43</v>
      </c>
      <c r="O4220" t="s">
        <v>44</v>
      </c>
      <c r="P4220" t="s">
        <v>173</v>
      </c>
      <c r="Q4220" t="s">
        <v>18391</v>
      </c>
      <c r="R4220" t="s">
        <v>174</v>
      </c>
    </row>
    <row r="4221" spans="1:18" x14ac:dyDescent="0.3">
      <c r="A4221" t="s">
        <v>20040</v>
      </c>
      <c r="B4221" t="s">
        <v>288</v>
      </c>
      <c r="C4221" t="s">
        <v>20041</v>
      </c>
      <c r="D4221" t="s">
        <v>12570</v>
      </c>
      <c r="E4221" t="s">
        <v>20042</v>
      </c>
      <c r="F4221">
        <v>2</v>
      </c>
      <c r="G4221">
        <v>29450527</v>
      </c>
      <c r="H4221">
        <v>2</v>
      </c>
      <c r="I4221">
        <v>29227661</v>
      </c>
      <c r="J4221">
        <v>1796516</v>
      </c>
      <c r="K4221">
        <v>1849419</v>
      </c>
      <c r="L4221" t="s">
        <v>20043</v>
      </c>
      <c r="M4221" t="s">
        <v>20044</v>
      </c>
      <c r="N4221" t="s">
        <v>43</v>
      </c>
      <c r="O4221" t="s">
        <v>44</v>
      </c>
      <c r="P4221" t="s">
        <v>34</v>
      </c>
      <c r="Q4221" t="s">
        <v>1358</v>
      </c>
      <c r="R4221" t="s">
        <v>53</v>
      </c>
    </row>
    <row r="4222" spans="1:18" x14ac:dyDescent="0.3">
      <c r="A4222" t="s">
        <v>20045</v>
      </c>
      <c r="B4222" t="s">
        <v>288</v>
      </c>
      <c r="D4222" t="s">
        <v>20046</v>
      </c>
      <c r="E4222" t="s">
        <v>20047</v>
      </c>
      <c r="F4222">
        <v>2</v>
      </c>
      <c r="G4222">
        <v>30143256</v>
      </c>
      <c r="H4222">
        <v>2</v>
      </c>
      <c r="I4222">
        <v>29920390</v>
      </c>
      <c r="J4222">
        <v>1795066</v>
      </c>
      <c r="K4222">
        <v>1849275</v>
      </c>
      <c r="L4222" t="s">
        <v>6487</v>
      </c>
      <c r="M4222" t="s">
        <v>20048</v>
      </c>
      <c r="N4222" t="s">
        <v>43</v>
      </c>
      <c r="O4222" t="s">
        <v>121</v>
      </c>
      <c r="P4222" t="s">
        <v>64</v>
      </c>
      <c r="Q4222" t="s">
        <v>1531</v>
      </c>
      <c r="R4222" t="s">
        <v>53</v>
      </c>
    </row>
    <row r="4223" spans="1:18" x14ac:dyDescent="0.3">
      <c r="A4223" t="s">
        <v>20049</v>
      </c>
      <c r="B4223" t="s">
        <v>288</v>
      </c>
      <c r="C4223" t="s">
        <v>20050</v>
      </c>
      <c r="D4223" t="s">
        <v>12570</v>
      </c>
      <c r="E4223" t="s">
        <v>20051</v>
      </c>
      <c r="F4223">
        <v>2</v>
      </c>
      <c r="G4223">
        <v>29541189</v>
      </c>
      <c r="H4223">
        <v>2</v>
      </c>
      <c r="I4223">
        <v>29318323</v>
      </c>
      <c r="J4223">
        <v>1776744</v>
      </c>
      <c r="K4223">
        <v>1834018</v>
      </c>
      <c r="L4223" t="s">
        <v>9205</v>
      </c>
      <c r="M4223" t="s">
        <v>20052</v>
      </c>
      <c r="N4223" t="s">
        <v>43</v>
      </c>
      <c r="O4223" t="s">
        <v>44</v>
      </c>
      <c r="P4223" t="s">
        <v>34</v>
      </c>
      <c r="Q4223" t="s">
        <v>1951</v>
      </c>
      <c r="R4223" t="s">
        <v>53</v>
      </c>
    </row>
    <row r="4224" spans="1:18" x14ac:dyDescent="0.3">
      <c r="A4224" t="s">
        <v>20053</v>
      </c>
      <c r="B4224" t="s">
        <v>288</v>
      </c>
      <c r="C4224" t="s">
        <v>20054</v>
      </c>
      <c r="D4224" t="s">
        <v>20046</v>
      </c>
      <c r="E4224" t="s">
        <v>20055</v>
      </c>
      <c r="F4224">
        <v>2</v>
      </c>
      <c r="G4224">
        <v>29917871</v>
      </c>
      <c r="H4224">
        <v>2</v>
      </c>
      <c r="I4224">
        <v>29695005</v>
      </c>
      <c r="J4224">
        <v>1761461</v>
      </c>
      <c r="K4224">
        <v>1813768</v>
      </c>
      <c r="L4224" t="s">
        <v>20056</v>
      </c>
      <c r="M4224" t="s">
        <v>20057</v>
      </c>
      <c r="N4224" t="s">
        <v>43</v>
      </c>
      <c r="O4224" t="s">
        <v>44</v>
      </c>
      <c r="P4224" t="s">
        <v>34</v>
      </c>
      <c r="Q4224" t="s">
        <v>916</v>
      </c>
      <c r="R4224" t="s">
        <v>53</v>
      </c>
    </row>
    <row r="4225" spans="1:18" x14ac:dyDescent="0.3">
      <c r="A4225" t="s">
        <v>20058</v>
      </c>
      <c r="B4225" t="s">
        <v>288</v>
      </c>
      <c r="C4225" t="s">
        <v>20059</v>
      </c>
      <c r="D4225" t="s">
        <v>12570</v>
      </c>
      <c r="E4225" t="s">
        <v>20060</v>
      </c>
      <c r="F4225">
        <v>2</v>
      </c>
      <c r="G4225">
        <v>29940516</v>
      </c>
      <c r="H4225">
        <v>2</v>
      </c>
      <c r="I4225">
        <v>29717650</v>
      </c>
      <c r="J4225">
        <v>1757435</v>
      </c>
      <c r="K4225">
        <v>1815633</v>
      </c>
      <c r="L4225" t="s">
        <v>20061</v>
      </c>
      <c r="M4225" t="s">
        <v>20062</v>
      </c>
      <c r="N4225" t="s">
        <v>43</v>
      </c>
      <c r="O4225" t="s">
        <v>44</v>
      </c>
      <c r="P4225" t="s">
        <v>34</v>
      </c>
      <c r="Q4225" t="s">
        <v>4299</v>
      </c>
      <c r="R4225" t="s">
        <v>53</v>
      </c>
    </row>
    <row r="4226" spans="1:18" x14ac:dyDescent="0.3">
      <c r="A4226" t="s">
        <v>20063</v>
      </c>
      <c r="B4226" t="s">
        <v>288</v>
      </c>
      <c r="C4226" t="s">
        <v>20064</v>
      </c>
      <c r="D4226" t="s">
        <v>20046</v>
      </c>
      <c r="E4226" t="s">
        <v>20065</v>
      </c>
      <c r="F4226">
        <v>2</v>
      </c>
      <c r="G4226">
        <v>29940543</v>
      </c>
      <c r="H4226">
        <v>2</v>
      </c>
      <c r="I4226">
        <v>29717677</v>
      </c>
      <c r="J4226">
        <v>1755987</v>
      </c>
      <c r="K4226">
        <v>1815482</v>
      </c>
      <c r="L4226" t="s">
        <v>20066</v>
      </c>
      <c r="M4226" t="s">
        <v>20067</v>
      </c>
      <c r="N4226" t="s">
        <v>43</v>
      </c>
      <c r="O4226" t="s">
        <v>44</v>
      </c>
      <c r="P4226" t="s">
        <v>34</v>
      </c>
      <c r="Q4226" t="s">
        <v>1240</v>
      </c>
      <c r="R4226" t="s">
        <v>53</v>
      </c>
    </row>
    <row r="4227" spans="1:18" x14ac:dyDescent="0.3">
      <c r="A4227" t="s">
        <v>20068</v>
      </c>
      <c r="B4227" t="s">
        <v>288</v>
      </c>
      <c r="C4227" t="s">
        <v>20069</v>
      </c>
      <c r="D4227" t="s">
        <v>12201</v>
      </c>
      <c r="E4227" t="s">
        <v>20070</v>
      </c>
      <c r="F4227">
        <v>2</v>
      </c>
      <c r="G4227">
        <v>30142879</v>
      </c>
      <c r="H4227">
        <v>2</v>
      </c>
      <c r="I4227">
        <v>29920013</v>
      </c>
      <c r="J4227">
        <v>1753759</v>
      </c>
      <c r="K4227">
        <v>1808140</v>
      </c>
      <c r="L4227" t="s">
        <v>20071</v>
      </c>
      <c r="M4227" t="s">
        <v>20072</v>
      </c>
      <c r="N4227" t="s">
        <v>43</v>
      </c>
      <c r="O4227" t="s">
        <v>44</v>
      </c>
      <c r="P4227" t="s">
        <v>34</v>
      </c>
      <c r="Q4227" t="s">
        <v>12248</v>
      </c>
      <c r="R4227" t="s">
        <v>53</v>
      </c>
    </row>
    <row r="4228" spans="1:18" x14ac:dyDescent="0.3">
      <c r="A4228" t="s">
        <v>20073</v>
      </c>
      <c r="B4228" t="s">
        <v>288</v>
      </c>
      <c r="C4228" t="s">
        <v>20074</v>
      </c>
      <c r="D4228" t="s">
        <v>12201</v>
      </c>
      <c r="E4228" t="s">
        <v>20075</v>
      </c>
      <c r="F4228">
        <v>2</v>
      </c>
      <c r="G4228">
        <v>29416155</v>
      </c>
      <c r="H4228">
        <v>2</v>
      </c>
      <c r="I4228">
        <v>29193289</v>
      </c>
      <c r="J4228">
        <v>1743142</v>
      </c>
      <c r="K4228">
        <v>1805289</v>
      </c>
      <c r="L4228" t="s">
        <v>20076</v>
      </c>
      <c r="M4228" t="s">
        <v>20077</v>
      </c>
      <c r="N4228" t="s">
        <v>43</v>
      </c>
      <c r="O4228" t="s">
        <v>44</v>
      </c>
      <c r="P4228" t="s">
        <v>34</v>
      </c>
      <c r="Q4228" t="s">
        <v>1896</v>
      </c>
      <c r="R4228" t="s">
        <v>53</v>
      </c>
    </row>
    <row r="4229" spans="1:18" x14ac:dyDescent="0.3">
      <c r="A4229" t="s">
        <v>20078</v>
      </c>
      <c r="B4229" t="s">
        <v>288</v>
      </c>
      <c r="C4229" t="s">
        <v>20079</v>
      </c>
      <c r="D4229" t="s">
        <v>12201</v>
      </c>
      <c r="E4229" t="s">
        <v>20080</v>
      </c>
      <c r="F4229">
        <v>2</v>
      </c>
      <c r="G4229">
        <v>30143099</v>
      </c>
      <c r="H4229">
        <v>2</v>
      </c>
      <c r="I4229">
        <v>29920233</v>
      </c>
      <c r="J4229">
        <v>1739323</v>
      </c>
      <c r="K4229">
        <v>1797693</v>
      </c>
      <c r="L4229" t="s">
        <v>16268</v>
      </c>
      <c r="M4229" t="s">
        <v>20081</v>
      </c>
      <c r="N4229" t="s">
        <v>43</v>
      </c>
      <c r="O4229" t="s">
        <v>44</v>
      </c>
      <c r="P4229" t="s">
        <v>34</v>
      </c>
      <c r="Q4229" t="s">
        <v>1275</v>
      </c>
      <c r="R4229" t="s">
        <v>53</v>
      </c>
    </row>
    <row r="4230" spans="1:18" x14ac:dyDescent="0.3">
      <c r="A4230" t="s">
        <v>20082</v>
      </c>
      <c r="B4230" t="s">
        <v>288</v>
      </c>
      <c r="C4230" t="s">
        <v>20083</v>
      </c>
      <c r="D4230" t="s">
        <v>12201</v>
      </c>
      <c r="E4230" t="s">
        <v>20084</v>
      </c>
      <c r="F4230">
        <v>2</v>
      </c>
      <c r="G4230">
        <v>29416674</v>
      </c>
      <c r="H4230">
        <v>2</v>
      </c>
      <c r="I4230">
        <v>29193808</v>
      </c>
      <c r="J4230">
        <v>1739316</v>
      </c>
      <c r="K4230">
        <v>1797686</v>
      </c>
      <c r="L4230" t="s">
        <v>5471</v>
      </c>
      <c r="M4230" t="s">
        <v>20085</v>
      </c>
      <c r="N4230" t="s">
        <v>43</v>
      </c>
      <c r="O4230" t="s">
        <v>44</v>
      </c>
      <c r="P4230" t="s">
        <v>34</v>
      </c>
      <c r="Q4230" t="s">
        <v>20086</v>
      </c>
      <c r="R4230" t="s">
        <v>53</v>
      </c>
    </row>
    <row r="4231" spans="1:18" x14ac:dyDescent="0.3">
      <c r="A4231" t="s">
        <v>20087</v>
      </c>
      <c r="B4231" t="s">
        <v>288</v>
      </c>
      <c r="D4231" t="s">
        <v>20001</v>
      </c>
      <c r="E4231" t="s">
        <v>20088</v>
      </c>
      <c r="F4231">
        <v>2</v>
      </c>
      <c r="G4231">
        <v>29436939</v>
      </c>
      <c r="H4231">
        <v>2</v>
      </c>
      <c r="I4231">
        <v>29214073</v>
      </c>
      <c r="J4231">
        <v>1733619</v>
      </c>
      <c r="K4231">
        <v>1793240</v>
      </c>
      <c r="L4231" t="s">
        <v>20089</v>
      </c>
      <c r="M4231" t="s">
        <v>20090</v>
      </c>
      <c r="N4231" t="s">
        <v>43</v>
      </c>
      <c r="O4231" t="s">
        <v>121</v>
      </c>
      <c r="P4231" t="s">
        <v>64</v>
      </c>
      <c r="Q4231" t="s">
        <v>20091</v>
      </c>
      <c r="R4231" t="s">
        <v>53</v>
      </c>
    </row>
    <row r="4232" spans="1:18" x14ac:dyDescent="0.3">
      <c r="A4232" t="s">
        <v>20092</v>
      </c>
      <c r="B4232" t="s">
        <v>288</v>
      </c>
      <c r="C4232" t="s">
        <v>20093</v>
      </c>
      <c r="D4232" t="s">
        <v>12201</v>
      </c>
      <c r="E4232" t="s">
        <v>20094</v>
      </c>
      <c r="F4232">
        <v>2</v>
      </c>
      <c r="G4232">
        <v>29443597</v>
      </c>
      <c r="H4232">
        <v>2</v>
      </c>
      <c r="I4232">
        <v>29220731</v>
      </c>
      <c r="J4232">
        <v>1733322</v>
      </c>
      <c r="K4232">
        <v>1792944</v>
      </c>
      <c r="L4232" t="s">
        <v>20095</v>
      </c>
      <c r="M4232" t="s">
        <v>20096</v>
      </c>
      <c r="N4232" t="s">
        <v>43</v>
      </c>
      <c r="O4232" t="s">
        <v>44</v>
      </c>
      <c r="P4232" t="s">
        <v>34</v>
      </c>
      <c r="Q4232" t="s">
        <v>14323</v>
      </c>
      <c r="R4232" t="s">
        <v>53</v>
      </c>
    </row>
    <row r="4233" spans="1:18" x14ac:dyDescent="0.3">
      <c r="A4233" t="s">
        <v>20097</v>
      </c>
      <c r="B4233" t="s">
        <v>288</v>
      </c>
      <c r="D4233" t="s">
        <v>12201</v>
      </c>
      <c r="E4233" t="s">
        <v>20098</v>
      </c>
      <c r="F4233">
        <v>2</v>
      </c>
      <c r="G4233">
        <v>29445277</v>
      </c>
      <c r="H4233">
        <v>2</v>
      </c>
      <c r="I4233">
        <v>29222411</v>
      </c>
      <c r="J4233">
        <v>1731568</v>
      </c>
      <c r="K4233">
        <v>1792472</v>
      </c>
      <c r="L4233" t="s">
        <v>20099</v>
      </c>
      <c r="M4233" t="s">
        <v>20100</v>
      </c>
      <c r="N4233" t="s">
        <v>43</v>
      </c>
      <c r="O4233" t="s">
        <v>116</v>
      </c>
      <c r="P4233" t="s">
        <v>34</v>
      </c>
      <c r="Q4233" t="s">
        <v>12071</v>
      </c>
      <c r="R4233" t="s">
        <v>53</v>
      </c>
    </row>
    <row r="4234" spans="1:18" x14ac:dyDescent="0.3">
      <c r="A4234" t="s">
        <v>20101</v>
      </c>
      <c r="B4234" t="s">
        <v>288</v>
      </c>
      <c r="D4234" t="s">
        <v>12201</v>
      </c>
      <c r="E4234" t="s">
        <v>20102</v>
      </c>
      <c r="F4234">
        <v>2</v>
      </c>
      <c r="G4234">
        <v>29445380</v>
      </c>
      <c r="H4234">
        <v>2</v>
      </c>
      <c r="I4234">
        <v>29222514</v>
      </c>
      <c r="J4234">
        <v>1731564</v>
      </c>
      <c r="K4234">
        <v>1792468</v>
      </c>
      <c r="L4234" t="s">
        <v>20103</v>
      </c>
      <c r="M4234" t="s">
        <v>20104</v>
      </c>
      <c r="N4234" t="s">
        <v>43</v>
      </c>
      <c r="O4234" t="s">
        <v>116</v>
      </c>
      <c r="P4234" t="s">
        <v>34</v>
      </c>
      <c r="Q4234" t="s">
        <v>773</v>
      </c>
      <c r="R4234" t="s">
        <v>53</v>
      </c>
    </row>
    <row r="4235" spans="1:18" x14ac:dyDescent="0.3">
      <c r="A4235" t="s">
        <v>20105</v>
      </c>
      <c r="B4235" t="s">
        <v>288</v>
      </c>
      <c r="D4235" t="s">
        <v>12201</v>
      </c>
      <c r="E4235" t="s">
        <v>20106</v>
      </c>
      <c r="F4235">
        <v>2</v>
      </c>
      <c r="G4235">
        <v>29446205</v>
      </c>
      <c r="H4235">
        <v>2</v>
      </c>
      <c r="I4235">
        <v>29223339</v>
      </c>
      <c r="J4235">
        <v>1730572</v>
      </c>
      <c r="K4235">
        <v>1788906</v>
      </c>
      <c r="L4235" t="s">
        <v>20107</v>
      </c>
      <c r="M4235" t="s">
        <v>20108</v>
      </c>
      <c r="N4235" t="s">
        <v>43</v>
      </c>
      <c r="O4235" t="s">
        <v>116</v>
      </c>
      <c r="P4235" t="s">
        <v>34</v>
      </c>
      <c r="Q4235" t="s">
        <v>740</v>
      </c>
      <c r="R4235" t="s">
        <v>53</v>
      </c>
    </row>
    <row r="4236" spans="1:18" x14ac:dyDescent="0.3">
      <c r="A4236" t="s">
        <v>20109</v>
      </c>
      <c r="B4236" t="s">
        <v>288</v>
      </c>
      <c r="C4236" t="s">
        <v>20110</v>
      </c>
      <c r="D4236" t="s">
        <v>20046</v>
      </c>
      <c r="E4236" t="s">
        <v>20111</v>
      </c>
      <c r="F4236">
        <v>2</v>
      </c>
      <c r="G4236">
        <v>29430120</v>
      </c>
      <c r="H4236">
        <v>2</v>
      </c>
      <c r="I4236">
        <v>29207254</v>
      </c>
      <c r="J4236">
        <v>1723060</v>
      </c>
      <c r="K4236">
        <v>1780562</v>
      </c>
      <c r="L4236" t="s">
        <v>20112</v>
      </c>
      <c r="M4236" t="s">
        <v>20113</v>
      </c>
      <c r="N4236" t="s">
        <v>43</v>
      </c>
      <c r="O4236" t="s">
        <v>44</v>
      </c>
      <c r="P4236" t="s">
        <v>34</v>
      </c>
      <c r="Q4236" t="s">
        <v>1514</v>
      </c>
      <c r="R4236" t="s">
        <v>53</v>
      </c>
    </row>
    <row r="4237" spans="1:18" x14ac:dyDescent="0.3">
      <c r="A4237" t="s">
        <v>20114</v>
      </c>
      <c r="B4237" t="s">
        <v>288</v>
      </c>
      <c r="C4237" t="s">
        <v>20115</v>
      </c>
      <c r="D4237" t="s">
        <v>20116</v>
      </c>
      <c r="E4237" t="s">
        <v>20117</v>
      </c>
      <c r="F4237">
        <v>2</v>
      </c>
      <c r="G4237">
        <v>29445453</v>
      </c>
      <c r="H4237">
        <v>2</v>
      </c>
      <c r="I4237">
        <v>29222587</v>
      </c>
      <c r="J4237">
        <v>1703293</v>
      </c>
      <c r="K4237">
        <v>1695684</v>
      </c>
      <c r="L4237" t="s">
        <v>20118</v>
      </c>
      <c r="M4237" t="s">
        <v>20119</v>
      </c>
      <c r="N4237" t="s">
        <v>43</v>
      </c>
      <c r="O4237" t="s">
        <v>44</v>
      </c>
      <c r="P4237" t="s">
        <v>34</v>
      </c>
      <c r="Q4237" t="s">
        <v>5580</v>
      </c>
      <c r="R4237" t="s">
        <v>53</v>
      </c>
    </row>
    <row r="4238" spans="1:18" x14ac:dyDescent="0.3">
      <c r="A4238" t="s">
        <v>20120</v>
      </c>
      <c r="B4238" t="s">
        <v>288</v>
      </c>
      <c r="C4238" t="s">
        <v>20121</v>
      </c>
      <c r="D4238" t="s">
        <v>12201</v>
      </c>
      <c r="E4238" t="s">
        <v>20122</v>
      </c>
      <c r="F4238">
        <v>2</v>
      </c>
      <c r="G4238">
        <v>30143078</v>
      </c>
      <c r="H4238">
        <v>2</v>
      </c>
      <c r="I4238">
        <v>29920212</v>
      </c>
      <c r="J4238">
        <v>1692787</v>
      </c>
      <c r="K4238">
        <v>1685227</v>
      </c>
      <c r="L4238" t="s">
        <v>20123</v>
      </c>
      <c r="M4238" t="s">
        <v>20124</v>
      </c>
      <c r="N4238" t="s">
        <v>43</v>
      </c>
      <c r="O4238" t="s">
        <v>44</v>
      </c>
      <c r="P4238" t="s">
        <v>34</v>
      </c>
      <c r="Q4238" t="s">
        <v>9468</v>
      </c>
      <c r="R4238" t="s">
        <v>53</v>
      </c>
    </row>
    <row r="4239" spans="1:18" x14ac:dyDescent="0.3">
      <c r="A4239" t="s">
        <v>20125</v>
      </c>
      <c r="B4239" t="s">
        <v>288</v>
      </c>
      <c r="D4239" t="s">
        <v>20046</v>
      </c>
      <c r="E4239" t="s">
        <v>20126</v>
      </c>
      <c r="F4239">
        <v>2</v>
      </c>
      <c r="G4239">
        <v>29446327</v>
      </c>
      <c r="H4239">
        <v>2</v>
      </c>
      <c r="I4239">
        <v>29223461</v>
      </c>
      <c r="J4239">
        <v>1638385</v>
      </c>
      <c r="K4239">
        <v>1624071</v>
      </c>
      <c r="L4239" t="s">
        <v>20127</v>
      </c>
      <c r="M4239" t="s">
        <v>20128</v>
      </c>
      <c r="N4239" t="s">
        <v>43</v>
      </c>
      <c r="O4239" t="s">
        <v>121</v>
      </c>
      <c r="P4239" t="s">
        <v>64</v>
      </c>
      <c r="Q4239" t="s">
        <v>3693</v>
      </c>
      <c r="R4239" t="s">
        <v>53</v>
      </c>
    </row>
    <row r="4240" spans="1:18" x14ac:dyDescent="0.3">
      <c r="A4240" t="s">
        <v>20129</v>
      </c>
      <c r="B4240" t="s">
        <v>288</v>
      </c>
      <c r="D4240" t="s">
        <v>20013</v>
      </c>
      <c r="E4240" t="s">
        <v>20130</v>
      </c>
      <c r="F4240">
        <v>2</v>
      </c>
      <c r="G4240">
        <v>30142875</v>
      </c>
      <c r="H4240">
        <v>2</v>
      </c>
      <c r="I4240">
        <v>29920009</v>
      </c>
      <c r="J4240">
        <v>1573654</v>
      </c>
      <c r="K4240">
        <v>1637369</v>
      </c>
      <c r="L4240" t="s">
        <v>20131</v>
      </c>
      <c r="M4240" t="s">
        <v>20132</v>
      </c>
      <c r="N4240" t="s">
        <v>43</v>
      </c>
      <c r="O4240" t="s">
        <v>121</v>
      </c>
      <c r="P4240" t="s">
        <v>64</v>
      </c>
      <c r="Q4240" t="s">
        <v>13451</v>
      </c>
      <c r="R4240" t="s">
        <v>53</v>
      </c>
    </row>
    <row r="4241" spans="1:18" x14ac:dyDescent="0.3">
      <c r="A4241" t="s">
        <v>20133</v>
      </c>
      <c r="B4241" t="s">
        <v>288</v>
      </c>
      <c r="D4241" t="s">
        <v>12570</v>
      </c>
      <c r="E4241" t="s">
        <v>20134</v>
      </c>
      <c r="F4241">
        <v>2</v>
      </c>
      <c r="G4241">
        <v>29450459</v>
      </c>
      <c r="H4241">
        <v>2</v>
      </c>
      <c r="I4241">
        <v>29227593</v>
      </c>
      <c r="J4241">
        <v>1538745</v>
      </c>
      <c r="K4241">
        <v>1544230</v>
      </c>
      <c r="L4241" t="s">
        <v>14034</v>
      </c>
      <c r="M4241" t="s">
        <v>20135</v>
      </c>
      <c r="N4241" t="s">
        <v>43</v>
      </c>
      <c r="O4241" t="s">
        <v>121</v>
      </c>
      <c r="P4241" t="s">
        <v>173</v>
      </c>
      <c r="Q4241" t="s">
        <v>1254</v>
      </c>
      <c r="R4241" t="s">
        <v>174</v>
      </c>
    </row>
    <row r="4242" spans="1:18" x14ac:dyDescent="0.3">
      <c r="A4242" t="s">
        <v>20136</v>
      </c>
      <c r="B4242" t="s">
        <v>288</v>
      </c>
      <c r="C4242" t="s">
        <v>20137</v>
      </c>
      <c r="D4242" t="s">
        <v>12570</v>
      </c>
      <c r="E4242" t="s">
        <v>20138</v>
      </c>
      <c r="F4242">
        <v>2</v>
      </c>
      <c r="G4242">
        <v>29917722</v>
      </c>
      <c r="H4242">
        <v>2</v>
      </c>
      <c r="I4242">
        <v>29694856</v>
      </c>
      <c r="J4242">
        <v>1517391</v>
      </c>
      <c r="K4242">
        <v>1515550</v>
      </c>
      <c r="L4242" t="s">
        <v>13330</v>
      </c>
      <c r="M4242" t="s">
        <v>20139</v>
      </c>
      <c r="N4242" t="s">
        <v>43</v>
      </c>
      <c r="O4242" t="s">
        <v>44</v>
      </c>
      <c r="P4242" t="s">
        <v>34</v>
      </c>
      <c r="Q4242" t="s">
        <v>1692</v>
      </c>
      <c r="R4242" t="s">
        <v>53</v>
      </c>
    </row>
    <row r="4243" spans="1:18" x14ac:dyDescent="0.3">
      <c r="A4243" t="s">
        <v>20140</v>
      </c>
      <c r="B4243" t="s">
        <v>288</v>
      </c>
      <c r="C4243" t="s">
        <v>20141</v>
      </c>
      <c r="D4243" t="s">
        <v>12201</v>
      </c>
      <c r="E4243" t="s">
        <v>20142</v>
      </c>
      <c r="F4243">
        <v>2</v>
      </c>
      <c r="G4243">
        <v>29416533</v>
      </c>
      <c r="H4243">
        <v>2</v>
      </c>
      <c r="I4243">
        <v>29193667</v>
      </c>
      <c r="J4243">
        <v>1509481</v>
      </c>
      <c r="K4243">
        <v>1365102</v>
      </c>
      <c r="L4243" t="s">
        <v>13283</v>
      </c>
      <c r="M4243" t="s">
        <v>20143</v>
      </c>
      <c r="N4243" t="s">
        <v>43</v>
      </c>
      <c r="O4243" t="s">
        <v>44</v>
      </c>
      <c r="P4243" t="s">
        <v>34</v>
      </c>
      <c r="Q4243" t="s">
        <v>13172</v>
      </c>
      <c r="R4243" t="s">
        <v>53</v>
      </c>
    </row>
    <row r="4244" spans="1:18" x14ac:dyDescent="0.3">
      <c r="A4244" t="s">
        <v>20144</v>
      </c>
      <c r="B4244" t="s">
        <v>288</v>
      </c>
      <c r="C4244" t="s">
        <v>20145</v>
      </c>
      <c r="D4244" t="s">
        <v>20046</v>
      </c>
      <c r="E4244" t="s">
        <v>20146</v>
      </c>
      <c r="F4244">
        <v>2</v>
      </c>
      <c r="G4244">
        <v>29455218</v>
      </c>
      <c r="H4244">
        <v>2</v>
      </c>
      <c r="I4244">
        <v>29232352</v>
      </c>
      <c r="J4244">
        <v>1496252</v>
      </c>
      <c r="K4244">
        <v>1359284</v>
      </c>
      <c r="L4244" t="s">
        <v>13480</v>
      </c>
      <c r="M4244" t="s">
        <v>20147</v>
      </c>
      <c r="N4244" t="s">
        <v>43</v>
      </c>
      <c r="O4244" t="s">
        <v>44</v>
      </c>
      <c r="P4244" t="s">
        <v>34</v>
      </c>
      <c r="Q4244" t="s">
        <v>16730</v>
      </c>
      <c r="R4244" t="s">
        <v>53</v>
      </c>
    </row>
    <row r="4245" spans="1:18" x14ac:dyDescent="0.3">
      <c r="A4245" t="s">
        <v>20148</v>
      </c>
      <c r="B4245" t="s">
        <v>288</v>
      </c>
      <c r="C4245" t="s">
        <v>20149</v>
      </c>
      <c r="D4245" t="s">
        <v>12201</v>
      </c>
      <c r="E4245" t="s">
        <v>20150</v>
      </c>
      <c r="F4245">
        <v>2</v>
      </c>
      <c r="G4245">
        <v>29432686</v>
      </c>
      <c r="H4245">
        <v>2</v>
      </c>
      <c r="I4245">
        <v>29209820</v>
      </c>
      <c r="J4245">
        <v>1489753</v>
      </c>
      <c r="K4245">
        <v>1507746</v>
      </c>
      <c r="L4245" t="s">
        <v>20151</v>
      </c>
      <c r="M4245" t="s">
        <v>20152</v>
      </c>
      <c r="N4245" t="s">
        <v>43</v>
      </c>
      <c r="O4245" t="s">
        <v>44</v>
      </c>
      <c r="P4245" t="s">
        <v>34</v>
      </c>
      <c r="Q4245" t="s">
        <v>1223</v>
      </c>
      <c r="R4245" t="s">
        <v>53</v>
      </c>
    </row>
    <row r="4246" spans="1:18" x14ac:dyDescent="0.3">
      <c r="A4246" t="s">
        <v>20153</v>
      </c>
      <c r="B4246" t="s">
        <v>288</v>
      </c>
      <c r="C4246" t="s">
        <v>20154</v>
      </c>
      <c r="D4246" t="s">
        <v>19991</v>
      </c>
      <c r="E4246" t="s">
        <v>20155</v>
      </c>
      <c r="F4246">
        <v>2</v>
      </c>
      <c r="G4246">
        <v>29543690</v>
      </c>
      <c r="H4246">
        <v>2</v>
      </c>
      <c r="I4246">
        <v>29320824</v>
      </c>
      <c r="J4246">
        <v>1471963</v>
      </c>
      <c r="K4246">
        <v>1385111</v>
      </c>
      <c r="L4246" t="s">
        <v>20156</v>
      </c>
      <c r="M4246" t="s">
        <v>20157</v>
      </c>
      <c r="N4246" t="s">
        <v>43</v>
      </c>
      <c r="O4246" t="s">
        <v>44</v>
      </c>
      <c r="P4246" t="s">
        <v>34</v>
      </c>
      <c r="Q4246" t="s">
        <v>2158</v>
      </c>
      <c r="R4246" t="s">
        <v>53</v>
      </c>
    </row>
    <row r="4247" spans="1:18" x14ac:dyDescent="0.3">
      <c r="A4247" t="s">
        <v>20158</v>
      </c>
      <c r="B4247" t="s">
        <v>288</v>
      </c>
      <c r="C4247" t="s">
        <v>20159</v>
      </c>
      <c r="D4247" t="s">
        <v>20046</v>
      </c>
      <c r="E4247" t="s">
        <v>20160</v>
      </c>
      <c r="F4247">
        <v>2</v>
      </c>
      <c r="G4247">
        <v>29420466</v>
      </c>
      <c r="H4247">
        <v>2</v>
      </c>
      <c r="I4247">
        <v>29197600</v>
      </c>
      <c r="J4247">
        <v>1465854</v>
      </c>
      <c r="K4247">
        <v>1354086</v>
      </c>
      <c r="L4247" t="s">
        <v>14525</v>
      </c>
      <c r="M4247" t="s">
        <v>20161</v>
      </c>
      <c r="N4247" t="s">
        <v>43</v>
      </c>
      <c r="O4247" t="s">
        <v>44</v>
      </c>
      <c r="P4247" t="s">
        <v>34</v>
      </c>
      <c r="Q4247" t="s">
        <v>1419</v>
      </c>
      <c r="R4247" t="s">
        <v>53</v>
      </c>
    </row>
    <row r="4248" spans="1:18" x14ac:dyDescent="0.3">
      <c r="A4248" t="s">
        <v>20162</v>
      </c>
      <c r="B4248" t="s">
        <v>288</v>
      </c>
      <c r="C4248" t="s">
        <v>20163</v>
      </c>
      <c r="D4248" t="s">
        <v>20046</v>
      </c>
      <c r="E4248" t="s">
        <v>20164</v>
      </c>
      <c r="F4248">
        <v>2</v>
      </c>
      <c r="G4248">
        <v>29416731</v>
      </c>
      <c r="H4248">
        <v>2</v>
      </c>
      <c r="I4248">
        <v>29193865</v>
      </c>
      <c r="J4248">
        <v>1445965</v>
      </c>
      <c r="K4248">
        <v>1390796</v>
      </c>
      <c r="L4248" t="s">
        <v>20165</v>
      </c>
      <c r="M4248" t="s">
        <v>20166</v>
      </c>
      <c r="N4248" t="s">
        <v>43</v>
      </c>
      <c r="O4248" t="s">
        <v>44</v>
      </c>
      <c r="P4248" t="s">
        <v>34</v>
      </c>
      <c r="Q4248" t="s">
        <v>12622</v>
      </c>
      <c r="R4248" t="s">
        <v>53</v>
      </c>
    </row>
    <row r="4249" spans="1:18" x14ac:dyDescent="0.3">
      <c r="A4249" t="s">
        <v>20167</v>
      </c>
      <c r="B4249" t="s">
        <v>288</v>
      </c>
      <c r="C4249" t="s">
        <v>20168</v>
      </c>
      <c r="D4249" t="s">
        <v>12201</v>
      </c>
      <c r="E4249" t="s">
        <v>20169</v>
      </c>
      <c r="F4249">
        <v>2</v>
      </c>
      <c r="G4249">
        <v>30142868</v>
      </c>
      <c r="H4249">
        <v>2</v>
      </c>
      <c r="I4249">
        <v>29920002</v>
      </c>
      <c r="J4249">
        <v>1445744</v>
      </c>
      <c r="K4249">
        <v>1490614</v>
      </c>
      <c r="L4249" t="s">
        <v>20170</v>
      </c>
      <c r="M4249" t="s">
        <v>20171</v>
      </c>
      <c r="N4249" t="s">
        <v>43</v>
      </c>
      <c r="O4249" t="s">
        <v>44</v>
      </c>
      <c r="P4249" t="s">
        <v>173</v>
      </c>
      <c r="Q4249" t="s">
        <v>12617</v>
      </c>
      <c r="R4249" t="s">
        <v>174</v>
      </c>
    </row>
    <row r="4250" spans="1:18" x14ac:dyDescent="0.3">
      <c r="A4250" t="s">
        <v>20172</v>
      </c>
      <c r="B4250" t="s">
        <v>288</v>
      </c>
      <c r="C4250" t="s">
        <v>20173</v>
      </c>
      <c r="D4250" t="s">
        <v>20116</v>
      </c>
      <c r="E4250" t="s">
        <v>20174</v>
      </c>
      <c r="F4250">
        <v>2</v>
      </c>
      <c r="G4250">
        <v>30143092</v>
      </c>
      <c r="H4250">
        <v>2</v>
      </c>
      <c r="I4250">
        <v>29920226</v>
      </c>
      <c r="J4250">
        <v>1442170</v>
      </c>
      <c r="K4250">
        <v>1475035</v>
      </c>
      <c r="L4250" t="s">
        <v>20175</v>
      </c>
      <c r="M4250" t="s">
        <v>20176</v>
      </c>
      <c r="N4250" t="s">
        <v>43</v>
      </c>
      <c r="O4250" t="s">
        <v>44</v>
      </c>
      <c r="P4250" t="s">
        <v>34</v>
      </c>
      <c r="Q4250" t="s">
        <v>7333</v>
      </c>
      <c r="R4250" t="s">
        <v>53</v>
      </c>
    </row>
    <row r="4251" spans="1:18" x14ac:dyDescent="0.3">
      <c r="A4251" t="s">
        <v>20177</v>
      </c>
      <c r="B4251" t="s">
        <v>288</v>
      </c>
      <c r="C4251" t="s">
        <v>20178</v>
      </c>
      <c r="D4251" t="s">
        <v>12201</v>
      </c>
      <c r="E4251" t="s">
        <v>20179</v>
      </c>
      <c r="F4251">
        <v>2</v>
      </c>
      <c r="G4251">
        <v>30143057</v>
      </c>
      <c r="H4251">
        <v>2</v>
      </c>
      <c r="I4251">
        <v>29920191</v>
      </c>
      <c r="J4251">
        <v>1440259</v>
      </c>
      <c r="K4251">
        <v>1368709</v>
      </c>
      <c r="L4251" t="s">
        <v>20180</v>
      </c>
      <c r="M4251" t="s">
        <v>20181</v>
      </c>
      <c r="N4251" t="s">
        <v>43</v>
      </c>
      <c r="O4251" t="s">
        <v>44</v>
      </c>
      <c r="P4251" t="s">
        <v>34</v>
      </c>
      <c r="Q4251" t="s">
        <v>2253</v>
      </c>
      <c r="R4251" t="s">
        <v>53</v>
      </c>
    </row>
    <row r="4252" spans="1:18" x14ac:dyDescent="0.3">
      <c r="A4252" t="s">
        <v>20182</v>
      </c>
      <c r="B4252" t="s">
        <v>288</v>
      </c>
      <c r="C4252" t="s">
        <v>20183</v>
      </c>
      <c r="D4252" t="s">
        <v>19991</v>
      </c>
      <c r="E4252" t="s">
        <v>20184</v>
      </c>
      <c r="F4252">
        <v>2</v>
      </c>
      <c r="G4252">
        <v>30142909</v>
      </c>
      <c r="H4252">
        <v>2</v>
      </c>
      <c r="I4252">
        <v>29920043</v>
      </c>
      <c r="J4252">
        <v>1437301</v>
      </c>
      <c r="K4252">
        <v>1513917</v>
      </c>
      <c r="L4252" t="s">
        <v>20185</v>
      </c>
      <c r="M4252" t="s">
        <v>20186</v>
      </c>
      <c r="N4252" t="s">
        <v>43</v>
      </c>
      <c r="O4252" t="s">
        <v>44</v>
      </c>
      <c r="P4252" t="s">
        <v>34</v>
      </c>
      <c r="Q4252" t="s">
        <v>18443</v>
      </c>
      <c r="R4252" t="s">
        <v>53</v>
      </c>
    </row>
    <row r="4253" spans="1:18" x14ac:dyDescent="0.3">
      <c r="A4253" t="s">
        <v>20187</v>
      </c>
      <c r="B4253" t="s">
        <v>288</v>
      </c>
      <c r="C4253" t="s">
        <v>20188</v>
      </c>
      <c r="D4253" t="s">
        <v>12570</v>
      </c>
      <c r="E4253" t="s">
        <v>20189</v>
      </c>
      <c r="F4253">
        <v>2</v>
      </c>
      <c r="G4253">
        <v>29451776</v>
      </c>
      <c r="H4253">
        <v>2</v>
      </c>
      <c r="I4253">
        <v>29228910</v>
      </c>
      <c r="J4253">
        <v>1435961</v>
      </c>
      <c r="K4253">
        <v>1497077</v>
      </c>
      <c r="L4253" t="s">
        <v>10329</v>
      </c>
      <c r="M4253" t="s">
        <v>20190</v>
      </c>
      <c r="N4253" t="s">
        <v>43</v>
      </c>
      <c r="O4253" t="s">
        <v>44</v>
      </c>
      <c r="P4253" t="s">
        <v>34</v>
      </c>
      <c r="Q4253" t="s">
        <v>12636</v>
      </c>
      <c r="R4253" t="s">
        <v>53</v>
      </c>
    </row>
    <row r="4254" spans="1:18" x14ac:dyDescent="0.3">
      <c r="A4254" t="s">
        <v>20191</v>
      </c>
      <c r="B4254" t="s">
        <v>288</v>
      </c>
      <c r="D4254" t="s">
        <v>12201</v>
      </c>
      <c r="E4254" t="s">
        <v>20192</v>
      </c>
      <c r="F4254">
        <v>2</v>
      </c>
      <c r="G4254">
        <v>29420403</v>
      </c>
      <c r="H4254">
        <v>2</v>
      </c>
      <c r="I4254">
        <v>29197537</v>
      </c>
      <c r="J4254">
        <v>1428764</v>
      </c>
      <c r="K4254">
        <v>1457728</v>
      </c>
      <c r="L4254" t="s">
        <v>20193</v>
      </c>
      <c r="M4254" t="s">
        <v>20194</v>
      </c>
      <c r="N4254" t="s">
        <v>43</v>
      </c>
      <c r="O4254" t="s">
        <v>116</v>
      </c>
      <c r="P4254" t="s">
        <v>34</v>
      </c>
      <c r="Q4254" t="s">
        <v>11441</v>
      </c>
      <c r="R4254" t="s">
        <v>53</v>
      </c>
    </row>
    <row r="4255" spans="1:18" x14ac:dyDescent="0.3">
      <c r="A4255" t="s">
        <v>20195</v>
      </c>
      <c r="B4255" t="s">
        <v>288</v>
      </c>
      <c r="C4255" t="s">
        <v>20196</v>
      </c>
      <c r="D4255" t="s">
        <v>20046</v>
      </c>
      <c r="E4255" t="s">
        <v>20197</v>
      </c>
      <c r="F4255">
        <v>2</v>
      </c>
      <c r="G4255">
        <v>29519768</v>
      </c>
      <c r="H4255">
        <v>2</v>
      </c>
      <c r="I4255">
        <v>29296902</v>
      </c>
      <c r="J4255">
        <v>1411899</v>
      </c>
      <c r="K4255">
        <v>1349039</v>
      </c>
      <c r="L4255" t="s">
        <v>20198</v>
      </c>
      <c r="M4255" t="s">
        <v>20199</v>
      </c>
      <c r="N4255" t="s">
        <v>32</v>
      </c>
      <c r="O4255" t="s">
        <v>1289</v>
      </c>
      <c r="P4255" t="s">
        <v>34</v>
      </c>
      <c r="Q4255" t="s">
        <v>20200</v>
      </c>
      <c r="R4255" t="s">
        <v>53</v>
      </c>
    </row>
    <row r="4256" spans="1:18" x14ac:dyDescent="0.3">
      <c r="A4256" t="s">
        <v>20201</v>
      </c>
      <c r="B4256" t="s">
        <v>288</v>
      </c>
      <c r="C4256" t="s">
        <v>20202</v>
      </c>
      <c r="D4256" t="s">
        <v>12201</v>
      </c>
      <c r="E4256" t="s">
        <v>20203</v>
      </c>
      <c r="F4256">
        <v>2</v>
      </c>
      <c r="G4256">
        <v>29416104</v>
      </c>
      <c r="H4256">
        <v>2</v>
      </c>
      <c r="I4256">
        <v>29193238</v>
      </c>
      <c r="J4256">
        <v>1403268</v>
      </c>
      <c r="K4256">
        <v>1470491</v>
      </c>
      <c r="L4256" t="s">
        <v>20204</v>
      </c>
      <c r="M4256" t="s">
        <v>20205</v>
      </c>
      <c r="N4256" t="s">
        <v>43</v>
      </c>
      <c r="O4256" t="s">
        <v>1158</v>
      </c>
      <c r="P4256" t="s">
        <v>34</v>
      </c>
      <c r="Q4256" t="s">
        <v>18511</v>
      </c>
      <c r="R4256" t="s">
        <v>53</v>
      </c>
    </row>
    <row r="4257" spans="1:18" x14ac:dyDescent="0.3">
      <c r="A4257" t="s">
        <v>20206</v>
      </c>
      <c r="B4257" t="s">
        <v>288</v>
      </c>
      <c r="C4257" t="s">
        <v>20207</v>
      </c>
      <c r="D4257" t="s">
        <v>12201</v>
      </c>
      <c r="E4257" t="s">
        <v>20208</v>
      </c>
      <c r="F4257">
        <v>2</v>
      </c>
      <c r="G4257">
        <v>30143305</v>
      </c>
      <c r="H4257">
        <v>2</v>
      </c>
      <c r="I4257">
        <v>29920439</v>
      </c>
      <c r="J4257">
        <v>1398531</v>
      </c>
      <c r="K4257">
        <v>1427598</v>
      </c>
      <c r="L4257" t="s">
        <v>20209</v>
      </c>
      <c r="M4257" t="s">
        <v>20210</v>
      </c>
      <c r="N4257" t="s">
        <v>43</v>
      </c>
      <c r="O4257" t="s">
        <v>44</v>
      </c>
      <c r="P4257" t="s">
        <v>34</v>
      </c>
      <c r="Q4257" t="s">
        <v>20211</v>
      </c>
      <c r="R4257" t="s">
        <v>53</v>
      </c>
    </row>
    <row r="4258" spans="1:18" x14ac:dyDescent="0.3">
      <c r="A4258" t="s">
        <v>20212</v>
      </c>
      <c r="B4258" t="s">
        <v>288</v>
      </c>
      <c r="C4258" t="s">
        <v>20213</v>
      </c>
      <c r="D4258" t="s">
        <v>12570</v>
      </c>
      <c r="E4258" t="s">
        <v>20214</v>
      </c>
      <c r="F4258">
        <v>2</v>
      </c>
      <c r="G4258">
        <v>29551342</v>
      </c>
      <c r="H4258">
        <v>2</v>
      </c>
      <c r="I4258">
        <v>29328476</v>
      </c>
      <c r="J4258">
        <v>1381220</v>
      </c>
      <c r="K4258">
        <v>1500061</v>
      </c>
      <c r="L4258" t="s">
        <v>20215</v>
      </c>
      <c r="M4258" t="s">
        <v>20216</v>
      </c>
      <c r="N4258" t="s">
        <v>43</v>
      </c>
      <c r="O4258" t="s">
        <v>44</v>
      </c>
      <c r="P4258" t="s">
        <v>34</v>
      </c>
      <c r="Q4258" t="s">
        <v>1471</v>
      </c>
      <c r="R4258" t="s">
        <v>53</v>
      </c>
    </row>
    <row r="4259" spans="1:18" x14ac:dyDescent="0.3">
      <c r="A4259" t="s">
        <v>20217</v>
      </c>
      <c r="B4259" t="s">
        <v>288</v>
      </c>
      <c r="C4259" t="s">
        <v>20218</v>
      </c>
      <c r="D4259" t="s">
        <v>12570</v>
      </c>
      <c r="E4259" t="s">
        <v>20219</v>
      </c>
      <c r="F4259">
        <v>2</v>
      </c>
      <c r="G4259">
        <v>29456562</v>
      </c>
      <c r="H4259">
        <v>2</v>
      </c>
      <c r="I4259">
        <v>29233696</v>
      </c>
      <c r="J4259">
        <v>1375962</v>
      </c>
      <c r="K4259">
        <v>1470348</v>
      </c>
      <c r="L4259" t="s">
        <v>10309</v>
      </c>
      <c r="M4259" t="s">
        <v>20220</v>
      </c>
      <c r="N4259" t="s">
        <v>43</v>
      </c>
      <c r="O4259" t="s">
        <v>44</v>
      </c>
      <c r="P4259" t="s">
        <v>34</v>
      </c>
      <c r="Q4259" t="s">
        <v>20221</v>
      </c>
      <c r="R4259" t="s">
        <v>53</v>
      </c>
    </row>
    <row r="4260" spans="1:18" x14ac:dyDescent="0.3">
      <c r="A4260" t="s">
        <v>20222</v>
      </c>
      <c r="B4260" t="s">
        <v>288</v>
      </c>
      <c r="C4260" t="s">
        <v>20223</v>
      </c>
      <c r="D4260" t="s">
        <v>12570</v>
      </c>
      <c r="E4260" t="s">
        <v>20224</v>
      </c>
      <c r="F4260">
        <v>2</v>
      </c>
      <c r="G4260">
        <v>30143261</v>
      </c>
      <c r="H4260">
        <v>2</v>
      </c>
      <c r="I4260">
        <v>29920395</v>
      </c>
      <c r="J4260">
        <v>1375580</v>
      </c>
      <c r="K4260">
        <v>1392352</v>
      </c>
      <c r="L4260" t="s">
        <v>20225</v>
      </c>
      <c r="M4260" t="s">
        <v>20226</v>
      </c>
      <c r="N4260" t="s">
        <v>43</v>
      </c>
      <c r="O4260" t="s">
        <v>44</v>
      </c>
      <c r="P4260" t="s">
        <v>34</v>
      </c>
      <c r="Q4260" t="s">
        <v>1250</v>
      </c>
      <c r="R4260" t="s">
        <v>53</v>
      </c>
    </row>
    <row r="4261" spans="1:18" x14ac:dyDescent="0.3">
      <c r="A4261" t="s">
        <v>20227</v>
      </c>
      <c r="B4261" t="s">
        <v>288</v>
      </c>
      <c r="C4261" t="s">
        <v>20228</v>
      </c>
      <c r="D4261" t="s">
        <v>12201</v>
      </c>
      <c r="E4261" t="s">
        <v>20229</v>
      </c>
      <c r="F4261">
        <v>2</v>
      </c>
      <c r="G4261">
        <v>29606691</v>
      </c>
      <c r="H4261">
        <v>2</v>
      </c>
      <c r="I4261">
        <v>29383825</v>
      </c>
      <c r="J4261">
        <v>1369576</v>
      </c>
      <c r="K4261">
        <v>1414588</v>
      </c>
      <c r="L4261" t="s">
        <v>20230</v>
      </c>
      <c r="M4261" t="s">
        <v>20231</v>
      </c>
      <c r="N4261" t="s">
        <v>43</v>
      </c>
      <c r="O4261" t="s">
        <v>44</v>
      </c>
      <c r="P4261" t="s">
        <v>34</v>
      </c>
      <c r="Q4261" t="s">
        <v>13901</v>
      </c>
      <c r="R4261" t="s">
        <v>53</v>
      </c>
    </row>
    <row r="4262" spans="1:18" x14ac:dyDescent="0.3">
      <c r="A4262" t="s">
        <v>20232</v>
      </c>
      <c r="B4262" t="s">
        <v>288</v>
      </c>
      <c r="C4262" t="s">
        <v>20233</v>
      </c>
      <c r="D4262" t="s">
        <v>12201</v>
      </c>
      <c r="E4262" t="s">
        <v>20234</v>
      </c>
      <c r="F4262">
        <v>2</v>
      </c>
      <c r="G4262">
        <v>29416692</v>
      </c>
      <c r="H4262">
        <v>2</v>
      </c>
      <c r="I4262">
        <v>29193826</v>
      </c>
      <c r="J4262">
        <v>1366184</v>
      </c>
      <c r="K4262">
        <v>1411526</v>
      </c>
      <c r="L4262" t="s">
        <v>18306</v>
      </c>
      <c r="M4262" t="s">
        <v>20235</v>
      </c>
      <c r="N4262" t="s">
        <v>43</v>
      </c>
      <c r="O4262" t="s">
        <v>44</v>
      </c>
      <c r="P4262" t="s">
        <v>34</v>
      </c>
      <c r="Q4262" t="s">
        <v>4748</v>
      </c>
      <c r="R4262" t="s">
        <v>53</v>
      </c>
    </row>
    <row r="4263" spans="1:18" x14ac:dyDescent="0.3">
      <c r="A4263" t="s">
        <v>20236</v>
      </c>
      <c r="B4263" t="s">
        <v>288</v>
      </c>
      <c r="C4263" t="s">
        <v>20237</v>
      </c>
      <c r="D4263" t="s">
        <v>19991</v>
      </c>
      <c r="E4263" t="s">
        <v>20238</v>
      </c>
      <c r="F4263">
        <v>2</v>
      </c>
      <c r="G4263">
        <v>29451795</v>
      </c>
      <c r="H4263">
        <v>2</v>
      </c>
      <c r="I4263">
        <v>29228929</v>
      </c>
      <c r="J4263">
        <v>1357501</v>
      </c>
      <c r="K4263">
        <v>1345475</v>
      </c>
      <c r="L4263" t="s">
        <v>20239</v>
      </c>
      <c r="M4263" t="s">
        <v>20240</v>
      </c>
      <c r="N4263" t="s">
        <v>43</v>
      </c>
      <c r="O4263" t="s">
        <v>44</v>
      </c>
      <c r="P4263" t="s">
        <v>34</v>
      </c>
      <c r="Q4263" t="s">
        <v>7132</v>
      </c>
      <c r="R4263" t="s">
        <v>53</v>
      </c>
    </row>
    <row r="4264" spans="1:18" x14ac:dyDescent="0.3">
      <c r="A4264" t="s">
        <v>20241</v>
      </c>
      <c r="B4264" t="s">
        <v>288</v>
      </c>
      <c r="C4264" t="s">
        <v>20242</v>
      </c>
      <c r="D4264" t="s">
        <v>12570</v>
      </c>
      <c r="E4264" t="s">
        <v>20243</v>
      </c>
      <c r="F4264">
        <v>2</v>
      </c>
      <c r="G4264">
        <v>29416467</v>
      </c>
      <c r="H4264">
        <v>2</v>
      </c>
      <c r="I4264">
        <v>29193601</v>
      </c>
      <c r="J4264">
        <v>1356066</v>
      </c>
      <c r="K4264">
        <v>1354362</v>
      </c>
      <c r="L4264" t="s">
        <v>16034</v>
      </c>
      <c r="M4264" t="s">
        <v>20244</v>
      </c>
      <c r="N4264" t="s">
        <v>43</v>
      </c>
      <c r="O4264" t="s">
        <v>44</v>
      </c>
      <c r="P4264" t="s">
        <v>34</v>
      </c>
      <c r="Q4264" t="s">
        <v>14070</v>
      </c>
      <c r="R4264" t="s">
        <v>53</v>
      </c>
    </row>
    <row r="4265" spans="1:18" x14ac:dyDescent="0.3">
      <c r="A4265" t="s">
        <v>20245</v>
      </c>
      <c r="B4265" t="s">
        <v>288</v>
      </c>
      <c r="C4265" t="s">
        <v>20246</v>
      </c>
      <c r="D4265" t="s">
        <v>12201</v>
      </c>
      <c r="E4265" t="s">
        <v>20247</v>
      </c>
      <c r="F4265">
        <v>2</v>
      </c>
      <c r="G4265">
        <v>29543635</v>
      </c>
      <c r="H4265">
        <v>2</v>
      </c>
      <c r="I4265">
        <v>29320769</v>
      </c>
      <c r="J4265">
        <v>1353593</v>
      </c>
      <c r="K4265">
        <v>1499591</v>
      </c>
      <c r="L4265" t="s">
        <v>20248</v>
      </c>
      <c r="M4265" t="s">
        <v>20249</v>
      </c>
      <c r="N4265" t="s">
        <v>43</v>
      </c>
      <c r="O4265" t="s">
        <v>44</v>
      </c>
      <c r="P4265" t="s">
        <v>34</v>
      </c>
      <c r="Q4265" t="s">
        <v>20250</v>
      </c>
      <c r="R4265" t="s">
        <v>53</v>
      </c>
    </row>
    <row r="4266" spans="1:18" x14ac:dyDescent="0.3">
      <c r="A4266" t="s">
        <v>20251</v>
      </c>
      <c r="B4266" t="s">
        <v>288</v>
      </c>
      <c r="D4266" t="s">
        <v>20007</v>
      </c>
      <c r="E4266" t="s">
        <v>20252</v>
      </c>
      <c r="F4266">
        <v>2</v>
      </c>
      <c r="G4266">
        <v>29451796</v>
      </c>
      <c r="H4266">
        <v>2</v>
      </c>
      <c r="I4266">
        <v>29228930</v>
      </c>
      <c r="J4266">
        <v>1147885</v>
      </c>
      <c r="K4266">
        <v>1133655</v>
      </c>
      <c r="L4266" t="s">
        <v>6042</v>
      </c>
      <c r="M4266" t="s">
        <v>20253</v>
      </c>
      <c r="N4266" t="s">
        <v>43</v>
      </c>
      <c r="O4266" t="s">
        <v>121</v>
      </c>
      <c r="P4266" t="s">
        <v>173</v>
      </c>
      <c r="Q4266" t="s">
        <v>1616</v>
      </c>
      <c r="R4266" t="s">
        <v>174</v>
      </c>
    </row>
    <row r="4267" spans="1:18" x14ac:dyDescent="0.3">
      <c r="A4267" t="s">
        <v>20254</v>
      </c>
      <c r="B4267" t="s">
        <v>288</v>
      </c>
      <c r="D4267" t="s">
        <v>12201</v>
      </c>
      <c r="E4267" t="s">
        <v>20255</v>
      </c>
      <c r="F4267">
        <v>2</v>
      </c>
      <c r="G4267">
        <v>30143112</v>
      </c>
      <c r="H4267">
        <v>2</v>
      </c>
      <c r="I4267">
        <v>29920246</v>
      </c>
      <c r="J4267">
        <v>1121408</v>
      </c>
      <c r="K4267">
        <v>1112778</v>
      </c>
      <c r="L4267" t="s">
        <v>20256</v>
      </c>
      <c r="M4267" t="s">
        <v>20257</v>
      </c>
      <c r="N4267" t="s">
        <v>43</v>
      </c>
      <c r="O4267" t="s">
        <v>121</v>
      </c>
      <c r="P4267" t="s">
        <v>64</v>
      </c>
      <c r="Q4267" t="s">
        <v>12533</v>
      </c>
      <c r="R4267" t="s">
        <v>53</v>
      </c>
    </row>
    <row r="4268" spans="1:18" x14ac:dyDescent="0.3">
      <c r="A4268" t="s">
        <v>20258</v>
      </c>
      <c r="B4268" t="s">
        <v>288</v>
      </c>
      <c r="D4268" t="s">
        <v>20001</v>
      </c>
      <c r="E4268" t="s">
        <v>20259</v>
      </c>
      <c r="F4268">
        <v>2</v>
      </c>
      <c r="G4268">
        <v>29497978</v>
      </c>
      <c r="H4268">
        <v>2</v>
      </c>
      <c r="I4268">
        <v>29275112</v>
      </c>
      <c r="J4268">
        <v>1120988</v>
      </c>
      <c r="K4268">
        <v>1112753</v>
      </c>
      <c r="L4268" t="s">
        <v>3249</v>
      </c>
      <c r="M4268" t="s">
        <v>20260</v>
      </c>
      <c r="N4268" t="s">
        <v>43</v>
      </c>
      <c r="O4268" t="s">
        <v>121</v>
      </c>
      <c r="P4268" t="s">
        <v>173</v>
      </c>
      <c r="Q4268" t="s">
        <v>2253</v>
      </c>
      <c r="R4268" t="s">
        <v>174</v>
      </c>
    </row>
    <row r="4269" spans="1:18" x14ac:dyDescent="0.3">
      <c r="A4269" t="s">
        <v>20261</v>
      </c>
      <c r="B4269" t="s">
        <v>288</v>
      </c>
      <c r="D4269" t="s">
        <v>20046</v>
      </c>
      <c r="E4269" t="s">
        <v>20262</v>
      </c>
      <c r="F4269">
        <v>2</v>
      </c>
      <c r="G4269">
        <v>29754903</v>
      </c>
      <c r="H4269">
        <v>2</v>
      </c>
      <c r="I4269">
        <v>29532037</v>
      </c>
      <c r="J4269">
        <v>1115994</v>
      </c>
      <c r="K4269">
        <v>1091275</v>
      </c>
      <c r="L4269" t="s">
        <v>13815</v>
      </c>
      <c r="M4269" t="s">
        <v>20263</v>
      </c>
      <c r="N4269" t="s">
        <v>43</v>
      </c>
      <c r="O4269" t="s">
        <v>121</v>
      </c>
      <c r="P4269" t="s">
        <v>173</v>
      </c>
      <c r="Q4269" t="s">
        <v>2450</v>
      </c>
      <c r="R4269" t="s">
        <v>174</v>
      </c>
    </row>
    <row r="4270" spans="1:18" x14ac:dyDescent="0.3">
      <c r="A4270" t="s">
        <v>20264</v>
      </c>
      <c r="B4270" t="s">
        <v>288</v>
      </c>
      <c r="D4270" t="s">
        <v>20046</v>
      </c>
      <c r="E4270" t="s">
        <v>20265</v>
      </c>
      <c r="F4270">
        <v>2</v>
      </c>
      <c r="G4270">
        <v>29551319</v>
      </c>
      <c r="H4270">
        <v>2</v>
      </c>
      <c r="I4270">
        <v>29328453</v>
      </c>
      <c r="J4270">
        <v>1114212</v>
      </c>
      <c r="K4270">
        <v>1091268</v>
      </c>
      <c r="L4270" t="s">
        <v>20266</v>
      </c>
      <c r="M4270" t="s">
        <v>20267</v>
      </c>
      <c r="N4270" t="s">
        <v>43</v>
      </c>
      <c r="O4270" t="s">
        <v>121</v>
      </c>
      <c r="P4270" t="s">
        <v>173</v>
      </c>
      <c r="Q4270" t="s">
        <v>2363</v>
      </c>
      <c r="R4270" t="s">
        <v>174</v>
      </c>
    </row>
    <row r="4271" spans="1:18" x14ac:dyDescent="0.3">
      <c r="A4271" t="s">
        <v>20268</v>
      </c>
      <c r="B4271" t="s">
        <v>288</v>
      </c>
      <c r="D4271" t="s">
        <v>20116</v>
      </c>
      <c r="E4271" t="s">
        <v>20269</v>
      </c>
      <c r="F4271">
        <v>2</v>
      </c>
      <c r="G4271">
        <v>29430135</v>
      </c>
      <c r="H4271">
        <v>2</v>
      </c>
      <c r="I4271">
        <v>29207269</v>
      </c>
      <c r="J4271">
        <v>1105586</v>
      </c>
      <c r="K4271">
        <v>1091231</v>
      </c>
      <c r="L4271" t="s">
        <v>19719</v>
      </c>
      <c r="M4271" t="s">
        <v>20270</v>
      </c>
      <c r="N4271" t="s">
        <v>43</v>
      </c>
      <c r="O4271" t="s">
        <v>121</v>
      </c>
      <c r="P4271" t="s">
        <v>64</v>
      </c>
      <c r="Q4271" t="s">
        <v>7237</v>
      </c>
      <c r="R4271" t="s">
        <v>53</v>
      </c>
    </row>
    <row r="4272" spans="1:18" x14ac:dyDescent="0.3">
      <c r="A4272" t="s">
        <v>20271</v>
      </c>
      <c r="B4272" t="s">
        <v>288</v>
      </c>
      <c r="D4272" t="s">
        <v>20116</v>
      </c>
      <c r="E4272" t="s">
        <v>20272</v>
      </c>
      <c r="F4272">
        <v>2</v>
      </c>
      <c r="G4272">
        <v>29451838</v>
      </c>
      <c r="H4272">
        <v>2</v>
      </c>
      <c r="I4272">
        <v>29228972</v>
      </c>
      <c r="J4272">
        <v>1099383</v>
      </c>
      <c r="K4272">
        <v>1091246</v>
      </c>
      <c r="L4272" t="s">
        <v>20273</v>
      </c>
      <c r="M4272" t="s">
        <v>20274</v>
      </c>
      <c r="N4272" t="s">
        <v>43</v>
      </c>
      <c r="O4272" t="s">
        <v>121</v>
      </c>
      <c r="P4272" t="s">
        <v>173</v>
      </c>
      <c r="Q4272" t="s">
        <v>1812</v>
      </c>
      <c r="R4272" t="s">
        <v>174</v>
      </c>
    </row>
    <row r="4273" spans="1:18" x14ac:dyDescent="0.3">
      <c r="A4273" t="s">
        <v>20275</v>
      </c>
      <c r="B4273" t="s">
        <v>288</v>
      </c>
      <c r="D4273" t="s">
        <v>20013</v>
      </c>
      <c r="E4273" t="s">
        <v>20276</v>
      </c>
      <c r="F4273">
        <v>2</v>
      </c>
      <c r="G4273">
        <v>30142896</v>
      </c>
      <c r="H4273">
        <v>2</v>
      </c>
      <c r="I4273">
        <v>29920030</v>
      </c>
      <c r="J4273">
        <v>1097267</v>
      </c>
      <c r="K4273">
        <v>1069548</v>
      </c>
      <c r="L4273" t="s">
        <v>20277</v>
      </c>
      <c r="M4273" t="s">
        <v>20278</v>
      </c>
      <c r="N4273" t="s">
        <v>43</v>
      </c>
      <c r="O4273" t="s">
        <v>121</v>
      </c>
      <c r="P4273" t="s">
        <v>173</v>
      </c>
      <c r="Q4273" t="s">
        <v>6031</v>
      </c>
      <c r="R4273" t="s">
        <v>174</v>
      </c>
    </row>
    <row r="4274" spans="1:18" x14ac:dyDescent="0.3">
      <c r="A4274" t="s">
        <v>20279</v>
      </c>
      <c r="B4274" t="s">
        <v>288</v>
      </c>
      <c r="D4274" t="s">
        <v>20013</v>
      </c>
      <c r="E4274" t="s">
        <v>20280</v>
      </c>
      <c r="F4274">
        <v>2</v>
      </c>
      <c r="G4274">
        <v>29541266</v>
      </c>
      <c r="H4274">
        <v>2</v>
      </c>
      <c r="I4274">
        <v>29318400</v>
      </c>
      <c r="J4274">
        <v>1090997</v>
      </c>
      <c r="K4274">
        <v>1069534</v>
      </c>
      <c r="L4274" t="s">
        <v>20281</v>
      </c>
      <c r="M4274" t="s">
        <v>20282</v>
      </c>
      <c r="N4274" t="s">
        <v>43</v>
      </c>
      <c r="O4274" t="s">
        <v>121</v>
      </c>
      <c r="P4274" t="s">
        <v>64</v>
      </c>
      <c r="Q4274" t="s">
        <v>1531</v>
      </c>
      <c r="R4274" t="s">
        <v>53</v>
      </c>
    </row>
    <row r="4275" spans="1:18" x14ac:dyDescent="0.3">
      <c r="A4275" t="s">
        <v>20283</v>
      </c>
      <c r="B4275" t="s">
        <v>288</v>
      </c>
      <c r="D4275" t="s">
        <v>20116</v>
      </c>
      <c r="E4275" t="s">
        <v>20284</v>
      </c>
      <c r="F4275">
        <v>2</v>
      </c>
      <c r="G4275">
        <v>29416207</v>
      </c>
      <c r="H4275">
        <v>2</v>
      </c>
      <c r="I4275">
        <v>29193341</v>
      </c>
      <c r="J4275">
        <v>1089721</v>
      </c>
      <c r="K4275">
        <v>1069498</v>
      </c>
      <c r="L4275" t="s">
        <v>20285</v>
      </c>
      <c r="M4275" t="s">
        <v>20286</v>
      </c>
      <c r="N4275" t="s">
        <v>43</v>
      </c>
      <c r="O4275" t="s">
        <v>121</v>
      </c>
      <c r="P4275" t="s">
        <v>173</v>
      </c>
      <c r="Q4275" t="s">
        <v>1250</v>
      </c>
      <c r="R4275" t="s">
        <v>174</v>
      </c>
    </row>
    <row r="4276" spans="1:18" x14ac:dyDescent="0.3">
      <c r="A4276" t="s">
        <v>20287</v>
      </c>
      <c r="B4276" t="s">
        <v>288</v>
      </c>
      <c r="C4276" t="s">
        <v>20288</v>
      </c>
      <c r="D4276" t="s">
        <v>12201</v>
      </c>
      <c r="E4276" t="s">
        <v>20289</v>
      </c>
      <c r="F4276">
        <v>2</v>
      </c>
      <c r="G4276">
        <v>29498028</v>
      </c>
      <c r="H4276">
        <v>2</v>
      </c>
      <c r="I4276">
        <v>29275162</v>
      </c>
      <c r="J4276">
        <v>1064279</v>
      </c>
      <c r="K4276">
        <v>1041404</v>
      </c>
      <c r="L4276" t="s">
        <v>20290</v>
      </c>
      <c r="M4276" t="s">
        <v>20291</v>
      </c>
      <c r="N4276" t="s">
        <v>43</v>
      </c>
      <c r="O4276" t="s">
        <v>44</v>
      </c>
      <c r="P4276" t="s">
        <v>34</v>
      </c>
      <c r="Q4276" t="s">
        <v>1744</v>
      </c>
      <c r="R4276" t="s">
        <v>53</v>
      </c>
    </row>
    <row r="4277" spans="1:18" x14ac:dyDescent="0.3">
      <c r="A4277" t="s">
        <v>20292</v>
      </c>
      <c r="B4277" t="s">
        <v>288</v>
      </c>
      <c r="C4277" t="s">
        <v>20293</v>
      </c>
      <c r="D4277" t="s">
        <v>12570</v>
      </c>
      <c r="E4277" t="s">
        <v>20294</v>
      </c>
      <c r="F4277">
        <v>2</v>
      </c>
      <c r="G4277">
        <v>30143333</v>
      </c>
      <c r="H4277">
        <v>2</v>
      </c>
      <c r="I4277">
        <v>29920467</v>
      </c>
      <c r="J4277">
        <v>1063961</v>
      </c>
      <c r="K4277">
        <v>1041440</v>
      </c>
      <c r="L4277" t="s">
        <v>12786</v>
      </c>
      <c r="M4277" t="s">
        <v>20295</v>
      </c>
      <c r="N4277" t="s">
        <v>43</v>
      </c>
      <c r="O4277" t="s">
        <v>44</v>
      </c>
      <c r="P4277" t="s">
        <v>34</v>
      </c>
      <c r="Q4277" t="s">
        <v>14329</v>
      </c>
      <c r="R4277" t="s">
        <v>53</v>
      </c>
    </row>
    <row r="4278" spans="1:18" x14ac:dyDescent="0.3">
      <c r="A4278" t="s">
        <v>20296</v>
      </c>
      <c r="B4278" t="s">
        <v>288</v>
      </c>
      <c r="C4278" t="s">
        <v>20297</v>
      </c>
      <c r="D4278" t="s">
        <v>20116</v>
      </c>
      <c r="E4278" t="s">
        <v>20298</v>
      </c>
      <c r="F4278">
        <v>2</v>
      </c>
      <c r="G4278">
        <v>30142939</v>
      </c>
      <c r="H4278">
        <v>2</v>
      </c>
      <c r="I4278">
        <v>29920073</v>
      </c>
      <c r="J4278">
        <v>1061573</v>
      </c>
      <c r="K4278">
        <v>1041429</v>
      </c>
      <c r="L4278" t="s">
        <v>20299</v>
      </c>
      <c r="M4278" t="s">
        <v>20300</v>
      </c>
      <c r="N4278" t="s">
        <v>43</v>
      </c>
      <c r="O4278" t="s">
        <v>44</v>
      </c>
      <c r="P4278" t="s">
        <v>34</v>
      </c>
      <c r="Q4278" t="s">
        <v>9023</v>
      </c>
      <c r="R4278" t="s">
        <v>53</v>
      </c>
    </row>
    <row r="4279" spans="1:18" x14ac:dyDescent="0.3">
      <c r="A4279" t="s">
        <v>20301</v>
      </c>
      <c r="B4279" t="s">
        <v>288</v>
      </c>
      <c r="C4279" t="s">
        <v>20302</v>
      </c>
      <c r="D4279" t="s">
        <v>12570</v>
      </c>
      <c r="E4279" t="s">
        <v>20303</v>
      </c>
      <c r="F4279">
        <v>2</v>
      </c>
      <c r="G4279">
        <v>30143140</v>
      </c>
      <c r="H4279">
        <v>2</v>
      </c>
      <c r="I4279">
        <v>29920274</v>
      </c>
      <c r="J4279">
        <v>1056625</v>
      </c>
      <c r="K4279">
        <v>1041434</v>
      </c>
      <c r="L4279" t="s">
        <v>18161</v>
      </c>
      <c r="M4279" t="s">
        <v>20304</v>
      </c>
      <c r="N4279" t="s">
        <v>43</v>
      </c>
      <c r="O4279" t="s">
        <v>44</v>
      </c>
      <c r="P4279" t="s">
        <v>34</v>
      </c>
      <c r="Q4279" t="s">
        <v>17652</v>
      </c>
      <c r="R4279" t="s">
        <v>53</v>
      </c>
    </row>
    <row r="4280" spans="1:18" x14ac:dyDescent="0.3">
      <c r="A4280" t="s">
        <v>20305</v>
      </c>
      <c r="B4280" t="s">
        <v>288</v>
      </c>
      <c r="C4280" t="s">
        <v>20306</v>
      </c>
      <c r="D4280" t="s">
        <v>12201</v>
      </c>
      <c r="E4280" t="s">
        <v>20307</v>
      </c>
      <c r="F4280">
        <v>2</v>
      </c>
      <c r="G4280">
        <v>30143270</v>
      </c>
      <c r="H4280">
        <v>2</v>
      </c>
      <c r="I4280">
        <v>29920404</v>
      </c>
      <c r="J4280">
        <v>1056563</v>
      </c>
      <c r="K4280">
        <v>1041439</v>
      </c>
      <c r="L4280" t="s">
        <v>3487</v>
      </c>
      <c r="M4280" t="s">
        <v>20308</v>
      </c>
      <c r="N4280" t="s">
        <v>43</v>
      </c>
      <c r="O4280" t="s">
        <v>44</v>
      </c>
      <c r="P4280" t="s">
        <v>34</v>
      </c>
      <c r="Q4280" t="s">
        <v>740</v>
      </c>
      <c r="R4280" t="s">
        <v>53</v>
      </c>
    </row>
    <row r="4281" spans="1:18" x14ac:dyDescent="0.3">
      <c r="A4281" t="s">
        <v>20309</v>
      </c>
      <c r="B4281" t="s">
        <v>288</v>
      </c>
      <c r="C4281" t="s">
        <v>20310</v>
      </c>
      <c r="D4281" t="s">
        <v>20046</v>
      </c>
      <c r="E4281" t="s">
        <v>20311</v>
      </c>
      <c r="F4281">
        <v>2</v>
      </c>
      <c r="G4281">
        <v>29420423</v>
      </c>
      <c r="H4281">
        <v>2</v>
      </c>
      <c r="I4281">
        <v>29197557</v>
      </c>
      <c r="J4281">
        <v>1055093</v>
      </c>
      <c r="K4281">
        <v>1041381</v>
      </c>
      <c r="L4281" t="s">
        <v>20312</v>
      </c>
      <c r="M4281" t="s">
        <v>20313</v>
      </c>
      <c r="N4281" t="s">
        <v>43</v>
      </c>
      <c r="O4281" t="s">
        <v>44</v>
      </c>
      <c r="P4281" t="s">
        <v>34</v>
      </c>
      <c r="Q4281" t="s">
        <v>2296</v>
      </c>
      <c r="R4281" t="s">
        <v>53</v>
      </c>
    </row>
    <row r="4282" spans="1:18" x14ac:dyDescent="0.3">
      <c r="A4282" t="s">
        <v>20314</v>
      </c>
      <c r="B4282" t="s">
        <v>288</v>
      </c>
      <c r="D4282" t="s">
        <v>12570</v>
      </c>
      <c r="E4282" t="s">
        <v>20315</v>
      </c>
      <c r="F4282">
        <v>2</v>
      </c>
      <c r="G4282">
        <v>29519751</v>
      </c>
      <c r="H4282">
        <v>2</v>
      </c>
      <c r="I4282">
        <v>29296885</v>
      </c>
      <c r="J4282">
        <v>1051918</v>
      </c>
      <c r="K4282">
        <v>1041408</v>
      </c>
      <c r="L4282" t="s">
        <v>20316</v>
      </c>
      <c r="M4282" t="s">
        <v>20317</v>
      </c>
      <c r="N4282" t="s">
        <v>43</v>
      </c>
      <c r="O4282" t="s">
        <v>116</v>
      </c>
      <c r="P4282" t="s">
        <v>34</v>
      </c>
      <c r="Q4282" t="s">
        <v>18511</v>
      </c>
      <c r="R4282" t="s">
        <v>53</v>
      </c>
    </row>
    <row r="4283" spans="1:18" x14ac:dyDescent="0.3">
      <c r="A4283" t="s">
        <v>20318</v>
      </c>
      <c r="B4283" t="s">
        <v>288</v>
      </c>
      <c r="C4283" t="s">
        <v>20319</v>
      </c>
      <c r="D4283" t="s">
        <v>12570</v>
      </c>
      <c r="E4283" t="s">
        <v>20320</v>
      </c>
      <c r="F4283">
        <v>2</v>
      </c>
      <c r="G4283">
        <v>29416754</v>
      </c>
      <c r="H4283">
        <v>2</v>
      </c>
      <c r="I4283">
        <v>29193888</v>
      </c>
      <c r="J4283">
        <v>1051905</v>
      </c>
      <c r="K4283">
        <v>1041377</v>
      </c>
      <c r="L4283" t="s">
        <v>20321</v>
      </c>
      <c r="M4283" t="s">
        <v>20322</v>
      </c>
      <c r="N4283" t="s">
        <v>43</v>
      </c>
      <c r="O4283" t="s">
        <v>44</v>
      </c>
      <c r="P4283" t="s">
        <v>34</v>
      </c>
      <c r="Q4283" t="s">
        <v>1729</v>
      </c>
      <c r="R4283" t="s">
        <v>53</v>
      </c>
    </row>
    <row r="4284" spans="1:18" x14ac:dyDescent="0.3">
      <c r="A4284" t="s">
        <v>20323</v>
      </c>
      <c r="B4284" t="s">
        <v>288</v>
      </c>
      <c r="C4284" t="s">
        <v>20324</v>
      </c>
      <c r="D4284" t="s">
        <v>12570</v>
      </c>
      <c r="E4284" t="s">
        <v>20325</v>
      </c>
      <c r="F4284">
        <v>2</v>
      </c>
      <c r="G4284">
        <v>29606697</v>
      </c>
      <c r="H4284">
        <v>2</v>
      </c>
      <c r="I4284">
        <v>29383831</v>
      </c>
      <c r="J4284">
        <v>1051537</v>
      </c>
      <c r="K4284">
        <v>1041416</v>
      </c>
      <c r="L4284" t="s">
        <v>20326</v>
      </c>
      <c r="M4284" t="s">
        <v>20327</v>
      </c>
      <c r="N4284" t="s">
        <v>43</v>
      </c>
      <c r="O4284" t="s">
        <v>44</v>
      </c>
      <c r="P4284" t="s">
        <v>34</v>
      </c>
      <c r="Q4284" t="s">
        <v>2644</v>
      </c>
      <c r="R4284" t="s">
        <v>53</v>
      </c>
    </row>
    <row r="4285" spans="1:18" x14ac:dyDescent="0.3">
      <c r="A4285" t="s">
        <v>20328</v>
      </c>
      <c r="B4285" t="s">
        <v>288</v>
      </c>
      <c r="D4285" t="s">
        <v>12201</v>
      </c>
      <c r="E4285" t="s">
        <v>20329</v>
      </c>
      <c r="F4285">
        <v>2</v>
      </c>
      <c r="G4285" t="s">
        <v>20330</v>
      </c>
      <c r="H4285">
        <v>2</v>
      </c>
      <c r="I4285" t="s">
        <v>20331</v>
      </c>
      <c r="J4285">
        <v>1045769</v>
      </c>
      <c r="K4285">
        <v>1024429</v>
      </c>
      <c r="L4285" t="s">
        <v>20332</v>
      </c>
      <c r="M4285" t="s">
        <v>20333</v>
      </c>
      <c r="N4285" t="s">
        <v>728</v>
      </c>
      <c r="O4285" t="s">
        <v>930</v>
      </c>
      <c r="P4285" t="s">
        <v>34</v>
      </c>
      <c r="Q4285" t="s">
        <v>17222</v>
      </c>
      <c r="R4285" t="s">
        <v>53</v>
      </c>
    </row>
    <row r="4286" spans="1:18" x14ac:dyDescent="0.3">
      <c r="A4286" t="s">
        <v>20334</v>
      </c>
      <c r="B4286" t="s">
        <v>288</v>
      </c>
      <c r="D4286" t="s">
        <v>12570</v>
      </c>
      <c r="E4286" t="s">
        <v>20335</v>
      </c>
      <c r="F4286">
        <v>2</v>
      </c>
      <c r="G4286">
        <v>29456427</v>
      </c>
      <c r="H4286">
        <v>2</v>
      </c>
      <c r="I4286">
        <v>29233561</v>
      </c>
      <c r="J4286">
        <v>1045454</v>
      </c>
      <c r="K4286">
        <v>1024450</v>
      </c>
      <c r="L4286" t="s">
        <v>11893</v>
      </c>
      <c r="M4286" t="s">
        <v>20336</v>
      </c>
      <c r="N4286" t="s">
        <v>43</v>
      </c>
      <c r="O4286" t="s">
        <v>116</v>
      </c>
      <c r="P4286" t="s">
        <v>34</v>
      </c>
      <c r="Q4286" t="s">
        <v>13758</v>
      </c>
      <c r="R4286" t="s">
        <v>53</v>
      </c>
    </row>
    <row r="4287" spans="1:18" x14ac:dyDescent="0.3">
      <c r="A4287" t="s">
        <v>20337</v>
      </c>
      <c r="B4287" t="s">
        <v>288</v>
      </c>
      <c r="D4287" t="s">
        <v>12570</v>
      </c>
      <c r="E4287" t="s">
        <v>20338</v>
      </c>
      <c r="F4287">
        <v>2</v>
      </c>
      <c r="G4287">
        <v>29432647</v>
      </c>
      <c r="H4287">
        <v>2</v>
      </c>
      <c r="I4287">
        <v>29209781</v>
      </c>
      <c r="J4287">
        <v>1045366</v>
      </c>
      <c r="K4287">
        <v>1024438</v>
      </c>
      <c r="L4287" t="s">
        <v>20339</v>
      </c>
      <c r="M4287" t="s">
        <v>20340</v>
      </c>
      <c r="N4287" t="s">
        <v>43</v>
      </c>
      <c r="O4287" t="s">
        <v>116</v>
      </c>
      <c r="P4287" t="s">
        <v>34</v>
      </c>
      <c r="Q4287" t="s">
        <v>17652</v>
      </c>
      <c r="R4287" t="s">
        <v>53</v>
      </c>
    </row>
    <row r="4288" spans="1:18" x14ac:dyDescent="0.3">
      <c r="A4288" t="s">
        <v>20341</v>
      </c>
      <c r="B4288" t="s">
        <v>288</v>
      </c>
      <c r="C4288" t="s">
        <v>20342</v>
      </c>
      <c r="D4288" t="s">
        <v>20116</v>
      </c>
      <c r="E4288" t="s">
        <v>20343</v>
      </c>
      <c r="F4288">
        <v>2</v>
      </c>
      <c r="G4288">
        <v>29416388</v>
      </c>
      <c r="H4288">
        <v>2</v>
      </c>
      <c r="I4288">
        <v>29193522</v>
      </c>
      <c r="J4288">
        <v>1045135</v>
      </c>
      <c r="K4288">
        <v>1024430</v>
      </c>
      <c r="L4288" t="s">
        <v>20344</v>
      </c>
      <c r="M4288" t="s">
        <v>20345</v>
      </c>
      <c r="N4288" t="s">
        <v>32</v>
      </c>
      <c r="O4288" t="s">
        <v>1289</v>
      </c>
      <c r="P4288" t="s">
        <v>34</v>
      </c>
      <c r="Q4288" t="s">
        <v>19644</v>
      </c>
      <c r="R4288" t="s">
        <v>53</v>
      </c>
    </row>
    <row r="4289" spans="1:18" x14ac:dyDescent="0.3">
      <c r="A4289" t="s">
        <v>20346</v>
      </c>
      <c r="B4289" t="s">
        <v>288</v>
      </c>
      <c r="C4289" t="s">
        <v>20347</v>
      </c>
      <c r="D4289" t="s">
        <v>20013</v>
      </c>
      <c r="E4289" t="s">
        <v>20348</v>
      </c>
      <c r="F4289">
        <v>2</v>
      </c>
      <c r="G4289">
        <v>29416374</v>
      </c>
      <c r="H4289">
        <v>2</v>
      </c>
      <c r="I4289">
        <v>29193508</v>
      </c>
      <c r="J4289">
        <v>1040502</v>
      </c>
      <c r="K4289">
        <v>1024428</v>
      </c>
      <c r="L4289" t="s">
        <v>20349</v>
      </c>
      <c r="M4289" t="s">
        <v>20350</v>
      </c>
      <c r="N4289" t="s">
        <v>43</v>
      </c>
      <c r="O4289" t="s">
        <v>44</v>
      </c>
      <c r="P4289" t="s">
        <v>34</v>
      </c>
      <c r="Q4289" t="s">
        <v>1628</v>
      </c>
      <c r="R4289" t="s">
        <v>53</v>
      </c>
    </row>
    <row r="4290" spans="1:18" x14ac:dyDescent="0.3">
      <c r="A4290" t="s">
        <v>20351</v>
      </c>
      <c r="B4290" t="s">
        <v>288</v>
      </c>
      <c r="C4290" t="s">
        <v>20352</v>
      </c>
      <c r="D4290" t="s">
        <v>12570</v>
      </c>
      <c r="E4290" t="s">
        <v>20353</v>
      </c>
      <c r="F4290">
        <v>2</v>
      </c>
      <c r="G4290">
        <v>29551279</v>
      </c>
      <c r="H4290">
        <v>2</v>
      </c>
      <c r="I4290">
        <v>29328413</v>
      </c>
      <c r="J4290">
        <v>1037762</v>
      </c>
      <c r="K4290">
        <v>1024467</v>
      </c>
      <c r="L4290" t="s">
        <v>20354</v>
      </c>
      <c r="M4290" t="s">
        <v>20355</v>
      </c>
      <c r="N4290" t="s">
        <v>43</v>
      </c>
      <c r="O4290" t="s">
        <v>44</v>
      </c>
      <c r="P4290" t="s">
        <v>34</v>
      </c>
      <c r="Q4290" t="s">
        <v>2273</v>
      </c>
      <c r="R4290" t="s">
        <v>53</v>
      </c>
    </row>
    <row r="4291" spans="1:18" x14ac:dyDescent="0.3">
      <c r="A4291" t="s">
        <v>20356</v>
      </c>
      <c r="B4291" t="s">
        <v>288</v>
      </c>
      <c r="C4291" t="s">
        <v>20357</v>
      </c>
      <c r="D4291" t="s">
        <v>12201</v>
      </c>
      <c r="E4291" t="s">
        <v>20358</v>
      </c>
      <c r="F4291">
        <v>2</v>
      </c>
      <c r="G4291">
        <v>30143452</v>
      </c>
      <c r="H4291">
        <v>2</v>
      </c>
      <c r="I4291">
        <v>29920586</v>
      </c>
      <c r="J4291">
        <v>1023840</v>
      </c>
      <c r="K4291">
        <v>1004021</v>
      </c>
      <c r="L4291" t="s">
        <v>17302</v>
      </c>
      <c r="M4291" t="s">
        <v>20359</v>
      </c>
      <c r="N4291" t="s">
        <v>43</v>
      </c>
      <c r="O4291" t="s">
        <v>44</v>
      </c>
      <c r="P4291" t="s">
        <v>34</v>
      </c>
      <c r="Q4291" t="s">
        <v>1697</v>
      </c>
      <c r="R4291" t="s">
        <v>53</v>
      </c>
    </row>
    <row r="4292" spans="1:18" x14ac:dyDescent="0.3">
      <c r="A4292" t="s">
        <v>20360</v>
      </c>
      <c r="B4292" t="s">
        <v>288</v>
      </c>
      <c r="C4292" t="s">
        <v>20361</v>
      </c>
      <c r="D4292" t="s">
        <v>20013</v>
      </c>
      <c r="E4292" t="s">
        <v>20362</v>
      </c>
      <c r="F4292">
        <v>2</v>
      </c>
      <c r="G4292">
        <v>29606651</v>
      </c>
      <c r="H4292">
        <v>2</v>
      </c>
      <c r="I4292">
        <v>29383785</v>
      </c>
      <c r="J4292">
        <v>1022941</v>
      </c>
      <c r="K4292">
        <v>1004000</v>
      </c>
      <c r="L4292" t="s">
        <v>20363</v>
      </c>
      <c r="M4292" t="s">
        <v>20364</v>
      </c>
      <c r="N4292" t="s">
        <v>43</v>
      </c>
      <c r="O4292" t="s">
        <v>44</v>
      </c>
      <c r="P4292" t="s">
        <v>173</v>
      </c>
      <c r="Q4292" t="s">
        <v>18930</v>
      </c>
      <c r="R4292" t="s">
        <v>174</v>
      </c>
    </row>
    <row r="4293" spans="1:18" x14ac:dyDescent="0.3">
      <c r="A4293" t="s">
        <v>20365</v>
      </c>
      <c r="B4293" t="s">
        <v>288</v>
      </c>
      <c r="C4293" t="s">
        <v>20366</v>
      </c>
      <c r="D4293" t="s">
        <v>20116</v>
      </c>
      <c r="E4293" t="s">
        <v>20367</v>
      </c>
      <c r="F4293">
        <v>2</v>
      </c>
      <c r="G4293">
        <v>29450530</v>
      </c>
      <c r="H4293">
        <v>2</v>
      </c>
      <c r="I4293">
        <v>29227664</v>
      </c>
      <c r="J4293">
        <v>1022860</v>
      </c>
      <c r="K4293">
        <v>1003981</v>
      </c>
      <c r="L4293" t="s">
        <v>20368</v>
      </c>
      <c r="M4293" t="s">
        <v>20369</v>
      </c>
      <c r="N4293" t="s">
        <v>43</v>
      </c>
      <c r="O4293" t="s">
        <v>44</v>
      </c>
      <c r="P4293" t="s">
        <v>34</v>
      </c>
      <c r="Q4293" t="s">
        <v>11741</v>
      </c>
      <c r="R4293" t="s">
        <v>53</v>
      </c>
    </row>
    <row r="4294" spans="1:18" x14ac:dyDescent="0.3">
      <c r="A4294" t="s">
        <v>20370</v>
      </c>
      <c r="B4294" t="s">
        <v>288</v>
      </c>
      <c r="C4294" t="s">
        <v>20371</v>
      </c>
      <c r="D4294" t="s">
        <v>20046</v>
      </c>
      <c r="E4294" t="s">
        <v>20372</v>
      </c>
      <c r="F4294">
        <v>2</v>
      </c>
      <c r="G4294">
        <v>29445427</v>
      </c>
      <c r="H4294">
        <v>2</v>
      </c>
      <c r="I4294">
        <v>29222561</v>
      </c>
      <c r="J4294">
        <v>1021741</v>
      </c>
      <c r="K4294">
        <v>1003972</v>
      </c>
      <c r="L4294" t="s">
        <v>20373</v>
      </c>
      <c r="M4294" t="s">
        <v>20374</v>
      </c>
      <c r="N4294" t="s">
        <v>43</v>
      </c>
      <c r="O4294" t="s">
        <v>44</v>
      </c>
      <c r="P4294" t="s">
        <v>34</v>
      </c>
      <c r="Q4294" t="s">
        <v>1189</v>
      </c>
      <c r="R4294" t="s">
        <v>53</v>
      </c>
    </row>
    <row r="4295" spans="1:18" x14ac:dyDescent="0.3">
      <c r="A4295" t="s">
        <v>20375</v>
      </c>
      <c r="B4295" t="s">
        <v>288</v>
      </c>
      <c r="C4295" t="s">
        <v>20376</v>
      </c>
      <c r="D4295" t="s">
        <v>20001</v>
      </c>
      <c r="E4295" t="s">
        <v>20377</v>
      </c>
      <c r="F4295">
        <v>2</v>
      </c>
      <c r="G4295">
        <v>29451789</v>
      </c>
      <c r="H4295">
        <v>2</v>
      </c>
      <c r="I4295">
        <v>29228923</v>
      </c>
      <c r="J4295">
        <v>1021122</v>
      </c>
      <c r="K4295">
        <v>1003982</v>
      </c>
      <c r="L4295" t="s">
        <v>8702</v>
      </c>
      <c r="M4295" t="s">
        <v>20378</v>
      </c>
      <c r="N4295" t="s">
        <v>43</v>
      </c>
      <c r="O4295" t="s">
        <v>44</v>
      </c>
      <c r="P4295" t="s">
        <v>34</v>
      </c>
      <c r="Q4295" t="s">
        <v>20379</v>
      </c>
      <c r="R4295" t="s">
        <v>53</v>
      </c>
    </row>
    <row r="4296" spans="1:18" x14ac:dyDescent="0.3">
      <c r="A4296" t="s">
        <v>20380</v>
      </c>
      <c r="B4296" t="s">
        <v>288</v>
      </c>
      <c r="C4296" t="s">
        <v>20381</v>
      </c>
      <c r="D4296" t="s">
        <v>12570</v>
      </c>
      <c r="E4296" t="s">
        <v>20382</v>
      </c>
      <c r="F4296">
        <v>2</v>
      </c>
      <c r="G4296">
        <v>29456488</v>
      </c>
      <c r="H4296">
        <v>2</v>
      </c>
      <c r="I4296">
        <v>29233622</v>
      </c>
      <c r="J4296">
        <v>1017010</v>
      </c>
      <c r="K4296">
        <v>1003985</v>
      </c>
      <c r="L4296" t="s">
        <v>20383</v>
      </c>
      <c r="M4296" t="s">
        <v>20384</v>
      </c>
      <c r="N4296" t="s">
        <v>43</v>
      </c>
      <c r="O4296" t="s">
        <v>44</v>
      </c>
      <c r="P4296" t="s">
        <v>34</v>
      </c>
      <c r="Q4296" t="s">
        <v>20385</v>
      </c>
      <c r="R4296" t="s">
        <v>53</v>
      </c>
    </row>
    <row r="4297" spans="1:18" x14ac:dyDescent="0.3">
      <c r="A4297" t="s">
        <v>20386</v>
      </c>
      <c r="B4297" t="s">
        <v>288</v>
      </c>
      <c r="C4297" t="s">
        <v>20387</v>
      </c>
      <c r="D4297" t="s">
        <v>12201</v>
      </c>
      <c r="E4297" t="s">
        <v>20388</v>
      </c>
      <c r="F4297">
        <v>2</v>
      </c>
      <c r="G4297">
        <v>29416173</v>
      </c>
      <c r="H4297">
        <v>2</v>
      </c>
      <c r="I4297">
        <v>29193307</v>
      </c>
      <c r="J4297">
        <v>1015251</v>
      </c>
      <c r="K4297">
        <v>1003956</v>
      </c>
      <c r="L4297" t="s">
        <v>20389</v>
      </c>
      <c r="M4297" t="s">
        <v>20390</v>
      </c>
      <c r="N4297" t="s">
        <v>43</v>
      </c>
      <c r="O4297" t="s">
        <v>44</v>
      </c>
      <c r="P4297" t="s">
        <v>173</v>
      </c>
      <c r="Q4297" t="s">
        <v>1787</v>
      </c>
      <c r="R4297" t="s">
        <v>174</v>
      </c>
    </row>
    <row r="4298" spans="1:18" x14ac:dyDescent="0.3">
      <c r="A4298" t="s">
        <v>20391</v>
      </c>
      <c r="B4298" t="s">
        <v>288</v>
      </c>
      <c r="C4298" t="s">
        <v>20392</v>
      </c>
      <c r="D4298" t="s">
        <v>12201</v>
      </c>
      <c r="E4298" t="s">
        <v>20393</v>
      </c>
      <c r="F4298">
        <v>2</v>
      </c>
      <c r="G4298">
        <v>29451908</v>
      </c>
      <c r="H4298">
        <v>2</v>
      </c>
      <c r="I4298">
        <v>29229042</v>
      </c>
      <c r="J4298">
        <v>1014221</v>
      </c>
      <c r="K4298">
        <v>1003984</v>
      </c>
      <c r="L4298" t="s">
        <v>20394</v>
      </c>
      <c r="M4298" t="s">
        <v>20395</v>
      </c>
      <c r="N4298" t="s">
        <v>43</v>
      </c>
      <c r="O4298" t="s">
        <v>44</v>
      </c>
      <c r="P4298" t="s">
        <v>34</v>
      </c>
      <c r="Q4298" t="s">
        <v>8447</v>
      </c>
      <c r="R4298" t="s">
        <v>53</v>
      </c>
    </row>
    <row r="4299" spans="1:18" x14ac:dyDescent="0.3">
      <c r="A4299" t="s">
        <v>20396</v>
      </c>
      <c r="B4299" t="s">
        <v>288</v>
      </c>
      <c r="C4299" t="s">
        <v>20397</v>
      </c>
      <c r="D4299" t="s">
        <v>12201</v>
      </c>
      <c r="E4299" t="s">
        <v>20398</v>
      </c>
      <c r="F4299">
        <v>2</v>
      </c>
      <c r="G4299">
        <v>29416548</v>
      </c>
      <c r="H4299">
        <v>2</v>
      </c>
      <c r="I4299">
        <v>29193682</v>
      </c>
      <c r="J4299">
        <v>1014087</v>
      </c>
      <c r="K4299">
        <v>1003960</v>
      </c>
      <c r="L4299" t="s">
        <v>20399</v>
      </c>
      <c r="M4299" t="s">
        <v>20400</v>
      </c>
      <c r="N4299" t="s">
        <v>43</v>
      </c>
      <c r="O4299" t="s">
        <v>44</v>
      </c>
      <c r="P4299" t="s">
        <v>173</v>
      </c>
      <c r="Q4299" t="s">
        <v>17518</v>
      </c>
      <c r="R4299" t="s">
        <v>174</v>
      </c>
    </row>
    <row r="4300" spans="1:18" x14ac:dyDescent="0.3">
      <c r="A4300" t="s">
        <v>20401</v>
      </c>
      <c r="B4300" t="s">
        <v>288</v>
      </c>
      <c r="C4300" t="s">
        <v>20402</v>
      </c>
      <c r="D4300" t="s">
        <v>12570</v>
      </c>
      <c r="E4300" t="s">
        <v>20403</v>
      </c>
      <c r="F4300">
        <v>2</v>
      </c>
      <c r="G4300">
        <v>29446208</v>
      </c>
      <c r="H4300">
        <v>2</v>
      </c>
      <c r="I4300">
        <v>29223342</v>
      </c>
      <c r="J4300">
        <v>1010916</v>
      </c>
      <c r="K4300">
        <v>988691</v>
      </c>
      <c r="L4300" t="s">
        <v>20404</v>
      </c>
      <c r="M4300" t="s">
        <v>20405</v>
      </c>
      <c r="N4300" t="s">
        <v>43</v>
      </c>
      <c r="O4300" t="s">
        <v>44</v>
      </c>
      <c r="P4300" t="s">
        <v>34</v>
      </c>
      <c r="Q4300" t="s">
        <v>1983</v>
      </c>
      <c r="R4300" t="s">
        <v>53</v>
      </c>
    </row>
    <row r="4301" spans="1:18" x14ac:dyDescent="0.3">
      <c r="A4301" t="s">
        <v>20406</v>
      </c>
      <c r="B4301" t="s">
        <v>288</v>
      </c>
      <c r="C4301" t="s">
        <v>20407</v>
      </c>
      <c r="D4301" t="s">
        <v>12570</v>
      </c>
      <c r="E4301" t="s">
        <v>20408</v>
      </c>
      <c r="F4301">
        <v>2</v>
      </c>
      <c r="G4301">
        <v>29462615</v>
      </c>
      <c r="H4301">
        <v>2</v>
      </c>
      <c r="I4301">
        <v>29239749</v>
      </c>
      <c r="J4301">
        <v>1010914</v>
      </c>
      <c r="K4301">
        <v>988714</v>
      </c>
      <c r="L4301" t="s">
        <v>20409</v>
      </c>
      <c r="M4301" t="s">
        <v>20410</v>
      </c>
      <c r="N4301" t="s">
        <v>43</v>
      </c>
      <c r="O4301" t="s">
        <v>44</v>
      </c>
      <c r="P4301" t="s">
        <v>34</v>
      </c>
      <c r="Q4301" t="s">
        <v>16582</v>
      </c>
      <c r="R4301" t="s">
        <v>53</v>
      </c>
    </row>
    <row r="4302" spans="1:18" x14ac:dyDescent="0.3">
      <c r="A4302" t="s">
        <v>20411</v>
      </c>
      <c r="B4302" t="s">
        <v>288</v>
      </c>
      <c r="C4302" t="s">
        <v>20412</v>
      </c>
      <c r="D4302" t="s">
        <v>12570</v>
      </c>
      <c r="E4302" t="s">
        <v>20413</v>
      </c>
      <c r="F4302">
        <v>2</v>
      </c>
      <c r="G4302">
        <v>30143087</v>
      </c>
      <c r="H4302">
        <v>2</v>
      </c>
      <c r="I4302">
        <v>29920221</v>
      </c>
      <c r="J4302">
        <v>1010866</v>
      </c>
      <c r="K4302">
        <v>988752</v>
      </c>
      <c r="L4302" t="s">
        <v>20414</v>
      </c>
      <c r="M4302" t="s">
        <v>20415</v>
      </c>
      <c r="N4302" t="s">
        <v>43</v>
      </c>
      <c r="O4302" t="s">
        <v>44</v>
      </c>
      <c r="P4302" t="s">
        <v>34</v>
      </c>
      <c r="Q4302" t="s">
        <v>8121</v>
      </c>
      <c r="R4302" t="s">
        <v>53</v>
      </c>
    </row>
    <row r="4303" spans="1:18" x14ac:dyDescent="0.3">
      <c r="A4303" t="s">
        <v>20416</v>
      </c>
      <c r="B4303" t="s">
        <v>288</v>
      </c>
      <c r="D4303" t="s">
        <v>12570</v>
      </c>
      <c r="E4303" t="s">
        <v>20417</v>
      </c>
      <c r="F4303">
        <v>2</v>
      </c>
      <c r="G4303" t="s">
        <v>20418</v>
      </c>
      <c r="H4303">
        <v>2</v>
      </c>
      <c r="I4303" t="s">
        <v>20419</v>
      </c>
      <c r="J4303">
        <v>1010224</v>
      </c>
      <c r="K4303">
        <v>988677</v>
      </c>
      <c r="L4303" t="s">
        <v>20420</v>
      </c>
      <c r="M4303" t="s">
        <v>20421</v>
      </c>
      <c r="N4303" t="s">
        <v>32</v>
      </c>
      <c r="O4303" t="s">
        <v>2280</v>
      </c>
      <c r="P4303" t="s">
        <v>34</v>
      </c>
      <c r="Q4303" t="s">
        <v>1739</v>
      </c>
      <c r="R4303" t="s">
        <v>53</v>
      </c>
    </row>
    <row r="4304" spans="1:18" x14ac:dyDescent="0.3">
      <c r="A4304" t="s">
        <v>20422</v>
      </c>
      <c r="B4304" t="s">
        <v>288</v>
      </c>
      <c r="C4304" t="s">
        <v>20423</v>
      </c>
      <c r="D4304" t="s">
        <v>12570</v>
      </c>
      <c r="E4304" t="s">
        <v>20424</v>
      </c>
      <c r="F4304">
        <v>2</v>
      </c>
      <c r="G4304">
        <v>29519805</v>
      </c>
      <c r="H4304">
        <v>2</v>
      </c>
      <c r="I4304">
        <v>29296939</v>
      </c>
      <c r="J4304">
        <v>1008766</v>
      </c>
      <c r="K4304">
        <v>988723</v>
      </c>
      <c r="L4304" t="s">
        <v>10950</v>
      </c>
      <c r="M4304" t="s">
        <v>20425</v>
      </c>
      <c r="N4304" t="s">
        <v>43</v>
      </c>
      <c r="O4304" t="s">
        <v>44</v>
      </c>
      <c r="P4304" t="s">
        <v>34</v>
      </c>
      <c r="Q4304" t="s">
        <v>2526</v>
      </c>
      <c r="R4304" t="s">
        <v>53</v>
      </c>
    </row>
    <row r="4305" spans="1:18" x14ac:dyDescent="0.3">
      <c r="A4305" t="s">
        <v>20426</v>
      </c>
      <c r="B4305" t="s">
        <v>288</v>
      </c>
      <c r="C4305" t="s">
        <v>20427</v>
      </c>
      <c r="D4305" t="s">
        <v>12570</v>
      </c>
      <c r="E4305" t="s">
        <v>20428</v>
      </c>
      <c r="F4305">
        <v>2</v>
      </c>
      <c r="G4305">
        <v>30143062</v>
      </c>
      <c r="H4305">
        <v>2</v>
      </c>
      <c r="I4305">
        <v>29920196</v>
      </c>
      <c r="J4305">
        <v>1008011</v>
      </c>
      <c r="K4305">
        <v>988751</v>
      </c>
      <c r="L4305" t="s">
        <v>7826</v>
      </c>
      <c r="M4305" t="s">
        <v>20429</v>
      </c>
      <c r="N4305" t="s">
        <v>43</v>
      </c>
      <c r="O4305" t="s">
        <v>44</v>
      </c>
      <c r="P4305" t="s">
        <v>34</v>
      </c>
      <c r="Q4305" t="s">
        <v>1616</v>
      </c>
      <c r="R4305" t="s">
        <v>53</v>
      </c>
    </row>
    <row r="4306" spans="1:18" x14ac:dyDescent="0.3">
      <c r="A4306" t="s">
        <v>20430</v>
      </c>
      <c r="B4306" t="s">
        <v>288</v>
      </c>
      <c r="C4306" t="s">
        <v>20431</v>
      </c>
      <c r="D4306" t="s">
        <v>12201</v>
      </c>
      <c r="E4306" t="s">
        <v>20432</v>
      </c>
      <c r="F4306">
        <v>2</v>
      </c>
      <c r="G4306">
        <v>29416301</v>
      </c>
      <c r="H4306">
        <v>2</v>
      </c>
      <c r="I4306">
        <v>29193435</v>
      </c>
      <c r="J4306">
        <v>1006689</v>
      </c>
      <c r="K4306">
        <v>988670</v>
      </c>
      <c r="L4306" t="s">
        <v>20433</v>
      </c>
      <c r="M4306" t="s">
        <v>20434</v>
      </c>
      <c r="N4306" t="s">
        <v>43</v>
      </c>
      <c r="O4306" t="s">
        <v>44</v>
      </c>
      <c r="P4306" t="s">
        <v>34</v>
      </c>
      <c r="Q4306" t="s">
        <v>1290</v>
      </c>
      <c r="R4306" t="s">
        <v>53</v>
      </c>
    </row>
    <row r="4307" spans="1:18" x14ac:dyDescent="0.3">
      <c r="A4307" t="s">
        <v>20435</v>
      </c>
      <c r="B4307" t="s">
        <v>288</v>
      </c>
      <c r="C4307" t="s">
        <v>20436</v>
      </c>
      <c r="D4307" t="s">
        <v>12201</v>
      </c>
      <c r="E4307" t="s">
        <v>20437</v>
      </c>
      <c r="F4307">
        <v>2</v>
      </c>
      <c r="G4307">
        <v>29497974</v>
      </c>
      <c r="H4307">
        <v>2</v>
      </c>
      <c r="I4307">
        <v>29275108</v>
      </c>
      <c r="J4307">
        <v>1002763</v>
      </c>
      <c r="K4307">
        <v>988720</v>
      </c>
      <c r="L4307" t="s">
        <v>15137</v>
      </c>
      <c r="M4307" t="s">
        <v>20438</v>
      </c>
      <c r="N4307" t="s">
        <v>43</v>
      </c>
      <c r="O4307" t="s">
        <v>44</v>
      </c>
      <c r="P4307" t="s">
        <v>34</v>
      </c>
      <c r="Q4307" t="s">
        <v>1787</v>
      </c>
      <c r="R4307" t="s">
        <v>53</v>
      </c>
    </row>
    <row r="4308" spans="1:18" x14ac:dyDescent="0.3">
      <c r="A4308" t="s">
        <v>20439</v>
      </c>
      <c r="B4308" t="s">
        <v>288</v>
      </c>
      <c r="C4308" t="s">
        <v>20440</v>
      </c>
      <c r="D4308" t="s">
        <v>12570</v>
      </c>
      <c r="E4308" t="s">
        <v>20441</v>
      </c>
      <c r="F4308">
        <v>2</v>
      </c>
      <c r="G4308">
        <v>29497974</v>
      </c>
      <c r="H4308">
        <v>2</v>
      </c>
      <c r="I4308">
        <v>29275108</v>
      </c>
      <c r="J4308">
        <v>1002333</v>
      </c>
      <c r="K4308">
        <v>988721</v>
      </c>
      <c r="L4308" t="s">
        <v>15137</v>
      </c>
      <c r="M4308" t="s">
        <v>20442</v>
      </c>
      <c r="N4308" t="s">
        <v>43</v>
      </c>
      <c r="O4308" t="s">
        <v>44</v>
      </c>
      <c r="P4308" t="s">
        <v>34</v>
      </c>
      <c r="Q4308" t="s">
        <v>2502</v>
      </c>
      <c r="R4308" t="s">
        <v>53</v>
      </c>
    </row>
    <row r="4309" spans="1:18" x14ac:dyDescent="0.3">
      <c r="A4309" t="s">
        <v>20443</v>
      </c>
      <c r="B4309" t="s">
        <v>288</v>
      </c>
      <c r="C4309" t="s">
        <v>20444</v>
      </c>
      <c r="D4309" t="s">
        <v>20001</v>
      </c>
      <c r="E4309" t="s">
        <v>20445</v>
      </c>
      <c r="F4309">
        <v>2</v>
      </c>
      <c r="G4309">
        <v>29754817</v>
      </c>
      <c r="H4309">
        <v>2</v>
      </c>
      <c r="I4309">
        <v>29531951</v>
      </c>
      <c r="J4309">
        <v>1001113</v>
      </c>
      <c r="K4309">
        <v>988738</v>
      </c>
      <c r="L4309" t="s">
        <v>20446</v>
      </c>
      <c r="M4309" t="s">
        <v>20447</v>
      </c>
      <c r="N4309" t="s">
        <v>43</v>
      </c>
      <c r="O4309" t="s">
        <v>44</v>
      </c>
      <c r="P4309" t="s">
        <v>34</v>
      </c>
      <c r="Q4309" t="s">
        <v>3972</v>
      </c>
      <c r="R4309" t="s">
        <v>53</v>
      </c>
    </row>
    <row r="4310" spans="1:18" x14ac:dyDescent="0.3">
      <c r="A4310" t="s">
        <v>20448</v>
      </c>
      <c r="B4310" t="s">
        <v>288</v>
      </c>
      <c r="C4310" t="s">
        <v>20449</v>
      </c>
      <c r="D4310" t="s">
        <v>12570</v>
      </c>
      <c r="E4310" t="s">
        <v>20450</v>
      </c>
      <c r="F4310">
        <v>2</v>
      </c>
      <c r="G4310">
        <v>29474031</v>
      </c>
      <c r="H4310">
        <v>2</v>
      </c>
      <c r="I4310">
        <v>29251165</v>
      </c>
      <c r="J4310">
        <v>1000895</v>
      </c>
      <c r="K4310">
        <v>988718</v>
      </c>
      <c r="L4310" t="s">
        <v>20451</v>
      </c>
      <c r="M4310" t="s">
        <v>20452</v>
      </c>
      <c r="N4310" t="s">
        <v>43</v>
      </c>
      <c r="O4310" t="s">
        <v>44</v>
      </c>
      <c r="P4310" t="s">
        <v>34</v>
      </c>
      <c r="Q4310" t="s">
        <v>13098</v>
      </c>
      <c r="R4310" t="s">
        <v>53</v>
      </c>
    </row>
    <row r="4311" spans="1:18" x14ac:dyDescent="0.3">
      <c r="A4311" t="s">
        <v>20453</v>
      </c>
      <c r="B4311" t="s">
        <v>288</v>
      </c>
      <c r="C4311" t="s">
        <v>20454</v>
      </c>
      <c r="D4311" t="s">
        <v>12570</v>
      </c>
      <c r="E4311" t="s">
        <v>20455</v>
      </c>
      <c r="F4311">
        <v>2</v>
      </c>
      <c r="G4311">
        <v>29754832</v>
      </c>
      <c r="H4311">
        <v>2</v>
      </c>
      <c r="I4311">
        <v>29531966</v>
      </c>
      <c r="J4311">
        <v>999310</v>
      </c>
      <c r="K4311">
        <v>988739</v>
      </c>
      <c r="L4311" t="s">
        <v>20456</v>
      </c>
      <c r="M4311" t="s">
        <v>20457</v>
      </c>
      <c r="N4311" t="s">
        <v>43</v>
      </c>
      <c r="O4311" t="s">
        <v>44</v>
      </c>
      <c r="P4311" t="s">
        <v>34</v>
      </c>
      <c r="Q4311" t="s">
        <v>8189</v>
      </c>
      <c r="R4311" t="s">
        <v>53</v>
      </c>
    </row>
    <row r="4312" spans="1:18" x14ac:dyDescent="0.3">
      <c r="A4312" t="s">
        <v>20458</v>
      </c>
      <c r="B4312" t="s">
        <v>288</v>
      </c>
      <c r="D4312" t="s">
        <v>11671</v>
      </c>
      <c r="E4312" t="s">
        <v>20459</v>
      </c>
      <c r="F4312">
        <v>2</v>
      </c>
      <c r="G4312">
        <v>29917715</v>
      </c>
      <c r="H4312">
        <v>2</v>
      </c>
      <c r="I4312">
        <v>29694849</v>
      </c>
      <c r="J4312">
        <v>997488</v>
      </c>
      <c r="K4312">
        <v>985186</v>
      </c>
      <c r="L4312" t="s">
        <v>20460</v>
      </c>
      <c r="M4312" t="s">
        <v>20461</v>
      </c>
      <c r="N4312" t="s">
        <v>43</v>
      </c>
      <c r="O4312" t="s">
        <v>301</v>
      </c>
      <c r="P4312" t="s">
        <v>34</v>
      </c>
      <c r="Q4312" t="s">
        <v>3261</v>
      </c>
      <c r="R4312" t="s">
        <v>53</v>
      </c>
    </row>
    <row r="4313" spans="1:18" x14ac:dyDescent="0.3">
      <c r="A4313" t="s">
        <v>20462</v>
      </c>
      <c r="B4313" t="s">
        <v>288</v>
      </c>
      <c r="C4313" t="s">
        <v>20463</v>
      </c>
      <c r="D4313" t="s">
        <v>12201</v>
      </c>
      <c r="E4313" t="s">
        <v>20464</v>
      </c>
      <c r="F4313">
        <v>2</v>
      </c>
      <c r="G4313">
        <v>29416716</v>
      </c>
      <c r="H4313">
        <v>2</v>
      </c>
      <c r="I4313">
        <v>29193850</v>
      </c>
      <c r="J4313">
        <v>969329</v>
      </c>
      <c r="K4313">
        <v>953058</v>
      </c>
      <c r="L4313" t="s">
        <v>20465</v>
      </c>
      <c r="M4313" t="s">
        <v>20466</v>
      </c>
      <c r="N4313" t="s">
        <v>43</v>
      </c>
      <c r="O4313" t="s">
        <v>44</v>
      </c>
      <c r="P4313" t="s">
        <v>173</v>
      </c>
      <c r="Q4313" t="s">
        <v>1177</v>
      </c>
      <c r="R4313" t="s">
        <v>174</v>
      </c>
    </row>
    <row r="4314" spans="1:18" x14ac:dyDescent="0.3">
      <c r="A4314" t="s">
        <v>20467</v>
      </c>
      <c r="B4314" t="s">
        <v>288</v>
      </c>
      <c r="C4314" t="s">
        <v>20468</v>
      </c>
      <c r="D4314" t="s">
        <v>12201</v>
      </c>
      <c r="E4314" t="s">
        <v>20469</v>
      </c>
      <c r="F4314">
        <v>2</v>
      </c>
      <c r="G4314">
        <v>29462671</v>
      </c>
      <c r="H4314">
        <v>2</v>
      </c>
      <c r="I4314">
        <v>29239805</v>
      </c>
      <c r="J4314">
        <v>967217</v>
      </c>
      <c r="K4314">
        <v>953065</v>
      </c>
      <c r="L4314" t="s">
        <v>20470</v>
      </c>
      <c r="M4314" t="s">
        <v>20471</v>
      </c>
      <c r="N4314" t="s">
        <v>43</v>
      </c>
      <c r="O4314" t="s">
        <v>44</v>
      </c>
      <c r="P4314" t="s">
        <v>34</v>
      </c>
      <c r="Q4314" t="s">
        <v>20211</v>
      </c>
      <c r="R4314" t="s">
        <v>53</v>
      </c>
    </row>
    <row r="4315" spans="1:18" x14ac:dyDescent="0.3">
      <c r="A4315" t="s">
        <v>20472</v>
      </c>
      <c r="B4315" t="s">
        <v>288</v>
      </c>
      <c r="D4315" t="s">
        <v>12201</v>
      </c>
      <c r="E4315" t="s">
        <v>20473</v>
      </c>
      <c r="F4315">
        <v>2</v>
      </c>
      <c r="G4315">
        <v>29436847</v>
      </c>
      <c r="H4315">
        <v>2</v>
      </c>
      <c r="I4315">
        <v>29213981</v>
      </c>
      <c r="J4315">
        <v>965854</v>
      </c>
      <c r="K4315">
        <v>960473</v>
      </c>
      <c r="L4315" t="s">
        <v>12101</v>
      </c>
      <c r="M4315" t="s">
        <v>20474</v>
      </c>
      <c r="N4315" t="s">
        <v>43</v>
      </c>
      <c r="O4315" t="s">
        <v>116</v>
      </c>
      <c r="P4315" t="s">
        <v>34</v>
      </c>
      <c r="Q4315" t="s">
        <v>1329</v>
      </c>
      <c r="R4315" t="s">
        <v>53</v>
      </c>
    </row>
    <row r="4316" spans="1:18" x14ac:dyDescent="0.3">
      <c r="A4316" t="s">
        <v>20475</v>
      </c>
      <c r="B4316" t="s">
        <v>288</v>
      </c>
      <c r="C4316" t="s">
        <v>20476</v>
      </c>
      <c r="D4316" t="s">
        <v>12201</v>
      </c>
      <c r="E4316" t="s">
        <v>20477</v>
      </c>
      <c r="F4316">
        <v>2</v>
      </c>
      <c r="G4316">
        <v>29519845</v>
      </c>
      <c r="H4316">
        <v>2</v>
      </c>
      <c r="I4316">
        <v>29296979</v>
      </c>
      <c r="J4316">
        <v>965323</v>
      </c>
      <c r="K4316">
        <v>953068</v>
      </c>
      <c r="L4316" t="s">
        <v>14003</v>
      </c>
      <c r="M4316" t="s">
        <v>20478</v>
      </c>
      <c r="N4316" t="s">
        <v>43</v>
      </c>
      <c r="O4316" t="s">
        <v>1158</v>
      </c>
      <c r="P4316" t="s">
        <v>173</v>
      </c>
      <c r="Q4316" t="s">
        <v>11423</v>
      </c>
      <c r="R4316" t="s">
        <v>174</v>
      </c>
    </row>
    <row r="4317" spans="1:18" x14ac:dyDescent="0.3">
      <c r="A4317" t="s">
        <v>20479</v>
      </c>
      <c r="B4317" t="s">
        <v>288</v>
      </c>
      <c r="C4317" t="s">
        <v>20480</v>
      </c>
      <c r="D4317" t="s">
        <v>12201</v>
      </c>
      <c r="E4317" t="s">
        <v>20481</v>
      </c>
      <c r="F4317">
        <v>2</v>
      </c>
      <c r="G4317">
        <v>29416656</v>
      </c>
      <c r="H4317">
        <v>2</v>
      </c>
      <c r="I4317">
        <v>29193790</v>
      </c>
      <c r="J4317">
        <v>964353</v>
      </c>
      <c r="K4317">
        <v>942844</v>
      </c>
      <c r="L4317" t="s">
        <v>20482</v>
      </c>
      <c r="M4317" t="s">
        <v>20483</v>
      </c>
      <c r="N4317" t="s">
        <v>43</v>
      </c>
      <c r="O4317" t="s">
        <v>44</v>
      </c>
      <c r="P4317" t="s">
        <v>34</v>
      </c>
      <c r="Q4317" t="s">
        <v>1428</v>
      </c>
      <c r="R4317" t="s">
        <v>53</v>
      </c>
    </row>
    <row r="4318" spans="1:18" x14ac:dyDescent="0.3">
      <c r="A4318" t="s">
        <v>20484</v>
      </c>
      <c r="B4318" t="s">
        <v>288</v>
      </c>
      <c r="C4318" t="s">
        <v>20485</v>
      </c>
      <c r="D4318" t="s">
        <v>20013</v>
      </c>
      <c r="E4318" t="s">
        <v>20486</v>
      </c>
      <c r="F4318">
        <v>2</v>
      </c>
      <c r="G4318">
        <v>29445394</v>
      </c>
      <c r="H4318">
        <v>2</v>
      </c>
      <c r="I4318">
        <v>29222528</v>
      </c>
      <c r="J4318">
        <v>961168</v>
      </c>
      <c r="K4318">
        <v>942851</v>
      </c>
      <c r="L4318" t="s">
        <v>20487</v>
      </c>
      <c r="M4318" t="s">
        <v>20488</v>
      </c>
      <c r="N4318" t="s">
        <v>43</v>
      </c>
      <c r="O4318" t="s">
        <v>44</v>
      </c>
      <c r="P4318" t="s">
        <v>34</v>
      </c>
      <c r="Q4318" t="s">
        <v>17652</v>
      </c>
      <c r="R4318" t="s">
        <v>53</v>
      </c>
    </row>
    <row r="4319" spans="1:18" x14ac:dyDescent="0.3">
      <c r="A4319" t="s">
        <v>20489</v>
      </c>
      <c r="B4319" t="s">
        <v>288</v>
      </c>
      <c r="C4319" t="s">
        <v>20490</v>
      </c>
      <c r="D4319" t="s">
        <v>12201</v>
      </c>
      <c r="E4319" t="s">
        <v>20491</v>
      </c>
      <c r="F4319">
        <v>2</v>
      </c>
      <c r="G4319">
        <v>29416605</v>
      </c>
      <c r="H4319">
        <v>2</v>
      </c>
      <c r="I4319">
        <v>29193739</v>
      </c>
      <c r="J4319">
        <v>957254</v>
      </c>
      <c r="K4319">
        <v>942842</v>
      </c>
      <c r="L4319" t="s">
        <v>20492</v>
      </c>
      <c r="M4319" t="s">
        <v>20493</v>
      </c>
      <c r="N4319" t="s">
        <v>43</v>
      </c>
      <c r="O4319" t="s">
        <v>44</v>
      </c>
      <c r="P4319" t="s">
        <v>34</v>
      </c>
      <c r="Q4319" t="s">
        <v>14092</v>
      </c>
      <c r="R4319" t="s">
        <v>53</v>
      </c>
    </row>
    <row r="4320" spans="1:18" x14ac:dyDescent="0.3">
      <c r="A4320" t="s">
        <v>20494</v>
      </c>
      <c r="B4320" t="s">
        <v>288</v>
      </c>
      <c r="D4320" t="s">
        <v>20013</v>
      </c>
      <c r="E4320" t="s">
        <v>20495</v>
      </c>
      <c r="F4320">
        <v>2</v>
      </c>
      <c r="G4320">
        <v>29448364</v>
      </c>
      <c r="H4320">
        <v>2</v>
      </c>
      <c r="I4320">
        <v>29225498</v>
      </c>
      <c r="J4320">
        <v>956824</v>
      </c>
      <c r="K4320">
        <v>942855</v>
      </c>
      <c r="L4320" t="s">
        <v>20496</v>
      </c>
      <c r="M4320" t="s">
        <v>20497</v>
      </c>
      <c r="N4320" t="s">
        <v>43</v>
      </c>
      <c r="O4320" t="s">
        <v>121</v>
      </c>
      <c r="P4320" t="s">
        <v>173</v>
      </c>
      <c r="Q4320" t="s">
        <v>15867</v>
      </c>
      <c r="R4320" t="s">
        <v>174</v>
      </c>
    </row>
    <row r="4321" spans="1:18" x14ac:dyDescent="0.3">
      <c r="A4321" t="s">
        <v>20498</v>
      </c>
      <c r="B4321" t="s">
        <v>288</v>
      </c>
      <c r="C4321" t="s">
        <v>20499</v>
      </c>
      <c r="D4321" t="s">
        <v>12570</v>
      </c>
      <c r="E4321" t="s">
        <v>20500</v>
      </c>
      <c r="F4321">
        <v>2</v>
      </c>
      <c r="G4321">
        <v>29455256</v>
      </c>
      <c r="H4321">
        <v>2</v>
      </c>
      <c r="I4321">
        <v>29232390</v>
      </c>
      <c r="J4321">
        <v>956808</v>
      </c>
      <c r="K4321">
        <v>942861</v>
      </c>
      <c r="L4321" t="s">
        <v>18724</v>
      </c>
      <c r="M4321" t="s">
        <v>20501</v>
      </c>
      <c r="N4321" t="s">
        <v>43</v>
      </c>
      <c r="O4321" t="s">
        <v>44</v>
      </c>
      <c r="P4321" t="s">
        <v>34</v>
      </c>
      <c r="Q4321" t="s">
        <v>11423</v>
      </c>
      <c r="R4321" t="s">
        <v>53</v>
      </c>
    </row>
    <row r="4322" spans="1:18" x14ac:dyDescent="0.3">
      <c r="A4322" t="s">
        <v>20502</v>
      </c>
      <c r="B4322" t="s">
        <v>288</v>
      </c>
      <c r="C4322" t="s">
        <v>20503</v>
      </c>
      <c r="D4322" t="s">
        <v>12570</v>
      </c>
      <c r="E4322" t="s">
        <v>20504</v>
      </c>
      <c r="F4322">
        <v>2</v>
      </c>
      <c r="G4322">
        <v>29448402</v>
      </c>
      <c r="H4322">
        <v>2</v>
      </c>
      <c r="I4322">
        <v>29225536</v>
      </c>
      <c r="J4322">
        <v>955714</v>
      </c>
      <c r="K4322">
        <v>942857</v>
      </c>
      <c r="L4322" t="s">
        <v>20505</v>
      </c>
      <c r="M4322" t="s">
        <v>20506</v>
      </c>
      <c r="N4322" t="s">
        <v>43</v>
      </c>
      <c r="O4322" t="s">
        <v>44</v>
      </c>
      <c r="P4322" t="s">
        <v>34</v>
      </c>
      <c r="Q4322" t="s">
        <v>1877</v>
      </c>
      <c r="R4322" t="s">
        <v>53</v>
      </c>
    </row>
    <row r="4323" spans="1:18" x14ac:dyDescent="0.3">
      <c r="A4323" t="s">
        <v>20507</v>
      </c>
      <c r="B4323" t="s">
        <v>288</v>
      </c>
      <c r="C4323" t="s">
        <v>20508</v>
      </c>
      <c r="D4323" t="s">
        <v>12570</v>
      </c>
      <c r="E4323" t="s">
        <v>20509</v>
      </c>
      <c r="F4323">
        <v>2</v>
      </c>
      <c r="G4323">
        <v>29432652</v>
      </c>
      <c r="H4323">
        <v>2</v>
      </c>
      <c r="I4323">
        <v>29209786</v>
      </c>
      <c r="J4323">
        <v>950417</v>
      </c>
      <c r="K4323">
        <v>922705</v>
      </c>
      <c r="L4323" t="s">
        <v>20510</v>
      </c>
      <c r="M4323" t="s">
        <v>20511</v>
      </c>
      <c r="N4323" t="s">
        <v>43</v>
      </c>
      <c r="O4323" t="s">
        <v>44</v>
      </c>
      <c r="P4323" t="s">
        <v>34</v>
      </c>
      <c r="Q4323" t="s">
        <v>1391</v>
      </c>
      <c r="R4323" t="s">
        <v>53</v>
      </c>
    </row>
    <row r="4324" spans="1:18" x14ac:dyDescent="0.3">
      <c r="A4324" t="s">
        <v>20512</v>
      </c>
      <c r="B4324" t="s">
        <v>288</v>
      </c>
      <c r="C4324" t="s">
        <v>20513</v>
      </c>
      <c r="D4324" t="s">
        <v>12570</v>
      </c>
      <c r="E4324" t="s">
        <v>20514</v>
      </c>
      <c r="F4324">
        <v>2</v>
      </c>
      <c r="G4324">
        <v>29416123</v>
      </c>
      <c r="H4324">
        <v>2</v>
      </c>
      <c r="I4324">
        <v>29193257</v>
      </c>
      <c r="J4324">
        <v>950135</v>
      </c>
      <c r="K4324">
        <v>922695</v>
      </c>
      <c r="L4324" t="s">
        <v>4932</v>
      </c>
      <c r="M4324" t="s">
        <v>20515</v>
      </c>
      <c r="N4324" t="s">
        <v>43</v>
      </c>
      <c r="O4324" t="s">
        <v>44</v>
      </c>
      <c r="P4324" t="s">
        <v>34</v>
      </c>
      <c r="Q4324" t="s">
        <v>1865</v>
      </c>
      <c r="R4324" t="s">
        <v>53</v>
      </c>
    </row>
    <row r="4325" spans="1:18" x14ac:dyDescent="0.3">
      <c r="A4325" t="s">
        <v>20516</v>
      </c>
      <c r="B4325" t="s">
        <v>288</v>
      </c>
      <c r="C4325" t="s">
        <v>20517</v>
      </c>
      <c r="D4325" t="s">
        <v>20013</v>
      </c>
      <c r="E4325" t="s">
        <v>20518</v>
      </c>
      <c r="F4325">
        <v>2</v>
      </c>
      <c r="G4325">
        <v>29450512</v>
      </c>
      <c r="H4325">
        <v>2</v>
      </c>
      <c r="I4325">
        <v>29227646</v>
      </c>
      <c r="J4325">
        <v>949982</v>
      </c>
      <c r="K4325">
        <v>922715</v>
      </c>
      <c r="L4325" t="s">
        <v>7992</v>
      </c>
      <c r="M4325" t="s">
        <v>20519</v>
      </c>
      <c r="N4325" t="s">
        <v>43</v>
      </c>
      <c r="O4325" t="s">
        <v>44</v>
      </c>
      <c r="P4325" t="s">
        <v>34</v>
      </c>
      <c r="Q4325" t="s">
        <v>20520</v>
      </c>
      <c r="R4325" t="s">
        <v>53</v>
      </c>
    </row>
    <row r="4326" spans="1:18" x14ac:dyDescent="0.3">
      <c r="A4326" t="s">
        <v>20521</v>
      </c>
      <c r="B4326" t="s">
        <v>288</v>
      </c>
      <c r="C4326" t="s">
        <v>20522</v>
      </c>
      <c r="D4326" t="s">
        <v>12201</v>
      </c>
      <c r="E4326" t="s">
        <v>20523</v>
      </c>
      <c r="F4326">
        <v>2</v>
      </c>
      <c r="G4326">
        <v>30143000</v>
      </c>
      <c r="H4326">
        <v>2</v>
      </c>
      <c r="I4326">
        <v>29920134</v>
      </c>
      <c r="J4326">
        <v>948804</v>
      </c>
      <c r="K4326">
        <v>922738</v>
      </c>
      <c r="L4326" t="s">
        <v>20524</v>
      </c>
      <c r="M4326" t="s">
        <v>20525</v>
      </c>
      <c r="N4326" t="s">
        <v>43</v>
      </c>
      <c r="O4326" t="s">
        <v>44</v>
      </c>
      <c r="P4326" t="s">
        <v>34</v>
      </c>
      <c r="Q4326" t="s">
        <v>15182</v>
      </c>
      <c r="R4326" t="s">
        <v>53</v>
      </c>
    </row>
    <row r="4327" spans="1:18" x14ac:dyDescent="0.3">
      <c r="A4327" t="s">
        <v>20526</v>
      </c>
      <c r="B4327" t="s">
        <v>288</v>
      </c>
      <c r="D4327" t="s">
        <v>20013</v>
      </c>
      <c r="E4327" t="s">
        <v>20527</v>
      </c>
      <c r="F4327">
        <v>2</v>
      </c>
      <c r="G4327" t="s">
        <v>20528</v>
      </c>
      <c r="H4327">
        <v>2</v>
      </c>
      <c r="I4327" t="s">
        <v>20529</v>
      </c>
      <c r="J4327">
        <v>947158</v>
      </c>
      <c r="K4327">
        <v>922693</v>
      </c>
      <c r="L4327" t="s">
        <v>20530</v>
      </c>
      <c r="M4327" t="s">
        <v>20531</v>
      </c>
      <c r="N4327" t="s">
        <v>32</v>
      </c>
      <c r="O4327" t="s">
        <v>1289</v>
      </c>
      <c r="P4327" t="s">
        <v>34</v>
      </c>
      <c r="Q4327" t="s">
        <v>17518</v>
      </c>
      <c r="R4327" t="s">
        <v>53</v>
      </c>
    </row>
    <row r="4328" spans="1:18" x14ac:dyDescent="0.3">
      <c r="A4328" t="s">
        <v>20532</v>
      </c>
      <c r="B4328" t="s">
        <v>288</v>
      </c>
      <c r="C4328" t="s">
        <v>20533</v>
      </c>
      <c r="D4328" t="s">
        <v>20001</v>
      </c>
      <c r="E4328" t="s">
        <v>20534</v>
      </c>
      <c r="F4328">
        <v>2</v>
      </c>
      <c r="G4328">
        <v>29449830</v>
      </c>
      <c r="H4328">
        <v>2</v>
      </c>
      <c r="I4328">
        <v>29226964</v>
      </c>
      <c r="J4328">
        <v>940005</v>
      </c>
      <c r="K4328">
        <v>931353</v>
      </c>
      <c r="L4328" t="s">
        <v>20535</v>
      </c>
      <c r="M4328" t="s">
        <v>20536</v>
      </c>
      <c r="N4328" t="s">
        <v>43</v>
      </c>
      <c r="O4328" t="s">
        <v>44</v>
      </c>
      <c r="P4328" t="s">
        <v>34</v>
      </c>
      <c r="Q4328" t="s">
        <v>835</v>
      </c>
      <c r="R4328" t="s">
        <v>53</v>
      </c>
    </row>
    <row r="4329" spans="1:18" x14ac:dyDescent="0.3">
      <c r="A4329" t="s">
        <v>20537</v>
      </c>
      <c r="B4329" t="s">
        <v>288</v>
      </c>
      <c r="C4329" t="s">
        <v>20538</v>
      </c>
      <c r="D4329" t="s">
        <v>12201</v>
      </c>
      <c r="E4329" t="s">
        <v>20539</v>
      </c>
      <c r="F4329">
        <v>2</v>
      </c>
      <c r="G4329">
        <v>29497995</v>
      </c>
      <c r="H4329">
        <v>2</v>
      </c>
      <c r="I4329">
        <v>29275129</v>
      </c>
      <c r="J4329">
        <v>939446</v>
      </c>
      <c r="K4329">
        <v>931365</v>
      </c>
      <c r="L4329" t="s">
        <v>20540</v>
      </c>
      <c r="M4329" t="s">
        <v>20541</v>
      </c>
      <c r="N4329" t="s">
        <v>43</v>
      </c>
      <c r="O4329" t="s">
        <v>44</v>
      </c>
      <c r="P4329" t="s">
        <v>173</v>
      </c>
      <c r="Q4329" t="s">
        <v>20379</v>
      </c>
      <c r="R4329" t="s">
        <v>174</v>
      </c>
    </row>
    <row r="4330" spans="1:18" x14ac:dyDescent="0.3">
      <c r="A4330" t="s">
        <v>20542</v>
      </c>
      <c r="B4330" t="s">
        <v>288</v>
      </c>
      <c r="C4330" t="s">
        <v>20543</v>
      </c>
      <c r="D4330" t="s">
        <v>12201</v>
      </c>
      <c r="E4330" t="s">
        <v>20544</v>
      </c>
      <c r="F4330">
        <v>2</v>
      </c>
      <c r="G4330">
        <v>30143348</v>
      </c>
      <c r="H4330">
        <v>2</v>
      </c>
      <c r="I4330">
        <v>29920482</v>
      </c>
      <c r="J4330">
        <v>939004</v>
      </c>
      <c r="K4330">
        <v>931378</v>
      </c>
      <c r="L4330" t="s">
        <v>20545</v>
      </c>
      <c r="M4330" t="s">
        <v>20546</v>
      </c>
      <c r="N4330" t="s">
        <v>43</v>
      </c>
      <c r="O4330" t="s">
        <v>44</v>
      </c>
      <c r="P4330" t="s">
        <v>34</v>
      </c>
      <c r="Q4330" t="s">
        <v>4713</v>
      </c>
      <c r="R4330" t="s">
        <v>53</v>
      </c>
    </row>
    <row r="4331" spans="1:18" x14ac:dyDescent="0.3">
      <c r="A4331" t="s">
        <v>20547</v>
      </c>
      <c r="B4331" t="s">
        <v>288</v>
      </c>
      <c r="D4331" t="s">
        <v>12201</v>
      </c>
      <c r="E4331" t="s">
        <v>20548</v>
      </c>
      <c r="F4331">
        <v>2</v>
      </c>
      <c r="G4331">
        <v>29419729</v>
      </c>
      <c r="H4331">
        <v>2</v>
      </c>
      <c r="I4331">
        <v>29196863</v>
      </c>
      <c r="J4331">
        <v>938125</v>
      </c>
      <c r="K4331">
        <v>939886</v>
      </c>
      <c r="L4331" t="s">
        <v>20549</v>
      </c>
      <c r="M4331" t="s">
        <v>20550</v>
      </c>
      <c r="N4331" t="s">
        <v>43</v>
      </c>
      <c r="O4331" t="s">
        <v>116</v>
      </c>
      <c r="P4331" t="s">
        <v>34</v>
      </c>
      <c r="Q4331" t="s">
        <v>5197</v>
      </c>
      <c r="R4331" t="s">
        <v>53</v>
      </c>
    </row>
    <row r="4332" spans="1:18" x14ac:dyDescent="0.3">
      <c r="A4332" t="s">
        <v>20551</v>
      </c>
      <c r="B4332" t="s">
        <v>288</v>
      </c>
      <c r="D4332" t="s">
        <v>12201</v>
      </c>
      <c r="E4332" t="s">
        <v>20552</v>
      </c>
      <c r="F4332">
        <v>2</v>
      </c>
      <c r="G4332">
        <v>29450435</v>
      </c>
      <c r="H4332">
        <v>2</v>
      </c>
      <c r="I4332">
        <v>29227569</v>
      </c>
      <c r="J4332">
        <v>935386</v>
      </c>
      <c r="K4332">
        <v>939888</v>
      </c>
      <c r="L4332" t="s">
        <v>20553</v>
      </c>
      <c r="M4332" t="s">
        <v>20554</v>
      </c>
      <c r="N4332" t="s">
        <v>43</v>
      </c>
      <c r="O4332" t="s">
        <v>116</v>
      </c>
      <c r="P4332" t="s">
        <v>34</v>
      </c>
      <c r="Q4332" t="s">
        <v>12669</v>
      </c>
      <c r="R4332" t="s">
        <v>53</v>
      </c>
    </row>
    <row r="4333" spans="1:18" x14ac:dyDescent="0.3">
      <c r="A4333" t="s">
        <v>20555</v>
      </c>
      <c r="B4333" t="s">
        <v>288</v>
      </c>
      <c r="C4333" t="s">
        <v>20556</v>
      </c>
      <c r="D4333" t="s">
        <v>12201</v>
      </c>
      <c r="E4333" t="s">
        <v>20557</v>
      </c>
      <c r="F4333">
        <v>2</v>
      </c>
      <c r="G4333">
        <v>29416712</v>
      </c>
      <c r="H4333">
        <v>2</v>
      </c>
      <c r="I4333">
        <v>29193846</v>
      </c>
      <c r="J4333">
        <v>934485</v>
      </c>
      <c r="K4333">
        <v>931341</v>
      </c>
      <c r="L4333" t="s">
        <v>18365</v>
      </c>
      <c r="M4333" t="s">
        <v>20558</v>
      </c>
      <c r="N4333" t="s">
        <v>43</v>
      </c>
      <c r="O4333" t="s">
        <v>44</v>
      </c>
      <c r="P4333" t="s">
        <v>34</v>
      </c>
      <c r="Q4333" t="s">
        <v>5878</v>
      </c>
      <c r="R4333" t="s">
        <v>53</v>
      </c>
    </row>
    <row r="4334" spans="1:18" x14ac:dyDescent="0.3">
      <c r="A4334" t="s">
        <v>20559</v>
      </c>
      <c r="B4334" t="s">
        <v>288</v>
      </c>
      <c r="D4334" t="s">
        <v>20046</v>
      </c>
      <c r="E4334" t="s">
        <v>20560</v>
      </c>
      <c r="F4334">
        <v>2</v>
      </c>
      <c r="G4334">
        <v>29451790</v>
      </c>
      <c r="H4334">
        <v>2</v>
      </c>
      <c r="I4334">
        <v>29228924</v>
      </c>
      <c r="J4334">
        <v>895174</v>
      </c>
      <c r="K4334">
        <v>884679</v>
      </c>
      <c r="L4334" t="s">
        <v>20561</v>
      </c>
      <c r="M4334" t="s">
        <v>20562</v>
      </c>
      <c r="N4334" t="s">
        <v>43</v>
      </c>
      <c r="O4334" t="s">
        <v>121</v>
      </c>
      <c r="P4334" t="s">
        <v>453</v>
      </c>
      <c r="Q4334" t="s">
        <v>9456</v>
      </c>
      <c r="R4334" t="s">
        <v>53</v>
      </c>
    </row>
    <row r="4335" spans="1:18" x14ac:dyDescent="0.3">
      <c r="A4335" t="s">
        <v>20563</v>
      </c>
      <c r="B4335" t="s">
        <v>288</v>
      </c>
      <c r="C4335" t="s">
        <v>20564</v>
      </c>
      <c r="D4335" t="s">
        <v>20013</v>
      </c>
      <c r="E4335" t="s">
        <v>20565</v>
      </c>
      <c r="F4335">
        <v>2</v>
      </c>
      <c r="G4335">
        <v>29430098</v>
      </c>
      <c r="H4335">
        <v>2</v>
      </c>
      <c r="I4335">
        <v>29207232</v>
      </c>
      <c r="J4335">
        <v>864298</v>
      </c>
      <c r="K4335">
        <v>826307</v>
      </c>
      <c r="L4335" t="s">
        <v>20566</v>
      </c>
      <c r="M4335" t="s">
        <v>20567</v>
      </c>
      <c r="N4335" t="s">
        <v>43</v>
      </c>
      <c r="O4335" t="s">
        <v>44</v>
      </c>
      <c r="P4335" t="s">
        <v>34</v>
      </c>
      <c r="Q4335" t="s">
        <v>1510</v>
      </c>
      <c r="R4335" t="s">
        <v>53</v>
      </c>
    </row>
    <row r="4336" spans="1:18" x14ac:dyDescent="0.3">
      <c r="A4336" t="s">
        <v>20568</v>
      </c>
      <c r="B4336" t="s">
        <v>288</v>
      </c>
      <c r="C4336" t="s">
        <v>20569</v>
      </c>
      <c r="D4336" t="s">
        <v>12570</v>
      </c>
      <c r="E4336" t="s">
        <v>20570</v>
      </c>
      <c r="F4336">
        <v>2</v>
      </c>
      <c r="G4336">
        <v>29497965</v>
      </c>
      <c r="H4336">
        <v>2</v>
      </c>
      <c r="I4336">
        <v>29275099</v>
      </c>
      <c r="J4336">
        <v>864003</v>
      </c>
      <c r="K4336">
        <v>826354</v>
      </c>
      <c r="L4336" t="s">
        <v>7673</v>
      </c>
      <c r="M4336" t="s">
        <v>20571</v>
      </c>
      <c r="N4336" t="s">
        <v>43</v>
      </c>
      <c r="O4336" t="s">
        <v>44</v>
      </c>
      <c r="P4336" t="s">
        <v>34</v>
      </c>
      <c r="Q4336" t="s">
        <v>11754</v>
      </c>
      <c r="R4336" t="s">
        <v>53</v>
      </c>
    </row>
    <row r="4337" spans="1:18" x14ac:dyDescent="0.3">
      <c r="A4337" t="s">
        <v>20572</v>
      </c>
      <c r="B4337" t="s">
        <v>288</v>
      </c>
      <c r="C4337" t="s">
        <v>12679</v>
      </c>
      <c r="D4337" t="s">
        <v>20001</v>
      </c>
      <c r="E4337" t="s">
        <v>20573</v>
      </c>
      <c r="F4337">
        <v>2</v>
      </c>
      <c r="G4337">
        <v>29416642</v>
      </c>
      <c r="H4337">
        <v>2</v>
      </c>
      <c r="I4337">
        <v>29193776</v>
      </c>
      <c r="J4337">
        <v>863770</v>
      </c>
      <c r="K4337">
        <v>826292</v>
      </c>
      <c r="L4337" t="s">
        <v>20574</v>
      </c>
      <c r="M4337" t="s">
        <v>20575</v>
      </c>
      <c r="N4337" t="s">
        <v>43</v>
      </c>
      <c r="O4337" t="s">
        <v>44</v>
      </c>
      <c r="P4337" t="s">
        <v>34</v>
      </c>
      <c r="Q4337" t="s">
        <v>3901</v>
      </c>
      <c r="R4337" t="s">
        <v>53</v>
      </c>
    </row>
    <row r="4338" spans="1:18" x14ac:dyDescent="0.3">
      <c r="A4338" t="s">
        <v>20576</v>
      </c>
      <c r="B4338" t="s">
        <v>288</v>
      </c>
      <c r="C4338" t="s">
        <v>20577</v>
      </c>
      <c r="D4338" t="s">
        <v>20116</v>
      </c>
      <c r="E4338" t="s">
        <v>20578</v>
      </c>
      <c r="F4338">
        <v>2</v>
      </c>
      <c r="G4338">
        <v>29419722</v>
      </c>
      <c r="H4338">
        <v>2</v>
      </c>
      <c r="I4338">
        <v>29196856</v>
      </c>
      <c r="J4338">
        <v>862850</v>
      </c>
      <c r="K4338">
        <v>826300</v>
      </c>
      <c r="L4338" t="s">
        <v>20579</v>
      </c>
      <c r="M4338" t="s">
        <v>20580</v>
      </c>
      <c r="N4338" t="s">
        <v>43</v>
      </c>
      <c r="O4338" t="s">
        <v>44</v>
      </c>
      <c r="P4338" t="s">
        <v>34</v>
      </c>
      <c r="Q4338" t="s">
        <v>1905</v>
      </c>
      <c r="R4338" t="s">
        <v>53</v>
      </c>
    </row>
    <row r="4339" spans="1:18" x14ac:dyDescent="0.3">
      <c r="A4339" t="s">
        <v>20581</v>
      </c>
      <c r="B4339" t="s">
        <v>288</v>
      </c>
      <c r="C4339" t="s">
        <v>20582</v>
      </c>
      <c r="D4339" t="s">
        <v>12570</v>
      </c>
      <c r="E4339" t="s">
        <v>20583</v>
      </c>
      <c r="F4339">
        <v>2</v>
      </c>
      <c r="G4339">
        <v>29940522</v>
      </c>
      <c r="H4339">
        <v>2</v>
      </c>
      <c r="I4339">
        <v>29717656</v>
      </c>
      <c r="J4339">
        <v>862027</v>
      </c>
      <c r="K4339">
        <v>826391</v>
      </c>
      <c r="L4339" t="s">
        <v>20584</v>
      </c>
      <c r="M4339" t="s">
        <v>20585</v>
      </c>
      <c r="N4339" t="s">
        <v>43</v>
      </c>
      <c r="O4339" t="s">
        <v>44</v>
      </c>
      <c r="P4339" t="s">
        <v>173</v>
      </c>
      <c r="Q4339" t="s">
        <v>20586</v>
      </c>
      <c r="R4339" t="s">
        <v>174</v>
      </c>
    </row>
    <row r="4340" spans="1:18" x14ac:dyDescent="0.3">
      <c r="A4340" t="s">
        <v>20587</v>
      </c>
      <c r="B4340" t="s">
        <v>288</v>
      </c>
      <c r="C4340" t="s">
        <v>20588</v>
      </c>
      <c r="D4340" t="s">
        <v>20007</v>
      </c>
      <c r="E4340" t="s">
        <v>20589</v>
      </c>
      <c r="F4340">
        <v>2</v>
      </c>
      <c r="G4340">
        <v>30143134</v>
      </c>
      <c r="H4340">
        <v>2</v>
      </c>
      <c r="I4340">
        <v>29920268</v>
      </c>
      <c r="J4340">
        <v>861341</v>
      </c>
      <c r="K4340">
        <v>826400</v>
      </c>
      <c r="L4340" t="s">
        <v>20590</v>
      </c>
      <c r="M4340" t="s">
        <v>20591</v>
      </c>
      <c r="N4340" t="s">
        <v>43</v>
      </c>
      <c r="O4340" t="s">
        <v>44</v>
      </c>
      <c r="P4340" t="s">
        <v>34</v>
      </c>
      <c r="Q4340" t="s">
        <v>1628</v>
      </c>
      <c r="R4340" t="s">
        <v>53</v>
      </c>
    </row>
    <row r="4341" spans="1:18" x14ac:dyDescent="0.3">
      <c r="A4341" t="s">
        <v>20592</v>
      </c>
      <c r="B4341" t="s">
        <v>288</v>
      </c>
      <c r="C4341" t="s">
        <v>20593</v>
      </c>
      <c r="D4341" t="s">
        <v>20116</v>
      </c>
      <c r="E4341" t="s">
        <v>20594</v>
      </c>
      <c r="F4341">
        <v>2</v>
      </c>
      <c r="G4341">
        <v>29519920</v>
      </c>
      <c r="H4341">
        <v>2</v>
      </c>
      <c r="I4341">
        <v>29297054</v>
      </c>
      <c r="J4341">
        <v>859296</v>
      </c>
      <c r="K4341">
        <v>826363</v>
      </c>
      <c r="L4341" t="s">
        <v>20595</v>
      </c>
      <c r="M4341" t="s">
        <v>20596</v>
      </c>
      <c r="N4341" t="s">
        <v>43</v>
      </c>
      <c r="O4341" t="s">
        <v>1158</v>
      </c>
      <c r="P4341" t="s">
        <v>173</v>
      </c>
      <c r="Q4341" t="s">
        <v>18511</v>
      </c>
      <c r="R4341" t="s">
        <v>174</v>
      </c>
    </row>
    <row r="4342" spans="1:18" x14ac:dyDescent="0.3">
      <c r="A4342" t="s">
        <v>20597</v>
      </c>
      <c r="B4342" t="s">
        <v>288</v>
      </c>
      <c r="C4342" t="s">
        <v>20598</v>
      </c>
      <c r="D4342" t="s">
        <v>20046</v>
      </c>
      <c r="E4342" t="s">
        <v>20599</v>
      </c>
      <c r="F4342">
        <v>2</v>
      </c>
      <c r="G4342">
        <v>29455275</v>
      </c>
      <c r="H4342">
        <v>2</v>
      </c>
      <c r="I4342">
        <v>29232409</v>
      </c>
      <c r="J4342">
        <v>858266</v>
      </c>
      <c r="K4342">
        <v>826344</v>
      </c>
      <c r="L4342" t="s">
        <v>20600</v>
      </c>
      <c r="M4342" t="s">
        <v>20601</v>
      </c>
      <c r="N4342" t="s">
        <v>43</v>
      </c>
      <c r="O4342" t="s">
        <v>44</v>
      </c>
      <c r="P4342" t="s">
        <v>34</v>
      </c>
      <c r="Q4342" t="s">
        <v>2113</v>
      </c>
      <c r="R4342" t="s">
        <v>53</v>
      </c>
    </row>
    <row r="4343" spans="1:18" x14ac:dyDescent="0.3">
      <c r="A4343" t="s">
        <v>20602</v>
      </c>
      <c r="B4343" t="s">
        <v>288</v>
      </c>
      <c r="C4343" t="s">
        <v>20603</v>
      </c>
      <c r="D4343" t="s">
        <v>20001</v>
      </c>
      <c r="E4343" t="s">
        <v>20604</v>
      </c>
      <c r="F4343">
        <v>2</v>
      </c>
      <c r="G4343">
        <v>29449790</v>
      </c>
      <c r="H4343">
        <v>2</v>
      </c>
      <c r="I4343">
        <v>29226924</v>
      </c>
      <c r="J4343">
        <v>857306</v>
      </c>
      <c r="K4343">
        <v>826325</v>
      </c>
      <c r="L4343" t="s">
        <v>9498</v>
      </c>
      <c r="M4343" t="s">
        <v>20605</v>
      </c>
      <c r="N4343" t="s">
        <v>43</v>
      </c>
      <c r="O4343" t="s">
        <v>44</v>
      </c>
      <c r="P4343" t="s">
        <v>34</v>
      </c>
      <c r="Q4343" t="s">
        <v>1227</v>
      </c>
      <c r="R4343" t="s">
        <v>53</v>
      </c>
    </row>
    <row r="4344" spans="1:18" x14ac:dyDescent="0.3">
      <c r="A4344" t="s">
        <v>20606</v>
      </c>
      <c r="B4344" t="s">
        <v>288</v>
      </c>
      <c r="C4344" t="s">
        <v>20607</v>
      </c>
      <c r="D4344" t="s">
        <v>12570</v>
      </c>
      <c r="E4344" t="s">
        <v>20608</v>
      </c>
      <c r="F4344">
        <v>2</v>
      </c>
      <c r="G4344">
        <v>29519896</v>
      </c>
      <c r="H4344">
        <v>2</v>
      </c>
      <c r="I4344">
        <v>29297030</v>
      </c>
      <c r="J4344">
        <v>855607</v>
      </c>
      <c r="K4344">
        <v>826362</v>
      </c>
      <c r="L4344" t="s">
        <v>20609</v>
      </c>
      <c r="M4344" t="s">
        <v>20610</v>
      </c>
      <c r="N4344" t="s">
        <v>43</v>
      </c>
      <c r="O4344" t="s">
        <v>44</v>
      </c>
      <c r="P4344" t="s">
        <v>34</v>
      </c>
      <c r="Q4344" t="s">
        <v>6152</v>
      </c>
      <c r="R4344" t="s">
        <v>53</v>
      </c>
    </row>
    <row r="4345" spans="1:18" x14ac:dyDescent="0.3">
      <c r="A4345" t="s">
        <v>20611</v>
      </c>
      <c r="B4345" t="s">
        <v>288</v>
      </c>
      <c r="C4345" t="s">
        <v>20612</v>
      </c>
      <c r="D4345" t="s">
        <v>20046</v>
      </c>
      <c r="E4345" t="s">
        <v>20613</v>
      </c>
      <c r="F4345">
        <v>2</v>
      </c>
      <c r="G4345">
        <v>29541182</v>
      </c>
      <c r="H4345">
        <v>2</v>
      </c>
      <c r="I4345">
        <v>29318316</v>
      </c>
      <c r="J4345">
        <v>854968</v>
      </c>
      <c r="K4345">
        <v>826365</v>
      </c>
      <c r="L4345" t="s">
        <v>20614</v>
      </c>
      <c r="M4345" t="s">
        <v>20615</v>
      </c>
      <c r="N4345" t="s">
        <v>43</v>
      </c>
      <c r="O4345" t="s">
        <v>44</v>
      </c>
      <c r="P4345" t="s">
        <v>34</v>
      </c>
      <c r="Q4345" t="s">
        <v>13451</v>
      </c>
      <c r="R4345" t="s">
        <v>53</v>
      </c>
    </row>
    <row r="4346" spans="1:18" x14ac:dyDescent="0.3">
      <c r="A4346" t="s">
        <v>20616</v>
      </c>
      <c r="B4346" t="s">
        <v>288</v>
      </c>
      <c r="C4346" t="s">
        <v>20617</v>
      </c>
      <c r="D4346" t="s">
        <v>12570</v>
      </c>
      <c r="E4346" t="s">
        <v>20618</v>
      </c>
      <c r="F4346">
        <v>2</v>
      </c>
      <c r="G4346">
        <v>30143128</v>
      </c>
      <c r="H4346">
        <v>2</v>
      </c>
      <c r="I4346">
        <v>29920262</v>
      </c>
      <c r="J4346">
        <v>853376</v>
      </c>
      <c r="K4346">
        <v>826398</v>
      </c>
      <c r="L4346" t="s">
        <v>16485</v>
      </c>
      <c r="M4346" t="s">
        <v>20619</v>
      </c>
      <c r="N4346" t="s">
        <v>43</v>
      </c>
      <c r="O4346" t="s">
        <v>44</v>
      </c>
      <c r="P4346" t="s">
        <v>173</v>
      </c>
      <c r="Q4346" t="s">
        <v>1481</v>
      </c>
      <c r="R4346" t="s">
        <v>174</v>
      </c>
    </row>
    <row r="4347" spans="1:18" x14ac:dyDescent="0.3">
      <c r="A4347" t="s">
        <v>20620</v>
      </c>
      <c r="B4347" t="s">
        <v>288</v>
      </c>
      <c r="C4347" t="s">
        <v>20621</v>
      </c>
      <c r="D4347" t="s">
        <v>12570</v>
      </c>
      <c r="E4347" t="s">
        <v>20622</v>
      </c>
      <c r="F4347">
        <v>2</v>
      </c>
      <c r="G4347">
        <v>29456483</v>
      </c>
      <c r="H4347">
        <v>2</v>
      </c>
      <c r="I4347">
        <v>29233617</v>
      </c>
      <c r="J4347">
        <v>852582</v>
      </c>
      <c r="K4347">
        <v>826347</v>
      </c>
      <c r="L4347" t="s">
        <v>20623</v>
      </c>
      <c r="M4347" t="s">
        <v>20624</v>
      </c>
      <c r="N4347" t="s">
        <v>43</v>
      </c>
      <c r="O4347" t="s">
        <v>44</v>
      </c>
      <c r="P4347" t="s">
        <v>34</v>
      </c>
      <c r="Q4347" t="s">
        <v>7333</v>
      </c>
      <c r="R4347" t="s">
        <v>53</v>
      </c>
    </row>
    <row r="4348" spans="1:18" x14ac:dyDescent="0.3">
      <c r="A4348" t="s">
        <v>20625</v>
      </c>
      <c r="B4348" t="s">
        <v>288</v>
      </c>
      <c r="D4348" t="s">
        <v>12570</v>
      </c>
      <c r="E4348" t="s">
        <v>20626</v>
      </c>
      <c r="F4348">
        <v>2</v>
      </c>
      <c r="G4348">
        <v>29498096</v>
      </c>
      <c r="H4348">
        <v>2</v>
      </c>
      <c r="I4348">
        <v>29275230</v>
      </c>
      <c r="J4348">
        <v>851197</v>
      </c>
      <c r="K4348">
        <v>851426</v>
      </c>
      <c r="L4348" t="s">
        <v>20627</v>
      </c>
      <c r="M4348" t="s">
        <v>20628</v>
      </c>
      <c r="N4348" t="s">
        <v>43</v>
      </c>
      <c r="O4348" t="s">
        <v>116</v>
      </c>
      <c r="P4348" t="s">
        <v>34</v>
      </c>
      <c r="Q4348" t="s">
        <v>1259</v>
      </c>
      <c r="R4348" t="s">
        <v>53</v>
      </c>
    </row>
    <row r="4349" spans="1:18" x14ac:dyDescent="0.3">
      <c r="A4349" t="s">
        <v>20629</v>
      </c>
      <c r="B4349" t="s">
        <v>288</v>
      </c>
      <c r="C4349" t="s">
        <v>20630</v>
      </c>
      <c r="D4349" t="s">
        <v>12201</v>
      </c>
      <c r="E4349" t="s">
        <v>20631</v>
      </c>
      <c r="F4349">
        <v>2</v>
      </c>
      <c r="G4349">
        <v>29448384</v>
      </c>
      <c r="H4349">
        <v>2</v>
      </c>
      <c r="I4349">
        <v>29225518</v>
      </c>
      <c r="J4349">
        <v>849511</v>
      </c>
      <c r="K4349">
        <v>826323</v>
      </c>
      <c r="L4349" t="s">
        <v>20632</v>
      </c>
      <c r="M4349" t="s">
        <v>20633</v>
      </c>
      <c r="N4349" t="s">
        <v>43</v>
      </c>
      <c r="O4349" t="s">
        <v>44</v>
      </c>
      <c r="P4349" t="s">
        <v>34</v>
      </c>
      <c r="Q4349" t="s">
        <v>11423</v>
      </c>
      <c r="R4349" t="s">
        <v>53</v>
      </c>
    </row>
    <row r="4350" spans="1:18" x14ac:dyDescent="0.3">
      <c r="A4350" t="s">
        <v>20634</v>
      </c>
      <c r="B4350" t="s">
        <v>288</v>
      </c>
      <c r="C4350" t="s">
        <v>20635</v>
      </c>
      <c r="D4350" t="s">
        <v>12570</v>
      </c>
      <c r="E4350" t="s">
        <v>20636</v>
      </c>
      <c r="F4350">
        <v>2</v>
      </c>
      <c r="G4350">
        <v>30143302</v>
      </c>
      <c r="H4350">
        <v>2</v>
      </c>
      <c r="I4350">
        <v>29920436</v>
      </c>
      <c r="J4350">
        <v>847043</v>
      </c>
      <c r="K4350">
        <v>826407</v>
      </c>
      <c r="L4350" t="s">
        <v>999</v>
      </c>
      <c r="M4350" t="s">
        <v>20637</v>
      </c>
      <c r="N4350" t="s">
        <v>43</v>
      </c>
      <c r="O4350" t="s">
        <v>44</v>
      </c>
      <c r="P4350" t="s">
        <v>34</v>
      </c>
      <c r="Q4350" t="s">
        <v>4884</v>
      </c>
      <c r="R4350" t="s">
        <v>53</v>
      </c>
    </row>
    <row r="4351" spans="1:18" x14ac:dyDescent="0.3">
      <c r="A4351" t="s">
        <v>20638</v>
      </c>
      <c r="B4351" t="s">
        <v>288</v>
      </c>
      <c r="C4351" t="s">
        <v>7793</v>
      </c>
      <c r="D4351" t="s">
        <v>20046</v>
      </c>
      <c r="E4351" t="s">
        <v>20639</v>
      </c>
      <c r="F4351">
        <v>2</v>
      </c>
      <c r="G4351">
        <v>29451888</v>
      </c>
      <c r="H4351">
        <v>2</v>
      </c>
      <c r="I4351">
        <v>29229022</v>
      </c>
      <c r="J4351">
        <v>843943</v>
      </c>
      <c r="K4351">
        <v>826341</v>
      </c>
      <c r="L4351" t="s">
        <v>7795</v>
      </c>
      <c r="M4351" t="s">
        <v>20640</v>
      </c>
      <c r="N4351" t="s">
        <v>43</v>
      </c>
      <c r="O4351" t="s">
        <v>44</v>
      </c>
      <c r="P4351" t="s">
        <v>34</v>
      </c>
      <c r="Q4351" t="s">
        <v>13251</v>
      </c>
      <c r="R4351" t="s">
        <v>53</v>
      </c>
    </row>
    <row r="4352" spans="1:18" x14ac:dyDescent="0.3">
      <c r="A4352" t="s">
        <v>20641</v>
      </c>
      <c r="B4352" t="s">
        <v>288</v>
      </c>
      <c r="C4352" t="s">
        <v>20642</v>
      </c>
      <c r="D4352" t="s">
        <v>20001</v>
      </c>
      <c r="E4352" t="s">
        <v>20643</v>
      </c>
      <c r="F4352">
        <v>2</v>
      </c>
      <c r="G4352">
        <v>29416586</v>
      </c>
      <c r="H4352">
        <v>2</v>
      </c>
      <c r="I4352">
        <v>29193720</v>
      </c>
      <c r="J4352">
        <v>843700</v>
      </c>
      <c r="K4352">
        <v>826289</v>
      </c>
      <c r="L4352" t="s">
        <v>20644</v>
      </c>
      <c r="M4352" t="s">
        <v>20645</v>
      </c>
      <c r="N4352" t="s">
        <v>43</v>
      </c>
      <c r="O4352" t="s">
        <v>44</v>
      </c>
      <c r="P4352" t="s">
        <v>173</v>
      </c>
      <c r="Q4352" t="s">
        <v>13080</v>
      </c>
      <c r="R4352" t="s">
        <v>174</v>
      </c>
    </row>
    <row r="4353" spans="1:18" x14ac:dyDescent="0.3">
      <c r="A4353" t="s">
        <v>20646</v>
      </c>
      <c r="B4353" t="s">
        <v>288</v>
      </c>
      <c r="C4353" t="s">
        <v>20647</v>
      </c>
      <c r="D4353" t="s">
        <v>12201</v>
      </c>
      <c r="E4353" t="s">
        <v>20648</v>
      </c>
      <c r="F4353">
        <v>2</v>
      </c>
      <c r="G4353">
        <v>29445457</v>
      </c>
      <c r="H4353">
        <v>2</v>
      </c>
      <c r="I4353">
        <v>29222591</v>
      </c>
      <c r="J4353">
        <v>843692</v>
      </c>
      <c r="K4353">
        <v>826316</v>
      </c>
      <c r="L4353" t="s">
        <v>14709</v>
      </c>
      <c r="M4353" t="s">
        <v>20649</v>
      </c>
      <c r="N4353" t="s">
        <v>43</v>
      </c>
      <c r="O4353" t="s">
        <v>44</v>
      </c>
      <c r="P4353" t="s">
        <v>34</v>
      </c>
      <c r="Q4353" t="s">
        <v>1734</v>
      </c>
      <c r="R4353" t="s">
        <v>53</v>
      </c>
    </row>
    <row r="4354" spans="1:18" x14ac:dyDescent="0.3">
      <c r="A4354" t="s">
        <v>20650</v>
      </c>
      <c r="B4354" t="s">
        <v>288</v>
      </c>
      <c r="C4354" t="s">
        <v>20651</v>
      </c>
      <c r="D4354" t="s">
        <v>20046</v>
      </c>
      <c r="E4354" t="s">
        <v>20652</v>
      </c>
      <c r="F4354">
        <v>2</v>
      </c>
      <c r="G4354">
        <v>29606700</v>
      </c>
      <c r="H4354">
        <v>2</v>
      </c>
      <c r="I4354">
        <v>29383834</v>
      </c>
      <c r="J4354">
        <v>843389</v>
      </c>
      <c r="K4354">
        <v>826375</v>
      </c>
      <c r="L4354" t="s">
        <v>20653</v>
      </c>
      <c r="M4354" t="s">
        <v>20654</v>
      </c>
      <c r="N4354" t="s">
        <v>43</v>
      </c>
      <c r="O4354" t="s">
        <v>44</v>
      </c>
      <c r="P4354" t="s">
        <v>34</v>
      </c>
      <c r="Q4354" t="s">
        <v>3972</v>
      </c>
      <c r="R4354" t="s">
        <v>53</v>
      </c>
    </row>
    <row r="4355" spans="1:18" x14ac:dyDescent="0.3">
      <c r="A4355" t="s">
        <v>20655</v>
      </c>
      <c r="B4355" t="s">
        <v>288</v>
      </c>
      <c r="C4355" t="s">
        <v>20656</v>
      </c>
      <c r="D4355" t="s">
        <v>20046</v>
      </c>
      <c r="E4355" t="s">
        <v>20657</v>
      </c>
      <c r="F4355">
        <v>2</v>
      </c>
      <c r="G4355">
        <v>29519783</v>
      </c>
      <c r="H4355">
        <v>2</v>
      </c>
      <c r="I4355">
        <v>29296917</v>
      </c>
      <c r="J4355">
        <v>840952</v>
      </c>
      <c r="K4355">
        <v>826358</v>
      </c>
      <c r="L4355" t="s">
        <v>20658</v>
      </c>
      <c r="M4355" t="s">
        <v>20659</v>
      </c>
      <c r="N4355" t="s">
        <v>43</v>
      </c>
      <c r="O4355" t="s">
        <v>44</v>
      </c>
      <c r="P4355" t="s">
        <v>34</v>
      </c>
      <c r="Q4355" t="s">
        <v>12761</v>
      </c>
      <c r="R4355" t="s">
        <v>53</v>
      </c>
    </row>
    <row r="4356" spans="1:18" x14ac:dyDescent="0.3">
      <c r="A4356" t="s">
        <v>20660</v>
      </c>
      <c r="B4356" t="s">
        <v>288</v>
      </c>
      <c r="C4356" t="s">
        <v>20661</v>
      </c>
      <c r="D4356" t="s">
        <v>12570</v>
      </c>
      <c r="E4356" t="s">
        <v>20662</v>
      </c>
      <c r="F4356">
        <v>2</v>
      </c>
      <c r="G4356">
        <v>29416252</v>
      </c>
      <c r="H4356">
        <v>2</v>
      </c>
      <c r="I4356">
        <v>29193386</v>
      </c>
      <c r="J4356">
        <v>839534</v>
      </c>
      <c r="K4356">
        <v>826274</v>
      </c>
      <c r="L4356" t="s">
        <v>14395</v>
      </c>
      <c r="M4356" t="s">
        <v>20663</v>
      </c>
      <c r="N4356" t="s">
        <v>43</v>
      </c>
      <c r="O4356" t="s">
        <v>44</v>
      </c>
      <c r="P4356" t="s">
        <v>34</v>
      </c>
      <c r="Q4356" t="s">
        <v>13143</v>
      </c>
      <c r="R4356" t="s">
        <v>53</v>
      </c>
    </row>
    <row r="4357" spans="1:18" x14ac:dyDescent="0.3">
      <c r="A4357" t="s">
        <v>20664</v>
      </c>
      <c r="B4357" t="s">
        <v>288</v>
      </c>
      <c r="C4357" t="s">
        <v>20665</v>
      </c>
      <c r="D4357" t="s">
        <v>19991</v>
      </c>
      <c r="E4357" t="s">
        <v>20666</v>
      </c>
      <c r="F4357">
        <v>2</v>
      </c>
      <c r="G4357">
        <v>29754952</v>
      </c>
      <c r="H4357">
        <v>2</v>
      </c>
      <c r="I4357">
        <v>29532086</v>
      </c>
      <c r="J4357">
        <v>839521</v>
      </c>
      <c r="K4357">
        <v>826382</v>
      </c>
      <c r="L4357" t="s">
        <v>20667</v>
      </c>
      <c r="M4357" t="s">
        <v>20668</v>
      </c>
      <c r="N4357" t="s">
        <v>43</v>
      </c>
      <c r="O4357" t="s">
        <v>44</v>
      </c>
      <c r="P4357" t="s">
        <v>34</v>
      </c>
      <c r="Q4357" t="s">
        <v>1877</v>
      </c>
      <c r="R4357" t="s">
        <v>53</v>
      </c>
    </row>
    <row r="4358" spans="1:18" x14ac:dyDescent="0.3">
      <c r="A4358" t="s">
        <v>20669</v>
      </c>
      <c r="B4358" t="s">
        <v>288</v>
      </c>
      <c r="C4358" t="s">
        <v>20670</v>
      </c>
      <c r="D4358" t="s">
        <v>20671</v>
      </c>
      <c r="E4358" t="s">
        <v>20672</v>
      </c>
      <c r="F4358">
        <v>2</v>
      </c>
      <c r="G4358">
        <v>30143150</v>
      </c>
      <c r="H4358">
        <v>2</v>
      </c>
      <c r="I4358">
        <v>29920284</v>
      </c>
      <c r="J4358">
        <v>838381</v>
      </c>
      <c r="K4358">
        <v>826401</v>
      </c>
      <c r="L4358" t="s">
        <v>15402</v>
      </c>
      <c r="M4358" t="s">
        <v>20673</v>
      </c>
      <c r="N4358" t="s">
        <v>43</v>
      </c>
      <c r="O4358" t="s">
        <v>44</v>
      </c>
      <c r="P4358" t="s">
        <v>34</v>
      </c>
      <c r="Q4358" t="s">
        <v>15286</v>
      </c>
      <c r="R4358" t="s">
        <v>53</v>
      </c>
    </row>
    <row r="4359" spans="1:18" x14ac:dyDescent="0.3">
      <c r="A4359" t="s">
        <v>20674</v>
      </c>
      <c r="B4359" t="s">
        <v>288</v>
      </c>
      <c r="D4359" t="s">
        <v>12201</v>
      </c>
      <c r="E4359" t="s">
        <v>20675</v>
      </c>
      <c r="F4359">
        <v>2</v>
      </c>
      <c r="G4359">
        <v>29450541</v>
      </c>
      <c r="H4359">
        <v>2</v>
      </c>
      <c r="I4359">
        <v>29227675</v>
      </c>
      <c r="J4359">
        <v>837088</v>
      </c>
      <c r="K4359">
        <v>851422</v>
      </c>
      <c r="L4359" t="s">
        <v>20676</v>
      </c>
      <c r="M4359" t="s">
        <v>20677</v>
      </c>
      <c r="N4359" t="s">
        <v>43</v>
      </c>
      <c r="O4359" t="s">
        <v>116</v>
      </c>
      <c r="P4359" t="s">
        <v>34</v>
      </c>
      <c r="Q4359" t="s">
        <v>3972</v>
      </c>
      <c r="R4359" t="s">
        <v>53</v>
      </c>
    </row>
    <row r="4360" spans="1:18" x14ac:dyDescent="0.3">
      <c r="A4360" t="s">
        <v>20678</v>
      </c>
      <c r="B4360" t="s">
        <v>288</v>
      </c>
      <c r="C4360" t="s">
        <v>20679</v>
      </c>
      <c r="D4360" t="s">
        <v>12201</v>
      </c>
      <c r="E4360" t="s">
        <v>20680</v>
      </c>
      <c r="F4360">
        <v>2</v>
      </c>
      <c r="G4360">
        <v>29456487</v>
      </c>
      <c r="H4360">
        <v>2</v>
      </c>
      <c r="I4360">
        <v>29233621</v>
      </c>
      <c r="J4360">
        <v>836307</v>
      </c>
      <c r="K4360">
        <v>826349</v>
      </c>
      <c r="L4360" t="s">
        <v>20681</v>
      </c>
      <c r="M4360" t="s">
        <v>20682</v>
      </c>
      <c r="N4360" t="s">
        <v>43</v>
      </c>
      <c r="O4360" t="s">
        <v>44</v>
      </c>
      <c r="P4360" t="s">
        <v>34</v>
      </c>
      <c r="Q4360" t="s">
        <v>1200</v>
      </c>
      <c r="R4360" t="s">
        <v>53</v>
      </c>
    </row>
    <row r="4361" spans="1:18" x14ac:dyDescent="0.3">
      <c r="A4361" t="s">
        <v>20683</v>
      </c>
      <c r="B4361" t="s">
        <v>288</v>
      </c>
      <c r="C4361" t="s">
        <v>20684</v>
      </c>
      <c r="D4361" t="s">
        <v>20046</v>
      </c>
      <c r="E4361" t="s">
        <v>20685</v>
      </c>
      <c r="F4361">
        <v>2</v>
      </c>
      <c r="G4361">
        <v>29519830</v>
      </c>
      <c r="H4361">
        <v>2</v>
      </c>
      <c r="I4361">
        <v>29296964</v>
      </c>
      <c r="J4361">
        <v>836289</v>
      </c>
      <c r="K4361">
        <v>826359</v>
      </c>
      <c r="L4361" t="s">
        <v>20686</v>
      </c>
      <c r="M4361" t="s">
        <v>20687</v>
      </c>
      <c r="N4361" t="s">
        <v>43</v>
      </c>
      <c r="O4361" t="s">
        <v>44</v>
      </c>
      <c r="P4361" t="s">
        <v>34</v>
      </c>
      <c r="Q4361" t="s">
        <v>7132</v>
      </c>
      <c r="R4361" t="s">
        <v>53</v>
      </c>
    </row>
    <row r="4362" spans="1:18" x14ac:dyDescent="0.3">
      <c r="A4362" t="s">
        <v>20688</v>
      </c>
      <c r="B4362" t="s">
        <v>288</v>
      </c>
      <c r="C4362" t="s">
        <v>20689</v>
      </c>
      <c r="D4362" t="s">
        <v>20007</v>
      </c>
      <c r="E4362" t="s">
        <v>20690</v>
      </c>
      <c r="F4362">
        <v>2</v>
      </c>
      <c r="G4362">
        <v>29449926</v>
      </c>
      <c r="H4362">
        <v>2</v>
      </c>
      <c r="I4362">
        <v>29227060</v>
      </c>
      <c r="J4362">
        <v>835560</v>
      </c>
      <c r="K4362">
        <v>826329</v>
      </c>
      <c r="L4362" t="s">
        <v>4776</v>
      </c>
      <c r="M4362" t="s">
        <v>20691</v>
      </c>
      <c r="N4362" t="s">
        <v>43</v>
      </c>
      <c r="O4362" t="s">
        <v>44</v>
      </c>
      <c r="P4362" t="s">
        <v>34</v>
      </c>
      <c r="Q4362" t="s">
        <v>1254</v>
      </c>
      <c r="R4362" t="s">
        <v>53</v>
      </c>
    </row>
    <row r="4363" spans="1:18" x14ac:dyDescent="0.3">
      <c r="A4363" t="s">
        <v>20692</v>
      </c>
      <c r="B4363" t="s">
        <v>288</v>
      </c>
      <c r="D4363" t="s">
        <v>19991</v>
      </c>
      <c r="E4363" t="s">
        <v>20693</v>
      </c>
      <c r="F4363">
        <v>2</v>
      </c>
      <c r="G4363">
        <v>29430126</v>
      </c>
      <c r="H4363">
        <v>2</v>
      </c>
      <c r="I4363">
        <v>29207260</v>
      </c>
      <c r="J4363">
        <v>824294</v>
      </c>
      <c r="K4363">
        <v>806884</v>
      </c>
      <c r="L4363" t="s">
        <v>20694</v>
      </c>
      <c r="M4363" t="s">
        <v>20695</v>
      </c>
      <c r="N4363" t="s">
        <v>43</v>
      </c>
      <c r="O4363" t="s">
        <v>121</v>
      </c>
      <c r="P4363" t="s">
        <v>64</v>
      </c>
      <c r="Q4363" t="s">
        <v>885</v>
      </c>
      <c r="R4363" t="s">
        <v>53</v>
      </c>
    </row>
    <row r="4364" spans="1:18" x14ac:dyDescent="0.3">
      <c r="A4364" t="s">
        <v>20696</v>
      </c>
      <c r="B4364" t="s">
        <v>288</v>
      </c>
      <c r="D4364" t="s">
        <v>20001</v>
      </c>
      <c r="E4364" t="s">
        <v>20697</v>
      </c>
      <c r="F4364">
        <v>2</v>
      </c>
      <c r="G4364">
        <v>29443662</v>
      </c>
      <c r="H4364">
        <v>2</v>
      </c>
      <c r="I4364">
        <v>29220796</v>
      </c>
      <c r="J4364">
        <v>823920</v>
      </c>
      <c r="K4364">
        <v>806898</v>
      </c>
      <c r="L4364" t="s">
        <v>17991</v>
      </c>
      <c r="M4364" t="s">
        <v>20698</v>
      </c>
      <c r="N4364" t="s">
        <v>43</v>
      </c>
      <c r="O4364" t="s">
        <v>121</v>
      </c>
      <c r="P4364" t="s">
        <v>64</v>
      </c>
      <c r="Q4364" t="s">
        <v>7249</v>
      </c>
      <c r="R4364" t="s">
        <v>53</v>
      </c>
    </row>
    <row r="4365" spans="1:18" x14ac:dyDescent="0.3">
      <c r="A4365" t="s">
        <v>20699</v>
      </c>
      <c r="B4365" t="s">
        <v>288</v>
      </c>
      <c r="C4365" t="s">
        <v>20700</v>
      </c>
      <c r="D4365" t="s">
        <v>12570</v>
      </c>
      <c r="E4365" t="s">
        <v>20701</v>
      </c>
      <c r="F4365">
        <v>2</v>
      </c>
      <c r="G4365">
        <v>29446232</v>
      </c>
      <c r="H4365">
        <v>2</v>
      </c>
      <c r="I4365">
        <v>29223366</v>
      </c>
      <c r="J4365">
        <v>823621</v>
      </c>
      <c r="K4365">
        <v>806904</v>
      </c>
      <c r="L4365" t="s">
        <v>20702</v>
      </c>
      <c r="M4365" t="s">
        <v>20703</v>
      </c>
      <c r="N4365" t="s">
        <v>43</v>
      </c>
      <c r="O4365" t="s">
        <v>44</v>
      </c>
      <c r="P4365" t="s">
        <v>34</v>
      </c>
      <c r="Q4365" t="s">
        <v>1382</v>
      </c>
      <c r="R4365" t="s">
        <v>53</v>
      </c>
    </row>
    <row r="4366" spans="1:18" x14ac:dyDescent="0.3">
      <c r="A4366" t="s">
        <v>20704</v>
      </c>
      <c r="B4366" t="s">
        <v>288</v>
      </c>
      <c r="D4366" t="s">
        <v>19991</v>
      </c>
      <c r="E4366" t="s">
        <v>20705</v>
      </c>
      <c r="F4366">
        <v>2</v>
      </c>
      <c r="G4366">
        <v>29754840</v>
      </c>
      <c r="H4366">
        <v>2</v>
      </c>
      <c r="I4366">
        <v>29531974</v>
      </c>
      <c r="J4366">
        <v>822156</v>
      </c>
      <c r="K4366">
        <v>806913</v>
      </c>
      <c r="L4366" t="s">
        <v>7073</v>
      </c>
      <c r="M4366" t="s">
        <v>20706</v>
      </c>
      <c r="N4366" t="s">
        <v>43</v>
      </c>
      <c r="O4366" t="s">
        <v>121</v>
      </c>
      <c r="P4366" t="s">
        <v>64</v>
      </c>
      <c r="Q4366" t="s">
        <v>1471</v>
      </c>
      <c r="R4366" t="s">
        <v>53</v>
      </c>
    </row>
    <row r="4367" spans="1:18" x14ac:dyDescent="0.3">
      <c r="A4367" t="s">
        <v>20707</v>
      </c>
      <c r="B4367" t="s">
        <v>288</v>
      </c>
      <c r="C4367" t="s">
        <v>20708</v>
      </c>
      <c r="D4367" t="s">
        <v>12570</v>
      </c>
      <c r="E4367" t="s">
        <v>20709</v>
      </c>
      <c r="F4367">
        <v>2</v>
      </c>
      <c r="G4367">
        <v>30143398</v>
      </c>
      <c r="H4367">
        <v>2</v>
      </c>
      <c r="I4367">
        <v>29920532</v>
      </c>
      <c r="J4367">
        <v>818814</v>
      </c>
      <c r="K4367">
        <v>806917</v>
      </c>
      <c r="L4367" t="s">
        <v>18620</v>
      </c>
      <c r="M4367" t="s">
        <v>20710</v>
      </c>
      <c r="N4367" t="s">
        <v>43</v>
      </c>
      <c r="O4367" t="s">
        <v>44</v>
      </c>
      <c r="P4367" t="s">
        <v>34</v>
      </c>
      <c r="Q4367" t="s">
        <v>1493</v>
      </c>
      <c r="R4367" t="s">
        <v>53</v>
      </c>
    </row>
    <row r="4368" spans="1:18" x14ac:dyDescent="0.3">
      <c r="A4368" t="s">
        <v>20711</v>
      </c>
      <c r="B4368" t="s">
        <v>288</v>
      </c>
      <c r="D4368" t="s">
        <v>20007</v>
      </c>
      <c r="E4368" t="s">
        <v>20712</v>
      </c>
      <c r="F4368">
        <v>2</v>
      </c>
      <c r="G4368">
        <v>30143052</v>
      </c>
      <c r="H4368">
        <v>2</v>
      </c>
      <c r="I4368">
        <v>29920186</v>
      </c>
      <c r="J4368">
        <v>741701</v>
      </c>
      <c r="K4368">
        <v>747590</v>
      </c>
      <c r="L4368" t="s">
        <v>20713</v>
      </c>
      <c r="M4368" t="s">
        <v>20714</v>
      </c>
      <c r="N4368" t="s">
        <v>43</v>
      </c>
      <c r="O4368" t="s">
        <v>121</v>
      </c>
      <c r="P4368" t="s">
        <v>64</v>
      </c>
      <c r="Q4368" t="s">
        <v>19924</v>
      </c>
      <c r="R4368" t="s">
        <v>53</v>
      </c>
    </row>
    <row r="4369" spans="1:18" x14ac:dyDescent="0.3">
      <c r="A4369" t="s">
        <v>20715</v>
      </c>
      <c r="B4369" t="s">
        <v>288</v>
      </c>
      <c r="D4369" t="s">
        <v>19991</v>
      </c>
      <c r="E4369" t="s">
        <v>20716</v>
      </c>
      <c r="F4369">
        <v>2</v>
      </c>
      <c r="G4369">
        <v>29451829</v>
      </c>
      <c r="H4369">
        <v>2</v>
      </c>
      <c r="I4369">
        <v>29228963</v>
      </c>
      <c r="J4369">
        <v>705985</v>
      </c>
      <c r="K4369">
        <v>691140</v>
      </c>
      <c r="L4369" t="s">
        <v>20717</v>
      </c>
      <c r="M4369" t="s">
        <v>20718</v>
      </c>
      <c r="N4369" t="s">
        <v>43</v>
      </c>
      <c r="O4369" t="s">
        <v>121</v>
      </c>
      <c r="P4369" t="s">
        <v>173</v>
      </c>
      <c r="Q4369" t="s">
        <v>1200</v>
      </c>
      <c r="R4369" t="s">
        <v>174</v>
      </c>
    </row>
    <row r="4370" spans="1:18" x14ac:dyDescent="0.3">
      <c r="A4370" t="s">
        <v>20719</v>
      </c>
      <c r="B4370" t="s">
        <v>288</v>
      </c>
      <c r="D4370" t="s">
        <v>12201</v>
      </c>
      <c r="E4370" t="s">
        <v>20720</v>
      </c>
      <c r="F4370">
        <v>2</v>
      </c>
      <c r="G4370">
        <v>29416294</v>
      </c>
      <c r="H4370">
        <v>2</v>
      </c>
      <c r="I4370">
        <v>29193428</v>
      </c>
      <c r="J4370">
        <v>703751</v>
      </c>
      <c r="K4370">
        <v>691123</v>
      </c>
      <c r="L4370" t="s">
        <v>20721</v>
      </c>
      <c r="M4370" t="s">
        <v>20722</v>
      </c>
      <c r="N4370" t="s">
        <v>43</v>
      </c>
      <c r="O4370" t="s">
        <v>121</v>
      </c>
      <c r="P4370" t="s">
        <v>64</v>
      </c>
      <c r="Q4370" t="s">
        <v>1317</v>
      </c>
      <c r="R4370" t="s">
        <v>53</v>
      </c>
    </row>
    <row r="4371" spans="1:18" x14ac:dyDescent="0.3">
      <c r="A4371" t="s">
        <v>20723</v>
      </c>
      <c r="B4371" t="s">
        <v>288</v>
      </c>
      <c r="D4371" t="s">
        <v>12201</v>
      </c>
      <c r="E4371" t="s">
        <v>20724</v>
      </c>
      <c r="F4371">
        <v>2</v>
      </c>
      <c r="G4371">
        <v>29541191</v>
      </c>
      <c r="H4371">
        <v>2</v>
      </c>
      <c r="I4371">
        <v>29318325</v>
      </c>
      <c r="J4371">
        <v>703721</v>
      </c>
      <c r="K4371">
        <v>691146</v>
      </c>
      <c r="L4371" t="s">
        <v>20725</v>
      </c>
      <c r="M4371" t="s">
        <v>20726</v>
      </c>
      <c r="N4371" t="s">
        <v>43</v>
      </c>
      <c r="O4371" t="s">
        <v>121</v>
      </c>
      <c r="P4371" t="s">
        <v>64</v>
      </c>
      <c r="Q4371" t="s">
        <v>2336</v>
      </c>
      <c r="R4371" t="s">
        <v>53</v>
      </c>
    </row>
    <row r="4372" spans="1:18" x14ac:dyDescent="0.3">
      <c r="A4372" t="s">
        <v>20727</v>
      </c>
      <c r="B4372" t="s">
        <v>288</v>
      </c>
      <c r="D4372" t="s">
        <v>20046</v>
      </c>
      <c r="E4372" t="s">
        <v>20728</v>
      </c>
      <c r="F4372">
        <v>2</v>
      </c>
      <c r="G4372">
        <v>29451784</v>
      </c>
      <c r="H4372">
        <v>2</v>
      </c>
      <c r="I4372">
        <v>29228918</v>
      </c>
      <c r="J4372">
        <v>703707</v>
      </c>
      <c r="K4372">
        <v>691139</v>
      </c>
      <c r="L4372" t="s">
        <v>11178</v>
      </c>
      <c r="M4372" t="s">
        <v>20729</v>
      </c>
      <c r="N4372" t="s">
        <v>43</v>
      </c>
      <c r="O4372" t="s">
        <v>121</v>
      </c>
      <c r="P4372" t="s">
        <v>173</v>
      </c>
      <c r="Q4372" t="s">
        <v>1358</v>
      </c>
      <c r="R4372" t="s">
        <v>174</v>
      </c>
    </row>
    <row r="4373" spans="1:18" x14ac:dyDescent="0.3">
      <c r="A4373" t="s">
        <v>20730</v>
      </c>
      <c r="B4373" t="s">
        <v>288</v>
      </c>
      <c r="D4373" t="s">
        <v>20013</v>
      </c>
      <c r="E4373" t="s">
        <v>20731</v>
      </c>
      <c r="F4373">
        <v>2</v>
      </c>
      <c r="G4373">
        <v>29456461</v>
      </c>
      <c r="H4373">
        <v>2</v>
      </c>
      <c r="I4373">
        <v>29233595</v>
      </c>
      <c r="J4373">
        <v>703442</v>
      </c>
      <c r="K4373">
        <v>691142</v>
      </c>
      <c r="L4373" t="s">
        <v>20732</v>
      </c>
      <c r="M4373" t="s">
        <v>20733</v>
      </c>
      <c r="N4373" t="s">
        <v>43</v>
      </c>
      <c r="O4373" t="s">
        <v>121</v>
      </c>
      <c r="P4373" t="s">
        <v>64</v>
      </c>
      <c r="Q4373" t="s">
        <v>1290</v>
      </c>
      <c r="R4373" t="s">
        <v>53</v>
      </c>
    </row>
    <row r="4374" spans="1:18" x14ac:dyDescent="0.3">
      <c r="A4374" t="s">
        <v>20734</v>
      </c>
      <c r="B4374" t="s">
        <v>288</v>
      </c>
      <c r="D4374" t="s">
        <v>19991</v>
      </c>
      <c r="E4374" t="s">
        <v>20735</v>
      </c>
      <c r="F4374">
        <v>2</v>
      </c>
      <c r="G4374">
        <v>29541203</v>
      </c>
      <c r="H4374">
        <v>2</v>
      </c>
      <c r="I4374">
        <v>29318337</v>
      </c>
      <c r="J4374">
        <v>702121</v>
      </c>
      <c r="K4374">
        <v>686188</v>
      </c>
      <c r="L4374" t="s">
        <v>16231</v>
      </c>
      <c r="M4374" t="s">
        <v>20736</v>
      </c>
      <c r="N4374" t="s">
        <v>43</v>
      </c>
      <c r="O4374" t="s">
        <v>121</v>
      </c>
      <c r="P4374" t="s">
        <v>64</v>
      </c>
      <c r="Q4374" t="s">
        <v>1657</v>
      </c>
      <c r="R4374" t="s">
        <v>53</v>
      </c>
    </row>
    <row r="4375" spans="1:18" x14ac:dyDescent="0.3">
      <c r="A4375" t="s">
        <v>20737</v>
      </c>
      <c r="B4375" t="s">
        <v>288</v>
      </c>
      <c r="D4375" t="s">
        <v>20013</v>
      </c>
      <c r="E4375" t="s">
        <v>20738</v>
      </c>
      <c r="F4375">
        <v>2</v>
      </c>
      <c r="G4375">
        <v>30143460</v>
      </c>
      <c r="H4375">
        <v>2</v>
      </c>
      <c r="I4375">
        <v>29920594</v>
      </c>
      <c r="J4375">
        <v>701749</v>
      </c>
      <c r="K4375">
        <v>686198</v>
      </c>
      <c r="L4375" t="s">
        <v>3861</v>
      </c>
      <c r="M4375" t="s">
        <v>20739</v>
      </c>
      <c r="N4375" t="s">
        <v>43</v>
      </c>
      <c r="O4375" t="s">
        <v>121</v>
      </c>
      <c r="P4375" t="s">
        <v>64</v>
      </c>
      <c r="Q4375" t="s">
        <v>6475</v>
      </c>
      <c r="R4375" t="s">
        <v>53</v>
      </c>
    </row>
    <row r="4376" spans="1:18" x14ac:dyDescent="0.3">
      <c r="A4376" t="s">
        <v>20740</v>
      </c>
      <c r="B4376" t="s">
        <v>288</v>
      </c>
      <c r="D4376" t="s">
        <v>12570</v>
      </c>
      <c r="E4376" t="s">
        <v>20741</v>
      </c>
      <c r="F4376">
        <v>2</v>
      </c>
      <c r="G4376">
        <v>29416759</v>
      </c>
      <c r="H4376">
        <v>2</v>
      </c>
      <c r="I4376">
        <v>29193893</v>
      </c>
      <c r="J4376">
        <v>697517</v>
      </c>
      <c r="K4376">
        <v>686179</v>
      </c>
      <c r="L4376" t="s">
        <v>7419</v>
      </c>
      <c r="M4376" t="s">
        <v>20742</v>
      </c>
      <c r="N4376" t="s">
        <v>43</v>
      </c>
      <c r="O4376" t="s">
        <v>121</v>
      </c>
      <c r="P4376" t="s">
        <v>173</v>
      </c>
      <c r="Q4376" t="s">
        <v>2113</v>
      </c>
      <c r="R4376" t="s">
        <v>174</v>
      </c>
    </row>
    <row r="4377" spans="1:18" x14ac:dyDescent="0.3">
      <c r="A4377" t="s">
        <v>20743</v>
      </c>
      <c r="B4377" t="s">
        <v>288</v>
      </c>
      <c r="D4377" t="s">
        <v>20013</v>
      </c>
      <c r="E4377" t="s">
        <v>20744</v>
      </c>
      <c r="F4377">
        <v>2</v>
      </c>
      <c r="G4377">
        <v>29446219</v>
      </c>
      <c r="H4377">
        <v>2</v>
      </c>
      <c r="I4377">
        <v>29223353</v>
      </c>
      <c r="J4377">
        <v>697492</v>
      </c>
      <c r="K4377">
        <v>686181</v>
      </c>
      <c r="L4377" t="s">
        <v>14627</v>
      </c>
      <c r="M4377" t="s">
        <v>20745</v>
      </c>
      <c r="N4377" t="s">
        <v>43</v>
      </c>
      <c r="O4377" t="s">
        <v>121</v>
      </c>
      <c r="P4377" t="s">
        <v>173</v>
      </c>
      <c r="Q4377" t="s">
        <v>6966</v>
      </c>
      <c r="R4377" t="s">
        <v>174</v>
      </c>
    </row>
    <row r="4378" spans="1:18" x14ac:dyDescent="0.3">
      <c r="A4378" t="s">
        <v>20746</v>
      </c>
      <c r="B4378" t="s">
        <v>288</v>
      </c>
      <c r="D4378" t="s">
        <v>12570</v>
      </c>
      <c r="E4378" t="s">
        <v>20747</v>
      </c>
      <c r="F4378">
        <v>2</v>
      </c>
      <c r="G4378">
        <v>29541233</v>
      </c>
      <c r="H4378">
        <v>2</v>
      </c>
      <c r="I4378">
        <v>29318367</v>
      </c>
      <c r="J4378">
        <v>697157</v>
      </c>
      <c r="K4378">
        <v>683499</v>
      </c>
      <c r="L4378" t="s">
        <v>20748</v>
      </c>
      <c r="M4378" t="s">
        <v>20749</v>
      </c>
      <c r="N4378" t="s">
        <v>43</v>
      </c>
      <c r="O4378" t="s">
        <v>121</v>
      </c>
      <c r="P4378" t="s">
        <v>64</v>
      </c>
      <c r="Q4378" t="s">
        <v>11741</v>
      </c>
      <c r="R4378" t="s">
        <v>53</v>
      </c>
    </row>
    <row r="4379" spans="1:18" x14ac:dyDescent="0.3">
      <c r="A4379" t="s">
        <v>20750</v>
      </c>
      <c r="B4379" t="s">
        <v>288</v>
      </c>
      <c r="D4379" t="s">
        <v>19991</v>
      </c>
      <c r="E4379" t="s">
        <v>20751</v>
      </c>
      <c r="F4379">
        <v>2</v>
      </c>
      <c r="G4379">
        <v>29445266</v>
      </c>
      <c r="H4379">
        <v>2</v>
      </c>
      <c r="I4379">
        <v>29222400</v>
      </c>
      <c r="J4379">
        <v>681534</v>
      </c>
      <c r="K4379">
        <v>655442</v>
      </c>
      <c r="L4379" t="s">
        <v>20752</v>
      </c>
      <c r="M4379" t="s">
        <v>20753</v>
      </c>
      <c r="N4379" t="s">
        <v>43</v>
      </c>
      <c r="O4379" t="s">
        <v>121</v>
      </c>
      <c r="P4379" t="s">
        <v>64</v>
      </c>
      <c r="Q4379" t="s">
        <v>16344</v>
      </c>
      <c r="R4379" t="s">
        <v>53</v>
      </c>
    </row>
    <row r="4380" spans="1:18" x14ac:dyDescent="0.3">
      <c r="A4380" t="s">
        <v>20754</v>
      </c>
      <c r="B4380" t="s">
        <v>288</v>
      </c>
      <c r="C4380" t="s">
        <v>20755</v>
      </c>
      <c r="D4380" t="s">
        <v>12570</v>
      </c>
      <c r="E4380" t="s">
        <v>20756</v>
      </c>
      <c r="F4380">
        <v>2</v>
      </c>
      <c r="G4380">
        <v>29606655</v>
      </c>
      <c r="H4380">
        <v>2</v>
      </c>
      <c r="I4380">
        <v>29383789</v>
      </c>
      <c r="J4380">
        <v>665340</v>
      </c>
      <c r="K4380">
        <v>629897</v>
      </c>
      <c r="L4380" t="s">
        <v>20757</v>
      </c>
      <c r="M4380" t="s">
        <v>20758</v>
      </c>
      <c r="N4380" t="s">
        <v>43</v>
      </c>
      <c r="O4380" t="s">
        <v>44</v>
      </c>
      <c r="P4380" t="s">
        <v>34</v>
      </c>
      <c r="Q4380" t="s">
        <v>3972</v>
      </c>
      <c r="R4380" t="s">
        <v>53</v>
      </c>
    </row>
    <row r="4381" spans="1:18" x14ac:dyDescent="0.3">
      <c r="A4381" t="s">
        <v>20759</v>
      </c>
      <c r="B4381" t="s">
        <v>288</v>
      </c>
      <c r="C4381" t="s">
        <v>20760</v>
      </c>
      <c r="D4381" t="s">
        <v>12201</v>
      </c>
      <c r="E4381" t="s">
        <v>20761</v>
      </c>
      <c r="F4381">
        <v>2</v>
      </c>
      <c r="G4381">
        <v>29606678</v>
      </c>
      <c r="H4381">
        <v>2</v>
      </c>
      <c r="I4381">
        <v>29383812</v>
      </c>
      <c r="J4381">
        <v>663434</v>
      </c>
      <c r="K4381">
        <v>629899</v>
      </c>
      <c r="L4381" t="s">
        <v>20762</v>
      </c>
      <c r="M4381" t="s">
        <v>20763</v>
      </c>
      <c r="N4381" t="s">
        <v>43</v>
      </c>
      <c r="O4381" t="s">
        <v>44</v>
      </c>
      <c r="P4381" t="s">
        <v>34</v>
      </c>
      <c r="Q4381" t="s">
        <v>7127</v>
      </c>
      <c r="R4381" t="s">
        <v>53</v>
      </c>
    </row>
    <row r="4382" spans="1:18" x14ac:dyDescent="0.3">
      <c r="A4382" t="s">
        <v>20764</v>
      </c>
      <c r="B4382" t="s">
        <v>288</v>
      </c>
      <c r="C4382" t="s">
        <v>20765</v>
      </c>
      <c r="D4382" t="s">
        <v>20001</v>
      </c>
      <c r="E4382" t="s">
        <v>20766</v>
      </c>
      <c r="F4382">
        <v>2</v>
      </c>
      <c r="G4382">
        <v>30143171</v>
      </c>
      <c r="H4382">
        <v>2</v>
      </c>
      <c r="I4382">
        <v>29920305</v>
      </c>
      <c r="J4382">
        <v>661774</v>
      </c>
      <c r="K4382">
        <v>629927</v>
      </c>
      <c r="L4382" t="s">
        <v>20767</v>
      </c>
      <c r="M4382" t="s">
        <v>20768</v>
      </c>
      <c r="N4382" t="s">
        <v>43</v>
      </c>
      <c r="O4382" t="s">
        <v>44</v>
      </c>
      <c r="P4382" t="s">
        <v>34</v>
      </c>
      <c r="Q4382" t="s">
        <v>12526</v>
      </c>
      <c r="R4382" t="s">
        <v>53</v>
      </c>
    </row>
    <row r="4383" spans="1:18" x14ac:dyDescent="0.3">
      <c r="A4383" t="s">
        <v>20769</v>
      </c>
      <c r="B4383" t="s">
        <v>288</v>
      </c>
      <c r="C4383" t="s">
        <v>20770</v>
      </c>
      <c r="D4383" t="s">
        <v>20007</v>
      </c>
      <c r="E4383" t="s">
        <v>20771</v>
      </c>
      <c r="F4383">
        <v>2</v>
      </c>
      <c r="G4383">
        <v>29445265</v>
      </c>
      <c r="H4383">
        <v>2</v>
      </c>
      <c r="I4383">
        <v>29222399</v>
      </c>
      <c r="J4383">
        <v>660309</v>
      </c>
      <c r="K4383">
        <v>629835</v>
      </c>
      <c r="L4383" t="s">
        <v>18214</v>
      </c>
      <c r="M4383" t="s">
        <v>20772</v>
      </c>
      <c r="N4383" t="s">
        <v>43</v>
      </c>
      <c r="O4383" t="s">
        <v>44</v>
      </c>
      <c r="P4383" t="s">
        <v>34</v>
      </c>
      <c r="Q4383" t="s">
        <v>1628</v>
      </c>
      <c r="R4383" t="s">
        <v>53</v>
      </c>
    </row>
    <row r="4384" spans="1:18" x14ac:dyDescent="0.3">
      <c r="A4384" t="s">
        <v>20773</v>
      </c>
      <c r="B4384" t="s">
        <v>288</v>
      </c>
      <c r="C4384" t="s">
        <v>20774</v>
      </c>
      <c r="D4384" t="s">
        <v>12570</v>
      </c>
      <c r="E4384" t="s">
        <v>20775</v>
      </c>
      <c r="F4384">
        <v>2</v>
      </c>
      <c r="G4384">
        <v>29416739</v>
      </c>
      <c r="H4384">
        <v>2</v>
      </c>
      <c r="I4384">
        <v>29193873</v>
      </c>
      <c r="J4384">
        <v>659713</v>
      </c>
      <c r="K4384">
        <v>629813</v>
      </c>
      <c r="L4384" t="s">
        <v>20776</v>
      </c>
      <c r="M4384" t="s">
        <v>20777</v>
      </c>
      <c r="N4384" t="s">
        <v>43</v>
      </c>
      <c r="O4384" t="s">
        <v>44</v>
      </c>
      <c r="P4384" t="s">
        <v>34</v>
      </c>
      <c r="Q4384" t="s">
        <v>1510</v>
      </c>
      <c r="R4384" t="s">
        <v>53</v>
      </c>
    </row>
    <row r="4385" spans="1:18" x14ac:dyDescent="0.3">
      <c r="A4385" t="s">
        <v>20778</v>
      </c>
      <c r="B4385" t="s">
        <v>288</v>
      </c>
      <c r="C4385" t="s">
        <v>20779</v>
      </c>
      <c r="D4385" t="s">
        <v>12570</v>
      </c>
      <c r="E4385" t="s">
        <v>20780</v>
      </c>
      <c r="F4385">
        <v>2</v>
      </c>
      <c r="G4385">
        <v>30143182</v>
      </c>
      <c r="H4385">
        <v>2</v>
      </c>
      <c r="I4385">
        <v>29920316</v>
      </c>
      <c r="J4385">
        <v>659392</v>
      </c>
      <c r="K4385">
        <v>629929</v>
      </c>
      <c r="L4385" t="s">
        <v>16891</v>
      </c>
      <c r="M4385" t="s">
        <v>20781</v>
      </c>
      <c r="N4385" t="s">
        <v>43</v>
      </c>
      <c r="O4385" t="s">
        <v>44</v>
      </c>
      <c r="P4385" t="s">
        <v>34</v>
      </c>
      <c r="Q4385" t="s">
        <v>1236</v>
      </c>
      <c r="R4385" t="s">
        <v>53</v>
      </c>
    </row>
    <row r="4386" spans="1:18" x14ac:dyDescent="0.3">
      <c r="A4386" t="s">
        <v>20782</v>
      </c>
      <c r="B4386" t="s">
        <v>288</v>
      </c>
      <c r="C4386" t="s">
        <v>20783</v>
      </c>
      <c r="D4386" t="s">
        <v>12570</v>
      </c>
      <c r="E4386" t="s">
        <v>20784</v>
      </c>
      <c r="F4386">
        <v>2</v>
      </c>
      <c r="G4386">
        <v>29448423</v>
      </c>
      <c r="H4386">
        <v>2</v>
      </c>
      <c r="I4386">
        <v>29225557</v>
      </c>
      <c r="J4386">
        <v>657588</v>
      </c>
      <c r="K4386">
        <v>629843</v>
      </c>
      <c r="L4386" t="s">
        <v>18272</v>
      </c>
      <c r="M4386" t="s">
        <v>20785</v>
      </c>
      <c r="N4386" t="s">
        <v>43</v>
      </c>
      <c r="O4386" t="s">
        <v>44</v>
      </c>
      <c r="P4386" t="s">
        <v>173</v>
      </c>
      <c r="Q4386" t="s">
        <v>1481</v>
      </c>
      <c r="R4386" t="s">
        <v>174</v>
      </c>
    </row>
    <row r="4387" spans="1:18" x14ac:dyDescent="0.3">
      <c r="A4387" t="s">
        <v>20786</v>
      </c>
      <c r="B4387" t="s">
        <v>288</v>
      </c>
      <c r="C4387" t="s">
        <v>20787</v>
      </c>
      <c r="D4387" t="s">
        <v>20046</v>
      </c>
      <c r="E4387" t="s">
        <v>20788</v>
      </c>
      <c r="F4387">
        <v>2</v>
      </c>
      <c r="G4387">
        <v>29455304</v>
      </c>
      <c r="H4387">
        <v>2</v>
      </c>
      <c r="I4387">
        <v>29232438</v>
      </c>
      <c r="J4387">
        <v>656360</v>
      </c>
      <c r="K4387">
        <v>629865</v>
      </c>
      <c r="L4387" t="s">
        <v>20789</v>
      </c>
      <c r="M4387" t="s">
        <v>20790</v>
      </c>
      <c r="N4387" t="s">
        <v>43</v>
      </c>
      <c r="O4387" t="s">
        <v>44</v>
      </c>
      <c r="P4387" t="s">
        <v>34</v>
      </c>
      <c r="Q4387" t="s">
        <v>2392</v>
      </c>
      <c r="R4387" t="s">
        <v>53</v>
      </c>
    </row>
    <row r="4388" spans="1:18" x14ac:dyDescent="0.3">
      <c r="A4388" t="s">
        <v>20791</v>
      </c>
      <c r="B4388" t="s">
        <v>288</v>
      </c>
      <c r="C4388" t="s">
        <v>20792</v>
      </c>
      <c r="D4388" t="s">
        <v>20001</v>
      </c>
      <c r="E4388" t="s">
        <v>20793</v>
      </c>
      <c r="F4388">
        <v>2</v>
      </c>
      <c r="G4388">
        <v>30142915</v>
      </c>
      <c r="H4388">
        <v>2</v>
      </c>
      <c r="I4388">
        <v>29920049</v>
      </c>
      <c r="J4388">
        <v>656164</v>
      </c>
      <c r="K4388">
        <v>629916</v>
      </c>
      <c r="L4388" t="s">
        <v>20794</v>
      </c>
      <c r="M4388" t="s">
        <v>20795</v>
      </c>
      <c r="N4388" t="s">
        <v>43</v>
      </c>
      <c r="O4388" t="s">
        <v>44</v>
      </c>
      <c r="P4388" t="s">
        <v>34</v>
      </c>
      <c r="Q4388" t="s">
        <v>1642</v>
      </c>
      <c r="R4388" t="s">
        <v>53</v>
      </c>
    </row>
    <row r="4389" spans="1:18" x14ac:dyDescent="0.3">
      <c r="A4389" t="s">
        <v>20796</v>
      </c>
      <c r="B4389" t="s">
        <v>288</v>
      </c>
      <c r="C4389" t="s">
        <v>20797</v>
      </c>
      <c r="D4389" t="s">
        <v>20001</v>
      </c>
      <c r="E4389" t="s">
        <v>20798</v>
      </c>
      <c r="F4389">
        <v>2</v>
      </c>
      <c r="G4389">
        <v>29462547</v>
      </c>
      <c r="H4389">
        <v>2</v>
      </c>
      <c r="I4389">
        <v>29239681</v>
      </c>
      <c r="J4389">
        <v>655880</v>
      </c>
      <c r="K4389">
        <v>629869</v>
      </c>
      <c r="L4389" t="s">
        <v>4200</v>
      </c>
      <c r="M4389" t="s">
        <v>20799</v>
      </c>
      <c r="N4389" t="s">
        <v>43</v>
      </c>
      <c r="O4389" t="s">
        <v>44</v>
      </c>
      <c r="P4389" t="s">
        <v>34</v>
      </c>
      <c r="Q4389" t="s">
        <v>791</v>
      </c>
      <c r="R4389" t="s">
        <v>53</v>
      </c>
    </row>
    <row r="4390" spans="1:18" x14ac:dyDescent="0.3">
      <c r="A4390" t="s">
        <v>20800</v>
      </c>
      <c r="B4390" t="s">
        <v>288</v>
      </c>
      <c r="C4390" t="s">
        <v>20801</v>
      </c>
      <c r="D4390" t="s">
        <v>20013</v>
      </c>
      <c r="E4390" t="s">
        <v>20802</v>
      </c>
      <c r="F4390">
        <v>2</v>
      </c>
      <c r="G4390">
        <v>29430037</v>
      </c>
      <c r="H4390">
        <v>2</v>
      </c>
      <c r="I4390">
        <v>29207171</v>
      </c>
      <c r="J4390">
        <v>654329</v>
      </c>
      <c r="K4390">
        <v>629819</v>
      </c>
      <c r="L4390" t="s">
        <v>20803</v>
      </c>
      <c r="M4390" t="s">
        <v>20804</v>
      </c>
      <c r="N4390" t="s">
        <v>43</v>
      </c>
      <c r="O4390" t="s">
        <v>1158</v>
      </c>
      <c r="P4390" t="s">
        <v>173</v>
      </c>
      <c r="Q4390" t="s">
        <v>14057</v>
      </c>
      <c r="R4390" t="s">
        <v>174</v>
      </c>
    </row>
    <row r="4391" spans="1:18" x14ac:dyDescent="0.3">
      <c r="A4391" t="s">
        <v>20805</v>
      </c>
      <c r="B4391" t="s">
        <v>288</v>
      </c>
      <c r="C4391" t="s">
        <v>20806</v>
      </c>
      <c r="D4391" t="s">
        <v>20046</v>
      </c>
      <c r="E4391" t="s">
        <v>20807</v>
      </c>
      <c r="F4391">
        <v>2</v>
      </c>
      <c r="G4391" t="s">
        <v>20808</v>
      </c>
      <c r="H4391">
        <v>2</v>
      </c>
      <c r="I4391" t="s">
        <v>20809</v>
      </c>
      <c r="J4391">
        <v>653463</v>
      </c>
      <c r="K4391">
        <v>629829</v>
      </c>
      <c r="L4391" t="s">
        <v>20810</v>
      </c>
      <c r="M4391" t="s">
        <v>20811</v>
      </c>
      <c r="N4391" t="s">
        <v>728</v>
      </c>
      <c r="O4391" t="s">
        <v>1289</v>
      </c>
      <c r="P4391" t="s">
        <v>34</v>
      </c>
      <c r="Q4391" t="s">
        <v>2341</v>
      </c>
      <c r="R4391" t="s">
        <v>53</v>
      </c>
    </row>
    <row r="4392" spans="1:18" x14ac:dyDescent="0.3">
      <c r="A4392" t="s">
        <v>20812</v>
      </c>
      <c r="B4392" t="s">
        <v>288</v>
      </c>
      <c r="C4392" t="s">
        <v>20813</v>
      </c>
      <c r="D4392" t="s">
        <v>20116</v>
      </c>
      <c r="E4392" t="s">
        <v>20814</v>
      </c>
      <c r="F4392">
        <v>2</v>
      </c>
      <c r="G4392">
        <v>29416255</v>
      </c>
      <c r="H4392">
        <v>2</v>
      </c>
      <c r="I4392">
        <v>29193389</v>
      </c>
      <c r="J4392">
        <v>650606</v>
      </c>
      <c r="K4392">
        <v>629794</v>
      </c>
      <c r="L4392" t="s">
        <v>12818</v>
      </c>
      <c r="M4392" t="s">
        <v>20815</v>
      </c>
      <c r="N4392" t="s">
        <v>43</v>
      </c>
      <c r="O4392" t="s">
        <v>44</v>
      </c>
      <c r="P4392" t="s">
        <v>34</v>
      </c>
      <c r="Q4392" t="s">
        <v>19561</v>
      </c>
      <c r="R4392" t="s">
        <v>53</v>
      </c>
    </row>
    <row r="4393" spans="1:18" x14ac:dyDescent="0.3">
      <c r="A4393" t="s">
        <v>20816</v>
      </c>
      <c r="B4393" t="s">
        <v>288</v>
      </c>
      <c r="C4393" t="s">
        <v>20817</v>
      </c>
      <c r="D4393" t="s">
        <v>20013</v>
      </c>
      <c r="E4393" t="s">
        <v>20818</v>
      </c>
      <c r="F4393">
        <v>2</v>
      </c>
      <c r="G4393">
        <v>29416494</v>
      </c>
      <c r="H4393">
        <v>2</v>
      </c>
      <c r="I4393">
        <v>29193628</v>
      </c>
      <c r="J4393">
        <v>649236</v>
      </c>
      <c r="K4393">
        <v>629802</v>
      </c>
      <c r="L4393" t="s">
        <v>20819</v>
      </c>
      <c r="M4393" t="s">
        <v>20820</v>
      </c>
      <c r="N4393" t="s">
        <v>43</v>
      </c>
      <c r="O4393" t="s">
        <v>44</v>
      </c>
      <c r="P4393" t="s">
        <v>173</v>
      </c>
      <c r="Q4393" t="s">
        <v>15024</v>
      </c>
      <c r="R4393" t="s">
        <v>174</v>
      </c>
    </row>
    <row r="4394" spans="1:18" x14ac:dyDescent="0.3">
      <c r="A4394" t="s">
        <v>20821</v>
      </c>
      <c r="B4394" t="s">
        <v>288</v>
      </c>
      <c r="C4394" t="s">
        <v>20822</v>
      </c>
      <c r="D4394" t="s">
        <v>12201</v>
      </c>
      <c r="E4394" t="s">
        <v>20823</v>
      </c>
      <c r="F4394">
        <v>2</v>
      </c>
      <c r="G4394">
        <v>30142880</v>
      </c>
      <c r="H4394">
        <v>2</v>
      </c>
      <c r="I4394">
        <v>29920014</v>
      </c>
      <c r="J4394">
        <v>648894</v>
      </c>
      <c r="K4394">
        <v>629915</v>
      </c>
      <c r="L4394" t="s">
        <v>20824</v>
      </c>
      <c r="M4394" t="s">
        <v>20825</v>
      </c>
      <c r="N4394" t="s">
        <v>43</v>
      </c>
      <c r="O4394" t="s">
        <v>44</v>
      </c>
      <c r="P4394" t="s">
        <v>34</v>
      </c>
      <c r="Q4394" t="s">
        <v>1734</v>
      </c>
      <c r="R4394" t="s">
        <v>53</v>
      </c>
    </row>
    <row r="4395" spans="1:18" x14ac:dyDescent="0.3">
      <c r="A4395" t="s">
        <v>20826</v>
      </c>
      <c r="B4395" t="s">
        <v>288</v>
      </c>
      <c r="C4395" t="s">
        <v>20827</v>
      </c>
      <c r="D4395" t="s">
        <v>12570</v>
      </c>
      <c r="E4395" t="s">
        <v>20828</v>
      </c>
      <c r="F4395">
        <v>2</v>
      </c>
      <c r="G4395">
        <v>29446317</v>
      </c>
      <c r="H4395">
        <v>2</v>
      </c>
      <c r="I4395">
        <v>29223451</v>
      </c>
      <c r="J4395">
        <v>648334</v>
      </c>
      <c r="K4395">
        <v>629837</v>
      </c>
      <c r="L4395" t="s">
        <v>20829</v>
      </c>
      <c r="M4395" t="s">
        <v>20830</v>
      </c>
      <c r="N4395" t="s">
        <v>43</v>
      </c>
      <c r="O4395" t="s">
        <v>44</v>
      </c>
      <c r="P4395" t="s">
        <v>34</v>
      </c>
      <c r="Q4395" t="s">
        <v>15599</v>
      </c>
      <c r="R4395" t="s">
        <v>53</v>
      </c>
    </row>
    <row r="4396" spans="1:18" x14ac:dyDescent="0.3">
      <c r="A4396" t="s">
        <v>20831</v>
      </c>
      <c r="B4396" t="s">
        <v>288</v>
      </c>
      <c r="C4396" t="s">
        <v>20832</v>
      </c>
      <c r="D4396" t="s">
        <v>12201</v>
      </c>
      <c r="E4396" t="s">
        <v>20833</v>
      </c>
      <c r="F4396">
        <v>2</v>
      </c>
      <c r="G4396">
        <v>29416388</v>
      </c>
      <c r="H4396">
        <v>2</v>
      </c>
      <c r="I4396">
        <v>29193522</v>
      </c>
      <c r="J4396">
        <v>647169</v>
      </c>
      <c r="K4396">
        <v>629798</v>
      </c>
      <c r="L4396" t="s">
        <v>15710</v>
      </c>
      <c r="M4396" t="s">
        <v>20834</v>
      </c>
      <c r="N4396" t="s">
        <v>43</v>
      </c>
      <c r="O4396" t="s">
        <v>44</v>
      </c>
      <c r="P4396" t="s">
        <v>34</v>
      </c>
      <c r="Q4396" t="s">
        <v>8447</v>
      </c>
      <c r="R4396" t="s">
        <v>53</v>
      </c>
    </row>
    <row r="4397" spans="1:18" x14ac:dyDescent="0.3">
      <c r="A4397" t="s">
        <v>20835</v>
      </c>
      <c r="B4397" t="s">
        <v>288</v>
      </c>
      <c r="C4397" t="s">
        <v>20836</v>
      </c>
      <c r="D4397" t="s">
        <v>12570</v>
      </c>
      <c r="E4397" t="s">
        <v>20837</v>
      </c>
      <c r="F4397">
        <v>2</v>
      </c>
      <c r="G4397">
        <v>29451752</v>
      </c>
      <c r="H4397">
        <v>2</v>
      </c>
      <c r="I4397">
        <v>29228886</v>
      </c>
      <c r="J4397">
        <v>646716</v>
      </c>
      <c r="K4397">
        <v>629853</v>
      </c>
      <c r="L4397" t="s">
        <v>20838</v>
      </c>
      <c r="M4397" t="s">
        <v>20839</v>
      </c>
      <c r="N4397" t="s">
        <v>43</v>
      </c>
      <c r="O4397" t="s">
        <v>44</v>
      </c>
      <c r="P4397" t="s">
        <v>34</v>
      </c>
      <c r="Q4397" t="s">
        <v>5878</v>
      </c>
      <c r="R4397" t="s">
        <v>53</v>
      </c>
    </row>
    <row r="4398" spans="1:18" x14ac:dyDescent="0.3">
      <c r="A4398" t="s">
        <v>20840</v>
      </c>
      <c r="B4398" t="s">
        <v>288</v>
      </c>
      <c r="C4398" t="s">
        <v>20841</v>
      </c>
      <c r="D4398" t="s">
        <v>20007</v>
      </c>
      <c r="E4398" t="s">
        <v>20842</v>
      </c>
      <c r="F4398">
        <v>2</v>
      </c>
      <c r="G4398">
        <v>29917722</v>
      </c>
      <c r="H4398">
        <v>2</v>
      </c>
      <c r="I4398">
        <v>29694856</v>
      </c>
      <c r="J4398">
        <v>646572</v>
      </c>
      <c r="K4398">
        <v>629905</v>
      </c>
      <c r="L4398" t="s">
        <v>13330</v>
      </c>
      <c r="M4398" t="s">
        <v>20843</v>
      </c>
      <c r="N4398" t="s">
        <v>43</v>
      </c>
      <c r="O4398" t="s">
        <v>44</v>
      </c>
      <c r="P4398" t="s">
        <v>34</v>
      </c>
      <c r="Q4398" t="s">
        <v>10278</v>
      </c>
      <c r="R4398" t="s">
        <v>53</v>
      </c>
    </row>
    <row r="4399" spans="1:18" x14ac:dyDescent="0.3">
      <c r="A4399" t="s">
        <v>20844</v>
      </c>
      <c r="B4399" t="s">
        <v>288</v>
      </c>
      <c r="D4399" t="s">
        <v>12201</v>
      </c>
      <c r="E4399" t="s">
        <v>20845</v>
      </c>
      <c r="F4399">
        <v>2</v>
      </c>
      <c r="G4399">
        <v>29449785</v>
      </c>
      <c r="H4399">
        <v>2</v>
      </c>
      <c r="I4399">
        <v>29226919</v>
      </c>
      <c r="J4399">
        <v>645288</v>
      </c>
      <c r="K4399">
        <v>650952</v>
      </c>
      <c r="L4399" t="s">
        <v>20846</v>
      </c>
      <c r="M4399" t="s">
        <v>20847</v>
      </c>
      <c r="N4399" t="s">
        <v>43</v>
      </c>
      <c r="O4399" t="s">
        <v>116</v>
      </c>
      <c r="P4399" t="s">
        <v>34</v>
      </c>
      <c r="Q4399" t="s">
        <v>15024</v>
      </c>
      <c r="R4399" t="s">
        <v>53</v>
      </c>
    </row>
    <row r="4400" spans="1:18" x14ac:dyDescent="0.3">
      <c r="A4400" t="s">
        <v>20848</v>
      </c>
      <c r="B4400" t="s">
        <v>288</v>
      </c>
      <c r="C4400" t="s">
        <v>20849</v>
      </c>
      <c r="D4400" t="s">
        <v>12201</v>
      </c>
      <c r="E4400" t="s">
        <v>20850</v>
      </c>
      <c r="F4400">
        <v>2</v>
      </c>
      <c r="G4400">
        <v>29551251</v>
      </c>
      <c r="H4400">
        <v>2</v>
      </c>
      <c r="I4400">
        <v>29328385</v>
      </c>
      <c r="J4400">
        <v>645095</v>
      </c>
      <c r="K4400">
        <v>629894</v>
      </c>
      <c r="L4400" t="s">
        <v>20851</v>
      </c>
      <c r="M4400" t="s">
        <v>20852</v>
      </c>
      <c r="N4400" t="s">
        <v>43</v>
      </c>
      <c r="O4400" t="s">
        <v>44</v>
      </c>
      <c r="P4400" t="s">
        <v>34</v>
      </c>
      <c r="Q4400" t="s">
        <v>1245</v>
      </c>
      <c r="R4400" t="s">
        <v>53</v>
      </c>
    </row>
    <row r="4401" spans="1:18" x14ac:dyDescent="0.3">
      <c r="A4401" t="s">
        <v>20853</v>
      </c>
      <c r="B4401" t="s">
        <v>288</v>
      </c>
      <c r="C4401" t="s">
        <v>20854</v>
      </c>
      <c r="D4401" t="s">
        <v>12570</v>
      </c>
      <c r="E4401" t="s">
        <v>20855</v>
      </c>
      <c r="F4401">
        <v>2</v>
      </c>
      <c r="G4401">
        <v>29416479</v>
      </c>
      <c r="H4401">
        <v>2</v>
      </c>
      <c r="I4401">
        <v>29193613</v>
      </c>
      <c r="J4401">
        <v>644626</v>
      </c>
      <c r="K4401">
        <v>629801</v>
      </c>
      <c r="L4401" t="s">
        <v>8277</v>
      </c>
      <c r="M4401" t="s">
        <v>20856</v>
      </c>
      <c r="N4401" t="s">
        <v>43</v>
      </c>
      <c r="O4401" t="s">
        <v>44</v>
      </c>
      <c r="P4401" t="s">
        <v>34</v>
      </c>
      <c r="Q4401" t="s">
        <v>8121</v>
      </c>
      <c r="R4401" t="s">
        <v>53</v>
      </c>
    </row>
    <row r="4402" spans="1:18" x14ac:dyDescent="0.3">
      <c r="A4402" t="s">
        <v>20857</v>
      </c>
      <c r="B4402" t="s">
        <v>288</v>
      </c>
      <c r="C4402" t="s">
        <v>20858</v>
      </c>
      <c r="D4402" t="s">
        <v>12570</v>
      </c>
      <c r="E4402" t="s">
        <v>20859</v>
      </c>
      <c r="F4402">
        <v>2</v>
      </c>
      <c r="G4402">
        <v>29474116</v>
      </c>
      <c r="H4402">
        <v>2</v>
      </c>
      <c r="I4402">
        <v>29251250</v>
      </c>
      <c r="J4402">
        <v>643900</v>
      </c>
      <c r="K4402">
        <v>629874</v>
      </c>
      <c r="L4402" t="s">
        <v>20860</v>
      </c>
      <c r="M4402" t="s">
        <v>20861</v>
      </c>
      <c r="N4402" t="s">
        <v>43</v>
      </c>
      <c r="O4402" t="s">
        <v>44</v>
      </c>
      <c r="P4402" t="s">
        <v>34</v>
      </c>
      <c r="Q4402" t="s">
        <v>15682</v>
      </c>
      <c r="R4402" t="s">
        <v>53</v>
      </c>
    </row>
    <row r="4403" spans="1:18" x14ac:dyDescent="0.3">
      <c r="A4403" t="s">
        <v>20862</v>
      </c>
      <c r="B4403" t="s">
        <v>288</v>
      </c>
      <c r="C4403" t="s">
        <v>20863</v>
      </c>
      <c r="D4403" t="s">
        <v>20116</v>
      </c>
      <c r="E4403" t="s">
        <v>20864</v>
      </c>
      <c r="F4403">
        <v>2</v>
      </c>
      <c r="G4403">
        <v>29445212</v>
      </c>
      <c r="H4403">
        <v>2</v>
      </c>
      <c r="I4403">
        <v>29222346</v>
      </c>
      <c r="J4403">
        <v>640114</v>
      </c>
      <c r="K4403">
        <v>629833</v>
      </c>
      <c r="L4403" t="s">
        <v>20865</v>
      </c>
      <c r="M4403" t="s">
        <v>20866</v>
      </c>
      <c r="N4403" t="s">
        <v>43</v>
      </c>
      <c r="O4403" t="s">
        <v>44</v>
      </c>
      <c r="P4403" t="s">
        <v>34</v>
      </c>
      <c r="Q4403" t="s">
        <v>14283</v>
      </c>
      <c r="R4403" t="s">
        <v>53</v>
      </c>
    </row>
    <row r="4404" spans="1:18" x14ac:dyDescent="0.3">
      <c r="A4404" t="s">
        <v>20867</v>
      </c>
      <c r="B4404" t="s">
        <v>288</v>
      </c>
      <c r="C4404" t="s">
        <v>20868</v>
      </c>
      <c r="D4404" t="s">
        <v>12201</v>
      </c>
      <c r="E4404" t="s">
        <v>20869</v>
      </c>
      <c r="F4404">
        <v>2</v>
      </c>
      <c r="G4404">
        <v>29917835</v>
      </c>
      <c r="H4404">
        <v>2</v>
      </c>
      <c r="I4404">
        <v>29694969</v>
      </c>
      <c r="J4404">
        <v>581011</v>
      </c>
      <c r="K4404">
        <v>561392</v>
      </c>
      <c r="L4404" t="s">
        <v>8018</v>
      </c>
      <c r="M4404" t="s">
        <v>20870</v>
      </c>
      <c r="N4404" t="s">
        <v>43</v>
      </c>
      <c r="O4404" t="s">
        <v>44</v>
      </c>
      <c r="P4404" t="s">
        <v>173</v>
      </c>
      <c r="Q4404" t="s">
        <v>5878</v>
      </c>
      <c r="R4404" t="s">
        <v>174</v>
      </c>
    </row>
    <row r="4405" spans="1:18" x14ac:dyDescent="0.3">
      <c r="A4405" t="s">
        <v>20871</v>
      </c>
      <c r="B4405" t="s">
        <v>288</v>
      </c>
      <c r="C4405" t="s">
        <v>20872</v>
      </c>
      <c r="D4405" t="s">
        <v>20116</v>
      </c>
      <c r="E4405" t="s">
        <v>20873</v>
      </c>
      <c r="F4405">
        <v>2</v>
      </c>
      <c r="G4405">
        <v>30143098</v>
      </c>
      <c r="H4405">
        <v>2</v>
      </c>
      <c r="I4405">
        <v>29920232</v>
      </c>
      <c r="J4405">
        <v>580609</v>
      </c>
      <c r="K4405">
        <v>561416</v>
      </c>
      <c r="L4405" t="s">
        <v>20874</v>
      </c>
      <c r="M4405" t="s">
        <v>20875</v>
      </c>
      <c r="N4405" t="s">
        <v>43</v>
      </c>
      <c r="O4405" t="s">
        <v>44</v>
      </c>
      <c r="P4405" t="s">
        <v>34</v>
      </c>
      <c r="Q4405" t="s">
        <v>20876</v>
      </c>
      <c r="R4405" t="s">
        <v>53</v>
      </c>
    </row>
    <row r="4406" spans="1:18" x14ac:dyDescent="0.3">
      <c r="A4406" t="s">
        <v>20877</v>
      </c>
      <c r="B4406" t="s">
        <v>288</v>
      </c>
      <c r="C4406" t="s">
        <v>20878</v>
      </c>
      <c r="D4406" t="s">
        <v>12201</v>
      </c>
      <c r="E4406" t="s">
        <v>20879</v>
      </c>
      <c r="F4406">
        <v>2</v>
      </c>
      <c r="G4406">
        <v>29416487</v>
      </c>
      <c r="H4406">
        <v>2</v>
      </c>
      <c r="I4406">
        <v>29193621</v>
      </c>
      <c r="J4406">
        <v>580132</v>
      </c>
      <c r="K4406">
        <v>557998</v>
      </c>
      <c r="L4406" t="s">
        <v>20880</v>
      </c>
      <c r="M4406" t="s">
        <v>20881</v>
      </c>
      <c r="N4406" t="s">
        <v>43</v>
      </c>
      <c r="O4406" t="s">
        <v>44</v>
      </c>
      <c r="P4406" t="s">
        <v>34</v>
      </c>
      <c r="Q4406" t="s">
        <v>20882</v>
      </c>
      <c r="R4406" t="s">
        <v>53</v>
      </c>
    </row>
    <row r="4407" spans="1:18" x14ac:dyDescent="0.3">
      <c r="A4407" t="s">
        <v>20883</v>
      </c>
      <c r="B4407" t="s">
        <v>288</v>
      </c>
      <c r="C4407" t="s">
        <v>20884</v>
      </c>
      <c r="D4407" t="s">
        <v>12570</v>
      </c>
      <c r="E4407" t="s">
        <v>20885</v>
      </c>
      <c r="F4407">
        <v>2</v>
      </c>
      <c r="G4407">
        <v>29462658</v>
      </c>
      <c r="H4407">
        <v>2</v>
      </c>
      <c r="I4407">
        <v>29239792</v>
      </c>
      <c r="J4407">
        <v>579342</v>
      </c>
      <c r="K4407">
        <v>561348</v>
      </c>
      <c r="L4407" t="s">
        <v>10216</v>
      </c>
      <c r="M4407" t="s">
        <v>20886</v>
      </c>
      <c r="N4407" t="s">
        <v>43</v>
      </c>
      <c r="O4407" t="s">
        <v>44</v>
      </c>
      <c r="P4407" t="s">
        <v>34</v>
      </c>
      <c r="Q4407" t="s">
        <v>1306</v>
      </c>
      <c r="R4407" t="s">
        <v>53</v>
      </c>
    </row>
    <row r="4408" spans="1:18" x14ac:dyDescent="0.3">
      <c r="A4408" t="s">
        <v>20887</v>
      </c>
      <c r="B4408" t="s">
        <v>288</v>
      </c>
      <c r="C4408" t="s">
        <v>20888</v>
      </c>
      <c r="D4408" t="s">
        <v>12570</v>
      </c>
      <c r="E4408" t="s">
        <v>20889</v>
      </c>
      <c r="F4408">
        <v>2</v>
      </c>
      <c r="G4408">
        <v>29917784</v>
      </c>
      <c r="H4408">
        <v>2</v>
      </c>
      <c r="I4408">
        <v>29694918</v>
      </c>
      <c r="J4408">
        <v>579201</v>
      </c>
      <c r="K4408">
        <v>558408</v>
      </c>
      <c r="L4408" t="s">
        <v>20890</v>
      </c>
      <c r="M4408" t="s">
        <v>20891</v>
      </c>
      <c r="N4408" t="s">
        <v>43</v>
      </c>
      <c r="O4408" t="s">
        <v>44</v>
      </c>
      <c r="P4408" t="s">
        <v>34</v>
      </c>
      <c r="Q4408" t="s">
        <v>1471</v>
      </c>
      <c r="R4408" t="s">
        <v>53</v>
      </c>
    </row>
    <row r="4409" spans="1:18" x14ac:dyDescent="0.3">
      <c r="A4409" t="s">
        <v>20892</v>
      </c>
      <c r="B4409" t="s">
        <v>288</v>
      </c>
      <c r="C4409" t="s">
        <v>20893</v>
      </c>
      <c r="D4409" t="s">
        <v>12570</v>
      </c>
      <c r="E4409" t="s">
        <v>20894</v>
      </c>
      <c r="F4409">
        <v>2</v>
      </c>
      <c r="G4409">
        <v>29416229</v>
      </c>
      <c r="H4409">
        <v>2</v>
      </c>
      <c r="I4409">
        <v>29193363</v>
      </c>
      <c r="J4409">
        <v>579141</v>
      </c>
      <c r="K4409">
        <v>558346</v>
      </c>
      <c r="L4409" t="s">
        <v>18534</v>
      </c>
      <c r="M4409" t="s">
        <v>20895</v>
      </c>
      <c r="N4409" t="s">
        <v>43</v>
      </c>
      <c r="O4409" t="s">
        <v>44</v>
      </c>
      <c r="P4409" t="s">
        <v>34</v>
      </c>
      <c r="Q4409" t="s">
        <v>13180</v>
      </c>
      <c r="R4409" t="s">
        <v>53</v>
      </c>
    </row>
    <row r="4410" spans="1:18" x14ac:dyDescent="0.3">
      <c r="A4410" t="s">
        <v>20896</v>
      </c>
      <c r="B4410" t="s">
        <v>288</v>
      </c>
      <c r="C4410" t="s">
        <v>20897</v>
      </c>
      <c r="D4410" t="s">
        <v>20001</v>
      </c>
      <c r="E4410" t="s">
        <v>20898</v>
      </c>
      <c r="F4410">
        <v>2</v>
      </c>
      <c r="G4410">
        <v>29940471</v>
      </c>
      <c r="H4410">
        <v>2</v>
      </c>
      <c r="I4410">
        <v>29717605</v>
      </c>
      <c r="J4410">
        <v>579025</v>
      </c>
      <c r="K4410">
        <v>558059</v>
      </c>
      <c r="L4410" t="s">
        <v>20899</v>
      </c>
      <c r="M4410" t="s">
        <v>20900</v>
      </c>
      <c r="N4410" t="s">
        <v>43</v>
      </c>
      <c r="O4410" t="s">
        <v>44</v>
      </c>
      <c r="P4410" t="s">
        <v>173</v>
      </c>
      <c r="Q4410" t="s">
        <v>10619</v>
      </c>
      <c r="R4410" t="s">
        <v>174</v>
      </c>
    </row>
    <row r="4411" spans="1:18" x14ac:dyDescent="0.3">
      <c r="A4411" t="s">
        <v>20901</v>
      </c>
      <c r="B4411" t="s">
        <v>288</v>
      </c>
      <c r="C4411" t="s">
        <v>20902</v>
      </c>
      <c r="D4411" t="s">
        <v>12570</v>
      </c>
      <c r="E4411" t="s">
        <v>20903</v>
      </c>
      <c r="F4411">
        <v>2</v>
      </c>
      <c r="G4411" t="s">
        <v>20904</v>
      </c>
      <c r="H4411">
        <v>2</v>
      </c>
      <c r="I4411" t="s">
        <v>20905</v>
      </c>
      <c r="J4411">
        <v>578856</v>
      </c>
      <c r="K4411">
        <v>560583</v>
      </c>
      <c r="L4411" t="s">
        <v>20906</v>
      </c>
      <c r="M4411" t="s">
        <v>20907</v>
      </c>
      <c r="N4411" t="s">
        <v>719</v>
      </c>
      <c r="O4411" t="s">
        <v>2280</v>
      </c>
      <c r="P4411" t="s">
        <v>34</v>
      </c>
      <c r="Q4411" t="s">
        <v>12777</v>
      </c>
      <c r="R4411" t="s">
        <v>53</v>
      </c>
    </row>
    <row r="4412" spans="1:18" x14ac:dyDescent="0.3">
      <c r="A4412" t="s">
        <v>20908</v>
      </c>
      <c r="B4412" t="s">
        <v>288</v>
      </c>
      <c r="D4412" t="s">
        <v>12201</v>
      </c>
      <c r="E4412" t="s">
        <v>20909</v>
      </c>
      <c r="F4412">
        <v>2</v>
      </c>
      <c r="G4412">
        <v>29473966</v>
      </c>
      <c r="H4412">
        <v>2</v>
      </c>
      <c r="I4412">
        <v>29251100</v>
      </c>
      <c r="J4412">
        <v>578692</v>
      </c>
      <c r="K4412">
        <v>558384</v>
      </c>
      <c r="L4412" t="s">
        <v>12141</v>
      </c>
      <c r="M4412" t="s">
        <v>20910</v>
      </c>
      <c r="N4412" t="s">
        <v>43</v>
      </c>
      <c r="O4412" t="s">
        <v>116</v>
      </c>
      <c r="P4412" t="s">
        <v>34</v>
      </c>
      <c r="Q4412" t="s">
        <v>2113</v>
      </c>
      <c r="R4412" t="s">
        <v>53</v>
      </c>
    </row>
    <row r="4413" spans="1:18" x14ac:dyDescent="0.3">
      <c r="A4413" t="s">
        <v>20911</v>
      </c>
      <c r="B4413" t="s">
        <v>288</v>
      </c>
      <c r="D4413" t="s">
        <v>12570</v>
      </c>
      <c r="E4413" t="s">
        <v>20912</v>
      </c>
      <c r="F4413">
        <v>2</v>
      </c>
      <c r="G4413">
        <v>29754885</v>
      </c>
      <c r="H4413">
        <v>2</v>
      </c>
      <c r="I4413">
        <v>29532019</v>
      </c>
      <c r="J4413">
        <v>577505</v>
      </c>
      <c r="K4413">
        <v>560601</v>
      </c>
      <c r="L4413" t="s">
        <v>16161</v>
      </c>
      <c r="M4413" t="s">
        <v>20913</v>
      </c>
      <c r="N4413" t="s">
        <v>43</v>
      </c>
      <c r="O4413" t="s">
        <v>121</v>
      </c>
      <c r="P4413" t="s">
        <v>64</v>
      </c>
      <c r="Q4413" t="s">
        <v>14323</v>
      </c>
      <c r="R4413" t="s">
        <v>53</v>
      </c>
    </row>
    <row r="4414" spans="1:18" x14ac:dyDescent="0.3">
      <c r="A4414" t="s">
        <v>20914</v>
      </c>
      <c r="B4414" t="s">
        <v>288</v>
      </c>
      <c r="C4414" t="s">
        <v>20915</v>
      </c>
      <c r="D4414" t="s">
        <v>12201</v>
      </c>
      <c r="E4414" t="s">
        <v>20916</v>
      </c>
      <c r="F4414">
        <v>2</v>
      </c>
      <c r="G4414">
        <v>30143504</v>
      </c>
      <c r="H4414">
        <v>2</v>
      </c>
      <c r="I4414">
        <v>29920638</v>
      </c>
      <c r="J4414">
        <v>576674</v>
      </c>
      <c r="K4414">
        <v>558065</v>
      </c>
      <c r="L4414" t="s">
        <v>20917</v>
      </c>
      <c r="M4414" t="s">
        <v>20918</v>
      </c>
      <c r="N4414" t="s">
        <v>43</v>
      </c>
      <c r="O4414" t="s">
        <v>44</v>
      </c>
      <c r="P4414" t="s">
        <v>34</v>
      </c>
      <c r="Q4414" t="s">
        <v>3972</v>
      </c>
      <c r="R4414" t="s">
        <v>53</v>
      </c>
    </row>
    <row r="4415" spans="1:18" x14ac:dyDescent="0.3">
      <c r="A4415" t="s">
        <v>20919</v>
      </c>
      <c r="B4415" t="s">
        <v>288</v>
      </c>
      <c r="C4415" t="s">
        <v>20920</v>
      </c>
      <c r="D4415" t="s">
        <v>19991</v>
      </c>
      <c r="E4415" t="s">
        <v>20921</v>
      </c>
      <c r="F4415">
        <v>2</v>
      </c>
      <c r="G4415">
        <v>29455287</v>
      </c>
      <c r="H4415">
        <v>2</v>
      </c>
      <c r="I4415">
        <v>29232421</v>
      </c>
      <c r="J4415">
        <v>576026</v>
      </c>
      <c r="K4415">
        <v>558374</v>
      </c>
      <c r="L4415" t="s">
        <v>20922</v>
      </c>
      <c r="M4415" t="s">
        <v>20923</v>
      </c>
      <c r="N4415" t="s">
        <v>43</v>
      </c>
      <c r="O4415" t="s">
        <v>44</v>
      </c>
      <c r="P4415" t="s">
        <v>173</v>
      </c>
      <c r="Q4415" t="s">
        <v>14377</v>
      </c>
      <c r="R4415" t="s">
        <v>174</v>
      </c>
    </row>
    <row r="4416" spans="1:18" x14ac:dyDescent="0.3">
      <c r="A4416" t="s">
        <v>20924</v>
      </c>
      <c r="B4416" t="s">
        <v>288</v>
      </c>
      <c r="C4416" t="s">
        <v>20925</v>
      </c>
      <c r="D4416" t="s">
        <v>20116</v>
      </c>
      <c r="E4416" t="s">
        <v>20926</v>
      </c>
      <c r="F4416">
        <v>2</v>
      </c>
      <c r="G4416">
        <v>29606610</v>
      </c>
      <c r="H4416">
        <v>2</v>
      </c>
      <c r="I4416">
        <v>29383744</v>
      </c>
      <c r="J4416">
        <v>575461</v>
      </c>
      <c r="K4416">
        <v>558400</v>
      </c>
      <c r="L4416" t="s">
        <v>20927</v>
      </c>
      <c r="M4416" t="s">
        <v>20928</v>
      </c>
      <c r="N4416" t="s">
        <v>43</v>
      </c>
      <c r="O4416" t="s">
        <v>44</v>
      </c>
      <c r="P4416" t="s">
        <v>34</v>
      </c>
      <c r="Q4416" t="s">
        <v>13581</v>
      </c>
      <c r="R4416" t="s">
        <v>53</v>
      </c>
    </row>
    <row r="4417" spans="1:18" x14ac:dyDescent="0.3">
      <c r="A4417" t="s">
        <v>20929</v>
      </c>
      <c r="B4417" t="s">
        <v>288</v>
      </c>
      <c r="D4417" t="s">
        <v>12570</v>
      </c>
      <c r="E4417" t="s">
        <v>20930</v>
      </c>
      <c r="F4417">
        <v>2</v>
      </c>
      <c r="G4417">
        <v>29445476</v>
      </c>
      <c r="H4417">
        <v>2</v>
      </c>
      <c r="I4417">
        <v>29222610</v>
      </c>
      <c r="J4417">
        <v>575256</v>
      </c>
      <c r="K4417">
        <v>560581</v>
      </c>
      <c r="L4417" t="s">
        <v>20931</v>
      </c>
      <c r="M4417" t="s">
        <v>20932</v>
      </c>
      <c r="N4417" t="s">
        <v>43</v>
      </c>
      <c r="O4417" t="s">
        <v>116</v>
      </c>
      <c r="P4417" t="s">
        <v>34</v>
      </c>
      <c r="Q4417" t="s">
        <v>1616</v>
      </c>
      <c r="R4417" t="s">
        <v>53</v>
      </c>
    </row>
    <row r="4418" spans="1:18" x14ac:dyDescent="0.3">
      <c r="A4418" t="s">
        <v>20933</v>
      </c>
      <c r="B4418" t="s">
        <v>288</v>
      </c>
      <c r="C4418" t="s">
        <v>20934</v>
      </c>
      <c r="D4418" t="s">
        <v>20116</v>
      </c>
      <c r="E4418" t="s">
        <v>20935</v>
      </c>
      <c r="F4418">
        <v>2</v>
      </c>
      <c r="G4418">
        <v>29416743</v>
      </c>
      <c r="H4418">
        <v>2</v>
      </c>
      <c r="I4418">
        <v>29193877</v>
      </c>
      <c r="J4418">
        <v>574752</v>
      </c>
      <c r="K4418">
        <v>558023</v>
      </c>
      <c r="L4418" t="s">
        <v>20936</v>
      </c>
      <c r="M4418" t="s">
        <v>20937</v>
      </c>
      <c r="N4418" t="s">
        <v>43</v>
      </c>
      <c r="O4418" t="s">
        <v>44</v>
      </c>
      <c r="P4418" t="s">
        <v>34</v>
      </c>
      <c r="Q4418" t="s">
        <v>12636</v>
      </c>
      <c r="R4418" t="s">
        <v>53</v>
      </c>
    </row>
    <row r="4419" spans="1:18" x14ac:dyDescent="0.3">
      <c r="A4419" t="s">
        <v>20938</v>
      </c>
      <c r="B4419" t="s">
        <v>288</v>
      </c>
      <c r="D4419" t="s">
        <v>12570</v>
      </c>
      <c r="E4419" t="s">
        <v>20939</v>
      </c>
      <c r="F4419">
        <v>2</v>
      </c>
      <c r="G4419">
        <v>29473967</v>
      </c>
      <c r="H4419">
        <v>2</v>
      </c>
      <c r="I4419">
        <v>29251101</v>
      </c>
      <c r="J4419">
        <v>574693</v>
      </c>
      <c r="K4419">
        <v>558037</v>
      </c>
      <c r="L4419" t="s">
        <v>12277</v>
      </c>
      <c r="M4419" t="s">
        <v>20940</v>
      </c>
      <c r="N4419" t="s">
        <v>43</v>
      </c>
      <c r="O4419" t="s">
        <v>116</v>
      </c>
      <c r="P4419" t="s">
        <v>173</v>
      </c>
      <c r="Q4419" t="s">
        <v>761</v>
      </c>
      <c r="R4419" t="s">
        <v>174</v>
      </c>
    </row>
    <row r="4420" spans="1:18" x14ac:dyDescent="0.3">
      <c r="A4420" t="s">
        <v>20941</v>
      </c>
      <c r="B4420" t="s">
        <v>288</v>
      </c>
      <c r="C4420" t="s">
        <v>20942</v>
      </c>
      <c r="D4420" t="s">
        <v>20116</v>
      </c>
      <c r="E4420" t="s">
        <v>20943</v>
      </c>
      <c r="F4420">
        <v>2</v>
      </c>
      <c r="G4420">
        <v>29420534</v>
      </c>
      <c r="H4420">
        <v>2</v>
      </c>
      <c r="I4420">
        <v>29197668</v>
      </c>
      <c r="J4420">
        <v>574488</v>
      </c>
      <c r="K4420">
        <v>558029</v>
      </c>
      <c r="L4420" t="s">
        <v>20944</v>
      </c>
      <c r="M4420" t="s">
        <v>20945</v>
      </c>
      <c r="N4420" t="s">
        <v>43</v>
      </c>
      <c r="O4420" t="s">
        <v>44</v>
      </c>
      <c r="P4420" t="s">
        <v>34</v>
      </c>
      <c r="Q4420" t="s">
        <v>14329</v>
      </c>
      <c r="R4420" t="s">
        <v>53</v>
      </c>
    </row>
    <row r="4421" spans="1:18" x14ac:dyDescent="0.3">
      <c r="A4421" t="s">
        <v>20946</v>
      </c>
      <c r="B4421" t="s">
        <v>288</v>
      </c>
      <c r="C4421" t="s">
        <v>20947</v>
      </c>
      <c r="D4421" t="s">
        <v>12570</v>
      </c>
      <c r="E4421" t="s">
        <v>20948</v>
      </c>
      <c r="F4421">
        <v>2</v>
      </c>
      <c r="G4421">
        <v>30143278</v>
      </c>
      <c r="H4421">
        <v>2</v>
      </c>
      <c r="I4421">
        <v>29920412</v>
      </c>
      <c r="J4421">
        <v>574147</v>
      </c>
      <c r="K4421">
        <v>558424</v>
      </c>
      <c r="L4421" t="s">
        <v>20949</v>
      </c>
      <c r="M4421" t="s">
        <v>20950</v>
      </c>
      <c r="N4421" t="s">
        <v>43</v>
      </c>
      <c r="O4421" t="s">
        <v>44</v>
      </c>
      <c r="P4421" t="s">
        <v>34</v>
      </c>
      <c r="Q4421" t="s">
        <v>13260</v>
      </c>
      <c r="R4421" t="s">
        <v>53</v>
      </c>
    </row>
    <row r="4422" spans="1:18" x14ac:dyDescent="0.3">
      <c r="A4422" t="s">
        <v>20951</v>
      </c>
      <c r="B4422" t="s">
        <v>288</v>
      </c>
      <c r="C4422" t="s">
        <v>20952</v>
      </c>
      <c r="D4422" t="s">
        <v>12201</v>
      </c>
      <c r="E4422" t="s">
        <v>20953</v>
      </c>
      <c r="F4422">
        <v>2</v>
      </c>
      <c r="G4422">
        <v>29420510</v>
      </c>
      <c r="H4422">
        <v>2</v>
      </c>
      <c r="I4422">
        <v>29197644</v>
      </c>
      <c r="J4422">
        <v>573985</v>
      </c>
      <c r="K4422">
        <v>561295</v>
      </c>
      <c r="L4422" t="s">
        <v>20954</v>
      </c>
      <c r="M4422" t="s">
        <v>20955</v>
      </c>
      <c r="N4422" t="s">
        <v>43</v>
      </c>
      <c r="O4422" t="s">
        <v>44</v>
      </c>
      <c r="P4422" t="s">
        <v>34</v>
      </c>
      <c r="Q4422" t="s">
        <v>1485</v>
      </c>
      <c r="R4422" t="s">
        <v>53</v>
      </c>
    </row>
    <row r="4423" spans="1:18" x14ac:dyDescent="0.3">
      <c r="A4423" t="s">
        <v>20956</v>
      </c>
      <c r="B4423" t="s">
        <v>288</v>
      </c>
      <c r="C4423" t="s">
        <v>20957</v>
      </c>
      <c r="D4423" t="s">
        <v>19991</v>
      </c>
      <c r="E4423" t="s">
        <v>20958</v>
      </c>
      <c r="F4423">
        <v>2</v>
      </c>
      <c r="G4423">
        <v>30143176</v>
      </c>
      <c r="H4423">
        <v>2</v>
      </c>
      <c r="I4423">
        <v>29920310</v>
      </c>
      <c r="J4423">
        <v>572689</v>
      </c>
      <c r="K4423">
        <v>558416</v>
      </c>
      <c r="L4423" t="s">
        <v>20959</v>
      </c>
      <c r="M4423" t="s">
        <v>20960</v>
      </c>
      <c r="N4423" t="s">
        <v>43</v>
      </c>
      <c r="O4423" t="s">
        <v>44</v>
      </c>
      <c r="P4423" t="s">
        <v>34</v>
      </c>
      <c r="Q4423" t="s">
        <v>1245</v>
      </c>
      <c r="R4423" t="s">
        <v>53</v>
      </c>
    </row>
    <row r="4424" spans="1:18" x14ac:dyDescent="0.3">
      <c r="A4424" t="s">
        <v>20961</v>
      </c>
      <c r="B4424" t="s">
        <v>288</v>
      </c>
      <c r="D4424" t="s">
        <v>12570</v>
      </c>
      <c r="E4424" t="s">
        <v>20962</v>
      </c>
      <c r="F4424">
        <v>2</v>
      </c>
      <c r="G4424">
        <v>29443704</v>
      </c>
      <c r="H4424">
        <v>2</v>
      </c>
      <c r="I4424">
        <v>29220838</v>
      </c>
      <c r="J4424">
        <v>572578</v>
      </c>
      <c r="K4424">
        <v>558362</v>
      </c>
      <c r="L4424" t="s">
        <v>20963</v>
      </c>
      <c r="M4424" t="s">
        <v>20964</v>
      </c>
      <c r="N4424" t="s">
        <v>43</v>
      </c>
      <c r="O4424" t="s">
        <v>116</v>
      </c>
      <c r="P4424" t="s">
        <v>34</v>
      </c>
      <c r="Q4424" t="s">
        <v>1245</v>
      </c>
      <c r="R4424" t="s">
        <v>53</v>
      </c>
    </row>
    <row r="4425" spans="1:18" x14ac:dyDescent="0.3">
      <c r="A4425" t="s">
        <v>20965</v>
      </c>
      <c r="B4425" t="s">
        <v>288</v>
      </c>
      <c r="C4425" t="s">
        <v>20966</v>
      </c>
      <c r="D4425" t="s">
        <v>12201</v>
      </c>
      <c r="E4425" t="s">
        <v>20967</v>
      </c>
      <c r="F4425">
        <v>2</v>
      </c>
      <c r="G4425">
        <v>29455305</v>
      </c>
      <c r="H4425">
        <v>2</v>
      </c>
      <c r="I4425">
        <v>29232439</v>
      </c>
      <c r="J4425">
        <v>571876</v>
      </c>
      <c r="K4425">
        <v>558376</v>
      </c>
      <c r="L4425" t="s">
        <v>20968</v>
      </c>
      <c r="M4425" t="s">
        <v>20969</v>
      </c>
      <c r="N4425" t="s">
        <v>43</v>
      </c>
      <c r="O4425" t="s">
        <v>1158</v>
      </c>
      <c r="P4425" t="s">
        <v>173</v>
      </c>
      <c r="Q4425" t="s">
        <v>13758</v>
      </c>
      <c r="R4425" t="s">
        <v>174</v>
      </c>
    </row>
    <row r="4426" spans="1:18" x14ac:dyDescent="0.3">
      <c r="A4426" t="s">
        <v>20970</v>
      </c>
      <c r="B4426" t="s">
        <v>288</v>
      </c>
      <c r="C4426" t="s">
        <v>20971</v>
      </c>
      <c r="D4426" t="s">
        <v>12201</v>
      </c>
      <c r="E4426" t="s">
        <v>20972</v>
      </c>
      <c r="F4426">
        <v>2</v>
      </c>
      <c r="G4426">
        <v>29519814</v>
      </c>
      <c r="H4426">
        <v>2</v>
      </c>
      <c r="I4426">
        <v>29296948</v>
      </c>
      <c r="J4426">
        <v>570733</v>
      </c>
      <c r="K4426">
        <v>558045</v>
      </c>
      <c r="L4426" t="s">
        <v>20973</v>
      </c>
      <c r="M4426" t="s">
        <v>20974</v>
      </c>
      <c r="N4426" t="s">
        <v>43</v>
      </c>
      <c r="O4426" t="s">
        <v>44</v>
      </c>
      <c r="P4426" t="s">
        <v>173</v>
      </c>
      <c r="Q4426" t="s">
        <v>10619</v>
      </c>
      <c r="R4426" t="s">
        <v>174</v>
      </c>
    </row>
    <row r="4427" spans="1:18" x14ac:dyDescent="0.3">
      <c r="A4427" t="s">
        <v>20975</v>
      </c>
      <c r="B4427" t="s">
        <v>288</v>
      </c>
      <c r="C4427" t="s">
        <v>20976</v>
      </c>
      <c r="D4427" t="s">
        <v>20007</v>
      </c>
      <c r="E4427" t="s">
        <v>20977</v>
      </c>
      <c r="F4427">
        <v>2</v>
      </c>
      <c r="G4427">
        <v>29455205</v>
      </c>
      <c r="H4427">
        <v>2</v>
      </c>
      <c r="I4427">
        <v>29232339</v>
      </c>
      <c r="J4427">
        <v>570576</v>
      </c>
      <c r="K4427">
        <v>561335</v>
      </c>
      <c r="L4427" t="s">
        <v>20978</v>
      </c>
      <c r="M4427" t="s">
        <v>20979</v>
      </c>
      <c r="N4427" t="s">
        <v>43</v>
      </c>
      <c r="O4427" t="s">
        <v>44</v>
      </c>
      <c r="P4427" t="s">
        <v>34</v>
      </c>
      <c r="Q4427" t="s">
        <v>16828</v>
      </c>
      <c r="R4427" t="s">
        <v>53</v>
      </c>
    </row>
    <row r="4428" spans="1:18" x14ac:dyDescent="0.3">
      <c r="A4428" t="s">
        <v>20980</v>
      </c>
      <c r="B4428" t="s">
        <v>288</v>
      </c>
      <c r="C4428" t="s">
        <v>20981</v>
      </c>
      <c r="D4428" t="s">
        <v>12570</v>
      </c>
      <c r="E4428" t="s">
        <v>20982</v>
      </c>
      <c r="F4428">
        <v>2</v>
      </c>
      <c r="G4428">
        <v>29455178</v>
      </c>
      <c r="H4428">
        <v>2</v>
      </c>
      <c r="I4428">
        <v>29232312</v>
      </c>
      <c r="J4428">
        <v>570138</v>
      </c>
      <c r="K4428">
        <v>558035</v>
      </c>
      <c r="L4428" t="s">
        <v>20983</v>
      </c>
      <c r="M4428" t="s">
        <v>20984</v>
      </c>
      <c r="N4428" t="s">
        <v>43</v>
      </c>
      <c r="O4428" t="s">
        <v>44</v>
      </c>
      <c r="P4428" t="s">
        <v>34</v>
      </c>
      <c r="Q4428" t="s">
        <v>13662</v>
      </c>
      <c r="R4428" t="s">
        <v>53</v>
      </c>
    </row>
    <row r="4429" spans="1:18" x14ac:dyDescent="0.3">
      <c r="A4429" t="s">
        <v>20985</v>
      </c>
      <c r="B4429" t="s">
        <v>288</v>
      </c>
      <c r="C4429" t="s">
        <v>20986</v>
      </c>
      <c r="D4429" t="s">
        <v>20046</v>
      </c>
      <c r="E4429" t="s">
        <v>20987</v>
      </c>
      <c r="F4429">
        <v>2</v>
      </c>
      <c r="G4429">
        <v>29416423</v>
      </c>
      <c r="H4429">
        <v>2</v>
      </c>
      <c r="I4429">
        <v>29193557</v>
      </c>
      <c r="J4429">
        <v>569779</v>
      </c>
      <c r="K4429">
        <v>561274</v>
      </c>
      <c r="L4429" t="s">
        <v>7883</v>
      </c>
      <c r="M4429" t="s">
        <v>20988</v>
      </c>
      <c r="N4429" t="s">
        <v>43</v>
      </c>
      <c r="O4429" t="s">
        <v>44</v>
      </c>
      <c r="P4429" t="s">
        <v>34</v>
      </c>
      <c r="Q4429" t="s">
        <v>8121</v>
      </c>
      <c r="R4429" t="s">
        <v>53</v>
      </c>
    </row>
    <row r="4430" spans="1:18" x14ac:dyDescent="0.3">
      <c r="A4430" t="s">
        <v>20989</v>
      </c>
      <c r="B4430" t="s">
        <v>288</v>
      </c>
      <c r="C4430" t="s">
        <v>20990</v>
      </c>
      <c r="D4430" t="s">
        <v>12570</v>
      </c>
      <c r="E4430" t="s">
        <v>20991</v>
      </c>
      <c r="F4430">
        <v>2</v>
      </c>
      <c r="G4430">
        <v>29416528</v>
      </c>
      <c r="H4430">
        <v>2</v>
      </c>
      <c r="I4430">
        <v>29193662</v>
      </c>
      <c r="J4430">
        <v>569434</v>
      </c>
      <c r="K4430">
        <v>558348</v>
      </c>
      <c r="L4430" t="s">
        <v>20992</v>
      </c>
      <c r="M4430" t="s">
        <v>20993</v>
      </c>
      <c r="N4430" t="s">
        <v>43</v>
      </c>
      <c r="O4430" t="s">
        <v>44</v>
      </c>
      <c r="P4430" t="s">
        <v>34</v>
      </c>
      <c r="Q4430" t="s">
        <v>1349</v>
      </c>
      <c r="R4430" t="s">
        <v>53</v>
      </c>
    </row>
    <row r="4431" spans="1:18" x14ac:dyDescent="0.3">
      <c r="A4431" t="s">
        <v>20994</v>
      </c>
      <c r="B4431" t="s">
        <v>288</v>
      </c>
      <c r="C4431" t="s">
        <v>20995</v>
      </c>
      <c r="D4431" t="s">
        <v>12201</v>
      </c>
      <c r="E4431" t="s">
        <v>20996</v>
      </c>
      <c r="F4431">
        <v>2</v>
      </c>
      <c r="G4431">
        <v>29455313</v>
      </c>
      <c r="H4431">
        <v>2</v>
      </c>
      <c r="I4431">
        <v>29232447</v>
      </c>
      <c r="J4431">
        <v>569201</v>
      </c>
      <c r="K4431">
        <v>558378</v>
      </c>
      <c r="L4431" t="s">
        <v>20997</v>
      </c>
      <c r="M4431" t="s">
        <v>20998</v>
      </c>
      <c r="N4431" t="s">
        <v>43</v>
      </c>
      <c r="O4431" t="s">
        <v>44</v>
      </c>
      <c r="P4431" t="s">
        <v>34</v>
      </c>
      <c r="Q4431" t="s">
        <v>3972</v>
      </c>
      <c r="R4431" t="s">
        <v>53</v>
      </c>
    </row>
    <row r="4432" spans="1:18" x14ac:dyDescent="0.3">
      <c r="A4432" t="s">
        <v>20999</v>
      </c>
      <c r="B4432" t="s">
        <v>288</v>
      </c>
      <c r="C4432" t="s">
        <v>21000</v>
      </c>
      <c r="D4432" t="s">
        <v>20046</v>
      </c>
      <c r="E4432" t="s">
        <v>21001</v>
      </c>
      <c r="F4432">
        <v>2</v>
      </c>
      <c r="G4432">
        <v>29450536</v>
      </c>
      <c r="H4432">
        <v>2</v>
      </c>
      <c r="I4432">
        <v>29227670</v>
      </c>
      <c r="J4432">
        <v>567904</v>
      </c>
      <c r="K4432">
        <v>560589</v>
      </c>
      <c r="L4432" t="s">
        <v>18864</v>
      </c>
      <c r="M4432" t="s">
        <v>21002</v>
      </c>
      <c r="N4432" t="s">
        <v>43</v>
      </c>
      <c r="O4432" t="s">
        <v>44</v>
      </c>
      <c r="P4432" t="s">
        <v>34</v>
      </c>
      <c r="Q4432" t="s">
        <v>814</v>
      </c>
      <c r="R4432" t="s">
        <v>53</v>
      </c>
    </row>
    <row r="4433" spans="1:18" x14ac:dyDescent="0.3">
      <c r="A4433" t="s">
        <v>21003</v>
      </c>
      <c r="B4433" t="s">
        <v>288</v>
      </c>
      <c r="C4433" t="s">
        <v>21004</v>
      </c>
      <c r="D4433" t="s">
        <v>12201</v>
      </c>
      <c r="E4433" t="s">
        <v>21005</v>
      </c>
      <c r="F4433">
        <v>2</v>
      </c>
      <c r="G4433">
        <v>29917817</v>
      </c>
      <c r="H4433">
        <v>2</v>
      </c>
      <c r="I4433">
        <v>29694951</v>
      </c>
      <c r="J4433">
        <v>567496</v>
      </c>
      <c r="K4433">
        <v>558055</v>
      </c>
      <c r="L4433" t="s">
        <v>21006</v>
      </c>
      <c r="M4433" t="s">
        <v>21007</v>
      </c>
      <c r="N4433" t="s">
        <v>43</v>
      </c>
      <c r="O4433" t="s">
        <v>44</v>
      </c>
      <c r="P4433" t="s">
        <v>34</v>
      </c>
      <c r="Q4433" t="s">
        <v>14611</v>
      </c>
      <c r="R4433" t="s">
        <v>53</v>
      </c>
    </row>
    <row r="4434" spans="1:18" x14ac:dyDescent="0.3">
      <c r="A4434" t="s">
        <v>21008</v>
      </c>
      <c r="B4434" t="s">
        <v>288</v>
      </c>
      <c r="D4434" t="s">
        <v>12201</v>
      </c>
      <c r="E4434" t="s">
        <v>21009</v>
      </c>
      <c r="F4434">
        <v>2</v>
      </c>
      <c r="G4434">
        <v>29419636</v>
      </c>
      <c r="H4434">
        <v>2</v>
      </c>
      <c r="I4434">
        <v>29196770</v>
      </c>
      <c r="J4434">
        <v>567316</v>
      </c>
      <c r="K4434">
        <v>561289</v>
      </c>
      <c r="L4434" t="s">
        <v>21010</v>
      </c>
      <c r="M4434" t="s">
        <v>21011</v>
      </c>
      <c r="N4434" t="s">
        <v>43</v>
      </c>
      <c r="O4434" t="s">
        <v>121</v>
      </c>
      <c r="P4434" t="s">
        <v>173</v>
      </c>
      <c r="Q4434" t="s">
        <v>1522</v>
      </c>
      <c r="R4434" t="s">
        <v>174</v>
      </c>
    </row>
    <row r="4435" spans="1:18" x14ac:dyDescent="0.3">
      <c r="A4435" t="s">
        <v>21012</v>
      </c>
      <c r="B4435" t="s">
        <v>288</v>
      </c>
      <c r="C4435" t="s">
        <v>21013</v>
      </c>
      <c r="D4435" t="s">
        <v>12570</v>
      </c>
      <c r="E4435" t="s">
        <v>21014</v>
      </c>
      <c r="F4435">
        <v>2</v>
      </c>
      <c r="G4435">
        <v>29455254</v>
      </c>
      <c r="H4435">
        <v>2</v>
      </c>
      <c r="I4435">
        <v>29232388</v>
      </c>
      <c r="J4435">
        <v>566505</v>
      </c>
      <c r="K4435">
        <v>561337</v>
      </c>
      <c r="L4435" t="s">
        <v>21015</v>
      </c>
      <c r="M4435" t="s">
        <v>21016</v>
      </c>
      <c r="N4435" t="s">
        <v>43</v>
      </c>
      <c r="O4435" t="s">
        <v>44</v>
      </c>
      <c r="P4435" t="s">
        <v>173</v>
      </c>
      <c r="Q4435" t="s">
        <v>15599</v>
      </c>
      <c r="R4435" t="s">
        <v>174</v>
      </c>
    </row>
    <row r="4436" spans="1:18" x14ac:dyDescent="0.3">
      <c r="A4436" t="s">
        <v>21017</v>
      </c>
      <c r="B4436" t="s">
        <v>288</v>
      </c>
      <c r="C4436" t="s">
        <v>21018</v>
      </c>
      <c r="D4436" t="s">
        <v>20046</v>
      </c>
      <c r="E4436" t="s">
        <v>21019</v>
      </c>
      <c r="F4436">
        <v>2</v>
      </c>
      <c r="G4436">
        <v>29448404</v>
      </c>
      <c r="H4436">
        <v>2</v>
      </c>
      <c r="I4436">
        <v>29225538</v>
      </c>
      <c r="J4436">
        <v>566080</v>
      </c>
      <c r="K4436">
        <v>560585</v>
      </c>
      <c r="L4436" t="s">
        <v>15220</v>
      </c>
      <c r="M4436" t="s">
        <v>21020</v>
      </c>
      <c r="N4436" t="s">
        <v>43</v>
      </c>
      <c r="O4436" t="s">
        <v>44</v>
      </c>
      <c r="P4436" t="s">
        <v>34</v>
      </c>
      <c r="Q4436" t="s">
        <v>1787</v>
      </c>
      <c r="R4436" t="s">
        <v>53</v>
      </c>
    </row>
    <row r="4437" spans="1:18" x14ac:dyDescent="0.3">
      <c r="A4437" t="s">
        <v>21021</v>
      </c>
      <c r="B4437" t="s">
        <v>288</v>
      </c>
      <c r="C4437" t="s">
        <v>21022</v>
      </c>
      <c r="D4437" t="s">
        <v>12570</v>
      </c>
      <c r="E4437" t="s">
        <v>21023</v>
      </c>
      <c r="F4437">
        <v>2</v>
      </c>
      <c r="G4437">
        <v>29551287</v>
      </c>
      <c r="H4437">
        <v>2</v>
      </c>
      <c r="I4437">
        <v>29328421</v>
      </c>
      <c r="J4437">
        <v>565782</v>
      </c>
      <c r="K4437">
        <v>558053</v>
      </c>
      <c r="L4437" t="s">
        <v>21024</v>
      </c>
      <c r="M4437" t="s">
        <v>21025</v>
      </c>
      <c r="N4437" t="s">
        <v>43</v>
      </c>
      <c r="O4437" t="s">
        <v>44</v>
      </c>
      <c r="P4437" t="s">
        <v>34</v>
      </c>
      <c r="Q4437" t="s">
        <v>12682</v>
      </c>
      <c r="R4437" t="s">
        <v>53</v>
      </c>
    </row>
    <row r="4438" spans="1:18" x14ac:dyDescent="0.3">
      <c r="A4438" t="s">
        <v>21026</v>
      </c>
      <c r="B4438" t="s">
        <v>288</v>
      </c>
      <c r="C4438" t="s">
        <v>21027</v>
      </c>
      <c r="D4438" t="s">
        <v>12570</v>
      </c>
      <c r="E4438" t="s">
        <v>21028</v>
      </c>
      <c r="F4438">
        <v>2</v>
      </c>
      <c r="G4438">
        <v>29446389</v>
      </c>
      <c r="H4438">
        <v>2</v>
      </c>
      <c r="I4438">
        <v>29223523</v>
      </c>
      <c r="J4438">
        <v>565659</v>
      </c>
      <c r="K4438">
        <v>558033</v>
      </c>
      <c r="L4438" t="s">
        <v>21029</v>
      </c>
      <c r="M4438" t="s">
        <v>21030</v>
      </c>
      <c r="N4438" t="s">
        <v>43</v>
      </c>
      <c r="O4438" t="s">
        <v>4171</v>
      </c>
      <c r="P4438" t="s">
        <v>34</v>
      </c>
      <c r="Q4438" t="s">
        <v>16828</v>
      </c>
      <c r="R4438" t="s">
        <v>53</v>
      </c>
    </row>
    <row r="4439" spans="1:18" x14ac:dyDescent="0.3">
      <c r="A4439" t="s">
        <v>21031</v>
      </c>
      <c r="B4439" t="s">
        <v>288</v>
      </c>
      <c r="D4439" t="s">
        <v>20007</v>
      </c>
      <c r="E4439" t="s">
        <v>21032</v>
      </c>
      <c r="F4439">
        <v>2</v>
      </c>
      <c r="G4439">
        <v>30143271</v>
      </c>
      <c r="H4439">
        <v>2</v>
      </c>
      <c r="I4439">
        <v>29920405</v>
      </c>
      <c r="J4439">
        <v>538312</v>
      </c>
      <c r="K4439">
        <v>518182</v>
      </c>
      <c r="L4439" t="s">
        <v>21033</v>
      </c>
      <c r="M4439" t="s">
        <v>21034</v>
      </c>
      <c r="N4439" t="s">
        <v>43</v>
      </c>
      <c r="O4439" t="s">
        <v>121</v>
      </c>
      <c r="P4439" t="s">
        <v>64</v>
      </c>
      <c r="Q4439" t="s">
        <v>7127</v>
      </c>
      <c r="R4439" t="s">
        <v>53</v>
      </c>
    </row>
    <row r="4440" spans="1:18" x14ac:dyDescent="0.3">
      <c r="A4440" t="s">
        <v>21035</v>
      </c>
      <c r="B4440" t="s">
        <v>288</v>
      </c>
      <c r="D4440" t="s">
        <v>20116</v>
      </c>
      <c r="E4440" t="s">
        <v>21036</v>
      </c>
      <c r="F4440">
        <v>2</v>
      </c>
      <c r="G4440">
        <v>29519861</v>
      </c>
      <c r="H4440">
        <v>2</v>
      </c>
      <c r="I4440">
        <v>29296995</v>
      </c>
      <c r="J4440">
        <v>538302</v>
      </c>
      <c r="K4440">
        <v>518234</v>
      </c>
      <c r="L4440" t="s">
        <v>16614</v>
      </c>
      <c r="M4440" t="s">
        <v>21037</v>
      </c>
      <c r="N4440" t="s">
        <v>43</v>
      </c>
      <c r="O4440" t="s">
        <v>121</v>
      </c>
      <c r="P4440" t="s">
        <v>64</v>
      </c>
      <c r="Q4440" t="s">
        <v>3972</v>
      </c>
      <c r="R4440" t="s">
        <v>53</v>
      </c>
    </row>
    <row r="4441" spans="1:18" x14ac:dyDescent="0.3">
      <c r="A4441" t="s">
        <v>21038</v>
      </c>
      <c r="B4441" t="s">
        <v>288</v>
      </c>
      <c r="D4441" t="s">
        <v>12201</v>
      </c>
      <c r="E4441" t="s">
        <v>21039</v>
      </c>
      <c r="F4441">
        <v>2</v>
      </c>
      <c r="G4441">
        <v>30143352</v>
      </c>
      <c r="H4441">
        <v>2</v>
      </c>
      <c r="I4441">
        <v>29920486</v>
      </c>
      <c r="J4441">
        <v>538301</v>
      </c>
      <c r="K4441">
        <v>518296</v>
      </c>
      <c r="L4441" t="s">
        <v>21040</v>
      </c>
      <c r="M4441" t="s">
        <v>21041</v>
      </c>
      <c r="N4441" t="s">
        <v>43</v>
      </c>
      <c r="O4441" t="s">
        <v>121</v>
      </c>
      <c r="P4441" t="s">
        <v>64</v>
      </c>
      <c r="Q4441" t="s">
        <v>1471</v>
      </c>
      <c r="R4441" t="s">
        <v>53</v>
      </c>
    </row>
    <row r="4442" spans="1:18" x14ac:dyDescent="0.3">
      <c r="A4442" t="s">
        <v>21042</v>
      </c>
      <c r="B4442" t="s">
        <v>288</v>
      </c>
      <c r="D4442" t="s">
        <v>12201</v>
      </c>
      <c r="E4442" t="s">
        <v>21043</v>
      </c>
      <c r="F4442">
        <v>2</v>
      </c>
      <c r="G4442">
        <v>29446339</v>
      </c>
      <c r="H4442">
        <v>2</v>
      </c>
      <c r="I4442">
        <v>29223473</v>
      </c>
      <c r="J4442">
        <v>538290</v>
      </c>
      <c r="K4442">
        <v>518121</v>
      </c>
      <c r="L4442" t="s">
        <v>21044</v>
      </c>
      <c r="M4442" t="s">
        <v>21045</v>
      </c>
      <c r="N4442" t="s">
        <v>43</v>
      </c>
      <c r="O4442" t="s">
        <v>121</v>
      </c>
      <c r="P4442" t="s">
        <v>64</v>
      </c>
      <c r="Q4442" t="s">
        <v>3727</v>
      </c>
      <c r="R4442" t="s">
        <v>53</v>
      </c>
    </row>
    <row r="4443" spans="1:18" x14ac:dyDescent="0.3">
      <c r="A4443" t="s">
        <v>21046</v>
      </c>
      <c r="B4443" t="s">
        <v>288</v>
      </c>
      <c r="D4443" t="s">
        <v>12201</v>
      </c>
      <c r="E4443" t="s">
        <v>21047</v>
      </c>
      <c r="F4443">
        <v>2</v>
      </c>
      <c r="G4443">
        <v>29416270</v>
      </c>
      <c r="H4443">
        <v>2</v>
      </c>
      <c r="I4443">
        <v>29193404</v>
      </c>
      <c r="J4443">
        <v>538278</v>
      </c>
      <c r="K4443">
        <v>518163</v>
      </c>
      <c r="L4443" t="s">
        <v>21048</v>
      </c>
      <c r="M4443" t="s">
        <v>21049</v>
      </c>
      <c r="N4443" t="s">
        <v>43</v>
      </c>
      <c r="O4443" t="s">
        <v>121</v>
      </c>
      <c r="P4443" t="s">
        <v>64</v>
      </c>
      <c r="Q4443" t="s">
        <v>2273</v>
      </c>
      <c r="R4443" t="s">
        <v>53</v>
      </c>
    </row>
    <row r="4444" spans="1:18" x14ac:dyDescent="0.3">
      <c r="A4444" t="s">
        <v>21050</v>
      </c>
      <c r="B4444" t="s">
        <v>288</v>
      </c>
      <c r="C4444" t="s">
        <v>21051</v>
      </c>
      <c r="D4444" t="s">
        <v>12201</v>
      </c>
      <c r="E4444" t="s">
        <v>21052</v>
      </c>
      <c r="F4444">
        <v>2</v>
      </c>
      <c r="G4444">
        <v>29462665</v>
      </c>
      <c r="H4444">
        <v>2</v>
      </c>
      <c r="I4444">
        <v>29239799</v>
      </c>
      <c r="J4444">
        <v>538270</v>
      </c>
      <c r="K4444">
        <v>518223</v>
      </c>
      <c r="L4444" t="s">
        <v>21053</v>
      </c>
      <c r="M4444" t="s">
        <v>21054</v>
      </c>
      <c r="N4444" t="s">
        <v>43</v>
      </c>
      <c r="O4444" t="s">
        <v>44</v>
      </c>
      <c r="P4444" t="s">
        <v>34</v>
      </c>
      <c r="Q4444" t="s">
        <v>684</v>
      </c>
      <c r="R4444" t="s">
        <v>53</v>
      </c>
    </row>
    <row r="4445" spans="1:18" x14ac:dyDescent="0.3">
      <c r="A4445" t="s">
        <v>21055</v>
      </c>
      <c r="B4445" t="s">
        <v>288</v>
      </c>
      <c r="C4445" t="s">
        <v>21056</v>
      </c>
      <c r="D4445" t="s">
        <v>20007</v>
      </c>
      <c r="E4445" t="s">
        <v>21057</v>
      </c>
      <c r="F4445">
        <v>2</v>
      </c>
      <c r="G4445">
        <v>29519842</v>
      </c>
      <c r="H4445">
        <v>2</v>
      </c>
      <c r="I4445">
        <v>29296976</v>
      </c>
      <c r="J4445">
        <v>538256</v>
      </c>
      <c r="K4445">
        <v>518086</v>
      </c>
      <c r="L4445" t="s">
        <v>18238</v>
      </c>
      <c r="M4445" t="s">
        <v>21058</v>
      </c>
      <c r="N4445" t="s">
        <v>43</v>
      </c>
      <c r="O4445" t="s">
        <v>44</v>
      </c>
      <c r="P4445" t="s">
        <v>34</v>
      </c>
      <c r="Q4445" t="s">
        <v>17518</v>
      </c>
      <c r="R4445" t="s">
        <v>53</v>
      </c>
    </row>
    <row r="4446" spans="1:18" x14ac:dyDescent="0.3">
      <c r="A4446" t="s">
        <v>21059</v>
      </c>
      <c r="B4446" t="s">
        <v>288</v>
      </c>
      <c r="C4446" t="s">
        <v>21060</v>
      </c>
      <c r="D4446" t="s">
        <v>12201</v>
      </c>
      <c r="E4446" t="s">
        <v>21061</v>
      </c>
      <c r="F4446">
        <v>2</v>
      </c>
      <c r="G4446">
        <v>29606634</v>
      </c>
      <c r="H4446">
        <v>2</v>
      </c>
      <c r="I4446">
        <v>29383768</v>
      </c>
      <c r="J4446">
        <v>538253</v>
      </c>
      <c r="K4446">
        <v>518212</v>
      </c>
      <c r="L4446" t="s">
        <v>11268</v>
      </c>
      <c r="M4446" t="s">
        <v>21062</v>
      </c>
      <c r="N4446" t="s">
        <v>43</v>
      </c>
      <c r="O4446" t="s">
        <v>44</v>
      </c>
      <c r="P4446" t="s">
        <v>173</v>
      </c>
      <c r="Q4446" t="s">
        <v>5258</v>
      </c>
      <c r="R4446" t="s">
        <v>174</v>
      </c>
    </row>
    <row r="4447" spans="1:18" x14ac:dyDescent="0.3">
      <c r="A4447" t="s">
        <v>21063</v>
      </c>
      <c r="B4447" t="s">
        <v>288</v>
      </c>
      <c r="C4447" t="s">
        <v>21064</v>
      </c>
      <c r="D4447" t="s">
        <v>20001</v>
      </c>
      <c r="E4447" t="s">
        <v>21065</v>
      </c>
      <c r="F4447">
        <v>2</v>
      </c>
      <c r="G4447">
        <v>30143351</v>
      </c>
      <c r="H4447">
        <v>2</v>
      </c>
      <c r="I4447">
        <v>29920485</v>
      </c>
      <c r="J4447">
        <v>538245</v>
      </c>
      <c r="K4447">
        <v>518174</v>
      </c>
      <c r="L4447" t="s">
        <v>2940</v>
      </c>
      <c r="M4447" t="s">
        <v>21066</v>
      </c>
      <c r="N4447" t="s">
        <v>43</v>
      </c>
      <c r="O4447" t="s">
        <v>44</v>
      </c>
      <c r="P4447" t="s">
        <v>34</v>
      </c>
      <c r="Q4447" t="s">
        <v>1682</v>
      </c>
      <c r="R4447" t="s">
        <v>53</v>
      </c>
    </row>
    <row r="4448" spans="1:18" x14ac:dyDescent="0.3">
      <c r="A4448" t="s">
        <v>21067</v>
      </c>
      <c r="B4448" t="s">
        <v>288</v>
      </c>
      <c r="C4448" t="s">
        <v>21068</v>
      </c>
      <c r="D4448" t="s">
        <v>20046</v>
      </c>
      <c r="E4448" t="s">
        <v>21069</v>
      </c>
      <c r="F4448">
        <v>2</v>
      </c>
      <c r="G4448">
        <v>29498346</v>
      </c>
      <c r="H4448">
        <v>2</v>
      </c>
      <c r="I4448">
        <v>29275480</v>
      </c>
      <c r="J4448">
        <v>538243</v>
      </c>
      <c r="K4448">
        <v>518084</v>
      </c>
      <c r="L4448" t="s">
        <v>21070</v>
      </c>
      <c r="M4448" t="s">
        <v>21071</v>
      </c>
      <c r="N4448" t="s">
        <v>43</v>
      </c>
      <c r="O4448" t="s">
        <v>44</v>
      </c>
      <c r="P4448" t="s">
        <v>173</v>
      </c>
      <c r="Q4448" t="s">
        <v>14611</v>
      </c>
      <c r="R4448" t="s">
        <v>174</v>
      </c>
    </row>
    <row r="4449" spans="1:18" x14ac:dyDescent="0.3">
      <c r="A4449" t="s">
        <v>21072</v>
      </c>
      <c r="B4449" t="s">
        <v>288</v>
      </c>
      <c r="C4449" t="s">
        <v>21073</v>
      </c>
      <c r="D4449" t="s">
        <v>20116</v>
      </c>
      <c r="E4449" t="s">
        <v>21074</v>
      </c>
      <c r="F4449">
        <v>2</v>
      </c>
      <c r="G4449">
        <v>29443573</v>
      </c>
      <c r="H4449">
        <v>2</v>
      </c>
      <c r="I4449">
        <v>29220707</v>
      </c>
      <c r="J4449">
        <v>538241</v>
      </c>
      <c r="K4449">
        <v>518105</v>
      </c>
      <c r="L4449" t="s">
        <v>18311</v>
      </c>
      <c r="M4449" t="s">
        <v>21075</v>
      </c>
      <c r="N4449" t="s">
        <v>43</v>
      </c>
      <c r="O4449" t="s">
        <v>44</v>
      </c>
      <c r="P4449" t="s">
        <v>34</v>
      </c>
      <c r="Q4449" t="s">
        <v>896</v>
      </c>
      <c r="R4449" t="s">
        <v>53</v>
      </c>
    </row>
    <row r="4450" spans="1:18" x14ac:dyDescent="0.3">
      <c r="A4450" t="s">
        <v>21076</v>
      </c>
      <c r="B4450" t="s">
        <v>288</v>
      </c>
      <c r="C4450" t="s">
        <v>21077</v>
      </c>
      <c r="D4450" t="s">
        <v>12201</v>
      </c>
      <c r="E4450" t="s">
        <v>21078</v>
      </c>
      <c r="F4450">
        <v>2</v>
      </c>
      <c r="G4450">
        <v>29917727</v>
      </c>
      <c r="H4450">
        <v>2</v>
      </c>
      <c r="I4450">
        <v>29694861</v>
      </c>
      <c r="J4450">
        <v>538228</v>
      </c>
      <c r="K4450">
        <v>518119</v>
      </c>
      <c r="L4450" t="s">
        <v>21079</v>
      </c>
      <c r="M4450" t="s">
        <v>21080</v>
      </c>
      <c r="N4450" t="s">
        <v>43</v>
      </c>
      <c r="O4450" t="s">
        <v>44</v>
      </c>
      <c r="P4450" t="s">
        <v>173</v>
      </c>
      <c r="Q4450" t="s">
        <v>5197</v>
      </c>
      <c r="R4450" t="s">
        <v>174</v>
      </c>
    </row>
    <row r="4451" spans="1:18" x14ac:dyDescent="0.3">
      <c r="A4451" t="s">
        <v>21081</v>
      </c>
      <c r="B4451" t="s">
        <v>288</v>
      </c>
      <c r="C4451" t="s">
        <v>21082</v>
      </c>
      <c r="D4451" t="s">
        <v>20046</v>
      </c>
      <c r="E4451" t="s">
        <v>21083</v>
      </c>
      <c r="F4451">
        <v>2</v>
      </c>
      <c r="G4451">
        <v>29450454</v>
      </c>
      <c r="H4451">
        <v>2</v>
      </c>
      <c r="I4451">
        <v>29227588</v>
      </c>
      <c r="J4451">
        <v>538224</v>
      </c>
      <c r="K4451">
        <v>518140</v>
      </c>
      <c r="L4451" t="s">
        <v>21084</v>
      </c>
      <c r="M4451" t="s">
        <v>21085</v>
      </c>
      <c r="N4451" t="s">
        <v>43</v>
      </c>
      <c r="O4451" t="s">
        <v>44</v>
      </c>
      <c r="P4451" t="s">
        <v>34</v>
      </c>
      <c r="Q4451" t="s">
        <v>740</v>
      </c>
      <c r="R4451" t="s">
        <v>53</v>
      </c>
    </row>
    <row r="4452" spans="1:18" x14ac:dyDescent="0.3">
      <c r="A4452" t="s">
        <v>21086</v>
      </c>
      <c r="B4452" t="s">
        <v>288</v>
      </c>
      <c r="C4452" t="s">
        <v>21087</v>
      </c>
      <c r="D4452" t="s">
        <v>12570</v>
      </c>
      <c r="E4452" t="s">
        <v>21088</v>
      </c>
      <c r="F4452">
        <v>2</v>
      </c>
      <c r="G4452">
        <v>29917737</v>
      </c>
      <c r="H4452">
        <v>2</v>
      </c>
      <c r="I4452">
        <v>29694871</v>
      </c>
      <c r="J4452">
        <v>538222</v>
      </c>
      <c r="K4452">
        <v>518261</v>
      </c>
      <c r="L4452" t="s">
        <v>18331</v>
      </c>
      <c r="M4452" t="s">
        <v>21089</v>
      </c>
      <c r="N4452" t="s">
        <v>43</v>
      </c>
      <c r="O4452" t="s">
        <v>44</v>
      </c>
      <c r="P4452" t="s">
        <v>34</v>
      </c>
      <c r="Q4452" t="s">
        <v>16174</v>
      </c>
      <c r="R4452" t="s">
        <v>53</v>
      </c>
    </row>
    <row r="4453" spans="1:18" x14ac:dyDescent="0.3">
      <c r="A4453" t="s">
        <v>21090</v>
      </c>
      <c r="B4453" t="s">
        <v>288</v>
      </c>
      <c r="C4453" t="s">
        <v>21091</v>
      </c>
      <c r="D4453" t="s">
        <v>20007</v>
      </c>
      <c r="E4453" t="s">
        <v>21092</v>
      </c>
      <c r="F4453">
        <v>2</v>
      </c>
      <c r="G4453">
        <v>29543649</v>
      </c>
      <c r="H4453">
        <v>2</v>
      </c>
      <c r="I4453">
        <v>29320783</v>
      </c>
      <c r="J4453">
        <v>538214</v>
      </c>
      <c r="K4453">
        <v>518139</v>
      </c>
      <c r="L4453" t="s">
        <v>21093</v>
      </c>
      <c r="M4453" t="s">
        <v>21094</v>
      </c>
      <c r="N4453" t="s">
        <v>43</v>
      </c>
      <c r="O4453" t="s">
        <v>44</v>
      </c>
      <c r="P4453" t="s">
        <v>34</v>
      </c>
      <c r="Q4453" t="s">
        <v>1744</v>
      </c>
      <c r="R4453" t="s">
        <v>53</v>
      </c>
    </row>
    <row r="4454" spans="1:18" x14ac:dyDescent="0.3">
      <c r="A4454" t="s">
        <v>21095</v>
      </c>
      <c r="B4454" t="s">
        <v>288</v>
      </c>
      <c r="C4454" t="s">
        <v>21096</v>
      </c>
      <c r="D4454" t="s">
        <v>12570</v>
      </c>
      <c r="E4454" t="s">
        <v>21097</v>
      </c>
      <c r="F4454">
        <v>2</v>
      </c>
      <c r="G4454">
        <v>29754982</v>
      </c>
      <c r="H4454">
        <v>2</v>
      </c>
      <c r="I4454">
        <v>29532116</v>
      </c>
      <c r="J4454">
        <v>538212</v>
      </c>
      <c r="K4454">
        <v>518252</v>
      </c>
      <c r="L4454" t="s">
        <v>5256</v>
      </c>
      <c r="M4454" t="s">
        <v>21098</v>
      </c>
      <c r="N4454" t="s">
        <v>43</v>
      </c>
      <c r="O4454" t="s">
        <v>44</v>
      </c>
      <c r="P4454" t="s">
        <v>34</v>
      </c>
      <c r="Q4454" t="s">
        <v>13901</v>
      </c>
      <c r="R4454" t="s">
        <v>53</v>
      </c>
    </row>
    <row r="4455" spans="1:18" x14ac:dyDescent="0.3">
      <c r="A4455" t="s">
        <v>21099</v>
      </c>
      <c r="B4455" t="s">
        <v>288</v>
      </c>
      <c r="C4455" t="s">
        <v>21100</v>
      </c>
      <c r="D4455" t="s">
        <v>12570</v>
      </c>
      <c r="E4455" t="s">
        <v>21101</v>
      </c>
      <c r="F4455">
        <v>2</v>
      </c>
      <c r="G4455">
        <v>29416295</v>
      </c>
      <c r="H4455">
        <v>2</v>
      </c>
      <c r="I4455">
        <v>29193429</v>
      </c>
      <c r="J4455">
        <v>538207</v>
      </c>
      <c r="K4455">
        <v>518068</v>
      </c>
      <c r="L4455" t="s">
        <v>21102</v>
      </c>
      <c r="M4455" t="s">
        <v>21103</v>
      </c>
      <c r="N4455" t="s">
        <v>43</v>
      </c>
      <c r="O4455" t="s">
        <v>44</v>
      </c>
      <c r="P4455" t="s">
        <v>34</v>
      </c>
      <c r="Q4455" t="s">
        <v>1236</v>
      </c>
      <c r="R4455" t="s">
        <v>53</v>
      </c>
    </row>
    <row r="4456" spans="1:18" x14ac:dyDescent="0.3">
      <c r="A4456" t="s">
        <v>21104</v>
      </c>
      <c r="B4456" t="s">
        <v>288</v>
      </c>
      <c r="C4456" t="s">
        <v>3530</v>
      </c>
      <c r="D4456" t="s">
        <v>19991</v>
      </c>
      <c r="E4456" t="s">
        <v>21105</v>
      </c>
      <c r="F4456">
        <v>2</v>
      </c>
      <c r="G4456">
        <v>29436909</v>
      </c>
      <c r="H4456">
        <v>2</v>
      </c>
      <c r="I4456">
        <v>29214043</v>
      </c>
      <c r="J4456">
        <v>538206</v>
      </c>
      <c r="K4456">
        <v>518109</v>
      </c>
      <c r="L4456" t="s">
        <v>3532</v>
      </c>
      <c r="M4456" t="s">
        <v>21106</v>
      </c>
      <c r="N4456" t="s">
        <v>43</v>
      </c>
      <c r="O4456" t="s">
        <v>44</v>
      </c>
      <c r="P4456" t="s">
        <v>34</v>
      </c>
      <c r="Q4456" t="s">
        <v>1419</v>
      </c>
      <c r="R4456" t="s">
        <v>53</v>
      </c>
    </row>
    <row r="4457" spans="1:18" x14ac:dyDescent="0.3">
      <c r="A4457" t="s">
        <v>21107</v>
      </c>
      <c r="B4457" t="s">
        <v>288</v>
      </c>
      <c r="C4457" t="s">
        <v>21108</v>
      </c>
      <c r="D4457" t="s">
        <v>12201</v>
      </c>
      <c r="E4457" t="s">
        <v>21109</v>
      </c>
      <c r="F4457">
        <v>2</v>
      </c>
      <c r="G4457">
        <v>29450533</v>
      </c>
      <c r="H4457">
        <v>2</v>
      </c>
      <c r="I4457">
        <v>29227667</v>
      </c>
      <c r="J4457">
        <v>538203</v>
      </c>
      <c r="K4457">
        <v>518142</v>
      </c>
      <c r="L4457" t="s">
        <v>21110</v>
      </c>
      <c r="M4457" t="s">
        <v>21111</v>
      </c>
      <c r="N4457" t="s">
        <v>43</v>
      </c>
      <c r="O4457" t="s">
        <v>44</v>
      </c>
      <c r="P4457" t="s">
        <v>34</v>
      </c>
      <c r="Q4457" t="s">
        <v>18114</v>
      </c>
      <c r="R4457" t="s">
        <v>53</v>
      </c>
    </row>
    <row r="4458" spans="1:18" x14ac:dyDescent="0.3">
      <c r="A4458" t="s">
        <v>21112</v>
      </c>
      <c r="B4458" t="s">
        <v>288</v>
      </c>
      <c r="C4458" t="s">
        <v>21113</v>
      </c>
      <c r="D4458" t="s">
        <v>20046</v>
      </c>
      <c r="E4458" t="s">
        <v>21114</v>
      </c>
      <c r="F4458">
        <v>2</v>
      </c>
      <c r="G4458">
        <v>29416691</v>
      </c>
      <c r="H4458">
        <v>2</v>
      </c>
      <c r="I4458">
        <v>29193825</v>
      </c>
      <c r="J4458">
        <v>538195</v>
      </c>
      <c r="K4458">
        <v>518176</v>
      </c>
      <c r="L4458" t="s">
        <v>14677</v>
      </c>
      <c r="M4458" t="s">
        <v>21115</v>
      </c>
      <c r="N4458" t="s">
        <v>43</v>
      </c>
      <c r="O4458" t="s">
        <v>44</v>
      </c>
      <c r="P4458" t="s">
        <v>34</v>
      </c>
      <c r="Q4458" t="s">
        <v>3891</v>
      </c>
      <c r="R4458" t="s">
        <v>53</v>
      </c>
    </row>
    <row r="4459" spans="1:18" x14ac:dyDescent="0.3">
      <c r="A4459" t="s">
        <v>21116</v>
      </c>
      <c r="B4459" t="s">
        <v>288</v>
      </c>
      <c r="C4459" t="s">
        <v>21117</v>
      </c>
      <c r="D4459" t="s">
        <v>12201</v>
      </c>
      <c r="E4459" t="s">
        <v>21118</v>
      </c>
      <c r="F4459">
        <v>2</v>
      </c>
      <c r="G4459">
        <v>29416185</v>
      </c>
      <c r="H4459">
        <v>2</v>
      </c>
      <c r="I4459">
        <v>29193319</v>
      </c>
      <c r="J4459">
        <v>538188</v>
      </c>
      <c r="K4459">
        <v>518080</v>
      </c>
      <c r="L4459" t="s">
        <v>17447</v>
      </c>
      <c r="M4459" t="s">
        <v>21119</v>
      </c>
      <c r="N4459" t="s">
        <v>43</v>
      </c>
      <c r="O4459" t="s">
        <v>44</v>
      </c>
      <c r="P4459" t="s">
        <v>34</v>
      </c>
      <c r="Q4459" t="s">
        <v>1200</v>
      </c>
      <c r="R4459" t="s">
        <v>53</v>
      </c>
    </row>
    <row r="4460" spans="1:18" x14ac:dyDescent="0.3">
      <c r="A4460" t="s">
        <v>21120</v>
      </c>
      <c r="B4460" t="s">
        <v>288</v>
      </c>
      <c r="C4460" t="s">
        <v>21121</v>
      </c>
      <c r="D4460" t="s">
        <v>20046</v>
      </c>
      <c r="E4460" t="s">
        <v>21122</v>
      </c>
      <c r="F4460">
        <v>2</v>
      </c>
      <c r="G4460">
        <v>30143324</v>
      </c>
      <c r="H4460">
        <v>2</v>
      </c>
      <c r="I4460">
        <v>29920458</v>
      </c>
      <c r="J4460">
        <v>538187</v>
      </c>
      <c r="K4460">
        <v>518292</v>
      </c>
      <c r="L4460" t="s">
        <v>10682</v>
      </c>
      <c r="M4460" t="s">
        <v>21123</v>
      </c>
      <c r="N4460" t="s">
        <v>43</v>
      </c>
      <c r="O4460" t="s">
        <v>44</v>
      </c>
      <c r="P4460" t="s">
        <v>34</v>
      </c>
      <c r="Q4460" t="s">
        <v>18268</v>
      </c>
      <c r="R4460" t="s">
        <v>53</v>
      </c>
    </row>
    <row r="4461" spans="1:18" x14ac:dyDescent="0.3">
      <c r="A4461" t="s">
        <v>21124</v>
      </c>
      <c r="B4461" t="s">
        <v>288</v>
      </c>
      <c r="D4461" t="s">
        <v>21125</v>
      </c>
      <c r="E4461" t="s">
        <v>21126</v>
      </c>
      <c r="F4461">
        <v>2</v>
      </c>
      <c r="G4461">
        <v>30143424</v>
      </c>
      <c r="H4461">
        <v>2</v>
      </c>
      <c r="I4461">
        <v>29920558</v>
      </c>
      <c r="J4461">
        <v>515799</v>
      </c>
      <c r="K4461">
        <v>499664</v>
      </c>
      <c r="L4461" t="s">
        <v>21127</v>
      </c>
      <c r="M4461" t="s">
        <v>21128</v>
      </c>
      <c r="N4461" t="s">
        <v>43</v>
      </c>
      <c r="O4461" t="s">
        <v>121</v>
      </c>
      <c r="P4461" t="s">
        <v>64</v>
      </c>
      <c r="Q4461" t="s">
        <v>1701</v>
      </c>
      <c r="R4461" t="s">
        <v>53</v>
      </c>
    </row>
    <row r="4462" spans="1:18" x14ac:dyDescent="0.3">
      <c r="A4462" t="s">
        <v>21129</v>
      </c>
      <c r="B4462" t="s">
        <v>288</v>
      </c>
      <c r="D4462" t="s">
        <v>21125</v>
      </c>
      <c r="E4462" t="s">
        <v>21130</v>
      </c>
      <c r="F4462">
        <v>2</v>
      </c>
      <c r="G4462">
        <v>29419654</v>
      </c>
      <c r="H4462">
        <v>2</v>
      </c>
      <c r="I4462">
        <v>29196788</v>
      </c>
      <c r="J4462">
        <v>515291</v>
      </c>
      <c r="K4462">
        <v>499906</v>
      </c>
      <c r="L4462" t="s">
        <v>3309</v>
      </c>
      <c r="M4462" t="s">
        <v>21131</v>
      </c>
      <c r="N4462" t="s">
        <v>43</v>
      </c>
      <c r="O4462" t="s">
        <v>121</v>
      </c>
      <c r="P4462" t="s">
        <v>64</v>
      </c>
      <c r="Q4462" t="s">
        <v>11741</v>
      </c>
      <c r="R4462" t="s">
        <v>53</v>
      </c>
    </row>
    <row r="4463" spans="1:18" x14ac:dyDescent="0.3">
      <c r="A4463" t="s">
        <v>21132</v>
      </c>
      <c r="B4463" t="s">
        <v>288</v>
      </c>
      <c r="D4463" t="s">
        <v>21133</v>
      </c>
      <c r="E4463" t="s">
        <v>21134</v>
      </c>
      <c r="F4463">
        <v>2</v>
      </c>
      <c r="G4463">
        <v>29448376</v>
      </c>
      <c r="H4463">
        <v>2</v>
      </c>
      <c r="I4463">
        <v>29225510</v>
      </c>
      <c r="J4463">
        <v>514374</v>
      </c>
      <c r="K4463">
        <v>499660</v>
      </c>
      <c r="L4463" t="s">
        <v>21135</v>
      </c>
      <c r="M4463" t="s">
        <v>21136</v>
      </c>
      <c r="N4463" t="s">
        <v>43</v>
      </c>
      <c r="O4463" t="s">
        <v>121</v>
      </c>
      <c r="P4463" t="s">
        <v>64</v>
      </c>
      <c r="Q4463" t="s">
        <v>168</v>
      </c>
      <c r="R4463" t="s">
        <v>53</v>
      </c>
    </row>
    <row r="4464" spans="1:18" x14ac:dyDescent="0.3">
      <c r="A4464" t="s">
        <v>21137</v>
      </c>
      <c r="B4464" t="s">
        <v>288</v>
      </c>
      <c r="D4464" t="s">
        <v>19953</v>
      </c>
      <c r="E4464" t="s">
        <v>21138</v>
      </c>
      <c r="F4464">
        <v>2</v>
      </c>
      <c r="G4464">
        <v>29519743</v>
      </c>
      <c r="H4464">
        <v>2</v>
      </c>
      <c r="I4464">
        <v>29296877</v>
      </c>
      <c r="J4464">
        <v>508894</v>
      </c>
      <c r="K4464">
        <v>500110</v>
      </c>
      <c r="L4464" t="s">
        <v>21139</v>
      </c>
      <c r="M4464" t="s">
        <v>21140</v>
      </c>
      <c r="N4464" t="s">
        <v>43</v>
      </c>
      <c r="O4464" t="s">
        <v>116</v>
      </c>
      <c r="P4464" t="s">
        <v>453</v>
      </c>
      <c r="Q4464" t="s">
        <v>2113</v>
      </c>
      <c r="R4464" t="s">
        <v>53</v>
      </c>
    </row>
    <row r="4465" spans="1:18" x14ac:dyDescent="0.3">
      <c r="A4465" t="s">
        <v>21141</v>
      </c>
      <c r="B4465" t="s">
        <v>288</v>
      </c>
      <c r="D4465" t="s">
        <v>21125</v>
      </c>
      <c r="E4465" t="s">
        <v>21142</v>
      </c>
      <c r="F4465">
        <v>2</v>
      </c>
      <c r="G4465" t="s">
        <v>21143</v>
      </c>
      <c r="H4465">
        <v>2</v>
      </c>
      <c r="I4465" t="s">
        <v>21144</v>
      </c>
      <c r="J4465">
        <v>508073</v>
      </c>
      <c r="K4465">
        <v>499661</v>
      </c>
      <c r="L4465" t="s">
        <v>21145</v>
      </c>
      <c r="M4465" t="s">
        <v>21146</v>
      </c>
      <c r="N4465" t="s">
        <v>728</v>
      </c>
      <c r="O4465" t="s">
        <v>116</v>
      </c>
      <c r="P4465" t="s">
        <v>453</v>
      </c>
      <c r="Q4465" t="s">
        <v>2113</v>
      </c>
      <c r="R4465" t="s">
        <v>53</v>
      </c>
    </row>
    <row r="4466" spans="1:18" x14ac:dyDescent="0.3">
      <c r="A4466" t="s">
        <v>21147</v>
      </c>
      <c r="B4466" t="s">
        <v>288</v>
      </c>
      <c r="D4466" t="s">
        <v>21148</v>
      </c>
      <c r="E4466" t="s">
        <v>21149</v>
      </c>
      <c r="F4466">
        <v>2</v>
      </c>
      <c r="G4466">
        <v>29448379</v>
      </c>
      <c r="H4466">
        <v>2</v>
      </c>
      <c r="I4466">
        <v>29225513</v>
      </c>
      <c r="J4466">
        <v>496223</v>
      </c>
      <c r="K4466">
        <v>486936</v>
      </c>
      <c r="L4466" t="s">
        <v>21150</v>
      </c>
      <c r="M4466" t="s">
        <v>21151</v>
      </c>
      <c r="N4466" t="s">
        <v>43</v>
      </c>
      <c r="O4466" t="s">
        <v>121</v>
      </c>
      <c r="P4466" t="s">
        <v>64</v>
      </c>
      <c r="Q4466" t="s">
        <v>13762</v>
      </c>
      <c r="R4466" t="s">
        <v>53</v>
      </c>
    </row>
    <row r="4467" spans="1:18" x14ac:dyDescent="0.3">
      <c r="A4467" t="s">
        <v>21152</v>
      </c>
      <c r="B4467" t="s">
        <v>288</v>
      </c>
      <c r="C4467" t="s">
        <v>21153</v>
      </c>
      <c r="D4467" t="s">
        <v>12570</v>
      </c>
      <c r="E4467" t="s">
        <v>21154</v>
      </c>
      <c r="F4467">
        <v>2</v>
      </c>
      <c r="G4467">
        <v>29443577</v>
      </c>
      <c r="H4467">
        <v>2</v>
      </c>
      <c r="I4467">
        <v>29220711</v>
      </c>
      <c r="J4467">
        <v>485083</v>
      </c>
      <c r="K4467">
        <v>472705</v>
      </c>
      <c r="L4467" t="s">
        <v>21155</v>
      </c>
      <c r="M4467" t="s">
        <v>21156</v>
      </c>
      <c r="N4467" t="s">
        <v>43</v>
      </c>
      <c r="O4467" t="s">
        <v>44</v>
      </c>
      <c r="P4467" t="s">
        <v>34</v>
      </c>
      <c r="Q4467" t="s">
        <v>1887</v>
      </c>
      <c r="R4467" t="s">
        <v>53</v>
      </c>
    </row>
    <row r="4468" spans="1:18" x14ac:dyDescent="0.3">
      <c r="A4468" t="s">
        <v>21157</v>
      </c>
      <c r="B4468" t="s">
        <v>288</v>
      </c>
      <c r="D4468" t="s">
        <v>19991</v>
      </c>
      <c r="E4468" t="s">
        <v>21158</v>
      </c>
      <c r="F4468">
        <v>2</v>
      </c>
      <c r="G4468">
        <v>29446267</v>
      </c>
      <c r="H4468">
        <v>2</v>
      </c>
      <c r="I4468">
        <v>29223401</v>
      </c>
      <c r="J4468">
        <v>485076</v>
      </c>
      <c r="K4468">
        <v>472784</v>
      </c>
      <c r="L4468" t="s">
        <v>8868</v>
      </c>
      <c r="M4468" t="s">
        <v>21159</v>
      </c>
      <c r="N4468" t="s">
        <v>43</v>
      </c>
      <c r="O4468" t="s">
        <v>121</v>
      </c>
      <c r="P4468" t="s">
        <v>34</v>
      </c>
      <c r="Q4468" t="s">
        <v>1200</v>
      </c>
      <c r="R4468" t="s">
        <v>53</v>
      </c>
    </row>
    <row r="4469" spans="1:18" x14ac:dyDescent="0.3">
      <c r="A4469" t="s">
        <v>21160</v>
      </c>
      <c r="B4469" t="s">
        <v>288</v>
      </c>
      <c r="D4469" t="s">
        <v>20116</v>
      </c>
      <c r="E4469" t="s">
        <v>21161</v>
      </c>
      <c r="F4469">
        <v>2</v>
      </c>
      <c r="G4469">
        <v>29445272</v>
      </c>
      <c r="H4469">
        <v>2</v>
      </c>
      <c r="I4469">
        <v>29222406</v>
      </c>
      <c r="J4469">
        <v>480962</v>
      </c>
      <c r="K4469">
        <v>472686</v>
      </c>
      <c r="L4469" t="s">
        <v>21162</v>
      </c>
      <c r="M4469" t="s">
        <v>21163</v>
      </c>
      <c r="N4469" t="s">
        <v>43</v>
      </c>
      <c r="O4469" t="s">
        <v>121</v>
      </c>
      <c r="P4469" t="s">
        <v>64</v>
      </c>
      <c r="Q4469" t="s">
        <v>761</v>
      </c>
      <c r="R4469" t="s">
        <v>53</v>
      </c>
    </row>
    <row r="4470" spans="1:18" x14ac:dyDescent="0.3">
      <c r="A4470" t="s">
        <v>21164</v>
      </c>
      <c r="B4470" t="s">
        <v>288</v>
      </c>
      <c r="C4470" t="s">
        <v>21165</v>
      </c>
      <c r="D4470" t="s">
        <v>12570</v>
      </c>
      <c r="E4470" t="s">
        <v>21166</v>
      </c>
      <c r="F4470">
        <v>2</v>
      </c>
      <c r="G4470">
        <v>30143519</v>
      </c>
      <c r="H4470">
        <v>2</v>
      </c>
      <c r="I4470">
        <v>29920653</v>
      </c>
      <c r="J4470">
        <v>470901</v>
      </c>
      <c r="K4470">
        <v>450845</v>
      </c>
      <c r="L4470" t="s">
        <v>21167</v>
      </c>
      <c r="M4470" t="s">
        <v>21168</v>
      </c>
      <c r="N4470" t="s">
        <v>43</v>
      </c>
      <c r="O4470" t="s">
        <v>44</v>
      </c>
      <c r="P4470" t="s">
        <v>173</v>
      </c>
      <c r="Q4470" t="s">
        <v>1676</v>
      </c>
      <c r="R4470" t="s">
        <v>174</v>
      </c>
    </row>
    <row r="4471" spans="1:18" x14ac:dyDescent="0.3">
      <c r="A4471" t="s">
        <v>21169</v>
      </c>
      <c r="B4471" t="s">
        <v>288</v>
      </c>
      <c r="C4471" t="s">
        <v>21170</v>
      </c>
      <c r="D4471" t="s">
        <v>12570</v>
      </c>
      <c r="E4471" t="s">
        <v>21171</v>
      </c>
      <c r="F4471">
        <v>2</v>
      </c>
      <c r="G4471" t="s">
        <v>21172</v>
      </c>
      <c r="H4471">
        <v>2</v>
      </c>
      <c r="I4471" t="s">
        <v>21173</v>
      </c>
      <c r="J4471">
        <v>470897</v>
      </c>
      <c r="K4471">
        <v>451118</v>
      </c>
      <c r="L4471" t="s">
        <v>21174</v>
      </c>
      <c r="M4471" t="s">
        <v>21175</v>
      </c>
      <c r="N4471" t="s">
        <v>32</v>
      </c>
      <c r="O4471" t="s">
        <v>2280</v>
      </c>
      <c r="P4471" t="s">
        <v>34</v>
      </c>
      <c r="Q4471" t="s">
        <v>3727</v>
      </c>
      <c r="R4471" t="s">
        <v>53</v>
      </c>
    </row>
    <row r="4472" spans="1:18" x14ac:dyDescent="0.3">
      <c r="A4472" t="s">
        <v>21176</v>
      </c>
      <c r="B4472" t="s">
        <v>288</v>
      </c>
      <c r="C4472" t="s">
        <v>21177</v>
      </c>
      <c r="D4472" t="s">
        <v>12570</v>
      </c>
      <c r="E4472" t="s">
        <v>21178</v>
      </c>
      <c r="F4472">
        <v>2</v>
      </c>
      <c r="G4472">
        <v>30143060</v>
      </c>
      <c r="H4472">
        <v>2</v>
      </c>
      <c r="I4472">
        <v>29920194</v>
      </c>
      <c r="J4472">
        <v>470883</v>
      </c>
      <c r="K4472">
        <v>450946</v>
      </c>
      <c r="L4472" t="s">
        <v>21179</v>
      </c>
      <c r="M4472" t="s">
        <v>21180</v>
      </c>
      <c r="N4472" t="s">
        <v>43</v>
      </c>
      <c r="O4472" t="s">
        <v>44</v>
      </c>
      <c r="P4472" t="s">
        <v>34</v>
      </c>
      <c r="Q4472" t="s">
        <v>13929</v>
      </c>
      <c r="R4472" t="s">
        <v>53</v>
      </c>
    </row>
    <row r="4473" spans="1:18" x14ac:dyDescent="0.3">
      <c r="A4473" t="s">
        <v>21181</v>
      </c>
      <c r="B4473" t="s">
        <v>288</v>
      </c>
      <c r="D4473" t="s">
        <v>20046</v>
      </c>
      <c r="E4473" t="s">
        <v>21182</v>
      </c>
      <c r="F4473">
        <v>2</v>
      </c>
      <c r="G4473">
        <v>29416297</v>
      </c>
      <c r="H4473">
        <v>2</v>
      </c>
      <c r="I4473">
        <v>29193431</v>
      </c>
      <c r="J4473">
        <v>470881</v>
      </c>
      <c r="K4473">
        <v>450966</v>
      </c>
      <c r="L4473" t="s">
        <v>8013</v>
      </c>
      <c r="M4473" t="s">
        <v>21183</v>
      </c>
      <c r="N4473" t="s">
        <v>43</v>
      </c>
      <c r="O4473" t="s">
        <v>121</v>
      </c>
      <c r="P4473" t="s">
        <v>64</v>
      </c>
      <c r="Q4473" t="s">
        <v>7127</v>
      </c>
      <c r="R4473" t="s">
        <v>53</v>
      </c>
    </row>
    <row r="4474" spans="1:18" x14ac:dyDescent="0.3">
      <c r="A4474" t="s">
        <v>21184</v>
      </c>
      <c r="B4474" t="s">
        <v>288</v>
      </c>
      <c r="C4474" t="s">
        <v>21185</v>
      </c>
      <c r="D4474" t="s">
        <v>12570</v>
      </c>
      <c r="E4474" t="s">
        <v>21186</v>
      </c>
      <c r="F4474">
        <v>2</v>
      </c>
      <c r="G4474">
        <v>29416352</v>
      </c>
      <c r="H4474">
        <v>2</v>
      </c>
      <c r="I4474">
        <v>29193486</v>
      </c>
      <c r="J4474">
        <v>470879</v>
      </c>
      <c r="K4474">
        <v>450970</v>
      </c>
      <c r="L4474" t="s">
        <v>16698</v>
      </c>
      <c r="M4474" t="s">
        <v>21187</v>
      </c>
      <c r="N4474" t="s">
        <v>43</v>
      </c>
      <c r="O4474" t="s">
        <v>44</v>
      </c>
      <c r="P4474" t="s">
        <v>34</v>
      </c>
      <c r="Q4474" t="s">
        <v>8667</v>
      </c>
      <c r="R4474" t="s">
        <v>53</v>
      </c>
    </row>
    <row r="4475" spans="1:18" x14ac:dyDescent="0.3">
      <c r="A4475" t="s">
        <v>21188</v>
      </c>
      <c r="B4475" t="s">
        <v>288</v>
      </c>
      <c r="C4475" t="s">
        <v>21189</v>
      </c>
      <c r="D4475" t="s">
        <v>20116</v>
      </c>
      <c r="E4475" t="s">
        <v>21190</v>
      </c>
      <c r="F4475">
        <v>2</v>
      </c>
      <c r="G4475">
        <v>29416563</v>
      </c>
      <c r="H4475">
        <v>2</v>
      </c>
      <c r="I4475">
        <v>29193697</v>
      </c>
      <c r="J4475">
        <v>470872</v>
      </c>
      <c r="K4475">
        <v>450809</v>
      </c>
      <c r="L4475" t="s">
        <v>11957</v>
      </c>
      <c r="M4475" t="s">
        <v>21191</v>
      </c>
      <c r="N4475" t="s">
        <v>43</v>
      </c>
      <c r="O4475" t="s">
        <v>44</v>
      </c>
      <c r="P4475" t="s">
        <v>34</v>
      </c>
      <c r="Q4475" t="s">
        <v>15682</v>
      </c>
      <c r="R4475" t="s">
        <v>53</v>
      </c>
    </row>
    <row r="4476" spans="1:18" x14ac:dyDescent="0.3">
      <c r="A4476" t="s">
        <v>21192</v>
      </c>
      <c r="B4476" t="s">
        <v>288</v>
      </c>
      <c r="C4476" t="s">
        <v>21193</v>
      </c>
      <c r="D4476" t="s">
        <v>20013</v>
      </c>
      <c r="E4476" t="s">
        <v>21194</v>
      </c>
      <c r="F4476">
        <v>2</v>
      </c>
      <c r="G4476">
        <v>30143141</v>
      </c>
      <c r="H4476">
        <v>2</v>
      </c>
      <c r="I4476">
        <v>29920275</v>
      </c>
      <c r="J4476">
        <v>470853</v>
      </c>
      <c r="K4476">
        <v>451146</v>
      </c>
      <c r="L4476" t="s">
        <v>21195</v>
      </c>
      <c r="M4476" t="s">
        <v>21196</v>
      </c>
      <c r="N4476" t="s">
        <v>43</v>
      </c>
      <c r="O4476" t="s">
        <v>44</v>
      </c>
      <c r="P4476" t="s">
        <v>34</v>
      </c>
      <c r="Q4476" t="s">
        <v>745</v>
      </c>
      <c r="R4476" t="s">
        <v>53</v>
      </c>
    </row>
    <row r="4477" spans="1:18" x14ac:dyDescent="0.3">
      <c r="A4477" t="s">
        <v>21197</v>
      </c>
      <c r="B4477" t="s">
        <v>288</v>
      </c>
      <c r="C4477" t="s">
        <v>21198</v>
      </c>
      <c r="D4477" t="s">
        <v>12201</v>
      </c>
      <c r="E4477" t="s">
        <v>21199</v>
      </c>
      <c r="F4477">
        <v>2</v>
      </c>
      <c r="G4477">
        <v>30143143</v>
      </c>
      <c r="H4477">
        <v>2</v>
      </c>
      <c r="I4477">
        <v>29920277</v>
      </c>
      <c r="J4477">
        <v>470852</v>
      </c>
      <c r="K4477">
        <v>450953</v>
      </c>
      <c r="L4477" t="s">
        <v>5483</v>
      </c>
      <c r="M4477" t="s">
        <v>21200</v>
      </c>
      <c r="N4477" t="s">
        <v>43</v>
      </c>
      <c r="O4477" t="s">
        <v>44</v>
      </c>
      <c r="P4477" t="s">
        <v>34</v>
      </c>
      <c r="Q4477" t="s">
        <v>1358</v>
      </c>
      <c r="R4477" t="s">
        <v>53</v>
      </c>
    </row>
    <row r="4478" spans="1:18" x14ac:dyDescent="0.3">
      <c r="A4478" t="s">
        <v>21201</v>
      </c>
      <c r="B4478" t="s">
        <v>288</v>
      </c>
      <c r="D4478" t="s">
        <v>12201</v>
      </c>
      <c r="E4478" t="s">
        <v>21202</v>
      </c>
      <c r="F4478">
        <v>2</v>
      </c>
      <c r="G4478">
        <v>29430120</v>
      </c>
      <c r="H4478">
        <v>2</v>
      </c>
      <c r="I4478">
        <v>29207254</v>
      </c>
      <c r="J4478">
        <v>470851</v>
      </c>
      <c r="K4478">
        <v>450999</v>
      </c>
      <c r="L4478" t="s">
        <v>20112</v>
      </c>
      <c r="M4478" t="s">
        <v>21203</v>
      </c>
      <c r="N4478" t="s">
        <v>43</v>
      </c>
      <c r="O4478" t="s">
        <v>121</v>
      </c>
      <c r="P4478" t="s">
        <v>453</v>
      </c>
      <c r="Q4478" t="s">
        <v>13411</v>
      </c>
      <c r="R4478" t="s">
        <v>53</v>
      </c>
    </row>
    <row r="4479" spans="1:18" x14ac:dyDescent="0.3">
      <c r="A4479" t="s">
        <v>21204</v>
      </c>
      <c r="B4479" t="s">
        <v>288</v>
      </c>
      <c r="C4479" t="s">
        <v>21205</v>
      </c>
      <c r="D4479" t="s">
        <v>12570</v>
      </c>
      <c r="E4479" t="s">
        <v>21206</v>
      </c>
      <c r="F4479">
        <v>2</v>
      </c>
      <c r="G4479">
        <v>29443582</v>
      </c>
      <c r="H4479">
        <v>2</v>
      </c>
      <c r="I4479">
        <v>29220716</v>
      </c>
      <c r="J4479">
        <v>470838</v>
      </c>
      <c r="K4479">
        <v>450860</v>
      </c>
      <c r="L4479" t="s">
        <v>21207</v>
      </c>
      <c r="M4479" t="s">
        <v>21208</v>
      </c>
      <c r="N4479" t="s">
        <v>43</v>
      </c>
      <c r="O4479" t="s">
        <v>44</v>
      </c>
      <c r="P4479" t="s">
        <v>34</v>
      </c>
      <c r="Q4479" t="s">
        <v>7525</v>
      </c>
      <c r="R4479" t="s">
        <v>53</v>
      </c>
    </row>
    <row r="4480" spans="1:18" x14ac:dyDescent="0.3">
      <c r="A4480" t="s">
        <v>21209</v>
      </c>
      <c r="B4480" t="s">
        <v>288</v>
      </c>
      <c r="C4480" t="s">
        <v>21210</v>
      </c>
      <c r="D4480" t="s">
        <v>12570</v>
      </c>
      <c r="E4480" t="s">
        <v>21211</v>
      </c>
      <c r="F4480">
        <v>2</v>
      </c>
      <c r="G4480">
        <v>29443675</v>
      </c>
      <c r="H4480">
        <v>2</v>
      </c>
      <c r="I4480">
        <v>29220809</v>
      </c>
      <c r="J4480">
        <v>470835</v>
      </c>
      <c r="K4480">
        <v>450875</v>
      </c>
      <c r="L4480" t="s">
        <v>21212</v>
      </c>
      <c r="M4480" t="s">
        <v>21213</v>
      </c>
      <c r="N4480" t="s">
        <v>43</v>
      </c>
      <c r="O4480" t="s">
        <v>44</v>
      </c>
      <c r="P4480" t="s">
        <v>34</v>
      </c>
      <c r="Q4480" t="s">
        <v>1510</v>
      </c>
      <c r="R4480" t="s">
        <v>53</v>
      </c>
    </row>
    <row r="4481" spans="1:18" x14ac:dyDescent="0.3">
      <c r="A4481" t="s">
        <v>21214</v>
      </c>
      <c r="B4481" t="s">
        <v>288</v>
      </c>
      <c r="C4481" t="s">
        <v>21215</v>
      </c>
      <c r="D4481" t="s">
        <v>12570</v>
      </c>
      <c r="E4481" t="s">
        <v>21216</v>
      </c>
      <c r="F4481">
        <v>2</v>
      </c>
      <c r="G4481" t="s">
        <v>21217</v>
      </c>
      <c r="H4481">
        <v>2</v>
      </c>
      <c r="I4481" t="s">
        <v>21218</v>
      </c>
      <c r="J4481">
        <v>470830</v>
      </c>
      <c r="K4481">
        <v>450731</v>
      </c>
      <c r="L4481" t="s">
        <v>21219</v>
      </c>
      <c r="M4481" t="s">
        <v>21220</v>
      </c>
      <c r="N4481" t="s">
        <v>2429</v>
      </c>
      <c r="O4481" t="s">
        <v>44</v>
      </c>
      <c r="P4481" t="s">
        <v>34</v>
      </c>
      <c r="Q4481" t="s">
        <v>1245</v>
      </c>
      <c r="R4481" t="s">
        <v>53</v>
      </c>
    </row>
    <row r="4482" spans="1:18" x14ac:dyDescent="0.3">
      <c r="A4482" t="s">
        <v>21221</v>
      </c>
      <c r="B4482" t="s">
        <v>288</v>
      </c>
      <c r="D4482" t="s">
        <v>20046</v>
      </c>
      <c r="E4482" t="s">
        <v>21222</v>
      </c>
      <c r="F4482">
        <v>2</v>
      </c>
      <c r="G4482">
        <v>29445413</v>
      </c>
      <c r="H4482">
        <v>2</v>
      </c>
      <c r="I4482">
        <v>29222547</v>
      </c>
      <c r="J4482">
        <v>470827</v>
      </c>
      <c r="K4482">
        <v>451026</v>
      </c>
      <c r="L4482" t="s">
        <v>8119</v>
      </c>
      <c r="M4482" t="s">
        <v>21223</v>
      </c>
      <c r="N4482" t="s">
        <v>43</v>
      </c>
      <c r="O4482" t="s">
        <v>121</v>
      </c>
      <c r="P4482" t="s">
        <v>64</v>
      </c>
      <c r="Q4482" t="s">
        <v>5258</v>
      </c>
      <c r="R4482" t="s">
        <v>53</v>
      </c>
    </row>
    <row r="4483" spans="1:18" x14ac:dyDescent="0.3">
      <c r="A4483" t="s">
        <v>21224</v>
      </c>
      <c r="B4483" t="s">
        <v>288</v>
      </c>
      <c r="C4483" t="s">
        <v>21225</v>
      </c>
      <c r="D4483" t="s">
        <v>12570</v>
      </c>
      <c r="E4483" t="s">
        <v>21226</v>
      </c>
      <c r="F4483">
        <v>2</v>
      </c>
      <c r="G4483">
        <v>29445432</v>
      </c>
      <c r="H4483">
        <v>2</v>
      </c>
      <c r="I4483">
        <v>29222566</v>
      </c>
      <c r="J4483">
        <v>470826</v>
      </c>
      <c r="K4483">
        <v>450893</v>
      </c>
      <c r="L4483" t="s">
        <v>21227</v>
      </c>
      <c r="M4483" t="s">
        <v>21228</v>
      </c>
      <c r="N4483" t="s">
        <v>43</v>
      </c>
      <c r="O4483" t="s">
        <v>44</v>
      </c>
      <c r="P4483" t="s">
        <v>34</v>
      </c>
      <c r="Q4483" t="s">
        <v>1754</v>
      </c>
      <c r="R4483" t="s">
        <v>53</v>
      </c>
    </row>
    <row r="4484" spans="1:18" x14ac:dyDescent="0.3">
      <c r="A4484" t="s">
        <v>21229</v>
      </c>
      <c r="B4484" t="s">
        <v>288</v>
      </c>
      <c r="D4484" t="s">
        <v>12201</v>
      </c>
      <c r="E4484" t="s">
        <v>21230</v>
      </c>
      <c r="F4484">
        <v>2</v>
      </c>
      <c r="G4484">
        <v>30143211</v>
      </c>
      <c r="H4484">
        <v>2</v>
      </c>
      <c r="I4484">
        <v>29920345</v>
      </c>
      <c r="J4484">
        <v>470818</v>
      </c>
      <c r="K4484">
        <v>451148</v>
      </c>
      <c r="L4484" t="s">
        <v>13752</v>
      </c>
      <c r="M4484" t="s">
        <v>21231</v>
      </c>
      <c r="N4484" t="s">
        <v>43</v>
      </c>
      <c r="O4484" t="s">
        <v>121</v>
      </c>
      <c r="P4484" t="s">
        <v>64</v>
      </c>
      <c r="Q4484" t="s">
        <v>878</v>
      </c>
      <c r="R4484" t="s">
        <v>53</v>
      </c>
    </row>
    <row r="4485" spans="1:18" x14ac:dyDescent="0.3">
      <c r="A4485" t="s">
        <v>21232</v>
      </c>
      <c r="B4485" t="s">
        <v>288</v>
      </c>
      <c r="D4485" t="s">
        <v>20013</v>
      </c>
      <c r="E4485" t="s">
        <v>21233</v>
      </c>
      <c r="F4485">
        <v>2</v>
      </c>
      <c r="G4485">
        <v>29448418</v>
      </c>
      <c r="H4485">
        <v>2</v>
      </c>
      <c r="I4485">
        <v>29225552</v>
      </c>
      <c r="J4485">
        <v>470815</v>
      </c>
      <c r="K4485">
        <v>451034</v>
      </c>
      <c r="L4485" t="s">
        <v>9008</v>
      </c>
      <c r="M4485" t="s">
        <v>21234</v>
      </c>
      <c r="N4485" t="s">
        <v>43</v>
      </c>
      <c r="O4485" t="s">
        <v>121</v>
      </c>
      <c r="P4485" t="s">
        <v>173</v>
      </c>
      <c r="Q4485" t="s">
        <v>19924</v>
      </c>
      <c r="R4485" t="s">
        <v>174</v>
      </c>
    </row>
    <row r="4486" spans="1:18" x14ac:dyDescent="0.3">
      <c r="A4486" t="s">
        <v>21235</v>
      </c>
      <c r="B4486" t="s">
        <v>288</v>
      </c>
      <c r="C4486" t="s">
        <v>21236</v>
      </c>
      <c r="D4486" t="s">
        <v>20013</v>
      </c>
      <c r="E4486" t="s">
        <v>21237</v>
      </c>
      <c r="F4486">
        <v>2</v>
      </c>
      <c r="G4486">
        <v>30143240</v>
      </c>
      <c r="H4486">
        <v>2</v>
      </c>
      <c r="I4486">
        <v>29920374</v>
      </c>
      <c r="J4486">
        <v>470810</v>
      </c>
      <c r="K4486">
        <v>451139</v>
      </c>
      <c r="L4486" t="s">
        <v>21238</v>
      </c>
      <c r="M4486" t="s">
        <v>21239</v>
      </c>
      <c r="N4486" t="s">
        <v>43</v>
      </c>
      <c r="O4486" t="s">
        <v>44</v>
      </c>
      <c r="P4486" t="s">
        <v>34</v>
      </c>
      <c r="Q4486" t="s">
        <v>17374</v>
      </c>
      <c r="R4486" t="s">
        <v>53</v>
      </c>
    </row>
    <row r="4487" spans="1:18" x14ac:dyDescent="0.3">
      <c r="A4487" t="s">
        <v>21240</v>
      </c>
      <c r="B4487" t="s">
        <v>288</v>
      </c>
      <c r="C4487" t="s">
        <v>21241</v>
      </c>
      <c r="D4487" t="s">
        <v>20007</v>
      </c>
      <c r="E4487" t="s">
        <v>21242</v>
      </c>
      <c r="F4487">
        <v>2</v>
      </c>
      <c r="G4487">
        <v>29451911</v>
      </c>
      <c r="H4487">
        <v>2</v>
      </c>
      <c r="I4487">
        <v>29229045</v>
      </c>
      <c r="J4487">
        <v>470799</v>
      </c>
      <c r="K4487">
        <v>450746</v>
      </c>
      <c r="L4487" t="s">
        <v>21243</v>
      </c>
      <c r="M4487" t="s">
        <v>21244</v>
      </c>
      <c r="N4487" t="s">
        <v>43</v>
      </c>
      <c r="O4487" t="s">
        <v>44</v>
      </c>
      <c r="P4487" t="s">
        <v>34</v>
      </c>
      <c r="Q4487" t="s">
        <v>1734</v>
      </c>
      <c r="R4487" t="s">
        <v>53</v>
      </c>
    </row>
    <row r="4488" spans="1:18" x14ac:dyDescent="0.3">
      <c r="A4488" t="s">
        <v>21245</v>
      </c>
      <c r="B4488" t="s">
        <v>288</v>
      </c>
      <c r="C4488" t="s">
        <v>21246</v>
      </c>
      <c r="D4488" t="s">
        <v>12570</v>
      </c>
      <c r="E4488" t="s">
        <v>21247</v>
      </c>
      <c r="F4488">
        <v>2</v>
      </c>
      <c r="G4488">
        <v>29456438</v>
      </c>
      <c r="H4488">
        <v>2</v>
      </c>
      <c r="I4488">
        <v>29233572</v>
      </c>
      <c r="J4488">
        <v>470796</v>
      </c>
      <c r="K4488">
        <v>451050</v>
      </c>
      <c r="L4488" t="s">
        <v>21248</v>
      </c>
      <c r="M4488" t="s">
        <v>21249</v>
      </c>
      <c r="N4488" t="s">
        <v>43</v>
      </c>
      <c r="O4488" t="s">
        <v>44</v>
      </c>
      <c r="P4488" t="s">
        <v>34</v>
      </c>
      <c r="Q4488" t="s">
        <v>21250</v>
      </c>
      <c r="R4488" t="s">
        <v>53</v>
      </c>
    </row>
    <row r="4489" spans="1:18" x14ac:dyDescent="0.3">
      <c r="A4489" t="s">
        <v>21251</v>
      </c>
      <c r="B4489" t="s">
        <v>288</v>
      </c>
      <c r="C4489" t="s">
        <v>21252</v>
      </c>
      <c r="D4489" t="s">
        <v>12570</v>
      </c>
      <c r="E4489" t="s">
        <v>21253</v>
      </c>
      <c r="F4489">
        <v>2</v>
      </c>
      <c r="G4489">
        <v>30143293</v>
      </c>
      <c r="H4489">
        <v>2</v>
      </c>
      <c r="I4489">
        <v>29920427</v>
      </c>
      <c r="J4489">
        <v>470790</v>
      </c>
      <c r="K4489">
        <v>451144</v>
      </c>
      <c r="L4489" t="s">
        <v>21254</v>
      </c>
      <c r="M4489" t="s">
        <v>21255</v>
      </c>
      <c r="N4489" t="s">
        <v>43</v>
      </c>
      <c r="O4489" t="s">
        <v>44</v>
      </c>
      <c r="P4489" t="s">
        <v>173</v>
      </c>
      <c r="Q4489" t="s">
        <v>1200</v>
      </c>
      <c r="R4489" t="s">
        <v>174</v>
      </c>
    </row>
    <row r="4490" spans="1:18" x14ac:dyDescent="0.3">
      <c r="A4490" t="s">
        <v>21256</v>
      </c>
      <c r="B4490" t="s">
        <v>288</v>
      </c>
      <c r="C4490" t="s">
        <v>21257</v>
      </c>
      <c r="D4490" t="s">
        <v>20007</v>
      </c>
      <c r="E4490" t="s">
        <v>21258</v>
      </c>
      <c r="F4490">
        <v>2</v>
      </c>
      <c r="G4490">
        <v>29498360</v>
      </c>
      <c r="H4490">
        <v>2</v>
      </c>
      <c r="I4490">
        <v>29275494</v>
      </c>
      <c r="J4490">
        <v>470776</v>
      </c>
      <c r="K4490">
        <v>451071</v>
      </c>
      <c r="L4490" t="s">
        <v>21259</v>
      </c>
      <c r="M4490" t="s">
        <v>21260</v>
      </c>
      <c r="N4490" t="s">
        <v>43</v>
      </c>
      <c r="O4490" t="s">
        <v>44</v>
      </c>
      <c r="P4490" t="s">
        <v>34</v>
      </c>
      <c r="Q4490" t="s">
        <v>1734</v>
      </c>
      <c r="R4490" t="s">
        <v>53</v>
      </c>
    </row>
    <row r="4491" spans="1:18" x14ac:dyDescent="0.3">
      <c r="A4491" t="s">
        <v>21261</v>
      </c>
      <c r="B4491" t="s">
        <v>288</v>
      </c>
      <c r="D4491" t="s">
        <v>12201</v>
      </c>
      <c r="E4491" t="s">
        <v>21262</v>
      </c>
      <c r="F4491">
        <v>2</v>
      </c>
      <c r="G4491">
        <v>29519777</v>
      </c>
      <c r="H4491">
        <v>2</v>
      </c>
      <c r="I4491">
        <v>29296911</v>
      </c>
      <c r="J4491">
        <v>470773</v>
      </c>
      <c r="K4491">
        <v>451065</v>
      </c>
      <c r="L4491" t="s">
        <v>12956</v>
      </c>
      <c r="M4491" t="s">
        <v>21263</v>
      </c>
      <c r="N4491" t="s">
        <v>43</v>
      </c>
      <c r="O4491" t="s">
        <v>121</v>
      </c>
      <c r="P4491" t="s">
        <v>64</v>
      </c>
      <c r="Q4491" t="s">
        <v>2355</v>
      </c>
      <c r="R4491" t="s">
        <v>53</v>
      </c>
    </row>
    <row r="4492" spans="1:18" x14ac:dyDescent="0.3">
      <c r="A4492" t="s">
        <v>21264</v>
      </c>
      <c r="B4492" t="s">
        <v>288</v>
      </c>
      <c r="C4492" t="s">
        <v>21265</v>
      </c>
      <c r="D4492" t="s">
        <v>20046</v>
      </c>
      <c r="E4492" t="s">
        <v>21266</v>
      </c>
      <c r="F4492">
        <v>2</v>
      </c>
      <c r="G4492">
        <v>29519815</v>
      </c>
      <c r="H4492">
        <v>2</v>
      </c>
      <c r="I4492">
        <v>29296949</v>
      </c>
      <c r="J4492">
        <v>470772</v>
      </c>
      <c r="K4492">
        <v>450775</v>
      </c>
      <c r="L4492" t="s">
        <v>21267</v>
      </c>
      <c r="M4492" t="s">
        <v>21268</v>
      </c>
      <c r="N4492" t="s">
        <v>43</v>
      </c>
      <c r="O4492" t="s">
        <v>44</v>
      </c>
      <c r="P4492" t="s">
        <v>173</v>
      </c>
      <c r="Q4492" t="s">
        <v>1729</v>
      </c>
      <c r="R4492" t="s">
        <v>174</v>
      </c>
    </row>
    <row r="4493" spans="1:18" x14ac:dyDescent="0.3">
      <c r="A4493" t="s">
        <v>21269</v>
      </c>
      <c r="B4493" t="s">
        <v>288</v>
      </c>
      <c r="D4493" t="s">
        <v>20116</v>
      </c>
      <c r="E4493" t="s">
        <v>21270</v>
      </c>
      <c r="F4493">
        <v>2</v>
      </c>
      <c r="G4493">
        <v>30143373</v>
      </c>
      <c r="H4493">
        <v>2</v>
      </c>
      <c r="I4493">
        <v>29920507</v>
      </c>
      <c r="J4493">
        <v>470756</v>
      </c>
      <c r="K4493">
        <v>451162</v>
      </c>
      <c r="L4493" t="s">
        <v>21271</v>
      </c>
      <c r="M4493" t="s">
        <v>21272</v>
      </c>
      <c r="N4493" t="s">
        <v>43</v>
      </c>
      <c r="O4493" t="s">
        <v>121</v>
      </c>
      <c r="P4493" t="s">
        <v>173</v>
      </c>
      <c r="Q4493" t="s">
        <v>1744</v>
      </c>
      <c r="R4493" t="s">
        <v>174</v>
      </c>
    </row>
    <row r="4494" spans="1:18" x14ac:dyDescent="0.3">
      <c r="A4494" t="s">
        <v>21273</v>
      </c>
      <c r="B4494" t="s">
        <v>288</v>
      </c>
      <c r="C4494" t="s">
        <v>21274</v>
      </c>
      <c r="D4494" t="s">
        <v>12570</v>
      </c>
      <c r="E4494" t="s">
        <v>21275</v>
      </c>
      <c r="F4494">
        <v>2</v>
      </c>
      <c r="G4494">
        <v>29551216</v>
      </c>
      <c r="H4494">
        <v>2</v>
      </c>
      <c r="I4494">
        <v>29328350</v>
      </c>
      <c r="J4494">
        <v>470751</v>
      </c>
      <c r="K4494">
        <v>451104</v>
      </c>
      <c r="L4494" t="s">
        <v>12132</v>
      </c>
      <c r="M4494" t="s">
        <v>21276</v>
      </c>
      <c r="N4494" t="s">
        <v>43</v>
      </c>
      <c r="O4494" t="s">
        <v>44</v>
      </c>
      <c r="P4494" t="s">
        <v>34</v>
      </c>
      <c r="Q4494" t="s">
        <v>12938</v>
      </c>
      <c r="R4494" t="s">
        <v>53</v>
      </c>
    </row>
    <row r="4495" spans="1:18" x14ac:dyDescent="0.3">
      <c r="A4495" t="s">
        <v>21277</v>
      </c>
      <c r="B4495" t="s">
        <v>288</v>
      </c>
      <c r="C4495" t="s">
        <v>21278</v>
      </c>
      <c r="D4495" t="s">
        <v>19991</v>
      </c>
      <c r="E4495" t="s">
        <v>21279</v>
      </c>
      <c r="F4495">
        <v>2</v>
      </c>
      <c r="G4495">
        <v>30143408</v>
      </c>
      <c r="H4495">
        <v>2</v>
      </c>
      <c r="I4495">
        <v>29920542</v>
      </c>
      <c r="J4495">
        <v>470742</v>
      </c>
      <c r="K4495">
        <v>451152</v>
      </c>
      <c r="L4495" t="s">
        <v>18190</v>
      </c>
      <c r="M4495" t="s">
        <v>21280</v>
      </c>
      <c r="N4495" t="s">
        <v>43</v>
      </c>
      <c r="O4495" t="s">
        <v>44</v>
      </c>
      <c r="P4495" t="s">
        <v>173</v>
      </c>
      <c r="Q4495" t="s">
        <v>1236</v>
      </c>
      <c r="R4495" t="s">
        <v>174</v>
      </c>
    </row>
    <row r="4496" spans="1:18" x14ac:dyDescent="0.3">
      <c r="A4496" t="s">
        <v>21281</v>
      </c>
      <c r="B4496" t="s">
        <v>288</v>
      </c>
      <c r="C4496" t="s">
        <v>3561</v>
      </c>
      <c r="D4496" t="s">
        <v>20116</v>
      </c>
      <c r="E4496" t="s">
        <v>21282</v>
      </c>
      <c r="F4496">
        <v>2</v>
      </c>
      <c r="G4496">
        <v>29416117</v>
      </c>
      <c r="H4496">
        <v>2</v>
      </c>
      <c r="I4496">
        <v>29193251</v>
      </c>
      <c r="J4496">
        <v>422630</v>
      </c>
      <c r="K4496">
        <v>405715</v>
      </c>
      <c r="L4496" t="s">
        <v>3563</v>
      </c>
      <c r="M4496" t="s">
        <v>21283</v>
      </c>
      <c r="N4496" t="s">
        <v>43</v>
      </c>
      <c r="O4496" t="s">
        <v>44</v>
      </c>
      <c r="P4496" t="s">
        <v>173</v>
      </c>
      <c r="Q4496" t="s">
        <v>1778</v>
      </c>
      <c r="R4496" t="s">
        <v>174</v>
      </c>
    </row>
    <row r="4497" spans="1:18" x14ac:dyDescent="0.3">
      <c r="A4497" t="s">
        <v>21284</v>
      </c>
      <c r="B4497" t="s">
        <v>288</v>
      </c>
      <c r="D4497" t="s">
        <v>21148</v>
      </c>
      <c r="E4497" t="s">
        <v>21285</v>
      </c>
      <c r="F4497">
        <v>2</v>
      </c>
      <c r="G4497">
        <v>29416141</v>
      </c>
      <c r="H4497">
        <v>2</v>
      </c>
      <c r="I4497">
        <v>29193275</v>
      </c>
      <c r="J4497">
        <v>412943</v>
      </c>
      <c r="K4497">
        <v>392590</v>
      </c>
      <c r="L4497" t="s">
        <v>5460</v>
      </c>
      <c r="M4497" t="s">
        <v>21286</v>
      </c>
      <c r="N4497" t="s">
        <v>43</v>
      </c>
      <c r="O4497" t="s">
        <v>121</v>
      </c>
      <c r="P4497" t="s">
        <v>64</v>
      </c>
      <c r="Q4497" t="s">
        <v>1471</v>
      </c>
      <c r="R4497" t="s">
        <v>53</v>
      </c>
    </row>
    <row r="4498" spans="1:18" x14ac:dyDescent="0.3">
      <c r="A4498" t="s">
        <v>21287</v>
      </c>
      <c r="B4498" t="s">
        <v>288</v>
      </c>
      <c r="D4498" t="s">
        <v>20007</v>
      </c>
      <c r="E4498" t="s">
        <v>21288</v>
      </c>
      <c r="F4498">
        <v>2</v>
      </c>
      <c r="G4498">
        <v>29416201</v>
      </c>
      <c r="H4498">
        <v>2</v>
      </c>
      <c r="I4498">
        <v>29193335</v>
      </c>
      <c r="J4498">
        <v>412939</v>
      </c>
      <c r="K4498">
        <v>392530</v>
      </c>
      <c r="L4498" t="s">
        <v>4722</v>
      </c>
      <c r="M4498" t="s">
        <v>21289</v>
      </c>
      <c r="N4498" t="s">
        <v>43</v>
      </c>
      <c r="O4498" t="s">
        <v>121</v>
      </c>
      <c r="P4498" t="s">
        <v>64</v>
      </c>
      <c r="Q4498" t="s">
        <v>1729</v>
      </c>
      <c r="R4498" t="s">
        <v>53</v>
      </c>
    </row>
    <row r="4499" spans="1:18" x14ac:dyDescent="0.3">
      <c r="A4499" t="s">
        <v>21290</v>
      </c>
      <c r="B4499" t="s">
        <v>288</v>
      </c>
      <c r="D4499" t="s">
        <v>20116</v>
      </c>
      <c r="E4499" t="s">
        <v>21291</v>
      </c>
      <c r="F4499">
        <v>2</v>
      </c>
      <c r="G4499">
        <v>29917783</v>
      </c>
      <c r="H4499">
        <v>2</v>
      </c>
      <c r="I4499">
        <v>29694917</v>
      </c>
      <c r="J4499">
        <v>412938</v>
      </c>
      <c r="K4499">
        <v>392657</v>
      </c>
      <c r="L4499" t="s">
        <v>14294</v>
      </c>
      <c r="M4499" t="s">
        <v>21292</v>
      </c>
      <c r="N4499" t="s">
        <v>43</v>
      </c>
      <c r="O4499" t="s">
        <v>121</v>
      </c>
      <c r="P4499" t="s">
        <v>64</v>
      </c>
      <c r="Q4499" t="s">
        <v>11441</v>
      </c>
      <c r="R4499" t="s">
        <v>53</v>
      </c>
    </row>
    <row r="4500" spans="1:18" x14ac:dyDescent="0.3">
      <c r="A4500" t="s">
        <v>21293</v>
      </c>
      <c r="B4500" t="s">
        <v>288</v>
      </c>
      <c r="D4500" t="s">
        <v>924</v>
      </c>
      <c r="E4500" t="s">
        <v>21294</v>
      </c>
      <c r="F4500">
        <v>2</v>
      </c>
      <c r="G4500">
        <v>29455162</v>
      </c>
      <c r="H4500">
        <v>2</v>
      </c>
      <c r="I4500">
        <v>29232296</v>
      </c>
      <c r="J4500">
        <v>412907</v>
      </c>
      <c r="K4500">
        <v>392560</v>
      </c>
      <c r="L4500" t="s">
        <v>21295</v>
      </c>
      <c r="M4500" t="s">
        <v>21296</v>
      </c>
      <c r="N4500" t="s">
        <v>43</v>
      </c>
      <c r="O4500" t="s">
        <v>116</v>
      </c>
      <c r="P4500" t="s">
        <v>453</v>
      </c>
      <c r="Q4500" t="s">
        <v>2273</v>
      </c>
      <c r="R4500" t="s">
        <v>53</v>
      </c>
    </row>
    <row r="4501" spans="1:18" x14ac:dyDescent="0.3">
      <c r="A4501" t="s">
        <v>21297</v>
      </c>
      <c r="B4501" t="s">
        <v>288</v>
      </c>
      <c r="C4501" t="s">
        <v>21298</v>
      </c>
      <c r="D4501" t="s">
        <v>12570</v>
      </c>
      <c r="E4501" t="s">
        <v>21299</v>
      </c>
      <c r="F4501">
        <v>2</v>
      </c>
      <c r="G4501">
        <v>30143246</v>
      </c>
      <c r="H4501">
        <v>2</v>
      </c>
      <c r="I4501">
        <v>29920380</v>
      </c>
      <c r="J4501">
        <v>404389</v>
      </c>
      <c r="K4501">
        <v>392625</v>
      </c>
      <c r="L4501" t="s">
        <v>21300</v>
      </c>
      <c r="M4501" t="s">
        <v>21301</v>
      </c>
      <c r="N4501" t="s">
        <v>43</v>
      </c>
      <c r="O4501" t="s">
        <v>44</v>
      </c>
      <c r="P4501" t="s">
        <v>34</v>
      </c>
      <c r="Q4501" t="s">
        <v>1329</v>
      </c>
      <c r="R4501" t="s">
        <v>53</v>
      </c>
    </row>
    <row r="4502" spans="1:18" x14ac:dyDescent="0.3">
      <c r="A4502" t="s">
        <v>21302</v>
      </c>
      <c r="B4502" t="s">
        <v>288</v>
      </c>
      <c r="D4502" t="s">
        <v>12201</v>
      </c>
      <c r="E4502" t="s">
        <v>21303</v>
      </c>
      <c r="F4502">
        <v>2</v>
      </c>
      <c r="G4502">
        <v>29497960</v>
      </c>
      <c r="H4502">
        <v>2</v>
      </c>
      <c r="I4502">
        <v>29275094</v>
      </c>
      <c r="J4502">
        <v>404387</v>
      </c>
      <c r="K4502">
        <v>392576</v>
      </c>
      <c r="L4502" t="s">
        <v>21304</v>
      </c>
      <c r="M4502" t="s">
        <v>21305</v>
      </c>
      <c r="N4502" t="s">
        <v>43</v>
      </c>
      <c r="O4502" t="s">
        <v>116</v>
      </c>
      <c r="P4502" t="s">
        <v>34</v>
      </c>
      <c r="Q4502" t="s">
        <v>1245</v>
      </c>
      <c r="R4502" t="s">
        <v>53</v>
      </c>
    </row>
    <row r="4503" spans="1:18" x14ac:dyDescent="0.3">
      <c r="A4503" t="s">
        <v>21306</v>
      </c>
      <c r="B4503" t="s">
        <v>288</v>
      </c>
      <c r="C4503" t="s">
        <v>21307</v>
      </c>
      <c r="D4503" t="s">
        <v>12570</v>
      </c>
      <c r="E4503" t="s">
        <v>21308</v>
      </c>
      <c r="F4503">
        <v>2</v>
      </c>
      <c r="G4503">
        <v>29498023</v>
      </c>
      <c r="H4503">
        <v>2</v>
      </c>
      <c r="I4503">
        <v>29275157</v>
      </c>
      <c r="J4503">
        <v>404386</v>
      </c>
      <c r="K4503">
        <v>392638</v>
      </c>
      <c r="L4503" t="s">
        <v>12859</v>
      </c>
      <c r="M4503" t="s">
        <v>21309</v>
      </c>
      <c r="N4503" t="s">
        <v>43</v>
      </c>
      <c r="O4503" t="s">
        <v>44</v>
      </c>
      <c r="P4503" t="s">
        <v>173</v>
      </c>
      <c r="Q4503" t="s">
        <v>13180</v>
      </c>
      <c r="R4503" t="s">
        <v>174</v>
      </c>
    </row>
    <row r="4504" spans="1:18" x14ac:dyDescent="0.3">
      <c r="A4504" t="s">
        <v>21310</v>
      </c>
      <c r="B4504" t="s">
        <v>288</v>
      </c>
      <c r="C4504" t="s">
        <v>21311</v>
      </c>
      <c r="D4504" t="s">
        <v>12201</v>
      </c>
      <c r="E4504" t="s">
        <v>21312</v>
      </c>
      <c r="F4504">
        <v>2</v>
      </c>
      <c r="G4504">
        <v>29430046</v>
      </c>
      <c r="H4504">
        <v>2</v>
      </c>
      <c r="I4504">
        <v>29207180</v>
      </c>
      <c r="J4504">
        <v>404377</v>
      </c>
      <c r="K4504">
        <v>392695</v>
      </c>
      <c r="L4504" t="s">
        <v>21313</v>
      </c>
      <c r="M4504" t="s">
        <v>21314</v>
      </c>
      <c r="N4504" t="s">
        <v>43</v>
      </c>
      <c r="O4504" t="s">
        <v>44</v>
      </c>
      <c r="P4504" t="s">
        <v>34</v>
      </c>
      <c r="Q4504" t="s">
        <v>7127</v>
      </c>
      <c r="R4504" t="s">
        <v>53</v>
      </c>
    </row>
    <row r="4505" spans="1:18" x14ac:dyDescent="0.3">
      <c r="A4505" t="s">
        <v>21315</v>
      </c>
      <c r="B4505" t="s">
        <v>288</v>
      </c>
      <c r="C4505" t="s">
        <v>21316</v>
      </c>
      <c r="D4505" t="s">
        <v>20013</v>
      </c>
      <c r="E4505" t="s">
        <v>21317</v>
      </c>
      <c r="F4505">
        <v>2</v>
      </c>
      <c r="G4505">
        <v>29917742</v>
      </c>
      <c r="H4505">
        <v>2</v>
      </c>
      <c r="I4505">
        <v>29694876</v>
      </c>
      <c r="J4505">
        <v>404372</v>
      </c>
      <c r="K4505">
        <v>392769</v>
      </c>
      <c r="L4505" t="s">
        <v>21318</v>
      </c>
      <c r="M4505" t="s">
        <v>21319</v>
      </c>
      <c r="N4505" t="s">
        <v>43</v>
      </c>
      <c r="O4505" t="s">
        <v>44</v>
      </c>
      <c r="P4505" t="s">
        <v>173</v>
      </c>
      <c r="Q4505" t="s">
        <v>1290</v>
      </c>
      <c r="R4505" t="s">
        <v>174</v>
      </c>
    </row>
    <row r="4506" spans="1:18" x14ac:dyDescent="0.3">
      <c r="A4506" t="s">
        <v>21320</v>
      </c>
      <c r="B4506" t="s">
        <v>288</v>
      </c>
      <c r="C4506" t="s">
        <v>21321</v>
      </c>
      <c r="D4506" t="s">
        <v>20116</v>
      </c>
      <c r="E4506" t="s">
        <v>21322</v>
      </c>
      <c r="F4506">
        <v>2</v>
      </c>
      <c r="G4506">
        <v>29497994</v>
      </c>
      <c r="H4506">
        <v>2</v>
      </c>
      <c r="I4506">
        <v>29275128</v>
      </c>
      <c r="J4506">
        <v>404366</v>
      </c>
      <c r="K4506">
        <v>392953</v>
      </c>
      <c r="L4506" t="s">
        <v>21323</v>
      </c>
      <c r="M4506" t="s">
        <v>21324</v>
      </c>
      <c r="N4506" t="s">
        <v>43</v>
      </c>
      <c r="O4506" t="s">
        <v>44</v>
      </c>
      <c r="P4506" t="s">
        <v>173</v>
      </c>
      <c r="Q4506" t="s">
        <v>1739</v>
      </c>
      <c r="R4506" t="s">
        <v>174</v>
      </c>
    </row>
    <row r="4507" spans="1:18" x14ac:dyDescent="0.3">
      <c r="A4507" t="s">
        <v>21325</v>
      </c>
      <c r="B4507" t="s">
        <v>288</v>
      </c>
      <c r="C4507" t="s">
        <v>21326</v>
      </c>
      <c r="D4507" t="s">
        <v>12570</v>
      </c>
      <c r="E4507" t="s">
        <v>21327</v>
      </c>
      <c r="F4507">
        <v>2</v>
      </c>
      <c r="G4507">
        <v>29455173</v>
      </c>
      <c r="H4507">
        <v>2</v>
      </c>
      <c r="I4507">
        <v>29232307</v>
      </c>
      <c r="J4507">
        <v>404362</v>
      </c>
      <c r="K4507">
        <v>392620</v>
      </c>
      <c r="L4507" t="s">
        <v>18592</v>
      </c>
      <c r="M4507" t="s">
        <v>21328</v>
      </c>
      <c r="N4507" t="s">
        <v>43</v>
      </c>
      <c r="O4507" t="s">
        <v>44</v>
      </c>
      <c r="P4507" t="s">
        <v>34</v>
      </c>
      <c r="Q4507" t="s">
        <v>14968</v>
      </c>
      <c r="R4507" t="s">
        <v>53</v>
      </c>
    </row>
    <row r="4508" spans="1:18" x14ac:dyDescent="0.3">
      <c r="A4508" t="s">
        <v>21329</v>
      </c>
      <c r="B4508" t="s">
        <v>288</v>
      </c>
      <c r="C4508" t="s">
        <v>21330</v>
      </c>
      <c r="D4508" t="s">
        <v>12201</v>
      </c>
      <c r="E4508" t="s">
        <v>21331</v>
      </c>
      <c r="F4508">
        <v>2</v>
      </c>
      <c r="G4508">
        <v>29416368</v>
      </c>
      <c r="H4508">
        <v>2</v>
      </c>
      <c r="I4508">
        <v>29193502</v>
      </c>
      <c r="J4508">
        <v>404359</v>
      </c>
      <c r="K4508">
        <v>392535</v>
      </c>
      <c r="L4508" t="s">
        <v>4807</v>
      </c>
      <c r="M4508" t="s">
        <v>21332</v>
      </c>
      <c r="N4508" t="s">
        <v>43</v>
      </c>
      <c r="O4508" t="s">
        <v>44</v>
      </c>
      <c r="P4508" t="s">
        <v>34</v>
      </c>
      <c r="Q4508" t="s">
        <v>1596</v>
      </c>
      <c r="R4508" t="s">
        <v>53</v>
      </c>
    </row>
    <row r="4509" spans="1:18" x14ac:dyDescent="0.3">
      <c r="A4509" t="s">
        <v>21333</v>
      </c>
      <c r="B4509" t="s">
        <v>288</v>
      </c>
      <c r="D4509" t="s">
        <v>12570</v>
      </c>
      <c r="E4509" t="s">
        <v>21334</v>
      </c>
      <c r="F4509">
        <v>2</v>
      </c>
      <c r="G4509">
        <v>29473967</v>
      </c>
      <c r="H4509">
        <v>2</v>
      </c>
      <c r="I4509">
        <v>29251101</v>
      </c>
      <c r="J4509">
        <v>404352</v>
      </c>
      <c r="K4509">
        <v>392741</v>
      </c>
      <c r="L4509" t="s">
        <v>12277</v>
      </c>
      <c r="M4509" t="s">
        <v>21335</v>
      </c>
      <c r="N4509" t="s">
        <v>43</v>
      </c>
      <c r="O4509" t="s">
        <v>116</v>
      </c>
      <c r="P4509" t="s">
        <v>34</v>
      </c>
      <c r="Q4509" t="s">
        <v>1245</v>
      </c>
      <c r="R4509" t="s">
        <v>53</v>
      </c>
    </row>
    <row r="4510" spans="1:18" x14ac:dyDescent="0.3">
      <c r="A4510" t="s">
        <v>21336</v>
      </c>
      <c r="B4510" t="s">
        <v>288</v>
      </c>
      <c r="C4510" t="s">
        <v>21337</v>
      </c>
      <c r="D4510" t="s">
        <v>12570</v>
      </c>
      <c r="E4510" t="s">
        <v>21338</v>
      </c>
      <c r="F4510">
        <v>2</v>
      </c>
      <c r="G4510">
        <v>29455242</v>
      </c>
      <c r="H4510">
        <v>2</v>
      </c>
      <c r="I4510">
        <v>29232376</v>
      </c>
      <c r="J4510">
        <v>404350</v>
      </c>
      <c r="K4510">
        <v>392938</v>
      </c>
      <c r="L4510" t="s">
        <v>15369</v>
      </c>
      <c r="M4510" t="s">
        <v>21339</v>
      </c>
      <c r="N4510" t="s">
        <v>43</v>
      </c>
      <c r="O4510" t="s">
        <v>44</v>
      </c>
      <c r="P4510" t="s">
        <v>173</v>
      </c>
      <c r="Q4510" t="s">
        <v>2628</v>
      </c>
      <c r="R4510" t="s">
        <v>174</v>
      </c>
    </row>
    <row r="4511" spans="1:18" x14ac:dyDescent="0.3">
      <c r="A4511" t="s">
        <v>21340</v>
      </c>
      <c r="B4511" t="s">
        <v>288</v>
      </c>
      <c r="C4511" t="s">
        <v>21341</v>
      </c>
      <c r="D4511" t="s">
        <v>20116</v>
      </c>
      <c r="E4511" t="s">
        <v>21342</v>
      </c>
      <c r="F4511">
        <v>2</v>
      </c>
      <c r="G4511">
        <v>29446334</v>
      </c>
      <c r="H4511">
        <v>2</v>
      </c>
      <c r="I4511">
        <v>29223468</v>
      </c>
      <c r="J4511">
        <v>404344</v>
      </c>
      <c r="K4511">
        <v>392610</v>
      </c>
      <c r="L4511" t="s">
        <v>21343</v>
      </c>
      <c r="M4511" t="s">
        <v>21344</v>
      </c>
      <c r="N4511" t="s">
        <v>43</v>
      </c>
      <c r="O4511" t="s">
        <v>44</v>
      </c>
      <c r="P4511" t="s">
        <v>34</v>
      </c>
      <c r="Q4511" t="s">
        <v>12686</v>
      </c>
      <c r="R4511" t="s">
        <v>53</v>
      </c>
    </row>
    <row r="4512" spans="1:18" x14ac:dyDescent="0.3">
      <c r="A4512" t="s">
        <v>21345</v>
      </c>
      <c r="B4512" t="s">
        <v>288</v>
      </c>
      <c r="C4512" t="s">
        <v>21346</v>
      </c>
      <c r="D4512" t="s">
        <v>20013</v>
      </c>
      <c r="E4512" t="s">
        <v>21347</v>
      </c>
      <c r="F4512">
        <v>2</v>
      </c>
      <c r="G4512">
        <v>29416562</v>
      </c>
      <c r="H4512">
        <v>2</v>
      </c>
      <c r="I4512">
        <v>29193696</v>
      </c>
      <c r="J4512">
        <v>404333</v>
      </c>
      <c r="K4512">
        <v>392539</v>
      </c>
      <c r="L4512" t="s">
        <v>21348</v>
      </c>
      <c r="M4512" t="s">
        <v>21349</v>
      </c>
      <c r="N4512" t="s">
        <v>43</v>
      </c>
      <c r="O4512" t="s">
        <v>44</v>
      </c>
      <c r="P4512" t="s">
        <v>34</v>
      </c>
      <c r="Q4512" t="s">
        <v>5547</v>
      </c>
      <c r="R4512" t="s">
        <v>53</v>
      </c>
    </row>
    <row r="4513" spans="1:18" x14ac:dyDescent="0.3">
      <c r="A4513" t="s">
        <v>21350</v>
      </c>
      <c r="B4513" t="s">
        <v>288</v>
      </c>
      <c r="C4513" t="s">
        <v>20630</v>
      </c>
      <c r="D4513" t="s">
        <v>20116</v>
      </c>
      <c r="E4513" t="s">
        <v>21351</v>
      </c>
      <c r="F4513">
        <v>2</v>
      </c>
      <c r="G4513">
        <v>29448384</v>
      </c>
      <c r="H4513">
        <v>2</v>
      </c>
      <c r="I4513">
        <v>29225518</v>
      </c>
      <c r="J4513">
        <v>404324</v>
      </c>
      <c r="K4513">
        <v>392612</v>
      </c>
      <c r="L4513" t="s">
        <v>20632</v>
      </c>
      <c r="M4513" t="s">
        <v>21352</v>
      </c>
      <c r="N4513" t="s">
        <v>43</v>
      </c>
      <c r="O4513" t="s">
        <v>44</v>
      </c>
      <c r="P4513" t="s">
        <v>34</v>
      </c>
      <c r="Q4513" t="s">
        <v>12682</v>
      </c>
      <c r="R4513" t="s">
        <v>53</v>
      </c>
    </row>
    <row r="4514" spans="1:18" x14ac:dyDescent="0.3">
      <c r="A4514" t="s">
        <v>21353</v>
      </c>
      <c r="B4514" t="s">
        <v>288</v>
      </c>
      <c r="D4514" t="s">
        <v>20007</v>
      </c>
      <c r="E4514" t="s">
        <v>21354</v>
      </c>
      <c r="F4514">
        <v>2</v>
      </c>
      <c r="G4514">
        <v>29462672</v>
      </c>
      <c r="H4514">
        <v>2</v>
      </c>
      <c r="I4514">
        <v>29239806</v>
      </c>
      <c r="J4514">
        <v>404313</v>
      </c>
      <c r="K4514">
        <v>392572</v>
      </c>
      <c r="L4514" t="s">
        <v>13584</v>
      </c>
      <c r="M4514" t="s">
        <v>21355</v>
      </c>
      <c r="N4514" t="s">
        <v>43</v>
      </c>
      <c r="O4514" t="s">
        <v>121</v>
      </c>
      <c r="P4514" t="s">
        <v>64</v>
      </c>
      <c r="Q4514" t="s">
        <v>2273</v>
      </c>
      <c r="R4514" t="s">
        <v>53</v>
      </c>
    </row>
    <row r="4515" spans="1:18" x14ac:dyDescent="0.3">
      <c r="A4515" t="s">
        <v>21356</v>
      </c>
      <c r="B4515" t="s">
        <v>288</v>
      </c>
      <c r="D4515" t="s">
        <v>19953</v>
      </c>
      <c r="E4515" t="s">
        <v>21357</v>
      </c>
      <c r="F4515">
        <v>2</v>
      </c>
      <c r="G4515">
        <v>29445458</v>
      </c>
      <c r="H4515">
        <v>2</v>
      </c>
      <c r="I4515">
        <v>29222592</v>
      </c>
      <c r="J4515">
        <v>392892</v>
      </c>
      <c r="K4515">
        <v>366537</v>
      </c>
      <c r="L4515" t="s">
        <v>21358</v>
      </c>
      <c r="M4515" t="s">
        <v>21359</v>
      </c>
      <c r="N4515" t="s">
        <v>43</v>
      </c>
      <c r="O4515" t="s">
        <v>121</v>
      </c>
      <c r="P4515" t="s">
        <v>64</v>
      </c>
      <c r="Q4515" t="s">
        <v>1325</v>
      </c>
      <c r="R4515" t="s">
        <v>53</v>
      </c>
    </row>
    <row r="4516" spans="1:18" x14ac:dyDescent="0.3">
      <c r="A4516" t="s">
        <v>21360</v>
      </c>
      <c r="B4516" t="s">
        <v>288</v>
      </c>
      <c r="D4516" t="s">
        <v>20046</v>
      </c>
      <c r="E4516" t="s">
        <v>21361</v>
      </c>
      <c r="F4516">
        <v>2</v>
      </c>
      <c r="G4516">
        <v>29917822</v>
      </c>
      <c r="H4516">
        <v>2</v>
      </c>
      <c r="I4516">
        <v>29694956</v>
      </c>
      <c r="J4516">
        <v>392109</v>
      </c>
      <c r="K4516">
        <v>366357</v>
      </c>
      <c r="L4516" t="s">
        <v>21362</v>
      </c>
      <c r="M4516" t="s">
        <v>21363</v>
      </c>
      <c r="N4516" t="s">
        <v>43</v>
      </c>
      <c r="O4516" t="s">
        <v>121</v>
      </c>
      <c r="P4516" t="s">
        <v>453</v>
      </c>
      <c r="Q4516" t="s">
        <v>2113</v>
      </c>
      <c r="R4516" t="s">
        <v>53</v>
      </c>
    </row>
    <row r="4517" spans="1:18" x14ac:dyDescent="0.3">
      <c r="A4517" t="s">
        <v>21364</v>
      </c>
      <c r="B4517" t="s">
        <v>712</v>
      </c>
      <c r="D4517" t="s">
        <v>21365</v>
      </c>
      <c r="E4517" t="s">
        <v>21366</v>
      </c>
      <c r="F4517">
        <v>4</v>
      </c>
      <c r="G4517">
        <v>41746477</v>
      </c>
      <c r="H4517">
        <v>4</v>
      </c>
      <c r="I4517">
        <v>41744460</v>
      </c>
      <c r="J4517">
        <v>348788</v>
      </c>
      <c r="K4517">
        <v>294839</v>
      </c>
      <c r="L4517" t="s">
        <v>21367</v>
      </c>
      <c r="M4517" t="s">
        <v>21368</v>
      </c>
      <c r="N4517" t="s">
        <v>43</v>
      </c>
      <c r="O4517" t="s">
        <v>58</v>
      </c>
      <c r="P4517" t="s">
        <v>86</v>
      </c>
      <c r="Q4517" t="s">
        <v>65</v>
      </c>
      <c r="R4517" t="s">
        <v>53</v>
      </c>
    </row>
    <row r="4518" spans="1:18" x14ac:dyDescent="0.3">
      <c r="A4518" t="s">
        <v>21369</v>
      </c>
      <c r="B4518" t="s">
        <v>712</v>
      </c>
      <c r="D4518" t="s">
        <v>21370</v>
      </c>
      <c r="E4518" t="s">
        <v>21371</v>
      </c>
      <c r="F4518">
        <v>4</v>
      </c>
      <c r="G4518">
        <v>41746460</v>
      </c>
      <c r="H4518">
        <v>4</v>
      </c>
      <c r="I4518">
        <v>41744443</v>
      </c>
      <c r="J4518">
        <v>348787</v>
      </c>
      <c r="K4518">
        <v>298516</v>
      </c>
      <c r="L4518" t="s">
        <v>21372</v>
      </c>
      <c r="M4518" t="s">
        <v>21373</v>
      </c>
      <c r="N4518" t="s">
        <v>43</v>
      </c>
      <c r="O4518" t="s">
        <v>58</v>
      </c>
      <c r="P4518" t="s">
        <v>86</v>
      </c>
      <c r="Q4518" t="s">
        <v>65</v>
      </c>
      <c r="R4518" t="s">
        <v>53</v>
      </c>
    </row>
    <row r="4519" spans="1:18" x14ac:dyDescent="0.3">
      <c r="A4519" t="s">
        <v>21374</v>
      </c>
      <c r="B4519" t="s">
        <v>712</v>
      </c>
      <c r="D4519" t="s">
        <v>21370</v>
      </c>
      <c r="E4519" t="s">
        <v>21375</v>
      </c>
      <c r="F4519">
        <v>4</v>
      </c>
      <c r="G4519">
        <v>41746437</v>
      </c>
      <c r="H4519">
        <v>4</v>
      </c>
      <c r="I4519">
        <v>41744420</v>
      </c>
      <c r="J4519">
        <v>348785</v>
      </c>
      <c r="K4519">
        <v>293427</v>
      </c>
      <c r="L4519" t="s">
        <v>21376</v>
      </c>
      <c r="M4519" t="s">
        <v>21377</v>
      </c>
      <c r="N4519" t="s">
        <v>43</v>
      </c>
      <c r="O4519" t="s">
        <v>58</v>
      </c>
      <c r="P4519" t="s">
        <v>86</v>
      </c>
      <c r="Q4519" t="s">
        <v>65</v>
      </c>
      <c r="R4519" t="s">
        <v>53</v>
      </c>
    </row>
    <row r="4520" spans="1:18" x14ac:dyDescent="0.3">
      <c r="A4520" t="s">
        <v>21378</v>
      </c>
      <c r="B4520" t="s">
        <v>712</v>
      </c>
      <c r="D4520" t="s">
        <v>21365</v>
      </c>
      <c r="E4520" t="s">
        <v>21379</v>
      </c>
      <c r="F4520">
        <v>4</v>
      </c>
      <c r="G4520">
        <v>41746162</v>
      </c>
      <c r="H4520">
        <v>4</v>
      </c>
      <c r="I4520">
        <v>41744145</v>
      </c>
      <c r="J4520">
        <v>348780</v>
      </c>
      <c r="K4520">
        <v>294824</v>
      </c>
      <c r="L4520" t="s">
        <v>21380</v>
      </c>
      <c r="M4520" t="s">
        <v>21381</v>
      </c>
      <c r="N4520" t="s">
        <v>43</v>
      </c>
      <c r="O4520" t="s">
        <v>58</v>
      </c>
      <c r="P4520" t="s">
        <v>86</v>
      </c>
      <c r="Q4520" t="s">
        <v>59</v>
      </c>
      <c r="R4520" t="s">
        <v>53</v>
      </c>
    </row>
    <row r="4521" spans="1:18" x14ac:dyDescent="0.3">
      <c r="A4521" t="s">
        <v>21382</v>
      </c>
      <c r="B4521" t="s">
        <v>288</v>
      </c>
      <c r="C4521" t="s">
        <v>21383</v>
      </c>
      <c r="D4521" t="s">
        <v>12201</v>
      </c>
      <c r="E4521" t="s">
        <v>21384</v>
      </c>
      <c r="F4521">
        <v>2</v>
      </c>
      <c r="G4521">
        <v>29448414</v>
      </c>
      <c r="H4521">
        <v>2</v>
      </c>
      <c r="I4521">
        <v>29225548</v>
      </c>
      <c r="J4521">
        <v>335697</v>
      </c>
      <c r="K4521">
        <v>289378</v>
      </c>
      <c r="L4521" t="s">
        <v>4407</v>
      </c>
      <c r="M4521" t="s">
        <v>21385</v>
      </c>
      <c r="N4521" t="s">
        <v>43</v>
      </c>
      <c r="O4521" t="s">
        <v>44</v>
      </c>
      <c r="P4521" t="s">
        <v>64</v>
      </c>
      <c r="Q4521" t="s">
        <v>1240</v>
      </c>
      <c r="R4521" t="s">
        <v>53</v>
      </c>
    </row>
    <row r="4522" spans="1:18" x14ac:dyDescent="0.3">
      <c r="A4522" t="s">
        <v>21386</v>
      </c>
      <c r="B4522" t="s">
        <v>46</v>
      </c>
      <c r="D4522" t="s">
        <v>21387</v>
      </c>
      <c r="E4522" t="s">
        <v>21388</v>
      </c>
      <c r="F4522">
        <v>1</v>
      </c>
      <c r="G4522">
        <v>10338039</v>
      </c>
      <c r="H4522">
        <v>1</v>
      </c>
      <c r="I4522">
        <v>10277981</v>
      </c>
      <c r="J4522">
        <v>291510</v>
      </c>
      <c r="K4522">
        <v>275679</v>
      </c>
      <c r="L4522" t="s">
        <v>21389</v>
      </c>
      <c r="M4522" t="s">
        <v>21390</v>
      </c>
      <c r="N4522" t="s">
        <v>32</v>
      </c>
      <c r="O4522" t="s">
        <v>116</v>
      </c>
      <c r="P4522" t="s">
        <v>173</v>
      </c>
      <c r="Q4522" t="s">
        <v>5193</v>
      </c>
      <c r="R4522" t="s">
        <v>174</v>
      </c>
    </row>
    <row r="4523" spans="1:18" x14ac:dyDescent="0.3">
      <c r="A4523" t="s">
        <v>21391</v>
      </c>
      <c r="B4523" t="s">
        <v>288</v>
      </c>
      <c r="D4523" t="s">
        <v>20007</v>
      </c>
      <c r="E4523" t="s">
        <v>21392</v>
      </c>
      <c r="F4523">
        <v>2</v>
      </c>
      <c r="G4523">
        <v>29917744</v>
      </c>
      <c r="H4523">
        <v>2</v>
      </c>
      <c r="I4523">
        <v>29694878</v>
      </c>
      <c r="J4523">
        <v>239850</v>
      </c>
      <c r="K4523">
        <v>238754</v>
      </c>
      <c r="L4523" t="s">
        <v>21393</v>
      </c>
      <c r="M4523" t="s">
        <v>21394</v>
      </c>
      <c r="N4523" t="s">
        <v>43</v>
      </c>
      <c r="O4523" t="s">
        <v>121</v>
      </c>
      <c r="P4523" t="s">
        <v>64</v>
      </c>
      <c r="Q4523" t="s">
        <v>1471</v>
      </c>
      <c r="R4523" t="s">
        <v>53</v>
      </c>
    </row>
    <row r="4524" spans="1:18" x14ac:dyDescent="0.3">
      <c r="A4524" t="s">
        <v>21395</v>
      </c>
      <c r="B4524" t="s">
        <v>288</v>
      </c>
      <c r="C4524" t="s">
        <v>21396</v>
      </c>
      <c r="D4524" t="s">
        <v>12570</v>
      </c>
      <c r="E4524" t="s">
        <v>21397</v>
      </c>
      <c r="F4524">
        <v>2</v>
      </c>
      <c r="G4524">
        <v>30143054</v>
      </c>
      <c r="H4524">
        <v>2</v>
      </c>
      <c r="I4524">
        <v>29920188</v>
      </c>
      <c r="J4524">
        <v>239843</v>
      </c>
      <c r="K4524">
        <v>238758</v>
      </c>
      <c r="L4524" t="s">
        <v>18136</v>
      </c>
      <c r="M4524" t="s">
        <v>21398</v>
      </c>
      <c r="N4524" t="s">
        <v>43</v>
      </c>
      <c r="O4524" t="s">
        <v>44</v>
      </c>
      <c r="P4524" t="s">
        <v>173</v>
      </c>
      <c r="Q4524" t="s">
        <v>761</v>
      </c>
      <c r="R4524" t="s">
        <v>174</v>
      </c>
    </row>
    <row r="4525" spans="1:18" x14ac:dyDescent="0.3">
      <c r="A4525" t="s">
        <v>21399</v>
      </c>
      <c r="B4525" t="s">
        <v>288</v>
      </c>
      <c r="D4525" t="s">
        <v>12201</v>
      </c>
      <c r="E4525" t="s">
        <v>21400</v>
      </c>
      <c r="F4525">
        <v>2</v>
      </c>
      <c r="G4525">
        <v>29416546</v>
      </c>
      <c r="H4525">
        <v>2</v>
      </c>
      <c r="I4525">
        <v>29193680</v>
      </c>
      <c r="J4525">
        <v>239836</v>
      </c>
      <c r="K4525">
        <v>238712</v>
      </c>
      <c r="L4525" t="s">
        <v>21401</v>
      </c>
      <c r="M4525" t="s">
        <v>21402</v>
      </c>
      <c r="N4525" t="s">
        <v>43</v>
      </c>
      <c r="O4525" t="s">
        <v>121</v>
      </c>
      <c r="P4525" t="s">
        <v>453</v>
      </c>
      <c r="Q4525" t="s">
        <v>1531</v>
      </c>
      <c r="R4525" t="s">
        <v>53</v>
      </c>
    </row>
    <row r="4526" spans="1:18" x14ac:dyDescent="0.3">
      <c r="A4526" t="s">
        <v>21403</v>
      </c>
      <c r="B4526" t="s">
        <v>288</v>
      </c>
      <c r="C4526" t="s">
        <v>21404</v>
      </c>
      <c r="D4526" t="s">
        <v>12570</v>
      </c>
      <c r="E4526" t="s">
        <v>21405</v>
      </c>
      <c r="F4526">
        <v>2</v>
      </c>
      <c r="G4526">
        <v>29416721</v>
      </c>
      <c r="H4526">
        <v>2</v>
      </c>
      <c r="I4526">
        <v>29193855</v>
      </c>
      <c r="J4526">
        <v>239834</v>
      </c>
      <c r="K4526">
        <v>238714</v>
      </c>
      <c r="L4526" t="s">
        <v>17250</v>
      </c>
      <c r="M4526" t="s">
        <v>21406</v>
      </c>
      <c r="N4526" t="s">
        <v>43</v>
      </c>
      <c r="O4526" t="s">
        <v>44</v>
      </c>
      <c r="P4526" t="s">
        <v>34</v>
      </c>
      <c r="Q4526" t="s">
        <v>21407</v>
      </c>
      <c r="R4526" t="s">
        <v>53</v>
      </c>
    </row>
    <row r="4527" spans="1:18" x14ac:dyDescent="0.3">
      <c r="A4527" t="s">
        <v>21408</v>
      </c>
      <c r="B4527" t="s">
        <v>288</v>
      </c>
      <c r="C4527" t="s">
        <v>21409</v>
      </c>
      <c r="D4527" t="s">
        <v>12570</v>
      </c>
      <c r="E4527" t="s">
        <v>21410</v>
      </c>
      <c r="F4527">
        <v>2</v>
      </c>
      <c r="G4527">
        <v>29449788</v>
      </c>
      <c r="H4527">
        <v>2</v>
      </c>
      <c r="I4527">
        <v>29226922</v>
      </c>
      <c r="J4527">
        <v>239818</v>
      </c>
      <c r="K4527">
        <v>238728</v>
      </c>
      <c r="L4527" t="s">
        <v>11926</v>
      </c>
      <c r="M4527" t="s">
        <v>21411</v>
      </c>
      <c r="N4527" t="s">
        <v>43</v>
      </c>
      <c r="O4527" t="s">
        <v>44</v>
      </c>
      <c r="P4527" t="s">
        <v>34</v>
      </c>
      <c r="Q4527" t="s">
        <v>20876</v>
      </c>
      <c r="R4527" t="s">
        <v>53</v>
      </c>
    </row>
    <row r="4528" spans="1:18" x14ac:dyDescent="0.3">
      <c r="A4528" t="s">
        <v>21412</v>
      </c>
      <c r="B4528" t="s">
        <v>288</v>
      </c>
      <c r="D4528" t="s">
        <v>20046</v>
      </c>
      <c r="E4528" t="s">
        <v>21413</v>
      </c>
      <c r="F4528">
        <v>2</v>
      </c>
      <c r="G4528">
        <v>29519933</v>
      </c>
      <c r="H4528">
        <v>2</v>
      </c>
      <c r="I4528">
        <v>29297067</v>
      </c>
      <c r="J4528">
        <v>239796</v>
      </c>
      <c r="K4528">
        <v>238749</v>
      </c>
      <c r="L4528" t="s">
        <v>21414</v>
      </c>
      <c r="M4528" t="s">
        <v>21415</v>
      </c>
      <c r="N4528" t="s">
        <v>43</v>
      </c>
      <c r="O4528" t="s">
        <v>116</v>
      </c>
      <c r="P4528" t="s">
        <v>453</v>
      </c>
      <c r="Q4528" t="s">
        <v>1236</v>
      </c>
      <c r="R4528" t="s">
        <v>53</v>
      </c>
    </row>
    <row r="4529" spans="1:18" x14ac:dyDescent="0.3">
      <c r="A4529" t="s">
        <v>21416</v>
      </c>
      <c r="B4529" t="s">
        <v>17416</v>
      </c>
      <c r="C4529" t="s">
        <v>21417</v>
      </c>
      <c r="D4529" t="s">
        <v>21418</v>
      </c>
      <c r="E4529" t="s">
        <v>21419</v>
      </c>
      <c r="F4529">
        <v>4</v>
      </c>
      <c r="G4529">
        <v>41750475</v>
      </c>
      <c r="H4529">
        <v>4</v>
      </c>
      <c r="I4529">
        <v>41748458</v>
      </c>
      <c r="J4529">
        <v>3240114</v>
      </c>
      <c r="K4529">
        <v>3399101</v>
      </c>
      <c r="L4529" t="s">
        <v>21420</v>
      </c>
      <c r="M4529" t="s">
        <v>21421</v>
      </c>
      <c r="N4529" t="s">
        <v>43</v>
      </c>
      <c r="O4529" t="s">
        <v>21422</v>
      </c>
      <c r="P4529" t="s">
        <v>34</v>
      </c>
      <c r="Q4529" t="s">
        <v>1587</v>
      </c>
      <c r="R4529" t="s">
        <v>53</v>
      </c>
    </row>
    <row r="4530" spans="1:18" x14ac:dyDescent="0.3">
      <c r="A4530" t="s">
        <v>21423</v>
      </c>
      <c r="B4530" t="s">
        <v>712</v>
      </c>
      <c r="C4530" t="s">
        <v>21424</v>
      </c>
      <c r="D4530" t="s">
        <v>21425</v>
      </c>
      <c r="E4530" t="s">
        <v>21426</v>
      </c>
      <c r="F4530">
        <v>4</v>
      </c>
      <c r="G4530">
        <v>41747991</v>
      </c>
      <c r="H4530">
        <v>4</v>
      </c>
      <c r="I4530">
        <v>41745974</v>
      </c>
      <c r="J4530">
        <v>2561575</v>
      </c>
      <c r="K4530">
        <v>2723946</v>
      </c>
      <c r="L4530" t="s">
        <v>21427</v>
      </c>
      <c r="M4530" t="s">
        <v>21428</v>
      </c>
      <c r="N4530" t="s">
        <v>43</v>
      </c>
      <c r="O4530" t="s">
        <v>44</v>
      </c>
      <c r="P4530" t="s">
        <v>34</v>
      </c>
      <c r="Q4530" t="s">
        <v>13999</v>
      </c>
      <c r="R4530" t="s">
        <v>53</v>
      </c>
    </row>
    <row r="4531" spans="1:18" x14ac:dyDescent="0.3">
      <c r="A4531" t="s">
        <v>21429</v>
      </c>
      <c r="B4531" t="s">
        <v>712</v>
      </c>
      <c r="C4531" t="s">
        <v>21430</v>
      </c>
      <c r="D4531" t="s">
        <v>21431</v>
      </c>
      <c r="E4531" t="s">
        <v>21432</v>
      </c>
      <c r="F4531">
        <v>4</v>
      </c>
      <c r="G4531">
        <v>41748074</v>
      </c>
      <c r="H4531">
        <v>4</v>
      </c>
      <c r="I4531">
        <v>41746057</v>
      </c>
      <c r="J4531">
        <v>1756315</v>
      </c>
      <c r="K4531">
        <v>1812493</v>
      </c>
      <c r="L4531" t="s">
        <v>21433</v>
      </c>
      <c r="M4531" t="s">
        <v>21434</v>
      </c>
      <c r="N4531" t="s">
        <v>43</v>
      </c>
      <c r="O4531" t="s">
        <v>44</v>
      </c>
      <c r="P4531" t="s">
        <v>34</v>
      </c>
      <c r="Q4531" t="s">
        <v>1901</v>
      </c>
      <c r="R4531" t="s">
        <v>53</v>
      </c>
    </row>
    <row r="4532" spans="1:18" x14ac:dyDescent="0.3">
      <c r="A4532" t="s">
        <v>21435</v>
      </c>
      <c r="B4532" t="s">
        <v>712</v>
      </c>
      <c r="C4532" t="s">
        <v>21436</v>
      </c>
      <c r="D4532" t="s">
        <v>21437</v>
      </c>
      <c r="E4532" t="s">
        <v>21438</v>
      </c>
      <c r="F4532">
        <v>4</v>
      </c>
      <c r="G4532">
        <v>41748294</v>
      </c>
      <c r="H4532">
        <v>4</v>
      </c>
      <c r="I4532">
        <v>41746277</v>
      </c>
      <c r="J4532">
        <v>1407735</v>
      </c>
      <c r="K4532">
        <v>1506615</v>
      </c>
      <c r="L4532" t="s">
        <v>21439</v>
      </c>
      <c r="M4532" t="s">
        <v>21440</v>
      </c>
      <c r="N4532" t="s">
        <v>43</v>
      </c>
      <c r="O4532" t="s">
        <v>44</v>
      </c>
      <c r="P4532" t="s">
        <v>34</v>
      </c>
      <c r="Q4532" t="s">
        <v>2398</v>
      </c>
      <c r="R4532" t="s">
        <v>53</v>
      </c>
    </row>
    <row r="4533" spans="1:18" x14ac:dyDescent="0.3">
      <c r="A4533" t="s">
        <v>21441</v>
      </c>
      <c r="B4533" t="s">
        <v>46</v>
      </c>
      <c r="C4533" t="s">
        <v>21442</v>
      </c>
      <c r="D4533" t="s">
        <v>21443</v>
      </c>
      <c r="E4533" t="s">
        <v>21444</v>
      </c>
      <c r="F4533">
        <v>1</v>
      </c>
      <c r="G4533">
        <v>10328269</v>
      </c>
      <c r="H4533">
        <v>1</v>
      </c>
      <c r="I4533">
        <v>10268211</v>
      </c>
      <c r="J4533">
        <v>1039307</v>
      </c>
      <c r="K4533">
        <v>1022459</v>
      </c>
      <c r="L4533" t="s">
        <v>21445</v>
      </c>
      <c r="M4533" t="s">
        <v>21446</v>
      </c>
      <c r="N4533" t="s">
        <v>43</v>
      </c>
      <c r="O4533" t="s">
        <v>44</v>
      </c>
      <c r="P4533" t="s">
        <v>34</v>
      </c>
      <c r="Q4533" t="s">
        <v>5749</v>
      </c>
      <c r="R4533" t="s">
        <v>53</v>
      </c>
    </row>
    <row r="4534" spans="1:18" x14ac:dyDescent="0.3">
      <c r="A4534" t="s">
        <v>21447</v>
      </c>
      <c r="B4534" t="s">
        <v>712</v>
      </c>
      <c r="C4534" t="s">
        <v>21448</v>
      </c>
      <c r="D4534" t="s">
        <v>21431</v>
      </c>
      <c r="E4534" t="s">
        <v>21449</v>
      </c>
      <c r="F4534">
        <v>4</v>
      </c>
      <c r="G4534">
        <v>41749520</v>
      </c>
      <c r="H4534">
        <v>4</v>
      </c>
      <c r="I4534">
        <v>41747503</v>
      </c>
      <c r="J4534">
        <v>978535</v>
      </c>
      <c r="K4534">
        <v>559848</v>
      </c>
      <c r="L4534" t="s">
        <v>21450</v>
      </c>
      <c r="M4534" t="s">
        <v>21451</v>
      </c>
      <c r="N4534" t="s">
        <v>43</v>
      </c>
      <c r="O4534" t="s">
        <v>44</v>
      </c>
      <c r="P4534" t="s">
        <v>34</v>
      </c>
      <c r="Q4534" t="s">
        <v>1177</v>
      </c>
      <c r="R4534" t="s">
        <v>53</v>
      </c>
    </row>
    <row r="4535" spans="1:18" x14ac:dyDescent="0.3">
      <c r="A4535" t="s">
        <v>21452</v>
      </c>
      <c r="B4535" t="s">
        <v>712</v>
      </c>
      <c r="C4535" t="s">
        <v>21453</v>
      </c>
      <c r="D4535" t="s">
        <v>19628</v>
      </c>
      <c r="E4535" t="s">
        <v>21454</v>
      </c>
      <c r="F4535">
        <v>4</v>
      </c>
      <c r="G4535">
        <v>41748075</v>
      </c>
      <c r="H4535">
        <v>4</v>
      </c>
      <c r="I4535">
        <v>41746058</v>
      </c>
      <c r="J4535">
        <v>970177</v>
      </c>
      <c r="K4535">
        <v>953776</v>
      </c>
      <c r="L4535" t="s">
        <v>21455</v>
      </c>
      <c r="M4535" t="s">
        <v>21456</v>
      </c>
      <c r="N4535" t="s">
        <v>43</v>
      </c>
      <c r="O4535" t="s">
        <v>44</v>
      </c>
      <c r="P4535" t="s">
        <v>34</v>
      </c>
      <c r="Q4535" t="s">
        <v>16344</v>
      </c>
      <c r="R4535" t="s">
        <v>53</v>
      </c>
    </row>
    <row r="4536" spans="1:18" x14ac:dyDescent="0.3">
      <c r="A4536" t="s">
        <v>21457</v>
      </c>
      <c r="B4536" t="s">
        <v>712</v>
      </c>
      <c r="C4536" t="s">
        <v>21458</v>
      </c>
      <c r="D4536" t="s">
        <v>21459</v>
      </c>
      <c r="E4536" t="s">
        <v>21460</v>
      </c>
      <c r="F4536">
        <v>4</v>
      </c>
      <c r="G4536">
        <v>41749516</v>
      </c>
      <c r="H4536">
        <v>4</v>
      </c>
      <c r="I4536">
        <v>41747499</v>
      </c>
      <c r="J4536">
        <v>963893</v>
      </c>
      <c r="K4536">
        <v>944008</v>
      </c>
      <c r="L4536" t="s">
        <v>21461</v>
      </c>
      <c r="M4536" t="s">
        <v>21462</v>
      </c>
      <c r="N4536" t="s">
        <v>43</v>
      </c>
      <c r="O4536" t="s">
        <v>44</v>
      </c>
      <c r="P4536" t="s">
        <v>34</v>
      </c>
      <c r="Q4536" t="s">
        <v>12788</v>
      </c>
      <c r="R4536" t="s">
        <v>53</v>
      </c>
    </row>
    <row r="4537" spans="1:18" x14ac:dyDescent="0.3">
      <c r="A4537" t="s">
        <v>21463</v>
      </c>
      <c r="B4537" t="s">
        <v>712</v>
      </c>
      <c r="C4537" t="s">
        <v>21464</v>
      </c>
      <c r="D4537" t="s">
        <v>21459</v>
      </c>
      <c r="E4537" t="s">
        <v>21465</v>
      </c>
      <c r="F4537">
        <v>4</v>
      </c>
      <c r="G4537">
        <v>41748270</v>
      </c>
      <c r="H4537">
        <v>4</v>
      </c>
      <c r="I4537">
        <v>41746253</v>
      </c>
      <c r="J4537">
        <v>959613</v>
      </c>
      <c r="K4537">
        <v>944007</v>
      </c>
      <c r="L4537" t="s">
        <v>21466</v>
      </c>
      <c r="M4537" t="s">
        <v>21467</v>
      </c>
      <c r="N4537" t="s">
        <v>43</v>
      </c>
      <c r="O4537" t="s">
        <v>44</v>
      </c>
      <c r="P4537" t="s">
        <v>34</v>
      </c>
      <c r="Q4537" t="s">
        <v>21468</v>
      </c>
      <c r="R4537" t="s">
        <v>53</v>
      </c>
    </row>
    <row r="4538" spans="1:18" x14ac:dyDescent="0.3">
      <c r="A4538" t="s">
        <v>21469</v>
      </c>
      <c r="B4538" t="s">
        <v>712</v>
      </c>
      <c r="C4538" t="s">
        <v>21470</v>
      </c>
      <c r="D4538" t="s">
        <v>19628</v>
      </c>
      <c r="E4538" t="s">
        <v>21471</v>
      </c>
      <c r="F4538">
        <v>4</v>
      </c>
      <c r="G4538">
        <v>41748219</v>
      </c>
      <c r="H4538">
        <v>4</v>
      </c>
      <c r="I4538">
        <v>41746202</v>
      </c>
      <c r="J4538">
        <v>860941</v>
      </c>
      <c r="K4538">
        <v>829168</v>
      </c>
      <c r="L4538" t="s">
        <v>21472</v>
      </c>
      <c r="M4538" t="s">
        <v>21473</v>
      </c>
      <c r="N4538" t="s">
        <v>43</v>
      </c>
      <c r="O4538" t="s">
        <v>44</v>
      </c>
      <c r="P4538" t="s">
        <v>34</v>
      </c>
      <c r="Q4538" t="s">
        <v>21474</v>
      </c>
      <c r="R4538" t="s">
        <v>53</v>
      </c>
    </row>
    <row r="4539" spans="1:18" x14ac:dyDescent="0.3">
      <c r="A4539" t="s">
        <v>21475</v>
      </c>
      <c r="B4539" t="s">
        <v>712</v>
      </c>
      <c r="C4539" t="s">
        <v>21476</v>
      </c>
      <c r="D4539" t="s">
        <v>21437</v>
      </c>
      <c r="E4539" t="s">
        <v>21477</v>
      </c>
      <c r="F4539">
        <v>4</v>
      </c>
      <c r="G4539">
        <v>41747933</v>
      </c>
      <c r="H4539">
        <v>4</v>
      </c>
      <c r="I4539">
        <v>41745916</v>
      </c>
      <c r="J4539">
        <v>855775</v>
      </c>
      <c r="K4539">
        <v>829156</v>
      </c>
      <c r="L4539" t="s">
        <v>21478</v>
      </c>
      <c r="M4539" t="s">
        <v>21479</v>
      </c>
      <c r="N4539" t="s">
        <v>43</v>
      </c>
      <c r="O4539" t="s">
        <v>44</v>
      </c>
      <c r="P4539" t="s">
        <v>34</v>
      </c>
      <c r="Q4539" t="s">
        <v>9682</v>
      </c>
      <c r="R4539" t="s">
        <v>53</v>
      </c>
    </row>
    <row r="4540" spans="1:18" x14ac:dyDescent="0.3">
      <c r="A4540" t="s">
        <v>21480</v>
      </c>
      <c r="B4540" t="s">
        <v>712</v>
      </c>
      <c r="C4540" t="s">
        <v>21481</v>
      </c>
      <c r="D4540" t="s">
        <v>19628</v>
      </c>
      <c r="E4540" t="s">
        <v>21482</v>
      </c>
      <c r="F4540">
        <v>4</v>
      </c>
      <c r="G4540">
        <v>41748272</v>
      </c>
      <c r="H4540">
        <v>4</v>
      </c>
      <c r="I4540">
        <v>41746255</v>
      </c>
      <c r="J4540">
        <v>844482</v>
      </c>
      <c r="K4540">
        <v>829170</v>
      </c>
      <c r="L4540" t="s">
        <v>21483</v>
      </c>
      <c r="M4540" t="s">
        <v>21484</v>
      </c>
      <c r="N4540" t="s">
        <v>43</v>
      </c>
      <c r="O4540" t="s">
        <v>44</v>
      </c>
      <c r="P4540" t="s">
        <v>34</v>
      </c>
      <c r="Q4540" t="s">
        <v>2520</v>
      </c>
      <c r="R4540" t="s">
        <v>53</v>
      </c>
    </row>
    <row r="4541" spans="1:18" x14ac:dyDescent="0.3">
      <c r="A4541" t="s">
        <v>21485</v>
      </c>
      <c r="B4541" t="s">
        <v>712</v>
      </c>
      <c r="D4541" t="s">
        <v>21425</v>
      </c>
      <c r="E4541" t="s">
        <v>21486</v>
      </c>
      <c r="F4541">
        <v>4</v>
      </c>
      <c r="G4541" t="s">
        <v>21487</v>
      </c>
      <c r="H4541">
        <v>4</v>
      </c>
      <c r="I4541" t="s">
        <v>21488</v>
      </c>
      <c r="J4541">
        <v>826441</v>
      </c>
      <c r="K4541">
        <v>807720</v>
      </c>
      <c r="L4541" t="s">
        <v>21489</v>
      </c>
      <c r="M4541" t="s">
        <v>21490</v>
      </c>
      <c r="N4541" t="s">
        <v>32</v>
      </c>
      <c r="O4541" t="s">
        <v>2280</v>
      </c>
      <c r="P4541" t="s">
        <v>34</v>
      </c>
      <c r="Q4541" t="s">
        <v>20520</v>
      </c>
      <c r="R4541" t="s">
        <v>53</v>
      </c>
    </row>
    <row r="4542" spans="1:18" x14ac:dyDescent="0.3">
      <c r="A4542" t="s">
        <v>21491</v>
      </c>
      <c r="B4542" t="s">
        <v>712</v>
      </c>
      <c r="C4542" t="s">
        <v>21492</v>
      </c>
      <c r="D4542" t="s">
        <v>21437</v>
      </c>
      <c r="E4542" t="s">
        <v>21493</v>
      </c>
      <c r="F4542">
        <v>4</v>
      </c>
      <c r="G4542">
        <v>41748192</v>
      </c>
      <c r="H4542">
        <v>4</v>
      </c>
      <c r="I4542">
        <v>41746175</v>
      </c>
      <c r="J4542">
        <v>825967</v>
      </c>
      <c r="K4542">
        <v>807724</v>
      </c>
      <c r="L4542" t="s">
        <v>21494</v>
      </c>
      <c r="M4542" t="s">
        <v>21495</v>
      </c>
      <c r="N4542" t="s">
        <v>43</v>
      </c>
      <c r="O4542" t="s">
        <v>44</v>
      </c>
      <c r="P4542" t="s">
        <v>34</v>
      </c>
      <c r="Q4542" t="s">
        <v>8905</v>
      </c>
      <c r="R4542" t="s">
        <v>53</v>
      </c>
    </row>
    <row r="4543" spans="1:18" x14ac:dyDescent="0.3">
      <c r="A4543" t="s">
        <v>21496</v>
      </c>
      <c r="B4543" t="s">
        <v>712</v>
      </c>
      <c r="C4543" t="s">
        <v>21497</v>
      </c>
      <c r="D4543" t="s">
        <v>21431</v>
      </c>
      <c r="E4543" t="s">
        <v>21498</v>
      </c>
      <c r="F4543">
        <v>4</v>
      </c>
      <c r="G4543">
        <v>41747865</v>
      </c>
      <c r="H4543">
        <v>4</v>
      </c>
      <c r="I4543">
        <v>41745848</v>
      </c>
      <c r="J4543">
        <v>651541</v>
      </c>
      <c r="K4543">
        <v>632207</v>
      </c>
      <c r="L4543" t="s">
        <v>21499</v>
      </c>
      <c r="M4543" t="s">
        <v>21500</v>
      </c>
      <c r="N4543" t="s">
        <v>43</v>
      </c>
      <c r="O4543" t="s">
        <v>44</v>
      </c>
      <c r="P4543" t="s">
        <v>34</v>
      </c>
      <c r="Q4543" t="s">
        <v>1458</v>
      </c>
      <c r="R4543" t="s">
        <v>53</v>
      </c>
    </row>
    <row r="4544" spans="1:18" x14ac:dyDescent="0.3">
      <c r="A4544" t="s">
        <v>21501</v>
      </c>
      <c r="B4544" t="s">
        <v>712</v>
      </c>
      <c r="C4544" t="s">
        <v>21502</v>
      </c>
      <c r="D4544" t="s">
        <v>21425</v>
      </c>
      <c r="E4544" t="s">
        <v>21503</v>
      </c>
      <c r="F4544">
        <v>4</v>
      </c>
      <c r="G4544">
        <v>41747852</v>
      </c>
      <c r="H4544">
        <v>4</v>
      </c>
      <c r="I4544">
        <v>41745835</v>
      </c>
      <c r="J4544">
        <v>535777</v>
      </c>
      <c r="K4544">
        <v>520153</v>
      </c>
      <c r="L4544" t="s">
        <v>21504</v>
      </c>
      <c r="M4544" t="s">
        <v>21505</v>
      </c>
      <c r="N4544" t="s">
        <v>43</v>
      </c>
      <c r="O4544" t="s">
        <v>44</v>
      </c>
      <c r="P4544" t="s">
        <v>34</v>
      </c>
      <c r="Q4544" t="s">
        <v>1647</v>
      </c>
      <c r="R4544" t="s">
        <v>53</v>
      </c>
    </row>
    <row r="4545" spans="1:18" x14ac:dyDescent="0.3">
      <c r="A4545" t="s">
        <v>21506</v>
      </c>
      <c r="B4545" t="s">
        <v>288</v>
      </c>
      <c r="C4545" t="s">
        <v>21507</v>
      </c>
      <c r="D4545" t="s">
        <v>20013</v>
      </c>
      <c r="E4545" t="s">
        <v>21508</v>
      </c>
      <c r="F4545">
        <v>2</v>
      </c>
      <c r="G4545">
        <v>30143354</v>
      </c>
      <c r="H4545">
        <v>2</v>
      </c>
      <c r="I4545">
        <v>29920488</v>
      </c>
      <c r="J4545">
        <v>1023439</v>
      </c>
      <c r="K4545">
        <v>1004018</v>
      </c>
      <c r="L4545" t="s">
        <v>21509</v>
      </c>
      <c r="M4545" t="s">
        <v>21510</v>
      </c>
      <c r="N4545" t="s">
        <v>43</v>
      </c>
      <c r="O4545" t="s">
        <v>44</v>
      </c>
      <c r="P4545" t="s">
        <v>34</v>
      </c>
      <c r="Q4545" t="s">
        <v>15063</v>
      </c>
      <c r="R4545" t="s">
        <v>53</v>
      </c>
    </row>
    <row r="4546" spans="1:18" x14ac:dyDescent="0.3">
      <c r="A4546" t="s">
        <v>21511</v>
      </c>
      <c r="B4546" t="s">
        <v>288</v>
      </c>
      <c r="C4546" t="s">
        <v>21512</v>
      </c>
      <c r="D4546" t="s">
        <v>12570</v>
      </c>
      <c r="E4546" t="s">
        <v>21513</v>
      </c>
      <c r="F4546">
        <v>2</v>
      </c>
      <c r="G4546">
        <v>29462635</v>
      </c>
      <c r="H4546">
        <v>2</v>
      </c>
      <c r="I4546">
        <v>29239769</v>
      </c>
      <c r="J4546">
        <v>862767</v>
      </c>
      <c r="K4546">
        <v>826352</v>
      </c>
      <c r="L4546" t="s">
        <v>21514</v>
      </c>
      <c r="M4546" t="s">
        <v>21515</v>
      </c>
      <c r="N4546" t="s">
        <v>43</v>
      </c>
      <c r="O4546" t="s">
        <v>44</v>
      </c>
      <c r="P4546" t="s">
        <v>34</v>
      </c>
      <c r="Q4546" t="s">
        <v>1290</v>
      </c>
      <c r="R4546" t="s">
        <v>53</v>
      </c>
    </row>
    <row r="4547" spans="1:18" x14ac:dyDescent="0.3">
      <c r="A4547" t="s">
        <v>21516</v>
      </c>
      <c r="B4547" t="s">
        <v>288</v>
      </c>
      <c r="C4547" t="s">
        <v>21517</v>
      </c>
      <c r="D4547" t="s">
        <v>20046</v>
      </c>
      <c r="E4547" t="s">
        <v>21518</v>
      </c>
      <c r="F4547">
        <v>2</v>
      </c>
      <c r="G4547">
        <v>29446388</v>
      </c>
      <c r="H4547">
        <v>2</v>
      </c>
      <c r="I4547">
        <v>29223522</v>
      </c>
      <c r="J4547">
        <v>847740</v>
      </c>
      <c r="K4547">
        <v>826318</v>
      </c>
      <c r="L4547" t="s">
        <v>21519</v>
      </c>
      <c r="M4547" t="s">
        <v>21520</v>
      </c>
      <c r="N4547" t="s">
        <v>43</v>
      </c>
      <c r="O4547" t="s">
        <v>4171</v>
      </c>
      <c r="P4547" t="s">
        <v>173</v>
      </c>
      <c r="Q4547" t="s">
        <v>684</v>
      </c>
      <c r="R4547" t="s">
        <v>174</v>
      </c>
    </row>
    <row r="4548" spans="1:18" x14ac:dyDescent="0.3">
      <c r="A4548" t="s">
        <v>21521</v>
      </c>
      <c r="B4548" t="s">
        <v>288</v>
      </c>
      <c r="C4548" t="s">
        <v>21522</v>
      </c>
      <c r="D4548" t="s">
        <v>12201</v>
      </c>
      <c r="E4548" t="s">
        <v>21523</v>
      </c>
      <c r="F4548">
        <v>2</v>
      </c>
      <c r="G4548">
        <v>29443642</v>
      </c>
      <c r="H4548">
        <v>2</v>
      </c>
      <c r="I4548">
        <v>29220776</v>
      </c>
      <c r="J4548">
        <v>823946</v>
      </c>
      <c r="K4548">
        <v>806896</v>
      </c>
      <c r="L4548" t="s">
        <v>21524</v>
      </c>
      <c r="M4548" t="s">
        <v>21525</v>
      </c>
      <c r="N4548" t="s">
        <v>43</v>
      </c>
      <c r="O4548" t="s">
        <v>44</v>
      </c>
      <c r="P4548" t="s">
        <v>34</v>
      </c>
      <c r="Q4548" t="s">
        <v>1250</v>
      </c>
      <c r="R4548" t="s">
        <v>53</v>
      </c>
    </row>
    <row r="4549" spans="1:18" x14ac:dyDescent="0.3">
      <c r="A4549" t="s">
        <v>21526</v>
      </c>
      <c r="B4549" t="s">
        <v>288</v>
      </c>
      <c r="C4549" t="s">
        <v>21527</v>
      </c>
      <c r="D4549" t="s">
        <v>20046</v>
      </c>
      <c r="E4549" t="s">
        <v>21528</v>
      </c>
      <c r="F4549">
        <v>2</v>
      </c>
      <c r="G4549">
        <v>29443669</v>
      </c>
      <c r="H4549">
        <v>2</v>
      </c>
      <c r="I4549">
        <v>29220803</v>
      </c>
      <c r="J4549">
        <v>643179</v>
      </c>
      <c r="K4549">
        <v>629832</v>
      </c>
      <c r="L4549" t="s">
        <v>21529</v>
      </c>
      <c r="M4549" t="s">
        <v>21530</v>
      </c>
      <c r="N4549" t="s">
        <v>43</v>
      </c>
      <c r="O4549" t="s">
        <v>44</v>
      </c>
      <c r="P4549" t="s">
        <v>34</v>
      </c>
      <c r="Q4549" t="s">
        <v>20520</v>
      </c>
      <c r="R4549" t="s">
        <v>53</v>
      </c>
    </row>
    <row r="4550" spans="1:18" x14ac:dyDescent="0.3">
      <c r="A4550" t="s">
        <v>21531</v>
      </c>
      <c r="B4550" t="s">
        <v>288</v>
      </c>
      <c r="C4550" t="s">
        <v>21532</v>
      </c>
      <c r="D4550" t="s">
        <v>21533</v>
      </c>
      <c r="E4550" t="s">
        <v>21534</v>
      </c>
      <c r="F4550">
        <v>2</v>
      </c>
      <c r="G4550">
        <v>29416460</v>
      </c>
      <c r="H4550">
        <v>2</v>
      </c>
      <c r="I4550">
        <v>29193594</v>
      </c>
      <c r="J4550">
        <v>2445362</v>
      </c>
      <c r="K4550">
        <v>2419088</v>
      </c>
      <c r="L4550" t="s">
        <v>5346</v>
      </c>
      <c r="M4550" t="s">
        <v>21535</v>
      </c>
      <c r="N4550" t="s">
        <v>43</v>
      </c>
      <c r="O4550" t="s">
        <v>44</v>
      </c>
      <c r="P4550" t="s">
        <v>173</v>
      </c>
      <c r="Q4550" t="s">
        <v>2253</v>
      </c>
      <c r="R4550" t="s">
        <v>174</v>
      </c>
    </row>
    <row r="4551" spans="1:18" x14ac:dyDescent="0.3">
      <c r="A4551" t="s">
        <v>21536</v>
      </c>
      <c r="B4551" t="s">
        <v>288</v>
      </c>
      <c r="C4551" t="s">
        <v>21537</v>
      </c>
      <c r="D4551" t="s">
        <v>21538</v>
      </c>
      <c r="E4551" t="s">
        <v>21539</v>
      </c>
      <c r="F4551">
        <v>2</v>
      </c>
      <c r="G4551">
        <v>30143464</v>
      </c>
      <c r="H4551">
        <v>2</v>
      </c>
      <c r="I4551">
        <v>29920598</v>
      </c>
      <c r="J4551">
        <v>2148222</v>
      </c>
      <c r="K4551">
        <v>1871010</v>
      </c>
      <c r="L4551" t="s">
        <v>21540</v>
      </c>
      <c r="M4551" t="s">
        <v>21541</v>
      </c>
      <c r="N4551" t="s">
        <v>43</v>
      </c>
      <c r="O4551" t="s">
        <v>44</v>
      </c>
      <c r="P4551" t="s">
        <v>34</v>
      </c>
      <c r="Q4551" t="s">
        <v>14705</v>
      </c>
      <c r="R4551" t="s">
        <v>53</v>
      </c>
    </row>
    <row r="4552" spans="1:18" x14ac:dyDescent="0.3">
      <c r="A4552" t="s">
        <v>21542</v>
      </c>
      <c r="B4552" t="s">
        <v>288</v>
      </c>
      <c r="C4552" t="s">
        <v>21543</v>
      </c>
      <c r="D4552" t="s">
        <v>12570</v>
      </c>
      <c r="E4552" t="s">
        <v>21544</v>
      </c>
      <c r="F4552">
        <v>2</v>
      </c>
      <c r="G4552">
        <v>29917742</v>
      </c>
      <c r="H4552">
        <v>2</v>
      </c>
      <c r="I4552">
        <v>29694876</v>
      </c>
      <c r="J4552">
        <v>1993392</v>
      </c>
      <c r="K4552">
        <v>2049179</v>
      </c>
      <c r="L4552" t="s">
        <v>21318</v>
      </c>
      <c r="M4552" t="s">
        <v>21545</v>
      </c>
      <c r="N4552" t="s">
        <v>43</v>
      </c>
      <c r="O4552" t="s">
        <v>44</v>
      </c>
      <c r="P4552" t="s">
        <v>173</v>
      </c>
      <c r="Q4552" t="s">
        <v>2419</v>
      </c>
      <c r="R4552" t="s">
        <v>174</v>
      </c>
    </row>
    <row r="4553" spans="1:18" x14ac:dyDescent="0.3">
      <c r="A4553" t="s">
        <v>21546</v>
      </c>
      <c r="B4553" t="s">
        <v>288</v>
      </c>
      <c r="C4553" t="s">
        <v>21547</v>
      </c>
      <c r="D4553" t="s">
        <v>12201</v>
      </c>
      <c r="E4553" t="s">
        <v>21548</v>
      </c>
      <c r="F4553">
        <v>2</v>
      </c>
      <c r="G4553">
        <v>29443610</v>
      </c>
      <c r="H4553">
        <v>2</v>
      </c>
      <c r="I4553">
        <v>29220744</v>
      </c>
      <c r="J4553">
        <v>1513564</v>
      </c>
      <c r="K4553">
        <v>1468753</v>
      </c>
      <c r="L4553" t="s">
        <v>15244</v>
      </c>
      <c r="M4553" t="s">
        <v>21549</v>
      </c>
      <c r="N4553" t="s">
        <v>43</v>
      </c>
      <c r="O4553" t="s">
        <v>44</v>
      </c>
      <c r="P4553" t="s">
        <v>34</v>
      </c>
      <c r="Q4553" t="s">
        <v>828</v>
      </c>
      <c r="R4553" t="s">
        <v>53</v>
      </c>
    </row>
    <row r="4554" spans="1:18" x14ac:dyDescent="0.3">
      <c r="A4554" t="s">
        <v>21550</v>
      </c>
      <c r="B4554" t="s">
        <v>288</v>
      </c>
      <c r="C4554" t="s">
        <v>21551</v>
      </c>
      <c r="D4554" t="s">
        <v>19991</v>
      </c>
      <c r="E4554" t="s">
        <v>21552</v>
      </c>
      <c r="F4554">
        <v>2</v>
      </c>
      <c r="G4554">
        <v>29451783</v>
      </c>
      <c r="H4554">
        <v>2</v>
      </c>
      <c r="I4554">
        <v>29228917</v>
      </c>
      <c r="J4554">
        <v>1469019</v>
      </c>
      <c r="K4554">
        <v>1370129</v>
      </c>
      <c r="L4554" t="s">
        <v>21553</v>
      </c>
      <c r="M4554" t="s">
        <v>21554</v>
      </c>
      <c r="N4554" t="s">
        <v>43</v>
      </c>
      <c r="O4554" t="s">
        <v>44</v>
      </c>
      <c r="P4554" t="s">
        <v>34</v>
      </c>
      <c r="Q4554" t="s">
        <v>2404</v>
      </c>
      <c r="R4554" t="s">
        <v>53</v>
      </c>
    </row>
    <row r="4555" spans="1:18" x14ac:dyDescent="0.3">
      <c r="A4555" t="s">
        <v>21555</v>
      </c>
      <c r="B4555" t="s">
        <v>288</v>
      </c>
      <c r="C4555" t="s">
        <v>8133</v>
      </c>
      <c r="D4555" t="s">
        <v>21533</v>
      </c>
      <c r="E4555" t="s">
        <v>21556</v>
      </c>
      <c r="F4555">
        <v>2</v>
      </c>
      <c r="G4555">
        <v>29416369</v>
      </c>
      <c r="H4555">
        <v>2</v>
      </c>
      <c r="I4555">
        <v>29193503</v>
      </c>
      <c r="J4555">
        <v>1430972</v>
      </c>
      <c r="K4555">
        <v>1467649</v>
      </c>
      <c r="L4555" t="s">
        <v>8135</v>
      </c>
      <c r="M4555" t="s">
        <v>21557</v>
      </c>
      <c r="N4555" t="s">
        <v>43</v>
      </c>
      <c r="O4555" t="s">
        <v>44</v>
      </c>
      <c r="P4555" t="s">
        <v>173</v>
      </c>
      <c r="Q4555" t="s">
        <v>2217</v>
      </c>
      <c r="R4555" t="s">
        <v>174</v>
      </c>
    </row>
    <row r="4556" spans="1:18" x14ac:dyDescent="0.3">
      <c r="A4556" t="s">
        <v>21558</v>
      </c>
      <c r="B4556" t="s">
        <v>288</v>
      </c>
      <c r="C4556" t="s">
        <v>21559</v>
      </c>
      <c r="D4556" t="s">
        <v>20046</v>
      </c>
      <c r="E4556" t="s">
        <v>21560</v>
      </c>
      <c r="F4556">
        <v>2</v>
      </c>
      <c r="G4556">
        <v>29445423</v>
      </c>
      <c r="H4556">
        <v>2</v>
      </c>
      <c r="I4556">
        <v>29222557</v>
      </c>
      <c r="J4556">
        <v>1397808</v>
      </c>
      <c r="K4556">
        <v>1353008</v>
      </c>
      <c r="L4556" t="s">
        <v>21561</v>
      </c>
      <c r="M4556" t="s">
        <v>21562</v>
      </c>
      <c r="N4556" t="s">
        <v>43</v>
      </c>
      <c r="O4556" t="s">
        <v>44</v>
      </c>
      <c r="P4556" t="s">
        <v>34</v>
      </c>
      <c r="Q4556" t="s">
        <v>12788</v>
      </c>
      <c r="R4556" t="s">
        <v>53</v>
      </c>
    </row>
    <row r="4557" spans="1:18" x14ac:dyDescent="0.3">
      <c r="A4557" t="s">
        <v>21563</v>
      </c>
      <c r="B4557" t="s">
        <v>288</v>
      </c>
      <c r="C4557" t="s">
        <v>21564</v>
      </c>
      <c r="D4557" t="s">
        <v>12570</v>
      </c>
      <c r="E4557" t="s">
        <v>21565</v>
      </c>
      <c r="F4557">
        <v>2</v>
      </c>
      <c r="G4557">
        <v>30143423</v>
      </c>
      <c r="H4557">
        <v>2</v>
      </c>
      <c r="I4557">
        <v>29920557</v>
      </c>
      <c r="J4557">
        <v>1369997</v>
      </c>
      <c r="K4557">
        <v>1437703</v>
      </c>
      <c r="L4557" t="s">
        <v>21566</v>
      </c>
      <c r="M4557" t="s">
        <v>21567</v>
      </c>
      <c r="N4557" t="s">
        <v>43</v>
      </c>
      <c r="O4557" t="s">
        <v>44</v>
      </c>
      <c r="P4557" t="s">
        <v>34</v>
      </c>
      <c r="Q4557" t="s">
        <v>1744</v>
      </c>
      <c r="R4557" t="s">
        <v>53</v>
      </c>
    </row>
    <row r="4558" spans="1:18" x14ac:dyDescent="0.3">
      <c r="A4558" t="s">
        <v>21568</v>
      </c>
      <c r="B4558" t="s">
        <v>288</v>
      </c>
      <c r="D4558" t="s">
        <v>20001</v>
      </c>
      <c r="E4558" t="s">
        <v>21569</v>
      </c>
      <c r="F4558">
        <v>2</v>
      </c>
      <c r="G4558">
        <v>29432746</v>
      </c>
      <c r="H4558">
        <v>2</v>
      </c>
      <c r="I4558">
        <v>29209880</v>
      </c>
      <c r="J4558">
        <v>1345177</v>
      </c>
      <c r="K4558">
        <v>1443143</v>
      </c>
      <c r="L4558" t="s">
        <v>21570</v>
      </c>
      <c r="M4558" t="s">
        <v>21571</v>
      </c>
      <c r="N4558" t="s">
        <v>43</v>
      </c>
      <c r="O4558" t="s">
        <v>1830</v>
      </c>
      <c r="P4558" t="s">
        <v>34</v>
      </c>
      <c r="Q4558" t="s">
        <v>2013</v>
      </c>
      <c r="R4558" t="s">
        <v>53</v>
      </c>
    </row>
    <row r="4559" spans="1:18" x14ac:dyDescent="0.3">
      <c r="A4559" t="s">
        <v>21572</v>
      </c>
      <c r="B4559" t="s">
        <v>288</v>
      </c>
      <c r="C4559" t="s">
        <v>21573</v>
      </c>
      <c r="D4559" t="s">
        <v>20007</v>
      </c>
      <c r="E4559" t="s">
        <v>21574</v>
      </c>
      <c r="F4559">
        <v>2</v>
      </c>
      <c r="G4559">
        <v>29445267</v>
      </c>
      <c r="H4559">
        <v>2</v>
      </c>
      <c r="I4559">
        <v>29222401</v>
      </c>
      <c r="J4559">
        <v>1319120</v>
      </c>
      <c r="K4559">
        <v>1309373</v>
      </c>
      <c r="L4559" t="s">
        <v>21575</v>
      </c>
      <c r="M4559" t="s">
        <v>21576</v>
      </c>
      <c r="N4559" t="s">
        <v>43</v>
      </c>
      <c r="O4559" t="s">
        <v>44</v>
      </c>
      <c r="P4559" t="s">
        <v>34</v>
      </c>
      <c r="Q4559" t="s">
        <v>745</v>
      </c>
      <c r="R4559" t="s">
        <v>53</v>
      </c>
    </row>
    <row r="4560" spans="1:18" x14ac:dyDescent="0.3">
      <c r="A4560" t="s">
        <v>21577</v>
      </c>
      <c r="B4560" t="s">
        <v>288</v>
      </c>
      <c r="C4560" t="s">
        <v>21578</v>
      </c>
      <c r="D4560" t="s">
        <v>20116</v>
      </c>
      <c r="E4560" t="s">
        <v>21579</v>
      </c>
      <c r="F4560">
        <v>2</v>
      </c>
      <c r="G4560">
        <v>30143419</v>
      </c>
      <c r="H4560">
        <v>2</v>
      </c>
      <c r="I4560">
        <v>29920553</v>
      </c>
      <c r="J4560">
        <v>1061494</v>
      </c>
      <c r="K4560">
        <v>1041442</v>
      </c>
      <c r="L4560" t="s">
        <v>9275</v>
      </c>
      <c r="M4560" t="s">
        <v>21580</v>
      </c>
      <c r="N4560" t="s">
        <v>43</v>
      </c>
      <c r="O4560" t="s">
        <v>44</v>
      </c>
      <c r="P4560" t="s">
        <v>173</v>
      </c>
      <c r="Q4560" t="s">
        <v>878</v>
      </c>
      <c r="R4560" t="s">
        <v>174</v>
      </c>
    </row>
    <row r="4561" spans="1:18" x14ac:dyDescent="0.3">
      <c r="A4561" t="s">
        <v>21581</v>
      </c>
      <c r="B4561" t="s">
        <v>288</v>
      </c>
      <c r="C4561" t="s">
        <v>21582</v>
      </c>
      <c r="D4561" t="s">
        <v>12570</v>
      </c>
      <c r="E4561" t="s">
        <v>21583</v>
      </c>
      <c r="F4561">
        <v>2</v>
      </c>
      <c r="G4561">
        <v>29448383</v>
      </c>
      <c r="H4561">
        <v>2</v>
      </c>
      <c r="I4561">
        <v>29225517</v>
      </c>
      <c r="J4561">
        <v>1053493</v>
      </c>
      <c r="K4561">
        <v>1041388</v>
      </c>
      <c r="L4561" t="s">
        <v>21584</v>
      </c>
      <c r="M4561" t="s">
        <v>21585</v>
      </c>
      <c r="N4561" t="s">
        <v>43</v>
      </c>
      <c r="O4561" t="s">
        <v>44</v>
      </c>
      <c r="P4561" t="s">
        <v>34</v>
      </c>
      <c r="Q4561" t="s">
        <v>1448</v>
      </c>
      <c r="R4561" t="s">
        <v>53</v>
      </c>
    </row>
    <row r="4562" spans="1:18" x14ac:dyDescent="0.3">
      <c r="A4562" t="s">
        <v>21586</v>
      </c>
      <c r="B4562" t="s">
        <v>288</v>
      </c>
      <c r="C4562" t="s">
        <v>21587</v>
      </c>
      <c r="D4562" t="s">
        <v>12570</v>
      </c>
      <c r="E4562" t="s">
        <v>21588</v>
      </c>
      <c r="F4562">
        <v>2</v>
      </c>
      <c r="G4562">
        <v>29754946</v>
      </c>
      <c r="H4562">
        <v>2</v>
      </c>
      <c r="I4562">
        <v>29532080</v>
      </c>
      <c r="J4562">
        <v>1052901</v>
      </c>
      <c r="K4562">
        <v>1041420</v>
      </c>
      <c r="L4562" t="s">
        <v>21589</v>
      </c>
      <c r="M4562" t="s">
        <v>21590</v>
      </c>
      <c r="N4562" t="s">
        <v>43</v>
      </c>
      <c r="O4562" t="s">
        <v>44</v>
      </c>
      <c r="P4562" t="s">
        <v>173</v>
      </c>
      <c r="Q4562" t="s">
        <v>13251</v>
      </c>
      <c r="R4562" t="s">
        <v>174</v>
      </c>
    </row>
    <row r="4563" spans="1:18" x14ac:dyDescent="0.3">
      <c r="A4563" t="s">
        <v>21591</v>
      </c>
      <c r="B4563" t="s">
        <v>288</v>
      </c>
      <c r="C4563" t="s">
        <v>21592</v>
      </c>
      <c r="D4563" t="s">
        <v>12570</v>
      </c>
      <c r="E4563" t="s">
        <v>21593</v>
      </c>
      <c r="F4563">
        <v>2</v>
      </c>
      <c r="G4563">
        <v>29754926</v>
      </c>
      <c r="H4563">
        <v>2</v>
      </c>
      <c r="I4563">
        <v>29532060</v>
      </c>
      <c r="J4563">
        <v>1034976</v>
      </c>
      <c r="K4563">
        <v>1024469</v>
      </c>
      <c r="L4563" t="s">
        <v>21594</v>
      </c>
      <c r="M4563" t="s">
        <v>21595</v>
      </c>
      <c r="N4563" t="s">
        <v>43</v>
      </c>
      <c r="O4563" t="s">
        <v>44</v>
      </c>
      <c r="P4563" t="s">
        <v>34</v>
      </c>
      <c r="Q4563" t="s">
        <v>1374</v>
      </c>
      <c r="R4563" t="s">
        <v>53</v>
      </c>
    </row>
    <row r="4564" spans="1:18" x14ac:dyDescent="0.3">
      <c r="A4564" t="s">
        <v>21596</v>
      </c>
      <c r="B4564" t="s">
        <v>288</v>
      </c>
      <c r="C4564" t="s">
        <v>21597</v>
      </c>
      <c r="D4564" t="s">
        <v>12570</v>
      </c>
      <c r="E4564" t="s">
        <v>21598</v>
      </c>
      <c r="F4564">
        <v>2</v>
      </c>
      <c r="G4564">
        <v>29519908</v>
      </c>
      <c r="H4564">
        <v>2</v>
      </c>
      <c r="I4564">
        <v>29297042</v>
      </c>
      <c r="J4564">
        <v>1024513</v>
      </c>
      <c r="K4564">
        <v>1003995</v>
      </c>
      <c r="L4564" t="s">
        <v>21599</v>
      </c>
      <c r="M4564" t="s">
        <v>21600</v>
      </c>
      <c r="N4564" t="s">
        <v>43</v>
      </c>
      <c r="O4564" t="s">
        <v>44</v>
      </c>
      <c r="P4564" t="s">
        <v>34</v>
      </c>
      <c r="Q4564" t="s">
        <v>628</v>
      </c>
      <c r="R4564" t="s">
        <v>53</v>
      </c>
    </row>
    <row r="4565" spans="1:18" x14ac:dyDescent="0.3">
      <c r="A4565" t="s">
        <v>21601</v>
      </c>
      <c r="B4565" t="s">
        <v>288</v>
      </c>
      <c r="C4565" t="s">
        <v>21602</v>
      </c>
      <c r="D4565" t="s">
        <v>12570</v>
      </c>
      <c r="E4565" t="s">
        <v>21603</v>
      </c>
      <c r="F4565">
        <v>2</v>
      </c>
      <c r="G4565">
        <v>29519915</v>
      </c>
      <c r="H4565">
        <v>2</v>
      </c>
      <c r="I4565">
        <v>29297049</v>
      </c>
      <c r="J4565">
        <v>1009938</v>
      </c>
      <c r="K4565">
        <v>988726</v>
      </c>
      <c r="L4565" t="s">
        <v>21604</v>
      </c>
      <c r="M4565" t="s">
        <v>21605</v>
      </c>
      <c r="N4565" t="s">
        <v>43</v>
      </c>
      <c r="O4565" t="s">
        <v>44</v>
      </c>
      <c r="P4565" t="s">
        <v>34</v>
      </c>
      <c r="Q4565" t="s">
        <v>12938</v>
      </c>
      <c r="R4565" t="s">
        <v>53</v>
      </c>
    </row>
    <row r="4566" spans="1:18" x14ac:dyDescent="0.3">
      <c r="A4566" t="s">
        <v>21606</v>
      </c>
      <c r="B4566" t="s">
        <v>288</v>
      </c>
      <c r="C4566" t="s">
        <v>21607</v>
      </c>
      <c r="D4566" t="s">
        <v>21608</v>
      </c>
      <c r="E4566" t="s">
        <v>21609</v>
      </c>
      <c r="F4566">
        <v>2</v>
      </c>
      <c r="G4566">
        <v>29551255</v>
      </c>
      <c r="H4566">
        <v>2</v>
      </c>
      <c r="I4566">
        <v>29328389</v>
      </c>
      <c r="J4566">
        <v>1002636</v>
      </c>
      <c r="K4566">
        <v>988732</v>
      </c>
      <c r="L4566" t="s">
        <v>21610</v>
      </c>
      <c r="M4566" t="s">
        <v>21611</v>
      </c>
      <c r="N4566" t="s">
        <v>43</v>
      </c>
      <c r="O4566" t="s">
        <v>44</v>
      </c>
      <c r="P4566" t="s">
        <v>173</v>
      </c>
      <c r="Q4566" t="s">
        <v>8036</v>
      </c>
      <c r="R4566" t="s">
        <v>174</v>
      </c>
    </row>
    <row r="4567" spans="1:18" x14ac:dyDescent="0.3">
      <c r="A4567" t="s">
        <v>21612</v>
      </c>
      <c r="B4567" t="s">
        <v>288</v>
      </c>
      <c r="C4567" t="s">
        <v>21613</v>
      </c>
      <c r="D4567" t="s">
        <v>12201</v>
      </c>
      <c r="E4567" t="s">
        <v>21614</v>
      </c>
      <c r="F4567">
        <v>2</v>
      </c>
      <c r="G4567">
        <v>29416511</v>
      </c>
      <c r="H4567">
        <v>2</v>
      </c>
      <c r="I4567">
        <v>29193645</v>
      </c>
      <c r="J4567">
        <v>960596</v>
      </c>
      <c r="K4567">
        <v>942841</v>
      </c>
      <c r="L4567" t="s">
        <v>18107</v>
      </c>
      <c r="M4567" t="s">
        <v>21615</v>
      </c>
      <c r="N4567" t="s">
        <v>43</v>
      </c>
      <c r="O4567" t="s">
        <v>44</v>
      </c>
      <c r="P4567" t="s">
        <v>34</v>
      </c>
      <c r="Q4567" t="s">
        <v>7692</v>
      </c>
      <c r="R4567" t="s">
        <v>53</v>
      </c>
    </row>
    <row r="4568" spans="1:18" x14ac:dyDescent="0.3">
      <c r="A4568" t="s">
        <v>21616</v>
      </c>
      <c r="B4568" t="s">
        <v>17416</v>
      </c>
      <c r="C4568" t="s">
        <v>21617</v>
      </c>
      <c r="D4568" t="s">
        <v>21618</v>
      </c>
      <c r="E4568" t="s">
        <v>21619</v>
      </c>
      <c r="F4568">
        <v>4</v>
      </c>
      <c r="G4568">
        <v>41750393</v>
      </c>
      <c r="H4568">
        <v>4</v>
      </c>
      <c r="I4568">
        <v>41748376</v>
      </c>
      <c r="J4568">
        <v>901843</v>
      </c>
      <c r="K4568">
        <v>890676</v>
      </c>
      <c r="L4568" t="s">
        <v>21620</v>
      </c>
      <c r="M4568" t="s">
        <v>21621</v>
      </c>
      <c r="N4568" t="s">
        <v>43</v>
      </c>
      <c r="O4568" t="s">
        <v>44</v>
      </c>
      <c r="P4568" t="s">
        <v>34</v>
      </c>
      <c r="Q4568" t="s">
        <v>7249</v>
      </c>
      <c r="R4568" t="s">
        <v>53</v>
      </c>
    </row>
    <row r="4569" spans="1:18" x14ac:dyDescent="0.3">
      <c r="A4569" t="s">
        <v>21622</v>
      </c>
      <c r="B4569" t="s">
        <v>288</v>
      </c>
      <c r="C4569" t="s">
        <v>21623</v>
      </c>
      <c r="D4569" t="s">
        <v>12570</v>
      </c>
      <c r="E4569" t="s">
        <v>21624</v>
      </c>
      <c r="F4569">
        <v>2</v>
      </c>
      <c r="G4569">
        <v>29551324</v>
      </c>
      <c r="H4569">
        <v>2</v>
      </c>
      <c r="I4569">
        <v>29328458</v>
      </c>
      <c r="J4569">
        <v>895234</v>
      </c>
      <c r="K4569">
        <v>884685</v>
      </c>
      <c r="L4569" t="s">
        <v>21625</v>
      </c>
      <c r="M4569" t="s">
        <v>21626</v>
      </c>
      <c r="N4569" t="s">
        <v>43</v>
      </c>
      <c r="O4569" t="s">
        <v>44</v>
      </c>
      <c r="P4569" t="s">
        <v>173</v>
      </c>
      <c r="Q4569" t="s">
        <v>1254</v>
      </c>
      <c r="R4569" t="s">
        <v>174</v>
      </c>
    </row>
    <row r="4570" spans="1:18" x14ac:dyDescent="0.3">
      <c r="A4570" t="s">
        <v>21627</v>
      </c>
      <c r="B4570" t="s">
        <v>288</v>
      </c>
      <c r="C4570" t="s">
        <v>21628</v>
      </c>
      <c r="D4570" t="s">
        <v>20046</v>
      </c>
      <c r="E4570" t="s">
        <v>21629</v>
      </c>
      <c r="F4570">
        <v>2</v>
      </c>
      <c r="G4570">
        <v>29446394</v>
      </c>
      <c r="H4570">
        <v>2</v>
      </c>
      <c r="I4570">
        <v>29223528</v>
      </c>
      <c r="J4570">
        <v>858594</v>
      </c>
      <c r="K4570">
        <v>826319</v>
      </c>
      <c r="L4570" t="s">
        <v>21630</v>
      </c>
      <c r="M4570" t="s">
        <v>21631</v>
      </c>
      <c r="N4570" t="s">
        <v>43</v>
      </c>
      <c r="O4570" t="s">
        <v>4171</v>
      </c>
      <c r="P4570" t="s">
        <v>34</v>
      </c>
      <c r="Q4570" t="s">
        <v>7971</v>
      </c>
      <c r="R4570" t="s">
        <v>53</v>
      </c>
    </row>
    <row r="4571" spans="1:18" x14ac:dyDescent="0.3">
      <c r="A4571" t="s">
        <v>21632</v>
      </c>
      <c r="B4571" t="s">
        <v>288</v>
      </c>
      <c r="C4571" t="s">
        <v>21633</v>
      </c>
      <c r="D4571" t="s">
        <v>20013</v>
      </c>
      <c r="E4571" t="s">
        <v>21634</v>
      </c>
      <c r="F4571">
        <v>2</v>
      </c>
      <c r="G4571">
        <v>29541172</v>
      </c>
      <c r="H4571">
        <v>2</v>
      </c>
      <c r="I4571">
        <v>29318306</v>
      </c>
      <c r="J4571">
        <v>851756</v>
      </c>
      <c r="K4571">
        <v>826364</v>
      </c>
      <c r="L4571" t="s">
        <v>21635</v>
      </c>
      <c r="M4571" t="s">
        <v>21636</v>
      </c>
      <c r="N4571" t="s">
        <v>43</v>
      </c>
      <c r="O4571" t="s">
        <v>44</v>
      </c>
      <c r="P4571" t="s">
        <v>34</v>
      </c>
      <c r="Q4571" t="s">
        <v>1382</v>
      </c>
      <c r="R4571" t="s">
        <v>53</v>
      </c>
    </row>
    <row r="4572" spans="1:18" x14ac:dyDescent="0.3">
      <c r="A4572" t="s">
        <v>21637</v>
      </c>
      <c r="B4572" t="s">
        <v>288</v>
      </c>
      <c r="C4572" t="s">
        <v>21638</v>
      </c>
      <c r="D4572" t="s">
        <v>19991</v>
      </c>
      <c r="E4572" t="s">
        <v>21639</v>
      </c>
      <c r="F4572">
        <v>2</v>
      </c>
      <c r="G4572">
        <v>29420436</v>
      </c>
      <c r="H4572">
        <v>2</v>
      </c>
      <c r="I4572">
        <v>29197570</v>
      </c>
      <c r="J4572">
        <v>850828</v>
      </c>
      <c r="K4572">
        <v>826303</v>
      </c>
      <c r="L4572" t="s">
        <v>9907</v>
      </c>
      <c r="M4572" t="s">
        <v>21640</v>
      </c>
      <c r="N4572" t="s">
        <v>43</v>
      </c>
      <c r="O4572" t="s">
        <v>44</v>
      </c>
      <c r="P4572" t="s">
        <v>34</v>
      </c>
      <c r="Q4572" t="s">
        <v>3972</v>
      </c>
      <c r="R4572" t="s">
        <v>53</v>
      </c>
    </row>
    <row r="4573" spans="1:18" x14ac:dyDescent="0.3">
      <c r="A4573" t="s">
        <v>21641</v>
      </c>
      <c r="B4573" t="s">
        <v>288</v>
      </c>
      <c r="D4573" t="s">
        <v>12570</v>
      </c>
      <c r="E4573" t="s">
        <v>21642</v>
      </c>
      <c r="F4573">
        <v>2</v>
      </c>
      <c r="G4573">
        <v>29446204</v>
      </c>
      <c r="H4573">
        <v>2</v>
      </c>
      <c r="I4573">
        <v>29223338</v>
      </c>
      <c r="J4573">
        <v>823658</v>
      </c>
      <c r="K4573">
        <v>815235</v>
      </c>
      <c r="L4573" t="s">
        <v>21643</v>
      </c>
      <c r="M4573" t="s">
        <v>21644</v>
      </c>
      <c r="N4573" t="s">
        <v>43</v>
      </c>
      <c r="O4573" t="s">
        <v>116</v>
      </c>
      <c r="P4573" t="s">
        <v>34</v>
      </c>
      <c r="Q4573" t="s">
        <v>1931</v>
      </c>
      <c r="R4573" t="s">
        <v>53</v>
      </c>
    </row>
    <row r="4574" spans="1:18" x14ac:dyDescent="0.3">
      <c r="A4574" t="s">
        <v>21645</v>
      </c>
      <c r="B4574" t="s">
        <v>288</v>
      </c>
      <c r="D4574" t="s">
        <v>20046</v>
      </c>
      <c r="E4574" t="s">
        <v>21646</v>
      </c>
      <c r="F4574">
        <v>2</v>
      </c>
      <c r="G4574">
        <v>29541263</v>
      </c>
      <c r="H4574">
        <v>2</v>
      </c>
      <c r="I4574">
        <v>29318397</v>
      </c>
      <c r="J4574">
        <v>701662</v>
      </c>
      <c r="K4574">
        <v>686190</v>
      </c>
      <c r="L4574" t="s">
        <v>21647</v>
      </c>
      <c r="M4574" t="s">
        <v>21648</v>
      </c>
      <c r="N4574" t="s">
        <v>43</v>
      </c>
      <c r="O4574" t="s">
        <v>121</v>
      </c>
      <c r="P4574" t="s">
        <v>64</v>
      </c>
      <c r="Q4574" t="s">
        <v>740</v>
      </c>
      <c r="R4574" t="s">
        <v>53</v>
      </c>
    </row>
    <row r="4575" spans="1:18" x14ac:dyDescent="0.3">
      <c r="A4575" t="s">
        <v>21649</v>
      </c>
      <c r="B4575" t="s">
        <v>288</v>
      </c>
      <c r="C4575" t="s">
        <v>21650</v>
      </c>
      <c r="D4575" t="s">
        <v>20046</v>
      </c>
      <c r="E4575" t="s">
        <v>21651</v>
      </c>
      <c r="F4575">
        <v>2</v>
      </c>
      <c r="G4575">
        <v>29416321</v>
      </c>
      <c r="H4575">
        <v>2</v>
      </c>
      <c r="I4575">
        <v>29193455</v>
      </c>
      <c r="J4575">
        <v>665965</v>
      </c>
      <c r="K4575">
        <v>629796</v>
      </c>
      <c r="L4575" t="s">
        <v>15930</v>
      </c>
      <c r="M4575" t="s">
        <v>21652</v>
      </c>
      <c r="N4575" t="s">
        <v>43</v>
      </c>
      <c r="O4575" t="s">
        <v>44</v>
      </c>
      <c r="P4575" t="s">
        <v>173</v>
      </c>
      <c r="Q4575" t="s">
        <v>7525</v>
      </c>
      <c r="R4575" t="s">
        <v>174</v>
      </c>
    </row>
    <row r="4576" spans="1:18" x14ac:dyDescent="0.3">
      <c r="A4576" t="s">
        <v>21653</v>
      </c>
      <c r="B4576" t="s">
        <v>288</v>
      </c>
      <c r="C4576" t="s">
        <v>12954</v>
      </c>
      <c r="D4576" t="s">
        <v>21654</v>
      </c>
      <c r="E4576" t="s">
        <v>21655</v>
      </c>
      <c r="F4576">
        <v>2</v>
      </c>
      <c r="G4576">
        <v>29519777</v>
      </c>
      <c r="H4576">
        <v>2</v>
      </c>
      <c r="I4576">
        <v>29296911</v>
      </c>
      <c r="J4576">
        <v>662395</v>
      </c>
      <c r="K4576">
        <v>629882</v>
      </c>
      <c r="L4576" t="s">
        <v>12956</v>
      </c>
      <c r="M4576" t="s">
        <v>21656</v>
      </c>
      <c r="N4576" t="s">
        <v>43</v>
      </c>
      <c r="O4576" t="s">
        <v>44</v>
      </c>
      <c r="P4576" t="s">
        <v>34</v>
      </c>
      <c r="Q4576" t="s">
        <v>14329</v>
      </c>
      <c r="R4576" t="s">
        <v>53</v>
      </c>
    </row>
    <row r="4577" spans="1:18" x14ac:dyDescent="0.3">
      <c r="A4577" t="s">
        <v>21657</v>
      </c>
      <c r="B4577" t="s">
        <v>288</v>
      </c>
      <c r="C4577" t="s">
        <v>21658</v>
      </c>
      <c r="D4577" t="s">
        <v>19991</v>
      </c>
      <c r="E4577" t="s">
        <v>21659</v>
      </c>
      <c r="F4577">
        <v>2</v>
      </c>
      <c r="G4577">
        <v>30143432</v>
      </c>
      <c r="H4577">
        <v>2</v>
      </c>
      <c r="I4577">
        <v>29920566</v>
      </c>
      <c r="J4577">
        <v>662031</v>
      </c>
      <c r="K4577">
        <v>629940</v>
      </c>
      <c r="L4577" t="s">
        <v>21660</v>
      </c>
      <c r="M4577" t="s">
        <v>21661</v>
      </c>
      <c r="N4577" t="s">
        <v>43</v>
      </c>
      <c r="O4577" t="s">
        <v>44</v>
      </c>
      <c r="P4577" t="s">
        <v>34</v>
      </c>
      <c r="Q4577" t="s">
        <v>4160</v>
      </c>
      <c r="R4577" t="s">
        <v>53</v>
      </c>
    </row>
    <row r="4578" spans="1:18" x14ac:dyDescent="0.3">
      <c r="A4578" t="s">
        <v>21662</v>
      </c>
      <c r="B4578" t="s">
        <v>712</v>
      </c>
      <c r="C4578" t="s">
        <v>21663</v>
      </c>
      <c r="D4578" t="s">
        <v>21664</v>
      </c>
      <c r="E4578" t="s">
        <v>21665</v>
      </c>
      <c r="F4578">
        <v>4</v>
      </c>
      <c r="G4578">
        <v>41748053</v>
      </c>
      <c r="H4578">
        <v>4</v>
      </c>
      <c r="I4578">
        <v>41746036</v>
      </c>
      <c r="J4578">
        <v>658375</v>
      </c>
      <c r="K4578">
        <v>632214</v>
      </c>
      <c r="L4578" t="s">
        <v>21666</v>
      </c>
      <c r="M4578" t="s">
        <v>21667</v>
      </c>
      <c r="N4578" t="s">
        <v>43</v>
      </c>
      <c r="O4578" t="s">
        <v>44</v>
      </c>
      <c r="P4578" t="s">
        <v>34</v>
      </c>
      <c r="Q4578" t="s">
        <v>1219</v>
      </c>
      <c r="R4578" t="s">
        <v>53</v>
      </c>
    </row>
    <row r="4579" spans="1:18" x14ac:dyDescent="0.3">
      <c r="A4579" t="s">
        <v>21668</v>
      </c>
      <c r="B4579" t="s">
        <v>288</v>
      </c>
      <c r="C4579" t="s">
        <v>21669</v>
      </c>
      <c r="D4579" t="s">
        <v>20013</v>
      </c>
      <c r="E4579" t="s">
        <v>21670</v>
      </c>
      <c r="F4579">
        <v>2</v>
      </c>
      <c r="G4579">
        <v>29754886</v>
      </c>
      <c r="H4579">
        <v>2</v>
      </c>
      <c r="I4579">
        <v>29532020</v>
      </c>
      <c r="J4579">
        <v>653709</v>
      </c>
      <c r="K4579">
        <v>629901</v>
      </c>
      <c r="L4579" t="s">
        <v>21671</v>
      </c>
      <c r="M4579" t="s">
        <v>21672</v>
      </c>
      <c r="N4579" t="s">
        <v>43</v>
      </c>
      <c r="O4579" t="s">
        <v>44</v>
      </c>
      <c r="P4579" t="s">
        <v>34</v>
      </c>
      <c r="Q4579" t="s">
        <v>17652</v>
      </c>
      <c r="R4579" t="s">
        <v>53</v>
      </c>
    </row>
    <row r="4580" spans="1:18" x14ac:dyDescent="0.3">
      <c r="A4580" t="s">
        <v>21673</v>
      </c>
      <c r="B4580" t="s">
        <v>712</v>
      </c>
      <c r="D4580" t="s">
        <v>21674</v>
      </c>
      <c r="E4580" t="s">
        <v>21675</v>
      </c>
      <c r="F4580">
        <v>4</v>
      </c>
      <c r="G4580" t="s">
        <v>21676</v>
      </c>
      <c r="H4580">
        <v>4</v>
      </c>
      <c r="I4580" t="s">
        <v>21677</v>
      </c>
      <c r="J4580">
        <v>646058</v>
      </c>
      <c r="K4580">
        <v>632219</v>
      </c>
      <c r="L4580" t="s">
        <v>21678</v>
      </c>
      <c r="M4580" t="s">
        <v>21679</v>
      </c>
      <c r="N4580" t="s">
        <v>719</v>
      </c>
      <c r="O4580" t="s">
        <v>930</v>
      </c>
      <c r="P4580" t="s">
        <v>34</v>
      </c>
      <c r="Q4580" t="s">
        <v>1232</v>
      </c>
      <c r="R4580" t="s">
        <v>53</v>
      </c>
    </row>
    <row r="4581" spans="1:18" x14ac:dyDescent="0.3">
      <c r="A4581" t="s">
        <v>21680</v>
      </c>
      <c r="B4581" t="s">
        <v>288</v>
      </c>
      <c r="C4581" t="s">
        <v>21681</v>
      </c>
      <c r="D4581" t="s">
        <v>12570</v>
      </c>
      <c r="E4581" t="s">
        <v>21682</v>
      </c>
      <c r="F4581">
        <v>2</v>
      </c>
      <c r="G4581">
        <v>29448369</v>
      </c>
      <c r="H4581">
        <v>2</v>
      </c>
      <c r="I4581">
        <v>29225503</v>
      </c>
      <c r="J4581">
        <v>644322</v>
      </c>
      <c r="K4581">
        <v>629840</v>
      </c>
      <c r="L4581" t="s">
        <v>21683</v>
      </c>
      <c r="M4581" t="s">
        <v>21684</v>
      </c>
      <c r="N4581" t="s">
        <v>43</v>
      </c>
      <c r="O4581" t="s">
        <v>44</v>
      </c>
      <c r="P4581" t="s">
        <v>34</v>
      </c>
      <c r="Q4581" t="s">
        <v>12682</v>
      </c>
      <c r="R4581" t="s">
        <v>53</v>
      </c>
    </row>
    <row r="4582" spans="1:18" x14ac:dyDescent="0.3">
      <c r="A4582" t="s">
        <v>21685</v>
      </c>
      <c r="B4582" t="s">
        <v>288</v>
      </c>
      <c r="C4582" t="s">
        <v>21686</v>
      </c>
      <c r="D4582" t="s">
        <v>19991</v>
      </c>
      <c r="E4582" t="s">
        <v>21687</v>
      </c>
      <c r="F4582">
        <v>2</v>
      </c>
      <c r="G4582">
        <v>29416560</v>
      </c>
      <c r="H4582">
        <v>2</v>
      </c>
      <c r="I4582">
        <v>29193694</v>
      </c>
      <c r="J4582">
        <v>644006</v>
      </c>
      <c r="K4582">
        <v>629806</v>
      </c>
      <c r="L4582" t="s">
        <v>21688</v>
      </c>
      <c r="M4582" t="s">
        <v>21689</v>
      </c>
      <c r="N4582" t="s">
        <v>43</v>
      </c>
      <c r="O4582" t="s">
        <v>44</v>
      </c>
      <c r="P4582" t="s">
        <v>34</v>
      </c>
      <c r="Q4582" t="s">
        <v>8615</v>
      </c>
      <c r="R4582" t="s">
        <v>53</v>
      </c>
    </row>
    <row r="4583" spans="1:18" x14ac:dyDescent="0.3">
      <c r="A4583" t="s">
        <v>21690</v>
      </c>
      <c r="B4583" t="s">
        <v>288</v>
      </c>
      <c r="C4583" t="s">
        <v>21691</v>
      </c>
      <c r="D4583" t="s">
        <v>21692</v>
      </c>
      <c r="E4583" t="s">
        <v>21693</v>
      </c>
      <c r="F4583">
        <v>2</v>
      </c>
      <c r="G4583">
        <v>29541235</v>
      </c>
      <c r="H4583">
        <v>2</v>
      </c>
      <c r="I4583">
        <v>29318369</v>
      </c>
      <c r="J4583">
        <v>580080</v>
      </c>
      <c r="K4583">
        <v>558396</v>
      </c>
      <c r="L4583" t="s">
        <v>21694</v>
      </c>
      <c r="M4583" t="s">
        <v>21695</v>
      </c>
      <c r="N4583" t="s">
        <v>43</v>
      </c>
      <c r="O4583" t="s">
        <v>44</v>
      </c>
      <c r="P4583" t="s">
        <v>173</v>
      </c>
      <c r="Q4583" t="s">
        <v>5258</v>
      </c>
      <c r="R4583" t="s">
        <v>174</v>
      </c>
    </row>
    <row r="4584" spans="1:18" x14ac:dyDescent="0.3">
      <c r="A4584" t="s">
        <v>21696</v>
      </c>
      <c r="B4584" t="s">
        <v>288</v>
      </c>
      <c r="C4584" t="s">
        <v>11618</v>
      </c>
      <c r="D4584" t="s">
        <v>20013</v>
      </c>
      <c r="E4584" t="s">
        <v>21697</v>
      </c>
      <c r="F4584">
        <v>2</v>
      </c>
      <c r="G4584">
        <v>29416705</v>
      </c>
      <c r="H4584">
        <v>2</v>
      </c>
      <c r="I4584">
        <v>29193839</v>
      </c>
      <c r="J4584">
        <v>573190</v>
      </c>
      <c r="K4584">
        <v>561279</v>
      </c>
      <c r="L4584" t="s">
        <v>11620</v>
      </c>
      <c r="M4584" t="s">
        <v>21698</v>
      </c>
      <c r="N4584" t="s">
        <v>43</v>
      </c>
      <c r="O4584" t="s">
        <v>44</v>
      </c>
      <c r="P4584" t="s">
        <v>173</v>
      </c>
      <c r="Q4584" t="s">
        <v>1325</v>
      </c>
      <c r="R4584" t="s">
        <v>174</v>
      </c>
    </row>
    <row r="4585" spans="1:18" x14ac:dyDescent="0.3">
      <c r="A4585" t="s">
        <v>21699</v>
      </c>
      <c r="B4585" t="s">
        <v>288</v>
      </c>
      <c r="C4585" t="s">
        <v>21700</v>
      </c>
      <c r="D4585" t="s">
        <v>12570</v>
      </c>
      <c r="E4585" t="s">
        <v>21701</v>
      </c>
      <c r="F4585">
        <v>2</v>
      </c>
      <c r="G4585">
        <v>29940512</v>
      </c>
      <c r="H4585">
        <v>2</v>
      </c>
      <c r="I4585">
        <v>29717646</v>
      </c>
      <c r="J4585">
        <v>573005</v>
      </c>
      <c r="K4585">
        <v>558412</v>
      </c>
      <c r="L4585" t="s">
        <v>5375</v>
      </c>
      <c r="M4585" t="s">
        <v>21702</v>
      </c>
      <c r="N4585" t="s">
        <v>43</v>
      </c>
      <c r="O4585" t="s">
        <v>44</v>
      </c>
      <c r="P4585" t="s">
        <v>173</v>
      </c>
      <c r="Q4585" t="s">
        <v>1317</v>
      </c>
      <c r="R4585" t="s">
        <v>174</v>
      </c>
    </row>
    <row r="4586" spans="1:18" x14ac:dyDescent="0.3">
      <c r="A4586" t="s">
        <v>21703</v>
      </c>
      <c r="B4586" t="s">
        <v>288</v>
      </c>
      <c r="C4586" t="s">
        <v>21704</v>
      </c>
      <c r="D4586" t="s">
        <v>12201</v>
      </c>
      <c r="E4586" t="s">
        <v>21705</v>
      </c>
      <c r="F4586">
        <v>2</v>
      </c>
      <c r="G4586">
        <v>29432665</v>
      </c>
      <c r="H4586">
        <v>2</v>
      </c>
      <c r="I4586">
        <v>29209799</v>
      </c>
      <c r="J4586">
        <v>572189</v>
      </c>
      <c r="K4586">
        <v>561297</v>
      </c>
      <c r="L4586" t="s">
        <v>21706</v>
      </c>
      <c r="M4586" t="s">
        <v>21707</v>
      </c>
      <c r="N4586" t="s">
        <v>43</v>
      </c>
      <c r="O4586" t="s">
        <v>1158</v>
      </c>
      <c r="P4586" t="s">
        <v>34</v>
      </c>
      <c r="Q4586" t="s">
        <v>1171</v>
      </c>
      <c r="R4586" t="s">
        <v>53</v>
      </c>
    </row>
    <row r="4587" spans="1:18" x14ac:dyDescent="0.3">
      <c r="A4587" t="s">
        <v>21708</v>
      </c>
      <c r="B4587" t="s">
        <v>288</v>
      </c>
      <c r="C4587" t="s">
        <v>21709</v>
      </c>
      <c r="D4587" t="s">
        <v>12201</v>
      </c>
      <c r="E4587" t="s">
        <v>21710</v>
      </c>
      <c r="F4587">
        <v>2</v>
      </c>
      <c r="G4587">
        <v>29449909</v>
      </c>
      <c r="H4587">
        <v>2</v>
      </c>
      <c r="I4587">
        <v>29227043</v>
      </c>
      <c r="J4587">
        <v>568663</v>
      </c>
      <c r="K4587">
        <v>561323</v>
      </c>
      <c r="L4587" t="s">
        <v>21711</v>
      </c>
      <c r="M4587" t="s">
        <v>21712</v>
      </c>
      <c r="N4587" t="s">
        <v>43</v>
      </c>
      <c r="O4587" t="s">
        <v>44</v>
      </c>
      <c r="P4587" t="s">
        <v>34</v>
      </c>
      <c r="Q4587" t="s">
        <v>7333</v>
      </c>
      <c r="R4587" t="s">
        <v>53</v>
      </c>
    </row>
    <row r="4588" spans="1:18" x14ac:dyDescent="0.3">
      <c r="A4588" t="s">
        <v>21713</v>
      </c>
      <c r="B4588" t="s">
        <v>288</v>
      </c>
      <c r="C4588" t="s">
        <v>21714</v>
      </c>
      <c r="D4588" t="s">
        <v>12201</v>
      </c>
      <c r="E4588" t="s">
        <v>21715</v>
      </c>
      <c r="F4588">
        <v>2</v>
      </c>
      <c r="G4588">
        <v>29416140</v>
      </c>
      <c r="H4588">
        <v>2</v>
      </c>
      <c r="I4588">
        <v>29193274</v>
      </c>
      <c r="J4588">
        <v>538267</v>
      </c>
      <c r="K4588">
        <v>518078</v>
      </c>
      <c r="L4588" t="s">
        <v>21716</v>
      </c>
      <c r="M4588" t="s">
        <v>21717</v>
      </c>
      <c r="N4588" t="s">
        <v>43</v>
      </c>
      <c r="O4588" t="s">
        <v>44</v>
      </c>
      <c r="P4588" t="s">
        <v>34</v>
      </c>
      <c r="Q4588" t="s">
        <v>821</v>
      </c>
      <c r="R4588" t="s">
        <v>53</v>
      </c>
    </row>
    <row r="4589" spans="1:18" x14ac:dyDescent="0.3">
      <c r="A4589" t="s">
        <v>21718</v>
      </c>
      <c r="B4589" t="s">
        <v>288</v>
      </c>
      <c r="C4589" t="s">
        <v>15648</v>
      </c>
      <c r="D4589" t="s">
        <v>12201</v>
      </c>
      <c r="E4589" t="s">
        <v>21719</v>
      </c>
      <c r="F4589">
        <v>2</v>
      </c>
      <c r="G4589">
        <v>29498029</v>
      </c>
      <c r="H4589">
        <v>2</v>
      </c>
      <c r="I4589">
        <v>29275163</v>
      </c>
      <c r="J4589">
        <v>538263</v>
      </c>
      <c r="K4589">
        <v>518082</v>
      </c>
      <c r="L4589" t="s">
        <v>15650</v>
      </c>
      <c r="M4589" t="s">
        <v>21720</v>
      </c>
      <c r="N4589" t="s">
        <v>43</v>
      </c>
      <c r="O4589" t="s">
        <v>44</v>
      </c>
      <c r="P4589" t="s">
        <v>34</v>
      </c>
      <c r="Q4589" t="s">
        <v>7132</v>
      </c>
      <c r="R4589" t="s">
        <v>53</v>
      </c>
    </row>
    <row r="4590" spans="1:18" x14ac:dyDescent="0.3">
      <c r="A4590" t="s">
        <v>21721</v>
      </c>
      <c r="B4590" t="s">
        <v>288</v>
      </c>
      <c r="C4590" t="s">
        <v>21722</v>
      </c>
      <c r="D4590" t="s">
        <v>20001</v>
      </c>
      <c r="E4590" t="s">
        <v>21723</v>
      </c>
      <c r="F4590">
        <v>2</v>
      </c>
      <c r="G4590">
        <v>29498305</v>
      </c>
      <c r="H4590">
        <v>2</v>
      </c>
      <c r="I4590">
        <v>29275439</v>
      </c>
      <c r="J4590">
        <v>538226</v>
      </c>
      <c r="K4590">
        <v>518202</v>
      </c>
      <c r="L4590" t="s">
        <v>21724</v>
      </c>
      <c r="M4590" t="s">
        <v>21725</v>
      </c>
      <c r="N4590" t="s">
        <v>43</v>
      </c>
      <c r="O4590" t="s">
        <v>44</v>
      </c>
      <c r="P4590" t="s">
        <v>34</v>
      </c>
      <c r="Q4590" t="s">
        <v>1439</v>
      </c>
      <c r="R4590" t="s">
        <v>53</v>
      </c>
    </row>
    <row r="4591" spans="1:18" x14ac:dyDescent="0.3">
      <c r="A4591" t="s">
        <v>21726</v>
      </c>
      <c r="B4591" t="s">
        <v>288</v>
      </c>
      <c r="C4591" t="s">
        <v>21727</v>
      </c>
      <c r="D4591" t="s">
        <v>21728</v>
      </c>
      <c r="E4591" t="s">
        <v>21729</v>
      </c>
      <c r="F4591">
        <v>2</v>
      </c>
      <c r="G4591">
        <v>29416271</v>
      </c>
      <c r="H4591">
        <v>2</v>
      </c>
      <c r="I4591">
        <v>29193405</v>
      </c>
      <c r="J4591">
        <v>538223</v>
      </c>
      <c r="K4591">
        <v>518088</v>
      </c>
      <c r="L4591" t="s">
        <v>21730</v>
      </c>
      <c r="M4591" t="s">
        <v>21731</v>
      </c>
      <c r="N4591" t="s">
        <v>43</v>
      </c>
      <c r="O4591" t="s">
        <v>44</v>
      </c>
      <c r="P4591" t="s">
        <v>34</v>
      </c>
      <c r="Q4591" t="s">
        <v>828</v>
      </c>
      <c r="R4591" t="s">
        <v>53</v>
      </c>
    </row>
    <row r="4592" spans="1:18" x14ac:dyDescent="0.3">
      <c r="A4592" t="s">
        <v>21732</v>
      </c>
      <c r="B4592" t="s">
        <v>288</v>
      </c>
      <c r="C4592" t="s">
        <v>21733</v>
      </c>
      <c r="D4592" t="s">
        <v>12201</v>
      </c>
      <c r="E4592" t="s">
        <v>21734</v>
      </c>
      <c r="F4592">
        <v>2</v>
      </c>
      <c r="G4592">
        <v>30143129</v>
      </c>
      <c r="H4592">
        <v>2</v>
      </c>
      <c r="I4592">
        <v>29920263</v>
      </c>
      <c r="J4592">
        <v>538219</v>
      </c>
      <c r="K4592">
        <v>518221</v>
      </c>
      <c r="L4592" t="s">
        <v>5217</v>
      </c>
      <c r="M4592" t="s">
        <v>21735</v>
      </c>
      <c r="N4592" t="s">
        <v>43</v>
      </c>
      <c r="O4592" t="s">
        <v>44</v>
      </c>
      <c r="P4592" t="s">
        <v>173</v>
      </c>
      <c r="Q4592" t="s">
        <v>1317</v>
      </c>
      <c r="R4592" t="s">
        <v>174</v>
      </c>
    </row>
    <row r="4593" spans="1:18" x14ac:dyDescent="0.3">
      <c r="A4593" t="s">
        <v>21736</v>
      </c>
      <c r="B4593" t="s">
        <v>288</v>
      </c>
      <c r="C4593" t="s">
        <v>21737</v>
      </c>
      <c r="D4593" t="s">
        <v>12201</v>
      </c>
      <c r="E4593" t="s">
        <v>21738</v>
      </c>
      <c r="F4593">
        <v>2</v>
      </c>
      <c r="G4593">
        <v>30142885</v>
      </c>
      <c r="H4593">
        <v>2</v>
      </c>
      <c r="I4593">
        <v>29920019</v>
      </c>
      <c r="J4593">
        <v>538178</v>
      </c>
      <c r="K4593">
        <v>518143</v>
      </c>
      <c r="L4593" t="s">
        <v>21739</v>
      </c>
      <c r="M4593" t="s">
        <v>21740</v>
      </c>
      <c r="N4593" t="s">
        <v>43</v>
      </c>
      <c r="O4593" t="s">
        <v>44</v>
      </c>
      <c r="P4593" t="s">
        <v>34</v>
      </c>
      <c r="Q4593" t="s">
        <v>7333</v>
      </c>
      <c r="R4593" t="s">
        <v>53</v>
      </c>
    </row>
    <row r="4594" spans="1:18" x14ac:dyDescent="0.3">
      <c r="A4594" t="s">
        <v>21741</v>
      </c>
      <c r="B4594" t="s">
        <v>288</v>
      </c>
      <c r="C4594" t="s">
        <v>21742</v>
      </c>
      <c r="D4594" t="s">
        <v>21743</v>
      </c>
      <c r="E4594" t="s">
        <v>21744</v>
      </c>
      <c r="F4594">
        <v>2</v>
      </c>
      <c r="G4594">
        <v>29940450</v>
      </c>
      <c r="H4594">
        <v>2</v>
      </c>
      <c r="I4594">
        <v>29717584</v>
      </c>
      <c r="J4594">
        <v>470900</v>
      </c>
      <c r="K4594">
        <v>451117</v>
      </c>
      <c r="L4594" t="s">
        <v>2477</v>
      </c>
      <c r="M4594" t="s">
        <v>21745</v>
      </c>
      <c r="N4594" t="s">
        <v>43</v>
      </c>
      <c r="O4594" t="s">
        <v>1158</v>
      </c>
      <c r="P4594" t="s">
        <v>173</v>
      </c>
      <c r="Q4594" t="s">
        <v>15063</v>
      </c>
      <c r="R4594" t="s">
        <v>174</v>
      </c>
    </row>
    <row r="4595" spans="1:18" x14ac:dyDescent="0.3">
      <c r="A4595" t="s">
        <v>21746</v>
      </c>
      <c r="B4595" t="s">
        <v>288</v>
      </c>
      <c r="C4595" t="s">
        <v>21747</v>
      </c>
      <c r="D4595" t="s">
        <v>20013</v>
      </c>
      <c r="E4595" t="s">
        <v>21748</v>
      </c>
      <c r="F4595">
        <v>2</v>
      </c>
      <c r="G4595">
        <v>29940532</v>
      </c>
      <c r="H4595">
        <v>2</v>
      </c>
      <c r="I4595">
        <v>29717666</v>
      </c>
      <c r="J4595">
        <v>470896</v>
      </c>
      <c r="K4595">
        <v>450820</v>
      </c>
      <c r="L4595" t="s">
        <v>21749</v>
      </c>
      <c r="M4595" t="s">
        <v>21750</v>
      </c>
      <c r="N4595" t="s">
        <v>43</v>
      </c>
      <c r="O4595" t="s">
        <v>44</v>
      </c>
      <c r="P4595" t="s">
        <v>173</v>
      </c>
      <c r="Q4595" t="s">
        <v>2113</v>
      </c>
      <c r="R4595" t="s">
        <v>174</v>
      </c>
    </row>
    <row r="4596" spans="1:18" x14ac:dyDescent="0.3">
      <c r="A4596" t="s">
        <v>21751</v>
      </c>
      <c r="B4596" t="s">
        <v>288</v>
      </c>
      <c r="C4596" t="s">
        <v>21752</v>
      </c>
      <c r="D4596" t="s">
        <v>12570</v>
      </c>
      <c r="E4596" t="s">
        <v>21753</v>
      </c>
      <c r="F4596">
        <v>2</v>
      </c>
      <c r="G4596">
        <v>30143003</v>
      </c>
      <c r="H4596">
        <v>2</v>
      </c>
      <c r="I4596">
        <v>29920137</v>
      </c>
      <c r="J4596">
        <v>470889</v>
      </c>
      <c r="K4596">
        <v>450830</v>
      </c>
      <c r="L4596" t="s">
        <v>21754</v>
      </c>
      <c r="M4596" t="s">
        <v>21755</v>
      </c>
      <c r="N4596" t="s">
        <v>43</v>
      </c>
      <c r="O4596" t="s">
        <v>44</v>
      </c>
      <c r="P4596" t="s">
        <v>34</v>
      </c>
      <c r="Q4596" t="s">
        <v>1200</v>
      </c>
      <c r="R4596" t="s">
        <v>53</v>
      </c>
    </row>
    <row r="4597" spans="1:18" x14ac:dyDescent="0.3">
      <c r="A4597" t="s">
        <v>21756</v>
      </c>
      <c r="B4597" t="s">
        <v>288</v>
      </c>
      <c r="C4597" t="s">
        <v>21757</v>
      </c>
      <c r="D4597" t="s">
        <v>21608</v>
      </c>
      <c r="E4597" t="s">
        <v>21758</v>
      </c>
      <c r="F4597">
        <v>2</v>
      </c>
      <c r="G4597">
        <v>29416610</v>
      </c>
      <c r="H4597">
        <v>2</v>
      </c>
      <c r="I4597">
        <v>29193744</v>
      </c>
      <c r="J4597">
        <v>470871</v>
      </c>
      <c r="K4597">
        <v>450708</v>
      </c>
      <c r="L4597" t="s">
        <v>21759</v>
      </c>
      <c r="M4597" t="s">
        <v>21760</v>
      </c>
      <c r="N4597" t="s">
        <v>43</v>
      </c>
      <c r="O4597" t="s">
        <v>44</v>
      </c>
      <c r="P4597" t="s">
        <v>173</v>
      </c>
      <c r="Q4597" t="s">
        <v>3571</v>
      </c>
      <c r="R4597" t="s">
        <v>174</v>
      </c>
    </row>
    <row r="4598" spans="1:18" x14ac:dyDescent="0.3">
      <c r="A4598" t="s">
        <v>21761</v>
      </c>
      <c r="B4598" t="s">
        <v>288</v>
      </c>
      <c r="D4598" t="s">
        <v>12570</v>
      </c>
      <c r="E4598" t="s">
        <v>21762</v>
      </c>
      <c r="F4598">
        <v>2</v>
      </c>
      <c r="G4598">
        <v>29416768</v>
      </c>
      <c r="H4598">
        <v>2</v>
      </c>
      <c r="I4598">
        <v>29193902</v>
      </c>
      <c r="J4598">
        <v>470865</v>
      </c>
      <c r="K4598">
        <v>450989</v>
      </c>
      <c r="L4598" t="s">
        <v>10591</v>
      </c>
      <c r="M4598" t="s">
        <v>21763</v>
      </c>
      <c r="N4598" t="s">
        <v>43</v>
      </c>
      <c r="O4598" t="s">
        <v>121</v>
      </c>
      <c r="P4598" t="s">
        <v>453</v>
      </c>
      <c r="Q4598" t="s">
        <v>13411</v>
      </c>
      <c r="R4598" t="s">
        <v>53</v>
      </c>
    </row>
    <row r="4599" spans="1:18" x14ac:dyDescent="0.3">
      <c r="A4599" t="s">
        <v>21764</v>
      </c>
      <c r="B4599" t="s">
        <v>288</v>
      </c>
      <c r="C4599" t="s">
        <v>21765</v>
      </c>
      <c r="D4599" t="s">
        <v>12570</v>
      </c>
      <c r="E4599" t="s">
        <v>21766</v>
      </c>
      <c r="F4599">
        <v>2</v>
      </c>
      <c r="G4599">
        <v>29420409</v>
      </c>
      <c r="H4599">
        <v>2</v>
      </c>
      <c r="I4599">
        <v>29197543</v>
      </c>
      <c r="J4599">
        <v>470863</v>
      </c>
      <c r="K4599">
        <v>450817</v>
      </c>
      <c r="L4599" t="s">
        <v>21767</v>
      </c>
      <c r="M4599" t="s">
        <v>21768</v>
      </c>
      <c r="N4599" t="s">
        <v>43</v>
      </c>
      <c r="O4599" t="s">
        <v>44</v>
      </c>
      <c r="P4599" t="s">
        <v>34</v>
      </c>
      <c r="Q4599" t="s">
        <v>1510</v>
      </c>
      <c r="R4599" t="s">
        <v>53</v>
      </c>
    </row>
    <row r="4600" spans="1:18" x14ac:dyDescent="0.3">
      <c r="A4600" t="s">
        <v>21769</v>
      </c>
      <c r="B4600" t="s">
        <v>288</v>
      </c>
      <c r="C4600" t="s">
        <v>21770</v>
      </c>
      <c r="D4600" t="s">
        <v>20013</v>
      </c>
      <c r="E4600" t="s">
        <v>21771</v>
      </c>
      <c r="F4600">
        <v>2</v>
      </c>
      <c r="G4600">
        <v>29420523</v>
      </c>
      <c r="H4600">
        <v>2</v>
      </c>
      <c r="I4600">
        <v>29197657</v>
      </c>
      <c r="J4600">
        <v>470858</v>
      </c>
      <c r="K4600">
        <v>451028</v>
      </c>
      <c r="L4600" t="s">
        <v>21772</v>
      </c>
      <c r="M4600" t="s">
        <v>21773</v>
      </c>
      <c r="N4600" t="s">
        <v>43</v>
      </c>
      <c r="O4600" t="s">
        <v>44</v>
      </c>
      <c r="P4600" t="s">
        <v>34</v>
      </c>
      <c r="Q4600" t="s">
        <v>16344</v>
      </c>
      <c r="R4600" t="s">
        <v>53</v>
      </c>
    </row>
    <row r="4601" spans="1:18" x14ac:dyDescent="0.3">
      <c r="A4601" t="s">
        <v>21774</v>
      </c>
      <c r="B4601" t="s">
        <v>288</v>
      </c>
      <c r="C4601" t="s">
        <v>21775</v>
      </c>
      <c r="D4601" t="s">
        <v>21743</v>
      </c>
      <c r="E4601" t="s">
        <v>21776</v>
      </c>
      <c r="F4601">
        <v>2</v>
      </c>
      <c r="G4601">
        <v>29432676</v>
      </c>
      <c r="H4601">
        <v>2</v>
      </c>
      <c r="I4601">
        <v>29209810</v>
      </c>
      <c r="J4601">
        <v>470848</v>
      </c>
      <c r="K4601">
        <v>450721</v>
      </c>
      <c r="L4601" t="s">
        <v>21777</v>
      </c>
      <c r="M4601" t="s">
        <v>21778</v>
      </c>
      <c r="N4601" t="s">
        <v>43</v>
      </c>
      <c r="O4601" t="s">
        <v>44</v>
      </c>
      <c r="P4601" t="s">
        <v>34</v>
      </c>
      <c r="Q4601" t="s">
        <v>1729</v>
      </c>
      <c r="R4601" t="s">
        <v>53</v>
      </c>
    </row>
    <row r="4602" spans="1:18" x14ac:dyDescent="0.3">
      <c r="A4602" t="s">
        <v>21779</v>
      </c>
      <c r="B4602" t="s">
        <v>288</v>
      </c>
      <c r="C4602" t="s">
        <v>21780</v>
      </c>
      <c r="D4602" t="s">
        <v>12201</v>
      </c>
      <c r="E4602" t="s">
        <v>21781</v>
      </c>
      <c r="F4602">
        <v>2</v>
      </c>
      <c r="G4602">
        <v>29443622</v>
      </c>
      <c r="H4602">
        <v>2</v>
      </c>
      <c r="I4602">
        <v>29220756</v>
      </c>
      <c r="J4602">
        <v>470837</v>
      </c>
      <c r="K4602">
        <v>451024</v>
      </c>
      <c r="L4602" t="s">
        <v>21782</v>
      </c>
      <c r="M4602" t="s">
        <v>21783</v>
      </c>
      <c r="N4602" t="s">
        <v>43</v>
      </c>
      <c r="O4602" t="s">
        <v>44</v>
      </c>
      <c r="P4602" t="s">
        <v>34</v>
      </c>
      <c r="Q4602" t="s">
        <v>15762</v>
      </c>
      <c r="R4602" t="s">
        <v>53</v>
      </c>
    </row>
    <row r="4603" spans="1:18" x14ac:dyDescent="0.3">
      <c r="A4603" t="s">
        <v>21784</v>
      </c>
      <c r="B4603" t="s">
        <v>288</v>
      </c>
      <c r="C4603" t="s">
        <v>21785</v>
      </c>
      <c r="D4603" t="s">
        <v>12570</v>
      </c>
      <c r="E4603" t="s">
        <v>21786</v>
      </c>
      <c r="F4603">
        <v>2</v>
      </c>
      <c r="G4603">
        <v>29449800</v>
      </c>
      <c r="H4603">
        <v>2</v>
      </c>
      <c r="I4603">
        <v>29226934</v>
      </c>
      <c r="J4603">
        <v>470814</v>
      </c>
      <c r="K4603">
        <v>451055</v>
      </c>
      <c r="L4603" t="s">
        <v>12113</v>
      </c>
      <c r="M4603" t="s">
        <v>21787</v>
      </c>
      <c r="N4603" t="s">
        <v>43</v>
      </c>
      <c r="O4603" t="s">
        <v>44</v>
      </c>
      <c r="P4603" t="s">
        <v>173</v>
      </c>
      <c r="Q4603" t="s">
        <v>11423</v>
      </c>
      <c r="R4603" t="s">
        <v>174</v>
      </c>
    </row>
    <row r="4604" spans="1:18" x14ac:dyDescent="0.3">
      <c r="A4604" t="s">
        <v>21788</v>
      </c>
      <c r="B4604" t="s">
        <v>288</v>
      </c>
      <c r="D4604" t="s">
        <v>20013</v>
      </c>
      <c r="E4604" t="s">
        <v>21789</v>
      </c>
      <c r="F4604">
        <v>2</v>
      </c>
      <c r="G4604">
        <v>29449876</v>
      </c>
      <c r="H4604">
        <v>2</v>
      </c>
      <c r="I4604">
        <v>29227010</v>
      </c>
      <c r="J4604">
        <v>470812</v>
      </c>
      <c r="K4604">
        <v>450894</v>
      </c>
      <c r="L4604" t="s">
        <v>21790</v>
      </c>
      <c r="M4604" t="s">
        <v>21791</v>
      </c>
      <c r="N4604" t="s">
        <v>43</v>
      </c>
      <c r="O4604" t="s">
        <v>121</v>
      </c>
      <c r="P4604" t="s">
        <v>173</v>
      </c>
      <c r="Q4604" t="s">
        <v>19924</v>
      </c>
      <c r="R4604" t="s">
        <v>174</v>
      </c>
    </row>
    <row r="4605" spans="1:18" x14ac:dyDescent="0.3">
      <c r="A4605" t="s">
        <v>21792</v>
      </c>
      <c r="B4605" t="s">
        <v>288</v>
      </c>
      <c r="D4605" t="s">
        <v>12201</v>
      </c>
      <c r="E4605" t="s">
        <v>21793</v>
      </c>
      <c r="F4605">
        <v>2</v>
      </c>
      <c r="G4605">
        <v>29450537</v>
      </c>
      <c r="H4605">
        <v>2</v>
      </c>
      <c r="I4605">
        <v>29227671</v>
      </c>
      <c r="J4605">
        <v>470808</v>
      </c>
      <c r="K4605">
        <v>451038</v>
      </c>
      <c r="L4605" t="s">
        <v>21794</v>
      </c>
      <c r="M4605" t="s">
        <v>21795</v>
      </c>
      <c r="N4605" t="s">
        <v>43</v>
      </c>
      <c r="O4605" t="s">
        <v>121</v>
      </c>
      <c r="P4605" t="s">
        <v>64</v>
      </c>
      <c r="Q4605" t="s">
        <v>1236</v>
      </c>
      <c r="R4605" t="s">
        <v>53</v>
      </c>
    </row>
    <row r="4606" spans="1:18" x14ac:dyDescent="0.3">
      <c r="A4606" t="s">
        <v>21796</v>
      </c>
      <c r="B4606" t="s">
        <v>288</v>
      </c>
      <c r="D4606" t="s">
        <v>20007</v>
      </c>
      <c r="E4606" t="s">
        <v>21797</v>
      </c>
      <c r="F4606">
        <v>2</v>
      </c>
      <c r="G4606">
        <v>29462684</v>
      </c>
      <c r="H4606">
        <v>2</v>
      </c>
      <c r="I4606">
        <v>29239818</v>
      </c>
      <c r="J4606">
        <v>470783</v>
      </c>
      <c r="K4606">
        <v>450767</v>
      </c>
      <c r="L4606" t="s">
        <v>9933</v>
      </c>
      <c r="M4606" t="s">
        <v>21798</v>
      </c>
      <c r="N4606" t="s">
        <v>43</v>
      </c>
      <c r="O4606" t="s">
        <v>121</v>
      </c>
      <c r="P4606" t="s">
        <v>64</v>
      </c>
      <c r="Q4606" t="s">
        <v>5258</v>
      </c>
      <c r="R4606" t="s">
        <v>53</v>
      </c>
    </row>
    <row r="4607" spans="1:18" x14ac:dyDescent="0.3">
      <c r="A4607" t="s">
        <v>21799</v>
      </c>
      <c r="B4607" t="s">
        <v>288</v>
      </c>
      <c r="D4607" t="s">
        <v>12570</v>
      </c>
      <c r="E4607" t="s">
        <v>21800</v>
      </c>
      <c r="F4607">
        <v>2</v>
      </c>
      <c r="G4607">
        <v>29474102</v>
      </c>
      <c r="H4607">
        <v>2</v>
      </c>
      <c r="I4607">
        <v>29251236</v>
      </c>
      <c r="J4607">
        <v>470778</v>
      </c>
      <c r="K4607">
        <v>450907</v>
      </c>
      <c r="L4607" t="s">
        <v>8187</v>
      </c>
      <c r="M4607" t="s">
        <v>21801</v>
      </c>
      <c r="N4607" t="s">
        <v>43</v>
      </c>
      <c r="O4607" t="s">
        <v>121</v>
      </c>
      <c r="P4607" t="s">
        <v>173</v>
      </c>
      <c r="Q4607" t="s">
        <v>17053</v>
      </c>
      <c r="R4607" t="s">
        <v>174</v>
      </c>
    </row>
    <row r="4608" spans="1:18" x14ac:dyDescent="0.3">
      <c r="A4608" t="s">
        <v>21802</v>
      </c>
      <c r="B4608" t="s">
        <v>288</v>
      </c>
      <c r="D4608" t="s">
        <v>20013</v>
      </c>
      <c r="E4608" t="s">
        <v>21803</v>
      </c>
      <c r="F4608">
        <v>2</v>
      </c>
      <c r="G4608">
        <v>29551215</v>
      </c>
      <c r="H4608">
        <v>2</v>
      </c>
      <c r="I4608">
        <v>29328349</v>
      </c>
      <c r="J4608">
        <v>470749</v>
      </c>
      <c r="K4608">
        <v>451094</v>
      </c>
      <c r="L4608" t="s">
        <v>21804</v>
      </c>
      <c r="M4608" t="s">
        <v>21805</v>
      </c>
      <c r="N4608" t="s">
        <v>43</v>
      </c>
      <c r="O4608" t="s">
        <v>301</v>
      </c>
      <c r="P4608" t="s">
        <v>34</v>
      </c>
      <c r="Q4608" t="s">
        <v>1744</v>
      </c>
      <c r="R4608" t="s">
        <v>53</v>
      </c>
    </row>
    <row r="4609" spans="1:18" x14ac:dyDescent="0.3">
      <c r="A4609" t="s">
        <v>21806</v>
      </c>
      <c r="B4609" t="s">
        <v>288</v>
      </c>
      <c r="C4609" t="s">
        <v>21807</v>
      </c>
      <c r="D4609" t="s">
        <v>21538</v>
      </c>
      <c r="E4609" t="s">
        <v>21808</v>
      </c>
      <c r="F4609">
        <v>2</v>
      </c>
      <c r="G4609">
        <v>30143419</v>
      </c>
      <c r="H4609">
        <v>2</v>
      </c>
      <c r="I4609">
        <v>29920553</v>
      </c>
      <c r="J4609">
        <v>470733</v>
      </c>
      <c r="K4609">
        <v>451171</v>
      </c>
      <c r="L4609" t="s">
        <v>9275</v>
      </c>
      <c r="M4609" t="s">
        <v>21809</v>
      </c>
      <c r="N4609" t="s">
        <v>43</v>
      </c>
      <c r="O4609" t="s">
        <v>44</v>
      </c>
      <c r="P4609" t="s">
        <v>173</v>
      </c>
      <c r="Q4609" t="s">
        <v>7018</v>
      </c>
      <c r="R4609" t="s">
        <v>174</v>
      </c>
    </row>
    <row r="4610" spans="1:18" x14ac:dyDescent="0.3">
      <c r="A4610" t="s">
        <v>21810</v>
      </c>
      <c r="B4610" t="s">
        <v>11400</v>
      </c>
      <c r="D4610" t="s">
        <v>21811</v>
      </c>
      <c r="E4610" t="s">
        <v>21812</v>
      </c>
      <c r="F4610">
        <v>4</v>
      </c>
      <c r="G4610" t="s">
        <v>21813</v>
      </c>
      <c r="H4610">
        <v>4</v>
      </c>
      <c r="I4610" t="s">
        <v>21814</v>
      </c>
      <c r="J4610">
        <v>452239</v>
      </c>
      <c r="K4610">
        <v>443615</v>
      </c>
      <c r="L4610" t="s">
        <v>21815</v>
      </c>
      <c r="M4610" t="s">
        <v>21816</v>
      </c>
      <c r="N4610" t="s">
        <v>728</v>
      </c>
      <c r="O4610" t="s">
        <v>930</v>
      </c>
      <c r="P4610" t="s">
        <v>293</v>
      </c>
      <c r="Q4610" t="s">
        <v>2109</v>
      </c>
      <c r="R4610" t="s">
        <v>53</v>
      </c>
    </row>
    <row r="4611" spans="1:18" x14ac:dyDescent="0.3">
      <c r="A4611" t="s">
        <v>21817</v>
      </c>
      <c r="B4611" t="s">
        <v>288</v>
      </c>
      <c r="D4611" t="s">
        <v>21125</v>
      </c>
      <c r="E4611" t="s">
        <v>21818</v>
      </c>
      <c r="F4611">
        <v>2</v>
      </c>
      <c r="G4611">
        <v>29451936</v>
      </c>
      <c r="H4611">
        <v>2</v>
      </c>
      <c r="I4611">
        <v>29229070</v>
      </c>
      <c r="J4611">
        <v>412934</v>
      </c>
      <c r="K4611">
        <v>392559</v>
      </c>
      <c r="L4611" t="s">
        <v>9036</v>
      </c>
      <c r="M4611" t="s">
        <v>21819</v>
      </c>
      <c r="N4611" t="s">
        <v>43</v>
      </c>
      <c r="O4611" t="s">
        <v>116</v>
      </c>
      <c r="P4611" t="s">
        <v>453</v>
      </c>
      <c r="Q4611" t="s">
        <v>2273</v>
      </c>
      <c r="R4611" t="s">
        <v>53</v>
      </c>
    </row>
    <row r="4612" spans="1:18" x14ac:dyDescent="0.3">
      <c r="A4612" t="s">
        <v>21820</v>
      </c>
      <c r="B4612" t="s">
        <v>288</v>
      </c>
      <c r="D4612" t="s">
        <v>21821</v>
      </c>
      <c r="E4612" t="s">
        <v>21822</v>
      </c>
      <c r="F4612">
        <v>2</v>
      </c>
      <c r="G4612">
        <v>29449949</v>
      </c>
      <c r="H4612">
        <v>2</v>
      </c>
      <c r="I4612">
        <v>29227083</v>
      </c>
      <c r="J4612">
        <v>412924</v>
      </c>
      <c r="K4612">
        <v>392734</v>
      </c>
      <c r="L4612" t="s">
        <v>5026</v>
      </c>
      <c r="M4612" t="s">
        <v>21823</v>
      </c>
      <c r="N4612" t="s">
        <v>43</v>
      </c>
      <c r="O4612" t="s">
        <v>116</v>
      </c>
      <c r="P4612" t="s">
        <v>86</v>
      </c>
      <c r="Q4612" t="s">
        <v>2113</v>
      </c>
      <c r="R4612" t="s">
        <v>53</v>
      </c>
    </row>
    <row r="4613" spans="1:18" x14ac:dyDescent="0.3">
      <c r="A4613" t="s">
        <v>21824</v>
      </c>
      <c r="B4613" t="s">
        <v>288</v>
      </c>
      <c r="C4613" t="s">
        <v>21825</v>
      </c>
      <c r="D4613" t="s">
        <v>12570</v>
      </c>
      <c r="E4613" t="s">
        <v>21826</v>
      </c>
      <c r="F4613">
        <v>2</v>
      </c>
      <c r="G4613">
        <v>30143036</v>
      </c>
      <c r="H4613">
        <v>2</v>
      </c>
      <c r="I4613">
        <v>29920170</v>
      </c>
      <c r="J4613">
        <v>404346</v>
      </c>
      <c r="K4613">
        <v>392611</v>
      </c>
      <c r="L4613" t="s">
        <v>21827</v>
      </c>
      <c r="M4613" t="s">
        <v>21828</v>
      </c>
      <c r="N4613" t="s">
        <v>43</v>
      </c>
      <c r="O4613" t="s">
        <v>44</v>
      </c>
      <c r="P4613" t="s">
        <v>34</v>
      </c>
      <c r="Q4613" t="s">
        <v>5970</v>
      </c>
      <c r="R4613" t="s">
        <v>53</v>
      </c>
    </row>
    <row r="4614" spans="1:18" x14ac:dyDescent="0.3">
      <c r="A4614" t="s">
        <v>21829</v>
      </c>
      <c r="B4614" t="s">
        <v>712</v>
      </c>
      <c r="D4614" t="s">
        <v>21830</v>
      </c>
      <c r="E4614" t="s">
        <v>21831</v>
      </c>
      <c r="F4614">
        <v>4</v>
      </c>
      <c r="G4614">
        <v>41747663</v>
      </c>
      <c r="H4614">
        <v>4</v>
      </c>
      <c r="I4614">
        <v>41745646</v>
      </c>
      <c r="J4614">
        <v>348801</v>
      </c>
      <c r="K4614">
        <v>298466</v>
      </c>
      <c r="L4614" t="s">
        <v>12173</v>
      </c>
      <c r="M4614" t="s">
        <v>21832</v>
      </c>
      <c r="N4614" t="s">
        <v>43</v>
      </c>
      <c r="O4614" t="s">
        <v>58</v>
      </c>
      <c r="P4614" t="s">
        <v>86</v>
      </c>
      <c r="Q4614" t="s">
        <v>128</v>
      </c>
      <c r="R4614" t="s">
        <v>53</v>
      </c>
    </row>
    <row r="4615" spans="1:18" x14ac:dyDescent="0.3">
      <c r="A4615" t="s">
        <v>21833</v>
      </c>
      <c r="B4615" t="s">
        <v>288</v>
      </c>
      <c r="C4615" t="s">
        <v>21834</v>
      </c>
      <c r="D4615" t="s">
        <v>20007</v>
      </c>
      <c r="E4615" t="s">
        <v>21835</v>
      </c>
      <c r="F4615">
        <v>2</v>
      </c>
      <c r="G4615">
        <v>30143216</v>
      </c>
      <c r="H4615">
        <v>2</v>
      </c>
      <c r="I4615">
        <v>29920350</v>
      </c>
      <c r="J4615">
        <v>335716</v>
      </c>
      <c r="K4615">
        <v>285999</v>
      </c>
      <c r="L4615" t="s">
        <v>10716</v>
      </c>
      <c r="M4615" t="s">
        <v>21836</v>
      </c>
      <c r="N4615" t="s">
        <v>43</v>
      </c>
      <c r="O4615" t="s">
        <v>44</v>
      </c>
      <c r="P4615" t="s">
        <v>173</v>
      </c>
      <c r="Q4615" t="s">
        <v>4160</v>
      </c>
      <c r="R4615" t="s">
        <v>174</v>
      </c>
    </row>
    <row r="4616" spans="1:18" x14ac:dyDescent="0.3">
      <c r="A4616" t="s">
        <v>21837</v>
      </c>
      <c r="B4616" t="s">
        <v>288</v>
      </c>
      <c r="C4616" t="s">
        <v>21838</v>
      </c>
      <c r="D4616" t="s">
        <v>12201</v>
      </c>
      <c r="E4616" t="s">
        <v>21839</v>
      </c>
      <c r="F4616">
        <v>2</v>
      </c>
      <c r="G4616">
        <v>29606631</v>
      </c>
      <c r="H4616">
        <v>2</v>
      </c>
      <c r="I4616">
        <v>29383765</v>
      </c>
      <c r="J4616">
        <v>335708</v>
      </c>
      <c r="K4616">
        <v>288996</v>
      </c>
      <c r="L4616" t="s">
        <v>18771</v>
      </c>
      <c r="M4616" t="s">
        <v>21840</v>
      </c>
      <c r="N4616" t="s">
        <v>43</v>
      </c>
      <c r="O4616" t="s">
        <v>44</v>
      </c>
      <c r="P4616" t="s">
        <v>34</v>
      </c>
      <c r="Q4616" t="s">
        <v>7079</v>
      </c>
      <c r="R4616" t="s">
        <v>53</v>
      </c>
    </row>
    <row r="4617" spans="1:18" x14ac:dyDescent="0.3">
      <c r="A4617" t="s">
        <v>21841</v>
      </c>
      <c r="B4617" t="s">
        <v>288</v>
      </c>
      <c r="D4617" t="s">
        <v>20001</v>
      </c>
      <c r="E4617" t="s">
        <v>21842</v>
      </c>
      <c r="F4617">
        <v>2</v>
      </c>
      <c r="G4617">
        <v>29450453</v>
      </c>
      <c r="H4617">
        <v>2</v>
      </c>
      <c r="I4617">
        <v>29227587</v>
      </c>
      <c r="J4617">
        <v>335699</v>
      </c>
      <c r="K4617">
        <v>286756</v>
      </c>
      <c r="L4617" t="s">
        <v>14030</v>
      </c>
      <c r="M4617" t="s">
        <v>21843</v>
      </c>
      <c r="N4617" t="s">
        <v>43</v>
      </c>
      <c r="O4617" t="s">
        <v>121</v>
      </c>
      <c r="P4617" t="s">
        <v>173</v>
      </c>
      <c r="Q4617" t="s">
        <v>4257</v>
      </c>
      <c r="R4617" t="s">
        <v>174</v>
      </c>
    </row>
    <row r="4618" spans="1:18" x14ac:dyDescent="0.3">
      <c r="A4618" t="s">
        <v>21844</v>
      </c>
      <c r="B4618" t="s">
        <v>288</v>
      </c>
      <c r="D4618" t="s">
        <v>21821</v>
      </c>
      <c r="E4618" t="s">
        <v>21845</v>
      </c>
      <c r="F4618">
        <v>2</v>
      </c>
      <c r="G4618">
        <v>29446405</v>
      </c>
      <c r="H4618">
        <v>2</v>
      </c>
      <c r="I4618">
        <v>29223539</v>
      </c>
      <c r="J4618">
        <v>335696</v>
      </c>
      <c r="K4618">
        <v>288992</v>
      </c>
      <c r="L4618" t="s">
        <v>7098</v>
      </c>
      <c r="M4618" t="s">
        <v>21846</v>
      </c>
      <c r="N4618" t="s">
        <v>43</v>
      </c>
      <c r="O4618" t="s">
        <v>2078</v>
      </c>
      <c r="P4618" t="s">
        <v>453</v>
      </c>
      <c r="Q4618" t="s">
        <v>684</v>
      </c>
      <c r="R4618" t="s">
        <v>53</v>
      </c>
    </row>
    <row r="4619" spans="1:18" x14ac:dyDescent="0.3">
      <c r="A4619" t="s">
        <v>21847</v>
      </c>
      <c r="B4619" t="s">
        <v>46</v>
      </c>
      <c r="D4619" t="s">
        <v>21848</v>
      </c>
      <c r="E4619" t="s">
        <v>21849</v>
      </c>
      <c r="F4619">
        <v>1</v>
      </c>
      <c r="G4619">
        <v>10318682</v>
      </c>
      <c r="H4619">
        <v>1</v>
      </c>
      <c r="I4619">
        <v>10258624</v>
      </c>
      <c r="J4619">
        <v>291467</v>
      </c>
      <c r="K4619">
        <v>275648</v>
      </c>
      <c r="L4619" t="s">
        <v>21850</v>
      </c>
      <c r="M4619" t="s">
        <v>21851</v>
      </c>
      <c r="N4619" t="s">
        <v>43</v>
      </c>
      <c r="O4619" t="s">
        <v>121</v>
      </c>
      <c r="P4619" t="s">
        <v>173</v>
      </c>
      <c r="Q4619" t="s">
        <v>1642</v>
      </c>
      <c r="R4619" t="s">
        <v>174</v>
      </c>
    </row>
    <row r="4620" spans="1:18" x14ac:dyDescent="0.3">
      <c r="A4620" t="s">
        <v>21852</v>
      </c>
      <c r="B4620" t="s">
        <v>288</v>
      </c>
      <c r="D4620" t="s">
        <v>21125</v>
      </c>
      <c r="E4620" t="s">
        <v>21853</v>
      </c>
      <c r="F4620">
        <v>2</v>
      </c>
      <c r="G4620">
        <v>30143355</v>
      </c>
      <c r="H4620">
        <v>2</v>
      </c>
      <c r="I4620">
        <v>29920489</v>
      </c>
      <c r="J4620">
        <v>259267</v>
      </c>
      <c r="K4620">
        <v>250723</v>
      </c>
      <c r="L4620" t="s">
        <v>21854</v>
      </c>
      <c r="M4620" t="s">
        <v>21855</v>
      </c>
      <c r="N4620" t="s">
        <v>43</v>
      </c>
      <c r="O4620" t="s">
        <v>121</v>
      </c>
      <c r="P4620" t="s">
        <v>64</v>
      </c>
      <c r="Q4620" t="s">
        <v>3972</v>
      </c>
      <c r="R4620" t="s">
        <v>53</v>
      </c>
    </row>
    <row r="4621" spans="1:18" x14ac:dyDescent="0.3">
      <c r="A4621" t="s">
        <v>21856</v>
      </c>
      <c r="B4621" t="s">
        <v>288</v>
      </c>
      <c r="D4621" t="s">
        <v>12046</v>
      </c>
      <c r="E4621" t="s">
        <v>21857</v>
      </c>
      <c r="F4621">
        <v>2</v>
      </c>
      <c r="G4621">
        <v>29420550</v>
      </c>
      <c r="H4621">
        <v>2</v>
      </c>
      <c r="I4621">
        <v>29197684</v>
      </c>
      <c r="J4621">
        <v>239830</v>
      </c>
      <c r="K4621">
        <v>238718</v>
      </c>
      <c r="L4621" t="s">
        <v>9050</v>
      </c>
      <c r="M4621" t="s">
        <v>21858</v>
      </c>
      <c r="N4621" t="s">
        <v>43</v>
      </c>
      <c r="O4621" t="s">
        <v>116</v>
      </c>
      <c r="P4621" t="s">
        <v>453</v>
      </c>
      <c r="Q4621" t="s">
        <v>11423</v>
      </c>
      <c r="R4621" t="s">
        <v>53</v>
      </c>
    </row>
    <row r="4622" spans="1:18" x14ac:dyDescent="0.3">
      <c r="A4622" t="s">
        <v>21859</v>
      </c>
      <c r="B4622" t="s">
        <v>288</v>
      </c>
      <c r="D4622" t="s">
        <v>20116</v>
      </c>
      <c r="E4622" t="s">
        <v>21860</v>
      </c>
      <c r="F4622">
        <v>2</v>
      </c>
      <c r="G4622">
        <v>29451793</v>
      </c>
      <c r="H4622">
        <v>2</v>
      </c>
      <c r="I4622">
        <v>29228927</v>
      </c>
      <c r="J4622">
        <v>239814</v>
      </c>
      <c r="K4622">
        <v>238732</v>
      </c>
      <c r="L4622" t="s">
        <v>21861</v>
      </c>
      <c r="M4622" t="s">
        <v>21862</v>
      </c>
      <c r="N4622" t="s">
        <v>43</v>
      </c>
      <c r="O4622" t="s">
        <v>121</v>
      </c>
      <c r="P4622" t="s">
        <v>453</v>
      </c>
      <c r="Q4622" t="s">
        <v>4294</v>
      </c>
      <c r="R4622" t="s">
        <v>53</v>
      </c>
    </row>
    <row r="4623" spans="1:18" x14ac:dyDescent="0.3">
      <c r="A4623" t="s">
        <v>21863</v>
      </c>
      <c r="B4623" t="s">
        <v>46</v>
      </c>
      <c r="D4623" t="s">
        <v>21864</v>
      </c>
      <c r="E4623" t="s">
        <v>21865</v>
      </c>
      <c r="F4623">
        <v>1</v>
      </c>
      <c r="G4623">
        <v>10425550</v>
      </c>
      <c r="H4623">
        <v>1</v>
      </c>
      <c r="I4623">
        <v>10365492</v>
      </c>
      <c r="J4623">
        <v>215516</v>
      </c>
      <c r="K4623">
        <v>212068</v>
      </c>
      <c r="L4623" t="s">
        <v>21866</v>
      </c>
      <c r="M4623" t="s">
        <v>21867</v>
      </c>
      <c r="N4623" t="s">
        <v>43</v>
      </c>
      <c r="O4623" t="s">
        <v>121</v>
      </c>
      <c r="P4623" t="s">
        <v>453</v>
      </c>
      <c r="Q4623" t="s">
        <v>19924</v>
      </c>
      <c r="R4623" t="s">
        <v>53</v>
      </c>
    </row>
    <row r="4624" spans="1:18" x14ac:dyDescent="0.3">
      <c r="A4624" t="s">
        <v>21868</v>
      </c>
      <c r="B4624" t="s">
        <v>288</v>
      </c>
      <c r="C4624" t="s">
        <v>21869</v>
      </c>
      <c r="D4624" t="s">
        <v>12201</v>
      </c>
      <c r="E4624" t="s">
        <v>21870</v>
      </c>
      <c r="F4624">
        <v>2</v>
      </c>
      <c r="G4624">
        <v>29416537</v>
      </c>
      <c r="H4624">
        <v>2</v>
      </c>
      <c r="I4624">
        <v>29193671</v>
      </c>
      <c r="J4624">
        <v>133473</v>
      </c>
      <c r="K4624">
        <v>137212</v>
      </c>
      <c r="L4624" t="s">
        <v>21871</v>
      </c>
      <c r="M4624" t="s">
        <v>21872</v>
      </c>
      <c r="N4624" t="s">
        <v>43</v>
      </c>
      <c r="O4624" t="s">
        <v>44</v>
      </c>
      <c r="P4624" t="s">
        <v>34</v>
      </c>
      <c r="Q4624" t="s">
        <v>11423</v>
      </c>
      <c r="R4624" t="s">
        <v>53</v>
      </c>
    </row>
    <row r="4625" spans="1:18" x14ac:dyDescent="0.3">
      <c r="A4625" t="s">
        <v>21873</v>
      </c>
      <c r="B4625" t="s">
        <v>46</v>
      </c>
      <c r="C4625" t="s">
        <v>21874</v>
      </c>
      <c r="D4625" t="s">
        <v>21875</v>
      </c>
      <c r="E4625" t="s">
        <v>21876</v>
      </c>
      <c r="F4625">
        <v>1</v>
      </c>
      <c r="G4625">
        <v>10383972</v>
      </c>
      <c r="H4625">
        <v>1</v>
      </c>
      <c r="I4625">
        <v>10323914</v>
      </c>
      <c r="J4625">
        <v>3533971</v>
      </c>
      <c r="K4625">
        <v>3697822</v>
      </c>
      <c r="M4625" t="s">
        <v>21877</v>
      </c>
      <c r="N4625" t="s">
        <v>43</v>
      </c>
      <c r="O4625" t="s">
        <v>44</v>
      </c>
      <c r="P4625" t="s">
        <v>34</v>
      </c>
      <c r="Q4625" t="s">
        <v>4517</v>
      </c>
      <c r="R4625" t="s">
        <v>53</v>
      </c>
    </row>
    <row r="4626" spans="1:18" x14ac:dyDescent="0.3">
      <c r="A4626" t="s">
        <v>21878</v>
      </c>
      <c r="B4626" t="s">
        <v>46</v>
      </c>
      <c r="D4626" t="s">
        <v>21875</v>
      </c>
      <c r="E4626" t="s">
        <v>21879</v>
      </c>
      <c r="F4626">
        <v>1</v>
      </c>
      <c r="G4626">
        <v>10420987</v>
      </c>
      <c r="H4626">
        <v>1</v>
      </c>
      <c r="I4626">
        <v>10360929</v>
      </c>
      <c r="J4626">
        <v>3533871</v>
      </c>
      <c r="K4626">
        <v>3700733</v>
      </c>
      <c r="M4626" t="s">
        <v>21880</v>
      </c>
      <c r="N4626" t="s">
        <v>43</v>
      </c>
      <c r="O4626" t="s">
        <v>121</v>
      </c>
      <c r="P4626" t="s">
        <v>173</v>
      </c>
      <c r="Q4626" t="s">
        <v>14193</v>
      </c>
      <c r="R4626" t="s">
        <v>174</v>
      </c>
    </row>
    <row r="4627" spans="1:18" x14ac:dyDescent="0.3">
      <c r="A4627" t="s">
        <v>21881</v>
      </c>
      <c r="B4627" t="s">
        <v>11400</v>
      </c>
      <c r="C4627" t="s">
        <v>21882</v>
      </c>
      <c r="D4627" t="s">
        <v>21431</v>
      </c>
      <c r="E4627" t="s">
        <v>21883</v>
      </c>
      <c r="F4627">
        <v>4</v>
      </c>
      <c r="G4627">
        <v>41748024</v>
      </c>
      <c r="H4627">
        <v>4</v>
      </c>
      <c r="I4627">
        <v>41746007</v>
      </c>
      <c r="J4627">
        <v>2186948</v>
      </c>
      <c r="K4627">
        <v>1914359</v>
      </c>
      <c r="L4627" t="s">
        <v>21884</v>
      </c>
      <c r="M4627" t="s">
        <v>21885</v>
      </c>
      <c r="N4627" t="s">
        <v>43</v>
      </c>
      <c r="O4627" t="s">
        <v>44</v>
      </c>
      <c r="P4627" t="s">
        <v>34</v>
      </c>
      <c r="Q4627" t="s">
        <v>2038</v>
      </c>
      <c r="R4627" t="s">
        <v>53</v>
      </c>
    </row>
    <row r="4628" spans="1:18" x14ac:dyDescent="0.3">
      <c r="A4628" t="s">
        <v>21886</v>
      </c>
      <c r="B4628" t="s">
        <v>46</v>
      </c>
      <c r="C4628" t="s">
        <v>21887</v>
      </c>
      <c r="D4628" t="s">
        <v>21888</v>
      </c>
      <c r="E4628" t="s">
        <v>21889</v>
      </c>
      <c r="F4628">
        <v>1</v>
      </c>
      <c r="G4628">
        <v>10356681</v>
      </c>
      <c r="H4628">
        <v>1</v>
      </c>
      <c r="I4628">
        <v>10296623</v>
      </c>
      <c r="J4628">
        <v>1777925</v>
      </c>
      <c r="K4628">
        <v>1837858</v>
      </c>
      <c r="L4628" t="s">
        <v>21890</v>
      </c>
      <c r="M4628" t="s">
        <v>21891</v>
      </c>
      <c r="N4628" t="s">
        <v>43</v>
      </c>
      <c r="O4628" t="s">
        <v>44</v>
      </c>
      <c r="P4628" t="s">
        <v>34</v>
      </c>
      <c r="Q4628" t="s">
        <v>7084</v>
      </c>
      <c r="R4628" t="s">
        <v>53</v>
      </c>
    </row>
    <row r="4629" spans="1:18" x14ac:dyDescent="0.3">
      <c r="A4629" t="s">
        <v>21892</v>
      </c>
      <c r="B4629" t="s">
        <v>46</v>
      </c>
      <c r="C4629" t="s">
        <v>21893</v>
      </c>
      <c r="D4629" t="s">
        <v>21894</v>
      </c>
      <c r="E4629" t="s">
        <v>21895</v>
      </c>
      <c r="F4629">
        <v>1</v>
      </c>
      <c r="G4629">
        <v>10408728</v>
      </c>
      <c r="H4629">
        <v>1</v>
      </c>
      <c r="I4629">
        <v>10348670</v>
      </c>
      <c r="J4629">
        <v>1734527</v>
      </c>
      <c r="K4629">
        <v>1796319</v>
      </c>
      <c r="L4629" t="s">
        <v>21896</v>
      </c>
      <c r="M4629" t="s">
        <v>21897</v>
      </c>
      <c r="N4629" t="s">
        <v>43</v>
      </c>
      <c r="O4629" t="s">
        <v>44</v>
      </c>
      <c r="P4629" t="s">
        <v>34</v>
      </c>
      <c r="Q4629" t="s">
        <v>2206</v>
      </c>
      <c r="R4629" t="s">
        <v>53</v>
      </c>
    </row>
    <row r="4630" spans="1:18" x14ac:dyDescent="0.3">
      <c r="A4630" t="s">
        <v>21898</v>
      </c>
      <c r="B4630" t="s">
        <v>46</v>
      </c>
      <c r="C4630" t="s">
        <v>21899</v>
      </c>
      <c r="D4630" t="s">
        <v>21900</v>
      </c>
      <c r="E4630" t="s">
        <v>21901</v>
      </c>
      <c r="F4630">
        <v>1</v>
      </c>
      <c r="G4630">
        <v>10397229</v>
      </c>
      <c r="H4630">
        <v>1</v>
      </c>
      <c r="I4630">
        <v>10337171</v>
      </c>
      <c r="J4630">
        <v>1727421</v>
      </c>
      <c r="K4630">
        <v>1784901</v>
      </c>
      <c r="L4630" t="s">
        <v>21902</v>
      </c>
      <c r="M4630" t="s">
        <v>21903</v>
      </c>
      <c r="N4630" t="s">
        <v>43</v>
      </c>
      <c r="O4630" t="s">
        <v>44</v>
      </c>
      <c r="P4630" t="s">
        <v>34</v>
      </c>
      <c r="Q4630" t="s">
        <v>17518</v>
      </c>
      <c r="R4630" t="s">
        <v>53</v>
      </c>
    </row>
    <row r="4631" spans="1:18" x14ac:dyDescent="0.3">
      <c r="A4631" t="s">
        <v>21904</v>
      </c>
      <c r="B4631" t="s">
        <v>46</v>
      </c>
      <c r="C4631" t="s">
        <v>21905</v>
      </c>
      <c r="D4631" t="s">
        <v>21900</v>
      </c>
      <c r="E4631" t="s">
        <v>21906</v>
      </c>
      <c r="F4631">
        <v>1</v>
      </c>
      <c r="G4631">
        <v>10435023</v>
      </c>
      <c r="H4631">
        <v>1</v>
      </c>
      <c r="I4631">
        <v>10374965</v>
      </c>
      <c r="J4631">
        <v>1494247</v>
      </c>
      <c r="K4631">
        <v>1349990</v>
      </c>
      <c r="L4631" t="s">
        <v>21907</v>
      </c>
      <c r="M4631" t="s">
        <v>21908</v>
      </c>
      <c r="N4631" t="s">
        <v>43</v>
      </c>
      <c r="O4631" t="s">
        <v>44</v>
      </c>
      <c r="P4631" t="s">
        <v>34</v>
      </c>
      <c r="Q4631" t="s">
        <v>21909</v>
      </c>
      <c r="R4631" t="s">
        <v>53</v>
      </c>
    </row>
    <row r="4632" spans="1:18" x14ac:dyDescent="0.3">
      <c r="A4632" t="s">
        <v>21910</v>
      </c>
      <c r="B4632" t="s">
        <v>46</v>
      </c>
      <c r="C4632" t="s">
        <v>21911</v>
      </c>
      <c r="D4632" t="s">
        <v>21900</v>
      </c>
      <c r="E4632" t="s">
        <v>21912</v>
      </c>
      <c r="F4632">
        <v>1</v>
      </c>
      <c r="G4632">
        <v>10356666</v>
      </c>
      <c r="H4632">
        <v>1</v>
      </c>
      <c r="I4632">
        <v>10296608</v>
      </c>
      <c r="J4632">
        <v>1448914</v>
      </c>
      <c r="K4632">
        <v>1338670</v>
      </c>
      <c r="L4632" t="s">
        <v>21913</v>
      </c>
      <c r="M4632" t="s">
        <v>21914</v>
      </c>
      <c r="N4632" t="s">
        <v>43</v>
      </c>
      <c r="O4632" t="s">
        <v>44</v>
      </c>
      <c r="P4632" t="s">
        <v>34</v>
      </c>
      <c r="Q4632" t="s">
        <v>4630</v>
      </c>
      <c r="R4632" t="s">
        <v>53</v>
      </c>
    </row>
    <row r="4633" spans="1:18" x14ac:dyDescent="0.3">
      <c r="A4633" t="s">
        <v>21915</v>
      </c>
      <c r="B4633" t="s">
        <v>46</v>
      </c>
      <c r="C4633" t="s">
        <v>21916</v>
      </c>
      <c r="D4633" t="s">
        <v>21917</v>
      </c>
      <c r="E4633" t="s">
        <v>21918</v>
      </c>
      <c r="F4633">
        <v>1</v>
      </c>
      <c r="G4633">
        <v>10316307</v>
      </c>
      <c r="H4633">
        <v>1</v>
      </c>
      <c r="I4633">
        <v>10256249</v>
      </c>
      <c r="J4633">
        <v>1414650</v>
      </c>
      <c r="K4633">
        <v>1369852</v>
      </c>
      <c r="L4633" t="s">
        <v>21919</v>
      </c>
      <c r="M4633" t="s">
        <v>21920</v>
      </c>
      <c r="N4633" t="s">
        <v>43</v>
      </c>
      <c r="O4633" t="s">
        <v>44</v>
      </c>
      <c r="P4633" t="s">
        <v>34</v>
      </c>
      <c r="Q4633" t="s">
        <v>2380</v>
      </c>
      <c r="R4633" t="s">
        <v>53</v>
      </c>
    </row>
    <row r="4634" spans="1:18" x14ac:dyDescent="0.3">
      <c r="A4634" t="s">
        <v>21921</v>
      </c>
      <c r="B4634" t="s">
        <v>46</v>
      </c>
      <c r="C4634" t="s">
        <v>21922</v>
      </c>
      <c r="D4634" t="s">
        <v>21923</v>
      </c>
      <c r="E4634" t="s">
        <v>21924</v>
      </c>
      <c r="F4634">
        <v>1</v>
      </c>
      <c r="G4634">
        <v>10421774</v>
      </c>
      <c r="H4634">
        <v>1</v>
      </c>
      <c r="I4634">
        <v>10361716</v>
      </c>
      <c r="J4634">
        <v>1404980</v>
      </c>
      <c r="K4634">
        <v>1483778</v>
      </c>
      <c r="L4634" t="s">
        <v>21925</v>
      </c>
      <c r="M4634" t="s">
        <v>21926</v>
      </c>
      <c r="N4634" t="s">
        <v>43</v>
      </c>
      <c r="O4634" t="s">
        <v>44</v>
      </c>
      <c r="P4634" t="s">
        <v>34</v>
      </c>
      <c r="Q4634" t="s">
        <v>5270</v>
      </c>
      <c r="R4634" t="s">
        <v>53</v>
      </c>
    </row>
    <row r="4635" spans="1:18" x14ac:dyDescent="0.3">
      <c r="A4635" t="s">
        <v>21927</v>
      </c>
      <c r="B4635" t="s">
        <v>11400</v>
      </c>
      <c r="C4635" t="s">
        <v>21928</v>
      </c>
      <c r="D4635" t="s">
        <v>21459</v>
      </c>
      <c r="E4635" t="s">
        <v>21929</v>
      </c>
      <c r="F4635">
        <v>4</v>
      </c>
      <c r="G4635">
        <v>41747999</v>
      </c>
      <c r="H4635">
        <v>4</v>
      </c>
      <c r="I4635">
        <v>41745982</v>
      </c>
      <c r="J4635">
        <v>1346897</v>
      </c>
      <c r="K4635">
        <v>1453010</v>
      </c>
      <c r="L4635" t="s">
        <v>21930</v>
      </c>
      <c r="M4635" t="s">
        <v>21931</v>
      </c>
      <c r="N4635" t="s">
        <v>43</v>
      </c>
      <c r="O4635" t="s">
        <v>44</v>
      </c>
      <c r="P4635" t="s">
        <v>34</v>
      </c>
      <c r="Q4635" t="s">
        <v>13260</v>
      </c>
      <c r="R4635" t="s">
        <v>53</v>
      </c>
    </row>
    <row r="4636" spans="1:18" x14ac:dyDescent="0.3">
      <c r="A4636" t="s">
        <v>21932</v>
      </c>
      <c r="B4636" t="s">
        <v>46</v>
      </c>
      <c r="C4636" t="s">
        <v>21933</v>
      </c>
      <c r="D4636" t="s">
        <v>21934</v>
      </c>
      <c r="E4636" t="s">
        <v>21935</v>
      </c>
      <c r="F4636">
        <v>1</v>
      </c>
      <c r="G4636">
        <v>10363885</v>
      </c>
      <c r="H4636">
        <v>1</v>
      </c>
      <c r="I4636">
        <v>10303827</v>
      </c>
      <c r="J4636">
        <v>1284949</v>
      </c>
      <c r="K4636">
        <v>1274799</v>
      </c>
      <c r="L4636" t="s">
        <v>21936</v>
      </c>
      <c r="M4636" t="s">
        <v>21937</v>
      </c>
      <c r="N4636" t="s">
        <v>43</v>
      </c>
      <c r="O4636" t="s">
        <v>329</v>
      </c>
      <c r="P4636" t="s">
        <v>173</v>
      </c>
      <c r="Q4636" t="s">
        <v>15571</v>
      </c>
      <c r="R4636" t="s">
        <v>174</v>
      </c>
    </row>
    <row r="4637" spans="1:18" x14ac:dyDescent="0.3">
      <c r="A4637" t="s">
        <v>21938</v>
      </c>
      <c r="B4637" t="s">
        <v>46</v>
      </c>
      <c r="C4637" t="s">
        <v>21939</v>
      </c>
      <c r="D4637" t="s">
        <v>21940</v>
      </c>
      <c r="E4637" t="s">
        <v>21941</v>
      </c>
      <c r="F4637">
        <v>1</v>
      </c>
      <c r="G4637">
        <v>10434397</v>
      </c>
      <c r="H4637">
        <v>1</v>
      </c>
      <c r="I4637">
        <v>10374339</v>
      </c>
      <c r="J4637">
        <v>1007653</v>
      </c>
      <c r="K4637">
        <v>986753</v>
      </c>
      <c r="L4637" t="s">
        <v>21942</v>
      </c>
      <c r="M4637" t="s">
        <v>21943</v>
      </c>
      <c r="N4637" t="s">
        <v>43</v>
      </c>
      <c r="O4637" t="s">
        <v>44</v>
      </c>
      <c r="P4637" t="s">
        <v>173</v>
      </c>
      <c r="Q4637" t="s">
        <v>1935</v>
      </c>
      <c r="R4637" t="s">
        <v>174</v>
      </c>
    </row>
    <row r="4638" spans="1:18" x14ac:dyDescent="0.3">
      <c r="A4638" t="s">
        <v>21944</v>
      </c>
      <c r="B4638" t="s">
        <v>46</v>
      </c>
      <c r="C4638" t="s">
        <v>21945</v>
      </c>
      <c r="D4638" t="s">
        <v>21900</v>
      </c>
      <c r="E4638" t="s">
        <v>21946</v>
      </c>
      <c r="F4638">
        <v>1</v>
      </c>
      <c r="G4638">
        <v>10331621</v>
      </c>
      <c r="H4638">
        <v>1</v>
      </c>
      <c r="I4638">
        <v>10271563</v>
      </c>
      <c r="J4638">
        <v>955990</v>
      </c>
      <c r="K4638">
        <v>941326</v>
      </c>
      <c r="L4638" t="s">
        <v>21947</v>
      </c>
      <c r="M4638" t="s">
        <v>21948</v>
      </c>
      <c r="N4638" t="s">
        <v>43</v>
      </c>
      <c r="O4638" t="s">
        <v>44</v>
      </c>
      <c r="P4638" t="s">
        <v>34</v>
      </c>
      <c r="Q4638" t="s">
        <v>1877</v>
      </c>
      <c r="R4638" t="s">
        <v>53</v>
      </c>
    </row>
    <row r="4639" spans="1:18" x14ac:dyDescent="0.3">
      <c r="A4639" t="s">
        <v>21949</v>
      </c>
      <c r="B4639" t="s">
        <v>46</v>
      </c>
      <c r="C4639" t="s">
        <v>21950</v>
      </c>
      <c r="D4639" t="s">
        <v>21940</v>
      </c>
      <c r="E4639" t="s">
        <v>21951</v>
      </c>
      <c r="F4639">
        <v>1</v>
      </c>
      <c r="G4639">
        <v>10421876</v>
      </c>
      <c r="H4639">
        <v>1</v>
      </c>
      <c r="I4639">
        <v>10361818</v>
      </c>
      <c r="J4639">
        <v>946995</v>
      </c>
      <c r="K4639">
        <v>921539</v>
      </c>
      <c r="L4639" t="s">
        <v>21952</v>
      </c>
      <c r="M4639" t="s">
        <v>21953</v>
      </c>
      <c r="N4639" t="s">
        <v>43</v>
      </c>
      <c r="O4639" t="s">
        <v>44</v>
      </c>
      <c r="P4639" t="s">
        <v>173</v>
      </c>
      <c r="Q4639" t="s">
        <v>17801</v>
      </c>
      <c r="R4639" t="s">
        <v>174</v>
      </c>
    </row>
    <row r="4640" spans="1:18" x14ac:dyDescent="0.3">
      <c r="A4640" t="s">
        <v>21954</v>
      </c>
      <c r="B4640" t="s">
        <v>46</v>
      </c>
      <c r="C4640" t="s">
        <v>21955</v>
      </c>
      <c r="D4640" t="s">
        <v>21917</v>
      </c>
      <c r="E4640" t="s">
        <v>21956</v>
      </c>
      <c r="F4640">
        <v>1</v>
      </c>
      <c r="G4640">
        <v>10355817</v>
      </c>
      <c r="H4640">
        <v>1</v>
      </c>
      <c r="I4640">
        <v>10295759</v>
      </c>
      <c r="J4640">
        <v>843328</v>
      </c>
      <c r="K4640">
        <v>822367</v>
      </c>
      <c r="L4640" t="s">
        <v>21957</v>
      </c>
      <c r="M4640" t="s">
        <v>21958</v>
      </c>
      <c r="N4640" t="s">
        <v>43</v>
      </c>
      <c r="O4640" t="s">
        <v>44</v>
      </c>
      <c r="P4640" t="s">
        <v>173</v>
      </c>
      <c r="Q4640" t="s">
        <v>17616</v>
      </c>
      <c r="R4640" t="s">
        <v>174</v>
      </c>
    </row>
    <row r="4641" spans="1:18" x14ac:dyDescent="0.3">
      <c r="A4641" t="s">
        <v>21959</v>
      </c>
      <c r="B4641" t="s">
        <v>712</v>
      </c>
      <c r="C4641" t="s">
        <v>21960</v>
      </c>
      <c r="D4641" t="s">
        <v>21961</v>
      </c>
      <c r="E4641" t="s">
        <v>21962</v>
      </c>
      <c r="F4641">
        <v>4</v>
      </c>
      <c r="G4641">
        <v>41748230</v>
      </c>
      <c r="H4641">
        <v>4</v>
      </c>
      <c r="I4641">
        <v>41746213</v>
      </c>
      <c r="J4641">
        <v>825699</v>
      </c>
      <c r="K4641">
        <v>807725</v>
      </c>
      <c r="L4641" t="s">
        <v>21963</v>
      </c>
      <c r="M4641" t="s">
        <v>21964</v>
      </c>
      <c r="N4641" t="s">
        <v>43</v>
      </c>
      <c r="O4641" t="s">
        <v>44</v>
      </c>
      <c r="P4641" t="s">
        <v>34</v>
      </c>
      <c r="Q4641" t="s">
        <v>1983</v>
      </c>
      <c r="R4641" t="s">
        <v>53</v>
      </c>
    </row>
    <row r="4642" spans="1:18" x14ac:dyDescent="0.3">
      <c r="A4642" t="s">
        <v>21965</v>
      </c>
      <c r="B4642" t="s">
        <v>17416</v>
      </c>
      <c r="C4642" t="s">
        <v>21966</v>
      </c>
      <c r="D4642" t="s">
        <v>21431</v>
      </c>
      <c r="E4642" t="s">
        <v>21967</v>
      </c>
      <c r="F4642">
        <v>4</v>
      </c>
      <c r="G4642">
        <v>41750406</v>
      </c>
      <c r="H4642">
        <v>4</v>
      </c>
      <c r="I4642">
        <v>41748389</v>
      </c>
      <c r="J4642">
        <v>820907</v>
      </c>
      <c r="K4642">
        <v>807733</v>
      </c>
      <c r="L4642" t="s">
        <v>21968</v>
      </c>
      <c r="M4642" t="s">
        <v>21969</v>
      </c>
      <c r="N4642" t="s">
        <v>43</v>
      </c>
      <c r="O4642" t="s">
        <v>44</v>
      </c>
      <c r="P4642" t="s">
        <v>34</v>
      </c>
      <c r="Q4642" t="s">
        <v>2336</v>
      </c>
      <c r="R4642" t="s">
        <v>53</v>
      </c>
    </row>
    <row r="4643" spans="1:18" x14ac:dyDescent="0.3">
      <c r="A4643" t="s">
        <v>21970</v>
      </c>
      <c r="B4643" t="s">
        <v>46</v>
      </c>
      <c r="C4643" t="s">
        <v>21971</v>
      </c>
      <c r="D4643" t="s">
        <v>21923</v>
      </c>
      <c r="E4643" t="s">
        <v>21972</v>
      </c>
      <c r="F4643">
        <v>1</v>
      </c>
      <c r="G4643">
        <v>10338139</v>
      </c>
      <c r="H4643">
        <v>1</v>
      </c>
      <c r="I4643">
        <v>10278081</v>
      </c>
      <c r="J4643">
        <v>543193</v>
      </c>
      <c r="K4643">
        <v>514930</v>
      </c>
      <c r="L4643" t="s">
        <v>21973</v>
      </c>
      <c r="M4643" t="s">
        <v>21974</v>
      </c>
      <c r="N4643" t="s">
        <v>43</v>
      </c>
      <c r="O4643" t="s">
        <v>44</v>
      </c>
      <c r="P4643" t="s">
        <v>34</v>
      </c>
      <c r="Q4643" t="s">
        <v>1706</v>
      </c>
      <c r="R4643" t="s">
        <v>53</v>
      </c>
    </row>
    <row r="4644" spans="1:18" x14ac:dyDescent="0.3">
      <c r="A4644" t="s">
        <v>21975</v>
      </c>
      <c r="B4644" t="s">
        <v>46</v>
      </c>
      <c r="C4644" t="s">
        <v>21976</v>
      </c>
      <c r="D4644" t="s">
        <v>21875</v>
      </c>
      <c r="E4644" t="s">
        <v>21977</v>
      </c>
      <c r="F4644">
        <v>1</v>
      </c>
      <c r="G4644">
        <v>10435029</v>
      </c>
      <c r="H4644">
        <v>1</v>
      </c>
      <c r="I4644">
        <v>10374971</v>
      </c>
      <c r="J4644">
        <v>476788</v>
      </c>
      <c r="K4644">
        <v>447007</v>
      </c>
      <c r="L4644" t="s">
        <v>21978</v>
      </c>
      <c r="M4644" t="s">
        <v>21979</v>
      </c>
      <c r="N4644" t="s">
        <v>43</v>
      </c>
      <c r="O4644" t="s">
        <v>44</v>
      </c>
      <c r="P4644" t="s">
        <v>173</v>
      </c>
      <c r="Q4644" t="s">
        <v>2409</v>
      </c>
      <c r="R4644" t="s">
        <v>174</v>
      </c>
    </row>
    <row r="4645" spans="1:18" x14ac:dyDescent="0.3">
      <c r="A4645" t="s">
        <v>21980</v>
      </c>
      <c r="B4645" t="s">
        <v>288</v>
      </c>
      <c r="C4645" t="s">
        <v>21981</v>
      </c>
      <c r="D4645" t="s">
        <v>924</v>
      </c>
      <c r="E4645" t="s">
        <v>21982</v>
      </c>
      <c r="F4645">
        <v>2</v>
      </c>
      <c r="G4645">
        <v>29443642</v>
      </c>
      <c r="H4645">
        <v>2</v>
      </c>
      <c r="I4645">
        <v>29220776</v>
      </c>
      <c r="J4645">
        <v>18085</v>
      </c>
      <c r="K4645">
        <v>33124</v>
      </c>
      <c r="L4645" t="s">
        <v>21524</v>
      </c>
      <c r="M4645" t="s">
        <v>21983</v>
      </c>
      <c r="N4645" t="s">
        <v>43</v>
      </c>
      <c r="O4645" t="s">
        <v>44</v>
      </c>
      <c r="P4645" t="s">
        <v>293</v>
      </c>
      <c r="Q4645" t="s">
        <v>10490</v>
      </c>
      <c r="R4645" t="s">
        <v>36</v>
      </c>
    </row>
    <row r="4646" spans="1:18" x14ac:dyDescent="0.3">
      <c r="A4646" t="s">
        <v>21984</v>
      </c>
      <c r="B4646" t="s">
        <v>288</v>
      </c>
      <c r="C4646" t="s">
        <v>21985</v>
      </c>
      <c r="D4646" t="s">
        <v>20116</v>
      </c>
      <c r="E4646" t="s">
        <v>21986</v>
      </c>
      <c r="F4646">
        <v>2</v>
      </c>
      <c r="G4646">
        <v>29416193</v>
      </c>
      <c r="H4646">
        <v>2</v>
      </c>
      <c r="I4646">
        <v>29193327</v>
      </c>
      <c r="J4646">
        <v>2881177</v>
      </c>
      <c r="K4646">
        <v>3039737</v>
      </c>
      <c r="L4646" t="s">
        <v>5756</v>
      </c>
      <c r="M4646" t="s">
        <v>21987</v>
      </c>
      <c r="N4646" t="s">
        <v>43</v>
      </c>
      <c r="O4646" t="s">
        <v>44</v>
      </c>
      <c r="P4646" t="s">
        <v>34</v>
      </c>
      <c r="Q4646" t="s">
        <v>13245</v>
      </c>
      <c r="R4646" t="s">
        <v>53</v>
      </c>
    </row>
    <row r="4647" spans="1:18" x14ac:dyDescent="0.3">
      <c r="A4647" t="s">
        <v>21988</v>
      </c>
      <c r="B4647" t="s">
        <v>288</v>
      </c>
      <c r="C4647" t="s">
        <v>21989</v>
      </c>
      <c r="D4647" t="s">
        <v>20007</v>
      </c>
      <c r="E4647" t="s">
        <v>21990</v>
      </c>
      <c r="F4647">
        <v>2</v>
      </c>
      <c r="G4647">
        <v>30143293</v>
      </c>
      <c r="H4647">
        <v>2</v>
      </c>
      <c r="I4647">
        <v>29920427</v>
      </c>
      <c r="J4647">
        <v>1789837</v>
      </c>
      <c r="K4647">
        <v>1847968</v>
      </c>
      <c r="L4647" t="s">
        <v>21254</v>
      </c>
      <c r="M4647" t="s">
        <v>21991</v>
      </c>
      <c r="N4647" t="s">
        <v>43</v>
      </c>
      <c r="O4647" t="s">
        <v>44</v>
      </c>
      <c r="P4647" t="s">
        <v>34</v>
      </c>
      <c r="Q4647" t="s">
        <v>16582</v>
      </c>
      <c r="R4647" t="s">
        <v>53</v>
      </c>
    </row>
    <row r="4648" spans="1:18" x14ac:dyDescent="0.3">
      <c r="A4648" t="s">
        <v>21992</v>
      </c>
      <c r="B4648" t="s">
        <v>288</v>
      </c>
      <c r="C4648" t="s">
        <v>21993</v>
      </c>
      <c r="D4648" t="s">
        <v>20013</v>
      </c>
      <c r="E4648" t="s">
        <v>21994</v>
      </c>
      <c r="F4648">
        <v>2</v>
      </c>
      <c r="G4648">
        <v>29917880</v>
      </c>
      <c r="H4648">
        <v>2</v>
      </c>
      <c r="I4648">
        <v>29695014</v>
      </c>
      <c r="J4648">
        <v>1761044</v>
      </c>
      <c r="K4648">
        <v>1816659</v>
      </c>
      <c r="L4648" t="s">
        <v>3286</v>
      </c>
      <c r="M4648" t="s">
        <v>21995</v>
      </c>
      <c r="N4648" t="s">
        <v>43</v>
      </c>
      <c r="O4648" t="s">
        <v>44</v>
      </c>
      <c r="P4648" t="s">
        <v>34</v>
      </c>
      <c r="Q4648" t="s">
        <v>1140</v>
      </c>
      <c r="R4648" t="s">
        <v>53</v>
      </c>
    </row>
    <row r="4649" spans="1:18" x14ac:dyDescent="0.3">
      <c r="A4649" t="s">
        <v>21996</v>
      </c>
      <c r="B4649" t="s">
        <v>288</v>
      </c>
      <c r="C4649" t="s">
        <v>21997</v>
      </c>
      <c r="D4649" t="s">
        <v>20046</v>
      </c>
      <c r="E4649" t="s">
        <v>21998</v>
      </c>
      <c r="F4649">
        <v>2</v>
      </c>
      <c r="G4649">
        <v>29606657</v>
      </c>
      <c r="H4649">
        <v>2</v>
      </c>
      <c r="I4649">
        <v>29383791</v>
      </c>
      <c r="J4649">
        <v>1504384</v>
      </c>
      <c r="K4649">
        <v>1337259</v>
      </c>
      <c r="L4649" t="s">
        <v>21999</v>
      </c>
      <c r="M4649" t="s">
        <v>22000</v>
      </c>
      <c r="N4649" t="s">
        <v>43</v>
      </c>
      <c r="O4649" t="s">
        <v>44</v>
      </c>
      <c r="P4649" t="s">
        <v>34</v>
      </c>
      <c r="Q4649" t="s">
        <v>12608</v>
      </c>
      <c r="R4649" t="s">
        <v>53</v>
      </c>
    </row>
    <row r="4650" spans="1:18" x14ac:dyDescent="0.3">
      <c r="A4650" t="s">
        <v>22001</v>
      </c>
      <c r="B4650" t="s">
        <v>288</v>
      </c>
      <c r="C4650" t="s">
        <v>22002</v>
      </c>
      <c r="D4650" t="s">
        <v>12201</v>
      </c>
      <c r="E4650" t="s">
        <v>22003</v>
      </c>
      <c r="F4650">
        <v>2</v>
      </c>
      <c r="G4650">
        <v>29416334</v>
      </c>
      <c r="H4650">
        <v>2</v>
      </c>
      <c r="I4650">
        <v>29193468</v>
      </c>
      <c r="J4650">
        <v>1433627</v>
      </c>
      <c r="K4650">
        <v>1419300</v>
      </c>
      <c r="L4650" t="s">
        <v>22004</v>
      </c>
      <c r="M4650" t="s">
        <v>22005</v>
      </c>
      <c r="N4650" t="s">
        <v>43</v>
      </c>
      <c r="O4650" t="s">
        <v>44</v>
      </c>
      <c r="P4650" t="s">
        <v>34</v>
      </c>
      <c r="Q4650" t="s">
        <v>1510</v>
      </c>
      <c r="R4650" t="s">
        <v>53</v>
      </c>
    </row>
    <row r="4651" spans="1:18" x14ac:dyDescent="0.3">
      <c r="A4651" t="s">
        <v>22006</v>
      </c>
      <c r="B4651" t="s">
        <v>288</v>
      </c>
      <c r="C4651" t="s">
        <v>22007</v>
      </c>
      <c r="D4651" t="s">
        <v>20046</v>
      </c>
      <c r="E4651" t="s">
        <v>22008</v>
      </c>
      <c r="F4651">
        <v>2</v>
      </c>
      <c r="G4651">
        <v>29754801</v>
      </c>
      <c r="H4651">
        <v>2</v>
      </c>
      <c r="I4651">
        <v>29531935</v>
      </c>
      <c r="J4651">
        <v>1393239</v>
      </c>
      <c r="K4651">
        <v>1402966</v>
      </c>
      <c r="L4651" t="s">
        <v>22009</v>
      </c>
      <c r="M4651" t="s">
        <v>22010</v>
      </c>
      <c r="N4651" t="s">
        <v>43</v>
      </c>
      <c r="O4651" t="s">
        <v>44</v>
      </c>
      <c r="P4651" t="s">
        <v>173</v>
      </c>
      <c r="Q4651" t="s">
        <v>18544</v>
      </c>
      <c r="R4651" t="s">
        <v>174</v>
      </c>
    </row>
    <row r="4652" spans="1:18" x14ac:dyDescent="0.3">
      <c r="A4652" t="s">
        <v>22011</v>
      </c>
      <c r="B4652" t="s">
        <v>288</v>
      </c>
      <c r="D4652" t="s">
        <v>20013</v>
      </c>
      <c r="E4652" t="s">
        <v>22012</v>
      </c>
      <c r="F4652">
        <v>2</v>
      </c>
      <c r="G4652">
        <v>29497961</v>
      </c>
      <c r="H4652">
        <v>2</v>
      </c>
      <c r="I4652">
        <v>29275095</v>
      </c>
      <c r="J4652">
        <v>1349480</v>
      </c>
      <c r="K4652">
        <v>1394243</v>
      </c>
      <c r="L4652" t="s">
        <v>22013</v>
      </c>
      <c r="M4652" t="s">
        <v>22014</v>
      </c>
      <c r="N4652" t="s">
        <v>43</v>
      </c>
      <c r="O4652" t="s">
        <v>116</v>
      </c>
      <c r="P4652" t="s">
        <v>34</v>
      </c>
      <c r="Q4652" t="s">
        <v>19988</v>
      </c>
      <c r="R4652" t="s">
        <v>53</v>
      </c>
    </row>
    <row r="4653" spans="1:18" x14ac:dyDescent="0.3">
      <c r="A4653" t="s">
        <v>22015</v>
      </c>
      <c r="B4653" t="s">
        <v>288</v>
      </c>
      <c r="D4653" t="s">
        <v>20007</v>
      </c>
      <c r="E4653" t="s">
        <v>22016</v>
      </c>
      <c r="F4653">
        <v>2</v>
      </c>
      <c r="G4653">
        <v>29754839</v>
      </c>
      <c r="H4653">
        <v>2</v>
      </c>
      <c r="I4653">
        <v>29531973</v>
      </c>
      <c r="J4653">
        <v>1082159</v>
      </c>
      <c r="K4653">
        <v>1069541</v>
      </c>
      <c r="L4653" t="s">
        <v>22017</v>
      </c>
      <c r="M4653" t="s">
        <v>22018</v>
      </c>
      <c r="N4653" t="s">
        <v>43</v>
      </c>
      <c r="O4653" t="s">
        <v>121</v>
      </c>
      <c r="P4653" t="s">
        <v>173</v>
      </c>
      <c r="Q4653" t="s">
        <v>19132</v>
      </c>
      <c r="R4653" t="s">
        <v>174</v>
      </c>
    </row>
    <row r="4654" spans="1:18" x14ac:dyDescent="0.3">
      <c r="A4654" t="s">
        <v>22019</v>
      </c>
      <c r="B4654" t="s">
        <v>288</v>
      </c>
      <c r="C4654" t="s">
        <v>22020</v>
      </c>
      <c r="D4654" t="s">
        <v>19991</v>
      </c>
      <c r="E4654" t="s">
        <v>22021</v>
      </c>
      <c r="F4654">
        <v>2</v>
      </c>
      <c r="G4654">
        <v>30143098</v>
      </c>
      <c r="H4654">
        <v>2</v>
      </c>
      <c r="I4654">
        <v>29920232</v>
      </c>
      <c r="J4654">
        <v>1017861</v>
      </c>
      <c r="K4654">
        <v>1004014</v>
      </c>
      <c r="L4654" t="s">
        <v>20874</v>
      </c>
      <c r="M4654" t="s">
        <v>22022</v>
      </c>
      <c r="N4654" t="s">
        <v>43</v>
      </c>
      <c r="O4654" t="s">
        <v>44</v>
      </c>
      <c r="P4654" t="s">
        <v>34</v>
      </c>
      <c r="Q4654" t="s">
        <v>11741</v>
      </c>
      <c r="R4654" t="s">
        <v>53</v>
      </c>
    </row>
    <row r="4655" spans="1:18" x14ac:dyDescent="0.3">
      <c r="A4655" t="s">
        <v>22023</v>
      </c>
      <c r="B4655" t="s">
        <v>288</v>
      </c>
      <c r="C4655" t="s">
        <v>22024</v>
      </c>
      <c r="D4655" t="s">
        <v>19991</v>
      </c>
      <c r="E4655" t="s">
        <v>22025</v>
      </c>
      <c r="F4655">
        <v>2</v>
      </c>
      <c r="G4655">
        <v>29451855</v>
      </c>
      <c r="H4655">
        <v>2</v>
      </c>
      <c r="I4655">
        <v>29228989</v>
      </c>
      <c r="J4655">
        <v>1006268</v>
      </c>
      <c r="K4655">
        <v>988706</v>
      </c>
      <c r="L4655" t="s">
        <v>22026</v>
      </c>
      <c r="M4655" t="s">
        <v>22027</v>
      </c>
      <c r="N4655" t="s">
        <v>43</v>
      </c>
      <c r="O4655" t="s">
        <v>44</v>
      </c>
      <c r="P4655" t="s">
        <v>34</v>
      </c>
      <c r="Q4655" t="s">
        <v>13886</v>
      </c>
      <c r="R4655" t="s">
        <v>53</v>
      </c>
    </row>
    <row r="4656" spans="1:18" x14ac:dyDescent="0.3">
      <c r="A4656" t="s">
        <v>22028</v>
      </c>
      <c r="B4656" t="s">
        <v>288</v>
      </c>
      <c r="C4656" t="s">
        <v>22029</v>
      </c>
      <c r="D4656" t="s">
        <v>12201</v>
      </c>
      <c r="E4656" t="s">
        <v>22030</v>
      </c>
      <c r="F4656">
        <v>2</v>
      </c>
      <c r="G4656">
        <v>29462599</v>
      </c>
      <c r="H4656">
        <v>2</v>
      </c>
      <c r="I4656">
        <v>29239733</v>
      </c>
      <c r="J4656">
        <v>961165</v>
      </c>
      <c r="K4656">
        <v>942864</v>
      </c>
      <c r="L4656" t="s">
        <v>3792</v>
      </c>
      <c r="M4656" t="s">
        <v>22031</v>
      </c>
      <c r="N4656" t="s">
        <v>43</v>
      </c>
      <c r="O4656" t="s">
        <v>44</v>
      </c>
      <c r="P4656" t="s">
        <v>34</v>
      </c>
      <c r="Q4656" t="s">
        <v>5270</v>
      </c>
      <c r="R4656" t="s">
        <v>53</v>
      </c>
    </row>
    <row r="4657" spans="1:18" x14ac:dyDescent="0.3">
      <c r="A4657" t="s">
        <v>22032</v>
      </c>
      <c r="B4657" t="s">
        <v>288</v>
      </c>
      <c r="C4657" t="s">
        <v>22033</v>
      </c>
      <c r="D4657" t="s">
        <v>19991</v>
      </c>
      <c r="E4657" t="s">
        <v>22034</v>
      </c>
      <c r="F4657">
        <v>2</v>
      </c>
      <c r="G4657">
        <v>30143051</v>
      </c>
      <c r="H4657">
        <v>2</v>
      </c>
      <c r="I4657">
        <v>29920185</v>
      </c>
      <c r="J4657">
        <v>951508</v>
      </c>
      <c r="K4657">
        <v>922740</v>
      </c>
      <c r="L4657" t="s">
        <v>22035</v>
      </c>
      <c r="M4657" t="s">
        <v>22036</v>
      </c>
      <c r="N4657" t="s">
        <v>43</v>
      </c>
      <c r="O4657" t="s">
        <v>44</v>
      </c>
      <c r="P4657" t="s">
        <v>34</v>
      </c>
      <c r="Q4657" t="s">
        <v>11423</v>
      </c>
      <c r="R4657" t="s">
        <v>53</v>
      </c>
    </row>
    <row r="4658" spans="1:18" x14ac:dyDescent="0.3">
      <c r="A4658" t="s">
        <v>22037</v>
      </c>
      <c r="B4658" t="s">
        <v>288</v>
      </c>
      <c r="C4658" t="s">
        <v>22038</v>
      </c>
      <c r="D4658" t="s">
        <v>20116</v>
      </c>
      <c r="E4658" t="s">
        <v>22039</v>
      </c>
      <c r="F4658">
        <v>2</v>
      </c>
      <c r="G4658">
        <v>29498313</v>
      </c>
      <c r="H4658">
        <v>2</v>
      </c>
      <c r="I4658">
        <v>29275447</v>
      </c>
      <c r="J4658">
        <v>949388</v>
      </c>
      <c r="K4658">
        <v>922723</v>
      </c>
      <c r="L4658" t="s">
        <v>22040</v>
      </c>
      <c r="M4658" t="s">
        <v>22041</v>
      </c>
      <c r="N4658" t="s">
        <v>43</v>
      </c>
      <c r="O4658" t="s">
        <v>44</v>
      </c>
      <c r="P4658" t="s">
        <v>34</v>
      </c>
      <c r="Q4658" t="s">
        <v>17616</v>
      </c>
      <c r="R4658" t="s">
        <v>53</v>
      </c>
    </row>
    <row r="4659" spans="1:18" x14ac:dyDescent="0.3">
      <c r="A4659" t="s">
        <v>22042</v>
      </c>
      <c r="B4659" t="s">
        <v>288</v>
      </c>
      <c r="C4659" t="s">
        <v>22043</v>
      </c>
      <c r="D4659" t="s">
        <v>19991</v>
      </c>
      <c r="E4659" t="s">
        <v>22044</v>
      </c>
      <c r="F4659">
        <v>2</v>
      </c>
      <c r="G4659">
        <v>29448354</v>
      </c>
      <c r="H4659">
        <v>2</v>
      </c>
      <c r="I4659">
        <v>29225488</v>
      </c>
      <c r="J4659">
        <v>944983</v>
      </c>
      <c r="K4659">
        <v>922712</v>
      </c>
      <c r="L4659" t="s">
        <v>22045</v>
      </c>
      <c r="M4659" t="s">
        <v>22046</v>
      </c>
      <c r="N4659" t="s">
        <v>43</v>
      </c>
      <c r="O4659" t="s">
        <v>44</v>
      </c>
      <c r="P4659" t="s">
        <v>34</v>
      </c>
      <c r="Q4659" t="s">
        <v>1901</v>
      </c>
      <c r="R4659" t="s">
        <v>53</v>
      </c>
    </row>
    <row r="4660" spans="1:18" x14ac:dyDescent="0.3">
      <c r="A4660" t="s">
        <v>22047</v>
      </c>
      <c r="B4660" t="s">
        <v>288</v>
      </c>
      <c r="C4660" t="s">
        <v>22048</v>
      </c>
      <c r="D4660" t="s">
        <v>20001</v>
      </c>
      <c r="E4660" t="s">
        <v>22049</v>
      </c>
      <c r="F4660">
        <v>2</v>
      </c>
      <c r="G4660">
        <v>29449876</v>
      </c>
      <c r="H4660">
        <v>2</v>
      </c>
      <c r="I4660">
        <v>29227010</v>
      </c>
      <c r="J4660">
        <v>862216</v>
      </c>
      <c r="K4660">
        <v>826327</v>
      </c>
      <c r="L4660" t="s">
        <v>21790</v>
      </c>
      <c r="M4660" t="s">
        <v>22050</v>
      </c>
      <c r="N4660" t="s">
        <v>43</v>
      </c>
      <c r="O4660" t="s">
        <v>44</v>
      </c>
      <c r="P4660" t="s">
        <v>34</v>
      </c>
      <c r="Q4660" t="s">
        <v>14323</v>
      </c>
      <c r="R4660" t="s">
        <v>53</v>
      </c>
    </row>
    <row r="4661" spans="1:18" x14ac:dyDescent="0.3">
      <c r="A4661" t="s">
        <v>22051</v>
      </c>
      <c r="B4661" t="s">
        <v>288</v>
      </c>
      <c r="C4661" t="s">
        <v>22052</v>
      </c>
      <c r="D4661" t="s">
        <v>20007</v>
      </c>
      <c r="E4661" t="s">
        <v>22053</v>
      </c>
      <c r="F4661">
        <v>2</v>
      </c>
      <c r="G4661">
        <v>29940449</v>
      </c>
      <c r="H4661">
        <v>2</v>
      </c>
      <c r="I4661">
        <v>29717583</v>
      </c>
      <c r="J4661">
        <v>860142</v>
      </c>
      <c r="K4661">
        <v>826389</v>
      </c>
      <c r="L4661" t="s">
        <v>22054</v>
      </c>
      <c r="M4661" t="s">
        <v>22055</v>
      </c>
      <c r="N4661" t="s">
        <v>43</v>
      </c>
      <c r="O4661" t="s">
        <v>44</v>
      </c>
      <c r="P4661" t="s">
        <v>34</v>
      </c>
      <c r="Q4661" t="s">
        <v>12938</v>
      </c>
      <c r="R4661" t="s">
        <v>53</v>
      </c>
    </row>
    <row r="4662" spans="1:18" x14ac:dyDescent="0.3">
      <c r="A4662" t="s">
        <v>22056</v>
      </c>
      <c r="B4662" t="s">
        <v>288</v>
      </c>
      <c r="C4662" t="s">
        <v>22057</v>
      </c>
      <c r="D4662" t="s">
        <v>19991</v>
      </c>
      <c r="E4662" t="s">
        <v>22058</v>
      </c>
      <c r="F4662">
        <v>2</v>
      </c>
      <c r="G4662">
        <v>29416757</v>
      </c>
      <c r="H4662">
        <v>2</v>
      </c>
      <c r="I4662">
        <v>29193891</v>
      </c>
      <c r="J4662">
        <v>858250</v>
      </c>
      <c r="K4662">
        <v>826296</v>
      </c>
      <c r="L4662" t="s">
        <v>22059</v>
      </c>
      <c r="M4662" t="s">
        <v>22060</v>
      </c>
      <c r="N4662" t="s">
        <v>43</v>
      </c>
      <c r="O4662" t="s">
        <v>44</v>
      </c>
      <c r="P4662" t="s">
        <v>34</v>
      </c>
      <c r="Q4662" t="s">
        <v>2644</v>
      </c>
      <c r="R4662" t="s">
        <v>53</v>
      </c>
    </row>
    <row r="4663" spans="1:18" x14ac:dyDescent="0.3">
      <c r="A4663" t="s">
        <v>22061</v>
      </c>
      <c r="B4663" t="s">
        <v>288</v>
      </c>
      <c r="C4663" t="s">
        <v>22062</v>
      </c>
      <c r="D4663" t="s">
        <v>20001</v>
      </c>
      <c r="E4663" t="s">
        <v>22063</v>
      </c>
      <c r="F4663">
        <v>2</v>
      </c>
      <c r="G4663">
        <v>29416101</v>
      </c>
      <c r="H4663">
        <v>2</v>
      </c>
      <c r="I4663">
        <v>29193235</v>
      </c>
      <c r="J4663">
        <v>857975</v>
      </c>
      <c r="K4663">
        <v>826268</v>
      </c>
      <c r="L4663" t="s">
        <v>22064</v>
      </c>
      <c r="M4663" t="s">
        <v>22065</v>
      </c>
      <c r="N4663" t="s">
        <v>43</v>
      </c>
      <c r="O4663" t="s">
        <v>44</v>
      </c>
      <c r="P4663" t="s">
        <v>173</v>
      </c>
      <c r="Q4663" t="s">
        <v>878</v>
      </c>
      <c r="R4663" t="s">
        <v>174</v>
      </c>
    </row>
    <row r="4664" spans="1:18" x14ac:dyDescent="0.3">
      <c r="A4664" t="s">
        <v>22066</v>
      </c>
      <c r="B4664" t="s">
        <v>288</v>
      </c>
      <c r="C4664" t="s">
        <v>22067</v>
      </c>
      <c r="D4664" t="s">
        <v>20007</v>
      </c>
      <c r="E4664" t="s">
        <v>22068</v>
      </c>
      <c r="F4664">
        <v>2</v>
      </c>
      <c r="G4664">
        <v>29449877</v>
      </c>
      <c r="H4664">
        <v>2</v>
      </c>
      <c r="I4664">
        <v>29227011</v>
      </c>
      <c r="J4664">
        <v>847831</v>
      </c>
      <c r="K4664">
        <v>826328</v>
      </c>
      <c r="L4664" t="s">
        <v>8484</v>
      </c>
      <c r="M4664" t="s">
        <v>22069</v>
      </c>
      <c r="N4664" t="s">
        <v>43</v>
      </c>
      <c r="O4664" t="s">
        <v>44</v>
      </c>
      <c r="P4664" t="s">
        <v>34</v>
      </c>
      <c r="Q4664" t="s">
        <v>1744</v>
      </c>
      <c r="R4664" t="s">
        <v>53</v>
      </c>
    </row>
    <row r="4665" spans="1:18" x14ac:dyDescent="0.3">
      <c r="A4665" t="s">
        <v>22070</v>
      </c>
      <c r="B4665" t="s">
        <v>288</v>
      </c>
      <c r="C4665" t="s">
        <v>22071</v>
      </c>
      <c r="D4665" t="s">
        <v>12570</v>
      </c>
      <c r="E4665" t="s">
        <v>22072</v>
      </c>
      <c r="F4665">
        <v>2</v>
      </c>
      <c r="G4665">
        <v>29754821</v>
      </c>
      <c r="H4665">
        <v>2</v>
      </c>
      <c r="I4665">
        <v>29531955</v>
      </c>
      <c r="J4665">
        <v>841997</v>
      </c>
      <c r="K4665">
        <v>826377</v>
      </c>
      <c r="L4665" t="s">
        <v>10141</v>
      </c>
      <c r="M4665" t="s">
        <v>22073</v>
      </c>
      <c r="N4665" t="s">
        <v>43</v>
      </c>
      <c r="O4665" t="s">
        <v>44</v>
      </c>
      <c r="P4665" t="s">
        <v>173</v>
      </c>
      <c r="Q4665" t="s">
        <v>16511</v>
      </c>
      <c r="R4665" t="s">
        <v>174</v>
      </c>
    </row>
    <row r="4666" spans="1:18" x14ac:dyDescent="0.3">
      <c r="A4666" t="s">
        <v>22074</v>
      </c>
      <c r="B4666" t="s">
        <v>288</v>
      </c>
      <c r="C4666" t="s">
        <v>22075</v>
      </c>
      <c r="D4666" t="s">
        <v>20116</v>
      </c>
      <c r="E4666" t="s">
        <v>22076</v>
      </c>
      <c r="F4666">
        <v>2</v>
      </c>
      <c r="G4666">
        <v>29754928</v>
      </c>
      <c r="H4666">
        <v>2</v>
      </c>
      <c r="I4666">
        <v>29532062</v>
      </c>
      <c r="J4666">
        <v>839027</v>
      </c>
      <c r="K4666">
        <v>826381</v>
      </c>
      <c r="L4666" t="s">
        <v>22077</v>
      </c>
      <c r="M4666" t="s">
        <v>22078</v>
      </c>
      <c r="N4666" t="s">
        <v>43</v>
      </c>
      <c r="O4666" t="s">
        <v>44</v>
      </c>
      <c r="P4666" t="s">
        <v>34</v>
      </c>
      <c r="Q4666" t="s">
        <v>2607</v>
      </c>
      <c r="R4666" t="s">
        <v>53</v>
      </c>
    </row>
    <row r="4667" spans="1:18" x14ac:dyDescent="0.3">
      <c r="A4667" t="s">
        <v>22079</v>
      </c>
      <c r="B4667" t="s">
        <v>288</v>
      </c>
      <c r="C4667" t="s">
        <v>22080</v>
      </c>
      <c r="D4667" t="s">
        <v>19991</v>
      </c>
      <c r="E4667" t="s">
        <v>22081</v>
      </c>
      <c r="F4667">
        <v>2</v>
      </c>
      <c r="G4667">
        <v>29754781</v>
      </c>
      <c r="H4667">
        <v>2</v>
      </c>
      <c r="I4667">
        <v>29531915</v>
      </c>
      <c r="J4667">
        <v>665337</v>
      </c>
      <c r="K4667">
        <v>629900</v>
      </c>
      <c r="L4667" t="s">
        <v>22082</v>
      </c>
      <c r="M4667" t="s">
        <v>22083</v>
      </c>
      <c r="N4667" t="s">
        <v>43</v>
      </c>
      <c r="O4667" t="s">
        <v>44</v>
      </c>
      <c r="P4667" t="s">
        <v>34</v>
      </c>
      <c r="Q4667" t="s">
        <v>17414</v>
      </c>
      <c r="R4667" t="s">
        <v>53</v>
      </c>
    </row>
    <row r="4668" spans="1:18" x14ac:dyDescent="0.3">
      <c r="A4668" t="s">
        <v>22084</v>
      </c>
      <c r="B4668" t="s">
        <v>288</v>
      </c>
      <c r="C4668" t="s">
        <v>22085</v>
      </c>
      <c r="D4668" t="s">
        <v>20046</v>
      </c>
      <c r="E4668" t="s">
        <v>22086</v>
      </c>
      <c r="F4668">
        <v>2</v>
      </c>
      <c r="G4668">
        <v>29416547</v>
      </c>
      <c r="H4668">
        <v>2</v>
      </c>
      <c r="I4668">
        <v>29193681</v>
      </c>
      <c r="J4668">
        <v>664849</v>
      </c>
      <c r="K4668">
        <v>629805</v>
      </c>
      <c r="L4668" t="s">
        <v>8531</v>
      </c>
      <c r="M4668" t="s">
        <v>22087</v>
      </c>
      <c r="N4668" t="s">
        <v>43</v>
      </c>
      <c r="O4668" t="s">
        <v>44</v>
      </c>
      <c r="P4668" t="s">
        <v>34</v>
      </c>
      <c r="Q4668" t="s">
        <v>1423</v>
      </c>
      <c r="R4668" t="s">
        <v>53</v>
      </c>
    </row>
    <row r="4669" spans="1:18" x14ac:dyDescent="0.3">
      <c r="A4669" t="s">
        <v>22088</v>
      </c>
      <c r="B4669" t="s">
        <v>288</v>
      </c>
      <c r="C4669" t="s">
        <v>22089</v>
      </c>
      <c r="D4669" t="s">
        <v>20001</v>
      </c>
      <c r="E4669" t="s">
        <v>22090</v>
      </c>
      <c r="F4669">
        <v>2</v>
      </c>
      <c r="G4669">
        <v>30143407</v>
      </c>
      <c r="H4669">
        <v>2</v>
      </c>
      <c r="I4669">
        <v>29920541</v>
      </c>
      <c r="J4669">
        <v>664464</v>
      </c>
      <c r="K4669">
        <v>629937</v>
      </c>
      <c r="L4669" t="s">
        <v>12287</v>
      </c>
      <c r="M4669" t="s">
        <v>22091</v>
      </c>
      <c r="N4669" t="s">
        <v>43</v>
      </c>
      <c r="O4669" t="s">
        <v>44</v>
      </c>
      <c r="P4669" t="s">
        <v>34</v>
      </c>
      <c r="Q4669" t="s">
        <v>5970</v>
      </c>
      <c r="R4669" t="s">
        <v>53</v>
      </c>
    </row>
    <row r="4670" spans="1:18" x14ac:dyDescent="0.3">
      <c r="A4670" t="s">
        <v>22092</v>
      </c>
      <c r="B4670" t="s">
        <v>288</v>
      </c>
      <c r="C4670" t="s">
        <v>22093</v>
      </c>
      <c r="D4670" t="s">
        <v>20001</v>
      </c>
      <c r="E4670" t="s">
        <v>22094</v>
      </c>
      <c r="F4670">
        <v>2</v>
      </c>
      <c r="G4670">
        <v>29430133</v>
      </c>
      <c r="H4670">
        <v>2</v>
      </c>
      <c r="I4670">
        <v>29207267</v>
      </c>
      <c r="J4670">
        <v>663680</v>
      </c>
      <c r="K4670">
        <v>629821</v>
      </c>
      <c r="L4670" t="s">
        <v>22095</v>
      </c>
      <c r="M4670" t="s">
        <v>22096</v>
      </c>
      <c r="N4670" t="s">
        <v>43</v>
      </c>
      <c r="O4670" t="s">
        <v>44</v>
      </c>
      <c r="P4670" t="s">
        <v>173</v>
      </c>
      <c r="Q4670" t="s">
        <v>2336</v>
      </c>
      <c r="R4670" t="s">
        <v>174</v>
      </c>
    </row>
    <row r="4671" spans="1:18" x14ac:dyDescent="0.3">
      <c r="A4671" t="s">
        <v>22097</v>
      </c>
      <c r="B4671" t="s">
        <v>288</v>
      </c>
      <c r="C4671" t="s">
        <v>22098</v>
      </c>
      <c r="D4671" t="s">
        <v>20001</v>
      </c>
      <c r="E4671" t="s">
        <v>22099</v>
      </c>
      <c r="F4671">
        <v>2</v>
      </c>
      <c r="G4671">
        <v>29451811</v>
      </c>
      <c r="H4671">
        <v>2</v>
      </c>
      <c r="I4671">
        <v>29228945</v>
      </c>
      <c r="J4671">
        <v>660252</v>
      </c>
      <c r="K4671">
        <v>629856</v>
      </c>
      <c r="L4671" t="s">
        <v>22100</v>
      </c>
      <c r="M4671" t="s">
        <v>22101</v>
      </c>
      <c r="N4671" t="s">
        <v>43</v>
      </c>
      <c r="O4671" t="s">
        <v>44</v>
      </c>
      <c r="P4671" t="s">
        <v>34</v>
      </c>
      <c r="Q4671" t="s">
        <v>1245</v>
      </c>
      <c r="R4671" t="s">
        <v>53</v>
      </c>
    </row>
    <row r="4672" spans="1:18" x14ac:dyDescent="0.3">
      <c r="A4672" t="s">
        <v>22102</v>
      </c>
      <c r="B4672" t="s">
        <v>288</v>
      </c>
      <c r="C4672" t="s">
        <v>22103</v>
      </c>
      <c r="D4672" t="s">
        <v>20013</v>
      </c>
      <c r="E4672" t="s">
        <v>22104</v>
      </c>
      <c r="F4672">
        <v>2</v>
      </c>
      <c r="G4672">
        <v>29450509</v>
      </c>
      <c r="H4672">
        <v>2</v>
      </c>
      <c r="I4672">
        <v>29227643</v>
      </c>
      <c r="J4672">
        <v>659817</v>
      </c>
      <c r="K4672">
        <v>629851</v>
      </c>
      <c r="L4672" t="s">
        <v>22105</v>
      </c>
      <c r="M4672" t="s">
        <v>22106</v>
      </c>
      <c r="N4672" t="s">
        <v>43</v>
      </c>
      <c r="O4672" t="s">
        <v>44</v>
      </c>
      <c r="P4672" t="s">
        <v>173</v>
      </c>
      <c r="Q4672" t="s">
        <v>10619</v>
      </c>
      <c r="R4672" t="s">
        <v>174</v>
      </c>
    </row>
    <row r="4673" spans="1:18" x14ac:dyDescent="0.3">
      <c r="A4673" t="s">
        <v>22107</v>
      </c>
      <c r="B4673" t="s">
        <v>288</v>
      </c>
      <c r="C4673" t="s">
        <v>22108</v>
      </c>
      <c r="D4673" t="s">
        <v>20013</v>
      </c>
      <c r="E4673" t="s">
        <v>22109</v>
      </c>
      <c r="F4673">
        <v>2</v>
      </c>
      <c r="G4673">
        <v>29455299</v>
      </c>
      <c r="H4673">
        <v>2</v>
      </c>
      <c r="I4673">
        <v>29232433</v>
      </c>
      <c r="J4673">
        <v>653727</v>
      </c>
      <c r="K4673">
        <v>629864</v>
      </c>
      <c r="L4673" t="s">
        <v>22110</v>
      </c>
      <c r="M4673" t="s">
        <v>22111</v>
      </c>
      <c r="N4673" t="s">
        <v>43</v>
      </c>
      <c r="O4673" t="s">
        <v>44</v>
      </c>
      <c r="P4673" t="s">
        <v>173</v>
      </c>
      <c r="Q4673" t="s">
        <v>6966</v>
      </c>
      <c r="R4673" t="s">
        <v>174</v>
      </c>
    </row>
    <row r="4674" spans="1:18" x14ac:dyDescent="0.3">
      <c r="A4674" t="s">
        <v>22112</v>
      </c>
      <c r="B4674" t="s">
        <v>288</v>
      </c>
      <c r="C4674" t="s">
        <v>22113</v>
      </c>
      <c r="D4674" t="s">
        <v>20001</v>
      </c>
      <c r="E4674" t="s">
        <v>22114</v>
      </c>
      <c r="F4674">
        <v>2</v>
      </c>
      <c r="G4674">
        <v>29416268</v>
      </c>
      <c r="H4674">
        <v>2</v>
      </c>
      <c r="I4674">
        <v>29193402</v>
      </c>
      <c r="J4674">
        <v>647536</v>
      </c>
      <c r="K4674">
        <v>629795</v>
      </c>
      <c r="L4674" t="s">
        <v>13820</v>
      </c>
      <c r="M4674" t="s">
        <v>22115</v>
      </c>
      <c r="N4674" t="s">
        <v>43</v>
      </c>
      <c r="O4674" t="s">
        <v>44</v>
      </c>
      <c r="P4674" t="s">
        <v>34</v>
      </c>
      <c r="Q4674" t="s">
        <v>1245</v>
      </c>
      <c r="R4674" t="s">
        <v>53</v>
      </c>
    </row>
    <row r="4675" spans="1:18" x14ac:dyDescent="0.3">
      <c r="A4675" t="s">
        <v>22116</v>
      </c>
      <c r="B4675" t="s">
        <v>288</v>
      </c>
      <c r="C4675" t="s">
        <v>22117</v>
      </c>
      <c r="D4675" t="s">
        <v>20116</v>
      </c>
      <c r="E4675" t="s">
        <v>22118</v>
      </c>
      <c r="F4675">
        <v>2</v>
      </c>
      <c r="G4675">
        <v>29754890</v>
      </c>
      <c r="H4675">
        <v>2</v>
      </c>
      <c r="I4675">
        <v>29532024</v>
      </c>
      <c r="J4675">
        <v>641781</v>
      </c>
      <c r="K4675">
        <v>629902</v>
      </c>
      <c r="L4675" t="s">
        <v>22119</v>
      </c>
      <c r="M4675" t="s">
        <v>22120</v>
      </c>
      <c r="N4675" t="s">
        <v>43</v>
      </c>
      <c r="O4675" t="s">
        <v>44</v>
      </c>
      <c r="P4675" t="s">
        <v>173</v>
      </c>
      <c r="Q4675" t="s">
        <v>1259</v>
      </c>
      <c r="R4675" t="s">
        <v>174</v>
      </c>
    </row>
    <row r="4676" spans="1:18" x14ac:dyDescent="0.3">
      <c r="A4676" t="s">
        <v>22121</v>
      </c>
      <c r="B4676" t="s">
        <v>288</v>
      </c>
      <c r="C4676" t="s">
        <v>22122</v>
      </c>
      <c r="D4676" t="s">
        <v>20046</v>
      </c>
      <c r="E4676" t="s">
        <v>22123</v>
      </c>
      <c r="F4676">
        <v>2</v>
      </c>
      <c r="G4676">
        <v>30143395</v>
      </c>
      <c r="H4676">
        <v>2</v>
      </c>
      <c r="I4676">
        <v>29920529</v>
      </c>
      <c r="J4676">
        <v>639239</v>
      </c>
      <c r="K4676">
        <v>629935</v>
      </c>
      <c r="L4676" t="s">
        <v>9573</v>
      </c>
      <c r="M4676" t="s">
        <v>22124</v>
      </c>
      <c r="N4676" t="s">
        <v>43</v>
      </c>
      <c r="O4676" t="s">
        <v>44</v>
      </c>
      <c r="P4676" t="s">
        <v>34</v>
      </c>
      <c r="Q4676" t="s">
        <v>684</v>
      </c>
      <c r="R4676" t="s">
        <v>53</v>
      </c>
    </row>
    <row r="4677" spans="1:18" x14ac:dyDescent="0.3">
      <c r="A4677" t="s">
        <v>22125</v>
      </c>
      <c r="B4677" t="s">
        <v>288</v>
      </c>
      <c r="C4677" t="s">
        <v>22126</v>
      </c>
      <c r="D4677" t="s">
        <v>20116</v>
      </c>
      <c r="E4677" t="s">
        <v>22127</v>
      </c>
      <c r="F4677">
        <v>2</v>
      </c>
      <c r="G4677">
        <v>29456466</v>
      </c>
      <c r="H4677">
        <v>2</v>
      </c>
      <c r="I4677">
        <v>29233600</v>
      </c>
      <c r="J4677">
        <v>582105</v>
      </c>
      <c r="K4677">
        <v>558380</v>
      </c>
      <c r="L4677" t="s">
        <v>22128</v>
      </c>
      <c r="M4677" t="s">
        <v>22129</v>
      </c>
      <c r="N4677" t="s">
        <v>43</v>
      </c>
      <c r="O4677" t="s">
        <v>44</v>
      </c>
      <c r="P4677" t="s">
        <v>34</v>
      </c>
      <c r="Q4677" t="s">
        <v>1254</v>
      </c>
      <c r="R4677" t="s">
        <v>53</v>
      </c>
    </row>
    <row r="4678" spans="1:18" x14ac:dyDescent="0.3">
      <c r="A4678" t="s">
        <v>22130</v>
      </c>
      <c r="B4678" t="s">
        <v>288</v>
      </c>
      <c r="C4678" t="s">
        <v>22131</v>
      </c>
      <c r="D4678" t="s">
        <v>21692</v>
      </c>
      <c r="E4678" t="s">
        <v>22132</v>
      </c>
      <c r="F4678">
        <v>2</v>
      </c>
      <c r="G4678">
        <v>29473981</v>
      </c>
      <c r="H4678">
        <v>2</v>
      </c>
      <c r="I4678">
        <v>29251115</v>
      </c>
      <c r="J4678">
        <v>576618</v>
      </c>
      <c r="K4678">
        <v>561356</v>
      </c>
      <c r="L4678" t="s">
        <v>22133</v>
      </c>
      <c r="M4678" t="s">
        <v>22134</v>
      </c>
      <c r="N4678" t="s">
        <v>43</v>
      </c>
      <c r="O4678" t="s">
        <v>44</v>
      </c>
      <c r="P4678" t="s">
        <v>173</v>
      </c>
      <c r="Q4678" t="s">
        <v>18511</v>
      </c>
      <c r="R4678" t="s">
        <v>174</v>
      </c>
    </row>
    <row r="4679" spans="1:18" x14ac:dyDescent="0.3">
      <c r="A4679" t="s">
        <v>22135</v>
      </c>
      <c r="B4679" t="s">
        <v>288</v>
      </c>
      <c r="C4679" t="s">
        <v>22136</v>
      </c>
      <c r="D4679" t="s">
        <v>19991</v>
      </c>
      <c r="E4679" t="s">
        <v>22137</v>
      </c>
      <c r="F4679">
        <v>2</v>
      </c>
      <c r="G4679">
        <v>30143056</v>
      </c>
      <c r="H4679">
        <v>2</v>
      </c>
      <c r="I4679">
        <v>29920190</v>
      </c>
      <c r="J4679">
        <v>570092</v>
      </c>
      <c r="K4679">
        <v>560611</v>
      </c>
      <c r="L4679" t="s">
        <v>22138</v>
      </c>
      <c r="M4679" t="s">
        <v>22139</v>
      </c>
      <c r="N4679" t="s">
        <v>43</v>
      </c>
      <c r="O4679" t="s">
        <v>44</v>
      </c>
      <c r="P4679" t="s">
        <v>173</v>
      </c>
      <c r="Q4679" t="s">
        <v>1657</v>
      </c>
      <c r="R4679" t="s">
        <v>174</v>
      </c>
    </row>
    <row r="4680" spans="1:18" x14ac:dyDescent="0.3">
      <c r="A4680" t="s">
        <v>22140</v>
      </c>
      <c r="B4680" t="s">
        <v>22141</v>
      </c>
      <c r="D4680" t="s">
        <v>22142</v>
      </c>
      <c r="E4680" t="s">
        <v>22143</v>
      </c>
      <c r="F4680">
        <v>16</v>
      </c>
      <c r="G4680">
        <v>89805118</v>
      </c>
      <c r="H4680">
        <v>16</v>
      </c>
      <c r="I4680">
        <v>89738710</v>
      </c>
      <c r="J4680">
        <v>545114</v>
      </c>
      <c r="K4680">
        <v>535378</v>
      </c>
      <c r="L4680" t="s">
        <v>22144</v>
      </c>
      <c r="M4680" t="s">
        <v>22145</v>
      </c>
      <c r="N4680" t="s">
        <v>43</v>
      </c>
      <c r="O4680" t="s">
        <v>22146</v>
      </c>
      <c r="P4680" t="s">
        <v>293</v>
      </c>
      <c r="Q4680" t="s">
        <v>1076</v>
      </c>
      <c r="R4680" t="s">
        <v>53</v>
      </c>
    </row>
    <row r="4681" spans="1:18" x14ac:dyDescent="0.3">
      <c r="A4681" t="s">
        <v>22147</v>
      </c>
      <c r="B4681" t="s">
        <v>288</v>
      </c>
      <c r="D4681" t="s">
        <v>19991</v>
      </c>
      <c r="E4681" t="s">
        <v>22148</v>
      </c>
      <c r="F4681">
        <v>2</v>
      </c>
      <c r="G4681">
        <v>29446357</v>
      </c>
      <c r="H4681">
        <v>2</v>
      </c>
      <c r="I4681">
        <v>29223491</v>
      </c>
      <c r="J4681">
        <v>538303</v>
      </c>
      <c r="K4681">
        <v>518196</v>
      </c>
      <c r="L4681" t="s">
        <v>13545</v>
      </c>
      <c r="M4681" t="s">
        <v>22149</v>
      </c>
      <c r="N4681" t="s">
        <v>43</v>
      </c>
      <c r="O4681" t="s">
        <v>121</v>
      </c>
      <c r="P4681" t="s">
        <v>173</v>
      </c>
      <c r="Q4681" t="s">
        <v>1734</v>
      </c>
      <c r="R4681" t="s">
        <v>174</v>
      </c>
    </row>
    <row r="4682" spans="1:18" x14ac:dyDescent="0.3">
      <c r="A4682" t="s">
        <v>22150</v>
      </c>
      <c r="B4682" t="s">
        <v>288</v>
      </c>
      <c r="C4682" t="s">
        <v>22151</v>
      </c>
      <c r="D4682" t="s">
        <v>20007</v>
      </c>
      <c r="E4682" t="s">
        <v>22152</v>
      </c>
      <c r="F4682">
        <v>2</v>
      </c>
      <c r="G4682">
        <v>30143246</v>
      </c>
      <c r="H4682">
        <v>2</v>
      </c>
      <c r="I4682">
        <v>29920380</v>
      </c>
      <c r="J4682">
        <v>538262</v>
      </c>
      <c r="K4682">
        <v>518180</v>
      </c>
      <c r="L4682" t="s">
        <v>21300</v>
      </c>
      <c r="M4682" t="s">
        <v>22153</v>
      </c>
      <c r="N4682" t="s">
        <v>43</v>
      </c>
      <c r="O4682" t="s">
        <v>44</v>
      </c>
      <c r="P4682" t="s">
        <v>34</v>
      </c>
      <c r="Q4682" t="s">
        <v>1571</v>
      </c>
      <c r="R4682" t="s">
        <v>53</v>
      </c>
    </row>
    <row r="4683" spans="1:18" x14ac:dyDescent="0.3">
      <c r="A4683" t="s">
        <v>22154</v>
      </c>
      <c r="B4683" t="s">
        <v>288</v>
      </c>
      <c r="C4683" t="s">
        <v>22155</v>
      </c>
      <c r="D4683" t="s">
        <v>20001</v>
      </c>
      <c r="E4683" t="s">
        <v>22156</v>
      </c>
      <c r="F4683">
        <v>2</v>
      </c>
      <c r="G4683">
        <v>29416727</v>
      </c>
      <c r="H4683">
        <v>2</v>
      </c>
      <c r="I4683">
        <v>29193861</v>
      </c>
      <c r="J4683">
        <v>538250</v>
      </c>
      <c r="K4683">
        <v>518179</v>
      </c>
      <c r="L4683" t="s">
        <v>17442</v>
      </c>
      <c r="M4683" t="s">
        <v>22157</v>
      </c>
      <c r="N4683" t="s">
        <v>43</v>
      </c>
      <c r="O4683" t="s">
        <v>44</v>
      </c>
      <c r="P4683" t="s">
        <v>34</v>
      </c>
      <c r="Q4683" t="s">
        <v>8447</v>
      </c>
      <c r="R4683" t="s">
        <v>53</v>
      </c>
    </row>
    <row r="4684" spans="1:18" x14ac:dyDescent="0.3">
      <c r="A4684" t="s">
        <v>22158</v>
      </c>
      <c r="B4684" t="s">
        <v>288</v>
      </c>
      <c r="C4684" t="s">
        <v>22159</v>
      </c>
      <c r="D4684" t="s">
        <v>20007</v>
      </c>
      <c r="E4684" t="s">
        <v>22160</v>
      </c>
      <c r="F4684">
        <v>2</v>
      </c>
      <c r="G4684">
        <v>29416416</v>
      </c>
      <c r="H4684">
        <v>2</v>
      </c>
      <c r="I4684">
        <v>29193550</v>
      </c>
      <c r="J4684">
        <v>538249</v>
      </c>
      <c r="K4684">
        <v>518085</v>
      </c>
      <c r="L4684" t="s">
        <v>18277</v>
      </c>
      <c r="M4684" t="s">
        <v>22161</v>
      </c>
      <c r="N4684" t="s">
        <v>43</v>
      </c>
      <c r="O4684" t="s">
        <v>44</v>
      </c>
      <c r="P4684" t="s">
        <v>34</v>
      </c>
      <c r="Q4684" t="s">
        <v>1778</v>
      </c>
      <c r="R4684" t="s">
        <v>53</v>
      </c>
    </row>
    <row r="4685" spans="1:18" x14ac:dyDescent="0.3">
      <c r="A4685" t="s">
        <v>22162</v>
      </c>
      <c r="B4685" t="s">
        <v>288</v>
      </c>
      <c r="C4685" t="s">
        <v>7863</v>
      </c>
      <c r="D4685" t="s">
        <v>20046</v>
      </c>
      <c r="E4685" t="s">
        <v>22163</v>
      </c>
      <c r="F4685">
        <v>2</v>
      </c>
      <c r="G4685">
        <v>29445424</v>
      </c>
      <c r="H4685">
        <v>2</v>
      </c>
      <c r="I4685">
        <v>29222558</v>
      </c>
      <c r="J4685">
        <v>538248</v>
      </c>
      <c r="K4685">
        <v>518122</v>
      </c>
      <c r="L4685" t="s">
        <v>7865</v>
      </c>
      <c r="M4685" t="s">
        <v>22164</v>
      </c>
      <c r="N4685" t="s">
        <v>43</v>
      </c>
      <c r="O4685" t="s">
        <v>44</v>
      </c>
      <c r="P4685" t="s">
        <v>34</v>
      </c>
      <c r="Q4685" t="s">
        <v>1344</v>
      </c>
      <c r="R4685" t="s">
        <v>53</v>
      </c>
    </row>
    <row r="4686" spans="1:18" x14ac:dyDescent="0.3">
      <c r="A4686" t="s">
        <v>22165</v>
      </c>
      <c r="B4686" t="s">
        <v>288</v>
      </c>
      <c r="C4686" t="s">
        <v>22166</v>
      </c>
      <c r="D4686" t="s">
        <v>20046</v>
      </c>
      <c r="E4686" t="s">
        <v>22167</v>
      </c>
      <c r="F4686">
        <v>2</v>
      </c>
      <c r="G4686">
        <v>29446331</v>
      </c>
      <c r="H4686">
        <v>2</v>
      </c>
      <c r="I4686">
        <v>29223465</v>
      </c>
      <c r="J4686">
        <v>538237</v>
      </c>
      <c r="K4686">
        <v>518051</v>
      </c>
      <c r="L4686" t="s">
        <v>22168</v>
      </c>
      <c r="M4686" t="s">
        <v>22169</v>
      </c>
      <c r="N4686" t="s">
        <v>43</v>
      </c>
      <c r="O4686" t="s">
        <v>44</v>
      </c>
      <c r="P4686" t="s">
        <v>173</v>
      </c>
      <c r="Q4686" t="s">
        <v>8447</v>
      </c>
      <c r="R4686" t="s">
        <v>174</v>
      </c>
    </row>
    <row r="4687" spans="1:18" x14ac:dyDescent="0.3">
      <c r="A4687" t="s">
        <v>22170</v>
      </c>
      <c r="B4687" t="s">
        <v>288</v>
      </c>
      <c r="C4687" t="s">
        <v>22171</v>
      </c>
      <c r="D4687" t="s">
        <v>19991</v>
      </c>
      <c r="E4687" t="s">
        <v>22172</v>
      </c>
      <c r="F4687">
        <v>2</v>
      </c>
      <c r="G4687">
        <v>29606645</v>
      </c>
      <c r="H4687">
        <v>2</v>
      </c>
      <c r="I4687">
        <v>29383779</v>
      </c>
      <c r="J4687">
        <v>538229</v>
      </c>
      <c r="K4687">
        <v>518159</v>
      </c>
      <c r="L4687" t="s">
        <v>17488</v>
      </c>
      <c r="M4687" t="s">
        <v>22173</v>
      </c>
      <c r="N4687" t="s">
        <v>43</v>
      </c>
      <c r="O4687" t="s">
        <v>44</v>
      </c>
      <c r="P4687" t="s">
        <v>173</v>
      </c>
      <c r="Q4687" t="s">
        <v>1250</v>
      </c>
      <c r="R4687" t="s">
        <v>174</v>
      </c>
    </row>
    <row r="4688" spans="1:18" x14ac:dyDescent="0.3">
      <c r="A4688" t="s">
        <v>22174</v>
      </c>
      <c r="B4688" t="s">
        <v>288</v>
      </c>
      <c r="C4688" t="s">
        <v>22175</v>
      </c>
      <c r="D4688" t="s">
        <v>20001</v>
      </c>
      <c r="E4688" t="s">
        <v>22176</v>
      </c>
      <c r="F4688">
        <v>2</v>
      </c>
      <c r="G4688">
        <v>29551269</v>
      </c>
      <c r="H4688">
        <v>2</v>
      </c>
      <c r="I4688">
        <v>29328403</v>
      </c>
      <c r="J4688">
        <v>538225</v>
      </c>
      <c r="K4688">
        <v>518147</v>
      </c>
      <c r="L4688" t="s">
        <v>17297</v>
      </c>
      <c r="M4688" t="s">
        <v>22177</v>
      </c>
      <c r="N4688" t="s">
        <v>43</v>
      </c>
      <c r="O4688" t="s">
        <v>44</v>
      </c>
      <c r="P4688" t="s">
        <v>34</v>
      </c>
      <c r="Q4688" t="s">
        <v>13158</v>
      </c>
      <c r="R4688" t="s">
        <v>53</v>
      </c>
    </row>
    <row r="4689" spans="1:18" x14ac:dyDescent="0.3">
      <c r="A4689" t="s">
        <v>22178</v>
      </c>
      <c r="B4689" t="s">
        <v>288</v>
      </c>
      <c r="D4689" t="s">
        <v>20013</v>
      </c>
      <c r="E4689" t="s">
        <v>22179</v>
      </c>
      <c r="F4689">
        <v>2</v>
      </c>
      <c r="G4689">
        <v>29917713</v>
      </c>
      <c r="H4689">
        <v>2</v>
      </c>
      <c r="I4689">
        <v>29694847</v>
      </c>
      <c r="J4689">
        <v>538211</v>
      </c>
      <c r="K4689">
        <v>518214</v>
      </c>
      <c r="L4689" t="s">
        <v>22180</v>
      </c>
      <c r="M4689" t="s">
        <v>22181</v>
      </c>
      <c r="N4689" t="s">
        <v>43</v>
      </c>
      <c r="O4689" t="s">
        <v>116</v>
      </c>
      <c r="P4689" t="s">
        <v>34</v>
      </c>
      <c r="Q4689" t="s">
        <v>14057</v>
      </c>
      <c r="R4689" t="s">
        <v>53</v>
      </c>
    </row>
    <row r="4690" spans="1:18" x14ac:dyDescent="0.3">
      <c r="A4690" t="s">
        <v>22182</v>
      </c>
      <c r="B4690" t="s">
        <v>288</v>
      </c>
      <c r="C4690" t="s">
        <v>22183</v>
      </c>
      <c r="D4690" t="s">
        <v>21692</v>
      </c>
      <c r="E4690" t="s">
        <v>22184</v>
      </c>
      <c r="F4690">
        <v>2</v>
      </c>
      <c r="G4690">
        <v>29543646</v>
      </c>
      <c r="H4690">
        <v>2</v>
      </c>
      <c r="I4690">
        <v>29320780</v>
      </c>
      <c r="J4690">
        <v>538198</v>
      </c>
      <c r="K4690">
        <v>518210</v>
      </c>
      <c r="L4690" t="s">
        <v>22185</v>
      </c>
      <c r="M4690" t="s">
        <v>22186</v>
      </c>
      <c r="N4690" t="s">
        <v>43</v>
      </c>
      <c r="O4690" t="s">
        <v>44</v>
      </c>
      <c r="P4690" t="s">
        <v>34</v>
      </c>
      <c r="Q4690" t="s">
        <v>15682</v>
      </c>
      <c r="R4690" t="s">
        <v>53</v>
      </c>
    </row>
    <row r="4691" spans="1:18" x14ac:dyDescent="0.3">
      <c r="A4691" t="s">
        <v>22187</v>
      </c>
      <c r="B4691" t="s">
        <v>288</v>
      </c>
      <c r="C4691" t="s">
        <v>22188</v>
      </c>
      <c r="D4691" t="s">
        <v>22189</v>
      </c>
      <c r="E4691" t="s">
        <v>22190</v>
      </c>
      <c r="F4691">
        <v>2</v>
      </c>
      <c r="G4691">
        <v>29462644</v>
      </c>
      <c r="H4691">
        <v>2</v>
      </c>
      <c r="I4691">
        <v>29239778</v>
      </c>
      <c r="J4691">
        <v>538196</v>
      </c>
      <c r="K4691">
        <v>518177</v>
      </c>
      <c r="L4691" t="s">
        <v>15425</v>
      </c>
      <c r="M4691" t="s">
        <v>22191</v>
      </c>
      <c r="N4691" t="s">
        <v>43</v>
      </c>
      <c r="O4691" t="s">
        <v>44</v>
      </c>
      <c r="P4691" t="s">
        <v>34</v>
      </c>
      <c r="Q4691" t="s">
        <v>22192</v>
      </c>
      <c r="R4691" t="s">
        <v>53</v>
      </c>
    </row>
    <row r="4692" spans="1:18" x14ac:dyDescent="0.3">
      <c r="A4692" t="s">
        <v>22193</v>
      </c>
      <c r="B4692" t="s">
        <v>288</v>
      </c>
      <c r="C4692" t="s">
        <v>22194</v>
      </c>
      <c r="D4692" t="s">
        <v>20007</v>
      </c>
      <c r="E4692" t="s">
        <v>22195</v>
      </c>
      <c r="F4692">
        <v>2</v>
      </c>
      <c r="G4692">
        <v>30142886</v>
      </c>
      <c r="H4692">
        <v>2</v>
      </c>
      <c r="I4692">
        <v>29920020</v>
      </c>
      <c r="J4692">
        <v>538189</v>
      </c>
      <c r="K4692">
        <v>518145</v>
      </c>
      <c r="L4692" t="s">
        <v>22196</v>
      </c>
      <c r="M4692" t="s">
        <v>22197</v>
      </c>
      <c r="N4692" t="s">
        <v>43</v>
      </c>
      <c r="O4692" t="s">
        <v>44</v>
      </c>
      <c r="P4692" t="s">
        <v>34</v>
      </c>
      <c r="Q4692" t="s">
        <v>1306</v>
      </c>
      <c r="R4692" t="s">
        <v>53</v>
      </c>
    </row>
    <row r="4693" spans="1:18" x14ac:dyDescent="0.3">
      <c r="A4693" t="s">
        <v>22198</v>
      </c>
      <c r="B4693" t="s">
        <v>288</v>
      </c>
      <c r="C4693" t="s">
        <v>22199</v>
      </c>
      <c r="D4693" t="s">
        <v>20007</v>
      </c>
      <c r="E4693" t="s">
        <v>22200</v>
      </c>
      <c r="F4693">
        <v>2</v>
      </c>
      <c r="G4693">
        <v>29451926</v>
      </c>
      <c r="H4693">
        <v>2</v>
      </c>
      <c r="I4693">
        <v>29229060</v>
      </c>
      <c r="J4693">
        <v>538175</v>
      </c>
      <c r="K4693">
        <v>518146</v>
      </c>
      <c r="L4693" t="s">
        <v>22201</v>
      </c>
      <c r="M4693" t="s">
        <v>22202</v>
      </c>
      <c r="N4693" t="s">
        <v>43</v>
      </c>
      <c r="O4693" t="s">
        <v>44</v>
      </c>
      <c r="P4693" t="s">
        <v>34</v>
      </c>
      <c r="Q4693" t="s">
        <v>1325</v>
      </c>
      <c r="R4693" t="s">
        <v>53</v>
      </c>
    </row>
    <row r="4694" spans="1:18" x14ac:dyDescent="0.3">
      <c r="A4694" t="s">
        <v>22203</v>
      </c>
      <c r="B4694" t="s">
        <v>712</v>
      </c>
      <c r="C4694" t="s">
        <v>22204</v>
      </c>
      <c r="D4694" t="s">
        <v>22205</v>
      </c>
      <c r="E4694" t="s">
        <v>22206</v>
      </c>
      <c r="F4694">
        <v>4</v>
      </c>
      <c r="G4694">
        <v>41747918</v>
      </c>
      <c r="H4694">
        <v>4</v>
      </c>
      <c r="I4694">
        <v>41745901</v>
      </c>
      <c r="J4694">
        <v>535774</v>
      </c>
      <c r="K4694">
        <v>520191</v>
      </c>
      <c r="L4694" t="s">
        <v>22207</v>
      </c>
      <c r="M4694" t="s">
        <v>22208</v>
      </c>
      <c r="N4694" t="s">
        <v>43</v>
      </c>
      <c r="O4694" t="s">
        <v>44</v>
      </c>
      <c r="P4694" t="s">
        <v>34</v>
      </c>
      <c r="Q4694" t="s">
        <v>2628</v>
      </c>
      <c r="R4694" t="s">
        <v>53</v>
      </c>
    </row>
    <row r="4695" spans="1:18" x14ac:dyDescent="0.3">
      <c r="A4695" t="s">
        <v>22209</v>
      </c>
      <c r="B4695" t="s">
        <v>288</v>
      </c>
      <c r="C4695" t="s">
        <v>22210</v>
      </c>
      <c r="D4695" t="s">
        <v>19991</v>
      </c>
      <c r="E4695" t="s">
        <v>22211</v>
      </c>
      <c r="F4695">
        <v>2</v>
      </c>
      <c r="G4695">
        <v>29443576</v>
      </c>
      <c r="H4695">
        <v>2</v>
      </c>
      <c r="I4695">
        <v>29220710</v>
      </c>
      <c r="J4695">
        <v>485079</v>
      </c>
      <c r="K4695">
        <v>472684</v>
      </c>
      <c r="L4695" t="s">
        <v>22212</v>
      </c>
      <c r="M4695" t="s">
        <v>22213</v>
      </c>
      <c r="N4695" t="s">
        <v>43</v>
      </c>
      <c r="O4695" t="s">
        <v>44</v>
      </c>
      <c r="P4695" t="s">
        <v>34</v>
      </c>
      <c r="Q4695" t="s">
        <v>1744</v>
      </c>
      <c r="R4695" t="s">
        <v>53</v>
      </c>
    </row>
    <row r="4696" spans="1:18" x14ac:dyDescent="0.3">
      <c r="A4696" t="s">
        <v>22214</v>
      </c>
      <c r="B4696" t="s">
        <v>288</v>
      </c>
      <c r="D4696" t="s">
        <v>20013</v>
      </c>
      <c r="E4696" t="s">
        <v>22215</v>
      </c>
      <c r="F4696">
        <v>2</v>
      </c>
      <c r="G4696">
        <v>29443572</v>
      </c>
      <c r="H4696">
        <v>2</v>
      </c>
      <c r="I4696">
        <v>29220706</v>
      </c>
      <c r="J4696">
        <v>485074</v>
      </c>
      <c r="K4696">
        <v>472683</v>
      </c>
      <c r="L4696" t="s">
        <v>22216</v>
      </c>
      <c r="M4696" t="s">
        <v>22217</v>
      </c>
      <c r="N4696" t="s">
        <v>43</v>
      </c>
      <c r="O4696" t="s">
        <v>121</v>
      </c>
      <c r="P4696" t="s">
        <v>173</v>
      </c>
      <c r="Q4696" t="s">
        <v>1642</v>
      </c>
      <c r="R4696" t="s">
        <v>174</v>
      </c>
    </row>
    <row r="4697" spans="1:18" x14ac:dyDescent="0.3">
      <c r="A4697" t="s">
        <v>22218</v>
      </c>
      <c r="B4697" t="s">
        <v>288</v>
      </c>
      <c r="D4697" t="s">
        <v>20046</v>
      </c>
      <c r="E4697" t="s">
        <v>22219</v>
      </c>
      <c r="F4697">
        <v>2</v>
      </c>
      <c r="G4697">
        <v>29940552</v>
      </c>
      <c r="H4697">
        <v>2</v>
      </c>
      <c r="I4697">
        <v>29717686</v>
      </c>
      <c r="J4697">
        <v>470895</v>
      </c>
      <c r="K4697">
        <v>450931</v>
      </c>
      <c r="L4697" t="s">
        <v>22220</v>
      </c>
      <c r="M4697" t="s">
        <v>22221</v>
      </c>
      <c r="N4697" t="s">
        <v>43</v>
      </c>
      <c r="O4697" t="s">
        <v>121</v>
      </c>
      <c r="P4697" t="s">
        <v>64</v>
      </c>
      <c r="Q4697" t="s">
        <v>5258</v>
      </c>
      <c r="R4697" t="s">
        <v>53</v>
      </c>
    </row>
    <row r="4698" spans="1:18" x14ac:dyDescent="0.3">
      <c r="A4698" t="s">
        <v>22222</v>
      </c>
      <c r="B4698" t="s">
        <v>288</v>
      </c>
      <c r="C4698" t="s">
        <v>1924</v>
      </c>
      <c r="D4698" t="s">
        <v>20013</v>
      </c>
      <c r="E4698" t="s">
        <v>22223</v>
      </c>
      <c r="F4698">
        <v>2</v>
      </c>
      <c r="G4698">
        <v>29416215</v>
      </c>
      <c r="H4698">
        <v>2</v>
      </c>
      <c r="I4698">
        <v>29193349</v>
      </c>
      <c r="J4698">
        <v>470884</v>
      </c>
      <c r="K4698">
        <v>450963</v>
      </c>
      <c r="L4698" t="s">
        <v>22224</v>
      </c>
      <c r="M4698" t="s">
        <v>22225</v>
      </c>
      <c r="N4698" t="s">
        <v>43</v>
      </c>
      <c r="O4698" t="s">
        <v>44</v>
      </c>
      <c r="P4698" t="s">
        <v>34</v>
      </c>
      <c r="Q4698" t="s">
        <v>1250</v>
      </c>
      <c r="R4698" t="s">
        <v>53</v>
      </c>
    </row>
    <row r="4699" spans="1:18" x14ac:dyDescent="0.3">
      <c r="A4699" t="s">
        <v>22226</v>
      </c>
      <c r="B4699" t="s">
        <v>288</v>
      </c>
      <c r="C4699" t="s">
        <v>22227</v>
      </c>
      <c r="D4699" t="s">
        <v>20046</v>
      </c>
      <c r="E4699" t="s">
        <v>22228</v>
      </c>
      <c r="F4699">
        <v>2</v>
      </c>
      <c r="G4699">
        <v>29416715</v>
      </c>
      <c r="H4699">
        <v>2</v>
      </c>
      <c r="I4699">
        <v>29193849</v>
      </c>
      <c r="J4699">
        <v>470870</v>
      </c>
      <c r="K4699">
        <v>451023</v>
      </c>
      <c r="L4699" t="s">
        <v>22229</v>
      </c>
      <c r="M4699" t="s">
        <v>22230</v>
      </c>
      <c r="N4699" t="s">
        <v>43</v>
      </c>
      <c r="O4699" t="s">
        <v>44</v>
      </c>
      <c r="P4699" t="s">
        <v>34</v>
      </c>
      <c r="Q4699" t="s">
        <v>13411</v>
      </c>
      <c r="R4699" t="s">
        <v>53</v>
      </c>
    </row>
    <row r="4700" spans="1:18" x14ac:dyDescent="0.3">
      <c r="A4700" t="s">
        <v>22231</v>
      </c>
      <c r="B4700" t="s">
        <v>288</v>
      </c>
      <c r="C4700" t="s">
        <v>22232</v>
      </c>
      <c r="D4700" t="s">
        <v>20013</v>
      </c>
      <c r="E4700" t="s">
        <v>22233</v>
      </c>
      <c r="F4700">
        <v>2</v>
      </c>
      <c r="G4700">
        <v>29436902</v>
      </c>
      <c r="H4700">
        <v>2</v>
      </c>
      <c r="I4700">
        <v>29214036</v>
      </c>
      <c r="J4700">
        <v>470840</v>
      </c>
      <c r="K4700">
        <v>451016</v>
      </c>
      <c r="L4700" t="s">
        <v>22234</v>
      </c>
      <c r="M4700" t="s">
        <v>22235</v>
      </c>
      <c r="N4700" t="s">
        <v>43</v>
      </c>
      <c r="O4700" t="s">
        <v>44</v>
      </c>
      <c r="P4700" t="s">
        <v>173</v>
      </c>
      <c r="Q4700" t="s">
        <v>5270</v>
      </c>
      <c r="R4700" t="s">
        <v>174</v>
      </c>
    </row>
    <row r="4701" spans="1:18" x14ac:dyDescent="0.3">
      <c r="A4701" t="s">
        <v>22236</v>
      </c>
      <c r="B4701" t="s">
        <v>288</v>
      </c>
      <c r="C4701" t="s">
        <v>22237</v>
      </c>
      <c r="D4701" t="s">
        <v>20013</v>
      </c>
      <c r="E4701" t="s">
        <v>22238</v>
      </c>
      <c r="F4701">
        <v>2</v>
      </c>
      <c r="G4701">
        <v>29446237</v>
      </c>
      <c r="H4701">
        <v>2</v>
      </c>
      <c r="I4701">
        <v>29223371</v>
      </c>
      <c r="J4701">
        <v>470825</v>
      </c>
      <c r="K4701">
        <v>451044</v>
      </c>
      <c r="L4701" t="s">
        <v>13026</v>
      </c>
      <c r="M4701" t="s">
        <v>22239</v>
      </c>
      <c r="N4701" t="s">
        <v>43</v>
      </c>
      <c r="O4701" t="s">
        <v>44</v>
      </c>
      <c r="P4701" t="s">
        <v>34</v>
      </c>
      <c r="Q4701" t="s">
        <v>1240</v>
      </c>
      <c r="R4701" t="s">
        <v>53</v>
      </c>
    </row>
    <row r="4702" spans="1:18" x14ac:dyDescent="0.3">
      <c r="A4702" t="s">
        <v>22240</v>
      </c>
      <c r="B4702" t="s">
        <v>288</v>
      </c>
      <c r="C4702" t="s">
        <v>22241</v>
      </c>
      <c r="D4702" t="s">
        <v>20013</v>
      </c>
      <c r="E4702" t="s">
        <v>22242</v>
      </c>
      <c r="F4702">
        <v>2</v>
      </c>
      <c r="G4702">
        <v>29451806</v>
      </c>
      <c r="H4702">
        <v>2</v>
      </c>
      <c r="I4702">
        <v>29228940</v>
      </c>
      <c r="J4702">
        <v>470804</v>
      </c>
      <c r="K4702">
        <v>451049</v>
      </c>
      <c r="L4702" t="s">
        <v>22243</v>
      </c>
      <c r="M4702" t="s">
        <v>22244</v>
      </c>
      <c r="N4702" t="s">
        <v>43</v>
      </c>
      <c r="O4702" t="s">
        <v>44</v>
      </c>
      <c r="P4702" t="s">
        <v>34</v>
      </c>
      <c r="Q4702" t="s">
        <v>878</v>
      </c>
      <c r="R4702" t="s">
        <v>53</v>
      </c>
    </row>
    <row r="4703" spans="1:18" x14ac:dyDescent="0.3">
      <c r="A4703" t="s">
        <v>22245</v>
      </c>
      <c r="B4703" t="s">
        <v>288</v>
      </c>
      <c r="C4703" t="s">
        <v>21013</v>
      </c>
      <c r="D4703" t="s">
        <v>20013</v>
      </c>
      <c r="E4703" t="s">
        <v>22246</v>
      </c>
      <c r="F4703">
        <v>2</v>
      </c>
      <c r="G4703">
        <v>29455254</v>
      </c>
      <c r="H4703">
        <v>2</v>
      </c>
      <c r="I4703">
        <v>29232388</v>
      </c>
      <c r="J4703">
        <v>470797</v>
      </c>
      <c r="K4703">
        <v>450903</v>
      </c>
      <c r="L4703" t="s">
        <v>21015</v>
      </c>
      <c r="M4703" t="s">
        <v>22247</v>
      </c>
      <c r="N4703" t="s">
        <v>43</v>
      </c>
      <c r="O4703" t="s">
        <v>44</v>
      </c>
      <c r="P4703" t="s">
        <v>173</v>
      </c>
      <c r="Q4703" t="s">
        <v>3972</v>
      </c>
      <c r="R4703" t="s">
        <v>174</v>
      </c>
    </row>
    <row r="4704" spans="1:18" x14ac:dyDescent="0.3">
      <c r="A4704" t="s">
        <v>22248</v>
      </c>
      <c r="B4704" t="s">
        <v>288</v>
      </c>
      <c r="C4704" t="s">
        <v>22249</v>
      </c>
      <c r="D4704" t="s">
        <v>19991</v>
      </c>
      <c r="E4704" t="s">
        <v>22250</v>
      </c>
      <c r="F4704">
        <v>2</v>
      </c>
      <c r="G4704">
        <v>29519846</v>
      </c>
      <c r="H4704">
        <v>2</v>
      </c>
      <c r="I4704">
        <v>29296980</v>
      </c>
      <c r="J4704">
        <v>470771</v>
      </c>
      <c r="K4704">
        <v>451072</v>
      </c>
      <c r="L4704" t="s">
        <v>22251</v>
      </c>
      <c r="M4704" t="s">
        <v>22252</v>
      </c>
      <c r="N4704" t="s">
        <v>43</v>
      </c>
      <c r="O4704" t="s">
        <v>44</v>
      </c>
      <c r="P4704" t="s">
        <v>173</v>
      </c>
      <c r="Q4704" t="s">
        <v>13781</v>
      </c>
      <c r="R4704" t="s">
        <v>174</v>
      </c>
    </row>
    <row r="4705" spans="1:18" x14ac:dyDescent="0.3">
      <c r="A4705" t="s">
        <v>22253</v>
      </c>
      <c r="B4705" t="s">
        <v>288</v>
      </c>
      <c r="C4705" t="s">
        <v>22254</v>
      </c>
      <c r="D4705" t="s">
        <v>20013</v>
      </c>
      <c r="E4705" t="s">
        <v>22255</v>
      </c>
      <c r="F4705">
        <v>2</v>
      </c>
      <c r="G4705">
        <v>29543635</v>
      </c>
      <c r="H4705">
        <v>2</v>
      </c>
      <c r="I4705">
        <v>29320769</v>
      </c>
      <c r="J4705">
        <v>470755</v>
      </c>
      <c r="K4705">
        <v>450784</v>
      </c>
      <c r="L4705" t="s">
        <v>20248</v>
      </c>
      <c r="M4705" t="s">
        <v>22256</v>
      </c>
      <c r="N4705" t="s">
        <v>43</v>
      </c>
      <c r="O4705" t="s">
        <v>44</v>
      </c>
      <c r="P4705" t="s">
        <v>173</v>
      </c>
      <c r="Q4705" t="s">
        <v>2273</v>
      </c>
      <c r="R4705" t="s">
        <v>174</v>
      </c>
    </row>
    <row r="4706" spans="1:18" x14ac:dyDescent="0.3">
      <c r="A4706" t="s">
        <v>22257</v>
      </c>
      <c r="B4706" t="s">
        <v>288</v>
      </c>
      <c r="C4706" t="s">
        <v>22258</v>
      </c>
      <c r="D4706" t="s">
        <v>20013</v>
      </c>
      <c r="E4706" t="s">
        <v>22259</v>
      </c>
      <c r="F4706">
        <v>2</v>
      </c>
      <c r="G4706">
        <v>29543656</v>
      </c>
      <c r="H4706">
        <v>2</v>
      </c>
      <c r="I4706">
        <v>29320790</v>
      </c>
      <c r="J4706">
        <v>470754</v>
      </c>
      <c r="K4706">
        <v>451101</v>
      </c>
      <c r="L4706" t="s">
        <v>22260</v>
      </c>
      <c r="M4706" t="s">
        <v>22261</v>
      </c>
      <c r="N4706" t="s">
        <v>43</v>
      </c>
      <c r="O4706" t="s">
        <v>44</v>
      </c>
      <c r="P4706" t="s">
        <v>34</v>
      </c>
      <c r="Q4706" t="s">
        <v>2109</v>
      </c>
      <c r="R4706" t="s">
        <v>53</v>
      </c>
    </row>
    <row r="4707" spans="1:18" x14ac:dyDescent="0.3">
      <c r="A4707" t="s">
        <v>22262</v>
      </c>
      <c r="B4707" t="s">
        <v>288</v>
      </c>
      <c r="C4707" t="s">
        <v>22263</v>
      </c>
      <c r="D4707" t="s">
        <v>20116</v>
      </c>
      <c r="E4707" t="s">
        <v>22264</v>
      </c>
      <c r="F4707">
        <v>2</v>
      </c>
      <c r="G4707">
        <v>29519818</v>
      </c>
      <c r="H4707">
        <v>2</v>
      </c>
      <c r="I4707">
        <v>29296952</v>
      </c>
      <c r="J4707">
        <v>423499</v>
      </c>
      <c r="K4707">
        <v>405716</v>
      </c>
      <c r="L4707" t="s">
        <v>22265</v>
      </c>
      <c r="M4707" t="s">
        <v>22266</v>
      </c>
      <c r="N4707" t="s">
        <v>43</v>
      </c>
      <c r="O4707" t="s">
        <v>44</v>
      </c>
      <c r="P4707" t="s">
        <v>173</v>
      </c>
      <c r="Q4707" t="s">
        <v>11423</v>
      </c>
      <c r="R4707" t="s">
        <v>174</v>
      </c>
    </row>
    <row r="4708" spans="1:18" x14ac:dyDescent="0.3">
      <c r="A4708" t="s">
        <v>22267</v>
      </c>
      <c r="B4708" t="s">
        <v>288</v>
      </c>
      <c r="D4708" t="s">
        <v>21821</v>
      </c>
      <c r="E4708" t="s">
        <v>22268</v>
      </c>
      <c r="F4708">
        <v>2</v>
      </c>
      <c r="G4708">
        <v>29519819</v>
      </c>
      <c r="H4708">
        <v>2</v>
      </c>
      <c r="I4708">
        <v>29296953</v>
      </c>
      <c r="J4708">
        <v>412935</v>
      </c>
      <c r="K4708">
        <v>392753</v>
      </c>
      <c r="L4708" t="s">
        <v>22269</v>
      </c>
      <c r="M4708" t="s">
        <v>22270</v>
      </c>
      <c r="N4708" t="s">
        <v>43</v>
      </c>
      <c r="O4708" t="s">
        <v>121</v>
      </c>
      <c r="P4708" t="s">
        <v>64</v>
      </c>
      <c r="Q4708" t="s">
        <v>5970</v>
      </c>
      <c r="R4708" t="s">
        <v>53</v>
      </c>
    </row>
    <row r="4709" spans="1:18" x14ac:dyDescent="0.3">
      <c r="A4709" t="s">
        <v>22271</v>
      </c>
      <c r="B4709" t="s">
        <v>288</v>
      </c>
      <c r="D4709" t="s">
        <v>20001</v>
      </c>
      <c r="E4709" t="s">
        <v>22272</v>
      </c>
      <c r="F4709">
        <v>2</v>
      </c>
      <c r="G4709">
        <v>29754807</v>
      </c>
      <c r="H4709">
        <v>2</v>
      </c>
      <c r="I4709">
        <v>29531941</v>
      </c>
      <c r="J4709">
        <v>412926</v>
      </c>
      <c r="K4709">
        <v>392972</v>
      </c>
      <c r="L4709" t="s">
        <v>8798</v>
      </c>
      <c r="M4709" t="s">
        <v>22273</v>
      </c>
      <c r="N4709" t="s">
        <v>43</v>
      </c>
      <c r="O4709" t="s">
        <v>121</v>
      </c>
      <c r="P4709" t="s">
        <v>453</v>
      </c>
      <c r="Q4709" t="s">
        <v>4160</v>
      </c>
      <c r="R4709" t="s">
        <v>53</v>
      </c>
    </row>
    <row r="4710" spans="1:18" x14ac:dyDescent="0.3">
      <c r="A4710" t="s">
        <v>22274</v>
      </c>
      <c r="B4710" t="s">
        <v>288</v>
      </c>
      <c r="D4710" t="s">
        <v>12201</v>
      </c>
      <c r="E4710" t="s">
        <v>22275</v>
      </c>
      <c r="F4710">
        <v>2</v>
      </c>
      <c r="G4710">
        <v>29543751</v>
      </c>
      <c r="H4710">
        <v>2</v>
      </c>
      <c r="I4710">
        <v>29320885</v>
      </c>
      <c r="J4710">
        <v>404391</v>
      </c>
      <c r="K4710">
        <v>392648</v>
      </c>
      <c r="L4710" t="s">
        <v>22276</v>
      </c>
      <c r="M4710" t="s">
        <v>22277</v>
      </c>
      <c r="N4710" t="s">
        <v>43</v>
      </c>
      <c r="O4710" t="s">
        <v>116</v>
      </c>
      <c r="P4710" t="s">
        <v>34</v>
      </c>
      <c r="Q4710" t="s">
        <v>6966</v>
      </c>
      <c r="R4710" t="s">
        <v>53</v>
      </c>
    </row>
    <row r="4711" spans="1:18" x14ac:dyDescent="0.3">
      <c r="A4711" t="s">
        <v>22278</v>
      </c>
      <c r="B4711" t="s">
        <v>288</v>
      </c>
      <c r="C4711" t="s">
        <v>22279</v>
      </c>
      <c r="D4711" t="s">
        <v>20013</v>
      </c>
      <c r="E4711" t="s">
        <v>22280</v>
      </c>
      <c r="F4711">
        <v>2</v>
      </c>
      <c r="G4711">
        <v>29606690</v>
      </c>
      <c r="H4711">
        <v>2</v>
      </c>
      <c r="I4711">
        <v>29383824</v>
      </c>
      <c r="J4711">
        <v>404390</v>
      </c>
      <c r="K4711">
        <v>392757</v>
      </c>
      <c r="L4711" t="s">
        <v>15444</v>
      </c>
      <c r="M4711" t="s">
        <v>22281</v>
      </c>
      <c r="N4711" t="s">
        <v>43</v>
      </c>
      <c r="O4711" t="s">
        <v>44</v>
      </c>
      <c r="P4711" t="s">
        <v>173</v>
      </c>
      <c r="Q4711" t="s">
        <v>8667</v>
      </c>
      <c r="R4711" t="s">
        <v>174</v>
      </c>
    </row>
    <row r="4712" spans="1:18" x14ac:dyDescent="0.3">
      <c r="A4712" t="s">
        <v>22282</v>
      </c>
      <c r="B4712" t="s">
        <v>288</v>
      </c>
      <c r="C4712" t="s">
        <v>22283</v>
      </c>
      <c r="D4712" t="s">
        <v>20007</v>
      </c>
      <c r="E4712" t="s">
        <v>22284</v>
      </c>
      <c r="F4712">
        <v>2</v>
      </c>
      <c r="G4712">
        <v>29443687</v>
      </c>
      <c r="H4712">
        <v>2</v>
      </c>
      <c r="I4712">
        <v>29220821</v>
      </c>
      <c r="J4712">
        <v>404382</v>
      </c>
      <c r="K4712">
        <v>392913</v>
      </c>
      <c r="L4712" t="s">
        <v>22285</v>
      </c>
      <c r="M4712" t="s">
        <v>22286</v>
      </c>
      <c r="N4712" t="s">
        <v>43</v>
      </c>
      <c r="O4712" t="s">
        <v>44</v>
      </c>
      <c r="P4712" t="s">
        <v>34</v>
      </c>
      <c r="Q4712" t="s">
        <v>2398</v>
      </c>
      <c r="R4712" t="s">
        <v>53</v>
      </c>
    </row>
    <row r="4713" spans="1:18" x14ac:dyDescent="0.3">
      <c r="A4713" t="s">
        <v>22287</v>
      </c>
      <c r="B4713" t="s">
        <v>288</v>
      </c>
      <c r="C4713" t="s">
        <v>22288</v>
      </c>
      <c r="D4713" t="s">
        <v>20013</v>
      </c>
      <c r="E4713" t="s">
        <v>22289</v>
      </c>
      <c r="F4713">
        <v>2</v>
      </c>
      <c r="G4713">
        <v>29917776</v>
      </c>
      <c r="H4713">
        <v>2</v>
      </c>
      <c r="I4713">
        <v>29694910</v>
      </c>
      <c r="J4713">
        <v>404355</v>
      </c>
      <c r="K4713">
        <v>392655</v>
      </c>
      <c r="L4713" t="s">
        <v>16871</v>
      </c>
      <c r="M4713" t="s">
        <v>22290</v>
      </c>
      <c r="N4713" t="s">
        <v>43</v>
      </c>
      <c r="O4713" t="s">
        <v>44</v>
      </c>
      <c r="P4713" t="s">
        <v>173</v>
      </c>
      <c r="Q4713" t="s">
        <v>6966</v>
      </c>
      <c r="R4713" t="s">
        <v>174</v>
      </c>
    </row>
    <row r="4714" spans="1:18" x14ac:dyDescent="0.3">
      <c r="A4714" t="s">
        <v>22291</v>
      </c>
      <c r="B4714" t="s">
        <v>288</v>
      </c>
      <c r="C4714" t="s">
        <v>22292</v>
      </c>
      <c r="D4714" t="s">
        <v>20007</v>
      </c>
      <c r="E4714" t="s">
        <v>22293</v>
      </c>
      <c r="F4714">
        <v>2</v>
      </c>
      <c r="G4714">
        <v>29551324</v>
      </c>
      <c r="H4714">
        <v>2</v>
      </c>
      <c r="I4714">
        <v>29328458</v>
      </c>
      <c r="J4714">
        <v>404341</v>
      </c>
      <c r="K4714">
        <v>392588</v>
      </c>
      <c r="L4714" t="s">
        <v>21625</v>
      </c>
      <c r="M4714" t="s">
        <v>22294</v>
      </c>
      <c r="N4714" t="s">
        <v>43</v>
      </c>
      <c r="O4714" t="s">
        <v>44</v>
      </c>
      <c r="P4714" t="s">
        <v>34</v>
      </c>
      <c r="Q4714" t="s">
        <v>1245</v>
      </c>
      <c r="R4714" t="s">
        <v>53</v>
      </c>
    </row>
    <row r="4715" spans="1:18" x14ac:dyDescent="0.3">
      <c r="A4715" t="s">
        <v>22295</v>
      </c>
      <c r="B4715" t="s">
        <v>288</v>
      </c>
      <c r="C4715" t="s">
        <v>22296</v>
      </c>
      <c r="D4715" t="s">
        <v>20007</v>
      </c>
      <c r="E4715" t="s">
        <v>22297</v>
      </c>
      <c r="F4715">
        <v>2</v>
      </c>
      <c r="G4715">
        <v>30143435</v>
      </c>
      <c r="H4715">
        <v>2</v>
      </c>
      <c r="I4715">
        <v>29920569</v>
      </c>
      <c r="J4715">
        <v>404340</v>
      </c>
      <c r="K4715">
        <v>392644</v>
      </c>
      <c r="L4715" t="s">
        <v>22298</v>
      </c>
      <c r="M4715" t="s">
        <v>22299</v>
      </c>
      <c r="N4715" t="s">
        <v>43</v>
      </c>
      <c r="O4715" t="s">
        <v>44</v>
      </c>
      <c r="P4715" t="s">
        <v>34</v>
      </c>
      <c r="Q4715" t="s">
        <v>1481</v>
      </c>
      <c r="R4715" t="s">
        <v>53</v>
      </c>
    </row>
    <row r="4716" spans="1:18" x14ac:dyDescent="0.3">
      <c r="A4716" t="s">
        <v>22300</v>
      </c>
      <c r="B4716" t="s">
        <v>288</v>
      </c>
      <c r="C4716" t="s">
        <v>22301</v>
      </c>
      <c r="D4716" t="s">
        <v>19991</v>
      </c>
      <c r="E4716" t="s">
        <v>22302</v>
      </c>
      <c r="F4716">
        <v>2</v>
      </c>
      <c r="G4716">
        <v>30143450</v>
      </c>
      <c r="H4716">
        <v>2</v>
      </c>
      <c r="I4716">
        <v>29920584</v>
      </c>
      <c r="J4716">
        <v>404337</v>
      </c>
      <c r="K4716">
        <v>392682</v>
      </c>
      <c r="L4716" t="s">
        <v>22303</v>
      </c>
      <c r="M4716" t="s">
        <v>22304</v>
      </c>
      <c r="N4716" t="s">
        <v>43</v>
      </c>
      <c r="O4716" t="s">
        <v>44</v>
      </c>
      <c r="P4716" t="s">
        <v>173</v>
      </c>
      <c r="Q4716" t="s">
        <v>1531</v>
      </c>
      <c r="R4716" t="s">
        <v>174</v>
      </c>
    </row>
    <row r="4717" spans="1:18" x14ac:dyDescent="0.3">
      <c r="A4717" t="s">
        <v>22305</v>
      </c>
      <c r="B4717" t="s">
        <v>288</v>
      </c>
      <c r="C4717" t="s">
        <v>22306</v>
      </c>
      <c r="D4717" t="s">
        <v>20116</v>
      </c>
      <c r="E4717" t="s">
        <v>22307</v>
      </c>
      <c r="F4717">
        <v>2</v>
      </c>
      <c r="G4717">
        <v>29448366</v>
      </c>
      <c r="H4717">
        <v>2</v>
      </c>
      <c r="I4717">
        <v>29225500</v>
      </c>
      <c r="J4717">
        <v>404329</v>
      </c>
      <c r="K4717">
        <v>392720</v>
      </c>
      <c r="L4717" t="s">
        <v>11156</v>
      </c>
      <c r="M4717" t="s">
        <v>22308</v>
      </c>
      <c r="N4717" t="s">
        <v>43</v>
      </c>
      <c r="O4717" t="s">
        <v>44</v>
      </c>
      <c r="P4717" t="s">
        <v>173</v>
      </c>
      <c r="Q4717" t="s">
        <v>1250</v>
      </c>
      <c r="R4717" t="s">
        <v>174</v>
      </c>
    </row>
    <row r="4718" spans="1:18" x14ac:dyDescent="0.3">
      <c r="A4718" t="s">
        <v>22309</v>
      </c>
      <c r="B4718" t="s">
        <v>288</v>
      </c>
      <c r="C4718" t="s">
        <v>22310</v>
      </c>
      <c r="D4718" t="s">
        <v>12201</v>
      </c>
      <c r="E4718" t="s">
        <v>22311</v>
      </c>
      <c r="F4718">
        <v>2</v>
      </c>
      <c r="G4718">
        <v>29498007</v>
      </c>
      <c r="H4718">
        <v>2</v>
      </c>
      <c r="I4718">
        <v>29275141</v>
      </c>
      <c r="J4718">
        <v>404326</v>
      </c>
      <c r="K4718">
        <v>392636</v>
      </c>
      <c r="L4718" t="s">
        <v>22312</v>
      </c>
      <c r="M4718" t="s">
        <v>22313</v>
      </c>
      <c r="N4718" t="s">
        <v>43</v>
      </c>
      <c r="O4718" t="s">
        <v>44</v>
      </c>
      <c r="P4718" t="s">
        <v>173</v>
      </c>
      <c r="Q4718" t="s">
        <v>5197</v>
      </c>
      <c r="R4718" t="s">
        <v>174</v>
      </c>
    </row>
    <row r="4719" spans="1:18" x14ac:dyDescent="0.3">
      <c r="A4719" t="s">
        <v>22314</v>
      </c>
      <c r="B4719" t="s">
        <v>288</v>
      </c>
      <c r="C4719" t="s">
        <v>22315</v>
      </c>
      <c r="D4719" t="s">
        <v>20013</v>
      </c>
      <c r="E4719" t="s">
        <v>22316</v>
      </c>
      <c r="F4719">
        <v>2</v>
      </c>
      <c r="G4719">
        <v>29416250</v>
      </c>
      <c r="H4719">
        <v>2</v>
      </c>
      <c r="I4719">
        <v>29193384</v>
      </c>
      <c r="J4719">
        <v>404320</v>
      </c>
      <c r="K4719">
        <v>392534</v>
      </c>
      <c r="L4719" t="s">
        <v>22317</v>
      </c>
      <c r="M4719" t="s">
        <v>22318</v>
      </c>
      <c r="N4719" t="s">
        <v>43</v>
      </c>
      <c r="O4719" t="s">
        <v>44</v>
      </c>
      <c r="P4719" t="s">
        <v>173</v>
      </c>
      <c r="Q4719" t="s">
        <v>1240</v>
      </c>
      <c r="R4719" t="s">
        <v>174</v>
      </c>
    </row>
    <row r="4720" spans="1:18" x14ac:dyDescent="0.3">
      <c r="A4720" t="s">
        <v>22319</v>
      </c>
      <c r="B4720" t="s">
        <v>288</v>
      </c>
      <c r="C4720" t="s">
        <v>22320</v>
      </c>
      <c r="D4720" t="s">
        <v>20046</v>
      </c>
      <c r="E4720" t="s">
        <v>22321</v>
      </c>
      <c r="F4720">
        <v>2</v>
      </c>
      <c r="G4720">
        <v>29754781</v>
      </c>
      <c r="H4720">
        <v>2</v>
      </c>
      <c r="I4720">
        <v>29531915</v>
      </c>
      <c r="J4720">
        <v>404317</v>
      </c>
      <c r="K4720">
        <v>392970</v>
      </c>
      <c r="L4720" t="s">
        <v>22082</v>
      </c>
      <c r="M4720" t="s">
        <v>22322</v>
      </c>
      <c r="N4720" t="s">
        <v>43</v>
      </c>
      <c r="O4720" t="s">
        <v>44</v>
      </c>
      <c r="P4720" t="s">
        <v>34</v>
      </c>
      <c r="Q4720" t="s">
        <v>15250</v>
      </c>
      <c r="R4720" t="s">
        <v>53</v>
      </c>
    </row>
    <row r="4721" spans="1:18" x14ac:dyDescent="0.3">
      <c r="A4721" t="s">
        <v>22323</v>
      </c>
      <c r="B4721" t="s">
        <v>288</v>
      </c>
      <c r="D4721" t="s">
        <v>20013</v>
      </c>
      <c r="E4721" t="s">
        <v>22324</v>
      </c>
      <c r="F4721">
        <v>2</v>
      </c>
      <c r="G4721">
        <v>29436950</v>
      </c>
      <c r="H4721">
        <v>2</v>
      </c>
      <c r="I4721">
        <v>29214084</v>
      </c>
      <c r="J4721">
        <v>404311</v>
      </c>
      <c r="K4721">
        <v>392912</v>
      </c>
      <c r="L4721" t="s">
        <v>12009</v>
      </c>
      <c r="M4721" t="s">
        <v>22325</v>
      </c>
      <c r="N4721" t="s">
        <v>43</v>
      </c>
      <c r="O4721" t="s">
        <v>116</v>
      </c>
      <c r="P4721" t="s">
        <v>34</v>
      </c>
      <c r="Q4721" t="s">
        <v>13633</v>
      </c>
      <c r="R4721" t="s">
        <v>53</v>
      </c>
    </row>
    <row r="4722" spans="1:18" x14ac:dyDescent="0.3">
      <c r="A4722" t="s">
        <v>22326</v>
      </c>
      <c r="B4722" t="s">
        <v>288</v>
      </c>
      <c r="C4722" t="s">
        <v>22327</v>
      </c>
      <c r="D4722" t="s">
        <v>20007</v>
      </c>
      <c r="E4722" t="s">
        <v>22328</v>
      </c>
      <c r="F4722">
        <v>2</v>
      </c>
      <c r="G4722">
        <v>29416578</v>
      </c>
      <c r="H4722">
        <v>2</v>
      </c>
      <c r="I4722">
        <v>29193712</v>
      </c>
      <c r="J4722">
        <v>335689</v>
      </c>
      <c r="K4722">
        <v>285968</v>
      </c>
      <c r="L4722" t="s">
        <v>22329</v>
      </c>
      <c r="M4722" t="s">
        <v>22330</v>
      </c>
      <c r="N4722" t="s">
        <v>43</v>
      </c>
      <c r="O4722" t="s">
        <v>44</v>
      </c>
      <c r="P4722" t="s">
        <v>173</v>
      </c>
      <c r="Q4722" t="s">
        <v>11423</v>
      </c>
      <c r="R4722" t="s">
        <v>174</v>
      </c>
    </row>
    <row r="4723" spans="1:18" x14ac:dyDescent="0.3">
      <c r="A4723" t="s">
        <v>22331</v>
      </c>
      <c r="B4723" t="s">
        <v>288</v>
      </c>
      <c r="C4723" t="s">
        <v>22332</v>
      </c>
      <c r="D4723" t="s">
        <v>20046</v>
      </c>
      <c r="E4723" t="s">
        <v>22333</v>
      </c>
      <c r="F4723">
        <v>2</v>
      </c>
      <c r="G4723">
        <v>29917716</v>
      </c>
      <c r="H4723">
        <v>2</v>
      </c>
      <c r="I4723">
        <v>29694850</v>
      </c>
      <c r="J4723">
        <v>239851</v>
      </c>
      <c r="K4723">
        <v>238753</v>
      </c>
      <c r="L4723" t="s">
        <v>22334</v>
      </c>
      <c r="M4723" t="s">
        <v>22335</v>
      </c>
      <c r="N4723" t="s">
        <v>43</v>
      </c>
      <c r="O4723" t="s">
        <v>44</v>
      </c>
      <c r="P4723" t="s">
        <v>34</v>
      </c>
      <c r="Q4723" t="s">
        <v>21250</v>
      </c>
      <c r="R4723" t="s">
        <v>53</v>
      </c>
    </row>
    <row r="4724" spans="1:18" x14ac:dyDescent="0.3">
      <c r="A4724" t="s">
        <v>22336</v>
      </c>
      <c r="B4724" t="s">
        <v>288</v>
      </c>
      <c r="C4724" t="s">
        <v>22337</v>
      </c>
      <c r="D4724" t="s">
        <v>20007</v>
      </c>
      <c r="E4724" t="s">
        <v>22338</v>
      </c>
      <c r="F4724">
        <v>2</v>
      </c>
      <c r="G4724">
        <v>29451815</v>
      </c>
      <c r="H4724">
        <v>2</v>
      </c>
      <c r="I4724">
        <v>29228949</v>
      </c>
      <c r="J4724">
        <v>239813</v>
      </c>
      <c r="K4724">
        <v>238733</v>
      </c>
      <c r="L4724" t="s">
        <v>22339</v>
      </c>
      <c r="M4724" t="s">
        <v>22340</v>
      </c>
      <c r="N4724" t="s">
        <v>43</v>
      </c>
      <c r="O4724" t="s">
        <v>44</v>
      </c>
      <c r="P4724" t="s">
        <v>34</v>
      </c>
      <c r="Q4724" t="s">
        <v>13929</v>
      </c>
      <c r="R4724" t="s">
        <v>53</v>
      </c>
    </row>
    <row r="4725" spans="1:18" x14ac:dyDescent="0.3">
      <c r="A4725" t="s">
        <v>22341</v>
      </c>
      <c r="B4725" t="s">
        <v>288</v>
      </c>
      <c r="C4725" t="s">
        <v>22342</v>
      </c>
      <c r="D4725" t="s">
        <v>20116</v>
      </c>
      <c r="E4725" t="s">
        <v>22343</v>
      </c>
      <c r="F4725">
        <v>2</v>
      </c>
      <c r="G4725">
        <v>29754868</v>
      </c>
      <c r="H4725">
        <v>2</v>
      </c>
      <c r="I4725">
        <v>29532002</v>
      </c>
      <c r="J4725">
        <v>239792</v>
      </c>
      <c r="K4725">
        <v>238752</v>
      </c>
      <c r="L4725" t="s">
        <v>22344</v>
      </c>
      <c r="M4725" t="s">
        <v>22345</v>
      </c>
      <c r="N4725" t="s">
        <v>43</v>
      </c>
      <c r="O4725" t="s">
        <v>44</v>
      </c>
      <c r="P4725" t="s">
        <v>173</v>
      </c>
      <c r="Q4725" t="s">
        <v>7132</v>
      </c>
      <c r="R4725" t="s">
        <v>174</v>
      </c>
    </row>
    <row r="4726" spans="1:18" x14ac:dyDescent="0.3">
      <c r="A4726" t="s">
        <v>22346</v>
      </c>
      <c r="B4726" t="s">
        <v>288</v>
      </c>
      <c r="C4726" t="s">
        <v>22347</v>
      </c>
      <c r="D4726" t="s">
        <v>22348</v>
      </c>
      <c r="E4726" t="s">
        <v>22349</v>
      </c>
      <c r="F4726">
        <v>2</v>
      </c>
      <c r="G4726">
        <v>29446296</v>
      </c>
      <c r="H4726">
        <v>2</v>
      </c>
      <c r="I4726">
        <v>29223430</v>
      </c>
      <c r="J4726">
        <v>218628</v>
      </c>
      <c r="K4726">
        <v>215257</v>
      </c>
      <c r="L4726" t="s">
        <v>22350</v>
      </c>
      <c r="M4726" t="s">
        <v>22351</v>
      </c>
      <c r="N4726" t="s">
        <v>43</v>
      </c>
      <c r="O4726" t="s">
        <v>44</v>
      </c>
      <c r="P4726" t="s">
        <v>34</v>
      </c>
      <c r="Q4726" t="s">
        <v>1382</v>
      </c>
      <c r="R4726" t="s">
        <v>53</v>
      </c>
    </row>
    <row r="4727" spans="1:18" x14ac:dyDescent="0.3">
      <c r="A4727" t="s">
        <v>22352</v>
      </c>
      <c r="B4727" t="s">
        <v>288</v>
      </c>
      <c r="C4727" t="s">
        <v>22353</v>
      </c>
      <c r="D4727" t="s">
        <v>12201</v>
      </c>
      <c r="E4727" t="s">
        <v>22354</v>
      </c>
      <c r="F4727">
        <v>2</v>
      </c>
      <c r="G4727">
        <v>29436908</v>
      </c>
      <c r="H4727">
        <v>2</v>
      </c>
      <c r="I4727">
        <v>29214042</v>
      </c>
      <c r="J4727">
        <v>217853</v>
      </c>
      <c r="K4727">
        <v>214511</v>
      </c>
      <c r="L4727" t="s">
        <v>18286</v>
      </c>
      <c r="M4727" t="s">
        <v>22355</v>
      </c>
      <c r="N4727" t="s">
        <v>43</v>
      </c>
      <c r="O4727" t="s">
        <v>44</v>
      </c>
      <c r="P4727" t="s">
        <v>34</v>
      </c>
      <c r="Q4727" t="s">
        <v>2130</v>
      </c>
      <c r="R4727" t="s">
        <v>53</v>
      </c>
    </row>
    <row r="4728" spans="1:18" x14ac:dyDescent="0.3">
      <c r="A4728" t="s">
        <v>22356</v>
      </c>
      <c r="B4728" t="s">
        <v>288</v>
      </c>
      <c r="C4728" t="s">
        <v>22357</v>
      </c>
      <c r="D4728" t="s">
        <v>20007</v>
      </c>
      <c r="E4728" t="s">
        <v>22358</v>
      </c>
      <c r="F4728">
        <v>2</v>
      </c>
      <c r="G4728">
        <v>29443582</v>
      </c>
      <c r="H4728">
        <v>2</v>
      </c>
      <c r="I4728">
        <v>29220716</v>
      </c>
      <c r="J4728">
        <v>69581</v>
      </c>
      <c r="K4728">
        <v>80472</v>
      </c>
      <c r="L4728" t="s">
        <v>21207</v>
      </c>
      <c r="M4728" t="s">
        <v>22359</v>
      </c>
      <c r="N4728" t="s">
        <v>43</v>
      </c>
      <c r="O4728" t="s">
        <v>44</v>
      </c>
      <c r="P4728" t="s">
        <v>34</v>
      </c>
      <c r="Q4728" t="s">
        <v>1250</v>
      </c>
      <c r="R4728" t="s">
        <v>53</v>
      </c>
    </row>
    <row r="4729" spans="1:18" x14ac:dyDescent="0.3">
      <c r="A4729" t="s">
        <v>22360</v>
      </c>
      <c r="B4729" t="s">
        <v>1070</v>
      </c>
      <c r="C4729" t="s">
        <v>22361</v>
      </c>
      <c r="D4729" t="s">
        <v>21875</v>
      </c>
      <c r="E4729" t="s">
        <v>22362</v>
      </c>
      <c r="F4729">
        <v>1</v>
      </c>
      <c r="G4729">
        <v>10386185</v>
      </c>
      <c r="H4729">
        <v>1</v>
      </c>
      <c r="I4729">
        <v>10326127</v>
      </c>
      <c r="J4729">
        <v>1792993</v>
      </c>
      <c r="K4729">
        <v>1852042</v>
      </c>
      <c r="L4729" t="s">
        <v>22363</v>
      </c>
      <c r="M4729" t="s">
        <v>22364</v>
      </c>
      <c r="N4729" t="s">
        <v>43</v>
      </c>
      <c r="O4729" t="s">
        <v>44</v>
      </c>
      <c r="P4729" t="s">
        <v>34</v>
      </c>
      <c r="Q4729" t="s">
        <v>4783</v>
      </c>
      <c r="R4729" t="s">
        <v>53</v>
      </c>
    </row>
    <row r="4730" spans="1:18" x14ac:dyDescent="0.3">
      <c r="A4730" t="s">
        <v>22365</v>
      </c>
      <c r="B4730" t="s">
        <v>46</v>
      </c>
      <c r="C4730" t="s">
        <v>22366</v>
      </c>
      <c r="D4730" t="s">
        <v>22367</v>
      </c>
      <c r="E4730" t="s">
        <v>22368</v>
      </c>
      <c r="F4730">
        <v>1</v>
      </c>
      <c r="G4730">
        <v>10434988</v>
      </c>
      <c r="H4730">
        <v>1</v>
      </c>
      <c r="I4730">
        <v>10374930</v>
      </c>
      <c r="J4730">
        <v>1744917</v>
      </c>
      <c r="K4730">
        <v>1805763</v>
      </c>
      <c r="L4730" t="s">
        <v>22369</v>
      </c>
      <c r="M4730" t="s">
        <v>22370</v>
      </c>
      <c r="N4730" t="s">
        <v>43</v>
      </c>
      <c r="O4730" t="s">
        <v>44</v>
      </c>
      <c r="P4730" t="s">
        <v>173</v>
      </c>
      <c r="Q4730" t="s">
        <v>1935</v>
      </c>
      <c r="R4730" t="s">
        <v>174</v>
      </c>
    </row>
    <row r="4731" spans="1:18" x14ac:dyDescent="0.3">
      <c r="A4731" t="s">
        <v>22371</v>
      </c>
      <c r="B4731" t="s">
        <v>46</v>
      </c>
      <c r="C4731" t="s">
        <v>22372</v>
      </c>
      <c r="D4731" t="s">
        <v>22373</v>
      </c>
      <c r="E4731" t="s">
        <v>22374</v>
      </c>
      <c r="F4731">
        <v>1</v>
      </c>
      <c r="G4731">
        <v>10342457</v>
      </c>
      <c r="H4731">
        <v>1</v>
      </c>
      <c r="I4731">
        <v>10282399</v>
      </c>
      <c r="J4731">
        <v>1737388</v>
      </c>
      <c r="K4731">
        <v>1790587</v>
      </c>
      <c r="L4731" t="s">
        <v>22375</v>
      </c>
      <c r="M4731" t="s">
        <v>22376</v>
      </c>
      <c r="N4731" t="s">
        <v>43</v>
      </c>
      <c r="O4731" t="s">
        <v>22377</v>
      </c>
      <c r="P4731" t="s">
        <v>34</v>
      </c>
      <c r="Q4731" t="s">
        <v>1935</v>
      </c>
      <c r="R4731" t="s">
        <v>53</v>
      </c>
    </row>
    <row r="4732" spans="1:18" x14ac:dyDescent="0.3">
      <c r="A4732" t="s">
        <v>22378</v>
      </c>
      <c r="B4732" t="s">
        <v>17416</v>
      </c>
      <c r="D4732" t="s">
        <v>12498</v>
      </c>
      <c r="E4732" t="s">
        <v>22379</v>
      </c>
      <c r="F4732">
        <v>4</v>
      </c>
      <c r="G4732">
        <v>41750386</v>
      </c>
      <c r="H4732">
        <v>4</v>
      </c>
      <c r="I4732">
        <v>41748369</v>
      </c>
      <c r="J4732">
        <v>1515387</v>
      </c>
      <c r="K4732">
        <v>1505252</v>
      </c>
      <c r="L4732" t="s">
        <v>22380</v>
      </c>
      <c r="M4732" t="s">
        <v>22381</v>
      </c>
      <c r="N4732" t="s">
        <v>43</v>
      </c>
      <c r="O4732" t="s">
        <v>301</v>
      </c>
      <c r="P4732" t="s">
        <v>285</v>
      </c>
      <c r="Q4732" t="s">
        <v>3489</v>
      </c>
      <c r="R4732" t="s">
        <v>53</v>
      </c>
    </row>
    <row r="4733" spans="1:18" x14ac:dyDescent="0.3">
      <c r="A4733" t="s">
        <v>22382</v>
      </c>
      <c r="B4733" t="s">
        <v>1070</v>
      </c>
      <c r="C4733" t="s">
        <v>22383</v>
      </c>
      <c r="D4733" t="s">
        <v>22373</v>
      </c>
      <c r="E4733" t="s">
        <v>22384</v>
      </c>
      <c r="F4733">
        <v>1</v>
      </c>
      <c r="G4733">
        <v>10386317</v>
      </c>
      <c r="H4733">
        <v>1</v>
      </c>
      <c r="I4733">
        <v>10326259</v>
      </c>
      <c r="J4733">
        <v>1400116</v>
      </c>
      <c r="K4733">
        <v>1444205</v>
      </c>
      <c r="L4733" t="s">
        <v>22385</v>
      </c>
      <c r="M4733" t="s">
        <v>22386</v>
      </c>
      <c r="N4733" t="s">
        <v>43</v>
      </c>
      <c r="O4733" t="s">
        <v>44</v>
      </c>
      <c r="P4733" t="s">
        <v>34</v>
      </c>
      <c r="Q4733" t="s">
        <v>12899</v>
      </c>
      <c r="R4733" t="s">
        <v>53</v>
      </c>
    </row>
    <row r="4734" spans="1:18" x14ac:dyDescent="0.3">
      <c r="A4734" t="s">
        <v>22387</v>
      </c>
      <c r="B4734" t="s">
        <v>46</v>
      </c>
      <c r="C4734" t="s">
        <v>22388</v>
      </c>
      <c r="D4734" t="s">
        <v>22389</v>
      </c>
      <c r="E4734" t="s">
        <v>22390</v>
      </c>
      <c r="F4734">
        <v>1</v>
      </c>
      <c r="G4734">
        <v>10425497</v>
      </c>
      <c r="H4734">
        <v>1</v>
      </c>
      <c r="I4734">
        <v>10365439</v>
      </c>
      <c r="J4734">
        <v>1386186</v>
      </c>
      <c r="K4734">
        <v>1361194</v>
      </c>
      <c r="L4734" t="s">
        <v>22391</v>
      </c>
      <c r="M4734" t="s">
        <v>22392</v>
      </c>
      <c r="N4734" t="s">
        <v>43</v>
      </c>
      <c r="O4734" t="s">
        <v>44</v>
      </c>
      <c r="P4734" t="s">
        <v>34</v>
      </c>
      <c r="Q4734" t="s">
        <v>16795</v>
      </c>
      <c r="R4734" t="s">
        <v>53</v>
      </c>
    </row>
    <row r="4735" spans="1:18" x14ac:dyDescent="0.3">
      <c r="A4735" t="s">
        <v>22393</v>
      </c>
      <c r="B4735" t="s">
        <v>712</v>
      </c>
      <c r="C4735" t="s">
        <v>22394</v>
      </c>
      <c r="D4735" t="s">
        <v>22395</v>
      </c>
      <c r="E4735" t="s">
        <v>22396</v>
      </c>
      <c r="F4735">
        <v>4</v>
      </c>
      <c r="G4735">
        <v>41747835</v>
      </c>
      <c r="H4735">
        <v>4</v>
      </c>
      <c r="I4735">
        <v>41745818</v>
      </c>
      <c r="J4735">
        <v>1384636</v>
      </c>
      <c r="K4735">
        <v>1348911</v>
      </c>
      <c r="L4735" t="s">
        <v>22397</v>
      </c>
      <c r="M4735" t="s">
        <v>22398</v>
      </c>
      <c r="N4735" t="s">
        <v>43</v>
      </c>
      <c r="O4735" t="s">
        <v>44</v>
      </c>
      <c r="P4735" t="s">
        <v>34</v>
      </c>
      <c r="Q4735" t="s">
        <v>12788</v>
      </c>
      <c r="R4735" t="s">
        <v>53</v>
      </c>
    </row>
    <row r="4736" spans="1:18" x14ac:dyDescent="0.3">
      <c r="A4736" t="s">
        <v>22399</v>
      </c>
      <c r="B4736" t="s">
        <v>46</v>
      </c>
      <c r="C4736" t="s">
        <v>22400</v>
      </c>
      <c r="D4736" t="s">
        <v>21917</v>
      </c>
      <c r="E4736" t="s">
        <v>22401</v>
      </c>
      <c r="F4736">
        <v>1</v>
      </c>
      <c r="G4736">
        <v>10407848</v>
      </c>
      <c r="H4736">
        <v>1</v>
      </c>
      <c r="I4736">
        <v>10347790</v>
      </c>
      <c r="J4736">
        <v>1379326</v>
      </c>
      <c r="K4736">
        <v>1486555</v>
      </c>
      <c r="L4736" t="s">
        <v>22402</v>
      </c>
      <c r="M4736" t="s">
        <v>22403</v>
      </c>
      <c r="N4736" t="s">
        <v>43</v>
      </c>
      <c r="O4736" t="s">
        <v>44</v>
      </c>
      <c r="P4736" t="s">
        <v>34</v>
      </c>
      <c r="Q4736" t="s">
        <v>1744</v>
      </c>
      <c r="R4736" t="s">
        <v>53</v>
      </c>
    </row>
    <row r="4737" spans="1:24" x14ac:dyDescent="0.3">
      <c r="A4737" t="s">
        <v>22404</v>
      </c>
      <c r="B4737" t="s">
        <v>712</v>
      </c>
      <c r="C4737" t="s">
        <v>22405</v>
      </c>
      <c r="D4737" t="s">
        <v>22406</v>
      </c>
      <c r="E4737" t="s">
        <v>22407</v>
      </c>
      <c r="F4737">
        <v>4</v>
      </c>
      <c r="G4737">
        <v>41749544</v>
      </c>
      <c r="H4737">
        <v>4</v>
      </c>
      <c r="I4737">
        <v>41747527</v>
      </c>
      <c r="J4737">
        <v>962006</v>
      </c>
      <c r="K4737">
        <v>944009</v>
      </c>
      <c r="L4737" t="s">
        <v>22408</v>
      </c>
      <c r="M4737" t="s">
        <v>22409</v>
      </c>
      <c r="N4737" t="s">
        <v>43</v>
      </c>
      <c r="O4737" t="s">
        <v>44</v>
      </c>
      <c r="P4737" t="s">
        <v>34</v>
      </c>
      <c r="Q4737" t="s">
        <v>16511</v>
      </c>
      <c r="R4737" t="s">
        <v>53</v>
      </c>
    </row>
    <row r="4738" spans="1:24" x14ac:dyDescent="0.3">
      <c r="A4738" t="s">
        <v>22410</v>
      </c>
      <c r="B4738" t="s">
        <v>712</v>
      </c>
      <c r="C4738" t="s">
        <v>22411</v>
      </c>
      <c r="D4738" t="s">
        <v>21437</v>
      </c>
      <c r="E4738" t="s">
        <v>22412</v>
      </c>
      <c r="F4738">
        <v>4</v>
      </c>
      <c r="G4738">
        <v>41748120</v>
      </c>
      <c r="H4738">
        <v>4</v>
      </c>
      <c r="I4738">
        <v>41746103</v>
      </c>
      <c r="J4738">
        <v>948497</v>
      </c>
      <c r="K4738">
        <v>923517</v>
      </c>
      <c r="L4738" t="s">
        <v>22413</v>
      </c>
      <c r="M4738" t="s">
        <v>22414</v>
      </c>
      <c r="N4738" t="s">
        <v>43</v>
      </c>
      <c r="O4738" t="s">
        <v>44</v>
      </c>
      <c r="P4738" t="s">
        <v>173</v>
      </c>
      <c r="Q4738" t="s">
        <v>2409</v>
      </c>
      <c r="R4738" t="s">
        <v>174</v>
      </c>
    </row>
    <row r="4739" spans="1:24" x14ac:dyDescent="0.3">
      <c r="A4739" t="s">
        <v>22415</v>
      </c>
      <c r="B4739" t="s">
        <v>712</v>
      </c>
      <c r="C4739" t="s">
        <v>22416</v>
      </c>
      <c r="D4739" t="s">
        <v>22417</v>
      </c>
      <c r="E4739" t="s">
        <v>22418</v>
      </c>
      <c r="F4739">
        <v>4</v>
      </c>
      <c r="G4739">
        <v>41747976</v>
      </c>
      <c r="H4739">
        <v>4</v>
      </c>
      <c r="I4739">
        <v>41745959</v>
      </c>
      <c r="J4739">
        <v>664519</v>
      </c>
      <c r="K4739">
        <v>632212</v>
      </c>
      <c r="L4739" t="s">
        <v>22419</v>
      </c>
      <c r="M4739" t="s">
        <v>22420</v>
      </c>
      <c r="N4739" t="s">
        <v>43</v>
      </c>
      <c r="O4739" t="s">
        <v>44</v>
      </c>
      <c r="P4739" t="s">
        <v>34</v>
      </c>
      <c r="Q4739" t="s">
        <v>1591</v>
      </c>
      <c r="R4739" t="s">
        <v>53</v>
      </c>
    </row>
    <row r="4740" spans="1:24" x14ac:dyDescent="0.3">
      <c r="A4740" t="s">
        <v>22421</v>
      </c>
      <c r="B4740" t="s">
        <v>712</v>
      </c>
      <c r="C4740" t="s">
        <v>22422</v>
      </c>
      <c r="D4740" t="s">
        <v>22406</v>
      </c>
      <c r="E4740" t="s">
        <v>22423</v>
      </c>
      <c r="F4740">
        <v>4</v>
      </c>
      <c r="G4740">
        <v>41747837</v>
      </c>
      <c r="H4740">
        <v>4</v>
      </c>
      <c r="I4740">
        <v>41745820</v>
      </c>
      <c r="J4740">
        <v>640568</v>
      </c>
      <c r="K4740">
        <v>632205</v>
      </c>
      <c r="L4740" t="s">
        <v>22424</v>
      </c>
      <c r="M4740" t="s">
        <v>22425</v>
      </c>
      <c r="N4740" t="s">
        <v>43</v>
      </c>
      <c r="O4740" t="s">
        <v>44</v>
      </c>
      <c r="P4740" t="s">
        <v>173</v>
      </c>
      <c r="Q4740" t="s">
        <v>7237</v>
      </c>
      <c r="R4740" t="s">
        <v>174</v>
      </c>
    </row>
    <row r="4741" spans="1:24" x14ac:dyDescent="0.3">
      <c r="A4741" t="s">
        <v>22426</v>
      </c>
      <c r="B4741" t="s">
        <v>46</v>
      </c>
      <c r="C4741" t="s">
        <v>22427</v>
      </c>
      <c r="D4741" t="s">
        <v>21940</v>
      </c>
      <c r="E4741" t="s">
        <v>22428</v>
      </c>
      <c r="F4741">
        <v>1</v>
      </c>
      <c r="G4741">
        <v>10412758</v>
      </c>
      <c r="H4741">
        <v>1</v>
      </c>
      <c r="I4741">
        <v>10352700</v>
      </c>
      <c r="J4741">
        <v>640472</v>
      </c>
      <c r="K4741">
        <v>626495</v>
      </c>
      <c r="L4741" t="s">
        <v>22429</v>
      </c>
      <c r="M4741" t="s">
        <v>22430</v>
      </c>
      <c r="N4741" t="s">
        <v>43</v>
      </c>
      <c r="O4741" t="s">
        <v>44</v>
      </c>
      <c r="P4741" t="s">
        <v>34</v>
      </c>
      <c r="Q4741" t="s">
        <v>22431</v>
      </c>
      <c r="R4741" t="s">
        <v>53</v>
      </c>
    </row>
    <row r="4742" spans="1:24" x14ac:dyDescent="0.3">
      <c r="A4742" t="s">
        <v>22432</v>
      </c>
      <c r="B4742" t="s">
        <v>712</v>
      </c>
      <c r="C4742" t="s">
        <v>22433</v>
      </c>
      <c r="D4742" t="s">
        <v>22434</v>
      </c>
      <c r="E4742" t="s">
        <v>22435</v>
      </c>
      <c r="F4742">
        <v>4</v>
      </c>
      <c r="G4742">
        <v>41748159</v>
      </c>
      <c r="H4742">
        <v>4</v>
      </c>
      <c r="I4742">
        <v>41746142</v>
      </c>
      <c r="J4742">
        <v>574119</v>
      </c>
      <c r="K4742">
        <v>562022</v>
      </c>
      <c r="L4742" t="s">
        <v>22436</v>
      </c>
      <c r="M4742" t="s">
        <v>22437</v>
      </c>
      <c r="N4742" t="s">
        <v>43</v>
      </c>
      <c r="O4742" t="s">
        <v>44</v>
      </c>
      <c r="P4742" t="s">
        <v>34</v>
      </c>
      <c r="Q4742" t="s">
        <v>2104</v>
      </c>
      <c r="R4742" t="s">
        <v>53</v>
      </c>
    </row>
    <row r="4743" spans="1:24" x14ac:dyDescent="0.3">
      <c r="A4743" t="s">
        <v>22438</v>
      </c>
      <c r="B4743" t="s">
        <v>46</v>
      </c>
      <c r="C4743" t="s">
        <v>22439</v>
      </c>
      <c r="D4743" t="s">
        <v>21875</v>
      </c>
      <c r="E4743" t="s">
        <v>22440</v>
      </c>
      <c r="F4743">
        <v>1</v>
      </c>
      <c r="G4743">
        <v>10342521</v>
      </c>
      <c r="H4743">
        <v>1</v>
      </c>
      <c r="I4743">
        <v>10282463</v>
      </c>
      <c r="J4743">
        <v>476776</v>
      </c>
      <c r="K4743">
        <v>446992</v>
      </c>
      <c r="L4743" t="s">
        <v>22441</v>
      </c>
      <c r="M4743" t="s">
        <v>22442</v>
      </c>
      <c r="N4743" t="s">
        <v>43</v>
      </c>
      <c r="O4743" t="s">
        <v>44</v>
      </c>
      <c r="P4743" t="s">
        <v>173</v>
      </c>
      <c r="Q4743" t="s">
        <v>761</v>
      </c>
      <c r="R4743" t="s">
        <v>174</v>
      </c>
    </row>
    <row r="4744" spans="1:24" x14ac:dyDescent="0.3">
      <c r="A4744" t="s">
        <v>22443</v>
      </c>
      <c r="B4744" t="s">
        <v>712</v>
      </c>
      <c r="D4744" t="s">
        <v>22444</v>
      </c>
      <c r="E4744" t="s">
        <v>22445</v>
      </c>
      <c r="F4744">
        <v>4</v>
      </c>
      <c r="G4744" t="s">
        <v>22446</v>
      </c>
      <c r="H4744">
        <v>4</v>
      </c>
      <c r="I4744" t="s">
        <v>22447</v>
      </c>
      <c r="J4744">
        <v>467751</v>
      </c>
      <c r="K4744">
        <v>453172</v>
      </c>
      <c r="L4744" t="s">
        <v>22448</v>
      </c>
      <c r="M4744" t="s">
        <v>22449</v>
      </c>
      <c r="N4744" t="s">
        <v>719</v>
      </c>
      <c r="O4744" t="s">
        <v>930</v>
      </c>
      <c r="P4744" t="s">
        <v>34</v>
      </c>
      <c r="Q4744" t="s">
        <v>17143</v>
      </c>
      <c r="R4744" t="s">
        <v>53</v>
      </c>
    </row>
    <row r="4745" spans="1:24" x14ac:dyDescent="0.3">
      <c r="A4745" t="s">
        <v>22450</v>
      </c>
      <c r="B4745" t="s">
        <v>712</v>
      </c>
      <c r="C4745" t="s">
        <v>22451</v>
      </c>
      <c r="D4745" t="s">
        <v>22452</v>
      </c>
      <c r="E4745" t="s">
        <v>22453</v>
      </c>
      <c r="F4745">
        <v>4</v>
      </c>
      <c r="G4745">
        <v>41747973</v>
      </c>
      <c r="H4745">
        <v>4</v>
      </c>
      <c r="I4745">
        <v>41745956</v>
      </c>
      <c r="J4745">
        <v>467748</v>
      </c>
      <c r="K4745">
        <v>453174</v>
      </c>
      <c r="L4745" t="s">
        <v>22454</v>
      </c>
      <c r="M4745" t="s">
        <v>22455</v>
      </c>
      <c r="N4745" t="s">
        <v>43</v>
      </c>
      <c r="O4745" t="s">
        <v>44</v>
      </c>
      <c r="P4745" t="s">
        <v>173</v>
      </c>
      <c r="Q4745" t="s">
        <v>6724</v>
      </c>
      <c r="R4745" t="s">
        <v>174</v>
      </c>
    </row>
    <row r="4746" spans="1:24" x14ac:dyDescent="0.3">
      <c r="A4746" t="s">
        <v>22456</v>
      </c>
      <c r="B4746" t="s">
        <v>17416</v>
      </c>
      <c r="C4746" t="s">
        <v>22457</v>
      </c>
      <c r="D4746" t="s">
        <v>21425</v>
      </c>
      <c r="E4746" t="s">
        <v>22458</v>
      </c>
      <c r="F4746">
        <v>4</v>
      </c>
      <c r="G4746">
        <v>41750572</v>
      </c>
      <c r="H4746">
        <v>4</v>
      </c>
      <c r="I4746">
        <v>41748555</v>
      </c>
      <c r="J4746">
        <v>467731</v>
      </c>
      <c r="K4746">
        <v>453455</v>
      </c>
      <c r="L4746" t="s">
        <v>22459</v>
      </c>
      <c r="M4746" t="s">
        <v>22460</v>
      </c>
      <c r="N4746" t="s">
        <v>43</v>
      </c>
      <c r="O4746" t="s">
        <v>44</v>
      </c>
      <c r="P4746" t="s">
        <v>34</v>
      </c>
      <c r="Q4746" t="s">
        <v>13080</v>
      </c>
      <c r="R4746" t="s">
        <v>53</v>
      </c>
    </row>
    <row r="4747" spans="1:24" x14ac:dyDescent="0.3">
      <c r="A4747" t="s">
        <v>22461</v>
      </c>
      <c r="B4747" t="s">
        <v>712</v>
      </c>
      <c r="C4747" t="s">
        <v>22462</v>
      </c>
      <c r="D4747" t="s">
        <v>22463</v>
      </c>
      <c r="E4747" t="s">
        <v>22464</v>
      </c>
      <c r="F4747">
        <v>4</v>
      </c>
      <c r="G4747">
        <v>41749404</v>
      </c>
      <c r="H4747">
        <v>4</v>
      </c>
      <c r="I4747">
        <v>41747387</v>
      </c>
      <c r="J4747">
        <v>467725</v>
      </c>
      <c r="K4747">
        <v>453451</v>
      </c>
      <c r="L4747" t="s">
        <v>22465</v>
      </c>
      <c r="M4747" t="s">
        <v>22466</v>
      </c>
      <c r="N4747" t="s">
        <v>43</v>
      </c>
      <c r="O4747" t="s">
        <v>44</v>
      </c>
      <c r="P4747" t="s">
        <v>173</v>
      </c>
      <c r="Q4747" t="s">
        <v>7237</v>
      </c>
      <c r="R4747" t="s">
        <v>174</v>
      </c>
    </row>
    <row r="4748" spans="1:24" x14ac:dyDescent="0.3">
      <c r="A4748" t="s">
        <v>22467</v>
      </c>
      <c r="B4748" t="s">
        <v>712</v>
      </c>
      <c r="C4748" t="s">
        <v>22468</v>
      </c>
      <c r="D4748" t="s">
        <v>22469</v>
      </c>
      <c r="E4748" t="s">
        <v>22470</v>
      </c>
      <c r="F4748">
        <v>4</v>
      </c>
      <c r="G4748">
        <v>41748099</v>
      </c>
      <c r="H4748">
        <v>4</v>
      </c>
      <c r="I4748">
        <v>41746082</v>
      </c>
      <c r="J4748">
        <v>406402</v>
      </c>
      <c r="K4748">
        <v>393924</v>
      </c>
      <c r="L4748" t="s">
        <v>22471</v>
      </c>
      <c r="M4748" t="s">
        <v>22472</v>
      </c>
      <c r="N4748" t="s">
        <v>43</v>
      </c>
      <c r="O4748" t="s">
        <v>44</v>
      </c>
      <c r="P4748" t="s">
        <v>34</v>
      </c>
      <c r="Q4748" t="s">
        <v>12595</v>
      </c>
      <c r="R4748" t="s">
        <v>53</v>
      </c>
    </row>
    <row r="4749" spans="1:24" x14ac:dyDescent="0.3">
      <c r="A4749" t="s">
        <v>22473</v>
      </c>
      <c r="B4749" t="s">
        <v>288</v>
      </c>
      <c r="C4749" t="s">
        <v>22474</v>
      </c>
      <c r="D4749" t="s">
        <v>19991</v>
      </c>
      <c r="E4749" t="s">
        <v>22475</v>
      </c>
      <c r="F4749">
        <v>2</v>
      </c>
      <c r="G4749">
        <v>29917797</v>
      </c>
      <c r="H4749">
        <v>2</v>
      </c>
      <c r="I4749">
        <v>29694931</v>
      </c>
      <c r="J4749">
        <v>470903</v>
      </c>
      <c r="K4749">
        <v>451110</v>
      </c>
      <c r="L4749" t="s">
        <v>10695</v>
      </c>
      <c r="M4749" t="s">
        <v>22476</v>
      </c>
      <c r="N4749" t="s">
        <v>43</v>
      </c>
      <c r="O4749" t="s">
        <v>44</v>
      </c>
      <c r="P4749" t="s">
        <v>34</v>
      </c>
      <c r="Q4749" t="s">
        <v>1250</v>
      </c>
      <c r="R4749" t="s">
        <v>53</v>
      </c>
    </row>
    <row r="4750" spans="1:24" x14ac:dyDescent="0.3">
      <c r="A4750" t="s">
        <v>22477</v>
      </c>
      <c r="B4750" t="s">
        <v>288</v>
      </c>
      <c r="C4750" t="s">
        <v>22478</v>
      </c>
      <c r="D4750" t="s">
        <v>20046</v>
      </c>
      <c r="E4750" t="s">
        <v>22479</v>
      </c>
      <c r="F4750">
        <v>2</v>
      </c>
      <c r="G4750">
        <v>29436901</v>
      </c>
      <c r="H4750">
        <v>2</v>
      </c>
      <c r="I4750">
        <v>29214035</v>
      </c>
      <c r="J4750">
        <v>404363</v>
      </c>
      <c r="K4750">
        <v>392700</v>
      </c>
      <c r="L4750" t="s">
        <v>22480</v>
      </c>
      <c r="M4750" t="s">
        <v>22481</v>
      </c>
      <c r="N4750" t="s">
        <v>43</v>
      </c>
      <c r="O4750" t="s">
        <v>44</v>
      </c>
      <c r="P4750" t="s">
        <v>173</v>
      </c>
      <c r="Q4750" t="s">
        <v>22482</v>
      </c>
      <c r="R4750" t="s">
        <v>174</v>
      </c>
    </row>
    <row r="4751" spans="1:24" x14ac:dyDescent="0.3">
      <c r="A4751" t="s">
        <v>22483</v>
      </c>
      <c r="B4751" t="s">
        <v>288</v>
      </c>
      <c r="C4751" t="s">
        <v>22484</v>
      </c>
      <c r="D4751" t="s">
        <v>22485</v>
      </c>
      <c r="E4751" t="s">
        <v>22486</v>
      </c>
      <c r="F4751">
        <v>2</v>
      </c>
      <c r="G4751">
        <v>30143044</v>
      </c>
      <c r="H4751">
        <v>2</v>
      </c>
      <c r="I4751">
        <v>29920178</v>
      </c>
      <c r="J4751">
        <v>2728241</v>
      </c>
      <c r="K4751">
        <v>2889579</v>
      </c>
      <c r="L4751" t="s">
        <v>15166</v>
      </c>
      <c r="M4751" t="s">
        <v>22487</v>
      </c>
      <c r="N4751" t="s">
        <v>43</v>
      </c>
      <c r="O4751" t="s">
        <v>44</v>
      </c>
      <c r="P4751" t="s">
        <v>34</v>
      </c>
      <c r="Q4751" t="s">
        <v>1744</v>
      </c>
      <c r="R4751" t="s">
        <v>53</v>
      </c>
      <c r="V4751" t="s">
        <v>34</v>
      </c>
      <c r="W4751" t="s">
        <v>14532</v>
      </c>
      <c r="X4751" t="s">
        <v>36</v>
      </c>
    </row>
    <row r="4752" spans="1:24" x14ac:dyDescent="0.3">
      <c r="A4752" t="s">
        <v>22488</v>
      </c>
      <c r="B4752" t="s">
        <v>288</v>
      </c>
      <c r="C4752" t="s">
        <v>22489</v>
      </c>
      <c r="D4752" t="s">
        <v>20046</v>
      </c>
      <c r="E4752" t="s">
        <v>22490</v>
      </c>
      <c r="F4752">
        <v>2</v>
      </c>
      <c r="G4752">
        <v>29446364</v>
      </c>
      <c r="H4752">
        <v>2</v>
      </c>
      <c r="I4752">
        <v>29223498</v>
      </c>
      <c r="J4752">
        <v>1692781</v>
      </c>
      <c r="K4752">
        <v>1685221</v>
      </c>
      <c r="L4752" t="s">
        <v>22491</v>
      </c>
      <c r="M4752" t="s">
        <v>22492</v>
      </c>
      <c r="N4752" t="s">
        <v>43</v>
      </c>
      <c r="O4752" t="s">
        <v>4171</v>
      </c>
      <c r="P4752" t="s">
        <v>34</v>
      </c>
      <c r="Q4752" t="s">
        <v>1485</v>
      </c>
      <c r="R4752" t="s">
        <v>53</v>
      </c>
    </row>
    <row r="4753" spans="1:18" x14ac:dyDescent="0.3">
      <c r="A4753" t="s">
        <v>22493</v>
      </c>
      <c r="B4753" t="s">
        <v>288</v>
      </c>
      <c r="C4753" t="s">
        <v>22494</v>
      </c>
      <c r="D4753" t="s">
        <v>20116</v>
      </c>
      <c r="E4753" t="s">
        <v>22495</v>
      </c>
      <c r="F4753">
        <v>2</v>
      </c>
      <c r="G4753">
        <v>29541243</v>
      </c>
      <c r="H4753">
        <v>2</v>
      </c>
      <c r="I4753">
        <v>29318377</v>
      </c>
      <c r="J4753">
        <v>1522686</v>
      </c>
      <c r="K4753">
        <v>1459881</v>
      </c>
      <c r="L4753" t="s">
        <v>22496</v>
      </c>
      <c r="M4753" t="s">
        <v>22497</v>
      </c>
      <c r="N4753" t="s">
        <v>43</v>
      </c>
      <c r="O4753" t="s">
        <v>44</v>
      </c>
      <c r="P4753" t="s">
        <v>34</v>
      </c>
      <c r="Q4753" t="s">
        <v>1560</v>
      </c>
      <c r="R4753" t="s">
        <v>53</v>
      </c>
    </row>
    <row r="4754" spans="1:18" x14ac:dyDescent="0.3">
      <c r="A4754" t="s">
        <v>22498</v>
      </c>
      <c r="B4754" t="s">
        <v>46</v>
      </c>
      <c r="C4754" t="s">
        <v>22499</v>
      </c>
      <c r="D4754" t="s">
        <v>22500</v>
      </c>
      <c r="E4754" t="s">
        <v>22501</v>
      </c>
      <c r="F4754">
        <v>1</v>
      </c>
      <c r="G4754">
        <v>10425236</v>
      </c>
      <c r="H4754">
        <v>1</v>
      </c>
      <c r="I4754">
        <v>10365178</v>
      </c>
      <c r="J4754">
        <v>1419477</v>
      </c>
      <c r="K4754">
        <v>1387156</v>
      </c>
      <c r="L4754" t="s">
        <v>22502</v>
      </c>
      <c r="M4754" t="s">
        <v>22503</v>
      </c>
      <c r="N4754" t="s">
        <v>43</v>
      </c>
      <c r="O4754" t="s">
        <v>44</v>
      </c>
      <c r="P4754" t="s">
        <v>173</v>
      </c>
      <c r="Q4754" t="s">
        <v>3727</v>
      </c>
      <c r="R4754" t="s">
        <v>174</v>
      </c>
    </row>
    <row r="4755" spans="1:18" x14ac:dyDescent="0.3">
      <c r="A4755" t="s">
        <v>22504</v>
      </c>
      <c r="B4755" t="s">
        <v>288</v>
      </c>
      <c r="C4755" t="s">
        <v>22505</v>
      </c>
      <c r="D4755" t="s">
        <v>22506</v>
      </c>
      <c r="E4755" t="s">
        <v>22507</v>
      </c>
      <c r="F4755">
        <v>2</v>
      </c>
      <c r="G4755">
        <v>29416230</v>
      </c>
      <c r="H4755">
        <v>2</v>
      </c>
      <c r="I4755">
        <v>29193364</v>
      </c>
      <c r="J4755">
        <v>1377825</v>
      </c>
      <c r="K4755">
        <v>1469630</v>
      </c>
      <c r="L4755" t="s">
        <v>22508</v>
      </c>
      <c r="M4755" t="s">
        <v>22509</v>
      </c>
      <c r="N4755" t="s">
        <v>43</v>
      </c>
      <c r="O4755" t="s">
        <v>44</v>
      </c>
      <c r="P4755" t="s">
        <v>34</v>
      </c>
      <c r="Q4755" t="s">
        <v>17466</v>
      </c>
      <c r="R4755" t="s">
        <v>53</v>
      </c>
    </row>
    <row r="4756" spans="1:18" x14ac:dyDescent="0.3">
      <c r="A4756" t="s">
        <v>22510</v>
      </c>
      <c r="B4756" t="s">
        <v>288</v>
      </c>
      <c r="C4756" t="s">
        <v>22511</v>
      </c>
      <c r="D4756" t="s">
        <v>12201</v>
      </c>
      <c r="E4756" t="s">
        <v>22512</v>
      </c>
      <c r="F4756">
        <v>2</v>
      </c>
      <c r="G4756">
        <v>29416226</v>
      </c>
      <c r="H4756">
        <v>2</v>
      </c>
      <c r="I4756">
        <v>29193360</v>
      </c>
      <c r="J4756">
        <v>1368985</v>
      </c>
      <c r="K4756">
        <v>1417875</v>
      </c>
      <c r="L4756" t="s">
        <v>22513</v>
      </c>
      <c r="M4756" t="s">
        <v>22514</v>
      </c>
      <c r="N4756" t="s">
        <v>43</v>
      </c>
      <c r="O4756" t="s">
        <v>44</v>
      </c>
      <c r="P4756" t="s">
        <v>34</v>
      </c>
      <c r="Q4756" t="s">
        <v>1978</v>
      </c>
      <c r="R4756" t="s">
        <v>53</v>
      </c>
    </row>
    <row r="4757" spans="1:18" x14ac:dyDescent="0.3">
      <c r="A4757" t="s">
        <v>22515</v>
      </c>
      <c r="B4757" t="s">
        <v>288</v>
      </c>
      <c r="C4757" t="s">
        <v>22516</v>
      </c>
      <c r="D4757" t="s">
        <v>20001</v>
      </c>
      <c r="E4757" t="s">
        <v>22517</v>
      </c>
      <c r="F4757">
        <v>2</v>
      </c>
      <c r="G4757">
        <v>29416502</v>
      </c>
      <c r="H4757">
        <v>2</v>
      </c>
      <c r="I4757">
        <v>29193636</v>
      </c>
      <c r="J4757">
        <v>952348</v>
      </c>
      <c r="K4757">
        <v>922697</v>
      </c>
      <c r="L4757" t="s">
        <v>15459</v>
      </c>
      <c r="M4757" t="s">
        <v>22518</v>
      </c>
      <c r="N4757" t="s">
        <v>43</v>
      </c>
      <c r="O4757" t="s">
        <v>44</v>
      </c>
      <c r="P4757" t="s">
        <v>34</v>
      </c>
      <c r="Q4757" t="s">
        <v>14846</v>
      </c>
      <c r="R4757" t="s">
        <v>53</v>
      </c>
    </row>
    <row r="4758" spans="1:18" x14ac:dyDescent="0.3">
      <c r="A4758" t="s">
        <v>22519</v>
      </c>
      <c r="B4758" t="s">
        <v>288</v>
      </c>
      <c r="C4758" t="s">
        <v>22520</v>
      </c>
      <c r="D4758" t="s">
        <v>20013</v>
      </c>
      <c r="E4758" t="s">
        <v>22521</v>
      </c>
      <c r="F4758">
        <v>2</v>
      </c>
      <c r="G4758">
        <v>29455223</v>
      </c>
      <c r="H4758">
        <v>2</v>
      </c>
      <c r="I4758">
        <v>29232357</v>
      </c>
      <c r="J4758">
        <v>895175</v>
      </c>
      <c r="K4758">
        <v>884680</v>
      </c>
      <c r="L4758" t="s">
        <v>10840</v>
      </c>
      <c r="M4758" t="s">
        <v>22522</v>
      </c>
      <c r="N4758" t="s">
        <v>43</v>
      </c>
      <c r="O4758" t="s">
        <v>44</v>
      </c>
      <c r="P4758" t="s">
        <v>34</v>
      </c>
      <c r="Q4758" t="s">
        <v>15867</v>
      </c>
      <c r="R4758" t="s">
        <v>53</v>
      </c>
    </row>
    <row r="4759" spans="1:18" x14ac:dyDescent="0.3">
      <c r="A4759" t="s">
        <v>22523</v>
      </c>
      <c r="B4759" t="s">
        <v>288</v>
      </c>
      <c r="C4759" t="s">
        <v>22524</v>
      </c>
      <c r="D4759" t="s">
        <v>12201</v>
      </c>
      <c r="E4759" t="s">
        <v>22525</v>
      </c>
      <c r="F4759">
        <v>2</v>
      </c>
      <c r="G4759">
        <v>29419636</v>
      </c>
      <c r="H4759">
        <v>2</v>
      </c>
      <c r="I4759">
        <v>29196770</v>
      </c>
      <c r="J4759">
        <v>857155</v>
      </c>
      <c r="K4759">
        <v>826297</v>
      </c>
      <c r="L4759" t="s">
        <v>21010</v>
      </c>
      <c r="M4759" t="s">
        <v>22526</v>
      </c>
      <c r="N4759" t="s">
        <v>43</v>
      </c>
      <c r="O4759" t="s">
        <v>44</v>
      </c>
      <c r="P4759" t="s">
        <v>34</v>
      </c>
      <c r="Q4759" t="s">
        <v>22527</v>
      </c>
      <c r="R4759" t="s">
        <v>53</v>
      </c>
    </row>
    <row r="4760" spans="1:18" x14ac:dyDescent="0.3">
      <c r="A4760" t="s">
        <v>22528</v>
      </c>
      <c r="B4760" t="s">
        <v>288</v>
      </c>
      <c r="C4760" t="s">
        <v>22529</v>
      </c>
      <c r="D4760" t="s">
        <v>20046</v>
      </c>
      <c r="E4760" t="s">
        <v>22530</v>
      </c>
      <c r="F4760">
        <v>2</v>
      </c>
      <c r="G4760">
        <v>29448329</v>
      </c>
      <c r="H4760">
        <v>2</v>
      </c>
      <c r="I4760">
        <v>29225463</v>
      </c>
      <c r="J4760">
        <v>851037</v>
      </c>
      <c r="K4760">
        <v>826320</v>
      </c>
      <c r="L4760" t="s">
        <v>22531</v>
      </c>
      <c r="M4760" t="s">
        <v>22532</v>
      </c>
      <c r="N4760" t="s">
        <v>43</v>
      </c>
      <c r="O4760" t="s">
        <v>44</v>
      </c>
      <c r="P4760" t="s">
        <v>34</v>
      </c>
      <c r="Q4760" t="s">
        <v>1240</v>
      </c>
      <c r="R4760" t="s">
        <v>53</v>
      </c>
    </row>
    <row r="4761" spans="1:18" x14ac:dyDescent="0.3">
      <c r="A4761" t="s">
        <v>22533</v>
      </c>
      <c r="B4761" t="s">
        <v>288</v>
      </c>
      <c r="C4761" t="s">
        <v>22534</v>
      </c>
      <c r="D4761" t="s">
        <v>22535</v>
      </c>
      <c r="E4761" t="s">
        <v>22536</v>
      </c>
      <c r="F4761">
        <v>2</v>
      </c>
      <c r="G4761">
        <v>30142903</v>
      </c>
      <c r="H4761">
        <v>2</v>
      </c>
      <c r="I4761">
        <v>29920037</v>
      </c>
      <c r="J4761">
        <v>836167</v>
      </c>
      <c r="K4761">
        <v>826394</v>
      </c>
      <c r="L4761" t="s">
        <v>22537</v>
      </c>
      <c r="M4761" t="s">
        <v>22538</v>
      </c>
      <c r="N4761" t="s">
        <v>43</v>
      </c>
      <c r="O4761" t="s">
        <v>44</v>
      </c>
      <c r="P4761" t="s">
        <v>34</v>
      </c>
      <c r="Q4761" t="s">
        <v>821</v>
      </c>
      <c r="R4761" t="s">
        <v>53</v>
      </c>
    </row>
    <row r="4762" spans="1:18" x14ac:dyDescent="0.3">
      <c r="A4762" t="s">
        <v>22539</v>
      </c>
      <c r="B4762" t="s">
        <v>288</v>
      </c>
      <c r="D4762" t="s">
        <v>20116</v>
      </c>
      <c r="E4762" t="s">
        <v>22540</v>
      </c>
      <c r="F4762">
        <v>2</v>
      </c>
      <c r="G4762">
        <v>29754780</v>
      </c>
      <c r="H4762">
        <v>2</v>
      </c>
      <c r="I4762">
        <v>29531914</v>
      </c>
      <c r="J4762">
        <v>648078</v>
      </c>
      <c r="K4762">
        <v>651031</v>
      </c>
      <c r="L4762" t="s">
        <v>22541</v>
      </c>
      <c r="M4762" t="s">
        <v>22542</v>
      </c>
      <c r="N4762" t="s">
        <v>43</v>
      </c>
      <c r="O4762" t="s">
        <v>301</v>
      </c>
      <c r="P4762" t="s">
        <v>173</v>
      </c>
      <c r="Q4762" t="s">
        <v>19561</v>
      </c>
      <c r="R4762" t="s">
        <v>174</v>
      </c>
    </row>
    <row r="4763" spans="1:18" x14ac:dyDescent="0.3">
      <c r="A4763" t="s">
        <v>22543</v>
      </c>
      <c r="B4763" t="s">
        <v>288</v>
      </c>
      <c r="C4763" t="s">
        <v>22544</v>
      </c>
      <c r="D4763" t="s">
        <v>20046</v>
      </c>
      <c r="E4763" t="s">
        <v>22545</v>
      </c>
      <c r="F4763">
        <v>2</v>
      </c>
      <c r="G4763">
        <v>29917849</v>
      </c>
      <c r="H4763">
        <v>2</v>
      </c>
      <c r="I4763">
        <v>29694983</v>
      </c>
      <c r="J4763">
        <v>646901</v>
      </c>
      <c r="K4763">
        <v>629911</v>
      </c>
      <c r="L4763" t="s">
        <v>12800</v>
      </c>
      <c r="M4763" t="s">
        <v>22546</v>
      </c>
      <c r="N4763" t="s">
        <v>43</v>
      </c>
      <c r="O4763" t="s">
        <v>44</v>
      </c>
      <c r="P4763" t="s">
        <v>173</v>
      </c>
      <c r="Q4763" t="s">
        <v>684</v>
      </c>
      <c r="R4763" t="s">
        <v>174</v>
      </c>
    </row>
    <row r="4764" spans="1:18" x14ac:dyDescent="0.3">
      <c r="A4764" t="s">
        <v>22547</v>
      </c>
      <c r="B4764" t="s">
        <v>288</v>
      </c>
      <c r="C4764" t="s">
        <v>22548</v>
      </c>
      <c r="D4764" t="s">
        <v>19991</v>
      </c>
      <c r="E4764" t="s">
        <v>22549</v>
      </c>
      <c r="F4764">
        <v>2</v>
      </c>
      <c r="G4764">
        <v>29416742</v>
      </c>
      <c r="H4764">
        <v>2</v>
      </c>
      <c r="I4764">
        <v>29193876</v>
      </c>
      <c r="J4764">
        <v>645717</v>
      </c>
      <c r="K4764">
        <v>629814</v>
      </c>
      <c r="L4764" t="s">
        <v>22550</v>
      </c>
      <c r="M4764" t="s">
        <v>22551</v>
      </c>
      <c r="N4764" t="s">
        <v>43</v>
      </c>
      <c r="O4764" t="s">
        <v>44</v>
      </c>
      <c r="P4764" t="s">
        <v>173</v>
      </c>
      <c r="Q4764" t="s">
        <v>3972</v>
      </c>
      <c r="R4764" t="s">
        <v>174</v>
      </c>
    </row>
    <row r="4765" spans="1:18" x14ac:dyDescent="0.3">
      <c r="A4765" t="s">
        <v>22552</v>
      </c>
      <c r="B4765" t="s">
        <v>288</v>
      </c>
      <c r="C4765" t="s">
        <v>22553</v>
      </c>
      <c r="D4765" t="s">
        <v>12570</v>
      </c>
      <c r="E4765" t="s">
        <v>22554</v>
      </c>
      <c r="F4765">
        <v>2</v>
      </c>
      <c r="G4765">
        <v>29498058</v>
      </c>
      <c r="H4765">
        <v>2</v>
      </c>
      <c r="I4765">
        <v>29275192</v>
      </c>
      <c r="J4765">
        <v>640930</v>
      </c>
      <c r="K4765">
        <v>629876</v>
      </c>
      <c r="L4765" t="s">
        <v>22555</v>
      </c>
      <c r="M4765" t="s">
        <v>22556</v>
      </c>
      <c r="N4765" t="s">
        <v>43</v>
      </c>
      <c r="O4765" t="s">
        <v>44</v>
      </c>
      <c r="P4765" t="s">
        <v>34</v>
      </c>
      <c r="Q4765" t="s">
        <v>1510</v>
      </c>
      <c r="R4765" t="s">
        <v>53</v>
      </c>
    </row>
    <row r="4766" spans="1:18" x14ac:dyDescent="0.3">
      <c r="A4766" t="s">
        <v>22557</v>
      </c>
      <c r="B4766" t="s">
        <v>288</v>
      </c>
      <c r="C4766" t="s">
        <v>22558</v>
      </c>
      <c r="D4766" t="s">
        <v>20007</v>
      </c>
      <c r="E4766" t="s">
        <v>22559</v>
      </c>
      <c r="F4766">
        <v>2</v>
      </c>
      <c r="G4766">
        <v>29451779</v>
      </c>
      <c r="H4766">
        <v>2</v>
      </c>
      <c r="I4766">
        <v>29228913</v>
      </c>
      <c r="J4766">
        <v>640156</v>
      </c>
      <c r="K4766">
        <v>629854</v>
      </c>
      <c r="L4766" t="s">
        <v>9843</v>
      </c>
      <c r="M4766" t="s">
        <v>22560</v>
      </c>
      <c r="N4766" t="s">
        <v>43</v>
      </c>
      <c r="O4766" t="s">
        <v>44</v>
      </c>
      <c r="P4766" t="s">
        <v>34</v>
      </c>
      <c r="Q4766" t="s">
        <v>1353</v>
      </c>
      <c r="R4766" t="s">
        <v>53</v>
      </c>
    </row>
    <row r="4767" spans="1:18" x14ac:dyDescent="0.3">
      <c r="A4767" t="s">
        <v>22561</v>
      </c>
      <c r="B4767" t="s">
        <v>288</v>
      </c>
      <c r="C4767" t="s">
        <v>22562</v>
      </c>
      <c r="D4767" t="s">
        <v>19991</v>
      </c>
      <c r="E4767" t="s">
        <v>22563</v>
      </c>
      <c r="F4767">
        <v>2</v>
      </c>
      <c r="G4767">
        <v>29455179</v>
      </c>
      <c r="H4767">
        <v>2</v>
      </c>
      <c r="I4767">
        <v>29232313</v>
      </c>
      <c r="J4767">
        <v>582569</v>
      </c>
      <c r="K4767">
        <v>558372</v>
      </c>
      <c r="L4767" t="s">
        <v>22564</v>
      </c>
      <c r="M4767" t="s">
        <v>22565</v>
      </c>
      <c r="N4767" t="s">
        <v>43</v>
      </c>
      <c r="O4767" t="s">
        <v>44</v>
      </c>
      <c r="P4767" t="s">
        <v>173</v>
      </c>
      <c r="Q4767" t="s">
        <v>1240</v>
      </c>
      <c r="R4767" t="s">
        <v>174</v>
      </c>
    </row>
    <row r="4768" spans="1:18" x14ac:dyDescent="0.3">
      <c r="A4768" t="s">
        <v>22566</v>
      </c>
      <c r="B4768" t="s">
        <v>288</v>
      </c>
      <c r="C4768" t="s">
        <v>22567</v>
      </c>
      <c r="D4768" t="s">
        <v>20013</v>
      </c>
      <c r="E4768" t="s">
        <v>22568</v>
      </c>
      <c r="F4768">
        <v>2</v>
      </c>
      <c r="G4768">
        <v>29917794</v>
      </c>
      <c r="H4768">
        <v>2</v>
      </c>
      <c r="I4768">
        <v>29694928</v>
      </c>
      <c r="J4768">
        <v>576969</v>
      </c>
      <c r="K4768">
        <v>560605</v>
      </c>
      <c r="L4768" t="s">
        <v>8125</v>
      </c>
      <c r="M4768" t="s">
        <v>22569</v>
      </c>
      <c r="N4768" t="s">
        <v>43</v>
      </c>
      <c r="O4768" t="s">
        <v>44</v>
      </c>
      <c r="P4768" t="s">
        <v>173</v>
      </c>
      <c r="Q4768" t="s">
        <v>12640</v>
      </c>
      <c r="R4768" t="s">
        <v>174</v>
      </c>
    </row>
    <row r="4769" spans="1:18" x14ac:dyDescent="0.3">
      <c r="A4769" t="s">
        <v>22570</v>
      </c>
      <c r="B4769" t="s">
        <v>288</v>
      </c>
      <c r="C4769" t="s">
        <v>21780</v>
      </c>
      <c r="D4769" t="s">
        <v>19991</v>
      </c>
      <c r="E4769" t="s">
        <v>22571</v>
      </c>
      <c r="F4769">
        <v>2</v>
      </c>
      <c r="G4769">
        <v>29443622</v>
      </c>
      <c r="H4769">
        <v>2</v>
      </c>
      <c r="I4769">
        <v>29220756</v>
      </c>
      <c r="J4769">
        <v>569205</v>
      </c>
      <c r="K4769">
        <v>558360</v>
      </c>
      <c r="L4769" t="s">
        <v>21782</v>
      </c>
      <c r="M4769" t="s">
        <v>22572</v>
      </c>
      <c r="N4769" t="s">
        <v>43</v>
      </c>
      <c r="O4769" t="s">
        <v>44</v>
      </c>
      <c r="P4769" t="s">
        <v>34</v>
      </c>
      <c r="Q4769" t="s">
        <v>1510</v>
      </c>
      <c r="R4769" t="s">
        <v>53</v>
      </c>
    </row>
    <row r="4770" spans="1:18" x14ac:dyDescent="0.3">
      <c r="A4770" t="s">
        <v>22573</v>
      </c>
      <c r="B4770" t="s">
        <v>288</v>
      </c>
      <c r="C4770" t="s">
        <v>22574</v>
      </c>
      <c r="D4770" t="s">
        <v>20046</v>
      </c>
      <c r="E4770" t="s">
        <v>22575</v>
      </c>
      <c r="F4770">
        <v>2</v>
      </c>
      <c r="G4770">
        <v>30143305</v>
      </c>
      <c r="H4770">
        <v>2</v>
      </c>
      <c r="I4770">
        <v>29920439</v>
      </c>
      <c r="J4770">
        <v>566374</v>
      </c>
      <c r="K4770">
        <v>558426</v>
      </c>
      <c r="L4770" t="s">
        <v>20209</v>
      </c>
      <c r="M4770" t="s">
        <v>22576</v>
      </c>
      <c r="N4770" t="s">
        <v>43</v>
      </c>
      <c r="O4770" t="s">
        <v>44</v>
      </c>
      <c r="P4770" t="s">
        <v>34</v>
      </c>
      <c r="Q4770" t="s">
        <v>1642</v>
      </c>
      <c r="R4770" t="s">
        <v>53</v>
      </c>
    </row>
    <row r="4771" spans="1:18" x14ac:dyDescent="0.3">
      <c r="A4771" t="s">
        <v>22577</v>
      </c>
      <c r="B4771" t="s">
        <v>288</v>
      </c>
      <c r="C4771" t="s">
        <v>22578</v>
      </c>
      <c r="D4771" t="s">
        <v>20001</v>
      </c>
      <c r="E4771" t="s">
        <v>22579</v>
      </c>
      <c r="F4771">
        <v>2</v>
      </c>
      <c r="G4771">
        <v>29416205</v>
      </c>
      <c r="H4771">
        <v>2</v>
      </c>
      <c r="I4771">
        <v>29193339</v>
      </c>
      <c r="J4771">
        <v>538260</v>
      </c>
      <c r="K4771">
        <v>518083</v>
      </c>
      <c r="L4771" t="s">
        <v>13694</v>
      </c>
      <c r="M4771" t="s">
        <v>22580</v>
      </c>
      <c r="N4771" t="s">
        <v>43</v>
      </c>
      <c r="O4771" t="s">
        <v>44</v>
      </c>
      <c r="P4771" t="s">
        <v>173</v>
      </c>
      <c r="Q4771" t="s">
        <v>4160</v>
      </c>
      <c r="R4771" t="s">
        <v>174</v>
      </c>
    </row>
    <row r="4772" spans="1:18" x14ac:dyDescent="0.3">
      <c r="A4772" t="s">
        <v>22581</v>
      </c>
      <c r="B4772" t="s">
        <v>288</v>
      </c>
      <c r="C4772" t="s">
        <v>22582</v>
      </c>
      <c r="D4772" t="s">
        <v>20007</v>
      </c>
      <c r="E4772" t="s">
        <v>22583</v>
      </c>
      <c r="F4772">
        <v>2</v>
      </c>
      <c r="G4772">
        <v>30142910</v>
      </c>
      <c r="H4772">
        <v>2</v>
      </c>
      <c r="I4772">
        <v>29920044</v>
      </c>
      <c r="J4772">
        <v>538257</v>
      </c>
      <c r="K4772">
        <v>518152</v>
      </c>
      <c r="L4772" t="s">
        <v>22584</v>
      </c>
      <c r="M4772" t="s">
        <v>22585</v>
      </c>
      <c r="N4772" t="s">
        <v>43</v>
      </c>
      <c r="O4772" t="s">
        <v>44</v>
      </c>
      <c r="P4772" t="s">
        <v>173</v>
      </c>
      <c r="Q4772" t="s">
        <v>13039</v>
      </c>
      <c r="R4772" t="s">
        <v>174</v>
      </c>
    </row>
    <row r="4773" spans="1:18" x14ac:dyDescent="0.3">
      <c r="A4773" t="s">
        <v>22586</v>
      </c>
      <c r="B4773" t="s">
        <v>288</v>
      </c>
      <c r="C4773" t="s">
        <v>22587</v>
      </c>
      <c r="D4773" t="s">
        <v>20046</v>
      </c>
      <c r="E4773" t="s">
        <v>22588</v>
      </c>
      <c r="F4773">
        <v>2</v>
      </c>
      <c r="G4773">
        <v>29940539</v>
      </c>
      <c r="H4773">
        <v>2</v>
      </c>
      <c r="I4773">
        <v>29717673</v>
      </c>
      <c r="J4773">
        <v>538218</v>
      </c>
      <c r="K4773">
        <v>518276</v>
      </c>
      <c r="L4773" t="s">
        <v>22589</v>
      </c>
      <c r="M4773" t="s">
        <v>22590</v>
      </c>
      <c r="N4773" t="s">
        <v>43</v>
      </c>
      <c r="O4773" t="s">
        <v>44</v>
      </c>
      <c r="P4773" t="s">
        <v>173</v>
      </c>
      <c r="Q4773" t="s">
        <v>1290</v>
      </c>
      <c r="R4773" t="s">
        <v>174</v>
      </c>
    </row>
    <row r="4774" spans="1:18" x14ac:dyDescent="0.3">
      <c r="A4774" t="s">
        <v>22591</v>
      </c>
      <c r="B4774" t="s">
        <v>288</v>
      </c>
      <c r="C4774" t="s">
        <v>22592</v>
      </c>
      <c r="D4774" t="s">
        <v>19991</v>
      </c>
      <c r="E4774" t="s">
        <v>22593</v>
      </c>
      <c r="F4774">
        <v>2</v>
      </c>
      <c r="G4774">
        <v>29462626</v>
      </c>
      <c r="H4774">
        <v>2</v>
      </c>
      <c r="I4774">
        <v>29239760</v>
      </c>
      <c r="J4774">
        <v>538197</v>
      </c>
      <c r="K4774">
        <v>518172</v>
      </c>
      <c r="L4774" t="s">
        <v>22594</v>
      </c>
      <c r="M4774" t="s">
        <v>22595</v>
      </c>
      <c r="N4774" t="s">
        <v>43</v>
      </c>
      <c r="O4774" t="s">
        <v>44</v>
      </c>
      <c r="P4774" t="s">
        <v>173</v>
      </c>
      <c r="Q4774" t="s">
        <v>15682</v>
      </c>
      <c r="R4774" t="s">
        <v>174</v>
      </c>
    </row>
    <row r="4775" spans="1:18" x14ac:dyDescent="0.3">
      <c r="A4775" t="s">
        <v>22596</v>
      </c>
      <c r="B4775" t="s">
        <v>288</v>
      </c>
      <c r="C4775" t="s">
        <v>22597</v>
      </c>
      <c r="D4775" t="s">
        <v>12201</v>
      </c>
      <c r="E4775" t="s">
        <v>22598</v>
      </c>
      <c r="F4775">
        <v>2</v>
      </c>
      <c r="G4775">
        <v>29443643</v>
      </c>
      <c r="H4775">
        <v>2</v>
      </c>
      <c r="I4775">
        <v>29220777</v>
      </c>
      <c r="J4775">
        <v>538184</v>
      </c>
      <c r="K4775">
        <v>518039</v>
      </c>
      <c r="L4775" t="s">
        <v>18117</v>
      </c>
      <c r="M4775" t="s">
        <v>22599</v>
      </c>
      <c r="N4775" t="s">
        <v>43</v>
      </c>
      <c r="O4775" t="s">
        <v>44</v>
      </c>
      <c r="P4775" t="s">
        <v>34</v>
      </c>
      <c r="Q4775" t="s">
        <v>5197</v>
      </c>
      <c r="R4775" t="s">
        <v>53</v>
      </c>
    </row>
    <row r="4776" spans="1:18" x14ac:dyDescent="0.3">
      <c r="A4776" t="s">
        <v>22600</v>
      </c>
      <c r="B4776" t="s">
        <v>288</v>
      </c>
      <c r="C4776" t="s">
        <v>22601</v>
      </c>
      <c r="D4776" t="s">
        <v>20001</v>
      </c>
      <c r="E4776" t="s">
        <v>22602</v>
      </c>
      <c r="F4776">
        <v>2</v>
      </c>
      <c r="G4776">
        <v>29443676</v>
      </c>
      <c r="H4776">
        <v>2</v>
      </c>
      <c r="I4776">
        <v>29220810</v>
      </c>
      <c r="J4776">
        <v>538181</v>
      </c>
      <c r="K4776">
        <v>518114</v>
      </c>
      <c r="L4776" t="s">
        <v>22603</v>
      </c>
      <c r="M4776" t="s">
        <v>22604</v>
      </c>
      <c r="N4776" t="s">
        <v>43</v>
      </c>
      <c r="O4776" t="s">
        <v>44</v>
      </c>
      <c r="P4776" t="s">
        <v>34</v>
      </c>
      <c r="Q4776" t="s">
        <v>2113</v>
      </c>
      <c r="R4776" t="s">
        <v>53</v>
      </c>
    </row>
    <row r="4777" spans="1:18" x14ac:dyDescent="0.3">
      <c r="A4777" t="s">
        <v>22605</v>
      </c>
      <c r="B4777" t="s">
        <v>712</v>
      </c>
      <c r="D4777" t="s">
        <v>22606</v>
      </c>
      <c r="E4777" t="s">
        <v>22607</v>
      </c>
      <c r="F4777">
        <v>4</v>
      </c>
      <c r="G4777">
        <v>41748283</v>
      </c>
      <c r="H4777">
        <v>4</v>
      </c>
      <c r="I4777">
        <v>41746266</v>
      </c>
      <c r="J4777">
        <v>486031</v>
      </c>
      <c r="K4777">
        <v>473766</v>
      </c>
      <c r="L4777" t="s">
        <v>22608</v>
      </c>
      <c r="M4777" t="s">
        <v>22609</v>
      </c>
      <c r="N4777" t="s">
        <v>43</v>
      </c>
      <c r="O4777" t="s">
        <v>121</v>
      </c>
      <c r="P4777" t="s">
        <v>453</v>
      </c>
      <c r="Q4777" t="s">
        <v>10190</v>
      </c>
      <c r="R4777" t="s">
        <v>53</v>
      </c>
    </row>
    <row r="4778" spans="1:18" x14ac:dyDescent="0.3">
      <c r="A4778" t="s">
        <v>22610</v>
      </c>
      <c r="B4778" t="s">
        <v>288</v>
      </c>
      <c r="C4778" t="s">
        <v>22611</v>
      </c>
      <c r="D4778" t="s">
        <v>20116</v>
      </c>
      <c r="E4778" t="s">
        <v>22612</v>
      </c>
      <c r="F4778">
        <v>2</v>
      </c>
      <c r="G4778">
        <v>29416760</v>
      </c>
      <c r="H4778">
        <v>2</v>
      </c>
      <c r="I4778">
        <v>29193894</v>
      </c>
      <c r="J4778">
        <v>470866</v>
      </c>
      <c r="K4778">
        <v>450709</v>
      </c>
      <c r="L4778" t="s">
        <v>14491</v>
      </c>
      <c r="M4778" t="s">
        <v>22613</v>
      </c>
      <c r="N4778" t="s">
        <v>43</v>
      </c>
      <c r="O4778" t="s">
        <v>44</v>
      </c>
      <c r="P4778" t="s">
        <v>173</v>
      </c>
      <c r="Q4778" t="s">
        <v>896</v>
      </c>
      <c r="R4778" t="s">
        <v>174</v>
      </c>
    </row>
    <row r="4779" spans="1:18" x14ac:dyDescent="0.3">
      <c r="A4779" t="s">
        <v>22614</v>
      </c>
      <c r="B4779" t="s">
        <v>288</v>
      </c>
      <c r="D4779" t="s">
        <v>20046</v>
      </c>
      <c r="E4779" t="s">
        <v>22615</v>
      </c>
      <c r="F4779">
        <v>2</v>
      </c>
      <c r="G4779">
        <v>29446375</v>
      </c>
      <c r="H4779">
        <v>2</v>
      </c>
      <c r="I4779">
        <v>29223509</v>
      </c>
      <c r="J4779">
        <v>470820</v>
      </c>
      <c r="K4779">
        <v>451051</v>
      </c>
      <c r="L4779" t="s">
        <v>22616</v>
      </c>
      <c r="M4779" t="s">
        <v>22617</v>
      </c>
      <c r="N4779" t="s">
        <v>43</v>
      </c>
      <c r="O4779" t="s">
        <v>2764</v>
      </c>
      <c r="P4779" t="s">
        <v>64</v>
      </c>
      <c r="Q4779" t="s">
        <v>885</v>
      </c>
      <c r="R4779" t="s">
        <v>53</v>
      </c>
    </row>
    <row r="4780" spans="1:18" x14ac:dyDescent="0.3">
      <c r="A4780" t="s">
        <v>22618</v>
      </c>
      <c r="B4780" t="s">
        <v>288</v>
      </c>
      <c r="C4780" t="s">
        <v>22619</v>
      </c>
      <c r="D4780" t="s">
        <v>20013</v>
      </c>
      <c r="E4780" t="s">
        <v>22620</v>
      </c>
      <c r="F4780">
        <v>2</v>
      </c>
      <c r="G4780">
        <v>29451853</v>
      </c>
      <c r="H4780">
        <v>2</v>
      </c>
      <c r="I4780">
        <v>29228987</v>
      </c>
      <c r="J4780">
        <v>470803</v>
      </c>
      <c r="K4780">
        <v>450743</v>
      </c>
      <c r="L4780" t="s">
        <v>22621</v>
      </c>
      <c r="M4780" t="s">
        <v>22622</v>
      </c>
      <c r="N4780" t="s">
        <v>43</v>
      </c>
      <c r="O4780" t="s">
        <v>44</v>
      </c>
      <c r="P4780" t="s">
        <v>173</v>
      </c>
      <c r="Q4780" t="s">
        <v>22623</v>
      </c>
      <c r="R4780" t="s">
        <v>174</v>
      </c>
    </row>
    <row r="4781" spans="1:18" x14ac:dyDescent="0.3">
      <c r="A4781" t="s">
        <v>22624</v>
      </c>
      <c r="B4781" t="s">
        <v>288</v>
      </c>
      <c r="C4781" t="s">
        <v>22625</v>
      </c>
      <c r="D4781" t="s">
        <v>19991</v>
      </c>
      <c r="E4781" t="s">
        <v>22626</v>
      </c>
      <c r="F4781">
        <v>2</v>
      </c>
      <c r="G4781">
        <v>29456439</v>
      </c>
      <c r="H4781">
        <v>2</v>
      </c>
      <c r="I4781">
        <v>29233573</v>
      </c>
      <c r="J4781">
        <v>470795</v>
      </c>
      <c r="K4781">
        <v>450749</v>
      </c>
      <c r="L4781" t="s">
        <v>8413</v>
      </c>
      <c r="M4781" t="s">
        <v>22627</v>
      </c>
      <c r="N4781" t="s">
        <v>43</v>
      </c>
      <c r="O4781" t="s">
        <v>44</v>
      </c>
      <c r="P4781" t="s">
        <v>34</v>
      </c>
      <c r="Q4781" t="s">
        <v>13822</v>
      </c>
      <c r="R4781" t="s">
        <v>53</v>
      </c>
    </row>
    <row r="4782" spans="1:18" x14ac:dyDescent="0.3">
      <c r="A4782" t="s">
        <v>22628</v>
      </c>
      <c r="B4782" t="s">
        <v>288</v>
      </c>
      <c r="C4782" t="s">
        <v>22629</v>
      </c>
      <c r="D4782" t="s">
        <v>20013</v>
      </c>
      <c r="E4782" t="s">
        <v>22630</v>
      </c>
      <c r="F4782">
        <v>2</v>
      </c>
      <c r="G4782">
        <v>30143386</v>
      </c>
      <c r="H4782">
        <v>2</v>
      </c>
      <c r="I4782">
        <v>29920520</v>
      </c>
      <c r="J4782">
        <v>470748</v>
      </c>
      <c r="K4782">
        <v>450842</v>
      </c>
      <c r="L4782" t="s">
        <v>22631</v>
      </c>
      <c r="M4782" t="s">
        <v>22632</v>
      </c>
      <c r="N4782" t="s">
        <v>43</v>
      </c>
      <c r="O4782" t="s">
        <v>44</v>
      </c>
      <c r="P4782" t="s">
        <v>173</v>
      </c>
      <c r="Q4782" t="s">
        <v>3972</v>
      </c>
      <c r="R4782" t="s">
        <v>174</v>
      </c>
    </row>
    <row r="4783" spans="1:18" x14ac:dyDescent="0.3">
      <c r="A4783" t="s">
        <v>22633</v>
      </c>
      <c r="B4783" t="s">
        <v>288</v>
      </c>
      <c r="C4783" t="s">
        <v>22634</v>
      </c>
      <c r="D4783" t="s">
        <v>20116</v>
      </c>
      <c r="E4783" t="s">
        <v>22635</v>
      </c>
      <c r="F4783">
        <v>2</v>
      </c>
      <c r="G4783">
        <v>29606601</v>
      </c>
      <c r="H4783">
        <v>2</v>
      </c>
      <c r="I4783">
        <v>29383735</v>
      </c>
      <c r="J4783">
        <v>470744</v>
      </c>
      <c r="K4783">
        <v>451095</v>
      </c>
      <c r="L4783" t="s">
        <v>22636</v>
      </c>
      <c r="M4783" t="s">
        <v>22637</v>
      </c>
      <c r="N4783" t="s">
        <v>43</v>
      </c>
      <c r="O4783" t="s">
        <v>44</v>
      </c>
      <c r="P4783" t="s">
        <v>173</v>
      </c>
      <c r="Q4783" t="s">
        <v>5028</v>
      </c>
      <c r="R4783" t="s">
        <v>174</v>
      </c>
    </row>
    <row r="4784" spans="1:18" x14ac:dyDescent="0.3">
      <c r="A4784" t="s">
        <v>22638</v>
      </c>
      <c r="B4784" t="s">
        <v>288</v>
      </c>
      <c r="C4784" t="s">
        <v>22639</v>
      </c>
      <c r="D4784" t="s">
        <v>20013</v>
      </c>
      <c r="E4784" t="s">
        <v>22640</v>
      </c>
      <c r="F4784">
        <v>2</v>
      </c>
      <c r="G4784">
        <v>29606691</v>
      </c>
      <c r="H4784">
        <v>2</v>
      </c>
      <c r="I4784">
        <v>29383825</v>
      </c>
      <c r="J4784">
        <v>470741</v>
      </c>
      <c r="K4784">
        <v>450792</v>
      </c>
      <c r="L4784" t="s">
        <v>20230</v>
      </c>
      <c r="M4784" t="s">
        <v>22641</v>
      </c>
      <c r="N4784" t="s">
        <v>43</v>
      </c>
      <c r="O4784" t="s">
        <v>44</v>
      </c>
      <c r="P4784" t="s">
        <v>173</v>
      </c>
      <c r="Q4784" t="s">
        <v>13989</v>
      </c>
      <c r="R4784" t="s">
        <v>174</v>
      </c>
    </row>
    <row r="4785" spans="1:18" x14ac:dyDescent="0.3">
      <c r="A4785" t="s">
        <v>22642</v>
      </c>
      <c r="B4785" t="s">
        <v>288</v>
      </c>
      <c r="C4785" t="s">
        <v>22643</v>
      </c>
      <c r="D4785" t="s">
        <v>20007</v>
      </c>
      <c r="E4785" t="s">
        <v>22644</v>
      </c>
      <c r="F4785">
        <v>2</v>
      </c>
      <c r="G4785">
        <v>29606697</v>
      </c>
      <c r="H4785">
        <v>2</v>
      </c>
      <c r="I4785">
        <v>29383831</v>
      </c>
      <c r="J4785">
        <v>470739</v>
      </c>
      <c r="K4785">
        <v>450924</v>
      </c>
      <c r="L4785" t="s">
        <v>20326</v>
      </c>
      <c r="M4785" t="s">
        <v>22645</v>
      </c>
      <c r="N4785" t="s">
        <v>43</v>
      </c>
      <c r="O4785" t="s">
        <v>44</v>
      </c>
      <c r="P4785" t="s">
        <v>173</v>
      </c>
      <c r="Q4785" t="s">
        <v>2273</v>
      </c>
      <c r="R4785" t="s">
        <v>174</v>
      </c>
    </row>
    <row r="4786" spans="1:18" x14ac:dyDescent="0.3">
      <c r="A4786" t="s">
        <v>22646</v>
      </c>
      <c r="B4786" t="s">
        <v>288</v>
      </c>
      <c r="C4786" t="s">
        <v>22647</v>
      </c>
      <c r="D4786" t="s">
        <v>20007</v>
      </c>
      <c r="E4786" t="s">
        <v>22648</v>
      </c>
      <c r="F4786">
        <v>2</v>
      </c>
      <c r="G4786">
        <v>29754827</v>
      </c>
      <c r="H4786">
        <v>2</v>
      </c>
      <c r="I4786">
        <v>29531961</v>
      </c>
      <c r="J4786">
        <v>470735</v>
      </c>
      <c r="K4786">
        <v>451112</v>
      </c>
      <c r="L4786" t="s">
        <v>22649</v>
      </c>
      <c r="M4786" t="s">
        <v>22650</v>
      </c>
      <c r="N4786" t="s">
        <v>43</v>
      </c>
      <c r="O4786" t="s">
        <v>44</v>
      </c>
      <c r="P4786" t="s">
        <v>173</v>
      </c>
      <c r="Q4786" t="s">
        <v>628</v>
      </c>
      <c r="R4786" t="s">
        <v>174</v>
      </c>
    </row>
    <row r="4787" spans="1:18" x14ac:dyDescent="0.3">
      <c r="A4787" t="s">
        <v>22651</v>
      </c>
      <c r="B4787" t="s">
        <v>288</v>
      </c>
      <c r="D4787" t="s">
        <v>20007</v>
      </c>
      <c r="E4787" t="s">
        <v>22652</v>
      </c>
      <c r="F4787">
        <v>2</v>
      </c>
      <c r="G4787">
        <v>29519882</v>
      </c>
      <c r="H4787">
        <v>2</v>
      </c>
      <c r="I4787">
        <v>29297016</v>
      </c>
      <c r="J4787">
        <v>412925</v>
      </c>
      <c r="K4787">
        <v>392583</v>
      </c>
      <c r="L4787" t="s">
        <v>15575</v>
      </c>
      <c r="M4787" t="s">
        <v>22653</v>
      </c>
      <c r="N4787" t="s">
        <v>43</v>
      </c>
      <c r="O4787" t="s">
        <v>121</v>
      </c>
      <c r="P4787" t="s">
        <v>453</v>
      </c>
      <c r="Q4787" t="s">
        <v>4160</v>
      </c>
      <c r="R4787" t="s">
        <v>53</v>
      </c>
    </row>
    <row r="4788" spans="1:18" x14ac:dyDescent="0.3">
      <c r="A4788" t="s">
        <v>22654</v>
      </c>
      <c r="B4788" t="s">
        <v>288</v>
      </c>
      <c r="D4788" t="s">
        <v>19991</v>
      </c>
      <c r="E4788" t="s">
        <v>22655</v>
      </c>
      <c r="F4788">
        <v>2</v>
      </c>
      <c r="G4788">
        <v>29416528</v>
      </c>
      <c r="H4788">
        <v>2</v>
      </c>
      <c r="I4788">
        <v>29193662</v>
      </c>
      <c r="J4788">
        <v>412904</v>
      </c>
      <c r="K4788">
        <v>392688</v>
      </c>
      <c r="L4788" t="s">
        <v>20992</v>
      </c>
      <c r="M4788" t="s">
        <v>22656</v>
      </c>
      <c r="N4788" t="s">
        <v>43</v>
      </c>
      <c r="O4788" t="s">
        <v>121</v>
      </c>
      <c r="P4788" t="s">
        <v>453</v>
      </c>
      <c r="Q4788" t="s">
        <v>7333</v>
      </c>
      <c r="R4788" t="s">
        <v>53</v>
      </c>
    </row>
    <row r="4789" spans="1:18" x14ac:dyDescent="0.3">
      <c r="A4789" t="s">
        <v>22657</v>
      </c>
      <c r="B4789" t="s">
        <v>712</v>
      </c>
      <c r="D4789" t="s">
        <v>22658</v>
      </c>
      <c r="E4789" t="s">
        <v>22659</v>
      </c>
      <c r="F4789">
        <v>4</v>
      </c>
      <c r="G4789" t="s">
        <v>22660</v>
      </c>
      <c r="H4789">
        <v>4</v>
      </c>
      <c r="I4789" t="s">
        <v>22661</v>
      </c>
      <c r="J4789">
        <v>406405</v>
      </c>
      <c r="K4789">
        <v>394360</v>
      </c>
      <c r="L4789" t="s">
        <v>22662</v>
      </c>
      <c r="M4789" t="s">
        <v>22663</v>
      </c>
      <c r="N4789" t="s">
        <v>728</v>
      </c>
      <c r="O4789" t="s">
        <v>1830</v>
      </c>
      <c r="P4789" t="s">
        <v>173</v>
      </c>
      <c r="Q4789" t="s">
        <v>22623</v>
      </c>
      <c r="R4789" t="s">
        <v>174</v>
      </c>
    </row>
    <row r="4790" spans="1:18" x14ac:dyDescent="0.3">
      <c r="A4790" t="s">
        <v>22664</v>
      </c>
      <c r="B4790" t="s">
        <v>288</v>
      </c>
      <c r="C4790" t="s">
        <v>22665</v>
      </c>
      <c r="D4790" t="s">
        <v>20007</v>
      </c>
      <c r="E4790" t="s">
        <v>22666</v>
      </c>
      <c r="F4790">
        <v>2</v>
      </c>
      <c r="G4790">
        <v>30143320</v>
      </c>
      <c r="H4790">
        <v>2</v>
      </c>
      <c r="I4790">
        <v>29920454</v>
      </c>
      <c r="J4790">
        <v>404392</v>
      </c>
      <c r="K4790">
        <v>392668</v>
      </c>
      <c r="L4790" t="s">
        <v>6124</v>
      </c>
      <c r="M4790" t="s">
        <v>22667</v>
      </c>
      <c r="N4790" t="s">
        <v>43</v>
      </c>
      <c r="O4790" t="s">
        <v>44</v>
      </c>
      <c r="P4790" t="s">
        <v>173</v>
      </c>
      <c r="Q4790" t="s">
        <v>3972</v>
      </c>
      <c r="R4790" t="s">
        <v>174</v>
      </c>
    </row>
    <row r="4791" spans="1:18" x14ac:dyDescent="0.3">
      <c r="A4791" t="s">
        <v>22668</v>
      </c>
      <c r="B4791" t="s">
        <v>288</v>
      </c>
      <c r="C4791" t="s">
        <v>22669</v>
      </c>
      <c r="D4791" t="s">
        <v>20013</v>
      </c>
      <c r="E4791" t="s">
        <v>22670</v>
      </c>
      <c r="F4791">
        <v>2</v>
      </c>
      <c r="G4791">
        <v>29940456</v>
      </c>
      <c r="H4791">
        <v>2</v>
      </c>
      <c r="I4791">
        <v>29717590</v>
      </c>
      <c r="J4791">
        <v>404385</v>
      </c>
      <c r="K4791">
        <v>392603</v>
      </c>
      <c r="L4791" t="s">
        <v>9995</v>
      </c>
      <c r="M4791" t="s">
        <v>22671</v>
      </c>
      <c r="N4791" t="s">
        <v>43</v>
      </c>
      <c r="O4791" t="s">
        <v>44</v>
      </c>
      <c r="P4791" t="s">
        <v>173</v>
      </c>
      <c r="Q4791" t="s">
        <v>15347</v>
      </c>
      <c r="R4791" t="s">
        <v>174</v>
      </c>
    </row>
    <row r="4792" spans="1:18" x14ac:dyDescent="0.3">
      <c r="A4792" t="s">
        <v>22672</v>
      </c>
      <c r="B4792" t="s">
        <v>288</v>
      </c>
      <c r="C4792" t="s">
        <v>22673</v>
      </c>
      <c r="D4792" t="s">
        <v>19991</v>
      </c>
      <c r="E4792" t="s">
        <v>22674</v>
      </c>
      <c r="F4792">
        <v>2</v>
      </c>
      <c r="G4792">
        <v>29436851</v>
      </c>
      <c r="H4792">
        <v>2</v>
      </c>
      <c r="I4792">
        <v>29213985</v>
      </c>
      <c r="J4792">
        <v>404369</v>
      </c>
      <c r="K4792">
        <v>392601</v>
      </c>
      <c r="L4792" t="s">
        <v>22675</v>
      </c>
      <c r="M4792" t="s">
        <v>22676</v>
      </c>
      <c r="N4792" t="s">
        <v>43</v>
      </c>
      <c r="O4792" t="s">
        <v>1158</v>
      </c>
      <c r="P4792" t="s">
        <v>173</v>
      </c>
      <c r="Q4792" t="s">
        <v>1744</v>
      </c>
      <c r="R4792" t="s">
        <v>174</v>
      </c>
    </row>
    <row r="4793" spans="1:18" x14ac:dyDescent="0.3">
      <c r="A4793" t="s">
        <v>22677</v>
      </c>
      <c r="B4793" t="s">
        <v>288</v>
      </c>
      <c r="C4793" t="s">
        <v>22678</v>
      </c>
      <c r="D4793" t="s">
        <v>20116</v>
      </c>
      <c r="E4793" t="s">
        <v>22679</v>
      </c>
      <c r="F4793">
        <v>2</v>
      </c>
      <c r="G4793">
        <v>29416307</v>
      </c>
      <c r="H4793">
        <v>2</v>
      </c>
      <c r="I4793">
        <v>29193441</v>
      </c>
      <c r="J4793">
        <v>404353</v>
      </c>
      <c r="K4793">
        <v>392677</v>
      </c>
      <c r="L4793" t="s">
        <v>22680</v>
      </c>
      <c r="M4793" t="s">
        <v>22681</v>
      </c>
      <c r="N4793" t="s">
        <v>43</v>
      </c>
      <c r="O4793" t="s">
        <v>44</v>
      </c>
      <c r="P4793" t="s">
        <v>173</v>
      </c>
      <c r="Q4793" t="s">
        <v>2273</v>
      </c>
      <c r="R4793" t="s">
        <v>174</v>
      </c>
    </row>
    <row r="4794" spans="1:18" x14ac:dyDescent="0.3">
      <c r="A4794" t="s">
        <v>22682</v>
      </c>
      <c r="B4794" t="s">
        <v>288</v>
      </c>
      <c r="C4794" t="s">
        <v>22683</v>
      </c>
      <c r="D4794" t="s">
        <v>20013</v>
      </c>
      <c r="E4794" t="s">
        <v>22684</v>
      </c>
      <c r="F4794">
        <v>2</v>
      </c>
      <c r="G4794">
        <v>29917793</v>
      </c>
      <c r="H4794">
        <v>2</v>
      </c>
      <c r="I4794">
        <v>29694927</v>
      </c>
      <c r="J4794">
        <v>404322</v>
      </c>
      <c r="K4794">
        <v>392773</v>
      </c>
      <c r="L4794" t="s">
        <v>15532</v>
      </c>
      <c r="M4794" t="s">
        <v>22685</v>
      </c>
      <c r="N4794" t="s">
        <v>43</v>
      </c>
      <c r="O4794" t="s">
        <v>44</v>
      </c>
      <c r="P4794" t="s">
        <v>173</v>
      </c>
      <c r="Q4794" t="s">
        <v>1652</v>
      </c>
      <c r="R4794" t="s">
        <v>174</v>
      </c>
    </row>
    <row r="4795" spans="1:18" x14ac:dyDescent="0.3">
      <c r="A4795" t="s">
        <v>22686</v>
      </c>
      <c r="B4795" t="s">
        <v>288</v>
      </c>
      <c r="C4795" t="s">
        <v>22687</v>
      </c>
      <c r="D4795" t="s">
        <v>20013</v>
      </c>
      <c r="E4795" t="s">
        <v>22688</v>
      </c>
      <c r="F4795">
        <v>2</v>
      </c>
      <c r="G4795">
        <v>29443645</v>
      </c>
      <c r="H4795">
        <v>2</v>
      </c>
      <c r="I4795">
        <v>29220779</v>
      </c>
      <c r="J4795">
        <v>404321</v>
      </c>
      <c r="K4795">
        <v>392551</v>
      </c>
      <c r="L4795" t="s">
        <v>22689</v>
      </c>
      <c r="M4795" t="s">
        <v>22690</v>
      </c>
      <c r="N4795" t="s">
        <v>43</v>
      </c>
      <c r="O4795" t="s">
        <v>44</v>
      </c>
      <c r="P4795" t="s">
        <v>34</v>
      </c>
      <c r="Q4795" t="s">
        <v>5286</v>
      </c>
      <c r="R4795" t="s">
        <v>53</v>
      </c>
    </row>
    <row r="4796" spans="1:18" x14ac:dyDescent="0.3">
      <c r="A4796" t="s">
        <v>22691</v>
      </c>
      <c r="B4796" t="s">
        <v>288</v>
      </c>
      <c r="C4796" t="s">
        <v>22692</v>
      </c>
      <c r="D4796" t="s">
        <v>924</v>
      </c>
      <c r="E4796" t="s">
        <v>22693</v>
      </c>
      <c r="F4796">
        <v>2</v>
      </c>
      <c r="G4796">
        <v>29443613</v>
      </c>
      <c r="H4796">
        <v>2</v>
      </c>
      <c r="I4796">
        <v>29220747</v>
      </c>
      <c r="J4796">
        <v>376134</v>
      </c>
      <c r="K4796">
        <v>363013</v>
      </c>
      <c r="L4796" t="s">
        <v>13369</v>
      </c>
      <c r="M4796" t="s">
        <v>22694</v>
      </c>
      <c r="N4796" t="s">
        <v>43</v>
      </c>
      <c r="O4796" t="s">
        <v>44</v>
      </c>
      <c r="P4796" t="s">
        <v>34</v>
      </c>
      <c r="Q4796" t="s">
        <v>2171</v>
      </c>
      <c r="R4796" t="s">
        <v>53</v>
      </c>
    </row>
    <row r="4797" spans="1:18" x14ac:dyDescent="0.3">
      <c r="A4797" t="s">
        <v>22695</v>
      </c>
      <c r="B4797" t="s">
        <v>288</v>
      </c>
      <c r="C4797" t="s">
        <v>22696</v>
      </c>
      <c r="D4797" t="s">
        <v>21728</v>
      </c>
      <c r="E4797" t="s">
        <v>22697</v>
      </c>
      <c r="F4797">
        <v>2</v>
      </c>
      <c r="G4797">
        <v>30143140</v>
      </c>
      <c r="H4797">
        <v>2</v>
      </c>
      <c r="I4797">
        <v>29920274</v>
      </c>
      <c r="J4797">
        <v>335714</v>
      </c>
      <c r="K4797">
        <v>289004</v>
      </c>
      <c r="L4797" t="s">
        <v>18161</v>
      </c>
      <c r="M4797" t="s">
        <v>22698</v>
      </c>
      <c r="N4797" t="s">
        <v>43</v>
      </c>
      <c r="O4797" t="s">
        <v>44</v>
      </c>
      <c r="P4797" t="s">
        <v>173</v>
      </c>
      <c r="Q4797" t="s">
        <v>5258</v>
      </c>
      <c r="R4797" t="s">
        <v>174</v>
      </c>
    </row>
    <row r="4798" spans="1:18" x14ac:dyDescent="0.3">
      <c r="A4798" t="s">
        <v>22699</v>
      </c>
      <c r="B4798" t="s">
        <v>288</v>
      </c>
      <c r="C4798" t="s">
        <v>22700</v>
      </c>
      <c r="D4798" t="s">
        <v>20007</v>
      </c>
      <c r="E4798" t="s">
        <v>22701</v>
      </c>
      <c r="F4798">
        <v>2</v>
      </c>
      <c r="G4798">
        <v>30142871</v>
      </c>
      <c r="H4798">
        <v>2</v>
      </c>
      <c r="I4798">
        <v>29920005</v>
      </c>
      <c r="J4798">
        <v>335710</v>
      </c>
      <c r="K4798">
        <v>288998</v>
      </c>
      <c r="L4798" t="s">
        <v>8577</v>
      </c>
      <c r="M4798" t="s">
        <v>22702</v>
      </c>
      <c r="N4798" t="s">
        <v>43</v>
      </c>
      <c r="O4798" t="s">
        <v>44</v>
      </c>
      <c r="P4798" t="s">
        <v>173</v>
      </c>
      <c r="Q4798" t="s">
        <v>1240</v>
      </c>
      <c r="R4798" t="s">
        <v>174</v>
      </c>
    </row>
    <row r="4799" spans="1:18" x14ac:dyDescent="0.3">
      <c r="A4799" t="s">
        <v>22703</v>
      </c>
      <c r="B4799" t="s">
        <v>288</v>
      </c>
      <c r="C4799" t="s">
        <v>22704</v>
      </c>
      <c r="D4799" t="s">
        <v>22705</v>
      </c>
      <c r="E4799" t="s">
        <v>22706</v>
      </c>
      <c r="F4799">
        <v>2</v>
      </c>
      <c r="G4799">
        <v>29541267</v>
      </c>
      <c r="H4799">
        <v>2</v>
      </c>
      <c r="I4799">
        <v>29318401</v>
      </c>
      <c r="J4799">
        <v>335707</v>
      </c>
      <c r="K4799">
        <v>286765</v>
      </c>
      <c r="L4799" t="s">
        <v>22707</v>
      </c>
      <c r="M4799" t="s">
        <v>22708</v>
      </c>
      <c r="N4799" t="s">
        <v>43</v>
      </c>
      <c r="O4799" t="s">
        <v>44</v>
      </c>
      <c r="P4799" t="s">
        <v>173</v>
      </c>
      <c r="Q4799" t="s">
        <v>1290</v>
      </c>
      <c r="R4799" t="s">
        <v>174</v>
      </c>
    </row>
    <row r="4800" spans="1:18" x14ac:dyDescent="0.3">
      <c r="A4800" t="s">
        <v>22709</v>
      </c>
      <c r="B4800" t="s">
        <v>288</v>
      </c>
      <c r="C4800" t="s">
        <v>22710</v>
      </c>
      <c r="D4800" t="s">
        <v>20046</v>
      </c>
      <c r="E4800" t="s">
        <v>22711</v>
      </c>
      <c r="F4800">
        <v>2</v>
      </c>
      <c r="G4800">
        <v>29455314</v>
      </c>
      <c r="H4800">
        <v>2</v>
      </c>
      <c r="I4800">
        <v>29232448</v>
      </c>
      <c r="J4800">
        <v>335701</v>
      </c>
      <c r="K4800">
        <v>285972</v>
      </c>
      <c r="L4800" t="s">
        <v>22712</v>
      </c>
      <c r="M4800" t="s">
        <v>22713</v>
      </c>
      <c r="N4800" t="s">
        <v>43</v>
      </c>
      <c r="O4800" t="s">
        <v>44</v>
      </c>
      <c r="P4800" t="s">
        <v>173</v>
      </c>
      <c r="Q4800" t="s">
        <v>1739</v>
      </c>
      <c r="R4800" t="s">
        <v>174</v>
      </c>
    </row>
    <row r="4801" spans="1:18" x14ac:dyDescent="0.3">
      <c r="A4801" t="s">
        <v>22714</v>
      </c>
      <c r="B4801" t="s">
        <v>288</v>
      </c>
      <c r="D4801" t="s">
        <v>21821</v>
      </c>
      <c r="E4801" t="s">
        <v>22715</v>
      </c>
      <c r="F4801">
        <v>2</v>
      </c>
      <c r="G4801">
        <v>29446231</v>
      </c>
      <c r="H4801">
        <v>2</v>
      </c>
      <c r="I4801">
        <v>29223365</v>
      </c>
      <c r="J4801">
        <v>335695</v>
      </c>
      <c r="K4801">
        <v>288988</v>
      </c>
      <c r="L4801" t="s">
        <v>14804</v>
      </c>
      <c r="M4801" t="s">
        <v>22716</v>
      </c>
      <c r="N4801" t="s">
        <v>43</v>
      </c>
      <c r="O4801" t="s">
        <v>121</v>
      </c>
      <c r="P4801" t="s">
        <v>453</v>
      </c>
      <c r="Q4801" t="s">
        <v>7132</v>
      </c>
      <c r="R4801" t="s">
        <v>53</v>
      </c>
    </row>
    <row r="4802" spans="1:18" x14ac:dyDescent="0.3">
      <c r="A4802" t="s">
        <v>22717</v>
      </c>
      <c r="B4802" t="s">
        <v>288</v>
      </c>
      <c r="C4802" t="s">
        <v>22718</v>
      </c>
      <c r="D4802" t="s">
        <v>20046</v>
      </c>
      <c r="E4802" t="s">
        <v>22719</v>
      </c>
      <c r="F4802">
        <v>2</v>
      </c>
      <c r="G4802">
        <v>29430136</v>
      </c>
      <c r="H4802">
        <v>2</v>
      </c>
      <c r="I4802">
        <v>29207270</v>
      </c>
      <c r="J4802">
        <v>335691</v>
      </c>
      <c r="K4802">
        <v>286740</v>
      </c>
      <c r="L4802" t="s">
        <v>3831</v>
      </c>
      <c r="M4802" t="s">
        <v>22720</v>
      </c>
      <c r="N4802" t="s">
        <v>43</v>
      </c>
      <c r="O4802" t="s">
        <v>44</v>
      </c>
      <c r="P4802" t="s">
        <v>34</v>
      </c>
      <c r="Q4802" t="s">
        <v>7084</v>
      </c>
      <c r="R4802" t="s">
        <v>53</v>
      </c>
    </row>
    <row r="4803" spans="1:18" x14ac:dyDescent="0.3">
      <c r="A4803" t="s">
        <v>22721</v>
      </c>
      <c r="B4803" t="s">
        <v>288</v>
      </c>
      <c r="D4803" t="s">
        <v>20046</v>
      </c>
      <c r="E4803" t="s">
        <v>22722</v>
      </c>
      <c r="F4803">
        <v>2</v>
      </c>
      <c r="G4803">
        <v>29940529</v>
      </c>
      <c r="H4803">
        <v>2</v>
      </c>
      <c r="I4803">
        <v>29717663</v>
      </c>
      <c r="J4803">
        <v>239849</v>
      </c>
      <c r="K4803">
        <v>238755</v>
      </c>
      <c r="L4803" t="s">
        <v>22723</v>
      </c>
      <c r="M4803" t="s">
        <v>22724</v>
      </c>
      <c r="N4803" t="s">
        <v>43</v>
      </c>
      <c r="O4803" t="s">
        <v>121</v>
      </c>
      <c r="P4803" t="s">
        <v>64</v>
      </c>
      <c r="Q4803" t="s">
        <v>2113</v>
      </c>
      <c r="R4803" t="s">
        <v>53</v>
      </c>
    </row>
    <row r="4804" spans="1:18" x14ac:dyDescent="0.3">
      <c r="A4804" t="s">
        <v>22725</v>
      </c>
      <c r="B4804" t="s">
        <v>288</v>
      </c>
      <c r="D4804" t="s">
        <v>20013</v>
      </c>
      <c r="E4804" t="s">
        <v>22726</v>
      </c>
      <c r="F4804">
        <v>2</v>
      </c>
      <c r="G4804">
        <v>30143190</v>
      </c>
      <c r="H4804">
        <v>2</v>
      </c>
      <c r="I4804">
        <v>29920324</v>
      </c>
      <c r="J4804">
        <v>239822</v>
      </c>
      <c r="K4804">
        <v>238760</v>
      </c>
      <c r="L4804" t="s">
        <v>16544</v>
      </c>
      <c r="M4804" t="s">
        <v>22727</v>
      </c>
      <c r="N4804" t="s">
        <v>43</v>
      </c>
      <c r="O4804" t="s">
        <v>121</v>
      </c>
      <c r="P4804" t="s">
        <v>64</v>
      </c>
      <c r="Q4804" t="s">
        <v>7333</v>
      </c>
      <c r="R4804" t="s">
        <v>53</v>
      </c>
    </row>
    <row r="4805" spans="1:18" x14ac:dyDescent="0.3">
      <c r="A4805" t="s">
        <v>22728</v>
      </c>
      <c r="B4805" t="s">
        <v>288</v>
      </c>
      <c r="C4805" t="s">
        <v>22729</v>
      </c>
      <c r="D4805" t="s">
        <v>20116</v>
      </c>
      <c r="E4805" t="s">
        <v>22730</v>
      </c>
      <c r="F4805">
        <v>2</v>
      </c>
      <c r="G4805">
        <v>30143216</v>
      </c>
      <c r="H4805">
        <v>2</v>
      </c>
      <c r="I4805">
        <v>29920350</v>
      </c>
      <c r="J4805">
        <v>239819</v>
      </c>
      <c r="K4805">
        <v>238761</v>
      </c>
      <c r="L4805" t="s">
        <v>10716</v>
      </c>
      <c r="M4805" t="s">
        <v>22731</v>
      </c>
      <c r="N4805" t="s">
        <v>43</v>
      </c>
      <c r="O4805" t="s">
        <v>44</v>
      </c>
      <c r="P4805" t="s">
        <v>173</v>
      </c>
      <c r="Q4805" t="s">
        <v>4160</v>
      </c>
      <c r="R4805" t="s">
        <v>174</v>
      </c>
    </row>
    <row r="4806" spans="1:18" x14ac:dyDescent="0.3">
      <c r="A4806" t="s">
        <v>22732</v>
      </c>
      <c r="B4806" t="s">
        <v>288</v>
      </c>
      <c r="D4806" t="s">
        <v>12570</v>
      </c>
      <c r="E4806" t="s">
        <v>22733</v>
      </c>
      <c r="F4806">
        <v>2</v>
      </c>
      <c r="G4806">
        <v>29462558</v>
      </c>
      <c r="H4806">
        <v>2</v>
      </c>
      <c r="I4806">
        <v>29239692</v>
      </c>
      <c r="J4806">
        <v>239804</v>
      </c>
      <c r="K4806">
        <v>238740</v>
      </c>
      <c r="L4806" t="s">
        <v>22734</v>
      </c>
      <c r="M4806" t="s">
        <v>22735</v>
      </c>
      <c r="N4806" t="s">
        <v>43</v>
      </c>
      <c r="O4806" t="s">
        <v>121</v>
      </c>
      <c r="P4806" t="s">
        <v>453</v>
      </c>
      <c r="Q4806" t="s">
        <v>5970</v>
      </c>
      <c r="R4806" t="s">
        <v>53</v>
      </c>
    </row>
    <row r="4807" spans="1:18" x14ac:dyDescent="0.3">
      <c r="A4807" t="s">
        <v>22736</v>
      </c>
      <c r="B4807" t="s">
        <v>288</v>
      </c>
      <c r="C4807" t="s">
        <v>22737</v>
      </c>
      <c r="D4807" t="s">
        <v>20013</v>
      </c>
      <c r="E4807" t="s">
        <v>22738</v>
      </c>
      <c r="F4807">
        <v>2</v>
      </c>
      <c r="G4807">
        <v>29462662</v>
      </c>
      <c r="H4807">
        <v>2</v>
      </c>
      <c r="I4807">
        <v>29239796</v>
      </c>
      <c r="J4807">
        <v>239803</v>
      </c>
      <c r="K4807">
        <v>238741</v>
      </c>
      <c r="L4807" t="s">
        <v>22739</v>
      </c>
      <c r="M4807" t="s">
        <v>22740</v>
      </c>
      <c r="N4807" t="s">
        <v>43</v>
      </c>
      <c r="O4807" t="s">
        <v>44</v>
      </c>
      <c r="P4807" t="s">
        <v>173</v>
      </c>
      <c r="Q4807" t="s">
        <v>7127</v>
      </c>
      <c r="R4807" t="s">
        <v>174</v>
      </c>
    </row>
    <row r="4808" spans="1:18" x14ac:dyDescent="0.3">
      <c r="A4808" t="s">
        <v>22741</v>
      </c>
      <c r="B4808" t="s">
        <v>288</v>
      </c>
      <c r="D4808" t="s">
        <v>20007</v>
      </c>
      <c r="E4808" t="s">
        <v>22742</v>
      </c>
      <c r="F4808">
        <v>2</v>
      </c>
      <c r="G4808">
        <v>29519816</v>
      </c>
      <c r="H4808">
        <v>2</v>
      </c>
      <c r="I4808">
        <v>29296950</v>
      </c>
      <c r="J4808">
        <v>239797</v>
      </c>
      <c r="K4808">
        <v>238747</v>
      </c>
      <c r="L4808" t="s">
        <v>22743</v>
      </c>
      <c r="M4808" t="s">
        <v>22744</v>
      </c>
      <c r="N4808" t="s">
        <v>43</v>
      </c>
      <c r="O4808" t="s">
        <v>121</v>
      </c>
      <c r="P4808" t="s">
        <v>453</v>
      </c>
      <c r="Q4808" t="s">
        <v>19924</v>
      </c>
      <c r="R4808" t="s">
        <v>53</v>
      </c>
    </row>
    <row r="4809" spans="1:18" x14ac:dyDescent="0.3">
      <c r="A4809" t="s">
        <v>22745</v>
      </c>
      <c r="B4809" t="s">
        <v>288</v>
      </c>
      <c r="C4809" t="s">
        <v>22746</v>
      </c>
      <c r="D4809" t="s">
        <v>22747</v>
      </c>
      <c r="E4809" t="s">
        <v>22748</v>
      </c>
      <c r="F4809">
        <v>2</v>
      </c>
      <c r="G4809">
        <v>29551254</v>
      </c>
      <c r="H4809">
        <v>2</v>
      </c>
      <c r="I4809">
        <v>29328388</v>
      </c>
      <c r="J4809">
        <v>239795</v>
      </c>
      <c r="K4809">
        <v>238750</v>
      </c>
      <c r="L4809" t="s">
        <v>22749</v>
      </c>
      <c r="M4809" t="s">
        <v>22750</v>
      </c>
      <c r="N4809" t="s">
        <v>43</v>
      </c>
      <c r="O4809" t="s">
        <v>44</v>
      </c>
      <c r="P4809" t="s">
        <v>173</v>
      </c>
      <c r="Q4809" t="s">
        <v>1240</v>
      </c>
      <c r="R4809" t="s">
        <v>174</v>
      </c>
    </row>
    <row r="4810" spans="1:18" x14ac:dyDescent="0.3">
      <c r="A4810" t="s">
        <v>22751</v>
      </c>
      <c r="B4810" t="s">
        <v>46</v>
      </c>
      <c r="D4810" t="s">
        <v>22373</v>
      </c>
      <c r="E4810" t="s">
        <v>22752</v>
      </c>
      <c r="F4810">
        <v>1</v>
      </c>
      <c r="G4810">
        <v>10423406</v>
      </c>
      <c r="H4810">
        <v>1</v>
      </c>
      <c r="I4810">
        <v>10363348</v>
      </c>
      <c r="J4810">
        <v>1738868</v>
      </c>
      <c r="K4810">
        <v>1787867</v>
      </c>
      <c r="L4810" t="s">
        <v>22753</v>
      </c>
      <c r="M4810" t="s">
        <v>22754</v>
      </c>
      <c r="N4810" t="s">
        <v>43</v>
      </c>
      <c r="O4810" t="s">
        <v>116</v>
      </c>
      <c r="P4810" t="s">
        <v>34</v>
      </c>
      <c r="Q4810" t="s">
        <v>1834</v>
      </c>
      <c r="R4810" t="s">
        <v>53</v>
      </c>
    </row>
    <row r="4811" spans="1:18" x14ac:dyDescent="0.3">
      <c r="A4811" t="s">
        <v>22755</v>
      </c>
      <c r="B4811" t="s">
        <v>46</v>
      </c>
      <c r="D4811" t="s">
        <v>21894</v>
      </c>
      <c r="E4811" t="s">
        <v>22756</v>
      </c>
      <c r="F4811">
        <v>1</v>
      </c>
      <c r="G4811">
        <v>10407816</v>
      </c>
      <c r="H4811">
        <v>1</v>
      </c>
      <c r="I4811">
        <v>10347758</v>
      </c>
      <c r="J4811">
        <v>1733688</v>
      </c>
      <c r="K4811">
        <v>1789438</v>
      </c>
      <c r="L4811" t="s">
        <v>22757</v>
      </c>
      <c r="M4811" t="s">
        <v>22758</v>
      </c>
      <c r="N4811" t="s">
        <v>43</v>
      </c>
      <c r="O4811" t="s">
        <v>116</v>
      </c>
      <c r="P4811" t="s">
        <v>34</v>
      </c>
      <c r="Q4811" t="s">
        <v>2936</v>
      </c>
      <c r="R4811" t="s">
        <v>53</v>
      </c>
    </row>
    <row r="4812" spans="1:18" x14ac:dyDescent="0.3">
      <c r="A4812" t="s">
        <v>22759</v>
      </c>
      <c r="B4812" t="s">
        <v>46</v>
      </c>
      <c r="C4812" t="s">
        <v>22760</v>
      </c>
      <c r="D4812" t="s">
        <v>22761</v>
      </c>
      <c r="E4812" t="s">
        <v>22762</v>
      </c>
      <c r="F4812">
        <v>1</v>
      </c>
      <c r="G4812">
        <v>10434463</v>
      </c>
      <c r="H4812">
        <v>1</v>
      </c>
      <c r="I4812">
        <v>10374405</v>
      </c>
      <c r="J4812">
        <v>1693803</v>
      </c>
      <c r="K4812">
        <v>1686239</v>
      </c>
      <c r="L4812" t="s">
        <v>22763</v>
      </c>
      <c r="M4812" t="s">
        <v>22764</v>
      </c>
      <c r="N4812" t="s">
        <v>43</v>
      </c>
      <c r="O4812" t="s">
        <v>44</v>
      </c>
      <c r="P4812" t="s">
        <v>34</v>
      </c>
      <c r="Q4812" t="s">
        <v>1250</v>
      </c>
      <c r="R4812" t="s">
        <v>53</v>
      </c>
    </row>
    <row r="4813" spans="1:18" x14ac:dyDescent="0.3">
      <c r="A4813" t="s">
        <v>22765</v>
      </c>
      <c r="B4813" t="s">
        <v>17416</v>
      </c>
      <c r="C4813" t="s">
        <v>22766</v>
      </c>
      <c r="D4813" t="s">
        <v>22434</v>
      </c>
      <c r="E4813" t="s">
        <v>22767</v>
      </c>
      <c r="F4813">
        <v>4</v>
      </c>
      <c r="G4813">
        <v>41750602</v>
      </c>
      <c r="H4813">
        <v>4</v>
      </c>
      <c r="I4813">
        <v>41748585</v>
      </c>
      <c r="J4813">
        <v>1392284</v>
      </c>
      <c r="K4813">
        <v>1409624</v>
      </c>
      <c r="L4813" t="s">
        <v>22768</v>
      </c>
      <c r="M4813" t="s">
        <v>22769</v>
      </c>
      <c r="N4813" t="s">
        <v>43</v>
      </c>
      <c r="O4813" t="s">
        <v>44</v>
      </c>
      <c r="P4813" t="s">
        <v>34</v>
      </c>
      <c r="Q4813" t="s">
        <v>1325</v>
      </c>
      <c r="R4813" t="s">
        <v>53</v>
      </c>
    </row>
    <row r="4814" spans="1:18" x14ac:dyDescent="0.3">
      <c r="A4814" t="s">
        <v>22770</v>
      </c>
      <c r="B4814" t="s">
        <v>46</v>
      </c>
      <c r="C4814" t="s">
        <v>22771</v>
      </c>
      <c r="D4814" t="s">
        <v>22772</v>
      </c>
      <c r="E4814" t="s">
        <v>22773</v>
      </c>
      <c r="F4814">
        <v>1</v>
      </c>
      <c r="G4814">
        <v>10396790</v>
      </c>
      <c r="H4814">
        <v>1</v>
      </c>
      <c r="I4814">
        <v>10336732</v>
      </c>
      <c r="J4814">
        <v>964060</v>
      </c>
      <c r="K4814">
        <v>941331</v>
      </c>
      <c r="L4814" t="s">
        <v>22774</v>
      </c>
      <c r="M4814" t="s">
        <v>22775</v>
      </c>
      <c r="N4814" t="s">
        <v>43</v>
      </c>
      <c r="O4814" t="s">
        <v>44</v>
      </c>
      <c r="P4814" t="s">
        <v>34</v>
      </c>
      <c r="Q4814" t="s">
        <v>13781</v>
      </c>
      <c r="R4814" t="s">
        <v>53</v>
      </c>
    </row>
    <row r="4815" spans="1:18" x14ac:dyDescent="0.3">
      <c r="A4815" t="s">
        <v>22776</v>
      </c>
      <c r="B4815" t="s">
        <v>11400</v>
      </c>
      <c r="C4815" t="s">
        <v>22777</v>
      </c>
      <c r="D4815" t="s">
        <v>22778</v>
      </c>
      <c r="E4815" t="s">
        <v>22779</v>
      </c>
      <c r="F4815">
        <v>4</v>
      </c>
      <c r="G4815">
        <v>41748023</v>
      </c>
      <c r="H4815">
        <v>4</v>
      </c>
      <c r="I4815">
        <v>41746006</v>
      </c>
      <c r="J4815">
        <v>952953</v>
      </c>
      <c r="K4815">
        <v>923516</v>
      </c>
      <c r="L4815" t="s">
        <v>22780</v>
      </c>
      <c r="M4815" t="s">
        <v>22781</v>
      </c>
      <c r="N4815" t="s">
        <v>43</v>
      </c>
      <c r="O4815" t="s">
        <v>44</v>
      </c>
      <c r="P4815" t="s">
        <v>34</v>
      </c>
      <c r="Q4815" t="s">
        <v>1514</v>
      </c>
      <c r="R4815" t="s">
        <v>53</v>
      </c>
    </row>
    <row r="4816" spans="1:18" x14ac:dyDescent="0.3">
      <c r="A4816" t="s">
        <v>22782</v>
      </c>
      <c r="B4816" t="s">
        <v>46</v>
      </c>
      <c r="C4816" t="s">
        <v>22783</v>
      </c>
      <c r="D4816" t="s">
        <v>22784</v>
      </c>
      <c r="E4816" t="s">
        <v>22785</v>
      </c>
      <c r="F4816">
        <v>1</v>
      </c>
      <c r="G4816">
        <v>10331630</v>
      </c>
      <c r="H4816">
        <v>1</v>
      </c>
      <c r="I4816">
        <v>10271572</v>
      </c>
      <c r="J4816">
        <v>476790</v>
      </c>
      <c r="K4816">
        <v>446989</v>
      </c>
      <c r="L4816" t="s">
        <v>22786</v>
      </c>
      <c r="M4816" t="s">
        <v>22787</v>
      </c>
      <c r="N4816" t="s">
        <v>43</v>
      </c>
      <c r="O4816" t="s">
        <v>44</v>
      </c>
      <c r="P4816" t="s">
        <v>34</v>
      </c>
      <c r="Q4816" t="s">
        <v>13959</v>
      </c>
      <c r="R4816" t="s">
        <v>53</v>
      </c>
    </row>
    <row r="4817" spans="1:24" x14ac:dyDescent="0.3">
      <c r="A4817" t="s">
        <v>22788</v>
      </c>
      <c r="B4817" t="s">
        <v>11400</v>
      </c>
      <c r="C4817" t="s">
        <v>22789</v>
      </c>
      <c r="D4817" t="s">
        <v>22444</v>
      </c>
      <c r="E4817" t="s">
        <v>22790</v>
      </c>
      <c r="F4817">
        <v>4</v>
      </c>
      <c r="G4817">
        <v>41748039</v>
      </c>
      <c r="H4817">
        <v>4</v>
      </c>
      <c r="I4817">
        <v>41746022</v>
      </c>
      <c r="J4817">
        <v>406409</v>
      </c>
      <c r="K4817">
        <v>394157</v>
      </c>
      <c r="L4817" t="s">
        <v>22791</v>
      </c>
      <c r="M4817" t="s">
        <v>22792</v>
      </c>
      <c r="N4817" t="s">
        <v>43</v>
      </c>
      <c r="O4817" t="s">
        <v>44</v>
      </c>
      <c r="P4817" t="s">
        <v>34</v>
      </c>
      <c r="Q4817" t="s">
        <v>14092</v>
      </c>
      <c r="R4817" t="s">
        <v>53</v>
      </c>
    </row>
    <row r="4818" spans="1:24" x14ac:dyDescent="0.3">
      <c r="A4818" t="s">
        <v>22793</v>
      </c>
      <c r="B4818" t="s">
        <v>22794</v>
      </c>
      <c r="C4818" t="s">
        <v>22795</v>
      </c>
      <c r="D4818" t="s">
        <v>22796</v>
      </c>
      <c r="E4818" t="s">
        <v>22797</v>
      </c>
      <c r="F4818">
        <v>1</v>
      </c>
      <c r="G4818">
        <v>161310401</v>
      </c>
      <c r="H4818">
        <v>1</v>
      </c>
      <c r="I4818">
        <v>161340611</v>
      </c>
      <c r="J4818">
        <v>371843</v>
      </c>
      <c r="K4818">
        <v>358697</v>
      </c>
      <c r="L4818" t="s">
        <v>22798</v>
      </c>
      <c r="M4818" t="s">
        <v>22799</v>
      </c>
      <c r="N4818" t="s">
        <v>43</v>
      </c>
      <c r="O4818" t="s">
        <v>44</v>
      </c>
      <c r="P4818" t="s">
        <v>34</v>
      </c>
      <c r="Q4818" t="s">
        <v>878</v>
      </c>
      <c r="R4818" t="s">
        <v>53</v>
      </c>
    </row>
    <row r="4819" spans="1:24" x14ac:dyDescent="0.3">
      <c r="A4819" t="s">
        <v>22800</v>
      </c>
      <c r="B4819" t="s">
        <v>288</v>
      </c>
      <c r="C4819" t="s">
        <v>22801</v>
      </c>
      <c r="D4819" t="s">
        <v>22802</v>
      </c>
      <c r="E4819" t="s">
        <v>22803</v>
      </c>
      <c r="F4819">
        <v>2</v>
      </c>
      <c r="G4819">
        <v>29446209</v>
      </c>
      <c r="H4819">
        <v>2</v>
      </c>
      <c r="I4819">
        <v>29223343</v>
      </c>
      <c r="J4819">
        <v>485077</v>
      </c>
      <c r="K4819">
        <v>472777</v>
      </c>
      <c r="L4819" t="s">
        <v>15320</v>
      </c>
      <c r="M4819" t="s">
        <v>22804</v>
      </c>
      <c r="N4819" t="s">
        <v>43</v>
      </c>
      <c r="O4819" t="s">
        <v>44</v>
      </c>
      <c r="P4819" t="s">
        <v>34</v>
      </c>
      <c r="Q4819" t="s">
        <v>814</v>
      </c>
      <c r="R4819" t="s">
        <v>53</v>
      </c>
    </row>
    <row r="4820" spans="1:24" x14ac:dyDescent="0.3">
      <c r="A4820" t="s">
        <v>22805</v>
      </c>
      <c r="B4820" t="s">
        <v>288</v>
      </c>
      <c r="C4820" t="s">
        <v>22806</v>
      </c>
      <c r="D4820" t="s">
        <v>20046</v>
      </c>
      <c r="E4820" t="s">
        <v>22807</v>
      </c>
      <c r="F4820">
        <v>2</v>
      </c>
      <c r="G4820">
        <v>29416520</v>
      </c>
      <c r="H4820">
        <v>2</v>
      </c>
      <c r="I4820">
        <v>29193654</v>
      </c>
      <c r="J4820">
        <v>335688</v>
      </c>
      <c r="K4820">
        <v>285967</v>
      </c>
      <c r="L4820" t="s">
        <v>22808</v>
      </c>
      <c r="M4820" t="s">
        <v>22809</v>
      </c>
      <c r="N4820" t="s">
        <v>43</v>
      </c>
      <c r="O4820" t="s">
        <v>44</v>
      </c>
      <c r="P4820" t="s">
        <v>173</v>
      </c>
      <c r="Q4820" t="s">
        <v>5970</v>
      </c>
      <c r="R4820" t="s">
        <v>174</v>
      </c>
    </row>
    <row r="4821" spans="1:24" x14ac:dyDescent="0.3">
      <c r="A4821" t="s">
        <v>22810</v>
      </c>
      <c r="B4821" t="s">
        <v>288</v>
      </c>
      <c r="D4821" t="s">
        <v>20671</v>
      </c>
      <c r="E4821" t="s">
        <v>22811</v>
      </c>
      <c r="F4821">
        <v>2</v>
      </c>
      <c r="G4821">
        <v>29449825</v>
      </c>
      <c r="H4821">
        <v>2</v>
      </c>
      <c r="I4821">
        <v>29226959</v>
      </c>
      <c r="J4821">
        <v>239817</v>
      </c>
      <c r="K4821">
        <v>238729</v>
      </c>
      <c r="L4821" t="s">
        <v>22812</v>
      </c>
      <c r="M4821" t="s">
        <v>22813</v>
      </c>
      <c r="N4821" t="s">
        <v>43</v>
      </c>
      <c r="O4821" t="s">
        <v>121</v>
      </c>
      <c r="P4821" t="s">
        <v>453</v>
      </c>
      <c r="Q4821" t="s">
        <v>4160</v>
      </c>
      <c r="R4821" t="s">
        <v>53</v>
      </c>
    </row>
    <row r="4822" spans="1:24" x14ac:dyDescent="0.3">
      <c r="A4822" t="s">
        <v>22814</v>
      </c>
      <c r="B4822" t="s">
        <v>46</v>
      </c>
      <c r="C4822" t="s">
        <v>22815</v>
      </c>
      <c r="D4822" t="s">
        <v>22816</v>
      </c>
      <c r="E4822" t="s">
        <v>22817</v>
      </c>
      <c r="F4822">
        <v>1</v>
      </c>
      <c r="G4822">
        <v>10425534</v>
      </c>
      <c r="H4822">
        <v>1</v>
      </c>
      <c r="I4822">
        <v>10365476</v>
      </c>
      <c r="J4822">
        <v>4662</v>
      </c>
      <c r="K4822">
        <v>19701</v>
      </c>
      <c r="L4822" t="s">
        <v>22818</v>
      </c>
      <c r="M4822" t="s">
        <v>22819</v>
      </c>
      <c r="N4822" t="s">
        <v>43</v>
      </c>
      <c r="O4822" t="s">
        <v>44</v>
      </c>
      <c r="P4822" t="s">
        <v>34</v>
      </c>
      <c r="Q4822" t="s">
        <v>916</v>
      </c>
      <c r="R4822" t="s">
        <v>53</v>
      </c>
    </row>
    <row r="4823" spans="1:24" x14ac:dyDescent="0.3">
      <c r="A4823" t="s">
        <v>22820</v>
      </c>
      <c r="B4823" t="s">
        <v>46</v>
      </c>
      <c r="C4823" t="s">
        <v>22821</v>
      </c>
      <c r="D4823" t="s">
        <v>22822</v>
      </c>
      <c r="E4823" t="s">
        <v>22823</v>
      </c>
      <c r="F4823">
        <v>1</v>
      </c>
      <c r="G4823">
        <v>10316344</v>
      </c>
      <c r="H4823">
        <v>1</v>
      </c>
      <c r="I4823">
        <v>10256286</v>
      </c>
      <c r="J4823">
        <v>291465</v>
      </c>
      <c r="K4823">
        <v>275671</v>
      </c>
      <c r="L4823" t="s">
        <v>22824</v>
      </c>
      <c r="M4823" t="s">
        <v>22825</v>
      </c>
      <c r="N4823" t="s">
        <v>43</v>
      </c>
      <c r="O4823" t="s">
        <v>44</v>
      </c>
      <c r="P4823" t="s">
        <v>173</v>
      </c>
      <c r="Q4823" t="s">
        <v>12777</v>
      </c>
      <c r="R4823" t="s">
        <v>174</v>
      </c>
    </row>
    <row r="4824" spans="1:24" x14ac:dyDescent="0.3">
      <c r="A4824" t="s">
        <v>22826</v>
      </c>
      <c r="B4824" t="s">
        <v>288</v>
      </c>
      <c r="C4824" t="s">
        <v>22827</v>
      </c>
      <c r="D4824" t="s">
        <v>20116</v>
      </c>
      <c r="E4824" t="s">
        <v>22828</v>
      </c>
      <c r="F4824">
        <v>2</v>
      </c>
      <c r="G4824">
        <v>29443591</v>
      </c>
      <c r="H4824">
        <v>2</v>
      </c>
      <c r="I4824">
        <v>29220725</v>
      </c>
      <c r="J4824">
        <v>958217</v>
      </c>
      <c r="K4824">
        <v>942848</v>
      </c>
      <c r="L4824" t="s">
        <v>8095</v>
      </c>
      <c r="M4824" t="s">
        <v>22829</v>
      </c>
      <c r="N4824" t="s">
        <v>43</v>
      </c>
      <c r="O4824" t="s">
        <v>44</v>
      </c>
      <c r="P4824" t="s">
        <v>34</v>
      </c>
      <c r="Q4824" t="s">
        <v>4517</v>
      </c>
      <c r="R4824" t="s">
        <v>53</v>
      </c>
    </row>
    <row r="4825" spans="1:24" x14ac:dyDescent="0.3">
      <c r="A4825" t="s">
        <v>22830</v>
      </c>
      <c r="B4825" t="s">
        <v>712</v>
      </c>
      <c r="C4825" t="s">
        <v>22831</v>
      </c>
      <c r="D4825" t="s">
        <v>22832</v>
      </c>
      <c r="E4825" t="s">
        <v>22833</v>
      </c>
      <c r="F4825">
        <v>4</v>
      </c>
      <c r="G4825">
        <v>41748078</v>
      </c>
      <c r="H4825">
        <v>4</v>
      </c>
      <c r="I4825">
        <v>41746061</v>
      </c>
      <c r="J4825">
        <v>826705</v>
      </c>
      <c r="K4825">
        <v>807716</v>
      </c>
      <c r="L4825" t="s">
        <v>22834</v>
      </c>
      <c r="M4825" t="s">
        <v>22835</v>
      </c>
      <c r="N4825" t="s">
        <v>43</v>
      </c>
      <c r="O4825" t="s">
        <v>44</v>
      </c>
      <c r="P4825" t="s">
        <v>34</v>
      </c>
      <c r="Q4825" t="s">
        <v>13929</v>
      </c>
      <c r="R4825" t="s">
        <v>53</v>
      </c>
    </row>
    <row r="4826" spans="1:24" x14ac:dyDescent="0.3">
      <c r="A4826" t="s">
        <v>22836</v>
      </c>
      <c r="B4826" t="s">
        <v>288</v>
      </c>
      <c r="C4826" t="s">
        <v>22837</v>
      </c>
      <c r="D4826" t="s">
        <v>22838</v>
      </c>
      <c r="E4826" t="s">
        <v>22839</v>
      </c>
      <c r="F4826">
        <v>2</v>
      </c>
      <c r="G4826">
        <v>29519814</v>
      </c>
      <c r="H4826">
        <v>2</v>
      </c>
      <c r="I4826">
        <v>29296948</v>
      </c>
      <c r="J4826">
        <v>654286</v>
      </c>
      <c r="K4826">
        <v>629884</v>
      </c>
      <c r="L4826" t="s">
        <v>20973</v>
      </c>
      <c r="M4826" t="s">
        <v>22840</v>
      </c>
      <c r="N4826" t="s">
        <v>43</v>
      </c>
      <c r="O4826" t="s">
        <v>44</v>
      </c>
      <c r="P4826" t="s">
        <v>34</v>
      </c>
      <c r="Q4826" t="s">
        <v>1927</v>
      </c>
      <c r="R4826" t="s">
        <v>53</v>
      </c>
      <c r="V4826" t="s">
        <v>34</v>
      </c>
      <c r="W4826" t="s">
        <v>14532</v>
      </c>
      <c r="X4826" t="s">
        <v>36</v>
      </c>
    </row>
    <row r="4827" spans="1:24" x14ac:dyDescent="0.3">
      <c r="A4827" t="s">
        <v>22841</v>
      </c>
      <c r="B4827" t="s">
        <v>712</v>
      </c>
      <c r="C4827" t="s">
        <v>22842</v>
      </c>
      <c r="D4827" t="s">
        <v>22843</v>
      </c>
      <c r="E4827" t="s">
        <v>22844</v>
      </c>
      <c r="F4827">
        <v>4</v>
      </c>
      <c r="G4827">
        <v>41747904</v>
      </c>
      <c r="H4827">
        <v>4</v>
      </c>
      <c r="I4827">
        <v>41745887</v>
      </c>
      <c r="J4827">
        <v>576023</v>
      </c>
      <c r="K4827">
        <v>563707</v>
      </c>
      <c r="L4827" t="s">
        <v>22845</v>
      </c>
      <c r="M4827" t="s">
        <v>22846</v>
      </c>
      <c r="N4827" t="s">
        <v>43</v>
      </c>
      <c r="O4827" t="s">
        <v>44</v>
      </c>
      <c r="P4827" t="s">
        <v>173</v>
      </c>
      <c r="Q4827" t="s">
        <v>4299</v>
      </c>
      <c r="R4827" t="s">
        <v>174</v>
      </c>
    </row>
    <row r="4828" spans="1:24" x14ac:dyDescent="0.3">
      <c r="A4828" t="s">
        <v>22847</v>
      </c>
      <c r="B4828" t="s">
        <v>288</v>
      </c>
      <c r="C4828" t="s">
        <v>22848</v>
      </c>
      <c r="D4828" t="s">
        <v>22849</v>
      </c>
      <c r="E4828" t="s">
        <v>22850</v>
      </c>
      <c r="F4828">
        <v>2</v>
      </c>
      <c r="G4828">
        <v>29474065</v>
      </c>
      <c r="H4828">
        <v>2</v>
      </c>
      <c r="I4828">
        <v>29251199</v>
      </c>
      <c r="J4828">
        <v>575004</v>
      </c>
      <c r="K4828">
        <v>558386</v>
      </c>
      <c r="L4828" t="s">
        <v>5274</v>
      </c>
      <c r="M4828" t="s">
        <v>22851</v>
      </c>
      <c r="N4828" t="s">
        <v>43</v>
      </c>
      <c r="O4828" t="s">
        <v>44</v>
      </c>
      <c r="P4828" t="s">
        <v>34</v>
      </c>
      <c r="Q4828" t="s">
        <v>10619</v>
      </c>
      <c r="R4828" t="s">
        <v>53</v>
      </c>
    </row>
    <row r="4829" spans="1:24" x14ac:dyDescent="0.3">
      <c r="A4829" t="s">
        <v>22852</v>
      </c>
      <c r="B4829" t="s">
        <v>288</v>
      </c>
      <c r="C4829" t="s">
        <v>22853</v>
      </c>
      <c r="D4829" t="s">
        <v>22854</v>
      </c>
      <c r="E4829" t="s">
        <v>22855</v>
      </c>
      <c r="F4829">
        <v>2</v>
      </c>
      <c r="G4829" t="s">
        <v>22856</v>
      </c>
      <c r="H4829">
        <v>2</v>
      </c>
      <c r="I4829" t="s">
        <v>22857</v>
      </c>
      <c r="J4829">
        <v>574480</v>
      </c>
      <c r="K4829">
        <v>560615</v>
      </c>
      <c r="L4829" t="s">
        <v>22858</v>
      </c>
      <c r="M4829" t="s">
        <v>22859</v>
      </c>
      <c r="N4829" t="s">
        <v>2429</v>
      </c>
      <c r="O4829" t="s">
        <v>44</v>
      </c>
      <c r="P4829" t="s">
        <v>34</v>
      </c>
      <c r="Q4829" t="s">
        <v>1240</v>
      </c>
      <c r="R4829" t="s">
        <v>53</v>
      </c>
    </row>
    <row r="4830" spans="1:24" x14ac:dyDescent="0.3">
      <c r="A4830" t="s">
        <v>22860</v>
      </c>
      <c r="B4830" t="s">
        <v>288</v>
      </c>
      <c r="C4830" t="s">
        <v>22861</v>
      </c>
      <c r="D4830" t="s">
        <v>19991</v>
      </c>
      <c r="E4830" t="s">
        <v>22862</v>
      </c>
      <c r="F4830">
        <v>2</v>
      </c>
      <c r="G4830">
        <v>29446254</v>
      </c>
      <c r="H4830">
        <v>2</v>
      </c>
      <c r="I4830">
        <v>29223388</v>
      </c>
      <c r="J4830">
        <v>570258</v>
      </c>
      <c r="K4830">
        <v>561311</v>
      </c>
      <c r="L4830" t="s">
        <v>22863</v>
      </c>
      <c r="M4830" t="s">
        <v>22864</v>
      </c>
      <c r="N4830" t="s">
        <v>43</v>
      </c>
      <c r="O4830" t="s">
        <v>44</v>
      </c>
      <c r="P4830" t="s">
        <v>34</v>
      </c>
      <c r="Q4830" t="s">
        <v>1250</v>
      </c>
      <c r="R4830" t="s">
        <v>53</v>
      </c>
    </row>
    <row r="4831" spans="1:24" x14ac:dyDescent="0.3">
      <c r="A4831" t="s">
        <v>22865</v>
      </c>
      <c r="B4831" t="s">
        <v>288</v>
      </c>
      <c r="C4831" t="s">
        <v>22866</v>
      </c>
      <c r="D4831" t="s">
        <v>22747</v>
      </c>
      <c r="E4831" t="s">
        <v>22867</v>
      </c>
      <c r="F4831">
        <v>2</v>
      </c>
      <c r="G4831">
        <v>29445244</v>
      </c>
      <c r="H4831">
        <v>2</v>
      </c>
      <c r="I4831">
        <v>29222378</v>
      </c>
      <c r="J4831">
        <v>569028</v>
      </c>
      <c r="K4831">
        <v>558364</v>
      </c>
      <c r="L4831" t="s">
        <v>22868</v>
      </c>
      <c r="M4831" t="s">
        <v>22869</v>
      </c>
      <c r="N4831" t="s">
        <v>43</v>
      </c>
      <c r="O4831" t="s">
        <v>44</v>
      </c>
      <c r="P4831" t="s">
        <v>34</v>
      </c>
      <c r="Q4831" t="s">
        <v>18930</v>
      </c>
      <c r="R4831" t="s">
        <v>53</v>
      </c>
    </row>
    <row r="4832" spans="1:24" x14ac:dyDescent="0.3">
      <c r="A4832" t="s">
        <v>22870</v>
      </c>
      <c r="B4832" t="s">
        <v>288</v>
      </c>
      <c r="C4832" t="s">
        <v>22871</v>
      </c>
      <c r="D4832" t="s">
        <v>22872</v>
      </c>
      <c r="E4832" t="s">
        <v>22873</v>
      </c>
      <c r="F4832">
        <v>2</v>
      </c>
      <c r="G4832">
        <v>29917749</v>
      </c>
      <c r="H4832">
        <v>2</v>
      </c>
      <c r="I4832">
        <v>29694883</v>
      </c>
      <c r="J4832">
        <v>538176</v>
      </c>
      <c r="K4832">
        <v>518271</v>
      </c>
      <c r="L4832" t="s">
        <v>22874</v>
      </c>
      <c r="M4832" t="s">
        <v>22875</v>
      </c>
      <c r="N4832" t="s">
        <v>43</v>
      </c>
      <c r="O4832" t="s">
        <v>44</v>
      </c>
      <c r="P4832" t="s">
        <v>173</v>
      </c>
      <c r="Q4832" t="s">
        <v>4160</v>
      </c>
      <c r="R4832" t="s">
        <v>174</v>
      </c>
    </row>
    <row r="4833" spans="1:18" x14ac:dyDescent="0.3">
      <c r="A4833" t="s">
        <v>22876</v>
      </c>
      <c r="B4833" t="s">
        <v>288</v>
      </c>
      <c r="D4833" t="s">
        <v>22877</v>
      </c>
      <c r="E4833" t="s">
        <v>22878</v>
      </c>
      <c r="F4833">
        <v>2</v>
      </c>
      <c r="G4833">
        <v>29917700</v>
      </c>
      <c r="H4833">
        <v>2</v>
      </c>
      <c r="I4833">
        <v>29694834</v>
      </c>
      <c r="J4833">
        <v>516902</v>
      </c>
      <c r="K4833">
        <v>500154</v>
      </c>
      <c r="L4833" t="s">
        <v>22879</v>
      </c>
      <c r="M4833" t="s">
        <v>22880</v>
      </c>
      <c r="N4833" t="s">
        <v>43</v>
      </c>
      <c r="O4833" t="s">
        <v>116</v>
      </c>
      <c r="P4833" t="s">
        <v>453</v>
      </c>
      <c r="Q4833" t="s">
        <v>11423</v>
      </c>
      <c r="R4833" t="s">
        <v>53</v>
      </c>
    </row>
    <row r="4834" spans="1:18" x14ac:dyDescent="0.3">
      <c r="A4834" t="s">
        <v>22881</v>
      </c>
      <c r="B4834" t="s">
        <v>288</v>
      </c>
      <c r="C4834" t="s">
        <v>22882</v>
      </c>
      <c r="D4834" t="s">
        <v>19991</v>
      </c>
      <c r="E4834" t="s">
        <v>22883</v>
      </c>
      <c r="F4834">
        <v>2</v>
      </c>
      <c r="G4834">
        <v>29446229</v>
      </c>
      <c r="H4834">
        <v>2</v>
      </c>
      <c r="I4834">
        <v>29223363</v>
      </c>
      <c r="J4834">
        <v>485075</v>
      </c>
      <c r="K4834">
        <v>472732</v>
      </c>
      <c r="L4834" t="s">
        <v>22884</v>
      </c>
      <c r="M4834" t="s">
        <v>22885</v>
      </c>
      <c r="N4834" t="s">
        <v>43</v>
      </c>
      <c r="O4834" t="s">
        <v>44</v>
      </c>
      <c r="P4834" t="s">
        <v>173</v>
      </c>
      <c r="Q4834" t="s">
        <v>15682</v>
      </c>
      <c r="R4834" t="s">
        <v>174</v>
      </c>
    </row>
    <row r="4835" spans="1:18" x14ac:dyDescent="0.3">
      <c r="A4835" t="s">
        <v>22886</v>
      </c>
      <c r="B4835" t="s">
        <v>288</v>
      </c>
      <c r="C4835" t="s">
        <v>10014</v>
      </c>
      <c r="D4835" t="s">
        <v>20046</v>
      </c>
      <c r="E4835" t="s">
        <v>22887</v>
      </c>
      <c r="F4835">
        <v>2</v>
      </c>
      <c r="G4835">
        <v>30142865</v>
      </c>
      <c r="H4835">
        <v>2</v>
      </c>
      <c r="I4835">
        <v>29919999</v>
      </c>
      <c r="J4835">
        <v>470893</v>
      </c>
      <c r="K4835">
        <v>451128</v>
      </c>
      <c r="L4835" t="s">
        <v>10016</v>
      </c>
      <c r="M4835" t="s">
        <v>22888</v>
      </c>
      <c r="N4835" t="s">
        <v>43</v>
      </c>
      <c r="O4835" t="s">
        <v>44</v>
      </c>
      <c r="P4835" t="s">
        <v>173</v>
      </c>
      <c r="Q4835" t="s">
        <v>1236</v>
      </c>
      <c r="R4835" t="s">
        <v>174</v>
      </c>
    </row>
    <row r="4836" spans="1:18" x14ac:dyDescent="0.3">
      <c r="A4836" t="s">
        <v>22889</v>
      </c>
      <c r="B4836" t="s">
        <v>288</v>
      </c>
      <c r="C4836" t="s">
        <v>22890</v>
      </c>
      <c r="D4836" t="s">
        <v>20013</v>
      </c>
      <c r="E4836" t="s">
        <v>22891</v>
      </c>
      <c r="F4836">
        <v>2</v>
      </c>
      <c r="G4836">
        <v>29416472</v>
      </c>
      <c r="H4836">
        <v>2</v>
      </c>
      <c r="I4836">
        <v>29193606</v>
      </c>
      <c r="J4836">
        <v>470874</v>
      </c>
      <c r="K4836">
        <v>450700</v>
      </c>
      <c r="L4836" t="s">
        <v>22892</v>
      </c>
      <c r="M4836" t="s">
        <v>22893</v>
      </c>
      <c r="N4836" t="s">
        <v>43</v>
      </c>
      <c r="O4836" t="s">
        <v>44</v>
      </c>
      <c r="P4836" t="s">
        <v>34</v>
      </c>
      <c r="Q4836" t="s">
        <v>1481</v>
      </c>
      <c r="R4836" t="s">
        <v>53</v>
      </c>
    </row>
    <row r="4837" spans="1:18" x14ac:dyDescent="0.3">
      <c r="A4837" t="s">
        <v>22894</v>
      </c>
      <c r="B4837" t="s">
        <v>288</v>
      </c>
      <c r="C4837" t="s">
        <v>22895</v>
      </c>
      <c r="D4837" t="s">
        <v>20013</v>
      </c>
      <c r="E4837" t="s">
        <v>22896</v>
      </c>
      <c r="F4837">
        <v>2</v>
      </c>
      <c r="G4837">
        <v>29443693</v>
      </c>
      <c r="H4837">
        <v>2</v>
      </c>
      <c r="I4837">
        <v>29220827</v>
      </c>
      <c r="J4837">
        <v>470834</v>
      </c>
      <c r="K4837">
        <v>450882</v>
      </c>
      <c r="L4837" t="s">
        <v>22897</v>
      </c>
      <c r="M4837" t="s">
        <v>22898</v>
      </c>
      <c r="N4837" t="s">
        <v>43</v>
      </c>
      <c r="O4837" t="s">
        <v>44</v>
      </c>
      <c r="P4837" t="s">
        <v>34</v>
      </c>
      <c r="Q4837" t="s">
        <v>1254</v>
      </c>
      <c r="R4837" t="s">
        <v>53</v>
      </c>
    </row>
    <row r="4838" spans="1:18" x14ac:dyDescent="0.3">
      <c r="A4838" t="s">
        <v>22899</v>
      </c>
      <c r="B4838" t="s">
        <v>288</v>
      </c>
      <c r="D4838" t="s">
        <v>12201</v>
      </c>
      <c r="E4838" t="s">
        <v>22900</v>
      </c>
      <c r="F4838">
        <v>2</v>
      </c>
      <c r="G4838">
        <v>29446276</v>
      </c>
      <c r="H4838">
        <v>2</v>
      </c>
      <c r="I4838">
        <v>29223410</v>
      </c>
      <c r="J4838">
        <v>470824</v>
      </c>
      <c r="K4838">
        <v>451048</v>
      </c>
      <c r="L4838" t="s">
        <v>3981</v>
      </c>
      <c r="M4838" t="s">
        <v>22901</v>
      </c>
      <c r="N4838" t="s">
        <v>43</v>
      </c>
      <c r="O4838" t="s">
        <v>121</v>
      </c>
      <c r="P4838" t="s">
        <v>453</v>
      </c>
      <c r="Q4838" t="s">
        <v>5028</v>
      </c>
      <c r="R4838" t="s">
        <v>53</v>
      </c>
    </row>
    <row r="4839" spans="1:18" x14ac:dyDescent="0.3">
      <c r="A4839" t="s">
        <v>22902</v>
      </c>
      <c r="B4839" t="s">
        <v>288</v>
      </c>
      <c r="C4839" t="s">
        <v>22903</v>
      </c>
      <c r="D4839" t="s">
        <v>20007</v>
      </c>
      <c r="E4839" t="s">
        <v>22904</v>
      </c>
      <c r="F4839">
        <v>2</v>
      </c>
      <c r="G4839">
        <v>29456501</v>
      </c>
      <c r="H4839">
        <v>2</v>
      </c>
      <c r="I4839">
        <v>29233635</v>
      </c>
      <c r="J4839">
        <v>470792</v>
      </c>
      <c r="K4839">
        <v>451052</v>
      </c>
      <c r="L4839" t="s">
        <v>10235</v>
      </c>
      <c r="M4839" t="s">
        <v>22905</v>
      </c>
      <c r="N4839" t="s">
        <v>43</v>
      </c>
      <c r="O4839" t="s">
        <v>44</v>
      </c>
      <c r="P4839" t="s">
        <v>173</v>
      </c>
      <c r="Q4839" t="s">
        <v>7333</v>
      </c>
      <c r="R4839" t="s">
        <v>174</v>
      </c>
    </row>
    <row r="4840" spans="1:18" x14ac:dyDescent="0.3">
      <c r="A4840" t="s">
        <v>22906</v>
      </c>
      <c r="B4840" t="s">
        <v>288</v>
      </c>
      <c r="C4840" t="s">
        <v>22907</v>
      </c>
      <c r="D4840" t="s">
        <v>20116</v>
      </c>
      <c r="E4840" t="s">
        <v>22908</v>
      </c>
      <c r="F4840">
        <v>2</v>
      </c>
      <c r="G4840">
        <v>29462638</v>
      </c>
      <c r="H4840">
        <v>2</v>
      </c>
      <c r="I4840">
        <v>29239772</v>
      </c>
      <c r="J4840">
        <v>470784</v>
      </c>
      <c r="K4840">
        <v>451056</v>
      </c>
      <c r="L4840" t="s">
        <v>22909</v>
      </c>
      <c r="M4840" t="s">
        <v>22910</v>
      </c>
      <c r="N4840" t="s">
        <v>43</v>
      </c>
      <c r="O4840" t="s">
        <v>44</v>
      </c>
      <c r="P4840" t="s">
        <v>34</v>
      </c>
      <c r="Q4840" t="s">
        <v>7127</v>
      </c>
      <c r="R4840" t="s">
        <v>53</v>
      </c>
    </row>
    <row r="4841" spans="1:18" x14ac:dyDescent="0.3">
      <c r="A4841" t="s">
        <v>22911</v>
      </c>
      <c r="B4841" t="s">
        <v>288</v>
      </c>
      <c r="C4841" t="s">
        <v>22912</v>
      </c>
      <c r="D4841" t="s">
        <v>20013</v>
      </c>
      <c r="E4841" t="s">
        <v>22913</v>
      </c>
      <c r="F4841">
        <v>2</v>
      </c>
      <c r="G4841">
        <v>29519901</v>
      </c>
      <c r="H4841">
        <v>2</v>
      </c>
      <c r="I4841">
        <v>29297035</v>
      </c>
      <c r="J4841">
        <v>470766</v>
      </c>
      <c r="K4841">
        <v>451098</v>
      </c>
      <c r="L4841" t="s">
        <v>17110</v>
      </c>
      <c r="M4841" t="s">
        <v>22914</v>
      </c>
      <c r="N4841" t="s">
        <v>43</v>
      </c>
      <c r="O4841" t="s">
        <v>44</v>
      </c>
      <c r="P4841" t="s">
        <v>173</v>
      </c>
      <c r="Q4841" t="s">
        <v>1657</v>
      </c>
      <c r="R4841" t="s">
        <v>174</v>
      </c>
    </row>
    <row r="4842" spans="1:18" x14ac:dyDescent="0.3">
      <c r="A4842" t="s">
        <v>22915</v>
      </c>
      <c r="B4842" t="s">
        <v>288</v>
      </c>
      <c r="D4842" t="s">
        <v>20013</v>
      </c>
      <c r="E4842" t="s">
        <v>22916</v>
      </c>
      <c r="F4842">
        <v>2</v>
      </c>
      <c r="G4842">
        <v>29754828</v>
      </c>
      <c r="H4842">
        <v>2</v>
      </c>
      <c r="I4842">
        <v>29531962</v>
      </c>
      <c r="J4842">
        <v>412920</v>
      </c>
      <c r="K4842">
        <v>392974</v>
      </c>
      <c r="L4842" t="s">
        <v>10294</v>
      </c>
      <c r="M4842" t="s">
        <v>22917</v>
      </c>
      <c r="N4842" t="s">
        <v>43</v>
      </c>
      <c r="O4842" t="s">
        <v>121</v>
      </c>
      <c r="P4842" t="s">
        <v>453</v>
      </c>
      <c r="Q4842" t="s">
        <v>13411</v>
      </c>
      <c r="R4842" t="s">
        <v>53</v>
      </c>
    </row>
    <row r="4843" spans="1:18" x14ac:dyDescent="0.3">
      <c r="A4843" t="s">
        <v>22918</v>
      </c>
      <c r="B4843" t="s">
        <v>288</v>
      </c>
      <c r="D4843" t="s">
        <v>20116</v>
      </c>
      <c r="E4843" t="s">
        <v>22919</v>
      </c>
      <c r="F4843">
        <v>2</v>
      </c>
      <c r="G4843">
        <v>29416480</v>
      </c>
      <c r="H4843">
        <v>2</v>
      </c>
      <c r="I4843">
        <v>29193614</v>
      </c>
      <c r="J4843">
        <v>412914</v>
      </c>
      <c r="K4843">
        <v>392891</v>
      </c>
      <c r="L4843" t="s">
        <v>22920</v>
      </c>
      <c r="M4843" t="s">
        <v>22921</v>
      </c>
      <c r="N4843" t="s">
        <v>43</v>
      </c>
      <c r="O4843" t="s">
        <v>121</v>
      </c>
      <c r="P4843" t="s">
        <v>453</v>
      </c>
      <c r="Q4843" t="s">
        <v>791</v>
      </c>
      <c r="R4843" t="s">
        <v>53</v>
      </c>
    </row>
    <row r="4844" spans="1:18" x14ac:dyDescent="0.3">
      <c r="A4844" t="s">
        <v>22922</v>
      </c>
      <c r="B4844" t="s">
        <v>288</v>
      </c>
      <c r="C4844" t="s">
        <v>22923</v>
      </c>
      <c r="D4844" t="s">
        <v>20007</v>
      </c>
      <c r="E4844" t="s">
        <v>22924</v>
      </c>
      <c r="F4844">
        <v>2</v>
      </c>
      <c r="G4844">
        <v>29606603</v>
      </c>
      <c r="H4844">
        <v>2</v>
      </c>
      <c r="I4844">
        <v>29383737</v>
      </c>
      <c r="J4844">
        <v>412912</v>
      </c>
      <c r="K4844">
        <v>392960</v>
      </c>
      <c r="L4844" t="s">
        <v>22925</v>
      </c>
      <c r="M4844" t="s">
        <v>22926</v>
      </c>
      <c r="N4844" t="s">
        <v>43</v>
      </c>
      <c r="O4844" t="s">
        <v>44</v>
      </c>
      <c r="P4844" t="s">
        <v>453</v>
      </c>
      <c r="Q4844" t="s">
        <v>5258</v>
      </c>
      <c r="R4844" t="s">
        <v>53</v>
      </c>
    </row>
    <row r="4845" spans="1:18" x14ac:dyDescent="0.3">
      <c r="A4845" t="s">
        <v>22927</v>
      </c>
      <c r="B4845" t="s">
        <v>288</v>
      </c>
      <c r="C4845" t="s">
        <v>22928</v>
      </c>
      <c r="D4845" t="s">
        <v>22929</v>
      </c>
      <c r="E4845" t="s">
        <v>22930</v>
      </c>
      <c r="F4845">
        <v>2</v>
      </c>
      <c r="G4845">
        <v>29450532</v>
      </c>
      <c r="H4845">
        <v>2</v>
      </c>
      <c r="I4845">
        <v>29227666</v>
      </c>
      <c r="J4845">
        <v>404381</v>
      </c>
      <c r="K4845">
        <v>392553</v>
      </c>
      <c r="L4845" t="s">
        <v>22931</v>
      </c>
      <c r="M4845" t="s">
        <v>22932</v>
      </c>
      <c r="N4845" t="s">
        <v>43</v>
      </c>
      <c r="O4845" t="s">
        <v>44</v>
      </c>
      <c r="P4845" t="s">
        <v>173</v>
      </c>
      <c r="Q4845" t="s">
        <v>19644</v>
      </c>
      <c r="R4845" t="s">
        <v>174</v>
      </c>
    </row>
    <row r="4846" spans="1:18" x14ac:dyDescent="0.3">
      <c r="A4846" t="s">
        <v>22933</v>
      </c>
      <c r="B4846" t="s">
        <v>288</v>
      </c>
      <c r="C4846" t="s">
        <v>22934</v>
      </c>
      <c r="D4846" t="s">
        <v>20013</v>
      </c>
      <c r="E4846" t="s">
        <v>22935</v>
      </c>
      <c r="F4846">
        <v>2</v>
      </c>
      <c r="G4846">
        <v>29455248</v>
      </c>
      <c r="H4846">
        <v>2</v>
      </c>
      <c r="I4846">
        <v>29232382</v>
      </c>
      <c r="J4846">
        <v>404370</v>
      </c>
      <c r="K4846">
        <v>392623</v>
      </c>
      <c r="L4846" t="s">
        <v>22936</v>
      </c>
      <c r="M4846" t="s">
        <v>22937</v>
      </c>
      <c r="N4846" t="s">
        <v>43</v>
      </c>
      <c r="O4846" t="s">
        <v>44</v>
      </c>
      <c r="P4846" t="s">
        <v>34</v>
      </c>
      <c r="Q4846" t="s">
        <v>5970</v>
      </c>
      <c r="R4846" t="s">
        <v>53</v>
      </c>
    </row>
    <row r="4847" spans="1:18" x14ac:dyDescent="0.3">
      <c r="A4847" t="s">
        <v>22938</v>
      </c>
      <c r="B4847" t="s">
        <v>288</v>
      </c>
      <c r="C4847" t="s">
        <v>22939</v>
      </c>
      <c r="D4847" t="s">
        <v>22940</v>
      </c>
      <c r="E4847" t="s">
        <v>22941</v>
      </c>
      <c r="F4847">
        <v>2</v>
      </c>
      <c r="G4847">
        <v>29456502</v>
      </c>
      <c r="H4847">
        <v>2</v>
      </c>
      <c r="I4847">
        <v>29233636</v>
      </c>
      <c r="J4847">
        <v>404347</v>
      </c>
      <c r="K4847">
        <v>392740</v>
      </c>
      <c r="L4847" t="s">
        <v>15800</v>
      </c>
      <c r="M4847" t="s">
        <v>22942</v>
      </c>
      <c r="N4847" t="s">
        <v>43</v>
      </c>
      <c r="O4847" t="s">
        <v>44</v>
      </c>
      <c r="P4847" t="s">
        <v>173</v>
      </c>
      <c r="Q4847" t="s">
        <v>761</v>
      </c>
      <c r="R4847" t="s">
        <v>174</v>
      </c>
    </row>
    <row r="4848" spans="1:18" x14ac:dyDescent="0.3">
      <c r="A4848" t="s">
        <v>22943</v>
      </c>
      <c r="B4848" t="s">
        <v>288</v>
      </c>
      <c r="C4848" t="s">
        <v>22944</v>
      </c>
      <c r="D4848" t="s">
        <v>20013</v>
      </c>
      <c r="E4848" t="s">
        <v>22945</v>
      </c>
      <c r="F4848">
        <v>2</v>
      </c>
      <c r="G4848">
        <v>29446316</v>
      </c>
      <c r="H4848">
        <v>2</v>
      </c>
      <c r="I4848">
        <v>29223450</v>
      </c>
      <c r="J4848">
        <v>404330</v>
      </c>
      <c r="K4848">
        <v>392917</v>
      </c>
      <c r="L4848" t="s">
        <v>22946</v>
      </c>
      <c r="M4848" t="s">
        <v>22947</v>
      </c>
      <c r="N4848" t="s">
        <v>43</v>
      </c>
      <c r="O4848" t="s">
        <v>44</v>
      </c>
      <c r="P4848" t="s">
        <v>34</v>
      </c>
      <c r="Q4848" t="s">
        <v>4160</v>
      </c>
      <c r="R4848" t="s">
        <v>53</v>
      </c>
    </row>
    <row r="4849" spans="1:18" x14ac:dyDescent="0.3">
      <c r="A4849" t="s">
        <v>22948</v>
      </c>
      <c r="B4849" t="s">
        <v>288</v>
      </c>
      <c r="C4849" t="s">
        <v>22949</v>
      </c>
      <c r="D4849" t="s">
        <v>20013</v>
      </c>
      <c r="E4849" t="s">
        <v>22950</v>
      </c>
      <c r="F4849">
        <v>2</v>
      </c>
      <c r="G4849">
        <v>29416152</v>
      </c>
      <c r="H4849">
        <v>2</v>
      </c>
      <c r="I4849">
        <v>29193286</v>
      </c>
      <c r="J4849">
        <v>404328</v>
      </c>
      <c r="K4849">
        <v>392871</v>
      </c>
      <c r="L4849" t="s">
        <v>22951</v>
      </c>
      <c r="M4849" t="s">
        <v>22952</v>
      </c>
      <c r="N4849" t="s">
        <v>43</v>
      </c>
      <c r="O4849" t="s">
        <v>44</v>
      </c>
      <c r="P4849" t="s">
        <v>173</v>
      </c>
      <c r="Q4849" t="s">
        <v>821</v>
      </c>
      <c r="R4849" t="s">
        <v>174</v>
      </c>
    </row>
    <row r="4850" spans="1:18" x14ac:dyDescent="0.3">
      <c r="A4850" t="s">
        <v>22953</v>
      </c>
      <c r="B4850" t="s">
        <v>288</v>
      </c>
      <c r="C4850" t="s">
        <v>7631</v>
      </c>
      <c r="D4850" t="s">
        <v>22954</v>
      </c>
      <c r="E4850" t="s">
        <v>22955</v>
      </c>
      <c r="F4850">
        <v>2</v>
      </c>
      <c r="G4850">
        <v>29416753</v>
      </c>
      <c r="H4850">
        <v>2</v>
      </c>
      <c r="I4850">
        <v>29193887</v>
      </c>
      <c r="J4850">
        <v>404316</v>
      </c>
      <c r="K4850">
        <v>392540</v>
      </c>
      <c r="L4850" t="s">
        <v>7633</v>
      </c>
      <c r="M4850" t="s">
        <v>22956</v>
      </c>
      <c r="N4850" t="s">
        <v>43</v>
      </c>
      <c r="O4850" t="s">
        <v>44</v>
      </c>
      <c r="P4850" t="s">
        <v>173</v>
      </c>
      <c r="Q4850" t="s">
        <v>2113</v>
      </c>
      <c r="R4850" t="s">
        <v>174</v>
      </c>
    </row>
    <row r="4851" spans="1:18" x14ac:dyDescent="0.3">
      <c r="A4851" t="s">
        <v>22957</v>
      </c>
      <c r="B4851" t="s">
        <v>288</v>
      </c>
      <c r="D4851" t="s">
        <v>20013</v>
      </c>
      <c r="E4851" t="s">
        <v>22958</v>
      </c>
      <c r="F4851">
        <v>2</v>
      </c>
      <c r="G4851">
        <v>30142929</v>
      </c>
      <c r="H4851">
        <v>2</v>
      </c>
      <c r="I4851">
        <v>29920063</v>
      </c>
      <c r="J4851">
        <v>335711</v>
      </c>
      <c r="K4851">
        <v>285985</v>
      </c>
      <c r="L4851" t="s">
        <v>22959</v>
      </c>
      <c r="M4851" t="s">
        <v>22960</v>
      </c>
      <c r="N4851" t="s">
        <v>43</v>
      </c>
      <c r="O4851" t="s">
        <v>121</v>
      </c>
      <c r="P4851" t="s">
        <v>453</v>
      </c>
      <c r="Q4851" t="s">
        <v>2273</v>
      </c>
      <c r="R4851" t="s">
        <v>53</v>
      </c>
    </row>
    <row r="4852" spans="1:18" x14ac:dyDescent="0.3">
      <c r="A4852" t="s">
        <v>22961</v>
      </c>
      <c r="B4852" t="s">
        <v>288</v>
      </c>
      <c r="C4852" t="s">
        <v>22962</v>
      </c>
      <c r="D4852" t="s">
        <v>20046</v>
      </c>
      <c r="E4852" t="s">
        <v>22963</v>
      </c>
      <c r="F4852">
        <v>2</v>
      </c>
      <c r="G4852">
        <v>29917738</v>
      </c>
      <c r="H4852">
        <v>2</v>
      </c>
      <c r="I4852">
        <v>29694872</v>
      </c>
      <c r="J4852">
        <v>335709</v>
      </c>
      <c r="K4852">
        <v>288997</v>
      </c>
      <c r="L4852" t="s">
        <v>18658</v>
      </c>
      <c r="M4852" t="s">
        <v>22964</v>
      </c>
      <c r="N4852" t="s">
        <v>43</v>
      </c>
      <c r="O4852" t="s">
        <v>44</v>
      </c>
      <c r="P4852" t="s">
        <v>173</v>
      </c>
      <c r="Q4852" t="s">
        <v>7132</v>
      </c>
      <c r="R4852" t="s">
        <v>174</v>
      </c>
    </row>
    <row r="4853" spans="1:18" x14ac:dyDescent="0.3">
      <c r="A4853" t="s">
        <v>22965</v>
      </c>
      <c r="B4853" t="s">
        <v>288</v>
      </c>
      <c r="D4853" t="s">
        <v>21148</v>
      </c>
      <c r="E4853" t="s">
        <v>22966</v>
      </c>
      <c r="F4853">
        <v>2</v>
      </c>
      <c r="G4853">
        <v>29474000</v>
      </c>
      <c r="H4853">
        <v>2</v>
      </c>
      <c r="I4853">
        <v>29251134</v>
      </c>
      <c r="J4853">
        <v>335704</v>
      </c>
      <c r="K4853">
        <v>288993</v>
      </c>
      <c r="L4853" t="s">
        <v>14118</v>
      </c>
      <c r="M4853" t="s">
        <v>22967</v>
      </c>
      <c r="N4853" t="s">
        <v>43</v>
      </c>
      <c r="O4853" t="s">
        <v>121</v>
      </c>
      <c r="P4853" t="s">
        <v>86</v>
      </c>
      <c r="Q4853" t="s">
        <v>2113</v>
      </c>
      <c r="R4853" t="s">
        <v>53</v>
      </c>
    </row>
    <row r="4854" spans="1:18" x14ac:dyDescent="0.3">
      <c r="A4854" t="s">
        <v>22968</v>
      </c>
      <c r="B4854" t="s">
        <v>288</v>
      </c>
      <c r="C4854" t="s">
        <v>22969</v>
      </c>
      <c r="D4854" t="s">
        <v>20046</v>
      </c>
      <c r="E4854" t="s">
        <v>22970</v>
      </c>
      <c r="F4854">
        <v>2</v>
      </c>
      <c r="G4854">
        <v>29455199</v>
      </c>
      <c r="H4854">
        <v>2</v>
      </c>
      <c r="I4854">
        <v>29232333</v>
      </c>
      <c r="J4854">
        <v>335700</v>
      </c>
      <c r="K4854">
        <v>289379</v>
      </c>
      <c r="L4854" t="s">
        <v>22971</v>
      </c>
      <c r="M4854" t="s">
        <v>22972</v>
      </c>
      <c r="N4854" t="s">
        <v>43</v>
      </c>
      <c r="O4854" t="s">
        <v>44</v>
      </c>
      <c r="P4854" t="s">
        <v>34</v>
      </c>
      <c r="Q4854" t="s">
        <v>12669</v>
      </c>
      <c r="R4854" t="s">
        <v>53</v>
      </c>
    </row>
    <row r="4855" spans="1:18" x14ac:dyDescent="0.3">
      <c r="A4855" t="s">
        <v>22973</v>
      </c>
      <c r="B4855" t="s">
        <v>288</v>
      </c>
      <c r="D4855" t="s">
        <v>20671</v>
      </c>
      <c r="E4855" t="s">
        <v>22974</v>
      </c>
      <c r="F4855">
        <v>2</v>
      </c>
      <c r="G4855">
        <v>29416117</v>
      </c>
      <c r="H4855">
        <v>2</v>
      </c>
      <c r="I4855">
        <v>29193251</v>
      </c>
      <c r="J4855">
        <v>239846</v>
      </c>
      <c r="K4855">
        <v>238704</v>
      </c>
      <c r="L4855" t="s">
        <v>3563</v>
      </c>
      <c r="M4855" t="s">
        <v>22975</v>
      </c>
      <c r="N4855" t="s">
        <v>43</v>
      </c>
      <c r="O4855" t="s">
        <v>121</v>
      </c>
      <c r="P4855" t="s">
        <v>453</v>
      </c>
      <c r="Q4855" t="s">
        <v>2113</v>
      </c>
      <c r="R4855" t="s">
        <v>53</v>
      </c>
    </row>
    <row r="4856" spans="1:18" x14ac:dyDescent="0.3">
      <c r="A4856" t="s">
        <v>22976</v>
      </c>
      <c r="B4856" t="s">
        <v>288</v>
      </c>
      <c r="C4856" t="s">
        <v>22977</v>
      </c>
      <c r="D4856" t="s">
        <v>22747</v>
      </c>
      <c r="E4856" t="s">
        <v>22978</v>
      </c>
      <c r="F4856">
        <v>2</v>
      </c>
      <c r="G4856">
        <v>29416142</v>
      </c>
      <c r="H4856">
        <v>2</v>
      </c>
      <c r="I4856">
        <v>29193276</v>
      </c>
      <c r="J4856">
        <v>239845</v>
      </c>
      <c r="K4856">
        <v>238705</v>
      </c>
      <c r="L4856" t="s">
        <v>22979</v>
      </c>
      <c r="M4856" t="s">
        <v>22980</v>
      </c>
      <c r="N4856" t="s">
        <v>43</v>
      </c>
      <c r="O4856" t="s">
        <v>44</v>
      </c>
      <c r="P4856" t="s">
        <v>34</v>
      </c>
      <c r="Q4856" t="s">
        <v>2385</v>
      </c>
      <c r="R4856" t="s">
        <v>53</v>
      </c>
    </row>
    <row r="4857" spans="1:18" x14ac:dyDescent="0.3">
      <c r="A4857" t="s">
        <v>22981</v>
      </c>
      <c r="B4857" t="s">
        <v>288</v>
      </c>
      <c r="D4857" t="s">
        <v>20007</v>
      </c>
      <c r="E4857" t="s">
        <v>22982</v>
      </c>
      <c r="F4857">
        <v>2</v>
      </c>
      <c r="G4857">
        <v>29449927</v>
      </c>
      <c r="H4857">
        <v>2</v>
      </c>
      <c r="I4857">
        <v>29227061</v>
      </c>
      <c r="J4857">
        <v>239816</v>
      </c>
      <c r="K4857">
        <v>238730</v>
      </c>
      <c r="L4857" t="s">
        <v>5434</v>
      </c>
      <c r="M4857" t="s">
        <v>22983</v>
      </c>
      <c r="N4857" t="s">
        <v>43</v>
      </c>
      <c r="O4857" t="s">
        <v>121</v>
      </c>
      <c r="P4857" t="s">
        <v>453</v>
      </c>
      <c r="Q4857" t="s">
        <v>15682</v>
      </c>
      <c r="R4857" t="s">
        <v>53</v>
      </c>
    </row>
    <row r="4858" spans="1:18" x14ac:dyDescent="0.3">
      <c r="A4858" t="s">
        <v>22984</v>
      </c>
      <c r="B4858" t="s">
        <v>288</v>
      </c>
      <c r="D4858" t="s">
        <v>22985</v>
      </c>
      <c r="E4858" t="s">
        <v>22986</v>
      </c>
      <c r="F4858">
        <v>2</v>
      </c>
      <c r="G4858">
        <v>30143259</v>
      </c>
      <c r="H4858">
        <v>2</v>
      </c>
      <c r="I4858">
        <v>29920393</v>
      </c>
      <c r="J4858">
        <v>239812</v>
      </c>
      <c r="K4858">
        <v>238762</v>
      </c>
      <c r="L4858" t="s">
        <v>13037</v>
      </c>
      <c r="M4858" t="s">
        <v>22987</v>
      </c>
      <c r="N4858" t="s">
        <v>43</v>
      </c>
      <c r="O4858" t="s">
        <v>121</v>
      </c>
      <c r="P4858" t="s">
        <v>86</v>
      </c>
      <c r="Q4858" t="s">
        <v>11423</v>
      </c>
      <c r="R4858" t="s">
        <v>53</v>
      </c>
    </row>
    <row r="4859" spans="1:18" x14ac:dyDescent="0.3">
      <c r="A4859" t="s">
        <v>22988</v>
      </c>
      <c r="B4859" t="s">
        <v>288</v>
      </c>
      <c r="D4859" t="s">
        <v>20046</v>
      </c>
      <c r="E4859" t="s">
        <v>22989</v>
      </c>
      <c r="F4859">
        <v>2</v>
      </c>
      <c r="G4859">
        <v>29455189</v>
      </c>
      <c r="H4859">
        <v>2</v>
      </c>
      <c r="I4859">
        <v>29232323</v>
      </c>
      <c r="J4859">
        <v>239809</v>
      </c>
      <c r="K4859">
        <v>238736</v>
      </c>
      <c r="L4859" t="s">
        <v>22990</v>
      </c>
      <c r="M4859" t="s">
        <v>22991</v>
      </c>
      <c r="N4859" t="s">
        <v>43</v>
      </c>
      <c r="O4859" t="s">
        <v>121</v>
      </c>
      <c r="P4859" t="s">
        <v>453</v>
      </c>
      <c r="Q4859" t="s">
        <v>1240</v>
      </c>
      <c r="R4859" t="s">
        <v>53</v>
      </c>
    </row>
    <row r="4860" spans="1:18" x14ac:dyDescent="0.3">
      <c r="A4860" t="s">
        <v>22992</v>
      </c>
      <c r="B4860" t="s">
        <v>46</v>
      </c>
      <c r="C4860" t="s">
        <v>22993</v>
      </c>
      <c r="D4860" t="s">
        <v>21917</v>
      </c>
      <c r="E4860" t="s">
        <v>22994</v>
      </c>
      <c r="F4860">
        <v>1</v>
      </c>
      <c r="G4860">
        <v>10397159</v>
      </c>
      <c r="H4860">
        <v>1</v>
      </c>
      <c r="I4860">
        <v>10337101</v>
      </c>
      <c r="J4860">
        <v>1798882</v>
      </c>
      <c r="K4860">
        <v>1856151</v>
      </c>
      <c r="L4860" t="s">
        <v>22995</v>
      </c>
      <c r="M4860" t="s">
        <v>22996</v>
      </c>
      <c r="N4860" t="s">
        <v>43</v>
      </c>
      <c r="O4860" t="s">
        <v>44</v>
      </c>
      <c r="P4860" t="s">
        <v>34</v>
      </c>
      <c r="Q4860" t="s">
        <v>12600</v>
      </c>
      <c r="R4860" t="s">
        <v>53</v>
      </c>
    </row>
    <row r="4861" spans="1:18" x14ac:dyDescent="0.3">
      <c r="A4861" t="s">
        <v>22997</v>
      </c>
      <c r="B4861" t="s">
        <v>787</v>
      </c>
      <c r="C4861" t="s">
        <v>22998</v>
      </c>
      <c r="D4861" t="s">
        <v>22999</v>
      </c>
      <c r="E4861" t="s">
        <v>23000</v>
      </c>
      <c r="F4861">
        <v>1</v>
      </c>
      <c r="G4861">
        <v>10321991</v>
      </c>
      <c r="H4861">
        <v>1</v>
      </c>
      <c r="I4861">
        <v>10261933</v>
      </c>
      <c r="J4861">
        <v>943303</v>
      </c>
      <c r="K4861">
        <v>929891</v>
      </c>
      <c r="L4861" t="s">
        <v>23001</v>
      </c>
      <c r="M4861" t="s">
        <v>23002</v>
      </c>
      <c r="N4861" t="s">
        <v>43</v>
      </c>
      <c r="O4861" t="s">
        <v>44</v>
      </c>
      <c r="P4861" t="s">
        <v>173</v>
      </c>
      <c r="Q4861" t="s">
        <v>23003</v>
      </c>
      <c r="R4861" t="s">
        <v>174</v>
      </c>
    </row>
    <row r="4862" spans="1:18" x14ac:dyDescent="0.3">
      <c r="A4862" t="s">
        <v>23004</v>
      </c>
      <c r="B4862" t="s">
        <v>712</v>
      </c>
      <c r="C4862" t="s">
        <v>23005</v>
      </c>
      <c r="D4862" t="s">
        <v>23006</v>
      </c>
      <c r="E4862" t="s">
        <v>23007</v>
      </c>
      <c r="F4862">
        <v>4</v>
      </c>
      <c r="G4862">
        <v>41747840</v>
      </c>
      <c r="H4862">
        <v>4</v>
      </c>
      <c r="I4862">
        <v>41745823</v>
      </c>
      <c r="J4862">
        <v>467752</v>
      </c>
      <c r="K4862">
        <v>453915</v>
      </c>
      <c r="L4862" t="s">
        <v>23008</v>
      </c>
      <c r="M4862" t="s">
        <v>23009</v>
      </c>
      <c r="N4862" t="s">
        <v>43</v>
      </c>
      <c r="O4862" t="s">
        <v>44</v>
      </c>
      <c r="P4862" t="s">
        <v>34</v>
      </c>
      <c r="Q4862" t="s">
        <v>13762</v>
      </c>
      <c r="R4862" t="s">
        <v>53</v>
      </c>
    </row>
    <row r="4863" spans="1:18" x14ac:dyDescent="0.3">
      <c r="A4863" t="s">
        <v>23010</v>
      </c>
      <c r="B4863" t="s">
        <v>17416</v>
      </c>
      <c r="C4863" t="s">
        <v>23011</v>
      </c>
      <c r="D4863" t="s">
        <v>22452</v>
      </c>
      <c r="E4863" t="s">
        <v>23012</v>
      </c>
      <c r="F4863">
        <v>4</v>
      </c>
      <c r="G4863">
        <v>41750482</v>
      </c>
      <c r="H4863">
        <v>4</v>
      </c>
      <c r="I4863">
        <v>41748465</v>
      </c>
      <c r="J4863">
        <v>467719</v>
      </c>
      <c r="K4863">
        <v>453553</v>
      </c>
      <c r="L4863" t="s">
        <v>23013</v>
      </c>
      <c r="M4863" t="s">
        <v>23014</v>
      </c>
      <c r="N4863" t="s">
        <v>43</v>
      </c>
      <c r="O4863" t="s">
        <v>44</v>
      </c>
      <c r="P4863" t="s">
        <v>173</v>
      </c>
      <c r="Q4863" t="s">
        <v>14193</v>
      </c>
      <c r="R4863" t="s">
        <v>174</v>
      </c>
    </row>
    <row r="4864" spans="1:18" x14ac:dyDescent="0.3">
      <c r="A4864" t="s">
        <v>23015</v>
      </c>
      <c r="B4864" t="s">
        <v>288</v>
      </c>
      <c r="C4864" t="s">
        <v>23016</v>
      </c>
      <c r="D4864" t="s">
        <v>20007</v>
      </c>
      <c r="E4864" t="s">
        <v>23017</v>
      </c>
      <c r="F4864">
        <v>2</v>
      </c>
      <c r="G4864">
        <v>29445273</v>
      </c>
      <c r="H4864">
        <v>2</v>
      </c>
      <c r="I4864">
        <v>29222407</v>
      </c>
      <c r="J4864">
        <v>18086</v>
      </c>
      <c r="K4864">
        <v>33125</v>
      </c>
      <c r="L4864" t="s">
        <v>23018</v>
      </c>
      <c r="M4864" t="s">
        <v>23019</v>
      </c>
      <c r="N4864" t="s">
        <v>43</v>
      </c>
      <c r="O4864" t="s">
        <v>44</v>
      </c>
      <c r="P4864" t="s">
        <v>173</v>
      </c>
      <c r="Q4864" t="s">
        <v>1333</v>
      </c>
      <c r="R4864" t="s">
        <v>174</v>
      </c>
    </row>
    <row r="4865" spans="1:18" x14ac:dyDescent="0.3">
      <c r="A4865" t="s">
        <v>23020</v>
      </c>
      <c r="B4865" t="s">
        <v>288</v>
      </c>
      <c r="C4865" t="s">
        <v>23021</v>
      </c>
      <c r="D4865" t="s">
        <v>23022</v>
      </c>
      <c r="E4865" t="s">
        <v>23023</v>
      </c>
      <c r="F4865">
        <v>2</v>
      </c>
      <c r="G4865">
        <v>29455298</v>
      </c>
      <c r="H4865">
        <v>2</v>
      </c>
      <c r="I4865">
        <v>29232432</v>
      </c>
      <c r="J4865">
        <v>538251</v>
      </c>
      <c r="K4865">
        <v>518129</v>
      </c>
      <c r="L4865" t="s">
        <v>23024</v>
      </c>
      <c r="M4865" t="s">
        <v>23025</v>
      </c>
      <c r="N4865" t="s">
        <v>43</v>
      </c>
      <c r="O4865" t="s">
        <v>44</v>
      </c>
      <c r="P4865" t="s">
        <v>34</v>
      </c>
      <c r="Q4865" t="s">
        <v>4160</v>
      </c>
      <c r="R4865" t="s">
        <v>53</v>
      </c>
    </row>
    <row r="4866" spans="1:18" x14ac:dyDescent="0.3">
      <c r="A4866" t="s">
        <v>23026</v>
      </c>
      <c r="B4866" t="s">
        <v>288</v>
      </c>
      <c r="C4866" t="s">
        <v>23027</v>
      </c>
      <c r="D4866" t="s">
        <v>20046</v>
      </c>
      <c r="E4866" t="s">
        <v>23028</v>
      </c>
      <c r="F4866">
        <v>2</v>
      </c>
      <c r="G4866">
        <v>29443643</v>
      </c>
      <c r="H4866">
        <v>2</v>
      </c>
      <c r="I4866">
        <v>29220777</v>
      </c>
      <c r="J4866">
        <v>538242</v>
      </c>
      <c r="K4866">
        <v>518113</v>
      </c>
      <c r="L4866" t="s">
        <v>18117</v>
      </c>
      <c r="M4866" t="s">
        <v>23029</v>
      </c>
      <c r="N4866" t="s">
        <v>43</v>
      </c>
      <c r="O4866" t="s">
        <v>44</v>
      </c>
      <c r="P4866" t="s">
        <v>34</v>
      </c>
      <c r="Q4866" t="s">
        <v>1652</v>
      </c>
      <c r="R4866" t="s">
        <v>53</v>
      </c>
    </row>
    <row r="4867" spans="1:18" x14ac:dyDescent="0.3">
      <c r="A4867" t="s">
        <v>23030</v>
      </c>
      <c r="B4867" t="s">
        <v>288</v>
      </c>
      <c r="C4867" t="s">
        <v>23031</v>
      </c>
      <c r="D4867" t="s">
        <v>20013</v>
      </c>
      <c r="E4867" t="s">
        <v>23032</v>
      </c>
      <c r="F4867">
        <v>2</v>
      </c>
      <c r="G4867">
        <v>29754787</v>
      </c>
      <c r="H4867">
        <v>2</v>
      </c>
      <c r="I4867">
        <v>29531921</v>
      </c>
      <c r="J4867">
        <v>538201</v>
      </c>
      <c r="K4867">
        <v>518098</v>
      </c>
      <c r="L4867" t="s">
        <v>12988</v>
      </c>
      <c r="M4867" t="s">
        <v>23033</v>
      </c>
      <c r="N4867" t="s">
        <v>43</v>
      </c>
      <c r="O4867" t="s">
        <v>44</v>
      </c>
      <c r="P4867" t="s">
        <v>173</v>
      </c>
      <c r="Q4867" t="s">
        <v>1642</v>
      </c>
      <c r="R4867" t="s">
        <v>174</v>
      </c>
    </row>
    <row r="4868" spans="1:18" x14ac:dyDescent="0.3">
      <c r="A4868" t="s">
        <v>23034</v>
      </c>
      <c r="B4868" t="s">
        <v>288</v>
      </c>
      <c r="D4868" t="s">
        <v>22849</v>
      </c>
      <c r="E4868" t="s">
        <v>23035</v>
      </c>
      <c r="F4868">
        <v>2</v>
      </c>
      <c r="G4868" t="s">
        <v>23036</v>
      </c>
      <c r="H4868">
        <v>2</v>
      </c>
      <c r="I4868" t="s">
        <v>23037</v>
      </c>
      <c r="J4868">
        <v>538179</v>
      </c>
      <c r="K4868">
        <v>518131</v>
      </c>
      <c r="L4868" t="s">
        <v>23038</v>
      </c>
      <c r="M4868" t="s">
        <v>23039</v>
      </c>
      <c r="N4868" t="s">
        <v>1803</v>
      </c>
      <c r="O4868" t="s">
        <v>116</v>
      </c>
      <c r="P4868" t="s">
        <v>34</v>
      </c>
      <c r="Q4868" t="s">
        <v>10619</v>
      </c>
      <c r="R4868" t="s">
        <v>53</v>
      </c>
    </row>
    <row r="4869" spans="1:18" x14ac:dyDescent="0.3">
      <c r="A4869" t="s">
        <v>23040</v>
      </c>
      <c r="B4869" t="s">
        <v>712</v>
      </c>
      <c r="C4869" t="s">
        <v>23041</v>
      </c>
      <c r="D4869" t="s">
        <v>23042</v>
      </c>
      <c r="E4869" t="s">
        <v>23043</v>
      </c>
      <c r="F4869">
        <v>4</v>
      </c>
      <c r="G4869">
        <v>41748075</v>
      </c>
      <c r="H4869">
        <v>4</v>
      </c>
      <c r="I4869">
        <v>41746058</v>
      </c>
      <c r="J4869">
        <v>486033</v>
      </c>
      <c r="K4869">
        <v>473502</v>
      </c>
      <c r="L4869" t="s">
        <v>21455</v>
      </c>
      <c r="M4869" t="s">
        <v>23044</v>
      </c>
      <c r="N4869" t="s">
        <v>43</v>
      </c>
      <c r="O4869" t="s">
        <v>44</v>
      </c>
      <c r="P4869" t="s">
        <v>34</v>
      </c>
      <c r="Q4869" t="s">
        <v>2628</v>
      </c>
      <c r="R4869" t="s">
        <v>53</v>
      </c>
    </row>
    <row r="4870" spans="1:18" x14ac:dyDescent="0.3">
      <c r="A4870" t="s">
        <v>23045</v>
      </c>
      <c r="B4870" t="s">
        <v>288</v>
      </c>
      <c r="C4870" t="s">
        <v>23046</v>
      </c>
      <c r="D4870" t="s">
        <v>20007</v>
      </c>
      <c r="E4870" t="s">
        <v>23047</v>
      </c>
      <c r="F4870">
        <v>2</v>
      </c>
      <c r="G4870">
        <v>30143176</v>
      </c>
      <c r="H4870">
        <v>2</v>
      </c>
      <c r="I4870">
        <v>29920310</v>
      </c>
      <c r="J4870">
        <v>470832</v>
      </c>
      <c r="K4870">
        <v>450973</v>
      </c>
      <c r="L4870" t="s">
        <v>20959</v>
      </c>
      <c r="M4870" t="s">
        <v>23048</v>
      </c>
      <c r="N4870" t="s">
        <v>43</v>
      </c>
      <c r="O4870" t="s">
        <v>44</v>
      </c>
      <c r="P4870" t="s">
        <v>173</v>
      </c>
      <c r="Q4870" t="s">
        <v>11423</v>
      </c>
      <c r="R4870" t="s">
        <v>174</v>
      </c>
    </row>
    <row r="4871" spans="1:18" x14ac:dyDescent="0.3">
      <c r="A4871" t="s">
        <v>23049</v>
      </c>
      <c r="B4871" t="s">
        <v>288</v>
      </c>
      <c r="C4871" t="s">
        <v>23050</v>
      </c>
      <c r="D4871" t="s">
        <v>20116</v>
      </c>
      <c r="E4871" t="s">
        <v>23051</v>
      </c>
      <c r="F4871">
        <v>2</v>
      </c>
      <c r="G4871">
        <v>30143228</v>
      </c>
      <c r="H4871">
        <v>2</v>
      </c>
      <c r="I4871">
        <v>29920362</v>
      </c>
      <c r="J4871">
        <v>470813</v>
      </c>
      <c r="K4871">
        <v>451157</v>
      </c>
      <c r="L4871" t="s">
        <v>23052</v>
      </c>
      <c r="M4871" t="s">
        <v>23053</v>
      </c>
      <c r="N4871" t="s">
        <v>43</v>
      </c>
      <c r="O4871" t="s">
        <v>44</v>
      </c>
      <c r="P4871" t="s">
        <v>34</v>
      </c>
      <c r="Q4871" t="s">
        <v>4160</v>
      </c>
      <c r="R4871" t="s">
        <v>53</v>
      </c>
    </row>
    <row r="4872" spans="1:18" x14ac:dyDescent="0.3">
      <c r="A4872" t="s">
        <v>23054</v>
      </c>
      <c r="B4872" t="s">
        <v>288</v>
      </c>
      <c r="D4872" t="s">
        <v>23055</v>
      </c>
      <c r="E4872" t="s">
        <v>23056</v>
      </c>
      <c r="F4872">
        <v>2</v>
      </c>
      <c r="G4872">
        <v>29551352</v>
      </c>
      <c r="H4872">
        <v>2</v>
      </c>
      <c r="I4872">
        <v>29328486</v>
      </c>
      <c r="J4872">
        <v>470745</v>
      </c>
      <c r="K4872">
        <v>450922</v>
      </c>
      <c r="L4872" t="s">
        <v>23057</v>
      </c>
      <c r="M4872" t="s">
        <v>23058</v>
      </c>
      <c r="N4872" t="s">
        <v>43</v>
      </c>
      <c r="O4872" t="s">
        <v>116</v>
      </c>
      <c r="P4872" t="s">
        <v>173</v>
      </c>
      <c r="Q4872" t="s">
        <v>1250</v>
      </c>
      <c r="R4872" t="s">
        <v>174</v>
      </c>
    </row>
    <row r="4873" spans="1:18" x14ac:dyDescent="0.3">
      <c r="A4873" t="s">
        <v>23059</v>
      </c>
      <c r="B4873" t="s">
        <v>288</v>
      </c>
      <c r="C4873" t="s">
        <v>23060</v>
      </c>
      <c r="D4873" t="s">
        <v>23061</v>
      </c>
      <c r="E4873" t="s">
        <v>23062</v>
      </c>
      <c r="F4873">
        <v>2</v>
      </c>
      <c r="G4873">
        <v>29416473</v>
      </c>
      <c r="H4873">
        <v>2</v>
      </c>
      <c r="I4873">
        <v>29193607</v>
      </c>
      <c r="J4873">
        <v>412937</v>
      </c>
      <c r="K4873">
        <v>392875</v>
      </c>
      <c r="L4873" t="s">
        <v>23063</v>
      </c>
      <c r="M4873" t="s">
        <v>23064</v>
      </c>
      <c r="N4873" t="s">
        <v>43</v>
      </c>
      <c r="O4873" t="s">
        <v>44</v>
      </c>
      <c r="P4873" t="s">
        <v>453</v>
      </c>
      <c r="Q4873" t="s">
        <v>11441</v>
      </c>
      <c r="R4873" t="s">
        <v>53</v>
      </c>
    </row>
    <row r="4874" spans="1:18" x14ac:dyDescent="0.3">
      <c r="A4874" t="s">
        <v>23065</v>
      </c>
      <c r="B4874" t="s">
        <v>288</v>
      </c>
      <c r="D4874" t="s">
        <v>23066</v>
      </c>
      <c r="E4874" t="s">
        <v>23067</v>
      </c>
      <c r="F4874">
        <v>2</v>
      </c>
      <c r="G4874">
        <v>29754825</v>
      </c>
      <c r="H4874">
        <v>2</v>
      </c>
      <c r="I4874">
        <v>29531959</v>
      </c>
      <c r="J4874">
        <v>412929</v>
      </c>
      <c r="K4874">
        <v>392760</v>
      </c>
      <c r="L4874" t="s">
        <v>23068</v>
      </c>
      <c r="M4874" t="s">
        <v>23069</v>
      </c>
      <c r="N4874" t="s">
        <v>43</v>
      </c>
      <c r="O4874" t="s">
        <v>121</v>
      </c>
      <c r="P4874" t="s">
        <v>453</v>
      </c>
      <c r="Q4874" t="s">
        <v>11423</v>
      </c>
      <c r="R4874" t="s">
        <v>53</v>
      </c>
    </row>
    <row r="4875" spans="1:18" x14ac:dyDescent="0.3">
      <c r="A4875" t="s">
        <v>23070</v>
      </c>
      <c r="B4875" t="s">
        <v>288</v>
      </c>
      <c r="C4875" t="s">
        <v>23071</v>
      </c>
      <c r="D4875" t="s">
        <v>23072</v>
      </c>
      <c r="E4875" t="s">
        <v>23073</v>
      </c>
      <c r="F4875">
        <v>2</v>
      </c>
      <c r="G4875">
        <v>29519923</v>
      </c>
      <c r="H4875">
        <v>2</v>
      </c>
      <c r="I4875">
        <v>29297057</v>
      </c>
      <c r="J4875">
        <v>412915</v>
      </c>
      <c r="K4875">
        <v>392643</v>
      </c>
      <c r="L4875" t="s">
        <v>23074</v>
      </c>
      <c r="M4875" t="s">
        <v>23075</v>
      </c>
      <c r="N4875" t="s">
        <v>43</v>
      </c>
      <c r="O4875" t="s">
        <v>44</v>
      </c>
      <c r="P4875" t="s">
        <v>173</v>
      </c>
      <c r="Q4875" t="s">
        <v>1240</v>
      </c>
      <c r="R4875" t="s">
        <v>174</v>
      </c>
    </row>
    <row r="4876" spans="1:18" x14ac:dyDescent="0.3">
      <c r="A4876" t="s">
        <v>23076</v>
      </c>
      <c r="B4876" t="s">
        <v>288</v>
      </c>
      <c r="C4876" t="s">
        <v>23077</v>
      </c>
      <c r="D4876" t="s">
        <v>23078</v>
      </c>
      <c r="E4876" t="s">
        <v>23079</v>
      </c>
      <c r="F4876">
        <v>2</v>
      </c>
      <c r="G4876">
        <v>29448384</v>
      </c>
      <c r="H4876">
        <v>2</v>
      </c>
      <c r="I4876">
        <v>29225518</v>
      </c>
      <c r="J4876">
        <v>404367</v>
      </c>
      <c r="K4876">
        <v>392722</v>
      </c>
      <c r="L4876" t="s">
        <v>20632</v>
      </c>
      <c r="M4876" t="s">
        <v>23080</v>
      </c>
      <c r="N4876" t="s">
        <v>43</v>
      </c>
      <c r="O4876" t="s">
        <v>44</v>
      </c>
      <c r="P4876" t="s">
        <v>173</v>
      </c>
      <c r="Q4876" t="s">
        <v>4160</v>
      </c>
      <c r="R4876" t="s">
        <v>174</v>
      </c>
    </row>
    <row r="4877" spans="1:18" x14ac:dyDescent="0.3">
      <c r="A4877" t="s">
        <v>23081</v>
      </c>
      <c r="B4877" t="s">
        <v>288</v>
      </c>
      <c r="C4877" t="s">
        <v>23082</v>
      </c>
      <c r="D4877" t="s">
        <v>20007</v>
      </c>
      <c r="E4877" t="s">
        <v>23083</v>
      </c>
      <c r="F4877">
        <v>2</v>
      </c>
      <c r="G4877">
        <v>29436850</v>
      </c>
      <c r="H4877">
        <v>2</v>
      </c>
      <c r="I4877">
        <v>29213984</v>
      </c>
      <c r="J4877">
        <v>404358</v>
      </c>
      <c r="K4877">
        <v>392696</v>
      </c>
      <c r="L4877" t="s">
        <v>23084</v>
      </c>
      <c r="M4877" t="s">
        <v>23085</v>
      </c>
      <c r="N4877" t="s">
        <v>43</v>
      </c>
      <c r="O4877" t="s">
        <v>44</v>
      </c>
      <c r="P4877" t="s">
        <v>34</v>
      </c>
      <c r="Q4877" t="s">
        <v>3972</v>
      </c>
      <c r="R4877" t="s">
        <v>53</v>
      </c>
    </row>
    <row r="4878" spans="1:18" x14ac:dyDescent="0.3">
      <c r="A4878" t="s">
        <v>23086</v>
      </c>
      <c r="B4878" t="s">
        <v>288</v>
      </c>
      <c r="C4878" t="s">
        <v>23087</v>
      </c>
      <c r="D4878" t="s">
        <v>20046</v>
      </c>
      <c r="E4878" t="s">
        <v>23088</v>
      </c>
      <c r="F4878">
        <v>2</v>
      </c>
      <c r="G4878">
        <v>29416158</v>
      </c>
      <c r="H4878">
        <v>2</v>
      </c>
      <c r="I4878">
        <v>29193292</v>
      </c>
      <c r="J4878">
        <v>404336</v>
      </c>
      <c r="K4878">
        <v>392510</v>
      </c>
      <c r="L4878" t="s">
        <v>23089</v>
      </c>
      <c r="M4878" t="s">
        <v>23090</v>
      </c>
      <c r="N4878" t="s">
        <v>43</v>
      </c>
      <c r="O4878" t="s">
        <v>44</v>
      </c>
      <c r="P4878" t="s">
        <v>173</v>
      </c>
      <c r="Q4878" t="s">
        <v>628</v>
      </c>
      <c r="R4878" t="s">
        <v>174</v>
      </c>
    </row>
    <row r="4879" spans="1:18" x14ac:dyDescent="0.3">
      <c r="A4879" t="s">
        <v>23091</v>
      </c>
      <c r="B4879" t="s">
        <v>288</v>
      </c>
      <c r="C4879" t="s">
        <v>23092</v>
      </c>
      <c r="D4879" t="s">
        <v>20013</v>
      </c>
      <c r="E4879" t="s">
        <v>23093</v>
      </c>
      <c r="F4879">
        <v>2</v>
      </c>
      <c r="G4879">
        <v>30143023</v>
      </c>
      <c r="H4879">
        <v>2</v>
      </c>
      <c r="I4879">
        <v>29920157</v>
      </c>
      <c r="J4879">
        <v>404315</v>
      </c>
      <c r="K4879">
        <v>392785</v>
      </c>
      <c r="L4879" t="s">
        <v>23094</v>
      </c>
      <c r="M4879" t="s">
        <v>23095</v>
      </c>
      <c r="N4879" t="s">
        <v>43</v>
      </c>
      <c r="O4879" t="s">
        <v>44</v>
      </c>
      <c r="P4879" t="s">
        <v>34</v>
      </c>
      <c r="Q4879" t="s">
        <v>1259</v>
      </c>
      <c r="R4879" t="s">
        <v>53</v>
      </c>
    </row>
    <row r="4880" spans="1:18" x14ac:dyDescent="0.3">
      <c r="A4880" t="s">
        <v>23096</v>
      </c>
      <c r="B4880" t="s">
        <v>288</v>
      </c>
      <c r="C4880" t="s">
        <v>23097</v>
      </c>
      <c r="D4880" t="s">
        <v>19991</v>
      </c>
      <c r="E4880" t="s">
        <v>23098</v>
      </c>
      <c r="F4880">
        <v>2</v>
      </c>
      <c r="G4880">
        <v>30143494</v>
      </c>
      <c r="H4880">
        <v>2</v>
      </c>
      <c r="I4880">
        <v>29920628</v>
      </c>
      <c r="J4880">
        <v>335718</v>
      </c>
      <c r="K4880">
        <v>289006</v>
      </c>
      <c r="L4880" t="s">
        <v>23099</v>
      </c>
      <c r="M4880" t="s">
        <v>23100</v>
      </c>
      <c r="N4880" t="s">
        <v>43</v>
      </c>
      <c r="O4880" t="s">
        <v>44</v>
      </c>
      <c r="P4880" t="s">
        <v>173</v>
      </c>
      <c r="Q4880" t="s">
        <v>8667</v>
      </c>
      <c r="R4880" t="s">
        <v>174</v>
      </c>
    </row>
    <row r="4881" spans="1:18" x14ac:dyDescent="0.3">
      <c r="A4881" t="s">
        <v>23101</v>
      </c>
      <c r="B4881" t="s">
        <v>288</v>
      </c>
      <c r="D4881" t="s">
        <v>23102</v>
      </c>
      <c r="E4881" t="s">
        <v>23103</v>
      </c>
      <c r="F4881">
        <v>2</v>
      </c>
      <c r="G4881">
        <v>29541191</v>
      </c>
      <c r="H4881">
        <v>2</v>
      </c>
      <c r="I4881">
        <v>29318325</v>
      </c>
      <c r="J4881">
        <v>335706</v>
      </c>
      <c r="K4881">
        <v>286759</v>
      </c>
      <c r="L4881" t="s">
        <v>20725</v>
      </c>
      <c r="M4881" t="s">
        <v>23104</v>
      </c>
      <c r="N4881" t="s">
        <v>43</v>
      </c>
      <c r="O4881" t="s">
        <v>121</v>
      </c>
      <c r="P4881" t="s">
        <v>453</v>
      </c>
      <c r="Q4881" t="s">
        <v>18391</v>
      </c>
      <c r="R4881" t="s">
        <v>53</v>
      </c>
    </row>
    <row r="4882" spans="1:18" x14ac:dyDescent="0.3">
      <c r="A4882" t="s">
        <v>23105</v>
      </c>
      <c r="B4882" t="s">
        <v>288</v>
      </c>
      <c r="D4882" t="s">
        <v>19991</v>
      </c>
      <c r="E4882" t="s">
        <v>23106</v>
      </c>
      <c r="F4882">
        <v>2</v>
      </c>
      <c r="G4882">
        <v>29443584</v>
      </c>
      <c r="H4882">
        <v>2</v>
      </c>
      <c r="I4882">
        <v>29220718</v>
      </c>
      <c r="J4882">
        <v>335692</v>
      </c>
      <c r="K4882">
        <v>288986</v>
      </c>
      <c r="L4882" t="s">
        <v>23107</v>
      </c>
      <c r="M4882" t="s">
        <v>23108</v>
      </c>
      <c r="N4882" t="s">
        <v>43</v>
      </c>
      <c r="O4882" t="s">
        <v>121</v>
      </c>
      <c r="P4882" t="s">
        <v>64</v>
      </c>
      <c r="Q4882" t="s">
        <v>11423</v>
      </c>
      <c r="R4882" t="s">
        <v>53</v>
      </c>
    </row>
    <row r="4883" spans="1:18" x14ac:dyDescent="0.3">
      <c r="A4883" t="s">
        <v>23109</v>
      </c>
      <c r="B4883" t="s">
        <v>288</v>
      </c>
      <c r="D4883" t="s">
        <v>20046</v>
      </c>
      <c r="E4883" t="s">
        <v>23110</v>
      </c>
      <c r="F4883">
        <v>2</v>
      </c>
      <c r="G4883">
        <v>29443617</v>
      </c>
      <c r="H4883">
        <v>2</v>
      </c>
      <c r="I4883">
        <v>29220751</v>
      </c>
      <c r="J4883">
        <v>239826</v>
      </c>
      <c r="K4883">
        <v>238722</v>
      </c>
      <c r="L4883" t="s">
        <v>18018</v>
      </c>
      <c r="M4883" t="s">
        <v>23111</v>
      </c>
      <c r="N4883" t="s">
        <v>43</v>
      </c>
      <c r="O4883" t="s">
        <v>121</v>
      </c>
      <c r="P4883" t="s">
        <v>453</v>
      </c>
      <c r="Q4883" t="s">
        <v>11423</v>
      </c>
      <c r="R4883" t="s">
        <v>53</v>
      </c>
    </row>
    <row r="4884" spans="1:18" x14ac:dyDescent="0.3">
      <c r="A4884" t="s">
        <v>23112</v>
      </c>
      <c r="B4884" t="s">
        <v>288</v>
      </c>
      <c r="D4884" t="s">
        <v>20007</v>
      </c>
      <c r="E4884" t="s">
        <v>23113</v>
      </c>
      <c r="F4884">
        <v>2</v>
      </c>
      <c r="G4884">
        <v>29455276</v>
      </c>
      <c r="H4884">
        <v>2</v>
      </c>
      <c r="I4884">
        <v>29232410</v>
      </c>
      <c r="J4884">
        <v>239807</v>
      </c>
      <c r="K4884">
        <v>238737</v>
      </c>
      <c r="L4884" t="s">
        <v>23114</v>
      </c>
      <c r="M4884" t="s">
        <v>23115</v>
      </c>
      <c r="N4884" t="s">
        <v>43</v>
      </c>
      <c r="O4884" t="s">
        <v>121</v>
      </c>
      <c r="P4884" t="s">
        <v>453</v>
      </c>
      <c r="Q4884" t="s">
        <v>19924</v>
      </c>
      <c r="R4884" t="s">
        <v>53</v>
      </c>
    </row>
    <row r="4885" spans="1:18" x14ac:dyDescent="0.3">
      <c r="A4885" t="s">
        <v>23116</v>
      </c>
      <c r="B4885" t="s">
        <v>288</v>
      </c>
      <c r="D4885" t="s">
        <v>23066</v>
      </c>
      <c r="E4885" t="s">
        <v>23117</v>
      </c>
      <c r="F4885">
        <v>2</v>
      </c>
      <c r="G4885">
        <v>29474042</v>
      </c>
      <c r="H4885">
        <v>2</v>
      </c>
      <c r="I4885">
        <v>29251176</v>
      </c>
      <c r="J4885">
        <v>239800</v>
      </c>
      <c r="K4885">
        <v>238744</v>
      </c>
      <c r="L4885" t="s">
        <v>23118</v>
      </c>
      <c r="M4885" t="s">
        <v>23119</v>
      </c>
      <c r="N4885" t="s">
        <v>43</v>
      </c>
      <c r="O4885" t="s">
        <v>121</v>
      </c>
      <c r="P4885" t="s">
        <v>86</v>
      </c>
      <c r="Q4885" t="s">
        <v>2113</v>
      </c>
      <c r="R4885" t="s">
        <v>53</v>
      </c>
    </row>
    <row r="4886" spans="1:18" x14ac:dyDescent="0.3">
      <c r="A4886" t="s">
        <v>23120</v>
      </c>
      <c r="B4886" t="s">
        <v>288</v>
      </c>
      <c r="C4886" t="s">
        <v>23121</v>
      </c>
      <c r="D4886" t="s">
        <v>20013</v>
      </c>
      <c r="E4886" t="s">
        <v>23122</v>
      </c>
      <c r="F4886">
        <v>2</v>
      </c>
      <c r="G4886">
        <v>29497995</v>
      </c>
      <c r="H4886">
        <v>2</v>
      </c>
      <c r="I4886">
        <v>29275129</v>
      </c>
      <c r="J4886">
        <v>239799</v>
      </c>
      <c r="K4886">
        <v>238745</v>
      </c>
      <c r="L4886" t="s">
        <v>20540</v>
      </c>
      <c r="M4886" t="s">
        <v>23123</v>
      </c>
      <c r="N4886" t="s">
        <v>43</v>
      </c>
      <c r="O4886" t="s">
        <v>44</v>
      </c>
      <c r="P4886" t="s">
        <v>86</v>
      </c>
      <c r="Q4886" t="s">
        <v>4160</v>
      </c>
      <c r="R4886" t="s">
        <v>53</v>
      </c>
    </row>
    <row r="4887" spans="1:18" x14ac:dyDescent="0.3">
      <c r="A4887" t="s">
        <v>23124</v>
      </c>
      <c r="B4887" t="s">
        <v>288</v>
      </c>
      <c r="C4887" t="s">
        <v>23125</v>
      </c>
      <c r="D4887" t="s">
        <v>23126</v>
      </c>
      <c r="E4887" t="s">
        <v>23127</v>
      </c>
      <c r="F4887">
        <v>2</v>
      </c>
      <c r="G4887">
        <v>29606646</v>
      </c>
      <c r="H4887">
        <v>2</v>
      </c>
      <c r="I4887">
        <v>29383780</v>
      </c>
      <c r="J4887">
        <v>239794</v>
      </c>
      <c r="K4887">
        <v>238751</v>
      </c>
      <c r="L4887" t="s">
        <v>23128</v>
      </c>
      <c r="M4887" t="s">
        <v>23129</v>
      </c>
      <c r="N4887" t="s">
        <v>43</v>
      </c>
      <c r="O4887" t="s">
        <v>44</v>
      </c>
      <c r="P4887" t="s">
        <v>453</v>
      </c>
      <c r="Q4887" t="s">
        <v>5258</v>
      </c>
      <c r="R4887" t="s">
        <v>53</v>
      </c>
    </row>
    <row r="4888" spans="1:18" x14ac:dyDescent="0.3">
      <c r="A4888" t="s">
        <v>23130</v>
      </c>
      <c r="B4888" t="s">
        <v>288</v>
      </c>
      <c r="C4888" t="s">
        <v>23131</v>
      </c>
      <c r="D4888" t="s">
        <v>12201</v>
      </c>
      <c r="E4888" t="s">
        <v>23132</v>
      </c>
      <c r="F4888">
        <v>2</v>
      </c>
      <c r="G4888">
        <v>29606665</v>
      </c>
      <c r="H4888">
        <v>2</v>
      </c>
      <c r="I4888">
        <v>29383799</v>
      </c>
      <c r="J4888">
        <v>133484</v>
      </c>
      <c r="K4888">
        <v>137223</v>
      </c>
      <c r="L4888" t="s">
        <v>23133</v>
      </c>
      <c r="M4888" t="s">
        <v>23134</v>
      </c>
      <c r="N4888" t="s">
        <v>43</v>
      </c>
      <c r="O4888" t="s">
        <v>44</v>
      </c>
      <c r="P4888" t="s">
        <v>453</v>
      </c>
      <c r="Q4888" t="s">
        <v>7333</v>
      </c>
      <c r="R4888" t="s">
        <v>53</v>
      </c>
    </row>
    <row r="4889" spans="1:18" x14ac:dyDescent="0.3">
      <c r="A4889" t="s">
        <v>23135</v>
      </c>
      <c r="B4889" t="s">
        <v>288</v>
      </c>
      <c r="C4889" t="s">
        <v>23136</v>
      </c>
      <c r="D4889" t="s">
        <v>20013</v>
      </c>
      <c r="E4889" t="s">
        <v>23137</v>
      </c>
      <c r="F4889">
        <v>2</v>
      </c>
      <c r="G4889">
        <v>29917860</v>
      </c>
      <c r="H4889">
        <v>2</v>
      </c>
      <c r="I4889">
        <v>29694994</v>
      </c>
      <c r="J4889">
        <v>133481</v>
      </c>
      <c r="K4889">
        <v>137220</v>
      </c>
      <c r="L4889" t="s">
        <v>23138</v>
      </c>
      <c r="M4889" t="s">
        <v>23139</v>
      </c>
      <c r="N4889" t="s">
        <v>43</v>
      </c>
      <c r="O4889" t="s">
        <v>44</v>
      </c>
      <c r="P4889" t="s">
        <v>173</v>
      </c>
      <c r="Q4889" t="s">
        <v>2273</v>
      </c>
      <c r="R4889" t="s">
        <v>174</v>
      </c>
    </row>
    <row r="4890" spans="1:18" x14ac:dyDescent="0.3">
      <c r="A4890" t="s">
        <v>23140</v>
      </c>
      <c r="B4890" t="s">
        <v>288</v>
      </c>
      <c r="C4890" t="s">
        <v>23141</v>
      </c>
      <c r="D4890" t="s">
        <v>20671</v>
      </c>
      <c r="E4890" t="s">
        <v>23142</v>
      </c>
      <c r="F4890">
        <v>2</v>
      </c>
      <c r="G4890">
        <v>29416380</v>
      </c>
      <c r="H4890">
        <v>2</v>
      </c>
      <c r="I4890">
        <v>29193514</v>
      </c>
      <c r="J4890">
        <v>133475</v>
      </c>
      <c r="K4890">
        <v>137214</v>
      </c>
      <c r="L4890" t="s">
        <v>23143</v>
      </c>
      <c r="M4890" t="s">
        <v>23144</v>
      </c>
      <c r="N4890" t="s">
        <v>43</v>
      </c>
      <c r="O4890" t="s">
        <v>44</v>
      </c>
      <c r="P4890" t="s">
        <v>453</v>
      </c>
      <c r="Q4890" t="s">
        <v>18268</v>
      </c>
      <c r="R4890" t="s">
        <v>53</v>
      </c>
    </row>
    <row r="4891" spans="1:18" x14ac:dyDescent="0.3">
      <c r="A4891" t="s">
        <v>23145</v>
      </c>
      <c r="B4891" t="s">
        <v>46</v>
      </c>
      <c r="C4891" t="s">
        <v>23146</v>
      </c>
      <c r="D4891" t="s">
        <v>23147</v>
      </c>
      <c r="E4891" t="s">
        <v>23148</v>
      </c>
      <c r="F4891">
        <v>1</v>
      </c>
      <c r="G4891">
        <v>10425479</v>
      </c>
      <c r="H4891">
        <v>1</v>
      </c>
      <c r="I4891">
        <v>10365421</v>
      </c>
      <c r="J4891">
        <v>374063</v>
      </c>
      <c r="K4891">
        <v>360799</v>
      </c>
      <c r="L4891" t="s">
        <v>23149</v>
      </c>
      <c r="M4891" t="s">
        <v>23150</v>
      </c>
      <c r="N4891" t="s">
        <v>43</v>
      </c>
      <c r="O4891" t="s">
        <v>44</v>
      </c>
      <c r="P4891" t="s">
        <v>34</v>
      </c>
      <c r="Q4891" t="s">
        <v>1807</v>
      </c>
      <c r="R4891" t="s">
        <v>53</v>
      </c>
    </row>
    <row r="4892" spans="1:18" x14ac:dyDescent="0.3">
      <c r="A4892" t="s">
        <v>23151</v>
      </c>
      <c r="B4892" t="s">
        <v>712</v>
      </c>
      <c r="C4892" t="s">
        <v>23152</v>
      </c>
      <c r="D4892" t="s">
        <v>23153</v>
      </c>
      <c r="E4892" t="s">
        <v>23154</v>
      </c>
      <c r="F4892">
        <v>4</v>
      </c>
      <c r="G4892">
        <v>41747943</v>
      </c>
      <c r="H4892">
        <v>4</v>
      </c>
      <c r="I4892">
        <v>41745926</v>
      </c>
      <c r="J4892">
        <v>135035</v>
      </c>
      <c r="K4892">
        <v>138774</v>
      </c>
      <c r="L4892" t="s">
        <v>23155</v>
      </c>
      <c r="M4892" t="s">
        <v>23156</v>
      </c>
      <c r="N4892" t="s">
        <v>43</v>
      </c>
      <c r="O4892" t="s">
        <v>44</v>
      </c>
      <c r="P4892" t="s">
        <v>34</v>
      </c>
      <c r="Q4892" t="s">
        <v>1353</v>
      </c>
      <c r="R4892" t="s">
        <v>53</v>
      </c>
    </row>
    <row r="4893" spans="1:18" x14ac:dyDescent="0.3">
      <c r="A4893" t="s">
        <v>23157</v>
      </c>
      <c r="B4893" t="s">
        <v>288</v>
      </c>
      <c r="C4893" t="s">
        <v>23158</v>
      </c>
      <c r="D4893" t="s">
        <v>12201</v>
      </c>
      <c r="E4893" t="s">
        <v>23159</v>
      </c>
      <c r="F4893">
        <v>2</v>
      </c>
      <c r="G4893">
        <v>29432739</v>
      </c>
      <c r="H4893">
        <v>2</v>
      </c>
      <c r="I4893">
        <v>29209873</v>
      </c>
      <c r="J4893">
        <v>21867</v>
      </c>
      <c r="K4893">
        <v>34719</v>
      </c>
      <c r="L4893" t="s">
        <v>23160</v>
      </c>
      <c r="M4893" t="s">
        <v>23161</v>
      </c>
      <c r="N4893" t="s">
        <v>43</v>
      </c>
      <c r="O4893" t="s">
        <v>44</v>
      </c>
      <c r="P4893" t="s">
        <v>34</v>
      </c>
      <c r="Q4893" t="s">
        <v>11270</v>
      </c>
      <c r="R4893" t="s">
        <v>53</v>
      </c>
    </row>
    <row r="4894" spans="1:18" x14ac:dyDescent="0.3">
      <c r="A4894" t="s">
        <v>23162</v>
      </c>
      <c r="B4894" t="s">
        <v>11400</v>
      </c>
      <c r="D4894" t="s">
        <v>23163</v>
      </c>
      <c r="E4894" t="s">
        <v>23164</v>
      </c>
      <c r="F4894">
        <v>4</v>
      </c>
      <c r="G4894">
        <v>41748028</v>
      </c>
      <c r="H4894">
        <v>4</v>
      </c>
      <c r="I4894">
        <v>41746011</v>
      </c>
      <c r="J4894">
        <v>901291</v>
      </c>
      <c r="K4894">
        <v>890675</v>
      </c>
      <c r="L4894" t="s">
        <v>23165</v>
      </c>
      <c r="M4894" t="s">
        <v>23166</v>
      </c>
      <c r="N4894" t="s">
        <v>43</v>
      </c>
      <c r="O4894" t="s">
        <v>121</v>
      </c>
      <c r="P4894" t="s">
        <v>173</v>
      </c>
      <c r="Q4894" t="s">
        <v>11959</v>
      </c>
      <c r="R4894" t="s">
        <v>174</v>
      </c>
    </row>
    <row r="4895" spans="1:18" x14ac:dyDescent="0.3">
      <c r="A4895" t="s">
        <v>23167</v>
      </c>
      <c r="B4895" t="s">
        <v>288</v>
      </c>
      <c r="C4895" t="s">
        <v>23168</v>
      </c>
      <c r="D4895" t="s">
        <v>23169</v>
      </c>
      <c r="E4895" t="s">
        <v>23170</v>
      </c>
      <c r="F4895">
        <v>2</v>
      </c>
      <c r="G4895">
        <v>29498343</v>
      </c>
      <c r="H4895">
        <v>2</v>
      </c>
      <c r="I4895">
        <v>29275477</v>
      </c>
      <c r="J4895">
        <v>654949</v>
      </c>
      <c r="K4895">
        <v>629880</v>
      </c>
      <c r="L4895" t="s">
        <v>3670</v>
      </c>
      <c r="M4895" t="s">
        <v>23171</v>
      </c>
      <c r="N4895" t="s">
        <v>43</v>
      </c>
      <c r="O4895" t="s">
        <v>44</v>
      </c>
      <c r="P4895" t="s">
        <v>173</v>
      </c>
      <c r="Q4895" t="s">
        <v>15762</v>
      </c>
      <c r="R4895" t="s">
        <v>174</v>
      </c>
    </row>
    <row r="4896" spans="1:18" x14ac:dyDescent="0.3">
      <c r="A4896" t="s">
        <v>23172</v>
      </c>
      <c r="B4896" t="s">
        <v>288</v>
      </c>
      <c r="D4896" t="s">
        <v>23173</v>
      </c>
      <c r="E4896" t="s">
        <v>23174</v>
      </c>
      <c r="F4896">
        <v>2</v>
      </c>
      <c r="G4896">
        <v>29451935</v>
      </c>
      <c r="H4896">
        <v>2</v>
      </c>
      <c r="I4896">
        <v>29229069</v>
      </c>
      <c r="J4896">
        <v>620627</v>
      </c>
      <c r="K4896">
        <v>612029</v>
      </c>
      <c r="L4896" t="s">
        <v>23175</v>
      </c>
      <c r="M4896" t="s">
        <v>23176</v>
      </c>
      <c r="N4896" t="s">
        <v>43</v>
      </c>
      <c r="O4896" t="s">
        <v>116</v>
      </c>
      <c r="P4896" t="s">
        <v>173</v>
      </c>
      <c r="Q4896" t="s">
        <v>14323</v>
      </c>
      <c r="R4896" t="s">
        <v>174</v>
      </c>
    </row>
    <row r="4897" spans="1:18" x14ac:dyDescent="0.3">
      <c r="A4897" t="s">
        <v>23177</v>
      </c>
      <c r="B4897" t="s">
        <v>288</v>
      </c>
      <c r="C4897" t="s">
        <v>23178</v>
      </c>
      <c r="D4897" t="s">
        <v>20013</v>
      </c>
      <c r="E4897" t="s">
        <v>23179</v>
      </c>
      <c r="F4897">
        <v>2</v>
      </c>
      <c r="G4897">
        <v>29606696</v>
      </c>
      <c r="H4897">
        <v>2</v>
      </c>
      <c r="I4897">
        <v>29383830</v>
      </c>
      <c r="J4897">
        <v>470740</v>
      </c>
      <c r="K4897">
        <v>450796</v>
      </c>
      <c r="L4897" t="s">
        <v>23180</v>
      </c>
      <c r="M4897" t="s">
        <v>23181</v>
      </c>
      <c r="N4897" t="s">
        <v>43</v>
      </c>
      <c r="O4897" t="s">
        <v>44</v>
      </c>
      <c r="P4897" t="s">
        <v>173</v>
      </c>
      <c r="Q4897" t="s">
        <v>1510</v>
      </c>
      <c r="R4897" t="s">
        <v>174</v>
      </c>
    </row>
    <row r="4898" spans="1:18" x14ac:dyDescent="0.3">
      <c r="A4898" t="s">
        <v>23182</v>
      </c>
      <c r="B4898" t="s">
        <v>288</v>
      </c>
      <c r="D4898" t="s">
        <v>20007</v>
      </c>
      <c r="E4898" t="s">
        <v>23183</v>
      </c>
      <c r="F4898">
        <v>2</v>
      </c>
      <c r="G4898">
        <v>29448397</v>
      </c>
      <c r="H4898">
        <v>2</v>
      </c>
      <c r="I4898">
        <v>29225531</v>
      </c>
      <c r="J4898">
        <v>412908</v>
      </c>
      <c r="K4898">
        <v>392614</v>
      </c>
      <c r="L4898" t="s">
        <v>23184</v>
      </c>
      <c r="M4898" t="s">
        <v>23185</v>
      </c>
      <c r="N4898" t="s">
        <v>43</v>
      </c>
      <c r="O4898" t="s">
        <v>121</v>
      </c>
      <c r="P4898" t="s">
        <v>453</v>
      </c>
      <c r="Q4898" t="s">
        <v>11423</v>
      </c>
      <c r="R4898" t="s">
        <v>53</v>
      </c>
    </row>
    <row r="4899" spans="1:18" x14ac:dyDescent="0.3">
      <c r="A4899" t="s">
        <v>23186</v>
      </c>
      <c r="B4899" t="s">
        <v>288</v>
      </c>
      <c r="C4899" t="s">
        <v>23187</v>
      </c>
      <c r="D4899" t="s">
        <v>19991</v>
      </c>
      <c r="E4899" t="s">
        <v>23188</v>
      </c>
      <c r="F4899">
        <v>2</v>
      </c>
      <c r="G4899">
        <v>29551240</v>
      </c>
      <c r="H4899">
        <v>2</v>
      </c>
      <c r="I4899">
        <v>29328374</v>
      </c>
      <c r="J4899">
        <v>404393</v>
      </c>
      <c r="K4899">
        <v>392756</v>
      </c>
      <c r="L4899" t="s">
        <v>23189</v>
      </c>
      <c r="M4899" t="s">
        <v>23190</v>
      </c>
      <c r="N4899" t="s">
        <v>43</v>
      </c>
      <c r="O4899" t="s">
        <v>44</v>
      </c>
      <c r="P4899" t="s">
        <v>34</v>
      </c>
      <c r="Q4899" t="s">
        <v>628</v>
      </c>
      <c r="R4899" t="s">
        <v>53</v>
      </c>
    </row>
    <row r="4900" spans="1:18" x14ac:dyDescent="0.3">
      <c r="A4900" t="s">
        <v>23191</v>
      </c>
      <c r="B4900" t="s">
        <v>288</v>
      </c>
      <c r="C4900" t="s">
        <v>23192</v>
      </c>
      <c r="D4900" t="s">
        <v>20007</v>
      </c>
      <c r="E4900" t="s">
        <v>23193</v>
      </c>
      <c r="F4900">
        <v>2</v>
      </c>
      <c r="G4900">
        <v>29445471</v>
      </c>
      <c r="H4900">
        <v>2</v>
      </c>
      <c r="I4900">
        <v>29222605</v>
      </c>
      <c r="J4900">
        <v>404380</v>
      </c>
      <c r="K4900">
        <v>392709</v>
      </c>
      <c r="L4900" t="s">
        <v>4990</v>
      </c>
      <c r="M4900" t="s">
        <v>23194</v>
      </c>
      <c r="N4900" t="s">
        <v>43</v>
      </c>
      <c r="O4900" t="s">
        <v>44</v>
      </c>
      <c r="P4900" t="s">
        <v>173</v>
      </c>
      <c r="Q4900" t="s">
        <v>1306</v>
      </c>
      <c r="R4900" t="s">
        <v>174</v>
      </c>
    </row>
    <row r="4901" spans="1:18" x14ac:dyDescent="0.3">
      <c r="A4901" t="s">
        <v>23195</v>
      </c>
      <c r="B4901" t="s">
        <v>288</v>
      </c>
      <c r="D4901" t="s">
        <v>20013</v>
      </c>
      <c r="E4901" t="s">
        <v>23196</v>
      </c>
      <c r="F4901">
        <v>2</v>
      </c>
      <c r="G4901" t="s">
        <v>23197</v>
      </c>
      <c r="H4901">
        <v>2</v>
      </c>
      <c r="I4901" t="s">
        <v>23198</v>
      </c>
      <c r="J4901">
        <v>404375</v>
      </c>
      <c r="K4901">
        <v>392996</v>
      </c>
      <c r="L4901" t="s">
        <v>23199</v>
      </c>
      <c r="M4901" t="s">
        <v>23200</v>
      </c>
      <c r="N4901" t="s">
        <v>728</v>
      </c>
      <c r="O4901" t="s">
        <v>930</v>
      </c>
      <c r="P4901" t="s">
        <v>34</v>
      </c>
      <c r="Q4901" t="s">
        <v>791</v>
      </c>
      <c r="R4901" t="s">
        <v>53</v>
      </c>
    </row>
    <row r="4902" spans="1:18" x14ac:dyDescent="0.3">
      <c r="A4902" t="s">
        <v>23201</v>
      </c>
      <c r="B4902" t="s">
        <v>288</v>
      </c>
      <c r="C4902" t="s">
        <v>23202</v>
      </c>
      <c r="D4902" t="s">
        <v>22747</v>
      </c>
      <c r="E4902" t="s">
        <v>23203</v>
      </c>
      <c r="F4902">
        <v>2</v>
      </c>
      <c r="G4902">
        <v>29940449</v>
      </c>
      <c r="H4902">
        <v>2</v>
      </c>
      <c r="I4902">
        <v>29717583</v>
      </c>
      <c r="J4902">
        <v>404364</v>
      </c>
      <c r="K4902">
        <v>392781</v>
      </c>
      <c r="L4902" t="s">
        <v>22054</v>
      </c>
      <c r="M4902" t="s">
        <v>23204</v>
      </c>
      <c r="N4902" t="s">
        <v>43</v>
      </c>
      <c r="O4902" t="s">
        <v>44</v>
      </c>
      <c r="P4902" t="s">
        <v>173</v>
      </c>
      <c r="Q4902" t="s">
        <v>2113</v>
      </c>
      <c r="R4902" t="s">
        <v>174</v>
      </c>
    </row>
    <row r="4903" spans="1:18" x14ac:dyDescent="0.3">
      <c r="A4903" t="s">
        <v>23205</v>
      </c>
      <c r="B4903" t="s">
        <v>11400</v>
      </c>
      <c r="D4903" t="s">
        <v>23206</v>
      </c>
      <c r="E4903" t="s">
        <v>23207</v>
      </c>
      <c r="F4903">
        <v>4</v>
      </c>
      <c r="G4903">
        <v>41748040</v>
      </c>
      <c r="H4903">
        <v>4</v>
      </c>
      <c r="I4903">
        <v>41746023</v>
      </c>
      <c r="J4903">
        <v>348810</v>
      </c>
      <c r="K4903">
        <v>298538</v>
      </c>
      <c r="L4903" t="s">
        <v>23208</v>
      </c>
      <c r="M4903" t="s">
        <v>23209</v>
      </c>
      <c r="N4903" t="s">
        <v>43</v>
      </c>
      <c r="O4903" t="s">
        <v>121</v>
      </c>
      <c r="P4903" t="s">
        <v>173</v>
      </c>
      <c r="Q4903" t="s">
        <v>3972</v>
      </c>
      <c r="R4903" t="s">
        <v>174</v>
      </c>
    </row>
    <row r="4904" spans="1:18" x14ac:dyDescent="0.3">
      <c r="A4904" t="s">
        <v>23210</v>
      </c>
      <c r="B4904" t="s">
        <v>288</v>
      </c>
      <c r="D4904" t="s">
        <v>20001</v>
      </c>
      <c r="E4904" t="s">
        <v>23211</v>
      </c>
      <c r="F4904">
        <v>2</v>
      </c>
      <c r="G4904">
        <v>30143530</v>
      </c>
      <c r="H4904">
        <v>2</v>
      </c>
      <c r="I4904">
        <v>29920664</v>
      </c>
      <c r="J4904">
        <v>335719</v>
      </c>
      <c r="K4904">
        <v>289007</v>
      </c>
      <c r="L4904" t="s">
        <v>23212</v>
      </c>
      <c r="M4904" t="s">
        <v>23213</v>
      </c>
      <c r="N4904" t="s">
        <v>43</v>
      </c>
      <c r="O4904" t="s">
        <v>184</v>
      </c>
      <c r="P4904" t="s">
        <v>453</v>
      </c>
      <c r="Q4904" t="s">
        <v>4039</v>
      </c>
      <c r="R4904" t="s">
        <v>53</v>
      </c>
    </row>
    <row r="4905" spans="1:18" x14ac:dyDescent="0.3">
      <c r="A4905" t="s">
        <v>23214</v>
      </c>
      <c r="B4905" t="s">
        <v>288</v>
      </c>
      <c r="D4905" t="s">
        <v>20007</v>
      </c>
      <c r="E4905" t="s">
        <v>23215</v>
      </c>
      <c r="F4905">
        <v>2</v>
      </c>
      <c r="G4905">
        <v>29456488</v>
      </c>
      <c r="H4905">
        <v>2</v>
      </c>
      <c r="I4905">
        <v>29233622</v>
      </c>
      <c r="J4905">
        <v>335702</v>
      </c>
      <c r="K4905">
        <v>285982</v>
      </c>
      <c r="L4905" t="s">
        <v>20383</v>
      </c>
      <c r="M4905" t="s">
        <v>23216</v>
      </c>
      <c r="N4905" t="s">
        <v>43</v>
      </c>
      <c r="O4905" t="s">
        <v>121</v>
      </c>
      <c r="P4905" t="s">
        <v>453</v>
      </c>
      <c r="Q4905" t="s">
        <v>11423</v>
      </c>
      <c r="R4905" t="s">
        <v>53</v>
      </c>
    </row>
    <row r="4906" spans="1:18" x14ac:dyDescent="0.3">
      <c r="A4906" t="s">
        <v>23217</v>
      </c>
      <c r="B4906" t="s">
        <v>288</v>
      </c>
      <c r="D4906" t="s">
        <v>23218</v>
      </c>
      <c r="E4906" t="s">
        <v>23219</v>
      </c>
      <c r="F4906">
        <v>2</v>
      </c>
      <c r="G4906">
        <v>29446202</v>
      </c>
      <c r="H4906">
        <v>2</v>
      </c>
      <c r="I4906">
        <v>29223336</v>
      </c>
      <c r="J4906">
        <v>259271</v>
      </c>
      <c r="K4906">
        <v>250717</v>
      </c>
      <c r="L4906" t="s">
        <v>23220</v>
      </c>
      <c r="M4906" t="s">
        <v>23221</v>
      </c>
      <c r="N4906" t="s">
        <v>43</v>
      </c>
      <c r="O4906" t="s">
        <v>116</v>
      </c>
      <c r="P4906" t="s">
        <v>86</v>
      </c>
      <c r="Q4906" t="s">
        <v>11423</v>
      </c>
      <c r="R4906" t="s">
        <v>53</v>
      </c>
    </row>
    <row r="4907" spans="1:18" x14ac:dyDescent="0.3">
      <c r="A4907" t="s">
        <v>23222</v>
      </c>
      <c r="B4907" t="s">
        <v>288</v>
      </c>
      <c r="D4907" t="s">
        <v>23223</v>
      </c>
      <c r="E4907" t="s">
        <v>23224</v>
      </c>
      <c r="F4907">
        <v>2</v>
      </c>
      <c r="G4907">
        <v>29416678</v>
      </c>
      <c r="H4907">
        <v>2</v>
      </c>
      <c r="I4907">
        <v>29193812</v>
      </c>
      <c r="J4907">
        <v>239835</v>
      </c>
      <c r="K4907">
        <v>238713</v>
      </c>
      <c r="L4907" t="s">
        <v>23225</v>
      </c>
      <c r="M4907" t="s">
        <v>23226</v>
      </c>
      <c r="N4907" t="s">
        <v>43</v>
      </c>
      <c r="O4907" t="s">
        <v>121</v>
      </c>
      <c r="P4907" t="s">
        <v>173</v>
      </c>
      <c r="Q4907" t="s">
        <v>2113</v>
      </c>
      <c r="R4907" t="s">
        <v>174</v>
      </c>
    </row>
    <row r="4908" spans="1:18" x14ac:dyDescent="0.3">
      <c r="A4908" t="s">
        <v>23227</v>
      </c>
      <c r="B4908" t="s">
        <v>288</v>
      </c>
      <c r="D4908" t="s">
        <v>23228</v>
      </c>
      <c r="E4908" t="s">
        <v>23229</v>
      </c>
      <c r="F4908">
        <v>2</v>
      </c>
      <c r="G4908" t="s">
        <v>23230</v>
      </c>
      <c r="H4908">
        <v>2</v>
      </c>
      <c r="I4908" t="s">
        <v>23231</v>
      </c>
      <c r="J4908">
        <v>239829</v>
      </c>
      <c r="K4908">
        <v>238719</v>
      </c>
      <c r="L4908" t="s">
        <v>23232</v>
      </c>
      <c r="M4908" t="s">
        <v>23233</v>
      </c>
      <c r="N4908" t="s">
        <v>728</v>
      </c>
      <c r="O4908" t="s">
        <v>116</v>
      </c>
      <c r="P4908" t="s">
        <v>453</v>
      </c>
      <c r="Q4908" t="s">
        <v>4160</v>
      </c>
      <c r="R4908" t="s">
        <v>53</v>
      </c>
    </row>
    <row r="4909" spans="1:18" x14ac:dyDescent="0.3">
      <c r="A4909" t="s">
        <v>23234</v>
      </c>
      <c r="B4909" t="s">
        <v>288</v>
      </c>
      <c r="D4909" t="s">
        <v>20013</v>
      </c>
      <c r="E4909" t="s">
        <v>23235</v>
      </c>
      <c r="F4909">
        <v>2</v>
      </c>
      <c r="G4909">
        <v>29451889</v>
      </c>
      <c r="H4909">
        <v>2</v>
      </c>
      <c r="I4909">
        <v>29229023</v>
      </c>
      <c r="J4909">
        <v>239811</v>
      </c>
      <c r="K4909">
        <v>238734</v>
      </c>
      <c r="L4909" t="s">
        <v>23236</v>
      </c>
      <c r="M4909" t="s">
        <v>23237</v>
      </c>
      <c r="N4909" t="s">
        <v>43</v>
      </c>
      <c r="O4909" t="s">
        <v>121</v>
      </c>
      <c r="P4909" t="s">
        <v>453</v>
      </c>
      <c r="Q4909" t="s">
        <v>19924</v>
      </c>
      <c r="R4909" t="s">
        <v>53</v>
      </c>
    </row>
    <row r="4910" spans="1:18" x14ac:dyDescent="0.3">
      <c r="A4910" t="s">
        <v>23238</v>
      </c>
      <c r="B4910" t="s">
        <v>288</v>
      </c>
      <c r="D4910" t="s">
        <v>20046</v>
      </c>
      <c r="E4910" t="s">
        <v>23239</v>
      </c>
      <c r="F4910">
        <v>2</v>
      </c>
      <c r="G4910">
        <v>29456440</v>
      </c>
      <c r="H4910">
        <v>2</v>
      </c>
      <c r="I4910">
        <v>29233574</v>
      </c>
      <c r="J4910">
        <v>239806</v>
      </c>
      <c r="K4910">
        <v>238738</v>
      </c>
      <c r="L4910" t="s">
        <v>23240</v>
      </c>
      <c r="M4910" t="s">
        <v>23241</v>
      </c>
      <c r="N4910" t="s">
        <v>43</v>
      </c>
      <c r="O4910" t="s">
        <v>121</v>
      </c>
      <c r="P4910" t="s">
        <v>453</v>
      </c>
      <c r="Q4910" t="s">
        <v>5258</v>
      </c>
      <c r="R4910" t="s">
        <v>53</v>
      </c>
    </row>
    <row r="4911" spans="1:18" x14ac:dyDescent="0.3">
      <c r="A4911" t="s">
        <v>23242</v>
      </c>
      <c r="B4911" t="s">
        <v>288</v>
      </c>
      <c r="D4911" t="s">
        <v>19953</v>
      </c>
      <c r="E4911" t="s">
        <v>23243</v>
      </c>
      <c r="F4911">
        <v>2</v>
      </c>
      <c r="G4911">
        <v>29456467</v>
      </c>
      <c r="H4911">
        <v>2</v>
      </c>
      <c r="I4911">
        <v>29233601</v>
      </c>
      <c r="J4911">
        <v>239805</v>
      </c>
      <c r="K4911">
        <v>238739</v>
      </c>
      <c r="L4911" t="s">
        <v>23244</v>
      </c>
      <c r="M4911" t="s">
        <v>23245</v>
      </c>
      <c r="N4911" t="s">
        <v>43</v>
      </c>
      <c r="O4911" t="s">
        <v>121</v>
      </c>
      <c r="P4911" t="s">
        <v>453</v>
      </c>
      <c r="Q4911" t="s">
        <v>11423</v>
      </c>
      <c r="R4911" t="s">
        <v>53</v>
      </c>
    </row>
    <row r="4912" spans="1:18" x14ac:dyDescent="0.3">
      <c r="A4912" t="s">
        <v>23246</v>
      </c>
      <c r="B4912" t="s">
        <v>288</v>
      </c>
      <c r="C4912" t="s">
        <v>23247</v>
      </c>
      <c r="D4912" t="s">
        <v>20013</v>
      </c>
      <c r="E4912" t="s">
        <v>23248</v>
      </c>
      <c r="F4912">
        <v>2</v>
      </c>
      <c r="G4912">
        <v>29446385</v>
      </c>
      <c r="H4912">
        <v>2</v>
      </c>
      <c r="I4912">
        <v>29223519</v>
      </c>
      <c r="J4912">
        <v>133470</v>
      </c>
      <c r="K4912">
        <v>137209</v>
      </c>
      <c r="L4912" t="s">
        <v>23249</v>
      </c>
      <c r="M4912" t="s">
        <v>23250</v>
      </c>
      <c r="N4912" t="s">
        <v>43</v>
      </c>
      <c r="O4912" t="s">
        <v>23251</v>
      </c>
      <c r="P4912" t="s">
        <v>173</v>
      </c>
      <c r="Q4912" t="s">
        <v>23252</v>
      </c>
      <c r="R4912" t="s">
        <v>174</v>
      </c>
    </row>
    <row r="4913" spans="1:18" x14ac:dyDescent="0.3">
      <c r="A4913" t="s">
        <v>23253</v>
      </c>
      <c r="B4913" t="s">
        <v>288</v>
      </c>
      <c r="C4913" t="s">
        <v>23254</v>
      </c>
      <c r="D4913" t="s">
        <v>20013</v>
      </c>
      <c r="E4913" t="s">
        <v>23255</v>
      </c>
      <c r="F4913">
        <v>2</v>
      </c>
      <c r="G4913">
        <v>29940455</v>
      </c>
      <c r="H4913">
        <v>2</v>
      </c>
      <c r="I4913">
        <v>29717589</v>
      </c>
      <c r="J4913">
        <v>133469</v>
      </c>
      <c r="K4913">
        <v>137208</v>
      </c>
      <c r="L4913" t="s">
        <v>16799</v>
      </c>
      <c r="M4913" t="s">
        <v>23256</v>
      </c>
      <c r="N4913" t="s">
        <v>43</v>
      </c>
      <c r="O4913" t="s">
        <v>44</v>
      </c>
      <c r="P4913" t="s">
        <v>453</v>
      </c>
      <c r="Q4913" t="s">
        <v>4160</v>
      </c>
      <c r="R4913" t="s">
        <v>53</v>
      </c>
    </row>
    <row r="4914" spans="1:18" x14ac:dyDescent="0.3">
      <c r="A4914" t="s">
        <v>23257</v>
      </c>
      <c r="B4914" t="s">
        <v>288</v>
      </c>
      <c r="C4914" t="s">
        <v>14015</v>
      </c>
      <c r="D4914" t="s">
        <v>20013</v>
      </c>
      <c r="E4914" t="s">
        <v>23258</v>
      </c>
      <c r="F4914">
        <v>2</v>
      </c>
      <c r="G4914">
        <v>29449824</v>
      </c>
      <c r="H4914">
        <v>2</v>
      </c>
      <c r="I4914">
        <v>29226958</v>
      </c>
      <c r="J4914">
        <v>133466</v>
      </c>
      <c r="K4914">
        <v>137205</v>
      </c>
      <c r="L4914" t="s">
        <v>14017</v>
      </c>
      <c r="M4914" t="s">
        <v>23259</v>
      </c>
      <c r="N4914" t="s">
        <v>43</v>
      </c>
      <c r="O4914" t="s">
        <v>44</v>
      </c>
      <c r="P4914" t="s">
        <v>34</v>
      </c>
      <c r="Q4914" t="s">
        <v>1290</v>
      </c>
      <c r="R4914" t="s">
        <v>53</v>
      </c>
    </row>
    <row r="4915" spans="1:18" x14ac:dyDescent="0.3">
      <c r="A4915" t="s">
        <v>23260</v>
      </c>
      <c r="B4915" t="s">
        <v>46</v>
      </c>
      <c r="D4915" t="s">
        <v>23261</v>
      </c>
      <c r="E4915" t="s">
        <v>23262</v>
      </c>
      <c r="F4915">
        <v>1</v>
      </c>
      <c r="G4915">
        <v>10384956</v>
      </c>
      <c r="H4915">
        <v>1</v>
      </c>
      <c r="I4915">
        <v>10324898</v>
      </c>
      <c r="J4915">
        <v>570523</v>
      </c>
      <c r="K4915">
        <v>556513</v>
      </c>
      <c r="L4915" t="s">
        <v>23263</v>
      </c>
      <c r="M4915" t="s">
        <v>23264</v>
      </c>
      <c r="N4915" t="s">
        <v>43</v>
      </c>
      <c r="O4915" t="s">
        <v>116</v>
      </c>
      <c r="P4915" t="s">
        <v>173</v>
      </c>
      <c r="Q4915" t="s">
        <v>11441</v>
      </c>
      <c r="R4915" t="s">
        <v>174</v>
      </c>
    </row>
    <row r="4916" spans="1:18" x14ac:dyDescent="0.3">
      <c r="A4916" t="s">
        <v>23265</v>
      </c>
      <c r="B4916" t="s">
        <v>288</v>
      </c>
      <c r="C4916" t="s">
        <v>23266</v>
      </c>
      <c r="D4916" t="s">
        <v>21125</v>
      </c>
      <c r="E4916" t="s">
        <v>23267</v>
      </c>
      <c r="F4916">
        <v>2</v>
      </c>
      <c r="G4916">
        <v>29448360</v>
      </c>
      <c r="H4916">
        <v>2</v>
      </c>
      <c r="I4916">
        <v>29225494</v>
      </c>
      <c r="J4916">
        <v>133468</v>
      </c>
      <c r="K4916">
        <v>137207</v>
      </c>
      <c r="L4916" t="s">
        <v>13884</v>
      </c>
      <c r="M4916" t="s">
        <v>23268</v>
      </c>
      <c r="N4916" t="s">
        <v>43</v>
      </c>
      <c r="O4916" t="s">
        <v>44</v>
      </c>
      <c r="P4916" t="s">
        <v>453</v>
      </c>
      <c r="Q4916" t="s">
        <v>12682</v>
      </c>
      <c r="R4916" t="s">
        <v>53</v>
      </c>
    </row>
    <row r="4917" spans="1:18" x14ac:dyDescent="0.3">
      <c r="A4917" t="s">
        <v>23269</v>
      </c>
      <c r="B4917" t="s">
        <v>46</v>
      </c>
      <c r="C4917" t="s">
        <v>23270</v>
      </c>
      <c r="D4917" t="s">
        <v>23271</v>
      </c>
      <c r="E4917" t="s">
        <v>23272</v>
      </c>
      <c r="F4917">
        <v>1</v>
      </c>
      <c r="G4917">
        <v>10364316</v>
      </c>
      <c r="H4917">
        <v>1</v>
      </c>
      <c r="I4917">
        <v>10304258</v>
      </c>
      <c r="J4917">
        <v>3602674</v>
      </c>
      <c r="K4917">
        <v>3735368</v>
      </c>
      <c r="M4917" t="s">
        <v>23273</v>
      </c>
      <c r="N4917" t="s">
        <v>43</v>
      </c>
      <c r="O4917" t="s">
        <v>329</v>
      </c>
      <c r="P4917" t="s">
        <v>34</v>
      </c>
      <c r="Q4917" t="s">
        <v>11754</v>
      </c>
      <c r="R4917" t="s">
        <v>53</v>
      </c>
    </row>
    <row r="4918" spans="1:18" x14ac:dyDescent="0.3">
      <c r="A4918" t="s">
        <v>23274</v>
      </c>
      <c r="B4918" t="s">
        <v>46</v>
      </c>
      <c r="C4918" t="s">
        <v>23275</v>
      </c>
      <c r="D4918" t="s">
        <v>23276</v>
      </c>
      <c r="E4918" t="s">
        <v>23277</v>
      </c>
      <c r="F4918">
        <v>1</v>
      </c>
      <c r="G4918">
        <v>10364647</v>
      </c>
      <c r="H4918">
        <v>1</v>
      </c>
      <c r="I4918">
        <v>10304589</v>
      </c>
      <c r="J4918">
        <v>2577888</v>
      </c>
      <c r="K4918">
        <v>2742776</v>
      </c>
      <c r="L4918" t="s">
        <v>23278</v>
      </c>
      <c r="M4918" t="s">
        <v>23279</v>
      </c>
      <c r="N4918" t="s">
        <v>43</v>
      </c>
      <c r="O4918" t="s">
        <v>329</v>
      </c>
      <c r="P4918" t="s">
        <v>34</v>
      </c>
      <c r="Q4918" t="s">
        <v>1687</v>
      </c>
      <c r="R4918" t="s">
        <v>53</v>
      </c>
    </row>
    <row r="4919" spans="1:18" x14ac:dyDescent="0.3">
      <c r="A4919" t="s">
        <v>23280</v>
      </c>
      <c r="B4919" t="s">
        <v>288</v>
      </c>
      <c r="C4919" t="s">
        <v>23281</v>
      </c>
      <c r="D4919" t="s">
        <v>20046</v>
      </c>
      <c r="E4919" t="s">
        <v>23282</v>
      </c>
      <c r="F4919">
        <v>2</v>
      </c>
      <c r="G4919">
        <v>29420453</v>
      </c>
      <c r="H4919">
        <v>2</v>
      </c>
      <c r="I4919">
        <v>29197587</v>
      </c>
      <c r="J4919">
        <v>566608</v>
      </c>
      <c r="K4919">
        <v>558027</v>
      </c>
      <c r="L4919" t="s">
        <v>23283</v>
      </c>
      <c r="M4919" t="s">
        <v>23284</v>
      </c>
      <c r="N4919" t="s">
        <v>43</v>
      </c>
      <c r="O4919" t="s">
        <v>44</v>
      </c>
      <c r="P4919" t="s">
        <v>173</v>
      </c>
      <c r="Q4919" t="s">
        <v>9087</v>
      </c>
      <c r="R4919" t="s">
        <v>174</v>
      </c>
    </row>
    <row r="4920" spans="1:18" x14ac:dyDescent="0.3">
      <c r="A4920" t="s">
        <v>23285</v>
      </c>
      <c r="B4920" t="s">
        <v>288</v>
      </c>
      <c r="C4920" t="s">
        <v>23286</v>
      </c>
      <c r="D4920" t="s">
        <v>20046</v>
      </c>
      <c r="E4920" t="s">
        <v>23287</v>
      </c>
      <c r="F4920">
        <v>2</v>
      </c>
      <c r="G4920">
        <v>29519784</v>
      </c>
      <c r="H4920">
        <v>2</v>
      </c>
      <c r="I4920">
        <v>29296918</v>
      </c>
      <c r="J4920">
        <v>538254</v>
      </c>
      <c r="K4920">
        <v>518233</v>
      </c>
      <c r="L4920" t="s">
        <v>23288</v>
      </c>
      <c r="M4920" t="s">
        <v>23289</v>
      </c>
      <c r="N4920" t="s">
        <v>43</v>
      </c>
      <c r="O4920" t="s">
        <v>44</v>
      </c>
      <c r="P4920" t="s">
        <v>173</v>
      </c>
      <c r="Q4920" t="s">
        <v>10619</v>
      </c>
      <c r="R4920" t="s">
        <v>174</v>
      </c>
    </row>
    <row r="4921" spans="1:18" x14ac:dyDescent="0.3">
      <c r="A4921" t="s">
        <v>23290</v>
      </c>
      <c r="B4921" t="s">
        <v>288</v>
      </c>
      <c r="C4921" t="s">
        <v>8207</v>
      </c>
      <c r="D4921" t="s">
        <v>23291</v>
      </c>
      <c r="E4921" t="s">
        <v>23292</v>
      </c>
      <c r="F4921">
        <v>2</v>
      </c>
      <c r="G4921">
        <v>30143169</v>
      </c>
      <c r="H4921">
        <v>2</v>
      </c>
      <c r="I4921">
        <v>29920303</v>
      </c>
      <c r="J4921">
        <v>538246</v>
      </c>
      <c r="K4921">
        <v>518171</v>
      </c>
      <c r="L4921" t="s">
        <v>8209</v>
      </c>
      <c r="M4921" t="s">
        <v>23293</v>
      </c>
      <c r="N4921" t="s">
        <v>43</v>
      </c>
      <c r="O4921" t="s">
        <v>44</v>
      </c>
      <c r="P4921" t="s">
        <v>173</v>
      </c>
      <c r="Q4921" t="s">
        <v>5970</v>
      </c>
      <c r="R4921" t="s">
        <v>174</v>
      </c>
    </row>
    <row r="4922" spans="1:18" x14ac:dyDescent="0.3">
      <c r="A4922" t="s">
        <v>23294</v>
      </c>
      <c r="B4922" t="s">
        <v>712</v>
      </c>
      <c r="C4922" t="s">
        <v>23295</v>
      </c>
      <c r="D4922" t="s">
        <v>23042</v>
      </c>
      <c r="E4922" t="s">
        <v>23296</v>
      </c>
      <c r="F4922">
        <v>4</v>
      </c>
      <c r="G4922">
        <v>41748086</v>
      </c>
      <c r="H4922">
        <v>4</v>
      </c>
      <c r="I4922">
        <v>41746069</v>
      </c>
      <c r="J4922">
        <v>486029</v>
      </c>
      <c r="K4922">
        <v>473506</v>
      </c>
      <c r="L4922" t="s">
        <v>23297</v>
      </c>
      <c r="M4922" t="s">
        <v>23298</v>
      </c>
      <c r="N4922" t="s">
        <v>43</v>
      </c>
      <c r="O4922" t="s">
        <v>44</v>
      </c>
      <c r="P4922" t="s">
        <v>34</v>
      </c>
      <c r="Q4922" t="s">
        <v>1697</v>
      </c>
      <c r="R4922" t="s">
        <v>53</v>
      </c>
    </row>
    <row r="4923" spans="1:18" x14ac:dyDescent="0.3">
      <c r="A4923" t="s">
        <v>23299</v>
      </c>
      <c r="B4923" t="s">
        <v>712</v>
      </c>
      <c r="D4923" t="s">
        <v>23300</v>
      </c>
      <c r="E4923" t="s">
        <v>23301</v>
      </c>
      <c r="F4923">
        <v>4</v>
      </c>
      <c r="G4923">
        <v>41748127</v>
      </c>
      <c r="H4923">
        <v>4</v>
      </c>
      <c r="I4923">
        <v>41746110</v>
      </c>
      <c r="J4923">
        <v>413923</v>
      </c>
      <c r="K4923">
        <v>394351</v>
      </c>
      <c r="L4923" t="s">
        <v>23302</v>
      </c>
      <c r="M4923" t="s">
        <v>23303</v>
      </c>
      <c r="N4923" t="s">
        <v>43</v>
      </c>
      <c r="O4923" t="s">
        <v>121</v>
      </c>
      <c r="P4923" t="s">
        <v>453</v>
      </c>
      <c r="Q4923" t="s">
        <v>13411</v>
      </c>
      <c r="R4923" t="s">
        <v>53</v>
      </c>
    </row>
    <row r="4924" spans="1:18" x14ac:dyDescent="0.3">
      <c r="A4924" t="s">
        <v>23304</v>
      </c>
      <c r="B4924" t="s">
        <v>288</v>
      </c>
      <c r="C4924" t="s">
        <v>23305</v>
      </c>
      <c r="D4924" t="s">
        <v>23306</v>
      </c>
      <c r="E4924" t="s">
        <v>23307</v>
      </c>
      <c r="F4924">
        <v>2</v>
      </c>
      <c r="G4924">
        <v>29448339</v>
      </c>
      <c r="H4924">
        <v>2</v>
      </c>
      <c r="I4924">
        <v>29225473</v>
      </c>
      <c r="J4924">
        <v>404335</v>
      </c>
      <c r="K4924">
        <v>392715</v>
      </c>
      <c r="L4924" t="s">
        <v>23308</v>
      </c>
      <c r="M4924" t="s">
        <v>23309</v>
      </c>
      <c r="N4924" t="s">
        <v>43</v>
      </c>
      <c r="O4924" t="s">
        <v>44</v>
      </c>
      <c r="P4924" t="s">
        <v>173</v>
      </c>
      <c r="Q4924" t="s">
        <v>7132</v>
      </c>
      <c r="R4924" t="s">
        <v>174</v>
      </c>
    </row>
    <row r="4925" spans="1:18" x14ac:dyDescent="0.3">
      <c r="A4925" t="s">
        <v>23310</v>
      </c>
      <c r="B4925" t="s">
        <v>288</v>
      </c>
      <c r="D4925" t="s">
        <v>23311</v>
      </c>
      <c r="E4925" t="s">
        <v>23312</v>
      </c>
      <c r="F4925">
        <v>2</v>
      </c>
      <c r="G4925">
        <v>29416357</v>
      </c>
      <c r="H4925">
        <v>2</v>
      </c>
      <c r="I4925">
        <v>29193491</v>
      </c>
      <c r="J4925">
        <v>335687</v>
      </c>
      <c r="K4925">
        <v>289366</v>
      </c>
      <c r="L4925" t="s">
        <v>23313</v>
      </c>
      <c r="M4925" t="s">
        <v>23314</v>
      </c>
      <c r="N4925" t="s">
        <v>43</v>
      </c>
      <c r="O4925" t="s">
        <v>121</v>
      </c>
      <c r="P4925" t="s">
        <v>86</v>
      </c>
      <c r="Q4925" t="s">
        <v>11423</v>
      </c>
      <c r="R4925" t="s">
        <v>53</v>
      </c>
    </row>
    <row r="4926" spans="1:18" x14ac:dyDescent="0.3">
      <c r="A4926" t="s">
        <v>23315</v>
      </c>
      <c r="B4926" t="s">
        <v>288</v>
      </c>
      <c r="D4926" t="s">
        <v>22877</v>
      </c>
      <c r="E4926" t="s">
        <v>23316</v>
      </c>
      <c r="F4926">
        <v>2</v>
      </c>
      <c r="G4926">
        <v>29416794</v>
      </c>
      <c r="H4926">
        <v>2</v>
      </c>
      <c r="I4926">
        <v>29193928</v>
      </c>
      <c r="J4926">
        <v>259272</v>
      </c>
      <c r="K4926">
        <v>250716</v>
      </c>
      <c r="L4926" t="s">
        <v>23317</v>
      </c>
      <c r="M4926" t="s">
        <v>23318</v>
      </c>
      <c r="N4926" t="s">
        <v>43</v>
      </c>
      <c r="O4926" t="s">
        <v>116</v>
      </c>
      <c r="P4926" t="s">
        <v>86</v>
      </c>
      <c r="Q4926" t="s">
        <v>11423</v>
      </c>
      <c r="R4926" t="s">
        <v>53</v>
      </c>
    </row>
    <row r="4927" spans="1:18" x14ac:dyDescent="0.3">
      <c r="A4927" t="s">
        <v>23319</v>
      </c>
      <c r="B4927" t="s">
        <v>288</v>
      </c>
      <c r="C4927" t="s">
        <v>23320</v>
      </c>
      <c r="D4927" t="s">
        <v>20013</v>
      </c>
      <c r="E4927" t="s">
        <v>23321</v>
      </c>
      <c r="F4927">
        <v>2</v>
      </c>
      <c r="G4927">
        <v>30143057</v>
      </c>
      <c r="H4927">
        <v>2</v>
      </c>
      <c r="I4927">
        <v>29920191</v>
      </c>
      <c r="J4927">
        <v>239842</v>
      </c>
      <c r="K4927">
        <v>238759</v>
      </c>
      <c r="L4927" t="s">
        <v>20180</v>
      </c>
      <c r="M4927" t="s">
        <v>23322</v>
      </c>
      <c r="N4927" t="s">
        <v>43</v>
      </c>
      <c r="O4927" t="s">
        <v>44</v>
      </c>
      <c r="P4927" t="s">
        <v>173</v>
      </c>
      <c r="Q4927" t="s">
        <v>1240</v>
      </c>
      <c r="R4927" t="s">
        <v>174</v>
      </c>
    </row>
    <row r="4928" spans="1:18" x14ac:dyDescent="0.3">
      <c r="A4928" t="s">
        <v>23323</v>
      </c>
      <c r="B4928" t="s">
        <v>288</v>
      </c>
      <c r="C4928" t="s">
        <v>23324</v>
      </c>
      <c r="D4928" t="s">
        <v>20001</v>
      </c>
      <c r="E4928" t="s">
        <v>23325</v>
      </c>
      <c r="F4928">
        <v>2</v>
      </c>
      <c r="G4928">
        <v>29446310</v>
      </c>
      <c r="H4928">
        <v>2</v>
      </c>
      <c r="I4928">
        <v>29223444</v>
      </c>
      <c r="J4928">
        <v>239820</v>
      </c>
      <c r="K4928">
        <v>238727</v>
      </c>
      <c r="L4928" t="s">
        <v>23326</v>
      </c>
      <c r="M4928" t="s">
        <v>23327</v>
      </c>
      <c r="N4928" t="s">
        <v>43</v>
      </c>
      <c r="O4928" t="s">
        <v>44</v>
      </c>
      <c r="P4928" t="s">
        <v>173</v>
      </c>
      <c r="Q4928" t="s">
        <v>5970</v>
      </c>
      <c r="R4928" t="s">
        <v>174</v>
      </c>
    </row>
    <row r="4929" spans="1:18" x14ac:dyDescent="0.3">
      <c r="A4929" t="s">
        <v>23328</v>
      </c>
      <c r="B4929" t="s">
        <v>288</v>
      </c>
      <c r="D4929" t="s">
        <v>23329</v>
      </c>
      <c r="E4929" t="s">
        <v>23330</v>
      </c>
      <c r="F4929">
        <v>2</v>
      </c>
      <c r="G4929">
        <v>29474027</v>
      </c>
      <c r="H4929">
        <v>2</v>
      </c>
      <c r="I4929">
        <v>29251161</v>
      </c>
      <c r="J4929">
        <v>239801</v>
      </c>
      <c r="K4929">
        <v>238743</v>
      </c>
      <c r="L4929" t="s">
        <v>23331</v>
      </c>
      <c r="M4929" t="s">
        <v>23332</v>
      </c>
      <c r="N4929" t="s">
        <v>43</v>
      </c>
      <c r="O4929" t="s">
        <v>121</v>
      </c>
      <c r="P4929" t="s">
        <v>453</v>
      </c>
      <c r="Q4929" t="s">
        <v>18391</v>
      </c>
      <c r="R4929" t="s">
        <v>53</v>
      </c>
    </row>
    <row r="4930" spans="1:18" x14ac:dyDescent="0.3">
      <c r="A4930" t="s">
        <v>23333</v>
      </c>
      <c r="B4930" t="s">
        <v>46</v>
      </c>
      <c r="D4930" t="s">
        <v>23334</v>
      </c>
      <c r="E4930" t="s">
        <v>23335</v>
      </c>
      <c r="F4930">
        <v>1</v>
      </c>
      <c r="G4930">
        <v>10355834</v>
      </c>
      <c r="H4930">
        <v>1</v>
      </c>
      <c r="I4930">
        <v>10295776</v>
      </c>
      <c r="J4930">
        <v>177960</v>
      </c>
      <c r="K4930">
        <v>172465</v>
      </c>
      <c r="L4930" t="s">
        <v>23336</v>
      </c>
      <c r="M4930" t="s">
        <v>23337</v>
      </c>
      <c r="N4930" t="s">
        <v>43</v>
      </c>
      <c r="O4930" t="s">
        <v>116</v>
      </c>
      <c r="P4930" t="s">
        <v>86</v>
      </c>
      <c r="Q4930" t="s">
        <v>11423</v>
      </c>
      <c r="R4930" t="s">
        <v>53</v>
      </c>
    </row>
    <row r="4931" spans="1:18" x14ac:dyDescent="0.3">
      <c r="A4931" t="s">
        <v>23338</v>
      </c>
      <c r="B4931" t="s">
        <v>288</v>
      </c>
      <c r="C4931" t="s">
        <v>23339</v>
      </c>
      <c r="D4931" t="s">
        <v>20013</v>
      </c>
      <c r="E4931" t="s">
        <v>23340</v>
      </c>
      <c r="F4931">
        <v>2</v>
      </c>
      <c r="G4931">
        <v>29754835</v>
      </c>
      <c r="H4931">
        <v>2</v>
      </c>
      <c r="I4931">
        <v>29531969</v>
      </c>
      <c r="J4931">
        <v>133482</v>
      </c>
      <c r="K4931">
        <v>137221</v>
      </c>
      <c r="L4931" t="s">
        <v>23341</v>
      </c>
      <c r="M4931" t="s">
        <v>23342</v>
      </c>
      <c r="N4931" t="s">
        <v>43</v>
      </c>
      <c r="O4931" t="s">
        <v>44</v>
      </c>
      <c r="P4931" t="s">
        <v>173</v>
      </c>
      <c r="Q4931" t="s">
        <v>628</v>
      </c>
      <c r="R4931" t="s">
        <v>174</v>
      </c>
    </row>
    <row r="4932" spans="1:18" x14ac:dyDescent="0.3">
      <c r="A4932" t="s">
        <v>23343</v>
      </c>
      <c r="B4932" t="s">
        <v>288</v>
      </c>
      <c r="C4932" t="s">
        <v>23344</v>
      </c>
      <c r="D4932" t="s">
        <v>23329</v>
      </c>
      <c r="E4932" t="s">
        <v>23345</v>
      </c>
      <c r="F4932">
        <v>2</v>
      </c>
      <c r="G4932">
        <v>29455225</v>
      </c>
      <c r="H4932">
        <v>2</v>
      </c>
      <c r="I4932">
        <v>29232359</v>
      </c>
      <c r="J4932">
        <v>133464</v>
      </c>
      <c r="K4932">
        <v>137203</v>
      </c>
      <c r="L4932" t="s">
        <v>18099</v>
      </c>
      <c r="M4932" t="s">
        <v>23346</v>
      </c>
      <c r="N4932" t="s">
        <v>43</v>
      </c>
      <c r="O4932" t="s">
        <v>44</v>
      </c>
      <c r="P4932" t="s">
        <v>173</v>
      </c>
      <c r="Q4932" t="s">
        <v>7132</v>
      </c>
      <c r="R4932" t="s">
        <v>174</v>
      </c>
    </row>
    <row r="4933" spans="1:18" x14ac:dyDescent="0.3">
      <c r="A4933" t="s">
        <v>23347</v>
      </c>
      <c r="B4933" t="s">
        <v>288</v>
      </c>
      <c r="C4933" t="s">
        <v>23348</v>
      </c>
      <c r="D4933" t="s">
        <v>20013</v>
      </c>
      <c r="E4933" t="s">
        <v>23349</v>
      </c>
      <c r="F4933">
        <v>2</v>
      </c>
      <c r="G4933">
        <v>29474048</v>
      </c>
      <c r="H4933">
        <v>2</v>
      </c>
      <c r="I4933">
        <v>29251182</v>
      </c>
      <c r="J4933">
        <v>133463</v>
      </c>
      <c r="K4933">
        <v>137202</v>
      </c>
      <c r="L4933" t="s">
        <v>23350</v>
      </c>
      <c r="M4933" t="s">
        <v>23351</v>
      </c>
      <c r="N4933" t="s">
        <v>43</v>
      </c>
      <c r="O4933" t="s">
        <v>44</v>
      </c>
      <c r="P4933" t="s">
        <v>453</v>
      </c>
      <c r="Q4933" t="s">
        <v>2113</v>
      </c>
      <c r="R4933" t="s">
        <v>53</v>
      </c>
    </row>
    <row r="4934" spans="1:18" x14ac:dyDescent="0.3">
      <c r="A4934" t="s">
        <v>23352</v>
      </c>
      <c r="B4934" t="s">
        <v>288</v>
      </c>
      <c r="C4934" t="s">
        <v>23353</v>
      </c>
      <c r="D4934" t="s">
        <v>20001</v>
      </c>
      <c r="E4934" t="s">
        <v>23354</v>
      </c>
      <c r="F4934">
        <v>2</v>
      </c>
      <c r="G4934">
        <v>30142934</v>
      </c>
      <c r="H4934">
        <v>2</v>
      </c>
      <c r="I4934">
        <v>29920068</v>
      </c>
      <c r="J4934">
        <v>133460</v>
      </c>
      <c r="K4934">
        <v>137199</v>
      </c>
      <c r="L4934" t="s">
        <v>14327</v>
      </c>
      <c r="M4934" t="s">
        <v>23355</v>
      </c>
      <c r="N4934" t="s">
        <v>43</v>
      </c>
      <c r="O4934" t="s">
        <v>44</v>
      </c>
      <c r="P4934" t="s">
        <v>453</v>
      </c>
      <c r="Q4934" t="s">
        <v>15682</v>
      </c>
      <c r="R4934" t="s">
        <v>53</v>
      </c>
    </row>
    <row r="4935" spans="1:18" x14ac:dyDescent="0.3">
      <c r="A4935" t="s">
        <v>23356</v>
      </c>
      <c r="B4935" t="s">
        <v>46</v>
      </c>
      <c r="D4935" t="s">
        <v>23357</v>
      </c>
      <c r="E4935" t="s">
        <v>23358</v>
      </c>
      <c r="F4935">
        <v>1</v>
      </c>
      <c r="G4935">
        <v>10435324</v>
      </c>
      <c r="H4935">
        <v>1</v>
      </c>
      <c r="I4935">
        <v>10375266</v>
      </c>
      <c r="J4935">
        <v>129401</v>
      </c>
      <c r="K4935">
        <v>134847</v>
      </c>
      <c r="L4935" t="s">
        <v>23359</v>
      </c>
      <c r="M4935" t="s">
        <v>23360</v>
      </c>
      <c r="N4935" t="s">
        <v>43</v>
      </c>
      <c r="O4935" t="s">
        <v>121</v>
      </c>
      <c r="P4935" t="s">
        <v>86</v>
      </c>
      <c r="Q4935" t="s">
        <v>11423</v>
      </c>
      <c r="R4935" t="s">
        <v>53</v>
      </c>
    </row>
    <row r="4936" spans="1:18" x14ac:dyDescent="0.3">
      <c r="A4936" t="s">
        <v>23361</v>
      </c>
      <c r="B4936" t="s">
        <v>46</v>
      </c>
      <c r="D4936" t="s">
        <v>23362</v>
      </c>
      <c r="E4936" t="s">
        <v>23363</v>
      </c>
      <c r="F4936">
        <v>1</v>
      </c>
      <c r="G4936">
        <v>10318652</v>
      </c>
      <c r="H4936">
        <v>1</v>
      </c>
      <c r="I4936">
        <v>10258594</v>
      </c>
      <c r="J4936">
        <v>129399</v>
      </c>
      <c r="K4936">
        <v>134845</v>
      </c>
      <c r="L4936" t="s">
        <v>23364</v>
      </c>
      <c r="M4936" t="s">
        <v>23365</v>
      </c>
      <c r="N4936" t="s">
        <v>43</v>
      </c>
      <c r="O4936" t="s">
        <v>121</v>
      </c>
      <c r="P4936" t="s">
        <v>86</v>
      </c>
      <c r="Q4936" t="s">
        <v>11423</v>
      </c>
      <c r="R4936" t="s">
        <v>53</v>
      </c>
    </row>
    <row r="4937" spans="1:18" x14ac:dyDescent="0.3">
      <c r="A4937" t="s">
        <v>23366</v>
      </c>
      <c r="B4937" t="s">
        <v>712</v>
      </c>
      <c r="C4937" t="s">
        <v>23367</v>
      </c>
      <c r="D4937" t="s">
        <v>23368</v>
      </c>
      <c r="E4937" t="s">
        <v>23369</v>
      </c>
      <c r="F4937">
        <v>4</v>
      </c>
      <c r="G4937">
        <v>41749496</v>
      </c>
      <c r="H4937">
        <v>4</v>
      </c>
      <c r="I4937">
        <v>41747479</v>
      </c>
      <c r="J4937">
        <v>6011</v>
      </c>
      <c r="K4937">
        <v>21050</v>
      </c>
      <c r="L4937" t="s">
        <v>23370</v>
      </c>
      <c r="M4937" t="s">
        <v>23371</v>
      </c>
      <c r="N4937" t="s">
        <v>43</v>
      </c>
      <c r="O4937" t="s">
        <v>44</v>
      </c>
      <c r="P4937" t="s">
        <v>173</v>
      </c>
      <c r="Q4937" t="s">
        <v>12617</v>
      </c>
      <c r="R4937" t="s">
        <v>174</v>
      </c>
    </row>
    <row r="4938" spans="1:18" x14ac:dyDescent="0.3">
      <c r="A4938" t="s">
        <v>23372</v>
      </c>
      <c r="B4938" t="s">
        <v>288</v>
      </c>
      <c r="C4938" t="s">
        <v>8185</v>
      </c>
      <c r="D4938" t="s">
        <v>23066</v>
      </c>
      <c r="E4938" t="s">
        <v>23373</v>
      </c>
      <c r="F4938">
        <v>2</v>
      </c>
      <c r="G4938">
        <v>29474102</v>
      </c>
      <c r="H4938">
        <v>2</v>
      </c>
      <c r="I4938">
        <v>29251236</v>
      </c>
      <c r="J4938">
        <v>643330</v>
      </c>
      <c r="K4938">
        <v>629873</v>
      </c>
      <c r="L4938" t="s">
        <v>8187</v>
      </c>
      <c r="M4938" t="s">
        <v>23374</v>
      </c>
      <c r="N4938" t="s">
        <v>43</v>
      </c>
      <c r="O4938" t="s">
        <v>44</v>
      </c>
      <c r="P4938" t="s">
        <v>34</v>
      </c>
      <c r="Q4938" t="s">
        <v>1254</v>
      </c>
      <c r="R4938" t="s">
        <v>53</v>
      </c>
    </row>
    <row r="4939" spans="1:18" x14ac:dyDescent="0.3">
      <c r="A4939" t="s">
        <v>23375</v>
      </c>
      <c r="B4939" t="s">
        <v>288</v>
      </c>
      <c r="C4939" t="s">
        <v>23376</v>
      </c>
      <c r="D4939" t="s">
        <v>23377</v>
      </c>
      <c r="E4939" t="s">
        <v>23378</v>
      </c>
      <c r="F4939">
        <v>2</v>
      </c>
      <c r="G4939">
        <v>29416743</v>
      </c>
      <c r="H4939">
        <v>2</v>
      </c>
      <c r="I4939">
        <v>29193877</v>
      </c>
      <c r="J4939">
        <v>470867</v>
      </c>
      <c r="K4939">
        <v>450815</v>
      </c>
      <c r="L4939" t="s">
        <v>20936</v>
      </c>
      <c r="M4939" t="s">
        <v>23379</v>
      </c>
      <c r="N4939" t="s">
        <v>43</v>
      </c>
      <c r="O4939" t="s">
        <v>44</v>
      </c>
      <c r="P4939" t="s">
        <v>173</v>
      </c>
      <c r="Q4939" t="s">
        <v>12686</v>
      </c>
      <c r="R4939" t="s">
        <v>174</v>
      </c>
    </row>
    <row r="4940" spans="1:18" x14ac:dyDescent="0.3">
      <c r="A4940" t="s">
        <v>23380</v>
      </c>
      <c r="B4940" t="s">
        <v>288</v>
      </c>
      <c r="C4940" t="s">
        <v>23381</v>
      </c>
      <c r="D4940" t="s">
        <v>23102</v>
      </c>
      <c r="E4940" t="s">
        <v>23382</v>
      </c>
      <c r="F4940">
        <v>2</v>
      </c>
      <c r="G4940">
        <v>29445412</v>
      </c>
      <c r="H4940">
        <v>2</v>
      </c>
      <c r="I4940">
        <v>29222546</v>
      </c>
      <c r="J4940">
        <v>470828</v>
      </c>
      <c r="K4940">
        <v>450890</v>
      </c>
      <c r="L4940" t="s">
        <v>23383</v>
      </c>
      <c r="M4940" t="s">
        <v>23384</v>
      </c>
      <c r="N4940" t="s">
        <v>43</v>
      </c>
      <c r="O4940" t="s">
        <v>44</v>
      </c>
      <c r="P4940" t="s">
        <v>34</v>
      </c>
      <c r="Q4940" t="s">
        <v>1667</v>
      </c>
      <c r="R4940" t="s">
        <v>53</v>
      </c>
    </row>
    <row r="4941" spans="1:18" x14ac:dyDescent="0.3">
      <c r="A4941" t="s">
        <v>23385</v>
      </c>
      <c r="B4941" t="s">
        <v>288</v>
      </c>
      <c r="C4941" t="s">
        <v>23386</v>
      </c>
      <c r="D4941" t="s">
        <v>23387</v>
      </c>
      <c r="E4941" t="s">
        <v>23388</v>
      </c>
      <c r="F4941">
        <v>2</v>
      </c>
      <c r="G4941">
        <v>29462632</v>
      </c>
      <c r="H4941">
        <v>2</v>
      </c>
      <c r="I4941">
        <v>29239766</v>
      </c>
      <c r="J4941">
        <v>470785</v>
      </c>
      <c r="K4941">
        <v>450760</v>
      </c>
      <c r="L4941" t="s">
        <v>15175</v>
      </c>
      <c r="M4941" t="s">
        <v>23389</v>
      </c>
      <c r="N4941" t="s">
        <v>43</v>
      </c>
      <c r="O4941" t="s">
        <v>44</v>
      </c>
      <c r="P4941" t="s">
        <v>173</v>
      </c>
      <c r="Q4941" t="s">
        <v>2273</v>
      </c>
      <c r="R4941" t="s">
        <v>174</v>
      </c>
    </row>
    <row r="4942" spans="1:18" x14ac:dyDescent="0.3">
      <c r="A4942" t="s">
        <v>23390</v>
      </c>
      <c r="B4942" t="s">
        <v>288</v>
      </c>
      <c r="D4942" t="s">
        <v>20116</v>
      </c>
      <c r="E4942" t="s">
        <v>23391</v>
      </c>
      <c r="F4942">
        <v>2</v>
      </c>
      <c r="G4942">
        <v>29462633</v>
      </c>
      <c r="H4942">
        <v>2</v>
      </c>
      <c r="I4942">
        <v>29239767</v>
      </c>
      <c r="J4942">
        <v>412906</v>
      </c>
      <c r="K4942">
        <v>392631</v>
      </c>
      <c r="L4942" t="s">
        <v>23392</v>
      </c>
      <c r="M4942" t="s">
        <v>23393</v>
      </c>
      <c r="N4942" t="s">
        <v>43</v>
      </c>
      <c r="O4942" t="s">
        <v>121</v>
      </c>
      <c r="P4942" t="s">
        <v>453</v>
      </c>
      <c r="Q4942" t="s">
        <v>11441</v>
      </c>
      <c r="R4942" t="s">
        <v>53</v>
      </c>
    </row>
    <row r="4943" spans="1:18" x14ac:dyDescent="0.3">
      <c r="A4943" t="s">
        <v>23394</v>
      </c>
      <c r="B4943" t="s">
        <v>288</v>
      </c>
      <c r="C4943" t="s">
        <v>23395</v>
      </c>
      <c r="D4943" t="s">
        <v>23396</v>
      </c>
      <c r="E4943" t="s">
        <v>23397</v>
      </c>
      <c r="F4943">
        <v>2</v>
      </c>
      <c r="G4943">
        <v>29917796</v>
      </c>
      <c r="H4943">
        <v>2</v>
      </c>
      <c r="I4943">
        <v>29694930</v>
      </c>
      <c r="J4943">
        <v>404374</v>
      </c>
      <c r="K4943">
        <v>392778</v>
      </c>
      <c r="L4943" t="s">
        <v>23398</v>
      </c>
      <c r="M4943" t="s">
        <v>23399</v>
      </c>
      <c r="N4943" t="s">
        <v>43</v>
      </c>
      <c r="O4943" t="s">
        <v>44</v>
      </c>
      <c r="P4943" t="s">
        <v>173</v>
      </c>
      <c r="Q4943" t="s">
        <v>1240</v>
      </c>
      <c r="R4943" t="s">
        <v>174</v>
      </c>
    </row>
    <row r="4944" spans="1:18" x14ac:dyDescent="0.3">
      <c r="A4944" t="s">
        <v>23400</v>
      </c>
      <c r="B4944" t="s">
        <v>288</v>
      </c>
      <c r="C4944" t="s">
        <v>23401</v>
      </c>
      <c r="D4944" t="s">
        <v>20007</v>
      </c>
      <c r="E4944" t="s">
        <v>23402</v>
      </c>
      <c r="F4944">
        <v>2</v>
      </c>
      <c r="G4944">
        <v>29498088</v>
      </c>
      <c r="H4944">
        <v>2</v>
      </c>
      <c r="I4944">
        <v>29275222</v>
      </c>
      <c r="J4944">
        <v>404360</v>
      </c>
      <c r="K4944">
        <v>392751</v>
      </c>
      <c r="L4944" t="s">
        <v>3097</v>
      </c>
      <c r="M4944" t="s">
        <v>23403</v>
      </c>
      <c r="N4944" t="s">
        <v>43</v>
      </c>
      <c r="O4944" t="s">
        <v>44</v>
      </c>
      <c r="P4944" t="s">
        <v>173</v>
      </c>
      <c r="Q4944" t="s">
        <v>11423</v>
      </c>
      <c r="R4944" t="s">
        <v>174</v>
      </c>
    </row>
    <row r="4945" spans="1:24" x14ac:dyDescent="0.3">
      <c r="A4945" t="s">
        <v>23404</v>
      </c>
      <c r="B4945" t="s">
        <v>288</v>
      </c>
      <c r="D4945" t="s">
        <v>22802</v>
      </c>
      <c r="E4945" t="s">
        <v>23405</v>
      </c>
      <c r="F4945">
        <v>2</v>
      </c>
      <c r="G4945">
        <v>29449819</v>
      </c>
      <c r="H4945">
        <v>2</v>
      </c>
      <c r="I4945">
        <v>29226953</v>
      </c>
      <c r="J4945">
        <v>259270</v>
      </c>
      <c r="K4945">
        <v>250718</v>
      </c>
      <c r="L4945" t="s">
        <v>23406</v>
      </c>
      <c r="M4945" t="s">
        <v>23407</v>
      </c>
      <c r="N4945" t="s">
        <v>43</v>
      </c>
      <c r="O4945" t="s">
        <v>121</v>
      </c>
      <c r="P4945" t="s">
        <v>86</v>
      </c>
      <c r="Q4945" t="s">
        <v>11423</v>
      </c>
      <c r="R4945" t="s">
        <v>53</v>
      </c>
    </row>
    <row r="4946" spans="1:24" x14ac:dyDescent="0.3">
      <c r="A4946" t="s">
        <v>23408</v>
      </c>
      <c r="B4946" t="s">
        <v>288</v>
      </c>
      <c r="C4946" t="s">
        <v>23409</v>
      </c>
      <c r="D4946" t="s">
        <v>20046</v>
      </c>
      <c r="E4946" t="s">
        <v>23410</v>
      </c>
      <c r="F4946">
        <v>2</v>
      </c>
      <c r="G4946" t="s">
        <v>23411</v>
      </c>
      <c r="H4946">
        <v>2</v>
      </c>
      <c r="I4946" t="s">
        <v>23412</v>
      </c>
      <c r="J4946">
        <v>239839</v>
      </c>
      <c r="K4946">
        <v>238709</v>
      </c>
      <c r="L4946" t="s">
        <v>23413</v>
      </c>
      <c r="M4946" t="s">
        <v>23414</v>
      </c>
      <c r="N4946" t="s">
        <v>719</v>
      </c>
      <c r="O4946" t="s">
        <v>2280</v>
      </c>
      <c r="P4946" t="s">
        <v>173</v>
      </c>
      <c r="Q4946" t="s">
        <v>23415</v>
      </c>
      <c r="R4946" t="s">
        <v>174</v>
      </c>
    </row>
    <row r="4947" spans="1:24" x14ac:dyDescent="0.3">
      <c r="A4947" t="s">
        <v>23416</v>
      </c>
      <c r="B4947" t="s">
        <v>288</v>
      </c>
      <c r="D4947" t="s">
        <v>23066</v>
      </c>
      <c r="E4947" t="s">
        <v>23417</v>
      </c>
      <c r="F4947">
        <v>2</v>
      </c>
      <c r="G4947">
        <v>29519852</v>
      </c>
      <c r="H4947">
        <v>2</v>
      </c>
      <c r="I4947">
        <v>29296986</v>
      </c>
      <c r="J4947">
        <v>239791</v>
      </c>
      <c r="K4947">
        <v>238748</v>
      </c>
      <c r="L4947" t="s">
        <v>23418</v>
      </c>
      <c r="M4947" t="s">
        <v>23419</v>
      </c>
      <c r="N4947" t="s">
        <v>43</v>
      </c>
      <c r="O4947" t="s">
        <v>121</v>
      </c>
      <c r="P4947" t="s">
        <v>453</v>
      </c>
      <c r="Q4947" t="s">
        <v>11423</v>
      </c>
      <c r="R4947" t="s">
        <v>53</v>
      </c>
    </row>
    <row r="4948" spans="1:24" x14ac:dyDescent="0.3">
      <c r="A4948" t="s">
        <v>23420</v>
      </c>
      <c r="B4948" t="s">
        <v>712</v>
      </c>
      <c r="C4948" t="s">
        <v>23421</v>
      </c>
      <c r="D4948" t="s">
        <v>23422</v>
      </c>
      <c r="E4948" t="s">
        <v>23423</v>
      </c>
      <c r="F4948">
        <v>4</v>
      </c>
      <c r="G4948">
        <v>41748152</v>
      </c>
      <c r="H4948">
        <v>4</v>
      </c>
      <c r="I4948">
        <v>41746135</v>
      </c>
      <c r="J4948">
        <v>135034</v>
      </c>
      <c r="K4948">
        <v>138773</v>
      </c>
      <c r="L4948" t="s">
        <v>23424</v>
      </c>
      <c r="M4948" t="s">
        <v>23425</v>
      </c>
      <c r="N4948" t="s">
        <v>43</v>
      </c>
      <c r="O4948" t="s">
        <v>44</v>
      </c>
      <c r="P4948" t="s">
        <v>173</v>
      </c>
      <c r="Q4948" t="s">
        <v>1672</v>
      </c>
      <c r="R4948" t="s">
        <v>174</v>
      </c>
    </row>
    <row r="4949" spans="1:24" x14ac:dyDescent="0.3">
      <c r="A4949" t="s">
        <v>23426</v>
      </c>
      <c r="B4949" t="s">
        <v>288</v>
      </c>
      <c r="C4949" t="s">
        <v>23427</v>
      </c>
      <c r="D4949" t="s">
        <v>12201</v>
      </c>
      <c r="E4949" t="s">
        <v>23428</v>
      </c>
      <c r="F4949">
        <v>2</v>
      </c>
      <c r="G4949">
        <v>29416698</v>
      </c>
      <c r="H4949">
        <v>2</v>
      </c>
      <c r="I4949">
        <v>29193832</v>
      </c>
      <c r="J4949">
        <v>133479</v>
      </c>
      <c r="K4949">
        <v>137218</v>
      </c>
      <c r="L4949" t="s">
        <v>9235</v>
      </c>
      <c r="M4949" t="s">
        <v>23429</v>
      </c>
      <c r="N4949" t="s">
        <v>43</v>
      </c>
      <c r="O4949" t="s">
        <v>44</v>
      </c>
      <c r="P4949" t="s">
        <v>453</v>
      </c>
      <c r="Q4949" t="s">
        <v>2113</v>
      </c>
      <c r="R4949" t="s">
        <v>53</v>
      </c>
    </row>
    <row r="4950" spans="1:24" x14ac:dyDescent="0.3">
      <c r="A4950" t="s">
        <v>23430</v>
      </c>
      <c r="B4950" t="s">
        <v>288</v>
      </c>
      <c r="C4950" t="s">
        <v>23431</v>
      </c>
      <c r="D4950" t="s">
        <v>19991</v>
      </c>
      <c r="E4950" t="s">
        <v>23432</v>
      </c>
      <c r="F4950">
        <v>2</v>
      </c>
      <c r="G4950">
        <v>29416767</v>
      </c>
      <c r="H4950">
        <v>2</v>
      </c>
      <c r="I4950">
        <v>29193901</v>
      </c>
      <c r="J4950">
        <v>133478</v>
      </c>
      <c r="K4950">
        <v>137217</v>
      </c>
      <c r="L4950" t="s">
        <v>12891</v>
      </c>
      <c r="M4950" t="s">
        <v>23433</v>
      </c>
      <c r="N4950" t="s">
        <v>43</v>
      </c>
      <c r="O4950" t="s">
        <v>44</v>
      </c>
      <c r="P4950" t="s">
        <v>173</v>
      </c>
      <c r="Q4950" t="s">
        <v>5028</v>
      </c>
      <c r="R4950" t="s">
        <v>174</v>
      </c>
    </row>
    <row r="4951" spans="1:24" x14ac:dyDescent="0.3">
      <c r="A4951" t="s">
        <v>23434</v>
      </c>
      <c r="B4951" t="s">
        <v>288</v>
      </c>
      <c r="C4951" t="s">
        <v>23435</v>
      </c>
      <c r="D4951" t="s">
        <v>20001</v>
      </c>
      <c r="E4951" t="s">
        <v>23436</v>
      </c>
      <c r="F4951">
        <v>2</v>
      </c>
      <c r="G4951">
        <v>29449820</v>
      </c>
      <c r="H4951">
        <v>2</v>
      </c>
      <c r="I4951">
        <v>29226954</v>
      </c>
      <c r="J4951">
        <v>133465</v>
      </c>
      <c r="K4951">
        <v>137204</v>
      </c>
      <c r="L4951" t="s">
        <v>23437</v>
      </c>
      <c r="M4951" t="s">
        <v>23438</v>
      </c>
      <c r="N4951" t="s">
        <v>43</v>
      </c>
      <c r="O4951" t="s">
        <v>44</v>
      </c>
      <c r="P4951" t="s">
        <v>453</v>
      </c>
      <c r="Q4951" t="s">
        <v>5258</v>
      </c>
      <c r="R4951" t="s">
        <v>53</v>
      </c>
    </row>
    <row r="4952" spans="1:24" x14ac:dyDescent="0.3">
      <c r="A4952" t="s">
        <v>23439</v>
      </c>
      <c r="B4952" t="s">
        <v>288</v>
      </c>
      <c r="C4952" t="s">
        <v>23440</v>
      </c>
      <c r="D4952" t="s">
        <v>21821</v>
      </c>
      <c r="E4952" t="s">
        <v>23441</v>
      </c>
      <c r="F4952">
        <v>2</v>
      </c>
      <c r="G4952">
        <v>30143039</v>
      </c>
      <c r="H4952">
        <v>2</v>
      </c>
      <c r="I4952">
        <v>29920173</v>
      </c>
      <c r="J4952">
        <v>133459</v>
      </c>
      <c r="K4952">
        <v>137198</v>
      </c>
      <c r="L4952" t="s">
        <v>9694</v>
      </c>
      <c r="M4952" t="s">
        <v>23442</v>
      </c>
      <c r="N4952" t="s">
        <v>43</v>
      </c>
      <c r="O4952" t="s">
        <v>44</v>
      </c>
      <c r="P4952" t="s">
        <v>453</v>
      </c>
      <c r="Q4952" t="s">
        <v>23443</v>
      </c>
      <c r="R4952" t="s">
        <v>53</v>
      </c>
    </row>
    <row r="4953" spans="1:24" x14ac:dyDescent="0.3">
      <c r="A4953" t="s">
        <v>23444</v>
      </c>
      <c r="B4953" t="s">
        <v>288</v>
      </c>
      <c r="C4953" t="s">
        <v>15125</v>
      </c>
      <c r="D4953" t="s">
        <v>23445</v>
      </c>
      <c r="E4953" t="s">
        <v>23446</v>
      </c>
      <c r="F4953">
        <v>2</v>
      </c>
      <c r="G4953">
        <v>30143004</v>
      </c>
      <c r="H4953">
        <v>2</v>
      </c>
      <c r="I4953">
        <v>29920138</v>
      </c>
      <c r="J4953">
        <v>133458</v>
      </c>
      <c r="K4953">
        <v>137197</v>
      </c>
      <c r="L4953" t="s">
        <v>23447</v>
      </c>
      <c r="M4953" t="s">
        <v>23448</v>
      </c>
      <c r="N4953" t="s">
        <v>43</v>
      </c>
      <c r="O4953" t="s">
        <v>44</v>
      </c>
      <c r="P4953" t="s">
        <v>34</v>
      </c>
      <c r="Q4953" t="s">
        <v>2273</v>
      </c>
      <c r="R4953" t="s">
        <v>53</v>
      </c>
    </row>
    <row r="4954" spans="1:24" x14ac:dyDescent="0.3">
      <c r="A4954" t="s">
        <v>23449</v>
      </c>
      <c r="B4954" t="s">
        <v>46</v>
      </c>
      <c r="C4954" t="s">
        <v>23450</v>
      </c>
      <c r="D4954" t="s">
        <v>23451</v>
      </c>
      <c r="E4954" t="s">
        <v>23452</v>
      </c>
      <c r="F4954">
        <v>1</v>
      </c>
      <c r="G4954">
        <v>10397576</v>
      </c>
      <c r="H4954">
        <v>1</v>
      </c>
      <c r="I4954">
        <v>10337518</v>
      </c>
      <c r="J4954">
        <v>155749</v>
      </c>
      <c r="K4954">
        <v>165503</v>
      </c>
      <c r="L4954" t="s">
        <v>23453</v>
      </c>
      <c r="M4954" t="s">
        <v>23454</v>
      </c>
      <c r="N4954" t="s">
        <v>43</v>
      </c>
      <c r="O4954" t="s">
        <v>44</v>
      </c>
      <c r="P4954" t="s">
        <v>173</v>
      </c>
      <c r="Q4954" t="s">
        <v>2336</v>
      </c>
      <c r="R4954" t="s">
        <v>174</v>
      </c>
    </row>
    <row r="4955" spans="1:24" x14ac:dyDescent="0.3">
      <c r="A4955" t="s">
        <v>23455</v>
      </c>
      <c r="B4955" t="s">
        <v>288</v>
      </c>
      <c r="D4955" t="s">
        <v>23126</v>
      </c>
      <c r="E4955" t="s">
        <v>23456</v>
      </c>
      <c r="F4955">
        <v>2</v>
      </c>
      <c r="G4955">
        <v>29416750</v>
      </c>
      <c r="H4955">
        <v>2</v>
      </c>
      <c r="I4955">
        <v>29193884</v>
      </c>
      <c r="J4955">
        <v>239833</v>
      </c>
      <c r="K4955">
        <v>238715</v>
      </c>
      <c r="L4955" t="s">
        <v>23457</v>
      </c>
      <c r="M4955" t="s">
        <v>23458</v>
      </c>
      <c r="N4955" t="s">
        <v>43</v>
      </c>
      <c r="O4955" t="s">
        <v>121</v>
      </c>
      <c r="P4955" t="s">
        <v>86</v>
      </c>
      <c r="Q4955" t="s">
        <v>11423</v>
      </c>
      <c r="R4955" t="s">
        <v>53</v>
      </c>
    </row>
    <row r="4956" spans="1:24" x14ac:dyDescent="0.3">
      <c r="A4956" t="s">
        <v>23459</v>
      </c>
      <c r="B4956" t="s">
        <v>288</v>
      </c>
      <c r="D4956" t="s">
        <v>23102</v>
      </c>
      <c r="E4956" t="s">
        <v>23460</v>
      </c>
      <c r="F4956">
        <v>2</v>
      </c>
      <c r="G4956">
        <v>29443617</v>
      </c>
      <c r="H4956">
        <v>2</v>
      </c>
      <c r="I4956">
        <v>29220751</v>
      </c>
      <c r="J4956">
        <v>239827</v>
      </c>
      <c r="K4956">
        <v>238721</v>
      </c>
      <c r="L4956" t="s">
        <v>18018</v>
      </c>
      <c r="M4956" t="s">
        <v>23461</v>
      </c>
      <c r="N4956" t="s">
        <v>43</v>
      </c>
      <c r="O4956" t="s">
        <v>121</v>
      </c>
      <c r="P4956" t="s">
        <v>86</v>
      </c>
      <c r="Q4956" t="s">
        <v>11423</v>
      </c>
      <c r="R4956" t="s">
        <v>53</v>
      </c>
    </row>
    <row r="4957" spans="1:24" x14ac:dyDescent="0.3">
      <c r="A4957" t="s">
        <v>23462</v>
      </c>
      <c r="B4957" t="s">
        <v>288</v>
      </c>
      <c r="C4957" t="s">
        <v>23463</v>
      </c>
      <c r="D4957" t="s">
        <v>20013</v>
      </c>
      <c r="E4957" t="s">
        <v>23464</v>
      </c>
      <c r="F4957">
        <v>2</v>
      </c>
      <c r="G4957">
        <v>29443618</v>
      </c>
      <c r="H4957">
        <v>2</v>
      </c>
      <c r="I4957">
        <v>29220752</v>
      </c>
      <c r="J4957">
        <v>239825</v>
      </c>
      <c r="K4957">
        <v>238723</v>
      </c>
      <c r="L4957" t="s">
        <v>15454</v>
      </c>
      <c r="M4957" t="s">
        <v>23465</v>
      </c>
      <c r="N4957" t="s">
        <v>43</v>
      </c>
      <c r="O4957" t="s">
        <v>44</v>
      </c>
      <c r="P4957" t="s">
        <v>173</v>
      </c>
      <c r="Q4957" t="s">
        <v>878</v>
      </c>
      <c r="R4957" t="s">
        <v>174</v>
      </c>
    </row>
    <row r="4958" spans="1:24" x14ac:dyDescent="0.3">
      <c r="A4958" t="s">
        <v>23466</v>
      </c>
      <c r="B4958" t="s">
        <v>288</v>
      </c>
      <c r="C4958" t="s">
        <v>11630</v>
      </c>
      <c r="D4958" t="s">
        <v>23467</v>
      </c>
      <c r="E4958" t="s">
        <v>23468</v>
      </c>
      <c r="F4958">
        <v>2</v>
      </c>
      <c r="G4958">
        <v>29519851</v>
      </c>
      <c r="H4958">
        <v>2</v>
      </c>
      <c r="I4958">
        <v>29296985</v>
      </c>
      <c r="J4958">
        <v>470770</v>
      </c>
      <c r="K4958">
        <v>451081</v>
      </c>
      <c r="L4958" t="s">
        <v>11632</v>
      </c>
      <c r="M4958" t="s">
        <v>23469</v>
      </c>
      <c r="N4958" t="s">
        <v>43</v>
      </c>
      <c r="O4958" t="s">
        <v>44</v>
      </c>
      <c r="P4958" t="s">
        <v>173</v>
      </c>
      <c r="Q4958" t="s">
        <v>3972</v>
      </c>
      <c r="R4958" t="s">
        <v>174</v>
      </c>
    </row>
    <row r="4959" spans="1:24" x14ac:dyDescent="0.3">
      <c r="A4959" t="s">
        <v>23470</v>
      </c>
      <c r="B4959" t="s">
        <v>288</v>
      </c>
      <c r="C4959" t="s">
        <v>23471</v>
      </c>
      <c r="D4959" t="s">
        <v>23472</v>
      </c>
      <c r="E4959" t="s">
        <v>23473</v>
      </c>
      <c r="F4959">
        <v>2</v>
      </c>
      <c r="G4959">
        <v>29462643</v>
      </c>
      <c r="H4959">
        <v>2</v>
      </c>
      <c r="I4959">
        <v>29239777</v>
      </c>
      <c r="J4959">
        <v>404365</v>
      </c>
      <c r="K4959">
        <v>392565</v>
      </c>
      <c r="L4959" t="s">
        <v>5709</v>
      </c>
      <c r="M4959" t="s">
        <v>23474</v>
      </c>
      <c r="N4959" t="s">
        <v>43</v>
      </c>
      <c r="O4959" t="s">
        <v>44</v>
      </c>
      <c r="P4959" t="s">
        <v>34</v>
      </c>
      <c r="Q4959" t="s">
        <v>1200</v>
      </c>
      <c r="R4959" t="s">
        <v>53</v>
      </c>
      <c r="V4959" t="s">
        <v>23475</v>
      </c>
      <c r="W4959" t="s">
        <v>14532</v>
      </c>
      <c r="X4959" t="s">
        <v>36</v>
      </c>
    </row>
    <row r="4960" spans="1:24" x14ac:dyDescent="0.3">
      <c r="A4960" t="s">
        <v>23476</v>
      </c>
      <c r="B4960" t="s">
        <v>288</v>
      </c>
      <c r="D4960" t="s">
        <v>23477</v>
      </c>
      <c r="E4960" t="s">
        <v>23478</v>
      </c>
      <c r="F4960">
        <v>2</v>
      </c>
      <c r="G4960">
        <v>29445425</v>
      </c>
      <c r="H4960">
        <v>2</v>
      </c>
      <c r="I4960">
        <v>29222559</v>
      </c>
      <c r="J4960">
        <v>335693</v>
      </c>
      <c r="K4960">
        <v>286754</v>
      </c>
      <c r="L4960" t="s">
        <v>23479</v>
      </c>
      <c r="M4960" t="s">
        <v>23480</v>
      </c>
      <c r="N4960" t="s">
        <v>43</v>
      </c>
      <c r="O4960" t="s">
        <v>121</v>
      </c>
      <c r="P4960" t="s">
        <v>86</v>
      </c>
      <c r="Q4960" t="s">
        <v>11423</v>
      </c>
      <c r="R4960" t="s">
        <v>53</v>
      </c>
    </row>
    <row r="4961" spans="1:18" x14ac:dyDescent="0.3">
      <c r="A4961" t="s">
        <v>23481</v>
      </c>
      <c r="B4961" t="s">
        <v>288</v>
      </c>
      <c r="D4961" t="s">
        <v>23482</v>
      </c>
      <c r="E4961" t="s">
        <v>23483</v>
      </c>
      <c r="F4961">
        <v>2</v>
      </c>
      <c r="G4961">
        <v>29416615</v>
      </c>
      <c r="H4961">
        <v>2</v>
      </c>
      <c r="I4961">
        <v>29193749</v>
      </c>
      <c r="J4961">
        <v>259273</v>
      </c>
      <c r="K4961">
        <v>250715</v>
      </c>
      <c r="L4961" t="s">
        <v>3269</v>
      </c>
      <c r="M4961" t="s">
        <v>23484</v>
      </c>
      <c r="N4961" t="s">
        <v>43</v>
      </c>
      <c r="O4961" t="s">
        <v>121</v>
      </c>
      <c r="P4961" t="s">
        <v>86</v>
      </c>
      <c r="Q4961" t="s">
        <v>11423</v>
      </c>
      <c r="R4961" t="s">
        <v>53</v>
      </c>
    </row>
    <row r="4962" spans="1:18" x14ac:dyDescent="0.3">
      <c r="A4962" t="s">
        <v>23485</v>
      </c>
      <c r="B4962" t="s">
        <v>288</v>
      </c>
      <c r="D4962" t="s">
        <v>23482</v>
      </c>
      <c r="E4962" t="s">
        <v>23486</v>
      </c>
      <c r="F4962">
        <v>2</v>
      </c>
      <c r="G4962">
        <v>30142881</v>
      </c>
      <c r="H4962">
        <v>2</v>
      </c>
      <c r="I4962">
        <v>29920015</v>
      </c>
      <c r="J4962">
        <v>239848</v>
      </c>
      <c r="K4962">
        <v>238756</v>
      </c>
      <c r="L4962" t="s">
        <v>23487</v>
      </c>
      <c r="M4962" t="s">
        <v>23488</v>
      </c>
      <c r="N4962" t="s">
        <v>43</v>
      </c>
      <c r="O4962" t="s">
        <v>121</v>
      </c>
      <c r="P4962" t="s">
        <v>86</v>
      </c>
      <c r="Q4962" t="s">
        <v>4160</v>
      </c>
      <c r="R4962" t="s">
        <v>53</v>
      </c>
    </row>
    <row r="4963" spans="1:18" x14ac:dyDescent="0.3">
      <c r="A4963" t="s">
        <v>23489</v>
      </c>
      <c r="B4963" t="s">
        <v>11400</v>
      </c>
      <c r="C4963" t="s">
        <v>23490</v>
      </c>
      <c r="D4963" t="s">
        <v>23491</v>
      </c>
      <c r="E4963" t="s">
        <v>23492</v>
      </c>
      <c r="F4963">
        <v>4</v>
      </c>
      <c r="G4963">
        <v>41748009</v>
      </c>
      <c r="H4963">
        <v>4</v>
      </c>
      <c r="I4963">
        <v>41745992</v>
      </c>
      <c r="J4963">
        <v>239594</v>
      </c>
      <c r="K4963">
        <v>239362</v>
      </c>
      <c r="L4963" t="s">
        <v>23493</v>
      </c>
      <c r="M4963" t="s">
        <v>23494</v>
      </c>
      <c r="N4963" t="s">
        <v>43</v>
      </c>
      <c r="O4963" t="s">
        <v>44</v>
      </c>
      <c r="P4963" t="s">
        <v>34</v>
      </c>
      <c r="Q4963" t="s">
        <v>5012</v>
      </c>
      <c r="R4963" t="s">
        <v>53</v>
      </c>
    </row>
    <row r="4964" spans="1:18" x14ac:dyDescent="0.3">
      <c r="A4964" t="s">
        <v>23495</v>
      </c>
      <c r="B4964" t="s">
        <v>288</v>
      </c>
      <c r="C4964" t="s">
        <v>23496</v>
      </c>
      <c r="D4964" t="s">
        <v>20013</v>
      </c>
      <c r="E4964" t="s">
        <v>23497</v>
      </c>
      <c r="F4964">
        <v>2</v>
      </c>
      <c r="G4964">
        <v>29416157</v>
      </c>
      <c r="H4964">
        <v>2</v>
      </c>
      <c r="I4964">
        <v>29193291</v>
      </c>
      <c r="J4964">
        <v>133477</v>
      </c>
      <c r="K4964">
        <v>137216</v>
      </c>
      <c r="L4964" t="s">
        <v>23498</v>
      </c>
      <c r="M4964" t="s">
        <v>23499</v>
      </c>
      <c r="N4964" t="s">
        <v>43</v>
      </c>
      <c r="O4964" t="s">
        <v>44</v>
      </c>
      <c r="P4964" t="s">
        <v>173</v>
      </c>
      <c r="Q4964" t="s">
        <v>5258</v>
      </c>
      <c r="R4964" t="s">
        <v>174</v>
      </c>
    </row>
    <row r="4965" spans="1:18" x14ac:dyDescent="0.3">
      <c r="A4965" t="s">
        <v>23500</v>
      </c>
      <c r="B4965" t="s">
        <v>288</v>
      </c>
      <c r="C4965" t="s">
        <v>23501</v>
      </c>
      <c r="D4965" t="s">
        <v>20001</v>
      </c>
      <c r="E4965" t="s">
        <v>23502</v>
      </c>
      <c r="F4965">
        <v>2</v>
      </c>
      <c r="G4965">
        <v>29448419</v>
      </c>
      <c r="H4965">
        <v>2</v>
      </c>
      <c r="I4965">
        <v>29225553</v>
      </c>
      <c r="J4965">
        <v>133467</v>
      </c>
      <c r="K4965">
        <v>137206</v>
      </c>
      <c r="L4965" t="s">
        <v>6614</v>
      </c>
      <c r="M4965" t="s">
        <v>23503</v>
      </c>
      <c r="N4965" t="s">
        <v>43</v>
      </c>
      <c r="O4965" t="s">
        <v>44</v>
      </c>
      <c r="P4965" t="s">
        <v>453</v>
      </c>
      <c r="Q4965" t="s">
        <v>3972</v>
      </c>
      <c r="R4965" t="s">
        <v>53</v>
      </c>
    </row>
    <row r="4966" spans="1:18" x14ac:dyDescent="0.3">
      <c r="A4966" t="s">
        <v>23504</v>
      </c>
      <c r="B4966" t="s">
        <v>288</v>
      </c>
      <c r="C4966" t="s">
        <v>23505</v>
      </c>
      <c r="D4966" t="s">
        <v>23506</v>
      </c>
      <c r="E4966" t="s">
        <v>23507</v>
      </c>
      <c r="F4966">
        <v>2</v>
      </c>
      <c r="G4966">
        <v>29498063</v>
      </c>
      <c r="H4966">
        <v>2</v>
      </c>
      <c r="I4966">
        <v>29275197</v>
      </c>
      <c r="J4966">
        <v>133461</v>
      </c>
      <c r="K4966">
        <v>137200</v>
      </c>
      <c r="L4966" t="s">
        <v>4154</v>
      </c>
      <c r="M4966" t="s">
        <v>23508</v>
      </c>
      <c r="N4966" t="s">
        <v>43</v>
      </c>
      <c r="O4966" t="s">
        <v>44</v>
      </c>
      <c r="P4966" t="s">
        <v>453</v>
      </c>
      <c r="Q4966" t="s">
        <v>17289</v>
      </c>
      <c r="R4966" t="s">
        <v>53</v>
      </c>
    </row>
    <row r="4967" spans="1:18" x14ac:dyDescent="0.3">
      <c r="A4967" t="s">
        <v>23509</v>
      </c>
      <c r="B4967" t="s">
        <v>288</v>
      </c>
      <c r="C4967" t="s">
        <v>23510</v>
      </c>
      <c r="D4967" t="s">
        <v>19991</v>
      </c>
      <c r="E4967" t="s">
        <v>23511</v>
      </c>
      <c r="F4967">
        <v>2</v>
      </c>
      <c r="G4967">
        <v>30143420</v>
      </c>
      <c r="H4967">
        <v>2</v>
      </c>
      <c r="I4967">
        <v>29920554</v>
      </c>
      <c r="J4967">
        <v>133457</v>
      </c>
      <c r="K4967">
        <v>137196</v>
      </c>
      <c r="L4967" t="s">
        <v>23512</v>
      </c>
      <c r="M4967" t="s">
        <v>23513</v>
      </c>
      <c r="N4967" t="s">
        <v>43</v>
      </c>
      <c r="O4967" t="s">
        <v>44</v>
      </c>
      <c r="P4967" t="s">
        <v>453</v>
      </c>
      <c r="Q4967" t="s">
        <v>11423</v>
      </c>
      <c r="R4967" t="s">
        <v>53</v>
      </c>
    </row>
    <row r="4968" spans="1:18" x14ac:dyDescent="0.3">
      <c r="A4968" t="s">
        <v>23514</v>
      </c>
      <c r="B4968" t="s">
        <v>288</v>
      </c>
      <c r="D4968" t="s">
        <v>22802</v>
      </c>
      <c r="E4968" t="s">
        <v>23515</v>
      </c>
      <c r="F4968">
        <v>2</v>
      </c>
      <c r="G4968">
        <v>29449798</v>
      </c>
      <c r="H4968">
        <v>2</v>
      </c>
      <c r="I4968">
        <v>29226932</v>
      </c>
      <c r="J4968">
        <v>335698</v>
      </c>
      <c r="K4968">
        <v>285971</v>
      </c>
      <c r="L4968" t="s">
        <v>23516</v>
      </c>
      <c r="M4968" t="s">
        <v>23517</v>
      </c>
      <c r="N4968" t="s">
        <v>43</v>
      </c>
      <c r="O4968" t="s">
        <v>121</v>
      </c>
      <c r="P4968" t="s">
        <v>453</v>
      </c>
      <c r="Q4968" t="s">
        <v>11423</v>
      </c>
      <c r="R4968" t="s">
        <v>53</v>
      </c>
    </row>
    <row r="4969" spans="1:18" x14ac:dyDescent="0.3">
      <c r="A4969" t="s">
        <v>23518</v>
      </c>
      <c r="B4969" t="s">
        <v>288</v>
      </c>
      <c r="C4969" t="s">
        <v>23519</v>
      </c>
      <c r="D4969" t="s">
        <v>23520</v>
      </c>
      <c r="E4969" t="s">
        <v>23521</v>
      </c>
      <c r="F4969">
        <v>2</v>
      </c>
      <c r="G4969">
        <v>29446307</v>
      </c>
      <c r="H4969">
        <v>2</v>
      </c>
      <c r="I4969">
        <v>29223441</v>
      </c>
      <c r="J4969">
        <v>21395</v>
      </c>
      <c r="K4969">
        <v>34247</v>
      </c>
      <c r="L4969" t="s">
        <v>964</v>
      </c>
      <c r="M4969" t="s">
        <v>23522</v>
      </c>
      <c r="N4969" t="s">
        <v>43</v>
      </c>
      <c r="O4969" t="s">
        <v>44</v>
      </c>
      <c r="P4969" t="s">
        <v>173</v>
      </c>
      <c r="Q4969" t="s">
        <v>4517</v>
      </c>
      <c r="R4969" t="s">
        <v>174</v>
      </c>
    </row>
    <row r="4970" spans="1:18" x14ac:dyDescent="0.3">
      <c r="A4970" t="s">
        <v>23523</v>
      </c>
      <c r="B4970" t="s">
        <v>17416</v>
      </c>
      <c r="C4970" t="s">
        <v>23524</v>
      </c>
      <c r="D4970" t="s">
        <v>23525</v>
      </c>
      <c r="E4970" t="s">
        <v>23526</v>
      </c>
      <c r="F4970">
        <v>4</v>
      </c>
      <c r="G4970">
        <v>41750401</v>
      </c>
      <c r="H4970">
        <v>4</v>
      </c>
      <c r="I4970">
        <v>41748384</v>
      </c>
      <c r="J4970">
        <v>486030</v>
      </c>
      <c r="K4970">
        <v>473769</v>
      </c>
      <c r="L4970" t="s">
        <v>23527</v>
      </c>
      <c r="M4970" t="s">
        <v>23528</v>
      </c>
      <c r="N4970" t="s">
        <v>43</v>
      </c>
      <c r="O4970" t="s">
        <v>44</v>
      </c>
      <c r="P4970" t="s">
        <v>173</v>
      </c>
      <c r="Q4970" t="s">
        <v>5526</v>
      </c>
      <c r="R4970" t="s">
        <v>174</v>
      </c>
    </row>
    <row r="4971" spans="1:18" x14ac:dyDescent="0.3">
      <c r="A4971" t="s">
        <v>23529</v>
      </c>
      <c r="B4971" t="s">
        <v>288</v>
      </c>
      <c r="D4971" t="s">
        <v>22802</v>
      </c>
      <c r="E4971" t="s">
        <v>23530</v>
      </c>
      <c r="F4971">
        <v>2</v>
      </c>
      <c r="G4971">
        <v>29455267</v>
      </c>
      <c r="H4971">
        <v>2</v>
      </c>
      <c r="I4971">
        <v>29232401</v>
      </c>
      <c r="J4971">
        <v>259268</v>
      </c>
      <c r="K4971">
        <v>250719</v>
      </c>
      <c r="L4971" t="s">
        <v>8845</v>
      </c>
      <c r="M4971" t="s">
        <v>23531</v>
      </c>
      <c r="N4971" t="s">
        <v>43</v>
      </c>
      <c r="O4971" t="s">
        <v>121</v>
      </c>
      <c r="P4971" t="s">
        <v>86</v>
      </c>
      <c r="Q4971" t="s">
        <v>11423</v>
      </c>
      <c r="R4971" t="s">
        <v>53</v>
      </c>
    </row>
    <row r="4972" spans="1:18" x14ac:dyDescent="0.3">
      <c r="A4972" t="s">
        <v>23532</v>
      </c>
      <c r="B4972" t="s">
        <v>46</v>
      </c>
      <c r="C4972" t="s">
        <v>23533</v>
      </c>
      <c r="D4972" t="s">
        <v>23534</v>
      </c>
      <c r="E4972" t="s">
        <v>23535</v>
      </c>
      <c r="F4972">
        <v>1</v>
      </c>
      <c r="G4972">
        <v>10335502</v>
      </c>
      <c r="H4972">
        <v>1</v>
      </c>
      <c r="I4972">
        <v>10275444</v>
      </c>
      <c r="J4972">
        <v>157531</v>
      </c>
      <c r="K4972">
        <v>167393</v>
      </c>
      <c r="L4972" t="s">
        <v>23536</v>
      </c>
      <c r="M4972" t="s">
        <v>23537</v>
      </c>
      <c r="N4972" t="s">
        <v>43</v>
      </c>
      <c r="O4972" t="s">
        <v>44</v>
      </c>
      <c r="P4972" t="s">
        <v>173</v>
      </c>
      <c r="Q4972" t="s">
        <v>1333</v>
      </c>
      <c r="R4972" t="s">
        <v>174</v>
      </c>
    </row>
    <row r="4973" spans="1:18" x14ac:dyDescent="0.3">
      <c r="A4973" t="s">
        <v>23538</v>
      </c>
      <c r="B4973" t="s">
        <v>288</v>
      </c>
      <c r="D4973" t="s">
        <v>23506</v>
      </c>
      <c r="E4973" t="s">
        <v>23539</v>
      </c>
      <c r="F4973">
        <v>2</v>
      </c>
      <c r="G4973">
        <v>30143499</v>
      </c>
      <c r="H4973">
        <v>2</v>
      </c>
      <c r="I4973">
        <v>29920633</v>
      </c>
      <c r="J4973">
        <v>259269</v>
      </c>
      <c r="K4973">
        <v>250724</v>
      </c>
      <c r="L4973" t="s">
        <v>23540</v>
      </c>
      <c r="M4973" t="s">
        <v>23541</v>
      </c>
      <c r="N4973" t="s">
        <v>43</v>
      </c>
      <c r="O4973" t="s">
        <v>121</v>
      </c>
      <c r="P4973" t="s">
        <v>86</v>
      </c>
      <c r="Q4973" t="s">
        <v>11423</v>
      </c>
      <c r="R4973" t="s">
        <v>53</v>
      </c>
    </row>
    <row r="4974" spans="1:18" x14ac:dyDescent="0.3">
      <c r="A4974" t="s">
        <v>23542</v>
      </c>
      <c r="B4974" t="s">
        <v>288</v>
      </c>
      <c r="D4974" t="s">
        <v>23102</v>
      </c>
      <c r="E4974" t="s">
        <v>23543</v>
      </c>
      <c r="F4974">
        <v>2</v>
      </c>
      <c r="G4974">
        <v>29543699</v>
      </c>
      <c r="H4974">
        <v>2</v>
      </c>
      <c r="I4974">
        <v>29320833</v>
      </c>
      <c r="J4974">
        <v>259265</v>
      </c>
      <c r="K4974">
        <v>250721</v>
      </c>
      <c r="L4974" t="s">
        <v>23544</v>
      </c>
      <c r="M4974" t="s">
        <v>23545</v>
      </c>
      <c r="N4974" t="s">
        <v>43</v>
      </c>
      <c r="O4974" t="s">
        <v>121</v>
      </c>
      <c r="P4974" t="s">
        <v>86</v>
      </c>
      <c r="Q4974" t="s">
        <v>18391</v>
      </c>
      <c r="R4974" t="s">
        <v>53</v>
      </c>
    </row>
    <row r="4975" spans="1:18" x14ac:dyDescent="0.3">
      <c r="A4975" t="s">
        <v>23546</v>
      </c>
      <c r="B4975" t="s">
        <v>288</v>
      </c>
      <c r="D4975" t="s">
        <v>23506</v>
      </c>
      <c r="E4975" t="s">
        <v>23547</v>
      </c>
      <c r="F4975">
        <v>2</v>
      </c>
      <c r="G4975">
        <v>29416168</v>
      </c>
      <c r="H4975">
        <v>2</v>
      </c>
      <c r="I4975">
        <v>29193302</v>
      </c>
      <c r="J4975">
        <v>239844</v>
      </c>
      <c r="K4975">
        <v>238706</v>
      </c>
      <c r="L4975" t="s">
        <v>15853</v>
      </c>
      <c r="M4975" t="s">
        <v>23548</v>
      </c>
      <c r="N4975" t="s">
        <v>43</v>
      </c>
      <c r="O4975" t="s">
        <v>121</v>
      </c>
      <c r="P4975" t="s">
        <v>453</v>
      </c>
      <c r="Q4975" t="s">
        <v>11441</v>
      </c>
      <c r="R4975" t="s">
        <v>53</v>
      </c>
    </row>
    <row r="4976" spans="1:18" x14ac:dyDescent="0.3">
      <c r="A4976" t="s">
        <v>23549</v>
      </c>
      <c r="B4976" t="s">
        <v>288</v>
      </c>
      <c r="C4976" t="s">
        <v>23550</v>
      </c>
      <c r="D4976" t="s">
        <v>23551</v>
      </c>
      <c r="E4976" t="s">
        <v>23552</v>
      </c>
      <c r="F4976">
        <v>2</v>
      </c>
      <c r="G4976">
        <v>29474026</v>
      </c>
      <c r="H4976">
        <v>2</v>
      </c>
      <c r="I4976">
        <v>29251160</v>
      </c>
      <c r="J4976">
        <v>239802</v>
      </c>
      <c r="K4976">
        <v>238742</v>
      </c>
      <c r="L4976" t="s">
        <v>6428</v>
      </c>
      <c r="M4976" t="s">
        <v>23553</v>
      </c>
      <c r="N4976" t="s">
        <v>43</v>
      </c>
      <c r="O4976" t="s">
        <v>44</v>
      </c>
      <c r="P4976" t="s">
        <v>173</v>
      </c>
      <c r="Q4976" t="s">
        <v>7132</v>
      </c>
      <c r="R4976" t="s">
        <v>174</v>
      </c>
    </row>
    <row r="4977" spans="1:18" x14ac:dyDescent="0.3">
      <c r="A4977" t="s">
        <v>23554</v>
      </c>
      <c r="B4977" t="s">
        <v>46</v>
      </c>
      <c r="D4977" t="s">
        <v>23555</v>
      </c>
      <c r="E4977" t="s">
        <v>23556</v>
      </c>
      <c r="F4977">
        <v>1</v>
      </c>
      <c r="G4977">
        <v>10428505</v>
      </c>
      <c r="H4977">
        <v>1</v>
      </c>
      <c r="I4977">
        <v>10368447</v>
      </c>
      <c r="J4977">
        <v>917115</v>
      </c>
      <c r="K4977">
        <v>905543</v>
      </c>
      <c r="L4977" t="s">
        <v>23557</v>
      </c>
      <c r="M4977" t="s">
        <v>23558</v>
      </c>
      <c r="N4977" t="s">
        <v>43</v>
      </c>
      <c r="O4977" t="s">
        <v>116</v>
      </c>
      <c r="P4977" t="s">
        <v>453</v>
      </c>
      <c r="Q4977" t="s">
        <v>13684</v>
      </c>
      <c r="R4977" t="s">
        <v>53</v>
      </c>
    </row>
    <row r="4978" spans="1:18" x14ac:dyDescent="0.3">
      <c r="A4978" t="s">
        <v>23559</v>
      </c>
      <c r="B4978" t="s">
        <v>46</v>
      </c>
      <c r="D4978" t="s">
        <v>23560</v>
      </c>
      <c r="E4978" t="s">
        <v>23561</v>
      </c>
      <c r="F4978">
        <v>1</v>
      </c>
      <c r="G4978">
        <v>10434903</v>
      </c>
      <c r="H4978">
        <v>1</v>
      </c>
      <c r="I4978">
        <v>10374845</v>
      </c>
      <c r="J4978">
        <v>695344</v>
      </c>
      <c r="K4978">
        <v>685079</v>
      </c>
      <c r="L4978" t="s">
        <v>23562</v>
      </c>
      <c r="M4978" t="s">
        <v>23563</v>
      </c>
      <c r="N4978" t="s">
        <v>43</v>
      </c>
      <c r="O4978" t="s">
        <v>116</v>
      </c>
      <c r="P4978" t="s">
        <v>453</v>
      </c>
      <c r="Q4978" t="s">
        <v>1701</v>
      </c>
      <c r="R4978" t="s">
        <v>53</v>
      </c>
    </row>
    <row r="4979" spans="1:18" x14ac:dyDescent="0.3">
      <c r="A4979" t="s">
        <v>23564</v>
      </c>
      <c r="B4979" t="s">
        <v>11400</v>
      </c>
      <c r="D4979" t="s">
        <v>23565</v>
      </c>
      <c r="E4979" t="s">
        <v>23566</v>
      </c>
      <c r="F4979">
        <v>4</v>
      </c>
      <c r="G4979" t="s">
        <v>23567</v>
      </c>
      <c r="H4979">
        <v>4</v>
      </c>
      <c r="I4979" t="s">
        <v>23568</v>
      </c>
      <c r="J4979">
        <v>239595</v>
      </c>
      <c r="K4979">
        <v>239358</v>
      </c>
      <c r="L4979" t="s">
        <v>23569</v>
      </c>
      <c r="M4979" t="s">
        <v>23570</v>
      </c>
      <c r="N4979" t="s">
        <v>32</v>
      </c>
      <c r="O4979" t="s">
        <v>2280</v>
      </c>
      <c r="P4979" t="s">
        <v>453</v>
      </c>
      <c r="Q4979" t="s">
        <v>11441</v>
      </c>
      <c r="R4979" t="s">
        <v>53</v>
      </c>
    </row>
    <row r="4980" spans="1:18" x14ac:dyDescent="0.3">
      <c r="A4980" t="s">
        <v>23571</v>
      </c>
      <c r="B4980" t="s">
        <v>288</v>
      </c>
      <c r="D4980" t="s">
        <v>23311</v>
      </c>
      <c r="E4980" t="s">
        <v>23572</v>
      </c>
      <c r="F4980">
        <v>2</v>
      </c>
      <c r="G4980">
        <v>29445458</v>
      </c>
      <c r="H4980">
        <v>2</v>
      </c>
      <c r="I4980">
        <v>29222592</v>
      </c>
      <c r="J4980">
        <v>335694</v>
      </c>
      <c r="K4980">
        <v>289376</v>
      </c>
      <c r="L4980" t="s">
        <v>21358</v>
      </c>
      <c r="M4980" t="s">
        <v>23573</v>
      </c>
      <c r="N4980" t="s">
        <v>43</v>
      </c>
      <c r="O4980" t="s">
        <v>121</v>
      </c>
      <c r="P4980" t="s">
        <v>86</v>
      </c>
      <c r="Q4980" t="s">
        <v>11423</v>
      </c>
      <c r="R4980" t="s">
        <v>53</v>
      </c>
    </row>
    <row r="4981" spans="1:18" x14ac:dyDescent="0.3">
      <c r="A4981" t="s">
        <v>23574</v>
      </c>
      <c r="B4981" t="s">
        <v>288</v>
      </c>
      <c r="D4981" t="s">
        <v>23506</v>
      </c>
      <c r="E4981" t="s">
        <v>23575</v>
      </c>
      <c r="F4981">
        <v>2</v>
      </c>
      <c r="G4981">
        <v>29940529</v>
      </c>
      <c r="H4981">
        <v>2</v>
      </c>
      <c r="I4981">
        <v>29717663</v>
      </c>
      <c r="J4981">
        <v>259274</v>
      </c>
      <c r="K4981">
        <v>250722</v>
      </c>
      <c r="L4981" t="s">
        <v>22723</v>
      </c>
      <c r="M4981" t="s">
        <v>23576</v>
      </c>
      <c r="N4981" t="s">
        <v>43</v>
      </c>
      <c r="O4981" t="s">
        <v>121</v>
      </c>
      <c r="P4981" t="s">
        <v>86</v>
      </c>
      <c r="Q4981" t="s">
        <v>11423</v>
      </c>
      <c r="R4981" t="s">
        <v>53</v>
      </c>
    </row>
    <row r="4982" spans="1:18" x14ac:dyDescent="0.3">
      <c r="A4982" t="s">
        <v>23577</v>
      </c>
      <c r="B4982" t="s">
        <v>288</v>
      </c>
      <c r="D4982" t="s">
        <v>23578</v>
      </c>
      <c r="E4982" t="s">
        <v>23579</v>
      </c>
      <c r="F4982">
        <v>2</v>
      </c>
      <c r="G4982">
        <v>29543663</v>
      </c>
      <c r="H4982">
        <v>2</v>
      </c>
      <c r="I4982">
        <v>29320797</v>
      </c>
      <c r="J4982">
        <v>259266</v>
      </c>
      <c r="K4982">
        <v>250720</v>
      </c>
      <c r="L4982" t="s">
        <v>10104</v>
      </c>
      <c r="M4982" t="s">
        <v>23580</v>
      </c>
      <c r="N4982" t="s">
        <v>43</v>
      </c>
      <c r="O4982" t="s">
        <v>121</v>
      </c>
      <c r="P4982" t="s">
        <v>86</v>
      </c>
      <c r="Q4982" t="s">
        <v>11423</v>
      </c>
      <c r="R4982" t="s">
        <v>53</v>
      </c>
    </row>
    <row r="4983" spans="1:18" x14ac:dyDescent="0.3">
      <c r="A4983" t="s">
        <v>23581</v>
      </c>
      <c r="B4983" t="s">
        <v>712</v>
      </c>
      <c r="C4983" t="s">
        <v>23582</v>
      </c>
      <c r="D4983" t="s">
        <v>23583</v>
      </c>
      <c r="E4983" t="s">
        <v>23584</v>
      </c>
      <c r="F4983">
        <v>4</v>
      </c>
      <c r="G4983">
        <v>41747937</v>
      </c>
      <c r="H4983">
        <v>4</v>
      </c>
      <c r="I4983">
        <v>41745920</v>
      </c>
      <c r="J4983">
        <v>239596</v>
      </c>
      <c r="K4983">
        <v>239357</v>
      </c>
      <c r="L4983" t="s">
        <v>23585</v>
      </c>
      <c r="M4983" t="s">
        <v>23586</v>
      </c>
      <c r="N4983" t="s">
        <v>43</v>
      </c>
      <c r="O4983" t="s">
        <v>44</v>
      </c>
      <c r="P4983" t="s">
        <v>173</v>
      </c>
      <c r="Q4983" t="s">
        <v>7237</v>
      </c>
      <c r="R4983" t="s">
        <v>174</v>
      </c>
    </row>
    <row r="4984" spans="1:18" x14ac:dyDescent="0.3">
      <c r="A4984" t="s">
        <v>23587</v>
      </c>
      <c r="B4984" t="s">
        <v>712</v>
      </c>
      <c r="D4984" t="s">
        <v>23588</v>
      </c>
      <c r="E4984" t="s">
        <v>23589</v>
      </c>
      <c r="F4984">
        <v>4</v>
      </c>
      <c r="G4984">
        <v>41748130</v>
      </c>
      <c r="H4984">
        <v>4</v>
      </c>
      <c r="I4984">
        <v>41746113</v>
      </c>
      <c r="J4984">
        <v>239588</v>
      </c>
      <c r="K4984">
        <v>239365</v>
      </c>
      <c r="L4984" t="s">
        <v>23590</v>
      </c>
      <c r="M4984" t="s">
        <v>23591</v>
      </c>
      <c r="N4984" t="s">
        <v>43</v>
      </c>
      <c r="O4984" t="s">
        <v>121</v>
      </c>
      <c r="P4984" t="s">
        <v>453</v>
      </c>
      <c r="Q4984" t="s">
        <v>3972</v>
      </c>
      <c r="R4984" t="s">
        <v>53</v>
      </c>
    </row>
    <row r="4985" spans="1:18" x14ac:dyDescent="0.3">
      <c r="A4985" t="s">
        <v>23592</v>
      </c>
      <c r="B4985" t="s">
        <v>11400</v>
      </c>
      <c r="D4985" t="s">
        <v>23593</v>
      </c>
      <c r="E4985" t="s">
        <v>23594</v>
      </c>
      <c r="F4985">
        <v>4</v>
      </c>
      <c r="G4985">
        <v>41748043</v>
      </c>
      <c r="H4985">
        <v>4</v>
      </c>
      <c r="I4985">
        <v>41746026</v>
      </c>
      <c r="J4985">
        <v>227845</v>
      </c>
      <c r="K4985">
        <v>229171</v>
      </c>
      <c r="L4985" t="s">
        <v>23595</v>
      </c>
      <c r="M4985" t="s">
        <v>23596</v>
      </c>
      <c r="N4985" t="s">
        <v>43</v>
      </c>
      <c r="O4985" t="s">
        <v>121</v>
      </c>
      <c r="P4985" t="s">
        <v>453</v>
      </c>
      <c r="Q4985" t="s">
        <v>1329</v>
      </c>
      <c r="R4985" t="s">
        <v>53</v>
      </c>
    </row>
    <row r="4986" spans="1:18" x14ac:dyDescent="0.3">
      <c r="A4986" t="s">
        <v>23597</v>
      </c>
      <c r="B4986" t="s">
        <v>288</v>
      </c>
      <c r="C4986" t="s">
        <v>23598</v>
      </c>
      <c r="D4986" t="s">
        <v>23599</v>
      </c>
      <c r="E4986" t="s">
        <v>23600</v>
      </c>
      <c r="F4986">
        <v>2</v>
      </c>
      <c r="G4986">
        <v>29754824</v>
      </c>
      <c r="H4986">
        <v>2</v>
      </c>
      <c r="I4986">
        <v>29531958</v>
      </c>
      <c r="J4986">
        <v>133483</v>
      </c>
      <c r="K4986">
        <v>137222</v>
      </c>
      <c r="L4986" t="s">
        <v>23601</v>
      </c>
      <c r="M4986" t="s">
        <v>23602</v>
      </c>
      <c r="N4986" t="s">
        <v>43</v>
      </c>
      <c r="O4986" t="s">
        <v>44</v>
      </c>
      <c r="P4986" t="s">
        <v>86</v>
      </c>
      <c r="Q4986" t="s">
        <v>2113</v>
      </c>
      <c r="R4986" t="s">
        <v>53</v>
      </c>
    </row>
    <row r="4987" spans="1:18" x14ac:dyDescent="0.3">
      <c r="A4987" t="s">
        <v>23603</v>
      </c>
      <c r="B4987" t="s">
        <v>288</v>
      </c>
      <c r="C4987" t="s">
        <v>23604</v>
      </c>
      <c r="D4987" t="s">
        <v>23605</v>
      </c>
      <c r="E4987" t="s">
        <v>23606</v>
      </c>
      <c r="F4987">
        <v>2</v>
      </c>
      <c r="G4987">
        <v>29543736</v>
      </c>
      <c r="H4987">
        <v>2</v>
      </c>
      <c r="I4987">
        <v>29320870</v>
      </c>
      <c r="J4987">
        <v>133485</v>
      </c>
      <c r="K4987">
        <v>137224</v>
      </c>
      <c r="L4987" t="s">
        <v>23607</v>
      </c>
      <c r="M4987" t="s">
        <v>23608</v>
      </c>
      <c r="N4987" t="s">
        <v>43</v>
      </c>
      <c r="O4987" t="s">
        <v>44</v>
      </c>
      <c r="P4987" t="s">
        <v>86</v>
      </c>
      <c r="Q4987" t="s">
        <v>11423</v>
      </c>
      <c r="R4987" t="s">
        <v>53</v>
      </c>
    </row>
    <row r="4988" spans="1:18" x14ac:dyDescent="0.3">
      <c r="A4988" t="s">
        <v>23609</v>
      </c>
      <c r="B4988" t="s">
        <v>46</v>
      </c>
      <c r="C4988" t="s">
        <v>23610</v>
      </c>
      <c r="D4988" t="s">
        <v>23611</v>
      </c>
      <c r="E4988" t="s">
        <v>23612</v>
      </c>
      <c r="F4988">
        <v>1</v>
      </c>
      <c r="G4988">
        <v>10399838</v>
      </c>
      <c r="H4988">
        <v>1</v>
      </c>
      <c r="I4988">
        <v>10339780</v>
      </c>
      <c r="J4988">
        <v>1032652</v>
      </c>
      <c r="K4988">
        <v>1019100</v>
      </c>
      <c r="L4988" t="s">
        <v>23613</v>
      </c>
      <c r="M4988" t="s">
        <v>23614</v>
      </c>
      <c r="N4988" t="s">
        <v>43</v>
      </c>
      <c r="O4988" t="s">
        <v>44</v>
      </c>
      <c r="P4988" t="s">
        <v>34</v>
      </c>
      <c r="Q4988" t="s">
        <v>1744</v>
      </c>
      <c r="R4988" t="s">
        <v>53</v>
      </c>
    </row>
    <row r="4989" spans="1:18" x14ac:dyDescent="0.3">
      <c r="A4989" t="s">
        <v>23615</v>
      </c>
      <c r="B4989" t="s">
        <v>11400</v>
      </c>
      <c r="D4989" t="s">
        <v>23616</v>
      </c>
      <c r="E4989" t="s">
        <v>23617</v>
      </c>
      <c r="F4989">
        <v>4</v>
      </c>
      <c r="G4989" t="s">
        <v>23618</v>
      </c>
      <c r="H4989">
        <v>4</v>
      </c>
      <c r="I4989" t="s">
        <v>23619</v>
      </c>
      <c r="J4989">
        <v>227016</v>
      </c>
      <c r="K4989">
        <v>229170</v>
      </c>
      <c r="L4989" t="s">
        <v>23620</v>
      </c>
      <c r="M4989" t="s">
        <v>23621</v>
      </c>
      <c r="N4989" t="s">
        <v>32</v>
      </c>
      <c r="O4989" t="s">
        <v>2280</v>
      </c>
      <c r="P4989" t="s">
        <v>453</v>
      </c>
      <c r="Q4989" t="s">
        <v>18391</v>
      </c>
      <c r="R4989" t="s">
        <v>53</v>
      </c>
    </row>
    <row r="4990" spans="1:18" x14ac:dyDescent="0.3">
      <c r="A4990" t="s">
        <v>23622</v>
      </c>
      <c r="B4990" t="s">
        <v>11400</v>
      </c>
      <c r="D4990" t="s">
        <v>23623</v>
      </c>
      <c r="E4990" t="s">
        <v>23624</v>
      </c>
      <c r="F4990">
        <v>4</v>
      </c>
      <c r="G4990">
        <v>41748019</v>
      </c>
      <c r="H4990">
        <v>4</v>
      </c>
      <c r="I4990">
        <v>41746002</v>
      </c>
      <c r="J4990">
        <v>239592</v>
      </c>
      <c r="K4990">
        <v>239363</v>
      </c>
      <c r="L4990" t="s">
        <v>23625</v>
      </c>
      <c r="M4990" t="s">
        <v>23626</v>
      </c>
      <c r="N4990" t="s">
        <v>43</v>
      </c>
      <c r="O4990" t="s">
        <v>121</v>
      </c>
      <c r="P4990" t="s">
        <v>453</v>
      </c>
      <c r="Q4990" t="s">
        <v>1245</v>
      </c>
      <c r="R4990" t="s">
        <v>53</v>
      </c>
    </row>
    <row r="4991" spans="1:18" x14ac:dyDescent="0.3">
      <c r="A4991" t="s">
        <v>23627</v>
      </c>
      <c r="B4991" t="s">
        <v>288</v>
      </c>
      <c r="D4991" t="s">
        <v>23329</v>
      </c>
      <c r="E4991" t="s">
        <v>23628</v>
      </c>
      <c r="F4991">
        <v>2</v>
      </c>
      <c r="G4991">
        <v>29443623</v>
      </c>
      <c r="H4991">
        <v>2</v>
      </c>
      <c r="I4991">
        <v>29220757</v>
      </c>
      <c r="J4991">
        <v>239824</v>
      </c>
      <c r="K4991">
        <v>238724</v>
      </c>
      <c r="L4991" t="s">
        <v>23629</v>
      </c>
      <c r="M4991" t="s">
        <v>23630</v>
      </c>
      <c r="N4991" t="s">
        <v>43</v>
      </c>
      <c r="O4991" t="s">
        <v>121</v>
      </c>
      <c r="P4991" t="s">
        <v>453</v>
      </c>
      <c r="Q4991" t="s">
        <v>18391</v>
      </c>
      <c r="R4991" t="s">
        <v>53</v>
      </c>
    </row>
    <row r="4992" spans="1:18" x14ac:dyDescent="0.3">
      <c r="A4992" t="s">
        <v>23631</v>
      </c>
      <c r="B4992" t="s">
        <v>11400</v>
      </c>
      <c r="C4992" t="s">
        <v>23632</v>
      </c>
      <c r="D4992" t="s">
        <v>23633</v>
      </c>
      <c r="E4992" t="s">
        <v>23634</v>
      </c>
      <c r="F4992">
        <v>4</v>
      </c>
      <c r="G4992">
        <v>41747996</v>
      </c>
      <c r="H4992">
        <v>4</v>
      </c>
      <c r="I4992">
        <v>41745979</v>
      </c>
      <c r="J4992">
        <v>348809</v>
      </c>
      <c r="K4992">
        <v>298468</v>
      </c>
      <c r="L4992" t="s">
        <v>23635</v>
      </c>
      <c r="M4992" t="s">
        <v>23636</v>
      </c>
      <c r="N4992" t="s">
        <v>43</v>
      </c>
      <c r="O4992" t="s">
        <v>44</v>
      </c>
      <c r="P4992" t="s">
        <v>173</v>
      </c>
      <c r="Q4992" t="s">
        <v>18268</v>
      </c>
      <c r="R4992" t="s">
        <v>174</v>
      </c>
    </row>
    <row r="4993" spans="1:18" x14ac:dyDescent="0.3">
      <c r="A4993" t="s">
        <v>23637</v>
      </c>
      <c r="B4993" t="s">
        <v>288</v>
      </c>
      <c r="C4993" t="s">
        <v>23638</v>
      </c>
      <c r="D4993" t="s">
        <v>23639</v>
      </c>
      <c r="E4993" t="s">
        <v>23640</v>
      </c>
      <c r="F4993">
        <v>2</v>
      </c>
      <c r="G4993">
        <v>29497967</v>
      </c>
      <c r="H4993">
        <v>2</v>
      </c>
      <c r="I4993">
        <v>29275101</v>
      </c>
      <c r="J4993">
        <v>133462</v>
      </c>
      <c r="K4993">
        <v>137201</v>
      </c>
      <c r="L4993" t="s">
        <v>23641</v>
      </c>
      <c r="M4993" t="s">
        <v>23642</v>
      </c>
      <c r="N4993" t="s">
        <v>43</v>
      </c>
      <c r="O4993" t="s">
        <v>44</v>
      </c>
      <c r="P4993" t="s">
        <v>453</v>
      </c>
      <c r="Q4993" t="s">
        <v>11423</v>
      </c>
      <c r="R4993" t="s">
        <v>53</v>
      </c>
    </row>
    <row r="4994" spans="1:18" x14ac:dyDescent="0.3">
      <c r="A4994" t="s">
        <v>23643</v>
      </c>
      <c r="B4994" t="s">
        <v>288</v>
      </c>
      <c r="C4994" t="s">
        <v>23644</v>
      </c>
      <c r="D4994" t="s">
        <v>23645</v>
      </c>
      <c r="E4994" t="s">
        <v>23646</v>
      </c>
      <c r="F4994">
        <v>2</v>
      </c>
      <c r="G4994">
        <v>29448401</v>
      </c>
      <c r="H4994">
        <v>2</v>
      </c>
      <c r="I4994">
        <v>29225535</v>
      </c>
      <c r="J4994">
        <v>706161</v>
      </c>
      <c r="K4994">
        <v>691135</v>
      </c>
      <c r="L4994" t="s">
        <v>8302</v>
      </c>
      <c r="M4994" t="s">
        <v>23647</v>
      </c>
      <c r="N4994" t="s">
        <v>43</v>
      </c>
      <c r="O4994" t="s">
        <v>44</v>
      </c>
      <c r="P4994" t="s">
        <v>64</v>
      </c>
      <c r="Q4994" t="s">
        <v>1439</v>
      </c>
      <c r="R4994" t="s">
        <v>53</v>
      </c>
    </row>
    <row r="4995" spans="1:18" x14ac:dyDescent="0.3">
      <c r="A4995" t="s">
        <v>23648</v>
      </c>
      <c r="B4995" t="s">
        <v>712</v>
      </c>
      <c r="D4995" t="s">
        <v>23649</v>
      </c>
      <c r="E4995" t="s">
        <v>23650</v>
      </c>
      <c r="F4995">
        <v>4</v>
      </c>
      <c r="G4995">
        <v>41748319</v>
      </c>
      <c r="H4995">
        <v>4</v>
      </c>
      <c r="I4995">
        <v>41746302</v>
      </c>
      <c r="J4995">
        <v>227014</v>
      </c>
      <c r="K4995">
        <v>229173</v>
      </c>
      <c r="L4995" t="s">
        <v>23651</v>
      </c>
      <c r="M4995" t="s">
        <v>23652</v>
      </c>
      <c r="N4995" t="s">
        <v>43</v>
      </c>
      <c r="O4995" t="s">
        <v>121</v>
      </c>
      <c r="P4995" t="s">
        <v>453</v>
      </c>
      <c r="Q4995" t="s">
        <v>13411</v>
      </c>
      <c r="R4995" t="s">
        <v>53</v>
      </c>
    </row>
    <row r="4996" spans="1:18" x14ac:dyDescent="0.3">
      <c r="A4996" t="s">
        <v>23653</v>
      </c>
      <c r="B4996" t="s">
        <v>11400</v>
      </c>
      <c r="D4996" t="s">
        <v>23654</v>
      </c>
      <c r="E4996" t="s">
        <v>23655</v>
      </c>
      <c r="F4996">
        <v>4</v>
      </c>
      <c r="G4996" t="s">
        <v>23656</v>
      </c>
      <c r="H4996">
        <v>4</v>
      </c>
      <c r="I4996" t="s">
        <v>23657</v>
      </c>
      <c r="J4996">
        <v>505021</v>
      </c>
      <c r="K4996">
        <v>496319</v>
      </c>
      <c r="L4996" t="s">
        <v>23658</v>
      </c>
      <c r="M4996" t="s">
        <v>23659</v>
      </c>
      <c r="N4996" t="s">
        <v>728</v>
      </c>
      <c r="O4996" t="s">
        <v>930</v>
      </c>
      <c r="P4996" t="s">
        <v>293</v>
      </c>
      <c r="Q4996" t="s">
        <v>2380</v>
      </c>
      <c r="R4996" t="s">
        <v>53</v>
      </c>
    </row>
    <row r="4997" spans="1:18" x14ac:dyDescent="0.3">
      <c r="A4997" t="s">
        <v>23660</v>
      </c>
      <c r="B4997" t="s">
        <v>17416</v>
      </c>
      <c r="D4997" t="s">
        <v>23661</v>
      </c>
      <c r="E4997" t="s">
        <v>23662</v>
      </c>
      <c r="F4997">
        <v>4</v>
      </c>
      <c r="G4997">
        <v>41750394</v>
      </c>
      <c r="H4997">
        <v>4</v>
      </c>
      <c r="I4997">
        <v>41748377</v>
      </c>
      <c r="J4997">
        <v>239587</v>
      </c>
      <c r="K4997">
        <v>239366</v>
      </c>
      <c r="L4997" t="s">
        <v>23663</v>
      </c>
      <c r="M4997" t="s">
        <v>23664</v>
      </c>
      <c r="N4997" t="s">
        <v>43</v>
      </c>
      <c r="O4997" t="s">
        <v>121</v>
      </c>
      <c r="P4997" t="s">
        <v>453</v>
      </c>
      <c r="Q4997" t="s">
        <v>2113</v>
      </c>
      <c r="R4997" t="s">
        <v>53</v>
      </c>
    </row>
    <row r="4998" spans="1:18" x14ac:dyDescent="0.3">
      <c r="A4998" t="s">
        <v>23665</v>
      </c>
      <c r="B4998" t="s">
        <v>288</v>
      </c>
      <c r="C4998" t="s">
        <v>17095</v>
      </c>
      <c r="D4998" t="s">
        <v>23666</v>
      </c>
      <c r="E4998" t="s">
        <v>23667</v>
      </c>
      <c r="F4998">
        <v>2</v>
      </c>
      <c r="G4998">
        <v>29416481</v>
      </c>
      <c r="H4998">
        <v>2</v>
      </c>
      <c r="I4998">
        <v>29193615</v>
      </c>
      <c r="J4998">
        <v>133474</v>
      </c>
      <c r="K4998">
        <v>137213</v>
      </c>
      <c r="L4998" t="s">
        <v>23668</v>
      </c>
      <c r="M4998" t="s">
        <v>23669</v>
      </c>
      <c r="N4998" t="s">
        <v>43</v>
      </c>
      <c r="O4998" t="s">
        <v>44</v>
      </c>
      <c r="P4998" t="s">
        <v>86</v>
      </c>
      <c r="Q4998" t="s">
        <v>11423</v>
      </c>
      <c r="R4998" t="s">
        <v>53</v>
      </c>
    </row>
    <row r="4999" spans="1:18" x14ac:dyDescent="0.3">
      <c r="A4999" t="s">
        <v>23670</v>
      </c>
      <c r="B4999" t="s">
        <v>11400</v>
      </c>
      <c r="D4999" t="s">
        <v>23671</v>
      </c>
      <c r="E4999" t="s">
        <v>23672</v>
      </c>
      <c r="F4999">
        <v>4</v>
      </c>
      <c r="G4999">
        <v>41748007</v>
      </c>
      <c r="H4999">
        <v>4</v>
      </c>
      <c r="I4999">
        <v>41745990</v>
      </c>
      <c r="J4999">
        <v>164944</v>
      </c>
      <c r="K4999">
        <v>173810</v>
      </c>
      <c r="L4999" t="s">
        <v>23673</v>
      </c>
      <c r="M4999" t="s">
        <v>23674</v>
      </c>
      <c r="N4999" t="s">
        <v>43</v>
      </c>
      <c r="O4999" t="s">
        <v>121</v>
      </c>
      <c r="P4999" t="s">
        <v>453</v>
      </c>
      <c r="Q4999" t="s">
        <v>2113</v>
      </c>
      <c r="R4999" t="s">
        <v>53</v>
      </c>
    </row>
    <row r="5000" spans="1:18" x14ac:dyDescent="0.3">
      <c r="A5000" t="s">
        <v>23675</v>
      </c>
      <c r="B5000" t="s">
        <v>712</v>
      </c>
      <c r="D5000" t="s">
        <v>23676</v>
      </c>
      <c r="E5000" t="s">
        <v>23677</v>
      </c>
      <c r="F5000">
        <v>4</v>
      </c>
      <c r="G5000">
        <v>41747899</v>
      </c>
      <c r="H5000">
        <v>4</v>
      </c>
      <c r="I5000">
        <v>41745882</v>
      </c>
      <c r="J5000">
        <v>164943</v>
      </c>
      <c r="K5000">
        <v>173950</v>
      </c>
      <c r="L5000" t="s">
        <v>23678</v>
      </c>
      <c r="M5000" t="s">
        <v>23679</v>
      </c>
      <c r="N5000" t="s">
        <v>43</v>
      </c>
      <c r="O5000" t="s">
        <v>121</v>
      </c>
      <c r="P5000" t="s">
        <v>86</v>
      </c>
      <c r="Q5000" t="s">
        <v>13411</v>
      </c>
      <c r="R5000" t="s">
        <v>53</v>
      </c>
    </row>
    <row r="5001" spans="1:18" x14ac:dyDescent="0.3">
      <c r="A5001" t="s">
        <v>23680</v>
      </c>
      <c r="B5001" t="s">
        <v>288</v>
      </c>
      <c r="C5001" t="s">
        <v>23681</v>
      </c>
      <c r="D5001" t="s">
        <v>23578</v>
      </c>
      <c r="E5001" t="s">
        <v>23682</v>
      </c>
      <c r="F5001">
        <v>2</v>
      </c>
      <c r="G5001">
        <v>29416366</v>
      </c>
      <c r="H5001">
        <v>2</v>
      </c>
      <c r="I5001">
        <v>29193500</v>
      </c>
      <c r="J5001">
        <v>133476</v>
      </c>
      <c r="K5001">
        <v>137215</v>
      </c>
      <c r="L5001" t="s">
        <v>23683</v>
      </c>
      <c r="M5001" t="s">
        <v>23684</v>
      </c>
      <c r="N5001" t="s">
        <v>43</v>
      </c>
      <c r="O5001" t="s">
        <v>44</v>
      </c>
      <c r="P5001" t="s">
        <v>86</v>
      </c>
      <c r="Q5001" t="s">
        <v>11423</v>
      </c>
      <c r="R5001" t="s">
        <v>53</v>
      </c>
    </row>
    <row r="5002" spans="1:18" x14ac:dyDescent="0.3">
      <c r="A5002" t="s">
        <v>23685</v>
      </c>
      <c r="B5002" t="s">
        <v>288</v>
      </c>
      <c r="C5002" t="s">
        <v>23686</v>
      </c>
      <c r="D5002" t="s">
        <v>23687</v>
      </c>
      <c r="E5002" t="s">
        <v>23688</v>
      </c>
      <c r="F5002">
        <v>2</v>
      </c>
      <c r="G5002">
        <v>29416572</v>
      </c>
      <c r="H5002">
        <v>2</v>
      </c>
      <c r="I5002">
        <v>29193706</v>
      </c>
      <c r="J5002">
        <v>133472</v>
      </c>
      <c r="K5002">
        <v>137211</v>
      </c>
      <c r="L5002" t="s">
        <v>2912</v>
      </c>
      <c r="M5002" t="s">
        <v>23689</v>
      </c>
      <c r="N5002" t="s">
        <v>43</v>
      </c>
      <c r="O5002" t="s">
        <v>44</v>
      </c>
      <c r="P5002" t="s">
        <v>86</v>
      </c>
      <c r="Q5002" t="s">
        <v>11423</v>
      </c>
      <c r="R5002" t="s">
        <v>53</v>
      </c>
    </row>
    <row r="5003" spans="1:18" x14ac:dyDescent="0.3">
      <c r="A5003" t="s">
        <v>23690</v>
      </c>
      <c r="B5003" t="s">
        <v>288</v>
      </c>
      <c r="C5003" t="s">
        <v>23691</v>
      </c>
      <c r="D5003" t="s">
        <v>20001</v>
      </c>
      <c r="E5003" t="s">
        <v>23692</v>
      </c>
      <c r="F5003">
        <v>2</v>
      </c>
      <c r="G5003">
        <v>29432664</v>
      </c>
      <c r="H5003">
        <v>2</v>
      </c>
      <c r="I5003">
        <v>29209798</v>
      </c>
      <c r="J5003">
        <v>18083</v>
      </c>
      <c r="K5003">
        <v>33122</v>
      </c>
      <c r="L5003" t="s">
        <v>23693</v>
      </c>
      <c r="M5003" t="s">
        <v>23694</v>
      </c>
      <c r="N5003" t="s">
        <v>43</v>
      </c>
      <c r="O5003" t="s">
        <v>44</v>
      </c>
      <c r="P5003" t="s">
        <v>293</v>
      </c>
      <c r="Q5003" t="s">
        <v>1955</v>
      </c>
      <c r="R5003" t="s">
        <v>53</v>
      </c>
    </row>
    <row r="5004" spans="1:18" x14ac:dyDescent="0.3">
      <c r="A5004" t="s">
        <v>23695</v>
      </c>
      <c r="B5004" t="s">
        <v>712</v>
      </c>
      <c r="D5004" t="s">
        <v>23696</v>
      </c>
      <c r="E5004" t="s">
        <v>23697</v>
      </c>
      <c r="F5004">
        <v>4</v>
      </c>
      <c r="G5004">
        <v>41748217</v>
      </c>
      <c r="H5004">
        <v>4</v>
      </c>
      <c r="I5004">
        <v>41746200</v>
      </c>
      <c r="J5004">
        <v>227015</v>
      </c>
      <c r="K5004">
        <v>229172</v>
      </c>
      <c r="L5004" t="s">
        <v>23698</v>
      </c>
      <c r="M5004" t="s">
        <v>23699</v>
      </c>
      <c r="N5004" t="s">
        <v>43</v>
      </c>
      <c r="O5004" t="s">
        <v>121</v>
      </c>
      <c r="P5004" t="s">
        <v>86</v>
      </c>
      <c r="Q5004" t="s">
        <v>18391</v>
      </c>
      <c r="R5004" t="s">
        <v>53</v>
      </c>
    </row>
    <row r="5005" spans="1:18" x14ac:dyDescent="0.3">
      <c r="A5005" t="s">
        <v>23700</v>
      </c>
      <c r="B5005" t="s">
        <v>1010</v>
      </c>
      <c r="C5005" t="s">
        <v>23701</v>
      </c>
      <c r="D5005" t="s">
        <v>23702</v>
      </c>
      <c r="E5005" t="s">
        <v>23703</v>
      </c>
      <c r="F5005">
        <v>13</v>
      </c>
      <c r="G5005">
        <v>32953617</v>
      </c>
      <c r="H5005">
        <v>13</v>
      </c>
      <c r="I5005">
        <v>32379480</v>
      </c>
      <c r="J5005">
        <v>38194</v>
      </c>
      <c r="K5005">
        <v>46750</v>
      </c>
      <c r="L5005" t="s">
        <v>23704</v>
      </c>
      <c r="M5005" t="s">
        <v>23705</v>
      </c>
      <c r="N5005" t="s">
        <v>43</v>
      </c>
      <c r="O5005" t="s">
        <v>44</v>
      </c>
      <c r="P5005" t="s">
        <v>173</v>
      </c>
      <c r="Q5005" t="s">
        <v>14532</v>
      </c>
      <c r="R5005" t="s">
        <v>174</v>
      </c>
    </row>
    <row r="5006" spans="1:18" x14ac:dyDescent="0.3">
      <c r="A5006" t="s">
        <v>23706</v>
      </c>
      <c r="B5006" t="s">
        <v>288</v>
      </c>
      <c r="C5006" t="s">
        <v>23707</v>
      </c>
      <c r="D5006" t="s">
        <v>23708</v>
      </c>
      <c r="E5006" t="s">
        <v>23709</v>
      </c>
      <c r="F5006">
        <v>2</v>
      </c>
      <c r="G5006">
        <v>29917736</v>
      </c>
      <c r="H5006">
        <v>2</v>
      </c>
      <c r="I5006">
        <v>29694870</v>
      </c>
      <c r="J5006">
        <v>133480</v>
      </c>
      <c r="K5006">
        <v>137219</v>
      </c>
      <c r="L5006" t="s">
        <v>10809</v>
      </c>
      <c r="M5006" t="s">
        <v>23710</v>
      </c>
      <c r="N5006" t="s">
        <v>43</v>
      </c>
      <c r="O5006" t="s">
        <v>44</v>
      </c>
      <c r="P5006" t="s">
        <v>173</v>
      </c>
      <c r="Q5006" t="s">
        <v>13999</v>
      </c>
      <c r="R5006" t="s">
        <v>174</v>
      </c>
    </row>
    <row r="5007" spans="1:18" x14ac:dyDescent="0.3">
      <c r="A5007" t="s">
        <v>23711</v>
      </c>
      <c r="B5007" t="s">
        <v>23712</v>
      </c>
      <c r="C5007" t="s">
        <v>23713</v>
      </c>
      <c r="D5007" t="s">
        <v>705</v>
      </c>
      <c r="E5007" t="s">
        <v>23714</v>
      </c>
      <c r="F5007">
        <v>7</v>
      </c>
      <c r="G5007">
        <v>100419931</v>
      </c>
      <c r="H5007">
        <v>7</v>
      </c>
      <c r="I5007">
        <v>100822309</v>
      </c>
      <c r="J5007">
        <v>3379783</v>
      </c>
      <c r="K5007">
        <v>3538959</v>
      </c>
      <c r="M5007" t="s">
        <v>23715</v>
      </c>
      <c r="N5007" t="s">
        <v>43</v>
      </c>
      <c r="O5007" t="s">
        <v>44</v>
      </c>
      <c r="P5007" t="s">
        <v>34</v>
      </c>
      <c r="Q5007" t="s">
        <v>2385</v>
      </c>
      <c r="R5007" t="s">
        <v>53</v>
      </c>
    </row>
    <row r="5008" spans="1:18" x14ac:dyDescent="0.3">
      <c r="A5008" t="s">
        <v>23716</v>
      </c>
      <c r="B5008" t="s">
        <v>712</v>
      </c>
      <c r="C5008" t="s">
        <v>23717</v>
      </c>
      <c r="D5008" t="s">
        <v>23718</v>
      </c>
      <c r="E5008" t="s">
        <v>23719</v>
      </c>
      <c r="F5008">
        <v>4</v>
      </c>
      <c r="G5008" t="s">
        <v>23720</v>
      </c>
      <c r="H5008">
        <v>4</v>
      </c>
      <c r="I5008" t="s">
        <v>23721</v>
      </c>
      <c r="J5008">
        <v>3254839</v>
      </c>
      <c r="K5008">
        <v>3413613</v>
      </c>
      <c r="L5008" t="s">
        <v>23722</v>
      </c>
      <c r="M5008" t="s">
        <v>23723</v>
      </c>
      <c r="N5008" t="s">
        <v>32</v>
      </c>
      <c r="O5008" t="s">
        <v>1289</v>
      </c>
      <c r="P5008" t="s">
        <v>293</v>
      </c>
      <c r="Q5008" t="s">
        <v>6031</v>
      </c>
      <c r="R5008" t="s">
        <v>36</v>
      </c>
    </row>
    <row r="5009" spans="1:18" x14ac:dyDescent="0.3">
      <c r="A5009" t="s">
        <v>23724</v>
      </c>
      <c r="B5009" t="s">
        <v>23725</v>
      </c>
      <c r="C5009" t="s">
        <v>23726</v>
      </c>
      <c r="D5009" t="s">
        <v>1012</v>
      </c>
      <c r="E5009" t="s">
        <v>23727</v>
      </c>
      <c r="F5009">
        <v>2</v>
      </c>
      <c r="G5009" t="s">
        <v>23728</v>
      </c>
      <c r="H5009">
        <v>2</v>
      </c>
      <c r="I5009" t="s">
        <v>23729</v>
      </c>
      <c r="J5009">
        <v>2664374</v>
      </c>
      <c r="K5009">
        <v>2831829</v>
      </c>
      <c r="L5009" t="s">
        <v>23730</v>
      </c>
      <c r="M5009" t="s">
        <v>23731</v>
      </c>
      <c r="N5009" t="s">
        <v>32</v>
      </c>
      <c r="O5009" t="s">
        <v>23732</v>
      </c>
      <c r="P5009" t="s">
        <v>293</v>
      </c>
      <c r="R5009" t="s">
        <v>36</v>
      </c>
    </row>
    <row r="5010" spans="1:18" x14ac:dyDescent="0.3">
      <c r="A5010" t="s">
        <v>23733</v>
      </c>
      <c r="B5010" t="s">
        <v>23734</v>
      </c>
      <c r="D5010" t="s">
        <v>23735</v>
      </c>
      <c r="E5010" t="s">
        <v>23736</v>
      </c>
      <c r="F5010">
        <v>13</v>
      </c>
      <c r="G5010" t="s">
        <v>23737</v>
      </c>
      <c r="H5010">
        <v>13</v>
      </c>
      <c r="I5010" t="s">
        <v>23738</v>
      </c>
      <c r="J5010">
        <v>584431</v>
      </c>
      <c r="K5010">
        <v>575510</v>
      </c>
      <c r="N5010" t="s">
        <v>32</v>
      </c>
      <c r="O5010" t="s">
        <v>23739</v>
      </c>
      <c r="P5010" t="s">
        <v>293</v>
      </c>
      <c r="Q5010" t="s">
        <v>23740</v>
      </c>
      <c r="R5010" t="s">
        <v>36</v>
      </c>
    </row>
    <row r="5011" spans="1:18" x14ac:dyDescent="0.3">
      <c r="A5011" t="s">
        <v>23741</v>
      </c>
      <c r="B5011" t="s">
        <v>23742</v>
      </c>
      <c r="C5011" t="s">
        <v>23743</v>
      </c>
      <c r="D5011" t="s">
        <v>23735</v>
      </c>
      <c r="E5011" t="s">
        <v>23744</v>
      </c>
      <c r="F5011">
        <v>13</v>
      </c>
      <c r="G5011">
        <v>24453461</v>
      </c>
      <c r="H5011">
        <v>13</v>
      </c>
      <c r="I5011">
        <v>23879322</v>
      </c>
      <c r="J5011">
        <v>584430</v>
      </c>
      <c r="K5011">
        <v>575497</v>
      </c>
      <c r="L5011" t="s">
        <v>23745</v>
      </c>
      <c r="M5011" t="s">
        <v>23746</v>
      </c>
      <c r="N5011" t="s">
        <v>43</v>
      </c>
      <c r="O5011" t="s">
        <v>44</v>
      </c>
      <c r="P5011" t="s">
        <v>34</v>
      </c>
      <c r="Q5011" t="s">
        <v>23740</v>
      </c>
      <c r="R5011" t="s">
        <v>36</v>
      </c>
    </row>
    <row r="5012" spans="1:18" x14ac:dyDescent="0.3">
      <c r="A5012" t="s">
        <v>23747</v>
      </c>
      <c r="D5012" t="s">
        <v>23748</v>
      </c>
      <c r="E5012" t="s">
        <v>23749</v>
      </c>
      <c r="J5012">
        <v>443841</v>
      </c>
      <c r="K5012">
        <v>437503</v>
      </c>
      <c r="N5012" t="s">
        <v>23750</v>
      </c>
      <c r="P5012" t="s">
        <v>293</v>
      </c>
      <c r="Q5012" t="s">
        <v>23751</v>
      </c>
      <c r="R5012" t="s">
        <v>295</v>
      </c>
    </row>
    <row r="5013" spans="1:18" x14ac:dyDescent="0.3">
      <c r="A5013" t="s">
        <v>23752</v>
      </c>
      <c r="D5013" t="s">
        <v>23748</v>
      </c>
      <c r="E5013" t="s">
        <v>23753</v>
      </c>
      <c r="J5013">
        <v>443840</v>
      </c>
      <c r="K5013">
        <v>437502</v>
      </c>
      <c r="N5013" t="s">
        <v>23754</v>
      </c>
      <c r="P5013" t="s">
        <v>293</v>
      </c>
      <c r="Q5013" t="s">
        <v>23751</v>
      </c>
      <c r="R5013" t="s">
        <v>295</v>
      </c>
    </row>
    <row r="5014" spans="1:18" x14ac:dyDescent="0.3">
      <c r="A5014" t="s">
        <v>23755</v>
      </c>
      <c r="B5014" t="s">
        <v>288</v>
      </c>
      <c r="C5014" t="s">
        <v>23756</v>
      </c>
      <c r="D5014" t="s">
        <v>23757</v>
      </c>
      <c r="E5014" t="s">
        <v>23758</v>
      </c>
      <c r="F5014">
        <v>2</v>
      </c>
      <c r="G5014">
        <v>29443696</v>
      </c>
      <c r="H5014">
        <v>2</v>
      </c>
      <c r="I5014">
        <v>29220830</v>
      </c>
      <c r="J5014">
        <v>375887</v>
      </c>
      <c r="K5014">
        <v>362766</v>
      </c>
      <c r="L5014" t="s">
        <v>23759</v>
      </c>
      <c r="M5014" t="s">
        <v>23760</v>
      </c>
      <c r="N5014" t="s">
        <v>43</v>
      </c>
      <c r="O5014" t="s">
        <v>44</v>
      </c>
      <c r="P5014" t="s">
        <v>285</v>
      </c>
      <c r="Q5014" t="s">
        <v>4809</v>
      </c>
      <c r="R5014" t="s">
        <v>36</v>
      </c>
    </row>
    <row r="5015" spans="1:18" x14ac:dyDescent="0.3">
      <c r="A5015" t="s">
        <v>23761</v>
      </c>
      <c r="B5015" t="s">
        <v>23762</v>
      </c>
      <c r="D5015" t="s">
        <v>23748</v>
      </c>
      <c r="E5015" t="s">
        <v>23763</v>
      </c>
      <c r="F5015">
        <v>3</v>
      </c>
      <c r="G5015" t="s">
        <v>23764</v>
      </c>
      <c r="H5015">
        <v>3</v>
      </c>
      <c r="I5015" t="s">
        <v>23765</v>
      </c>
      <c r="J5015">
        <v>147759</v>
      </c>
      <c r="K5015">
        <v>157510</v>
      </c>
      <c r="N5015" t="s">
        <v>23750</v>
      </c>
      <c r="P5015" t="s">
        <v>34</v>
      </c>
      <c r="Q5015" t="s">
        <v>23766</v>
      </c>
      <c r="R5015" t="s">
        <v>295</v>
      </c>
    </row>
    <row r="5016" spans="1:18" x14ac:dyDescent="0.3">
      <c r="A5016" t="s">
        <v>23767</v>
      </c>
      <c r="B5016" t="s">
        <v>712</v>
      </c>
      <c r="C5016" t="s">
        <v>23768</v>
      </c>
      <c r="D5016" t="s">
        <v>1012</v>
      </c>
      <c r="E5016" t="s">
        <v>23769</v>
      </c>
      <c r="F5016">
        <v>4</v>
      </c>
      <c r="G5016">
        <v>41748093</v>
      </c>
      <c r="H5016">
        <v>4</v>
      </c>
      <c r="I5016">
        <v>41746076</v>
      </c>
      <c r="J5016">
        <v>6013</v>
      </c>
      <c r="K5016">
        <v>21052</v>
      </c>
      <c r="L5016" t="s">
        <v>23770</v>
      </c>
      <c r="M5016" t="s">
        <v>23771</v>
      </c>
      <c r="N5016" t="s">
        <v>32</v>
      </c>
      <c r="O5016" t="s">
        <v>1289</v>
      </c>
      <c r="P5016" t="s">
        <v>293</v>
      </c>
      <c r="Q5016" t="s">
        <v>7387</v>
      </c>
      <c r="R5016" t="s">
        <v>36</v>
      </c>
    </row>
    <row r="5017" spans="1:18" x14ac:dyDescent="0.3">
      <c r="A5017" t="s">
        <v>23772</v>
      </c>
      <c r="B5017" t="s">
        <v>712</v>
      </c>
      <c r="C5017" t="s">
        <v>23773</v>
      </c>
      <c r="D5017" t="s">
        <v>23774</v>
      </c>
      <c r="E5017" t="s">
        <v>23775</v>
      </c>
      <c r="F5017">
        <v>4</v>
      </c>
      <c r="G5017">
        <v>41749374</v>
      </c>
      <c r="H5017">
        <v>4</v>
      </c>
      <c r="I5017">
        <v>41747357</v>
      </c>
      <c r="J5017">
        <v>6012</v>
      </c>
      <c r="K5017">
        <v>21051</v>
      </c>
      <c r="L5017" t="s">
        <v>23776</v>
      </c>
      <c r="M5017" t="s">
        <v>23777</v>
      </c>
      <c r="N5017" t="s">
        <v>43</v>
      </c>
      <c r="O5017" t="s">
        <v>44</v>
      </c>
      <c r="P5017" t="s">
        <v>293</v>
      </c>
      <c r="Q5017" t="s">
        <v>23778</v>
      </c>
      <c r="R5017" t="s">
        <v>295</v>
      </c>
    </row>
    <row r="5018" spans="1:18" x14ac:dyDescent="0.3">
      <c r="A5018" t="s">
        <v>23779</v>
      </c>
      <c r="B5018" t="s">
        <v>23780</v>
      </c>
      <c r="D5018" t="s">
        <v>23781</v>
      </c>
      <c r="E5018" t="s">
        <v>23782</v>
      </c>
      <c r="F5018">
        <v>17</v>
      </c>
      <c r="G5018" t="s">
        <v>23783</v>
      </c>
      <c r="H5018">
        <v>17</v>
      </c>
      <c r="I5018" t="s">
        <v>23784</v>
      </c>
      <c r="J5018">
        <v>947299</v>
      </c>
      <c r="K5018">
        <v>928479</v>
      </c>
      <c r="L5018" t="s">
        <v>23785</v>
      </c>
      <c r="M5018" t="s">
        <v>23786</v>
      </c>
      <c r="N5018" t="s">
        <v>719</v>
      </c>
      <c r="O5018" t="s">
        <v>2280</v>
      </c>
      <c r="P5018" t="s">
        <v>34</v>
      </c>
      <c r="Q5018" t="s">
        <v>9468</v>
      </c>
      <c r="R5018" t="s">
        <v>53</v>
      </c>
    </row>
    <row r="5019" spans="1:18" x14ac:dyDescent="0.3">
      <c r="A5019" t="s">
        <v>23787</v>
      </c>
      <c r="B5019" t="s">
        <v>23788</v>
      </c>
      <c r="C5019" t="s">
        <v>23789</v>
      </c>
      <c r="D5019" t="s">
        <v>23790</v>
      </c>
      <c r="E5019" t="s">
        <v>23791</v>
      </c>
      <c r="F5019">
        <v>4</v>
      </c>
      <c r="G5019" t="s">
        <v>23792</v>
      </c>
      <c r="H5019">
        <v>4</v>
      </c>
      <c r="I5019" t="s">
        <v>23793</v>
      </c>
      <c r="J5019">
        <v>431049</v>
      </c>
      <c r="K5019">
        <v>424578</v>
      </c>
      <c r="L5019" t="s">
        <v>23794</v>
      </c>
      <c r="M5019" t="s">
        <v>23795</v>
      </c>
      <c r="N5019" t="s">
        <v>32</v>
      </c>
      <c r="O5019" t="s">
        <v>2280</v>
      </c>
      <c r="P5019" t="s">
        <v>293</v>
      </c>
      <c r="Q5019" t="s">
        <v>3863</v>
      </c>
      <c r="R5019" t="s">
        <v>36</v>
      </c>
    </row>
    <row r="5020" spans="1:18" x14ac:dyDescent="0.3">
      <c r="A5020" t="s">
        <v>23796</v>
      </c>
      <c r="B5020" t="s">
        <v>17416</v>
      </c>
      <c r="C5020" t="s">
        <v>23797</v>
      </c>
      <c r="D5020" t="s">
        <v>23368</v>
      </c>
      <c r="E5020" t="s">
        <v>23798</v>
      </c>
      <c r="F5020">
        <v>4</v>
      </c>
      <c r="G5020">
        <v>41750599</v>
      </c>
      <c r="H5020">
        <v>4</v>
      </c>
      <c r="I5020">
        <v>41748582</v>
      </c>
      <c r="J5020">
        <v>1052107</v>
      </c>
      <c r="K5020">
        <v>1042784</v>
      </c>
      <c r="L5020" t="s">
        <v>23799</v>
      </c>
      <c r="M5020" t="s">
        <v>23800</v>
      </c>
      <c r="N5020" t="s">
        <v>43</v>
      </c>
      <c r="O5020" t="s">
        <v>44</v>
      </c>
      <c r="P5020" t="s">
        <v>34</v>
      </c>
      <c r="Q5020" t="s">
        <v>16344</v>
      </c>
      <c r="R5020" t="s">
        <v>53</v>
      </c>
    </row>
    <row r="5021" spans="1:18" x14ac:dyDescent="0.3">
      <c r="A5021" t="s">
        <v>23801</v>
      </c>
      <c r="B5021" t="s">
        <v>23780</v>
      </c>
      <c r="C5021" t="s">
        <v>23802</v>
      </c>
      <c r="D5021" t="s">
        <v>23781</v>
      </c>
      <c r="E5021" t="s">
        <v>23803</v>
      </c>
      <c r="F5021">
        <v>17</v>
      </c>
      <c r="G5021">
        <v>63554055</v>
      </c>
      <c r="H5021">
        <v>17</v>
      </c>
      <c r="I5021">
        <v>65557937</v>
      </c>
      <c r="J5021">
        <v>844754</v>
      </c>
      <c r="K5021">
        <v>846063</v>
      </c>
      <c r="L5021" t="s">
        <v>23804</v>
      </c>
      <c r="M5021" t="s">
        <v>23805</v>
      </c>
      <c r="N5021" t="s">
        <v>43</v>
      </c>
      <c r="O5021" t="s">
        <v>44</v>
      </c>
      <c r="P5021" t="s">
        <v>34</v>
      </c>
      <c r="Q5021" t="s">
        <v>12021</v>
      </c>
      <c r="R5021" t="s">
        <v>53</v>
      </c>
    </row>
    <row r="5022" spans="1:18" x14ac:dyDescent="0.3">
      <c r="A5022" t="s">
        <v>23806</v>
      </c>
      <c r="B5022" t="s">
        <v>23807</v>
      </c>
      <c r="C5022" t="s">
        <v>23808</v>
      </c>
      <c r="D5022" t="s">
        <v>23809</v>
      </c>
      <c r="E5022" t="s">
        <v>23810</v>
      </c>
      <c r="F5022">
        <v>3</v>
      </c>
      <c r="G5022">
        <v>178938833</v>
      </c>
      <c r="H5022">
        <v>3</v>
      </c>
      <c r="I5022">
        <v>179221045</v>
      </c>
      <c r="J5022">
        <v>988765</v>
      </c>
      <c r="K5022">
        <v>976693</v>
      </c>
      <c r="L5022" t="s">
        <v>23811</v>
      </c>
      <c r="M5022" t="s">
        <v>23812</v>
      </c>
      <c r="N5022" t="s">
        <v>32</v>
      </c>
      <c r="O5022" t="s">
        <v>1289</v>
      </c>
      <c r="P5022" t="s">
        <v>285</v>
      </c>
      <c r="Q5022" t="s">
        <v>9420</v>
      </c>
      <c r="R5022" t="s">
        <v>295</v>
      </c>
    </row>
    <row r="5023" spans="1:18" x14ac:dyDescent="0.3">
      <c r="A5023" t="s">
        <v>23813</v>
      </c>
      <c r="B5023" t="s">
        <v>23780</v>
      </c>
      <c r="C5023" t="s">
        <v>23814</v>
      </c>
      <c r="D5023" t="s">
        <v>23781</v>
      </c>
      <c r="E5023" t="s">
        <v>23815</v>
      </c>
      <c r="F5023">
        <v>17</v>
      </c>
      <c r="G5023">
        <v>63533072</v>
      </c>
      <c r="H5023">
        <v>17</v>
      </c>
      <c r="I5023">
        <v>65536954</v>
      </c>
      <c r="J5023">
        <v>582788</v>
      </c>
      <c r="K5023">
        <v>569578</v>
      </c>
      <c r="L5023" t="s">
        <v>23816</v>
      </c>
      <c r="M5023" t="s">
        <v>23817</v>
      </c>
      <c r="N5023" t="s">
        <v>32</v>
      </c>
      <c r="O5023" t="s">
        <v>23818</v>
      </c>
      <c r="P5023" t="s">
        <v>173</v>
      </c>
      <c r="Q5023" t="s">
        <v>1349</v>
      </c>
      <c r="R5023" t="s">
        <v>174</v>
      </c>
    </row>
    <row r="5024" spans="1:18" x14ac:dyDescent="0.3">
      <c r="A5024" t="s">
        <v>23819</v>
      </c>
      <c r="B5024" t="s">
        <v>23820</v>
      </c>
      <c r="C5024" t="s">
        <v>23821</v>
      </c>
      <c r="D5024" t="s">
        <v>23822</v>
      </c>
      <c r="E5024" t="s">
        <v>23823</v>
      </c>
      <c r="F5024" t="s">
        <v>314</v>
      </c>
      <c r="G5024">
        <v>41205613</v>
      </c>
      <c r="H5024" t="s">
        <v>314</v>
      </c>
      <c r="I5024">
        <v>41346360</v>
      </c>
      <c r="J5024">
        <v>4057249</v>
      </c>
      <c r="K5024">
        <v>4171180</v>
      </c>
      <c r="M5024" t="s">
        <v>23824</v>
      </c>
      <c r="N5024" t="s">
        <v>43</v>
      </c>
      <c r="O5024" t="s">
        <v>23825</v>
      </c>
      <c r="P5024" t="s">
        <v>285</v>
      </c>
      <c r="Q5024" t="s">
        <v>22482</v>
      </c>
      <c r="R5024" t="s">
        <v>295</v>
      </c>
    </row>
    <row r="5025" spans="1:18" x14ac:dyDescent="0.3">
      <c r="A5025" t="s">
        <v>23826</v>
      </c>
      <c r="B5025" t="s">
        <v>23820</v>
      </c>
      <c r="C5025" t="s">
        <v>23827</v>
      </c>
      <c r="D5025" t="s">
        <v>23822</v>
      </c>
      <c r="E5025" t="s">
        <v>23828</v>
      </c>
      <c r="F5025" t="s">
        <v>314</v>
      </c>
      <c r="G5025">
        <v>41205807</v>
      </c>
      <c r="H5025" t="s">
        <v>314</v>
      </c>
      <c r="I5025">
        <v>41346554</v>
      </c>
      <c r="J5025">
        <v>3370302</v>
      </c>
      <c r="K5025">
        <v>3529493</v>
      </c>
      <c r="M5025" t="s">
        <v>23829</v>
      </c>
      <c r="N5025" t="s">
        <v>43</v>
      </c>
      <c r="O5025" t="s">
        <v>23825</v>
      </c>
      <c r="P5025" t="s">
        <v>285</v>
      </c>
      <c r="Q5025" t="s">
        <v>2336</v>
      </c>
      <c r="R5025" t="s">
        <v>36</v>
      </c>
    </row>
    <row r="5026" spans="1:18" x14ac:dyDescent="0.3">
      <c r="A5026" t="s">
        <v>23830</v>
      </c>
      <c r="B5026" t="s">
        <v>23820</v>
      </c>
      <c r="D5026" t="s">
        <v>23822</v>
      </c>
      <c r="E5026" t="s">
        <v>23831</v>
      </c>
      <c r="F5026" t="s">
        <v>314</v>
      </c>
      <c r="G5026">
        <v>41193551</v>
      </c>
      <c r="H5026" t="s">
        <v>314</v>
      </c>
      <c r="I5026">
        <v>41334298</v>
      </c>
      <c r="J5026">
        <v>3236094</v>
      </c>
      <c r="K5026">
        <v>3395213</v>
      </c>
      <c r="L5026" t="s">
        <v>23832</v>
      </c>
      <c r="M5026" t="s">
        <v>23833</v>
      </c>
      <c r="N5026" t="s">
        <v>43</v>
      </c>
      <c r="O5026" t="s">
        <v>301</v>
      </c>
      <c r="P5026" t="s">
        <v>285</v>
      </c>
      <c r="Q5026" t="s">
        <v>4767</v>
      </c>
      <c r="R5026" t="s">
        <v>36</v>
      </c>
    </row>
    <row r="5027" spans="1:18" x14ac:dyDescent="0.3">
      <c r="A5027" t="s">
        <v>23834</v>
      </c>
      <c r="B5027" t="s">
        <v>712</v>
      </c>
      <c r="C5027" t="s">
        <v>23835</v>
      </c>
      <c r="D5027" t="s">
        <v>23718</v>
      </c>
      <c r="E5027" t="s">
        <v>23836</v>
      </c>
      <c r="F5027">
        <v>4</v>
      </c>
      <c r="G5027" t="s">
        <v>23837</v>
      </c>
      <c r="H5027">
        <v>4</v>
      </c>
      <c r="I5027" t="s">
        <v>23838</v>
      </c>
      <c r="J5027">
        <v>3066323</v>
      </c>
      <c r="K5027">
        <v>3226336</v>
      </c>
      <c r="L5027" t="s">
        <v>23839</v>
      </c>
      <c r="M5027" t="s">
        <v>23840</v>
      </c>
      <c r="N5027" t="s">
        <v>728</v>
      </c>
      <c r="O5027" t="s">
        <v>1289</v>
      </c>
      <c r="P5027" t="s">
        <v>285</v>
      </c>
      <c r="Q5027" t="s">
        <v>10657</v>
      </c>
      <c r="R5027" t="s">
        <v>36</v>
      </c>
    </row>
    <row r="5028" spans="1:18" x14ac:dyDescent="0.3">
      <c r="A5028" t="s">
        <v>23841</v>
      </c>
      <c r="B5028" t="s">
        <v>23820</v>
      </c>
      <c r="C5028" t="s">
        <v>23842</v>
      </c>
      <c r="D5028" t="s">
        <v>23822</v>
      </c>
      <c r="E5028" t="s">
        <v>23843</v>
      </c>
      <c r="F5028" t="s">
        <v>314</v>
      </c>
      <c r="G5028">
        <v>41205520</v>
      </c>
      <c r="H5028" t="s">
        <v>314</v>
      </c>
      <c r="I5028">
        <v>41346267</v>
      </c>
      <c r="J5028">
        <v>3064107</v>
      </c>
      <c r="K5028">
        <v>3224313</v>
      </c>
      <c r="L5028" t="s">
        <v>23844</v>
      </c>
      <c r="M5028" t="s">
        <v>23845</v>
      </c>
      <c r="N5028" t="s">
        <v>43</v>
      </c>
      <c r="O5028" t="s">
        <v>284</v>
      </c>
      <c r="P5028" t="s">
        <v>293</v>
      </c>
      <c r="Q5028" t="s">
        <v>4569</v>
      </c>
      <c r="R5028" t="s">
        <v>36</v>
      </c>
    </row>
    <row r="5029" spans="1:18" x14ac:dyDescent="0.3">
      <c r="A5029" t="s">
        <v>23846</v>
      </c>
      <c r="B5029" t="s">
        <v>23820</v>
      </c>
      <c r="C5029" t="s">
        <v>23847</v>
      </c>
      <c r="D5029" t="s">
        <v>23822</v>
      </c>
      <c r="E5029" t="s">
        <v>23848</v>
      </c>
      <c r="F5029" t="s">
        <v>314</v>
      </c>
      <c r="G5029">
        <v>41202084</v>
      </c>
      <c r="H5029" t="s">
        <v>314</v>
      </c>
      <c r="I5029">
        <v>41342831</v>
      </c>
      <c r="J5029">
        <v>3064058</v>
      </c>
      <c r="K5029">
        <v>3224264</v>
      </c>
      <c r="L5029" t="s">
        <v>23849</v>
      </c>
      <c r="M5029" t="s">
        <v>23850</v>
      </c>
      <c r="N5029" t="s">
        <v>43</v>
      </c>
      <c r="O5029" t="s">
        <v>23851</v>
      </c>
      <c r="P5029" t="s">
        <v>705</v>
      </c>
      <c r="R5029" t="s">
        <v>11321</v>
      </c>
    </row>
    <row r="5030" spans="1:18" x14ac:dyDescent="0.3">
      <c r="A5030" t="s">
        <v>23852</v>
      </c>
      <c r="B5030" t="s">
        <v>23820</v>
      </c>
      <c r="C5030" t="s">
        <v>23853</v>
      </c>
      <c r="D5030" t="s">
        <v>23822</v>
      </c>
      <c r="E5030" t="s">
        <v>23854</v>
      </c>
      <c r="F5030" t="s">
        <v>314</v>
      </c>
      <c r="G5030">
        <v>41204778</v>
      </c>
      <c r="H5030" t="s">
        <v>314</v>
      </c>
      <c r="I5030">
        <v>41345525</v>
      </c>
      <c r="J5030">
        <v>3062159</v>
      </c>
      <c r="K5030">
        <v>3222387</v>
      </c>
      <c r="L5030" t="s">
        <v>23855</v>
      </c>
      <c r="M5030" t="s">
        <v>23856</v>
      </c>
      <c r="N5030" t="s">
        <v>43</v>
      </c>
      <c r="O5030" t="s">
        <v>23825</v>
      </c>
      <c r="P5030" t="s">
        <v>285</v>
      </c>
      <c r="Q5030" t="s">
        <v>23857</v>
      </c>
      <c r="R5030" t="s">
        <v>36</v>
      </c>
    </row>
    <row r="5031" spans="1:18" x14ac:dyDescent="0.3">
      <c r="A5031" t="s">
        <v>23858</v>
      </c>
      <c r="B5031" t="s">
        <v>23859</v>
      </c>
      <c r="D5031" t="s">
        <v>23860</v>
      </c>
      <c r="E5031" t="s">
        <v>23861</v>
      </c>
      <c r="F5031">
        <v>7</v>
      </c>
      <c r="G5031" t="s">
        <v>23862</v>
      </c>
      <c r="H5031">
        <v>7</v>
      </c>
      <c r="I5031" t="s">
        <v>23863</v>
      </c>
      <c r="J5031">
        <v>3062112</v>
      </c>
      <c r="K5031">
        <v>3222340</v>
      </c>
      <c r="L5031" t="s">
        <v>23864</v>
      </c>
      <c r="M5031" t="s">
        <v>23865</v>
      </c>
      <c r="N5031" t="s">
        <v>728</v>
      </c>
      <c r="O5031" t="s">
        <v>1830</v>
      </c>
      <c r="P5031" t="s">
        <v>34</v>
      </c>
      <c r="Q5031" t="s">
        <v>23866</v>
      </c>
      <c r="R5031" t="s">
        <v>36</v>
      </c>
    </row>
    <row r="5032" spans="1:18" x14ac:dyDescent="0.3">
      <c r="A5032" t="s">
        <v>23867</v>
      </c>
      <c r="B5032" t="s">
        <v>23820</v>
      </c>
      <c r="C5032" t="s">
        <v>23868</v>
      </c>
      <c r="D5032" t="s">
        <v>23822</v>
      </c>
      <c r="E5032" t="s">
        <v>23869</v>
      </c>
      <c r="F5032" t="s">
        <v>314</v>
      </c>
      <c r="G5032">
        <v>41205627</v>
      </c>
      <c r="H5032" t="s">
        <v>314</v>
      </c>
      <c r="I5032">
        <v>41346374</v>
      </c>
      <c r="J5032">
        <v>3062097</v>
      </c>
      <c r="K5032">
        <v>3222325</v>
      </c>
      <c r="L5032" t="s">
        <v>23870</v>
      </c>
      <c r="M5032" t="s">
        <v>23871</v>
      </c>
      <c r="N5032" t="s">
        <v>43</v>
      </c>
      <c r="O5032" t="s">
        <v>23825</v>
      </c>
      <c r="P5032" t="s">
        <v>285</v>
      </c>
      <c r="Q5032" t="s">
        <v>23872</v>
      </c>
      <c r="R5032" t="s">
        <v>36</v>
      </c>
    </row>
    <row r="5033" spans="1:18" x14ac:dyDescent="0.3">
      <c r="A5033" t="s">
        <v>23873</v>
      </c>
      <c r="B5033" t="s">
        <v>23820</v>
      </c>
      <c r="C5033" t="s">
        <v>23874</v>
      </c>
      <c r="D5033" t="s">
        <v>23822</v>
      </c>
      <c r="E5033" t="s">
        <v>23875</v>
      </c>
      <c r="F5033" t="s">
        <v>314</v>
      </c>
      <c r="G5033" t="s">
        <v>23876</v>
      </c>
      <c r="H5033" t="s">
        <v>314</v>
      </c>
      <c r="I5033" t="s">
        <v>23877</v>
      </c>
      <c r="J5033">
        <v>3062043</v>
      </c>
      <c r="K5033">
        <v>3222271</v>
      </c>
      <c r="L5033" t="s">
        <v>23878</v>
      </c>
      <c r="M5033" t="s">
        <v>23879</v>
      </c>
      <c r="N5033" t="s">
        <v>32</v>
      </c>
      <c r="O5033" t="s">
        <v>23880</v>
      </c>
      <c r="P5033" t="s">
        <v>293</v>
      </c>
      <c r="Q5033" t="s">
        <v>23881</v>
      </c>
      <c r="R5033" t="s">
        <v>36</v>
      </c>
    </row>
    <row r="5034" spans="1:18" x14ac:dyDescent="0.3">
      <c r="A5034" t="s">
        <v>23882</v>
      </c>
      <c r="B5034" t="s">
        <v>23820</v>
      </c>
      <c r="C5034" t="s">
        <v>23883</v>
      </c>
      <c r="D5034" t="s">
        <v>23822</v>
      </c>
      <c r="E5034" t="s">
        <v>23884</v>
      </c>
      <c r="F5034" t="s">
        <v>314</v>
      </c>
      <c r="G5034">
        <v>41204575</v>
      </c>
      <c r="H5034" t="s">
        <v>314</v>
      </c>
      <c r="I5034">
        <v>41345322</v>
      </c>
      <c r="J5034">
        <v>2663878</v>
      </c>
      <c r="K5034">
        <v>2831328</v>
      </c>
      <c r="L5034" t="s">
        <v>23885</v>
      </c>
      <c r="M5034" t="s">
        <v>23886</v>
      </c>
      <c r="N5034" t="s">
        <v>43</v>
      </c>
      <c r="O5034" t="s">
        <v>284</v>
      </c>
      <c r="P5034" t="s">
        <v>705</v>
      </c>
      <c r="R5034" t="s">
        <v>11321</v>
      </c>
    </row>
    <row r="5035" spans="1:18" x14ac:dyDescent="0.3">
      <c r="A5035" t="s">
        <v>23887</v>
      </c>
      <c r="B5035" t="s">
        <v>23820</v>
      </c>
      <c r="C5035" t="s">
        <v>23888</v>
      </c>
      <c r="D5035" t="s">
        <v>23822</v>
      </c>
      <c r="E5035" t="s">
        <v>23889</v>
      </c>
      <c r="F5035" t="s">
        <v>314</v>
      </c>
      <c r="G5035">
        <v>41202509</v>
      </c>
      <c r="H5035" t="s">
        <v>314</v>
      </c>
      <c r="I5035">
        <v>41343256</v>
      </c>
      <c r="J5035">
        <v>2627924</v>
      </c>
      <c r="K5035">
        <v>2795431</v>
      </c>
      <c r="L5035" t="s">
        <v>23890</v>
      </c>
      <c r="M5035" t="s">
        <v>23891</v>
      </c>
      <c r="N5035" t="s">
        <v>43</v>
      </c>
      <c r="O5035" t="s">
        <v>23825</v>
      </c>
      <c r="P5035" t="s">
        <v>285</v>
      </c>
      <c r="Q5035" t="s">
        <v>8216</v>
      </c>
      <c r="R5035" t="s">
        <v>36</v>
      </c>
    </row>
    <row r="5036" spans="1:18" x14ac:dyDescent="0.3">
      <c r="A5036" t="s">
        <v>23892</v>
      </c>
      <c r="B5036" t="s">
        <v>23820</v>
      </c>
      <c r="C5036" t="s">
        <v>23893</v>
      </c>
      <c r="D5036" t="s">
        <v>23822</v>
      </c>
      <c r="E5036" t="s">
        <v>23894</v>
      </c>
      <c r="F5036" t="s">
        <v>314</v>
      </c>
      <c r="G5036" t="s">
        <v>23895</v>
      </c>
      <c r="H5036" t="s">
        <v>314</v>
      </c>
      <c r="I5036" t="s">
        <v>23896</v>
      </c>
      <c r="J5036">
        <v>1992336</v>
      </c>
      <c r="K5036">
        <v>2048984</v>
      </c>
      <c r="L5036" t="s">
        <v>23897</v>
      </c>
      <c r="M5036" t="s">
        <v>23898</v>
      </c>
      <c r="N5036" t="s">
        <v>728</v>
      </c>
      <c r="O5036" t="s">
        <v>23880</v>
      </c>
      <c r="P5036" t="s">
        <v>285</v>
      </c>
      <c r="Q5036" t="s">
        <v>23899</v>
      </c>
      <c r="R5036" t="s">
        <v>36</v>
      </c>
    </row>
    <row r="5037" spans="1:18" x14ac:dyDescent="0.3">
      <c r="A5037" t="s">
        <v>23900</v>
      </c>
      <c r="B5037" t="s">
        <v>23901</v>
      </c>
      <c r="D5037" t="s">
        <v>705</v>
      </c>
      <c r="E5037" t="s">
        <v>23902</v>
      </c>
      <c r="F5037">
        <v>11</v>
      </c>
      <c r="G5037" t="s">
        <v>23903</v>
      </c>
      <c r="J5037">
        <v>1807713</v>
      </c>
      <c r="K5037">
        <v>1864717</v>
      </c>
      <c r="N5037" t="s">
        <v>23750</v>
      </c>
      <c r="P5037" t="s">
        <v>293</v>
      </c>
      <c r="Q5037" t="s">
        <v>6837</v>
      </c>
      <c r="R5037" t="s">
        <v>36</v>
      </c>
    </row>
    <row r="5038" spans="1:18" x14ac:dyDescent="0.3">
      <c r="A5038" t="s">
        <v>23904</v>
      </c>
      <c r="B5038" t="s">
        <v>23859</v>
      </c>
      <c r="C5038" t="s">
        <v>23905</v>
      </c>
      <c r="D5038" t="s">
        <v>23860</v>
      </c>
      <c r="E5038" t="s">
        <v>23906</v>
      </c>
      <c r="F5038">
        <v>7</v>
      </c>
      <c r="G5038">
        <v>148526909</v>
      </c>
      <c r="H5038">
        <v>7</v>
      </c>
      <c r="I5038">
        <v>148829817</v>
      </c>
      <c r="J5038">
        <v>1806471</v>
      </c>
      <c r="K5038">
        <v>1863478</v>
      </c>
      <c r="L5038" t="s">
        <v>23907</v>
      </c>
      <c r="M5038" t="s">
        <v>23908</v>
      </c>
      <c r="N5038" t="s">
        <v>43</v>
      </c>
      <c r="O5038" t="s">
        <v>44</v>
      </c>
      <c r="P5038" t="s">
        <v>705</v>
      </c>
      <c r="R5038" t="s">
        <v>11321</v>
      </c>
    </row>
    <row r="5039" spans="1:18" x14ac:dyDescent="0.3">
      <c r="A5039" t="s">
        <v>23909</v>
      </c>
      <c r="B5039" t="s">
        <v>23910</v>
      </c>
      <c r="C5039" t="s">
        <v>23911</v>
      </c>
      <c r="D5039" t="s">
        <v>23912</v>
      </c>
      <c r="E5039" t="s">
        <v>23913</v>
      </c>
      <c r="F5039">
        <v>12</v>
      </c>
      <c r="G5039">
        <v>112888169</v>
      </c>
      <c r="H5039">
        <v>12</v>
      </c>
      <c r="I5039">
        <v>112450365</v>
      </c>
      <c r="J5039">
        <v>1781469</v>
      </c>
      <c r="K5039">
        <v>1838816</v>
      </c>
      <c r="L5039" t="s">
        <v>23914</v>
      </c>
      <c r="M5039" t="s">
        <v>23915</v>
      </c>
      <c r="N5039" t="s">
        <v>43</v>
      </c>
      <c r="O5039" t="s">
        <v>44</v>
      </c>
      <c r="P5039" t="s">
        <v>34</v>
      </c>
      <c r="Q5039" t="s">
        <v>2321</v>
      </c>
      <c r="R5039" t="s">
        <v>53</v>
      </c>
    </row>
    <row r="5040" spans="1:18" x14ac:dyDescent="0.3">
      <c r="A5040" t="s">
        <v>23916</v>
      </c>
      <c r="B5040" t="s">
        <v>712</v>
      </c>
      <c r="C5040" t="s">
        <v>23917</v>
      </c>
      <c r="D5040" t="s">
        <v>1012</v>
      </c>
      <c r="E5040" t="s">
        <v>23918</v>
      </c>
      <c r="F5040">
        <v>4</v>
      </c>
      <c r="G5040" t="s">
        <v>23919</v>
      </c>
      <c r="H5040">
        <v>4</v>
      </c>
      <c r="I5040" t="s">
        <v>23920</v>
      </c>
      <c r="J5040">
        <v>1766546</v>
      </c>
      <c r="K5040">
        <v>1825275</v>
      </c>
      <c r="L5040" t="s">
        <v>23921</v>
      </c>
      <c r="M5040" t="s">
        <v>23922</v>
      </c>
      <c r="N5040" t="s">
        <v>32</v>
      </c>
      <c r="O5040" t="s">
        <v>1289</v>
      </c>
      <c r="P5040" t="s">
        <v>293</v>
      </c>
      <c r="Q5040" t="s">
        <v>23923</v>
      </c>
      <c r="R5040" t="s">
        <v>36</v>
      </c>
    </row>
    <row r="5041" spans="1:18" x14ac:dyDescent="0.3">
      <c r="A5041" t="s">
        <v>23924</v>
      </c>
      <c r="B5041" t="s">
        <v>712</v>
      </c>
      <c r="C5041" t="s">
        <v>23925</v>
      </c>
      <c r="D5041" t="s">
        <v>1012</v>
      </c>
      <c r="E5041" t="s">
        <v>23926</v>
      </c>
      <c r="F5041">
        <v>4</v>
      </c>
      <c r="G5041">
        <v>41748303</v>
      </c>
      <c r="H5041">
        <v>4</v>
      </c>
      <c r="I5041">
        <v>41746286</v>
      </c>
      <c r="J5041">
        <v>1742301</v>
      </c>
      <c r="K5041">
        <v>1798502</v>
      </c>
      <c r="L5041" t="s">
        <v>23927</v>
      </c>
      <c r="M5041" t="s">
        <v>23928</v>
      </c>
      <c r="N5041" t="s">
        <v>43</v>
      </c>
      <c r="O5041" t="s">
        <v>1158</v>
      </c>
      <c r="P5041" t="s">
        <v>293</v>
      </c>
      <c r="Q5041" t="s">
        <v>23929</v>
      </c>
      <c r="R5041" t="s">
        <v>36</v>
      </c>
    </row>
    <row r="5042" spans="1:18" x14ac:dyDescent="0.3">
      <c r="A5042" t="s">
        <v>23930</v>
      </c>
      <c r="B5042" t="s">
        <v>23820</v>
      </c>
      <c r="C5042" t="s">
        <v>23931</v>
      </c>
      <c r="D5042" t="s">
        <v>23822</v>
      </c>
      <c r="E5042" t="s">
        <v>23932</v>
      </c>
      <c r="F5042" t="s">
        <v>314</v>
      </c>
      <c r="G5042" t="s">
        <v>23933</v>
      </c>
      <c r="H5042" t="s">
        <v>314</v>
      </c>
      <c r="I5042" t="s">
        <v>23934</v>
      </c>
      <c r="J5042">
        <v>1722373</v>
      </c>
      <c r="K5042">
        <v>1779883</v>
      </c>
      <c r="L5042" t="s">
        <v>23935</v>
      </c>
      <c r="M5042" t="s">
        <v>23936</v>
      </c>
      <c r="N5042" t="s">
        <v>719</v>
      </c>
      <c r="O5042" t="s">
        <v>23937</v>
      </c>
      <c r="P5042" t="s">
        <v>285</v>
      </c>
      <c r="Q5042" t="s">
        <v>6643</v>
      </c>
      <c r="R5042" t="s">
        <v>36</v>
      </c>
    </row>
    <row r="5043" spans="1:18" x14ac:dyDescent="0.3">
      <c r="A5043" t="s">
        <v>23938</v>
      </c>
      <c r="B5043" t="s">
        <v>23939</v>
      </c>
      <c r="C5043" t="s">
        <v>23940</v>
      </c>
      <c r="D5043" t="s">
        <v>23941</v>
      </c>
      <c r="E5043" t="s">
        <v>23942</v>
      </c>
      <c r="F5043">
        <v>6</v>
      </c>
      <c r="G5043">
        <v>170852815</v>
      </c>
      <c r="H5043">
        <v>6</v>
      </c>
      <c r="I5043">
        <v>170543727</v>
      </c>
      <c r="J5043">
        <v>1705855</v>
      </c>
      <c r="K5043">
        <v>1704176</v>
      </c>
      <c r="L5043" t="s">
        <v>23943</v>
      </c>
      <c r="M5043" t="s">
        <v>23944</v>
      </c>
      <c r="N5043" t="s">
        <v>43</v>
      </c>
      <c r="O5043" t="s">
        <v>44</v>
      </c>
      <c r="P5043" t="s">
        <v>293</v>
      </c>
      <c r="Q5043" t="s">
        <v>6328</v>
      </c>
      <c r="R5043" t="s">
        <v>295</v>
      </c>
    </row>
    <row r="5044" spans="1:18" x14ac:dyDescent="0.3">
      <c r="A5044" t="s">
        <v>23945</v>
      </c>
      <c r="B5044" t="s">
        <v>23820</v>
      </c>
      <c r="C5044" t="s">
        <v>23946</v>
      </c>
      <c r="D5044" t="s">
        <v>23822</v>
      </c>
      <c r="E5044" t="s">
        <v>23947</v>
      </c>
      <c r="F5044" t="s">
        <v>314</v>
      </c>
      <c r="G5044" t="s">
        <v>23948</v>
      </c>
      <c r="H5044" t="s">
        <v>314</v>
      </c>
      <c r="I5044" t="s">
        <v>23949</v>
      </c>
      <c r="J5044">
        <v>1685691</v>
      </c>
      <c r="K5044">
        <v>1677705</v>
      </c>
      <c r="L5044" t="s">
        <v>23950</v>
      </c>
      <c r="M5044" t="s">
        <v>23951</v>
      </c>
      <c r="N5044" t="s">
        <v>32</v>
      </c>
      <c r="O5044" t="s">
        <v>23880</v>
      </c>
      <c r="P5044" t="s">
        <v>293</v>
      </c>
      <c r="Q5044" t="s">
        <v>5290</v>
      </c>
      <c r="R5044" t="s">
        <v>36</v>
      </c>
    </row>
    <row r="5045" spans="1:18" x14ac:dyDescent="0.3">
      <c r="A5045" t="s">
        <v>23952</v>
      </c>
      <c r="B5045" t="s">
        <v>23820</v>
      </c>
      <c r="C5045" t="s">
        <v>23953</v>
      </c>
      <c r="D5045" t="s">
        <v>23822</v>
      </c>
      <c r="E5045" t="s">
        <v>23954</v>
      </c>
      <c r="F5045" t="s">
        <v>314</v>
      </c>
      <c r="G5045">
        <v>41205629</v>
      </c>
      <c r="H5045" t="s">
        <v>314</v>
      </c>
      <c r="I5045">
        <v>41346376</v>
      </c>
      <c r="J5045">
        <v>1330240</v>
      </c>
      <c r="K5045">
        <v>1320920</v>
      </c>
      <c r="L5045" t="s">
        <v>23955</v>
      </c>
      <c r="M5045" t="s">
        <v>23956</v>
      </c>
      <c r="N5045" t="s">
        <v>43</v>
      </c>
      <c r="O5045" t="s">
        <v>23825</v>
      </c>
      <c r="P5045" t="s">
        <v>293</v>
      </c>
      <c r="Q5045" t="s">
        <v>23957</v>
      </c>
      <c r="R5045" t="s">
        <v>36</v>
      </c>
    </row>
    <row r="5046" spans="1:18" x14ac:dyDescent="0.3">
      <c r="A5046" t="s">
        <v>23958</v>
      </c>
      <c r="B5046" t="s">
        <v>23859</v>
      </c>
      <c r="C5046" t="s">
        <v>23959</v>
      </c>
      <c r="D5046" t="s">
        <v>23860</v>
      </c>
      <c r="E5046" t="s">
        <v>23960</v>
      </c>
      <c r="F5046">
        <v>7</v>
      </c>
      <c r="G5046">
        <v>148512099</v>
      </c>
      <c r="H5046">
        <v>7</v>
      </c>
      <c r="I5046">
        <v>148815007</v>
      </c>
      <c r="J5046">
        <v>1098609</v>
      </c>
      <c r="K5046">
        <v>1087340</v>
      </c>
      <c r="L5046" t="s">
        <v>23961</v>
      </c>
      <c r="M5046" t="s">
        <v>23962</v>
      </c>
      <c r="N5046" t="s">
        <v>43</v>
      </c>
      <c r="O5046" t="s">
        <v>329</v>
      </c>
      <c r="P5046" t="s">
        <v>34</v>
      </c>
      <c r="Q5046" t="s">
        <v>23963</v>
      </c>
      <c r="R5046" t="s">
        <v>36</v>
      </c>
    </row>
    <row r="5047" spans="1:18" x14ac:dyDescent="0.3">
      <c r="A5047" t="s">
        <v>23964</v>
      </c>
      <c r="B5047" t="s">
        <v>23820</v>
      </c>
      <c r="D5047" t="s">
        <v>23822</v>
      </c>
      <c r="E5047" t="s">
        <v>23965</v>
      </c>
      <c r="F5047" t="s">
        <v>314</v>
      </c>
      <c r="G5047" t="s">
        <v>23966</v>
      </c>
      <c r="H5047" t="s">
        <v>314</v>
      </c>
      <c r="I5047" t="s">
        <v>23967</v>
      </c>
      <c r="J5047">
        <v>1012292</v>
      </c>
      <c r="K5047">
        <v>1000022</v>
      </c>
      <c r="L5047" t="s">
        <v>23968</v>
      </c>
      <c r="M5047" t="s">
        <v>23969</v>
      </c>
      <c r="N5047" t="s">
        <v>32</v>
      </c>
      <c r="O5047" t="s">
        <v>116</v>
      </c>
      <c r="P5047" t="s">
        <v>285</v>
      </c>
      <c r="Q5047" t="s">
        <v>23970</v>
      </c>
      <c r="R5047" t="s">
        <v>295</v>
      </c>
    </row>
    <row r="5048" spans="1:18" x14ac:dyDescent="0.3">
      <c r="A5048" t="s">
        <v>23971</v>
      </c>
      <c r="B5048" t="s">
        <v>23859</v>
      </c>
      <c r="C5048" t="s">
        <v>23972</v>
      </c>
      <c r="D5048" t="s">
        <v>23860</v>
      </c>
      <c r="E5048" t="s">
        <v>23973</v>
      </c>
      <c r="F5048">
        <v>7</v>
      </c>
      <c r="G5048">
        <v>148544347</v>
      </c>
      <c r="H5048">
        <v>7</v>
      </c>
      <c r="I5048">
        <v>148847255</v>
      </c>
      <c r="J5048">
        <v>989285</v>
      </c>
      <c r="K5048">
        <v>977225</v>
      </c>
      <c r="L5048" t="s">
        <v>23974</v>
      </c>
      <c r="M5048" t="s">
        <v>23975</v>
      </c>
      <c r="N5048" t="s">
        <v>43</v>
      </c>
      <c r="O5048" t="s">
        <v>44</v>
      </c>
      <c r="P5048" t="s">
        <v>34</v>
      </c>
      <c r="Q5048" t="s">
        <v>23976</v>
      </c>
      <c r="R5048" t="s">
        <v>36</v>
      </c>
    </row>
    <row r="5049" spans="1:18" x14ac:dyDescent="0.3">
      <c r="A5049" t="s">
        <v>23977</v>
      </c>
      <c r="B5049" t="s">
        <v>23820</v>
      </c>
      <c r="C5049" t="s">
        <v>23978</v>
      </c>
      <c r="D5049" t="s">
        <v>23822</v>
      </c>
      <c r="E5049" t="s">
        <v>23979</v>
      </c>
      <c r="F5049" t="s">
        <v>314</v>
      </c>
      <c r="G5049">
        <v>41205834</v>
      </c>
      <c r="H5049" t="s">
        <v>314</v>
      </c>
      <c r="I5049">
        <v>41346581</v>
      </c>
      <c r="J5049">
        <v>988754</v>
      </c>
      <c r="K5049">
        <v>976686</v>
      </c>
      <c r="L5049" t="s">
        <v>23980</v>
      </c>
      <c r="M5049" t="s">
        <v>23981</v>
      </c>
      <c r="N5049" t="s">
        <v>43</v>
      </c>
      <c r="O5049" t="s">
        <v>23825</v>
      </c>
      <c r="P5049" t="s">
        <v>285</v>
      </c>
      <c r="Q5049" t="s">
        <v>9190</v>
      </c>
      <c r="R5049" t="s">
        <v>295</v>
      </c>
    </row>
    <row r="5050" spans="1:18" x14ac:dyDescent="0.3">
      <c r="A5050" t="s">
        <v>23982</v>
      </c>
      <c r="B5050" t="s">
        <v>23820</v>
      </c>
      <c r="D5050" t="s">
        <v>23822</v>
      </c>
      <c r="E5050" t="s">
        <v>23983</v>
      </c>
      <c r="F5050" t="s">
        <v>314</v>
      </c>
      <c r="G5050">
        <v>41201736</v>
      </c>
      <c r="H5050" t="s">
        <v>314</v>
      </c>
      <c r="I5050">
        <v>41342483</v>
      </c>
      <c r="J5050">
        <v>983396</v>
      </c>
      <c r="K5050">
        <v>971497</v>
      </c>
      <c r="L5050" t="s">
        <v>23984</v>
      </c>
      <c r="M5050" t="s">
        <v>23985</v>
      </c>
      <c r="N5050" t="s">
        <v>43</v>
      </c>
      <c r="O5050" t="s">
        <v>116</v>
      </c>
      <c r="P5050" t="s">
        <v>34</v>
      </c>
      <c r="Q5050" t="s">
        <v>23986</v>
      </c>
      <c r="R5050" t="s">
        <v>36</v>
      </c>
    </row>
    <row r="5051" spans="1:18" x14ac:dyDescent="0.3">
      <c r="A5051" t="s">
        <v>23987</v>
      </c>
      <c r="B5051" t="s">
        <v>23820</v>
      </c>
      <c r="C5051" t="s">
        <v>23988</v>
      </c>
      <c r="D5051" t="s">
        <v>23822</v>
      </c>
      <c r="E5051" t="s">
        <v>23989</v>
      </c>
      <c r="F5051" t="s">
        <v>314</v>
      </c>
      <c r="G5051">
        <v>41203297</v>
      </c>
      <c r="H5051" t="s">
        <v>314</v>
      </c>
      <c r="I5051">
        <v>41344044</v>
      </c>
      <c r="J5051">
        <v>976690</v>
      </c>
      <c r="K5051">
        <v>964902</v>
      </c>
      <c r="L5051" t="s">
        <v>23990</v>
      </c>
      <c r="M5051" t="s">
        <v>23991</v>
      </c>
      <c r="N5051" t="s">
        <v>43</v>
      </c>
      <c r="O5051" t="s">
        <v>284</v>
      </c>
      <c r="P5051" t="s">
        <v>293</v>
      </c>
      <c r="Q5051" t="s">
        <v>23992</v>
      </c>
      <c r="R5051" t="s">
        <v>36</v>
      </c>
    </row>
    <row r="5052" spans="1:18" x14ac:dyDescent="0.3">
      <c r="A5052" t="s">
        <v>23993</v>
      </c>
      <c r="B5052" t="s">
        <v>23820</v>
      </c>
      <c r="D5052" t="s">
        <v>23822</v>
      </c>
      <c r="E5052" t="s">
        <v>23994</v>
      </c>
      <c r="F5052" t="s">
        <v>314</v>
      </c>
      <c r="G5052">
        <v>41205480</v>
      </c>
      <c r="H5052" t="s">
        <v>314</v>
      </c>
      <c r="I5052">
        <v>41346227</v>
      </c>
      <c r="J5052">
        <v>807403</v>
      </c>
      <c r="K5052">
        <v>798814</v>
      </c>
      <c r="L5052" t="s">
        <v>23995</v>
      </c>
      <c r="M5052" t="s">
        <v>23996</v>
      </c>
      <c r="N5052" t="s">
        <v>43</v>
      </c>
      <c r="O5052" t="s">
        <v>1830</v>
      </c>
      <c r="P5052" t="s">
        <v>293</v>
      </c>
      <c r="Q5052" t="s">
        <v>9827</v>
      </c>
      <c r="R5052" t="s">
        <v>36</v>
      </c>
    </row>
    <row r="5053" spans="1:18" x14ac:dyDescent="0.3">
      <c r="A5053" t="s">
        <v>23997</v>
      </c>
      <c r="B5053" t="s">
        <v>23820</v>
      </c>
      <c r="C5053" t="s">
        <v>23998</v>
      </c>
      <c r="D5053" t="s">
        <v>23822</v>
      </c>
      <c r="E5053" t="s">
        <v>23999</v>
      </c>
      <c r="F5053" t="s">
        <v>314</v>
      </c>
      <c r="G5053">
        <v>41204555</v>
      </c>
      <c r="H5053" t="s">
        <v>314</v>
      </c>
      <c r="I5053">
        <v>41345302</v>
      </c>
      <c r="J5053">
        <v>807402</v>
      </c>
      <c r="K5053">
        <v>798813</v>
      </c>
      <c r="L5053" t="s">
        <v>24000</v>
      </c>
      <c r="M5053" t="s">
        <v>24001</v>
      </c>
      <c r="N5053" t="s">
        <v>43</v>
      </c>
      <c r="O5053" t="s">
        <v>23825</v>
      </c>
      <c r="P5053" t="s">
        <v>293</v>
      </c>
      <c r="Q5053" t="s">
        <v>24002</v>
      </c>
      <c r="R5053" t="s">
        <v>36</v>
      </c>
    </row>
    <row r="5054" spans="1:18" x14ac:dyDescent="0.3">
      <c r="A5054" t="s">
        <v>24003</v>
      </c>
      <c r="B5054" t="s">
        <v>23820</v>
      </c>
      <c r="C5054" t="s">
        <v>24004</v>
      </c>
      <c r="D5054" t="s">
        <v>23822</v>
      </c>
      <c r="E5054" t="s">
        <v>24005</v>
      </c>
      <c r="F5054" t="s">
        <v>314</v>
      </c>
      <c r="G5054" t="s">
        <v>24006</v>
      </c>
      <c r="H5054" t="s">
        <v>314</v>
      </c>
      <c r="I5054" t="s">
        <v>24007</v>
      </c>
      <c r="J5054">
        <v>803982</v>
      </c>
      <c r="K5054">
        <v>792452</v>
      </c>
      <c r="L5054" t="s">
        <v>24008</v>
      </c>
      <c r="M5054" t="s">
        <v>24009</v>
      </c>
      <c r="N5054" t="s">
        <v>728</v>
      </c>
      <c r="O5054" t="s">
        <v>23937</v>
      </c>
      <c r="P5054" t="s">
        <v>293</v>
      </c>
      <c r="Q5054" t="s">
        <v>259</v>
      </c>
      <c r="R5054" t="s">
        <v>36</v>
      </c>
    </row>
    <row r="5055" spans="1:18" x14ac:dyDescent="0.3">
      <c r="A5055" t="s">
        <v>24010</v>
      </c>
      <c r="B5055" t="s">
        <v>23820</v>
      </c>
      <c r="C5055" t="s">
        <v>24011</v>
      </c>
      <c r="D5055" t="s">
        <v>23822</v>
      </c>
      <c r="E5055" t="s">
        <v>24012</v>
      </c>
      <c r="F5055" t="s">
        <v>314</v>
      </c>
      <c r="G5055" t="s">
        <v>24013</v>
      </c>
      <c r="H5055" t="s">
        <v>314</v>
      </c>
      <c r="I5055" t="s">
        <v>24014</v>
      </c>
      <c r="J5055">
        <v>803980</v>
      </c>
      <c r="K5055">
        <v>792450</v>
      </c>
      <c r="L5055" t="s">
        <v>24015</v>
      </c>
      <c r="M5055" t="s">
        <v>24016</v>
      </c>
      <c r="N5055" t="s">
        <v>719</v>
      </c>
      <c r="O5055" t="s">
        <v>23937</v>
      </c>
      <c r="P5055" t="s">
        <v>293</v>
      </c>
      <c r="Q5055" t="s">
        <v>259</v>
      </c>
      <c r="R5055" t="s">
        <v>36</v>
      </c>
    </row>
    <row r="5056" spans="1:18" x14ac:dyDescent="0.3">
      <c r="A5056" t="s">
        <v>24017</v>
      </c>
      <c r="B5056" t="s">
        <v>23859</v>
      </c>
      <c r="C5056" t="s">
        <v>24018</v>
      </c>
      <c r="D5056" t="s">
        <v>23860</v>
      </c>
      <c r="E5056" t="s">
        <v>24019</v>
      </c>
      <c r="F5056">
        <v>7</v>
      </c>
      <c r="G5056">
        <v>148504781</v>
      </c>
      <c r="H5056">
        <v>7</v>
      </c>
      <c r="I5056">
        <v>148807689</v>
      </c>
      <c r="J5056">
        <v>430846</v>
      </c>
      <c r="K5056">
        <v>424390</v>
      </c>
      <c r="L5056" t="s">
        <v>24020</v>
      </c>
      <c r="M5056" t="s">
        <v>24021</v>
      </c>
      <c r="N5056" t="s">
        <v>43</v>
      </c>
      <c r="O5056" t="s">
        <v>44</v>
      </c>
      <c r="P5056" t="s">
        <v>285</v>
      </c>
      <c r="Q5056" t="s">
        <v>24022</v>
      </c>
      <c r="R5056" t="s">
        <v>295</v>
      </c>
    </row>
    <row r="5057" spans="1:18" x14ac:dyDescent="0.3">
      <c r="A5057" t="s">
        <v>24023</v>
      </c>
      <c r="B5057" t="s">
        <v>24024</v>
      </c>
      <c r="D5057" t="s">
        <v>24025</v>
      </c>
      <c r="E5057" t="s">
        <v>24026</v>
      </c>
      <c r="F5057">
        <v>2</v>
      </c>
      <c r="G5057">
        <v>15607485</v>
      </c>
      <c r="H5057">
        <v>2</v>
      </c>
      <c r="I5057">
        <v>15467361</v>
      </c>
      <c r="J5057">
        <v>430660</v>
      </c>
      <c r="K5057">
        <v>424189</v>
      </c>
      <c r="L5057" t="s">
        <v>24027</v>
      </c>
      <c r="M5057" t="s">
        <v>24028</v>
      </c>
      <c r="N5057" t="s">
        <v>43</v>
      </c>
      <c r="O5057" t="s">
        <v>24029</v>
      </c>
      <c r="P5057" t="s">
        <v>34</v>
      </c>
      <c r="Q5057" t="s">
        <v>24030</v>
      </c>
      <c r="R5057" t="s">
        <v>36</v>
      </c>
    </row>
    <row r="5058" spans="1:18" x14ac:dyDescent="0.3">
      <c r="A5058" t="s">
        <v>24031</v>
      </c>
      <c r="B5058" t="s">
        <v>23820</v>
      </c>
      <c r="C5058" t="s">
        <v>24032</v>
      </c>
      <c r="D5058" t="s">
        <v>23822</v>
      </c>
      <c r="E5058" t="s">
        <v>24033</v>
      </c>
      <c r="F5058" t="s">
        <v>314</v>
      </c>
      <c r="G5058">
        <v>41201825</v>
      </c>
      <c r="H5058" t="s">
        <v>314</v>
      </c>
      <c r="I5058">
        <v>41342572</v>
      </c>
      <c r="J5058">
        <v>375386</v>
      </c>
      <c r="K5058">
        <v>362168</v>
      </c>
      <c r="L5058" t="s">
        <v>24034</v>
      </c>
      <c r="M5058" t="s">
        <v>24035</v>
      </c>
      <c r="N5058" t="s">
        <v>43</v>
      </c>
      <c r="O5058" t="s">
        <v>24036</v>
      </c>
      <c r="P5058" t="s">
        <v>293</v>
      </c>
      <c r="R5058" t="s">
        <v>295</v>
      </c>
    </row>
    <row r="5059" spans="1:18" x14ac:dyDescent="0.3">
      <c r="A5059" t="s">
        <v>24037</v>
      </c>
      <c r="B5059" t="s">
        <v>23820</v>
      </c>
      <c r="C5059" t="s">
        <v>24038</v>
      </c>
      <c r="D5059" t="s">
        <v>23822</v>
      </c>
      <c r="E5059" t="s">
        <v>24039</v>
      </c>
      <c r="F5059" t="s">
        <v>314</v>
      </c>
      <c r="G5059" t="s">
        <v>24040</v>
      </c>
      <c r="H5059" t="s">
        <v>314</v>
      </c>
      <c r="I5059" t="s">
        <v>24041</v>
      </c>
      <c r="J5059">
        <v>375368</v>
      </c>
      <c r="K5059">
        <v>362167</v>
      </c>
      <c r="L5059" t="s">
        <v>24042</v>
      </c>
      <c r="M5059" t="s">
        <v>24043</v>
      </c>
      <c r="N5059" t="s">
        <v>728</v>
      </c>
      <c r="O5059" t="s">
        <v>23937</v>
      </c>
      <c r="P5059" t="s">
        <v>293</v>
      </c>
      <c r="R5059" t="s">
        <v>295</v>
      </c>
    </row>
    <row r="5060" spans="1:18" x14ac:dyDescent="0.3">
      <c r="A5060" t="s">
        <v>24044</v>
      </c>
      <c r="B5060" t="s">
        <v>24045</v>
      </c>
      <c r="C5060" t="s">
        <v>24046</v>
      </c>
      <c r="D5060" t="s">
        <v>24047</v>
      </c>
      <c r="E5060" t="s">
        <v>24048</v>
      </c>
      <c r="F5060">
        <v>19</v>
      </c>
      <c r="G5060">
        <v>1496318</v>
      </c>
      <c r="H5060">
        <v>19</v>
      </c>
      <c r="I5060">
        <v>1496319</v>
      </c>
      <c r="J5060">
        <v>374992</v>
      </c>
      <c r="K5060">
        <v>361900</v>
      </c>
      <c r="L5060" t="s">
        <v>24049</v>
      </c>
      <c r="M5060" t="s">
        <v>24050</v>
      </c>
      <c r="N5060" t="s">
        <v>43</v>
      </c>
      <c r="O5060" t="s">
        <v>44</v>
      </c>
      <c r="P5060" t="s">
        <v>293</v>
      </c>
      <c r="Q5060" t="s">
        <v>24051</v>
      </c>
      <c r="R5060" t="s">
        <v>295</v>
      </c>
    </row>
    <row r="5061" spans="1:18" x14ac:dyDescent="0.3">
      <c r="A5061" t="s">
        <v>24052</v>
      </c>
      <c r="B5061" t="s">
        <v>24045</v>
      </c>
      <c r="C5061" t="s">
        <v>24053</v>
      </c>
      <c r="D5061" t="s">
        <v>24047</v>
      </c>
      <c r="E5061" t="s">
        <v>24054</v>
      </c>
      <c r="F5061">
        <v>19</v>
      </c>
      <c r="G5061" t="s">
        <v>24055</v>
      </c>
      <c r="H5061">
        <v>19</v>
      </c>
      <c r="I5061" t="s">
        <v>24056</v>
      </c>
      <c r="J5061">
        <v>374991</v>
      </c>
      <c r="K5061">
        <v>361899</v>
      </c>
      <c r="L5061" t="s">
        <v>24057</v>
      </c>
      <c r="M5061" t="s">
        <v>24058</v>
      </c>
      <c r="N5061" t="s">
        <v>728</v>
      </c>
      <c r="O5061" t="s">
        <v>23818</v>
      </c>
      <c r="P5061" t="s">
        <v>293</v>
      </c>
      <c r="Q5061" t="s">
        <v>24051</v>
      </c>
      <c r="R5061" t="s">
        <v>295</v>
      </c>
    </row>
    <row r="5062" spans="1:18" x14ac:dyDescent="0.3">
      <c r="A5062" t="s">
        <v>24059</v>
      </c>
      <c r="B5062" t="s">
        <v>23859</v>
      </c>
      <c r="D5062" t="s">
        <v>23860</v>
      </c>
      <c r="E5062" t="s">
        <v>24060</v>
      </c>
      <c r="F5062">
        <v>7</v>
      </c>
      <c r="G5062">
        <v>148504463</v>
      </c>
      <c r="H5062">
        <v>7</v>
      </c>
      <c r="I5062">
        <v>148807371</v>
      </c>
      <c r="J5062">
        <v>369578</v>
      </c>
      <c r="K5062">
        <v>353807</v>
      </c>
      <c r="L5062" t="s">
        <v>24061</v>
      </c>
      <c r="M5062" t="s">
        <v>24062</v>
      </c>
      <c r="N5062" t="s">
        <v>43</v>
      </c>
      <c r="P5062" t="s">
        <v>64</v>
      </c>
      <c r="Q5062" t="s">
        <v>720</v>
      </c>
      <c r="R5062" t="s">
        <v>36</v>
      </c>
    </row>
    <row r="5063" spans="1:18" x14ac:dyDescent="0.3">
      <c r="A5063" t="s">
        <v>24063</v>
      </c>
      <c r="B5063" t="s">
        <v>23820</v>
      </c>
      <c r="C5063" t="s">
        <v>24064</v>
      </c>
      <c r="D5063" t="s">
        <v>23822</v>
      </c>
      <c r="E5063" t="s">
        <v>24065</v>
      </c>
      <c r="F5063" t="s">
        <v>314</v>
      </c>
      <c r="G5063">
        <v>41202544</v>
      </c>
      <c r="H5063" t="s">
        <v>314</v>
      </c>
      <c r="I5063">
        <v>41343291</v>
      </c>
      <c r="J5063">
        <v>224129</v>
      </c>
      <c r="K5063">
        <v>225859</v>
      </c>
      <c r="L5063" t="s">
        <v>24066</v>
      </c>
      <c r="M5063" t="s">
        <v>24067</v>
      </c>
      <c r="N5063" t="s">
        <v>43</v>
      </c>
      <c r="O5063" t="s">
        <v>284</v>
      </c>
      <c r="P5063" t="s">
        <v>293</v>
      </c>
      <c r="Q5063" t="s">
        <v>24068</v>
      </c>
      <c r="R5063" t="s">
        <v>36</v>
      </c>
    </row>
    <row r="5064" spans="1:18" x14ac:dyDescent="0.3">
      <c r="A5064" t="s">
        <v>24069</v>
      </c>
      <c r="B5064" t="s">
        <v>23820</v>
      </c>
      <c r="C5064" t="s">
        <v>24070</v>
      </c>
      <c r="D5064" t="s">
        <v>23822</v>
      </c>
      <c r="E5064" t="s">
        <v>24071</v>
      </c>
      <c r="F5064" t="s">
        <v>314</v>
      </c>
      <c r="G5064">
        <v>41203055</v>
      </c>
      <c r="H5064" t="s">
        <v>314</v>
      </c>
      <c r="I5064">
        <v>41343802</v>
      </c>
      <c r="J5064">
        <v>224100</v>
      </c>
      <c r="K5064">
        <v>225830</v>
      </c>
      <c r="L5064" t="s">
        <v>24072</v>
      </c>
      <c r="M5064" t="s">
        <v>24073</v>
      </c>
      <c r="N5064" t="s">
        <v>43</v>
      </c>
      <c r="O5064" t="s">
        <v>284</v>
      </c>
      <c r="P5064" t="s">
        <v>293</v>
      </c>
      <c r="Q5064" t="s">
        <v>24074</v>
      </c>
      <c r="R5064" t="s">
        <v>36</v>
      </c>
    </row>
    <row r="5065" spans="1:18" x14ac:dyDescent="0.3">
      <c r="A5065" t="s">
        <v>24075</v>
      </c>
      <c r="B5065" t="s">
        <v>24076</v>
      </c>
      <c r="C5065" t="s">
        <v>24077</v>
      </c>
      <c r="D5065" t="s">
        <v>705</v>
      </c>
      <c r="E5065" t="s">
        <v>24078</v>
      </c>
      <c r="F5065">
        <v>2</v>
      </c>
      <c r="G5065">
        <v>163302901</v>
      </c>
      <c r="H5065">
        <v>2</v>
      </c>
      <c r="I5065">
        <v>162446391</v>
      </c>
      <c r="J5065">
        <v>180188</v>
      </c>
      <c r="K5065">
        <v>178371</v>
      </c>
      <c r="L5065" t="s">
        <v>24079</v>
      </c>
      <c r="M5065" t="s">
        <v>24080</v>
      </c>
      <c r="N5065" t="s">
        <v>43</v>
      </c>
      <c r="O5065" t="s">
        <v>44</v>
      </c>
      <c r="P5065" t="s">
        <v>34</v>
      </c>
      <c r="Q5065" t="s">
        <v>24081</v>
      </c>
      <c r="R5065" t="s">
        <v>295</v>
      </c>
    </row>
    <row r="5066" spans="1:18" x14ac:dyDescent="0.3">
      <c r="A5066" t="s">
        <v>24082</v>
      </c>
      <c r="B5066" t="s">
        <v>23859</v>
      </c>
      <c r="C5066" t="s">
        <v>24083</v>
      </c>
      <c r="D5066" t="s">
        <v>23860</v>
      </c>
      <c r="E5066" t="s">
        <v>24084</v>
      </c>
      <c r="F5066">
        <v>7</v>
      </c>
      <c r="G5066">
        <v>148506468</v>
      </c>
      <c r="H5066">
        <v>7</v>
      </c>
      <c r="I5066">
        <v>148809376</v>
      </c>
      <c r="J5066">
        <v>65674</v>
      </c>
      <c r="K5066">
        <v>76582</v>
      </c>
      <c r="L5066" t="s">
        <v>24085</v>
      </c>
      <c r="M5066" t="s">
        <v>24086</v>
      </c>
      <c r="N5066" t="s">
        <v>43</v>
      </c>
      <c r="O5066" t="s">
        <v>44</v>
      </c>
      <c r="P5066" t="s">
        <v>705</v>
      </c>
      <c r="R5066" t="s">
        <v>11321</v>
      </c>
    </row>
    <row r="5067" spans="1:18" x14ac:dyDescent="0.3">
      <c r="A5067" t="s">
        <v>24087</v>
      </c>
      <c r="B5067" t="s">
        <v>24088</v>
      </c>
      <c r="C5067" t="s">
        <v>24089</v>
      </c>
      <c r="D5067" t="s">
        <v>24090</v>
      </c>
      <c r="E5067" t="s">
        <v>24091</v>
      </c>
      <c r="F5067">
        <v>9</v>
      </c>
      <c r="G5067">
        <v>131345019</v>
      </c>
      <c r="H5067">
        <v>9</v>
      </c>
      <c r="I5067">
        <v>128582740</v>
      </c>
      <c r="J5067">
        <v>35484</v>
      </c>
      <c r="K5067">
        <v>44157</v>
      </c>
      <c r="L5067" t="s">
        <v>24092</v>
      </c>
      <c r="M5067" t="s">
        <v>24093</v>
      </c>
      <c r="N5067" t="s">
        <v>43</v>
      </c>
      <c r="O5067" t="s">
        <v>44</v>
      </c>
      <c r="P5067" t="s">
        <v>34</v>
      </c>
      <c r="Q5067" t="s">
        <v>24094</v>
      </c>
      <c r="R5067" t="s">
        <v>295</v>
      </c>
    </row>
    <row r="5068" spans="1:18" x14ac:dyDescent="0.3">
      <c r="A5068" t="s">
        <v>24095</v>
      </c>
      <c r="B5068" t="s">
        <v>24024</v>
      </c>
      <c r="C5068" t="s">
        <v>24096</v>
      </c>
      <c r="D5068" t="s">
        <v>24097</v>
      </c>
      <c r="E5068" t="s">
        <v>24098</v>
      </c>
      <c r="F5068">
        <v>2</v>
      </c>
      <c r="G5068">
        <v>15674733</v>
      </c>
      <c r="H5068">
        <v>2</v>
      </c>
      <c r="I5068">
        <v>15534609</v>
      </c>
      <c r="J5068">
        <v>424843</v>
      </c>
      <c r="K5068">
        <v>411606</v>
      </c>
      <c r="L5068" t="s">
        <v>24099</v>
      </c>
      <c r="M5068" t="s">
        <v>24100</v>
      </c>
      <c r="N5068" t="s">
        <v>43</v>
      </c>
      <c r="O5068" t="s">
        <v>23825</v>
      </c>
      <c r="P5068" t="s">
        <v>173</v>
      </c>
      <c r="Q5068" t="s">
        <v>5547</v>
      </c>
      <c r="R5068" t="s">
        <v>174</v>
      </c>
    </row>
    <row r="5069" spans="1:18" x14ac:dyDescent="0.3">
      <c r="A5069" t="s">
        <v>24101</v>
      </c>
      <c r="B5069" t="s">
        <v>23820</v>
      </c>
      <c r="D5069" t="s">
        <v>23822</v>
      </c>
      <c r="E5069" t="s">
        <v>24102</v>
      </c>
      <c r="F5069" t="s">
        <v>314</v>
      </c>
      <c r="G5069">
        <v>41205737</v>
      </c>
      <c r="H5069" t="s">
        <v>314</v>
      </c>
      <c r="I5069">
        <v>41346484</v>
      </c>
      <c r="J5069">
        <v>4072266</v>
      </c>
      <c r="K5069">
        <v>4186138</v>
      </c>
      <c r="M5069" t="s">
        <v>24103</v>
      </c>
      <c r="N5069" t="s">
        <v>43</v>
      </c>
      <c r="O5069" t="s">
        <v>116</v>
      </c>
      <c r="P5069" t="s">
        <v>34</v>
      </c>
      <c r="Q5069" t="s">
        <v>1628</v>
      </c>
      <c r="R5069" t="s">
        <v>36</v>
      </c>
    </row>
    <row r="5070" spans="1:18" x14ac:dyDescent="0.3">
      <c r="A5070" t="s">
        <v>24104</v>
      </c>
      <c r="B5070" t="s">
        <v>23820</v>
      </c>
      <c r="C5070" t="s">
        <v>24105</v>
      </c>
      <c r="D5070" t="s">
        <v>23822</v>
      </c>
      <c r="E5070" t="s">
        <v>24106</v>
      </c>
      <c r="F5070" t="s">
        <v>314</v>
      </c>
      <c r="G5070">
        <v>41206123</v>
      </c>
      <c r="H5070" t="s">
        <v>314</v>
      </c>
      <c r="I5070">
        <v>41346870</v>
      </c>
      <c r="J5070">
        <v>4056415</v>
      </c>
      <c r="K5070">
        <v>4170354</v>
      </c>
      <c r="M5070" t="s">
        <v>24107</v>
      </c>
      <c r="N5070" t="s">
        <v>43</v>
      </c>
      <c r="O5070" t="s">
        <v>23825</v>
      </c>
      <c r="P5070" t="s">
        <v>285</v>
      </c>
      <c r="Q5070" t="s">
        <v>5393</v>
      </c>
      <c r="R5070" t="s">
        <v>36</v>
      </c>
    </row>
    <row r="5071" spans="1:18" x14ac:dyDescent="0.3">
      <c r="A5071" t="s">
        <v>24108</v>
      </c>
      <c r="B5071" t="s">
        <v>23820</v>
      </c>
      <c r="C5071" t="s">
        <v>24109</v>
      </c>
      <c r="D5071" t="s">
        <v>23822</v>
      </c>
      <c r="E5071" t="s">
        <v>24110</v>
      </c>
      <c r="F5071" t="s">
        <v>314</v>
      </c>
      <c r="G5071">
        <v>41202524</v>
      </c>
      <c r="H5071" t="s">
        <v>314</v>
      </c>
      <c r="I5071">
        <v>41343271</v>
      </c>
      <c r="J5071">
        <v>4056357</v>
      </c>
      <c r="K5071">
        <v>4170295</v>
      </c>
      <c r="M5071" t="s">
        <v>24111</v>
      </c>
      <c r="N5071" t="s">
        <v>43</v>
      </c>
      <c r="O5071" t="s">
        <v>23825</v>
      </c>
      <c r="P5071" t="s">
        <v>285</v>
      </c>
      <c r="Q5071" t="s">
        <v>24112</v>
      </c>
      <c r="R5071" t="s">
        <v>36</v>
      </c>
    </row>
    <row r="5072" spans="1:18" x14ac:dyDescent="0.3">
      <c r="A5072" t="s">
        <v>24113</v>
      </c>
      <c r="B5072" t="s">
        <v>23820</v>
      </c>
      <c r="C5072" t="s">
        <v>24114</v>
      </c>
      <c r="D5072" t="s">
        <v>23822</v>
      </c>
      <c r="E5072" t="s">
        <v>24115</v>
      </c>
      <c r="F5072" t="s">
        <v>314</v>
      </c>
      <c r="G5072">
        <v>41205761</v>
      </c>
      <c r="H5072" t="s">
        <v>314</v>
      </c>
      <c r="I5072">
        <v>41346508</v>
      </c>
      <c r="J5072">
        <v>3901942</v>
      </c>
      <c r="K5072">
        <v>4017814</v>
      </c>
      <c r="M5072" t="s">
        <v>24116</v>
      </c>
      <c r="N5072" t="s">
        <v>43</v>
      </c>
      <c r="O5072" t="s">
        <v>23825</v>
      </c>
      <c r="P5072" t="s">
        <v>34</v>
      </c>
      <c r="Q5072" t="s">
        <v>11146</v>
      </c>
      <c r="R5072" t="s">
        <v>36</v>
      </c>
    </row>
    <row r="5073" spans="1:18" x14ac:dyDescent="0.3">
      <c r="A5073" t="s">
        <v>24117</v>
      </c>
      <c r="B5073" t="s">
        <v>23820</v>
      </c>
      <c r="C5073" t="s">
        <v>24118</v>
      </c>
      <c r="D5073" t="s">
        <v>23822</v>
      </c>
      <c r="E5073" t="s">
        <v>24119</v>
      </c>
      <c r="F5073" t="s">
        <v>314</v>
      </c>
      <c r="G5073">
        <v>41204448</v>
      </c>
      <c r="H5073" t="s">
        <v>314</v>
      </c>
      <c r="I5073">
        <v>41345195</v>
      </c>
      <c r="J5073">
        <v>3901941</v>
      </c>
      <c r="K5073">
        <v>4017813</v>
      </c>
      <c r="M5073" t="s">
        <v>24120</v>
      </c>
      <c r="N5073" t="s">
        <v>32</v>
      </c>
      <c r="O5073" t="s">
        <v>23880</v>
      </c>
      <c r="P5073" t="s">
        <v>285</v>
      </c>
      <c r="Q5073" t="s">
        <v>1406</v>
      </c>
      <c r="R5073" t="s">
        <v>36</v>
      </c>
    </row>
    <row r="5074" spans="1:18" x14ac:dyDescent="0.3">
      <c r="A5074" t="s">
        <v>24121</v>
      </c>
      <c r="B5074" t="s">
        <v>23820</v>
      </c>
      <c r="C5074" t="s">
        <v>24122</v>
      </c>
      <c r="D5074" t="s">
        <v>23822</v>
      </c>
      <c r="E5074" t="s">
        <v>24123</v>
      </c>
      <c r="F5074" t="s">
        <v>314</v>
      </c>
      <c r="G5074" t="s">
        <v>24124</v>
      </c>
      <c r="H5074" t="s">
        <v>314</v>
      </c>
      <c r="I5074" t="s">
        <v>24125</v>
      </c>
      <c r="J5074">
        <v>3901212</v>
      </c>
      <c r="K5074">
        <v>4017056</v>
      </c>
      <c r="M5074" t="s">
        <v>24126</v>
      </c>
      <c r="N5074" t="s">
        <v>728</v>
      </c>
      <c r="O5074" t="s">
        <v>23880</v>
      </c>
      <c r="P5074" t="s">
        <v>293</v>
      </c>
      <c r="Q5074" t="s">
        <v>22431</v>
      </c>
      <c r="R5074" t="s">
        <v>36</v>
      </c>
    </row>
    <row r="5075" spans="1:18" x14ac:dyDescent="0.3">
      <c r="A5075" t="s">
        <v>24127</v>
      </c>
      <c r="B5075" t="s">
        <v>23820</v>
      </c>
      <c r="C5075" t="s">
        <v>24128</v>
      </c>
      <c r="D5075" t="s">
        <v>23822</v>
      </c>
      <c r="E5075" t="s">
        <v>24129</v>
      </c>
      <c r="F5075" t="s">
        <v>314</v>
      </c>
      <c r="G5075">
        <v>41200765</v>
      </c>
      <c r="H5075" t="s">
        <v>314</v>
      </c>
      <c r="I5075">
        <v>41341512</v>
      </c>
      <c r="J5075">
        <v>3900655</v>
      </c>
      <c r="K5075">
        <v>4016497</v>
      </c>
      <c r="M5075" t="s">
        <v>24130</v>
      </c>
      <c r="N5075" t="s">
        <v>43</v>
      </c>
      <c r="O5075" t="s">
        <v>23851</v>
      </c>
      <c r="P5075" t="s">
        <v>293</v>
      </c>
      <c r="Q5075" t="s">
        <v>12608</v>
      </c>
      <c r="R5075" t="s">
        <v>36</v>
      </c>
    </row>
    <row r="5076" spans="1:18" x14ac:dyDescent="0.3">
      <c r="A5076" t="s">
        <v>24131</v>
      </c>
      <c r="B5076" t="s">
        <v>23820</v>
      </c>
      <c r="C5076" t="s">
        <v>24132</v>
      </c>
      <c r="D5076" t="s">
        <v>23822</v>
      </c>
      <c r="E5076" t="s">
        <v>24133</v>
      </c>
      <c r="F5076" t="s">
        <v>314</v>
      </c>
      <c r="G5076">
        <v>41206151</v>
      </c>
      <c r="H5076" t="s">
        <v>314</v>
      </c>
      <c r="I5076">
        <v>41346898</v>
      </c>
      <c r="J5076">
        <v>3897797</v>
      </c>
      <c r="K5076">
        <v>4013650</v>
      </c>
      <c r="M5076" t="s">
        <v>24134</v>
      </c>
      <c r="N5076" t="s">
        <v>32</v>
      </c>
      <c r="O5076" t="s">
        <v>23880</v>
      </c>
      <c r="P5076" t="s">
        <v>293</v>
      </c>
      <c r="Q5076" t="s">
        <v>1531</v>
      </c>
      <c r="R5076" t="s">
        <v>36</v>
      </c>
    </row>
    <row r="5077" spans="1:18" x14ac:dyDescent="0.3">
      <c r="A5077" t="s">
        <v>24135</v>
      </c>
      <c r="B5077" t="s">
        <v>23820</v>
      </c>
      <c r="C5077" t="s">
        <v>24136</v>
      </c>
      <c r="D5077" t="s">
        <v>23822</v>
      </c>
      <c r="E5077" t="s">
        <v>24137</v>
      </c>
      <c r="F5077" t="s">
        <v>314</v>
      </c>
      <c r="G5077">
        <v>41205632</v>
      </c>
      <c r="H5077" t="s">
        <v>314</v>
      </c>
      <c r="I5077">
        <v>41346379</v>
      </c>
      <c r="J5077">
        <v>3897597</v>
      </c>
      <c r="K5077">
        <v>4013455</v>
      </c>
      <c r="M5077" t="s">
        <v>24138</v>
      </c>
      <c r="N5077" t="s">
        <v>43</v>
      </c>
      <c r="O5077" t="s">
        <v>284</v>
      </c>
      <c r="P5077" t="s">
        <v>293</v>
      </c>
      <c r="Q5077" t="s">
        <v>2748</v>
      </c>
      <c r="R5077" t="s">
        <v>36</v>
      </c>
    </row>
    <row r="5078" spans="1:18" x14ac:dyDescent="0.3">
      <c r="A5078" t="s">
        <v>24139</v>
      </c>
      <c r="B5078" t="s">
        <v>23820</v>
      </c>
      <c r="C5078" t="s">
        <v>24140</v>
      </c>
      <c r="D5078" t="s">
        <v>23822</v>
      </c>
      <c r="E5078" t="s">
        <v>24141</v>
      </c>
      <c r="F5078" t="s">
        <v>314</v>
      </c>
      <c r="G5078">
        <v>41205786</v>
      </c>
      <c r="H5078" t="s">
        <v>314</v>
      </c>
      <c r="I5078">
        <v>41346533</v>
      </c>
      <c r="J5078">
        <v>3778784</v>
      </c>
      <c r="K5078">
        <v>3894785</v>
      </c>
      <c r="M5078" t="s">
        <v>24142</v>
      </c>
      <c r="N5078" t="s">
        <v>43</v>
      </c>
      <c r="O5078" t="s">
        <v>23825</v>
      </c>
      <c r="P5078" t="s">
        <v>285</v>
      </c>
      <c r="Q5078" t="s">
        <v>9682</v>
      </c>
      <c r="R5078" t="s">
        <v>36</v>
      </c>
    </row>
    <row r="5079" spans="1:18" x14ac:dyDescent="0.3">
      <c r="A5079" t="s">
        <v>24143</v>
      </c>
      <c r="B5079" t="s">
        <v>23820</v>
      </c>
      <c r="C5079" t="s">
        <v>24144</v>
      </c>
      <c r="D5079" t="s">
        <v>23822</v>
      </c>
      <c r="E5079" t="s">
        <v>24145</v>
      </c>
      <c r="F5079" t="s">
        <v>314</v>
      </c>
      <c r="G5079">
        <v>41201864</v>
      </c>
      <c r="H5079" t="s">
        <v>314</v>
      </c>
      <c r="I5079">
        <v>41342611</v>
      </c>
      <c r="J5079">
        <v>3777163</v>
      </c>
      <c r="K5079">
        <v>3886490</v>
      </c>
      <c r="M5079" t="s">
        <v>24146</v>
      </c>
      <c r="N5079" t="s">
        <v>43</v>
      </c>
      <c r="O5079" t="s">
        <v>24036</v>
      </c>
      <c r="P5079" t="s">
        <v>34</v>
      </c>
      <c r="Q5079" t="s">
        <v>5640</v>
      </c>
      <c r="R5079" t="s">
        <v>36</v>
      </c>
    </row>
    <row r="5080" spans="1:18" x14ac:dyDescent="0.3">
      <c r="A5080" t="s">
        <v>24147</v>
      </c>
      <c r="B5080" t="s">
        <v>23859</v>
      </c>
      <c r="C5080" t="s">
        <v>24148</v>
      </c>
      <c r="D5080" t="s">
        <v>23860</v>
      </c>
      <c r="E5080" t="s">
        <v>24149</v>
      </c>
      <c r="F5080">
        <v>7</v>
      </c>
      <c r="G5080" t="s">
        <v>24150</v>
      </c>
      <c r="H5080">
        <v>7</v>
      </c>
      <c r="I5080" t="s">
        <v>24151</v>
      </c>
      <c r="J5080">
        <v>3775629</v>
      </c>
      <c r="K5080">
        <v>3891777</v>
      </c>
      <c r="M5080" t="s">
        <v>24152</v>
      </c>
      <c r="N5080" t="s">
        <v>728</v>
      </c>
      <c r="O5080" t="s">
        <v>1289</v>
      </c>
      <c r="P5080" t="s">
        <v>34</v>
      </c>
      <c r="Q5080" t="s">
        <v>5739</v>
      </c>
      <c r="R5080" t="s">
        <v>36</v>
      </c>
    </row>
    <row r="5081" spans="1:18" x14ac:dyDescent="0.3">
      <c r="A5081" t="s">
        <v>24153</v>
      </c>
      <c r="B5081" t="s">
        <v>23820</v>
      </c>
      <c r="D5081" t="s">
        <v>23822</v>
      </c>
      <c r="E5081" t="s">
        <v>24154</v>
      </c>
      <c r="F5081" t="s">
        <v>314</v>
      </c>
      <c r="G5081">
        <v>41201908</v>
      </c>
      <c r="H5081" t="s">
        <v>314</v>
      </c>
      <c r="I5081">
        <v>41342655</v>
      </c>
      <c r="J5081">
        <v>3775348</v>
      </c>
      <c r="K5081">
        <v>3891497</v>
      </c>
      <c r="M5081" t="s">
        <v>24155</v>
      </c>
      <c r="N5081" t="s">
        <v>43</v>
      </c>
      <c r="O5081" t="s">
        <v>301</v>
      </c>
      <c r="P5081" t="s">
        <v>285</v>
      </c>
      <c r="Q5081" t="s">
        <v>1146</v>
      </c>
      <c r="R5081" t="s">
        <v>36</v>
      </c>
    </row>
    <row r="5082" spans="1:18" x14ac:dyDescent="0.3">
      <c r="A5082" t="s">
        <v>24156</v>
      </c>
      <c r="B5082" t="s">
        <v>23820</v>
      </c>
      <c r="D5082" t="s">
        <v>23822</v>
      </c>
      <c r="E5082" t="s">
        <v>24157</v>
      </c>
      <c r="F5082" t="s">
        <v>314</v>
      </c>
      <c r="G5082">
        <v>41205476</v>
      </c>
      <c r="H5082" t="s">
        <v>314</v>
      </c>
      <c r="I5082">
        <v>41346223</v>
      </c>
      <c r="J5082">
        <v>3764708</v>
      </c>
      <c r="K5082">
        <v>3880890</v>
      </c>
      <c r="M5082" t="s">
        <v>24158</v>
      </c>
      <c r="N5082" t="s">
        <v>43</v>
      </c>
      <c r="O5082" t="s">
        <v>116</v>
      </c>
      <c r="P5082" t="s">
        <v>34</v>
      </c>
      <c r="R5082" t="s">
        <v>36</v>
      </c>
    </row>
    <row r="5083" spans="1:18" x14ac:dyDescent="0.3">
      <c r="A5083" t="s">
        <v>24159</v>
      </c>
      <c r="B5083" t="s">
        <v>23859</v>
      </c>
      <c r="D5083" t="s">
        <v>23860</v>
      </c>
      <c r="E5083" t="s">
        <v>24160</v>
      </c>
      <c r="F5083">
        <v>7</v>
      </c>
      <c r="G5083">
        <v>148508705</v>
      </c>
      <c r="H5083">
        <v>7</v>
      </c>
      <c r="I5083">
        <v>148811613</v>
      </c>
      <c r="J5083">
        <v>3728382</v>
      </c>
      <c r="K5083">
        <v>3851713</v>
      </c>
      <c r="M5083" t="s">
        <v>24161</v>
      </c>
      <c r="N5083" t="s">
        <v>43</v>
      </c>
      <c r="O5083" t="s">
        <v>116</v>
      </c>
      <c r="P5083" t="s">
        <v>64</v>
      </c>
      <c r="Q5083" t="s">
        <v>1531</v>
      </c>
      <c r="R5083" t="s">
        <v>36</v>
      </c>
    </row>
    <row r="5084" spans="1:18" x14ac:dyDescent="0.3">
      <c r="A5084" t="s">
        <v>24162</v>
      </c>
      <c r="B5084" t="s">
        <v>23859</v>
      </c>
      <c r="D5084" t="s">
        <v>23860</v>
      </c>
      <c r="E5084" t="s">
        <v>24163</v>
      </c>
      <c r="F5084">
        <v>7</v>
      </c>
      <c r="G5084">
        <v>148507526</v>
      </c>
      <c r="H5084">
        <v>7</v>
      </c>
      <c r="I5084">
        <v>148810434</v>
      </c>
      <c r="J5084">
        <v>3725877</v>
      </c>
      <c r="K5084">
        <v>3857786</v>
      </c>
      <c r="M5084" t="s">
        <v>24164</v>
      </c>
      <c r="N5084" t="s">
        <v>43</v>
      </c>
      <c r="O5084" t="s">
        <v>116</v>
      </c>
      <c r="P5084" t="s">
        <v>64</v>
      </c>
      <c r="Q5084" t="s">
        <v>2368</v>
      </c>
      <c r="R5084" t="s">
        <v>36</v>
      </c>
    </row>
    <row r="5085" spans="1:18" x14ac:dyDescent="0.3">
      <c r="A5085" t="s">
        <v>24165</v>
      </c>
      <c r="B5085" t="s">
        <v>23859</v>
      </c>
      <c r="C5085" t="s">
        <v>24166</v>
      </c>
      <c r="D5085" t="s">
        <v>23860</v>
      </c>
      <c r="E5085" t="s">
        <v>24167</v>
      </c>
      <c r="F5085">
        <v>7</v>
      </c>
      <c r="G5085">
        <v>148544321</v>
      </c>
      <c r="H5085">
        <v>7</v>
      </c>
      <c r="I5085">
        <v>148847229</v>
      </c>
      <c r="J5085">
        <v>3724496</v>
      </c>
      <c r="K5085">
        <v>3857693</v>
      </c>
      <c r="M5085" t="s">
        <v>24168</v>
      </c>
      <c r="N5085" t="s">
        <v>43</v>
      </c>
      <c r="O5085" t="s">
        <v>44</v>
      </c>
      <c r="P5085" t="s">
        <v>34</v>
      </c>
      <c r="Q5085" t="s">
        <v>1275</v>
      </c>
      <c r="R5085" t="s">
        <v>36</v>
      </c>
    </row>
    <row r="5086" spans="1:18" x14ac:dyDescent="0.3">
      <c r="A5086" t="s">
        <v>24169</v>
      </c>
      <c r="B5086" t="s">
        <v>23859</v>
      </c>
      <c r="C5086" t="s">
        <v>24170</v>
      </c>
      <c r="D5086" t="s">
        <v>23860</v>
      </c>
      <c r="E5086" t="s">
        <v>24171</v>
      </c>
      <c r="F5086">
        <v>7</v>
      </c>
      <c r="G5086">
        <v>148506184</v>
      </c>
      <c r="H5086">
        <v>7</v>
      </c>
      <c r="I5086">
        <v>148809092</v>
      </c>
      <c r="J5086">
        <v>3723913</v>
      </c>
      <c r="K5086">
        <v>3860729</v>
      </c>
      <c r="M5086" t="s">
        <v>24172</v>
      </c>
      <c r="N5086" t="s">
        <v>43</v>
      </c>
      <c r="O5086" t="s">
        <v>44</v>
      </c>
      <c r="P5086" t="s">
        <v>34</v>
      </c>
      <c r="Q5086" t="s">
        <v>1439</v>
      </c>
      <c r="R5086" t="s">
        <v>36</v>
      </c>
    </row>
    <row r="5087" spans="1:18" x14ac:dyDescent="0.3">
      <c r="A5087" t="s">
        <v>24173</v>
      </c>
      <c r="B5087" t="s">
        <v>23859</v>
      </c>
      <c r="D5087" t="s">
        <v>23860</v>
      </c>
      <c r="E5087" t="s">
        <v>24174</v>
      </c>
      <c r="F5087">
        <v>7</v>
      </c>
      <c r="G5087">
        <v>148516673</v>
      </c>
      <c r="H5087">
        <v>7</v>
      </c>
      <c r="I5087">
        <v>148819581</v>
      </c>
      <c r="J5087">
        <v>3722607</v>
      </c>
      <c r="K5087">
        <v>3857120</v>
      </c>
      <c r="M5087" t="s">
        <v>24175</v>
      </c>
      <c r="N5087" t="s">
        <v>43</v>
      </c>
      <c r="O5087" t="s">
        <v>116</v>
      </c>
      <c r="P5087" t="s">
        <v>64</v>
      </c>
      <c r="Q5087" t="s">
        <v>7127</v>
      </c>
      <c r="R5087" t="s">
        <v>36</v>
      </c>
    </row>
    <row r="5088" spans="1:18" x14ac:dyDescent="0.3">
      <c r="A5088" t="s">
        <v>24176</v>
      </c>
      <c r="B5088" t="s">
        <v>23859</v>
      </c>
      <c r="C5088" t="s">
        <v>24177</v>
      </c>
      <c r="D5088" t="s">
        <v>23860</v>
      </c>
      <c r="E5088" t="s">
        <v>24178</v>
      </c>
      <c r="F5088">
        <v>7</v>
      </c>
      <c r="G5088">
        <v>148524343</v>
      </c>
      <c r="H5088">
        <v>7</v>
      </c>
      <c r="I5088">
        <v>148827251</v>
      </c>
      <c r="J5088">
        <v>3720866</v>
      </c>
      <c r="K5088">
        <v>3856670</v>
      </c>
      <c r="M5088" t="s">
        <v>24179</v>
      </c>
      <c r="N5088" t="s">
        <v>43</v>
      </c>
      <c r="O5088" t="s">
        <v>44</v>
      </c>
      <c r="P5088" t="s">
        <v>34</v>
      </c>
      <c r="Q5088" t="s">
        <v>1344</v>
      </c>
      <c r="R5088" t="s">
        <v>36</v>
      </c>
    </row>
    <row r="5089" spans="1:18" x14ac:dyDescent="0.3">
      <c r="A5089" t="s">
        <v>24180</v>
      </c>
      <c r="B5089" t="s">
        <v>23859</v>
      </c>
      <c r="C5089" t="s">
        <v>24181</v>
      </c>
      <c r="D5089" t="s">
        <v>23860</v>
      </c>
      <c r="E5089" t="s">
        <v>24182</v>
      </c>
      <c r="F5089">
        <v>7</v>
      </c>
      <c r="G5089">
        <v>148514354</v>
      </c>
      <c r="H5089">
        <v>7</v>
      </c>
      <c r="I5089">
        <v>148817262</v>
      </c>
      <c r="J5089">
        <v>3718565</v>
      </c>
      <c r="K5089">
        <v>3859270</v>
      </c>
      <c r="M5089" t="s">
        <v>24183</v>
      </c>
      <c r="N5089" t="s">
        <v>43</v>
      </c>
      <c r="O5089" t="s">
        <v>44</v>
      </c>
      <c r="P5089" t="s">
        <v>34</v>
      </c>
      <c r="Q5089" t="s">
        <v>6152</v>
      </c>
      <c r="R5089" t="s">
        <v>36</v>
      </c>
    </row>
    <row r="5090" spans="1:18" x14ac:dyDescent="0.3">
      <c r="A5090" t="s">
        <v>24184</v>
      </c>
      <c r="B5090" t="s">
        <v>23859</v>
      </c>
      <c r="D5090" t="s">
        <v>23860</v>
      </c>
      <c r="E5090" t="s">
        <v>24185</v>
      </c>
      <c r="F5090">
        <v>7</v>
      </c>
      <c r="G5090">
        <v>148511043</v>
      </c>
      <c r="H5090">
        <v>7</v>
      </c>
      <c r="I5090">
        <v>148813951</v>
      </c>
      <c r="J5090">
        <v>3717075</v>
      </c>
      <c r="K5090">
        <v>3859070</v>
      </c>
      <c r="M5090" t="s">
        <v>24186</v>
      </c>
      <c r="N5090" t="s">
        <v>43</v>
      </c>
      <c r="O5090" t="s">
        <v>116</v>
      </c>
      <c r="P5090" t="s">
        <v>64</v>
      </c>
      <c r="Q5090" t="s">
        <v>2000</v>
      </c>
      <c r="R5090" t="s">
        <v>36</v>
      </c>
    </row>
    <row r="5091" spans="1:18" x14ac:dyDescent="0.3">
      <c r="A5091" t="s">
        <v>24187</v>
      </c>
      <c r="B5091" t="s">
        <v>23859</v>
      </c>
      <c r="C5091" t="s">
        <v>24188</v>
      </c>
      <c r="D5091" t="s">
        <v>23860</v>
      </c>
      <c r="E5091" t="s">
        <v>24189</v>
      </c>
      <c r="F5091">
        <v>7</v>
      </c>
      <c r="G5091">
        <v>148525837</v>
      </c>
      <c r="H5091">
        <v>7</v>
      </c>
      <c r="I5091">
        <v>148828745</v>
      </c>
      <c r="J5091">
        <v>3714965</v>
      </c>
      <c r="K5091">
        <v>3838484</v>
      </c>
      <c r="M5091" t="s">
        <v>24190</v>
      </c>
      <c r="N5091" t="s">
        <v>43</v>
      </c>
      <c r="O5091" t="s">
        <v>44</v>
      </c>
      <c r="P5091" t="s">
        <v>64</v>
      </c>
      <c r="Q5091" t="s">
        <v>1633</v>
      </c>
      <c r="R5091" t="s">
        <v>36</v>
      </c>
    </row>
    <row r="5092" spans="1:18" x14ac:dyDescent="0.3">
      <c r="A5092" t="s">
        <v>24191</v>
      </c>
      <c r="B5092" t="s">
        <v>23859</v>
      </c>
      <c r="D5092" t="s">
        <v>23860</v>
      </c>
      <c r="E5092" t="s">
        <v>24192</v>
      </c>
      <c r="F5092">
        <v>7</v>
      </c>
      <c r="G5092" t="s">
        <v>24193</v>
      </c>
      <c r="H5092">
        <v>7</v>
      </c>
      <c r="I5092" t="s">
        <v>24194</v>
      </c>
      <c r="J5092">
        <v>3714042</v>
      </c>
      <c r="K5092">
        <v>3844887</v>
      </c>
      <c r="M5092" t="s">
        <v>24195</v>
      </c>
      <c r="N5092" t="s">
        <v>32</v>
      </c>
      <c r="O5092" t="s">
        <v>116</v>
      </c>
      <c r="P5092" t="s">
        <v>64</v>
      </c>
      <c r="Q5092" t="s">
        <v>9682</v>
      </c>
      <c r="R5092" t="s">
        <v>36</v>
      </c>
    </row>
    <row r="5093" spans="1:18" x14ac:dyDescent="0.3">
      <c r="A5093" t="s">
        <v>24196</v>
      </c>
      <c r="B5093" t="s">
        <v>23859</v>
      </c>
      <c r="C5093" t="s">
        <v>24197</v>
      </c>
      <c r="D5093" t="s">
        <v>23860</v>
      </c>
      <c r="E5093" t="s">
        <v>24198</v>
      </c>
      <c r="F5093">
        <v>7</v>
      </c>
      <c r="G5093">
        <v>148511221</v>
      </c>
      <c r="H5093">
        <v>7</v>
      </c>
      <c r="I5093">
        <v>148814129</v>
      </c>
      <c r="J5093">
        <v>3712144</v>
      </c>
      <c r="K5093">
        <v>3847736</v>
      </c>
      <c r="M5093" t="s">
        <v>24199</v>
      </c>
      <c r="N5093" t="s">
        <v>43</v>
      </c>
      <c r="O5093" t="s">
        <v>44</v>
      </c>
      <c r="P5093" t="s">
        <v>64</v>
      </c>
      <c r="Q5093" t="s">
        <v>15168</v>
      </c>
      <c r="R5093" t="s">
        <v>36</v>
      </c>
    </row>
    <row r="5094" spans="1:18" x14ac:dyDescent="0.3">
      <c r="A5094" t="s">
        <v>24200</v>
      </c>
      <c r="B5094" t="s">
        <v>23859</v>
      </c>
      <c r="D5094" t="s">
        <v>23860</v>
      </c>
      <c r="E5094" t="s">
        <v>24201</v>
      </c>
      <c r="F5094">
        <v>7</v>
      </c>
      <c r="G5094">
        <v>148513766</v>
      </c>
      <c r="H5094">
        <v>7</v>
      </c>
      <c r="I5094">
        <v>148816674</v>
      </c>
      <c r="J5094">
        <v>3711478</v>
      </c>
      <c r="K5094">
        <v>3841040</v>
      </c>
      <c r="M5094" t="s">
        <v>24202</v>
      </c>
      <c r="N5094" t="s">
        <v>43</v>
      </c>
      <c r="O5094" t="s">
        <v>116</v>
      </c>
      <c r="P5094" t="s">
        <v>64</v>
      </c>
      <c r="Q5094" t="s">
        <v>1522</v>
      </c>
      <c r="R5094" t="s">
        <v>36</v>
      </c>
    </row>
    <row r="5095" spans="1:18" x14ac:dyDescent="0.3">
      <c r="A5095" t="s">
        <v>24203</v>
      </c>
      <c r="B5095" t="s">
        <v>23859</v>
      </c>
      <c r="D5095" t="s">
        <v>23860</v>
      </c>
      <c r="E5095" t="s">
        <v>24204</v>
      </c>
      <c r="F5095">
        <v>7</v>
      </c>
      <c r="G5095">
        <v>148514988</v>
      </c>
      <c r="H5095">
        <v>7</v>
      </c>
      <c r="I5095">
        <v>148817896</v>
      </c>
      <c r="J5095">
        <v>3709346</v>
      </c>
      <c r="K5095">
        <v>3843653</v>
      </c>
      <c r="M5095" t="s">
        <v>24205</v>
      </c>
      <c r="N5095" t="s">
        <v>43</v>
      </c>
      <c r="O5095" t="s">
        <v>121</v>
      </c>
      <c r="P5095" t="s">
        <v>64</v>
      </c>
      <c r="Q5095" t="s">
        <v>740</v>
      </c>
      <c r="R5095" t="s">
        <v>36</v>
      </c>
    </row>
    <row r="5096" spans="1:18" x14ac:dyDescent="0.3">
      <c r="A5096" t="s">
        <v>24206</v>
      </c>
      <c r="B5096" t="s">
        <v>23859</v>
      </c>
      <c r="D5096" t="s">
        <v>23860</v>
      </c>
      <c r="E5096" t="s">
        <v>24207</v>
      </c>
      <c r="F5096">
        <v>7</v>
      </c>
      <c r="G5096">
        <v>148529860</v>
      </c>
      <c r="H5096">
        <v>7</v>
      </c>
      <c r="I5096">
        <v>148832768</v>
      </c>
      <c r="J5096">
        <v>3709235</v>
      </c>
      <c r="K5096">
        <v>3843542</v>
      </c>
      <c r="M5096" t="s">
        <v>24208</v>
      </c>
      <c r="N5096" t="s">
        <v>43</v>
      </c>
      <c r="O5096" t="s">
        <v>116</v>
      </c>
      <c r="P5096" t="s">
        <v>64</v>
      </c>
      <c r="Q5096" t="s">
        <v>2008</v>
      </c>
      <c r="R5096" t="s">
        <v>36</v>
      </c>
    </row>
    <row r="5097" spans="1:18" x14ac:dyDescent="0.3">
      <c r="A5097" t="s">
        <v>24209</v>
      </c>
      <c r="B5097" t="s">
        <v>23859</v>
      </c>
      <c r="D5097" t="s">
        <v>23860</v>
      </c>
      <c r="E5097" t="s">
        <v>24210</v>
      </c>
      <c r="F5097">
        <v>7</v>
      </c>
      <c r="G5097">
        <v>148511198</v>
      </c>
      <c r="H5097">
        <v>7</v>
      </c>
      <c r="I5097">
        <v>148814106</v>
      </c>
      <c r="J5097">
        <v>3706978</v>
      </c>
      <c r="K5097">
        <v>3846464</v>
      </c>
      <c r="M5097" t="s">
        <v>24211</v>
      </c>
      <c r="N5097" t="s">
        <v>43</v>
      </c>
      <c r="O5097" t="s">
        <v>121</v>
      </c>
      <c r="P5097" t="s">
        <v>64</v>
      </c>
      <c r="Q5097" t="s">
        <v>16154</v>
      </c>
      <c r="R5097" t="s">
        <v>36</v>
      </c>
    </row>
    <row r="5098" spans="1:18" x14ac:dyDescent="0.3">
      <c r="A5098" t="s">
        <v>24212</v>
      </c>
      <c r="B5098" t="s">
        <v>23859</v>
      </c>
      <c r="D5098" t="s">
        <v>23860</v>
      </c>
      <c r="E5098" t="s">
        <v>24213</v>
      </c>
      <c r="F5098">
        <v>7</v>
      </c>
      <c r="G5098">
        <v>148543708</v>
      </c>
      <c r="H5098">
        <v>7</v>
      </c>
      <c r="I5098">
        <v>148846616</v>
      </c>
      <c r="J5098">
        <v>3706483</v>
      </c>
      <c r="K5098">
        <v>3836055</v>
      </c>
      <c r="M5098" t="s">
        <v>24214</v>
      </c>
      <c r="N5098" t="s">
        <v>43</v>
      </c>
      <c r="O5098" t="s">
        <v>116</v>
      </c>
      <c r="P5098" t="s">
        <v>64</v>
      </c>
      <c r="Q5098" t="s">
        <v>1344</v>
      </c>
      <c r="R5098" t="s">
        <v>36</v>
      </c>
    </row>
    <row r="5099" spans="1:18" x14ac:dyDescent="0.3">
      <c r="A5099" t="s">
        <v>24215</v>
      </c>
      <c r="B5099" t="s">
        <v>23859</v>
      </c>
      <c r="D5099" t="s">
        <v>23860</v>
      </c>
      <c r="E5099" t="s">
        <v>24216</v>
      </c>
      <c r="F5099">
        <v>7</v>
      </c>
      <c r="G5099">
        <v>148508774</v>
      </c>
      <c r="H5099">
        <v>7</v>
      </c>
      <c r="I5099">
        <v>148811682</v>
      </c>
      <c r="J5099">
        <v>3706231</v>
      </c>
      <c r="K5099">
        <v>3839684</v>
      </c>
      <c r="M5099" t="s">
        <v>24217</v>
      </c>
      <c r="N5099" t="s">
        <v>43</v>
      </c>
      <c r="O5099" t="s">
        <v>121</v>
      </c>
      <c r="P5099" t="s">
        <v>86</v>
      </c>
      <c r="Q5099" t="s">
        <v>1458</v>
      </c>
      <c r="R5099" t="s">
        <v>36</v>
      </c>
    </row>
    <row r="5100" spans="1:18" x14ac:dyDescent="0.3">
      <c r="A5100" t="s">
        <v>24218</v>
      </c>
      <c r="B5100" t="s">
        <v>23859</v>
      </c>
      <c r="D5100" t="s">
        <v>23860</v>
      </c>
      <c r="E5100" t="s">
        <v>24219</v>
      </c>
      <c r="F5100">
        <v>7</v>
      </c>
      <c r="G5100">
        <v>148524372</v>
      </c>
      <c r="H5100">
        <v>7</v>
      </c>
      <c r="I5100">
        <v>148827280</v>
      </c>
      <c r="J5100">
        <v>3705558</v>
      </c>
      <c r="K5100">
        <v>3842458</v>
      </c>
      <c r="M5100" t="s">
        <v>24220</v>
      </c>
      <c r="N5100" t="s">
        <v>43</v>
      </c>
      <c r="O5100" t="s">
        <v>116</v>
      </c>
      <c r="P5100" t="s">
        <v>64</v>
      </c>
      <c r="Q5100" t="s">
        <v>1481</v>
      </c>
      <c r="R5100" t="s">
        <v>36</v>
      </c>
    </row>
    <row r="5101" spans="1:18" x14ac:dyDescent="0.3">
      <c r="A5101" t="s">
        <v>24221</v>
      </c>
      <c r="B5101" t="s">
        <v>23859</v>
      </c>
      <c r="D5101" t="s">
        <v>23860</v>
      </c>
      <c r="E5101" t="s">
        <v>24222</v>
      </c>
      <c r="F5101">
        <v>7</v>
      </c>
      <c r="G5101">
        <v>148508708</v>
      </c>
      <c r="H5101">
        <v>7</v>
      </c>
      <c r="I5101">
        <v>148811616</v>
      </c>
      <c r="J5101">
        <v>3705292</v>
      </c>
      <c r="K5101">
        <v>3846071</v>
      </c>
      <c r="M5101" t="s">
        <v>24223</v>
      </c>
      <c r="N5101" t="s">
        <v>43</v>
      </c>
      <c r="O5101" t="s">
        <v>116</v>
      </c>
      <c r="P5101" t="s">
        <v>64</v>
      </c>
      <c r="Q5101" t="s">
        <v>13285</v>
      </c>
      <c r="R5101" t="s">
        <v>36</v>
      </c>
    </row>
    <row r="5102" spans="1:18" x14ac:dyDescent="0.3">
      <c r="A5102" t="s">
        <v>24224</v>
      </c>
      <c r="B5102" t="s">
        <v>23859</v>
      </c>
      <c r="D5102" t="s">
        <v>23860</v>
      </c>
      <c r="E5102" t="s">
        <v>24225</v>
      </c>
      <c r="F5102">
        <v>7</v>
      </c>
      <c r="G5102">
        <v>148506478</v>
      </c>
      <c r="H5102">
        <v>7</v>
      </c>
      <c r="I5102">
        <v>148809386</v>
      </c>
      <c r="J5102">
        <v>3704875</v>
      </c>
      <c r="K5102">
        <v>3835741</v>
      </c>
      <c r="M5102" t="s">
        <v>24226</v>
      </c>
      <c r="N5102" t="s">
        <v>43</v>
      </c>
      <c r="O5102" t="s">
        <v>121</v>
      </c>
      <c r="P5102" t="s">
        <v>64</v>
      </c>
      <c r="Q5102" t="s">
        <v>745</v>
      </c>
      <c r="R5102" t="s">
        <v>36</v>
      </c>
    </row>
    <row r="5103" spans="1:18" x14ac:dyDescent="0.3">
      <c r="A5103" t="s">
        <v>24227</v>
      </c>
      <c r="B5103" t="s">
        <v>23859</v>
      </c>
      <c r="D5103" t="s">
        <v>23860</v>
      </c>
      <c r="E5103" t="s">
        <v>24228</v>
      </c>
      <c r="F5103">
        <v>7</v>
      </c>
      <c r="G5103">
        <v>148504744</v>
      </c>
      <c r="H5103">
        <v>7</v>
      </c>
      <c r="I5103">
        <v>148807652</v>
      </c>
      <c r="J5103">
        <v>3703259</v>
      </c>
      <c r="K5103">
        <v>3835427</v>
      </c>
      <c r="M5103" t="s">
        <v>24229</v>
      </c>
      <c r="N5103" t="s">
        <v>43</v>
      </c>
      <c r="O5103" t="s">
        <v>121</v>
      </c>
      <c r="P5103" t="s">
        <v>64</v>
      </c>
      <c r="Q5103" t="s">
        <v>7018</v>
      </c>
      <c r="R5103" t="s">
        <v>36</v>
      </c>
    </row>
    <row r="5104" spans="1:18" x14ac:dyDescent="0.3">
      <c r="A5104" t="s">
        <v>24230</v>
      </c>
      <c r="B5104" t="s">
        <v>23859</v>
      </c>
      <c r="D5104" t="s">
        <v>23860</v>
      </c>
      <c r="E5104" t="s">
        <v>24231</v>
      </c>
      <c r="F5104">
        <v>7</v>
      </c>
      <c r="G5104" t="s">
        <v>24232</v>
      </c>
      <c r="H5104">
        <v>7</v>
      </c>
      <c r="I5104" t="s">
        <v>24233</v>
      </c>
      <c r="J5104">
        <v>3700894</v>
      </c>
      <c r="K5104">
        <v>3834364</v>
      </c>
      <c r="M5104" t="s">
        <v>24234</v>
      </c>
      <c r="N5104" t="s">
        <v>32</v>
      </c>
      <c r="O5104" t="s">
        <v>116</v>
      </c>
      <c r="P5104" t="s">
        <v>64</v>
      </c>
      <c r="Q5104" t="s">
        <v>1344</v>
      </c>
      <c r="R5104" t="s">
        <v>36</v>
      </c>
    </row>
    <row r="5105" spans="1:18" x14ac:dyDescent="0.3">
      <c r="A5105" t="s">
        <v>24235</v>
      </c>
      <c r="B5105" t="s">
        <v>23859</v>
      </c>
      <c r="D5105" t="s">
        <v>23860</v>
      </c>
      <c r="E5105" t="s">
        <v>24236</v>
      </c>
      <c r="F5105">
        <v>7</v>
      </c>
      <c r="G5105">
        <v>148529837</v>
      </c>
      <c r="H5105">
        <v>7</v>
      </c>
      <c r="I5105">
        <v>148832745</v>
      </c>
      <c r="J5105">
        <v>3700433</v>
      </c>
      <c r="K5105">
        <v>3822921</v>
      </c>
      <c r="M5105" t="s">
        <v>24237</v>
      </c>
      <c r="N5105" t="s">
        <v>43</v>
      </c>
      <c r="O5105" t="s">
        <v>24238</v>
      </c>
      <c r="P5105" t="s">
        <v>64</v>
      </c>
      <c r="Q5105" t="s">
        <v>791</v>
      </c>
      <c r="R5105" t="s">
        <v>36</v>
      </c>
    </row>
    <row r="5106" spans="1:18" x14ac:dyDescent="0.3">
      <c r="A5106" t="s">
        <v>24239</v>
      </c>
      <c r="B5106" t="s">
        <v>23859</v>
      </c>
      <c r="D5106" t="s">
        <v>23860</v>
      </c>
      <c r="E5106" t="s">
        <v>24240</v>
      </c>
      <c r="F5106">
        <v>7</v>
      </c>
      <c r="G5106">
        <v>148526803</v>
      </c>
      <c r="H5106">
        <v>7</v>
      </c>
      <c r="I5106">
        <v>148829711</v>
      </c>
      <c r="J5106">
        <v>3699761</v>
      </c>
      <c r="K5106">
        <v>3830046</v>
      </c>
      <c r="M5106" t="s">
        <v>24241</v>
      </c>
      <c r="N5106" t="s">
        <v>43</v>
      </c>
      <c r="O5106" t="s">
        <v>116</v>
      </c>
      <c r="P5106" t="s">
        <v>64</v>
      </c>
      <c r="Q5106" t="s">
        <v>16344</v>
      </c>
      <c r="R5106" t="s">
        <v>36</v>
      </c>
    </row>
    <row r="5107" spans="1:18" x14ac:dyDescent="0.3">
      <c r="A5107" t="s">
        <v>24242</v>
      </c>
      <c r="B5107" t="s">
        <v>23859</v>
      </c>
      <c r="D5107" t="s">
        <v>23860</v>
      </c>
      <c r="E5107" t="s">
        <v>24243</v>
      </c>
      <c r="F5107">
        <v>7</v>
      </c>
      <c r="G5107">
        <v>148529707</v>
      </c>
      <c r="H5107">
        <v>7</v>
      </c>
      <c r="I5107">
        <v>148832615</v>
      </c>
      <c r="J5107">
        <v>3698712</v>
      </c>
      <c r="K5107">
        <v>3822508</v>
      </c>
      <c r="M5107" t="s">
        <v>24244</v>
      </c>
      <c r="N5107" t="s">
        <v>43</v>
      </c>
      <c r="O5107" t="s">
        <v>116</v>
      </c>
      <c r="P5107" t="s">
        <v>64</v>
      </c>
      <c r="Q5107" t="s">
        <v>11009</v>
      </c>
      <c r="R5107" t="s">
        <v>36</v>
      </c>
    </row>
    <row r="5108" spans="1:18" x14ac:dyDescent="0.3">
      <c r="A5108" t="s">
        <v>24245</v>
      </c>
      <c r="B5108" t="s">
        <v>23859</v>
      </c>
      <c r="C5108" t="s">
        <v>24246</v>
      </c>
      <c r="D5108" t="s">
        <v>23860</v>
      </c>
      <c r="E5108" t="s">
        <v>24247</v>
      </c>
      <c r="F5108">
        <v>7</v>
      </c>
      <c r="G5108">
        <v>148525879</v>
      </c>
      <c r="H5108">
        <v>7</v>
      </c>
      <c r="I5108">
        <v>148828787</v>
      </c>
      <c r="J5108">
        <v>3698588</v>
      </c>
      <c r="K5108">
        <v>3826016</v>
      </c>
      <c r="M5108" t="s">
        <v>24248</v>
      </c>
      <c r="N5108" t="s">
        <v>43</v>
      </c>
      <c r="O5108" t="s">
        <v>44</v>
      </c>
      <c r="P5108" t="s">
        <v>34</v>
      </c>
      <c r="Q5108" t="s">
        <v>1560</v>
      </c>
      <c r="R5108" t="s">
        <v>36</v>
      </c>
    </row>
    <row r="5109" spans="1:18" x14ac:dyDescent="0.3">
      <c r="A5109" t="s">
        <v>24249</v>
      </c>
      <c r="B5109" t="s">
        <v>23859</v>
      </c>
      <c r="D5109" t="s">
        <v>23860</v>
      </c>
      <c r="E5109" t="s">
        <v>24250</v>
      </c>
      <c r="F5109">
        <v>7</v>
      </c>
      <c r="G5109">
        <v>148507509</v>
      </c>
      <c r="H5109">
        <v>7</v>
      </c>
      <c r="I5109">
        <v>148810417</v>
      </c>
      <c r="J5109">
        <v>3684488</v>
      </c>
      <c r="K5109">
        <v>3815641</v>
      </c>
      <c r="M5109" t="s">
        <v>24251</v>
      </c>
      <c r="N5109" t="s">
        <v>32</v>
      </c>
      <c r="O5109" t="s">
        <v>116</v>
      </c>
      <c r="P5109" t="s">
        <v>86</v>
      </c>
      <c r="Q5109" t="s">
        <v>5146</v>
      </c>
      <c r="R5109" t="s">
        <v>36</v>
      </c>
    </row>
    <row r="5110" spans="1:18" x14ac:dyDescent="0.3">
      <c r="A5110" t="s">
        <v>24252</v>
      </c>
      <c r="B5110" t="s">
        <v>23859</v>
      </c>
      <c r="C5110" t="s">
        <v>24253</v>
      </c>
      <c r="D5110" t="s">
        <v>23860</v>
      </c>
      <c r="E5110" t="s">
        <v>24254</v>
      </c>
      <c r="F5110">
        <v>7</v>
      </c>
      <c r="G5110">
        <v>148514448</v>
      </c>
      <c r="H5110">
        <v>7</v>
      </c>
      <c r="I5110">
        <v>148817356</v>
      </c>
      <c r="J5110">
        <v>3682319</v>
      </c>
      <c r="K5110">
        <v>3818645</v>
      </c>
      <c r="M5110" t="s">
        <v>24255</v>
      </c>
      <c r="N5110" t="s">
        <v>43</v>
      </c>
      <c r="O5110" t="s">
        <v>44</v>
      </c>
      <c r="P5110" t="s">
        <v>34</v>
      </c>
      <c r="Q5110" t="s">
        <v>1419</v>
      </c>
      <c r="R5110" t="s">
        <v>36</v>
      </c>
    </row>
    <row r="5111" spans="1:18" x14ac:dyDescent="0.3">
      <c r="A5111" t="s">
        <v>24256</v>
      </c>
      <c r="B5111" t="s">
        <v>23859</v>
      </c>
      <c r="D5111" t="s">
        <v>23860</v>
      </c>
      <c r="E5111" t="s">
        <v>24257</v>
      </c>
      <c r="F5111">
        <v>7</v>
      </c>
      <c r="G5111">
        <v>148529862</v>
      </c>
      <c r="H5111">
        <v>7</v>
      </c>
      <c r="I5111">
        <v>148832770</v>
      </c>
      <c r="J5111">
        <v>3681139</v>
      </c>
      <c r="K5111">
        <v>3814881</v>
      </c>
      <c r="M5111" t="s">
        <v>24258</v>
      </c>
      <c r="N5111" t="s">
        <v>43</v>
      </c>
      <c r="O5111" t="s">
        <v>116</v>
      </c>
      <c r="P5111" t="s">
        <v>64</v>
      </c>
      <c r="Q5111" t="s">
        <v>11741</v>
      </c>
      <c r="R5111" t="s">
        <v>36</v>
      </c>
    </row>
    <row r="5112" spans="1:18" x14ac:dyDescent="0.3">
      <c r="A5112" t="s">
        <v>24259</v>
      </c>
      <c r="B5112" t="s">
        <v>23859</v>
      </c>
      <c r="D5112" t="s">
        <v>23860</v>
      </c>
      <c r="E5112" t="s">
        <v>24260</v>
      </c>
      <c r="F5112">
        <v>7</v>
      </c>
      <c r="G5112" t="s">
        <v>24261</v>
      </c>
      <c r="H5112">
        <v>7</v>
      </c>
      <c r="I5112" t="s">
        <v>24262</v>
      </c>
      <c r="J5112">
        <v>3672410</v>
      </c>
      <c r="K5112">
        <v>3805467</v>
      </c>
      <c r="M5112" t="s">
        <v>24263</v>
      </c>
      <c r="N5112" t="s">
        <v>728</v>
      </c>
      <c r="O5112" t="s">
        <v>116</v>
      </c>
      <c r="P5112" t="s">
        <v>86</v>
      </c>
      <c r="Q5112" t="s">
        <v>2217</v>
      </c>
      <c r="R5112" t="s">
        <v>36</v>
      </c>
    </row>
    <row r="5113" spans="1:18" x14ac:dyDescent="0.3">
      <c r="A5113" t="s">
        <v>24264</v>
      </c>
      <c r="B5113" t="s">
        <v>23859</v>
      </c>
      <c r="D5113" t="s">
        <v>23860</v>
      </c>
      <c r="E5113" t="s">
        <v>24265</v>
      </c>
      <c r="F5113">
        <v>7</v>
      </c>
      <c r="G5113">
        <v>148514371</v>
      </c>
      <c r="H5113">
        <v>7</v>
      </c>
      <c r="I5113">
        <v>148817279</v>
      </c>
      <c r="J5113">
        <v>3672255</v>
      </c>
      <c r="K5113">
        <v>3805312</v>
      </c>
      <c r="M5113" t="s">
        <v>24266</v>
      </c>
      <c r="N5113" t="s">
        <v>43</v>
      </c>
      <c r="O5113" t="s">
        <v>121</v>
      </c>
      <c r="P5113" t="s">
        <v>64</v>
      </c>
      <c r="Q5113" t="s">
        <v>9023</v>
      </c>
      <c r="R5113" t="s">
        <v>36</v>
      </c>
    </row>
    <row r="5114" spans="1:18" x14ac:dyDescent="0.3">
      <c r="A5114" t="s">
        <v>24267</v>
      </c>
      <c r="B5114" t="s">
        <v>23859</v>
      </c>
      <c r="C5114" t="s">
        <v>24268</v>
      </c>
      <c r="D5114" t="s">
        <v>23860</v>
      </c>
      <c r="E5114" t="s">
        <v>24269</v>
      </c>
      <c r="F5114">
        <v>7</v>
      </c>
      <c r="G5114">
        <v>148543660</v>
      </c>
      <c r="H5114">
        <v>7</v>
      </c>
      <c r="I5114">
        <v>148846568</v>
      </c>
      <c r="J5114">
        <v>3670332</v>
      </c>
      <c r="K5114">
        <v>3803557</v>
      </c>
      <c r="M5114" t="s">
        <v>24270</v>
      </c>
      <c r="N5114" t="s">
        <v>43</v>
      </c>
      <c r="O5114" t="s">
        <v>44</v>
      </c>
      <c r="P5114" t="s">
        <v>64</v>
      </c>
      <c r="Q5114" t="s">
        <v>14323</v>
      </c>
      <c r="R5114" t="s">
        <v>36</v>
      </c>
    </row>
    <row r="5115" spans="1:18" x14ac:dyDescent="0.3">
      <c r="A5115" t="s">
        <v>24271</v>
      </c>
      <c r="B5115" t="s">
        <v>23859</v>
      </c>
      <c r="D5115" t="s">
        <v>23860</v>
      </c>
      <c r="E5115" t="s">
        <v>24272</v>
      </c>
      <c r="F5115">
        <v>7</v>
      </c>
      <c r="G5115">
        <v>148543545</v>
      </c>
      <c r="H5115">
        <v>7</v>
      </c>
      <c r="I5115">
        <v>148846453</v>
      </c>
      <c r="J5115">
        <v>3668607</v>
      </c>
      <c r="K5115">
        <v>3803132</v>
      </c>
      <c r="M5115" t="s">
        <v>24273</v>
      </c>
      <c r="N5115" t="s">
        <v>43</v>
      </c>
      <c r="O5115" t="s">
        <v>116</v>
      </c>
      <c r="P5115" t="s">
        <v>64</v>
      </c>
      <c r="Q5115" t="s">
        <v>6746</v>
      </c>
      <c r="R5115" t="s">
        <v>36</v>
      </c>
    </row>
    <row r="5116" spans="1:18" x14ac:dyDescent="0.3">
      <c r="A5116" t="s">
        <v>24274</v>
      </c>
      <c r="B5116" t="s">
        <v>23859</v>
      </c>
      <c r="D5116" t="s">
        <v>23860</v>
      </c>
      <c r="E5116" t="s">
        <v>24275</v>
      </c>
      <c r="F5116">
        <v>7</v>
      </c>
      <c r="G5116">
        <v>148508789</v>
      </c>
      <c r="H5116">
        <v>7</v>
      </c>
      <c r="I5116">
        <v>148811697</v>
      </c>
      <c r="J5116">
        <v>3668103</v>
      </c>
      <c r="K5116">
        <v>3792608</v>
      </c>
      <c r="M5116" t="s">
        <v>24276</v>
      </c>
      <c r="N5116" t="s">
        <v>43</v>
      </c>
      <c r="O5116" t="s">
        <v>121</v>
      </c>
      <c r="P5116" t="s">
        <v>64</v>
      </c>
      <c r="Q5116" t="s">
        <v>1882</v>
      </c>
      <c r="R5116" t="s">
        <v>36</v>
      </c>
    </row>
    <row r="5117" spans="1:18" x14ac:dyDescent="0.3">
      <c r="A5117" t="s">
        <v>24277</v>
      </c>
      <c r="B5117" t="s">
        <v>23859</v>
      </c>
      <c r="D5117" t="s">
        <v>23860</v>
      </c>
      <c r="E5117" t="s">
        <v>24278</v>
      </c>
      <c r="F5117">
        <v>7</v>
      </c>
      <c r="G5117">
        <v>148513853</v>
      </c>
      <c r="H5117">
        <v>7</v>
      </c>
      <c r="I5117">
        <v>148816761</v>
      </c>
      <c r="J5117">
        <v>3666252</v>
      </c>
      <c r="K5117">
        <v>3792058</v>
      </c>
      <c r="M5117" t="s">
        <v>24279</v>
      </c>
      <c r="N5117" t="s">
        <v>43</v>
      </c>
      <c r="O5117" t="s">
        <v>121</v>
      </c>
      <c r="P5117" t="s">
        <v>64</v>
      </c>
      <c r="Q5117" t="s">
        <v>5547</v>
      </c>
      <c r="R5117" t="s">
        <v>36</v>
      </c>
    </row>
    <row r="5118" spans="1:18" x14ac:dyDescent="0.3">
      <c r="A5118" t="s">
        <v>24280</v>
      </c>
      <c r="B5118" t="s">
        <v>23859</v>
      </c>
      <c r="C5118" t="s">
        <v>24281</v>
      </c>
      <c r="D5118" t="s">
        <v>23860</v>
      </c>
      <c r="E5118" t="s">
        <v>24282</v>
      </c>
      <c r="F5118">
        <v>7</v>
      </c>
      <c r="G5118">
        <v>148514972</v>
      </c>
      <c r="H5118">
        <v>7</v>
      </c>
      <c r="I5118">
        <v>148817880</v>
      </c>
      <c r="J5118">
        <v>3666154</v>
      </c>
      <c r="K5118">
        <v>3791961</v>
      </c>
      <c r="M5118" t="s">
        <v>24283</v>
      </c>
      <c r="N5118" t="s">
        <v>43</v>
      </c>
      <c r="O5118" t="s">
        <v>44</v>
      </c>
      <c r="P5118" t="s">
        <v>34</v>
      </c>
      <c r="Q5118" t="s">
        <v>1325</v>
      </c>
      <c r="R5118" t="s">
        <v>36</v>
      </c>
    </row>
    <row r="5119" spans="1:18" x14ac:dyDescent="0.3">
      <c r="A5119" t="s">
        <v>24284</v>
      </c>
      <c r="B5119" t="s">
        <v>23859</v>
      </c>
      <c r="D5119" t="s">
        <v>23860</v>
      </c>
      <c r="E5119" t="s">
        <v>24285</v>
      </c>
      <c r="F5119">
        <v>7</v>
      </c>
      <c r="G5119">
        <v>148514479</v>
      </c>
      <c r="H5119">
        <v>7</v>
      </c>
      <c r="I5119">
        <v>148817387</v>
      </c>
      <c r="J5119">
        <v>3665001</v>
      </c>
      <c r="K5119">
        <v>3802123</v>
      </c>
      <c r="M5119" t="s">
        <v>24286</v>
      </c>
      <c r="N5119" t="s">
        <v>43</v>
      </c>
      <c r="O5119" t="s">
        <v>121</v>
      </c>
      <c r="P5119" t="s">
        <v>64</v>
      </c>
      <c r="Q5119" t="s">
        <v>1306</v>
      </c>
      <c r="R5119" t="s">
        <v>36</v>
      </c>
    </row>
    <row r="5120" spans="1:18" x14ac:dyDescent="0.3">
      <c r="A5120" t="s">
        <v>24287</v>
      </c>
      <c r="B5120" t="s">
        <v>23859</v>
      </c>
      <c r="D5120" t="s">
        <v>23860</v>
      </c>
      <c r="E5120" t="s">
        <v>24288</v>
      </c>
      <c r="F5120">
        <v>7</v>
      </c>
      <c r="G5120">
        <v>148543574</v>
      </c>
      <c r="H5120">
        <v>7</v>
      </c>
      <c r="I5120">
        <v>148846482</v>
      </c>
      <c r="J5120">
        <v>3655073</v>
      </c>
      <c r="K5120">
        <v>3789216</v>
      </c>
      <c r="M5120" t="s">
        <v>24289</v>
      </c>
      <c r="N5120" t="s">
        <v>43</v>
      </c>
      <c r="O5120" t="s">
        <v>24238</v>
      </c>
      <c r="P5120" t="s">
        <v>64</v>
      </c>
      <c r="Q5120" t="s">
        <v>6558</v>
      </c>
      <c r="R5120" t="s">
        <v>36</v>
      </c>
    </row>
    <row r="5121" spans="1:18" x14ac:dyDescent="0.3">
      <c r="A5121" t="s">
        <v>24290</v>
      </c>
      <c r="B5121" t="s">
        <v>23859</v>
      </c>
      <c r="D5121" t="s">
        <v>23860</v>
      </c>
      <c r="E5121" t="s">
        <v>24291</v>
      </c>
      <c r="F5121">
        <v>7</v>
      </c>
      <c r="G5121">
        <v>148516794</v>
      </c>
      <c r="H5121">
        <v>7</v>
      </c>
      <c r="I5121">
        <v>148819702</v>
      </c>
      <c r="J5121">
        <v>3654914</v>
      </c>
      <c r="K5121">
        <v>3779009</v>
      </c>
      <c r="M5121" t="s">
        <v>24292</v>
      </c>
      <c r="N5121" t="s">
        <v>43</v>
      </c>
      <c r="O5121" t="s">
        <v>116</v>
      </c>
      <c r="P5121" t="s">
        <v>64</v>
      </c>
      <c r="Q5121" t="s">
        <v>1983</v>
      </c>
      <c r="R5121" t="s">
        <v>36</v>
      </c>
    </row>
    <row r="5122" spans="1:18" x14ac:dyDescent="0.3">
      <c r="A5122" t="s">
        <v>24293</v>
      </c>
      <c r="B5122" t="s">
        <v>23859</v>
      </c>
      <c r="D5122" t="s">
        <v>23860</v>
      </c>
      <c r="E5122" t="s">
        <v>24294</v>
      </c>
      <c r="F5122">
        <v>7</v>
      </c>
      <c r="G5122">
        <v>148524363</v>
      </c>
      <c r="H5122">
        <v>7</v>
      </c>
      <c r="I5122">
        <v>148827271</v>
      </c>
      <c r="J5122">
        <v>3649119</v>
      </c>
      <c r="K5122">
        <v>3781128</v>
      </c>
      <c r="M5122" t="s">
        <v>24295</v>
      </c>
      <c r="N5122" t="s">
        <v>43</v>
      </c>
      <c r="O5122" t="s">
        <v>116</v>
      </c>
      <c r="P5122" t="s">
        <v>64</v>
      </c>
      <c r="Q5122" t="s">
        <v>7971</v>
      </c>
      <c r="R5122" t="s">
        <v>36</v>
      </c>
    </row>
    <row r="5123" spans="1:18" x14ac:dyDescent="0.3">
      <c r="A5123" t="s">
        <v>24296</v>
      </c>
      <c r="B5123" t="s">
        <v>23859</v>
      </c>
      <c r="D5123" t="s">
        <v>23860</v>
      </c>
      <c r="E5123" t="s">
        <v>24297</v>
      </c>
      <c r="F5123">
        <v>7</v>
      </c>
      <c r="G5123">
        <v>148523528</v>
      </c>
      <c r="H5123">
        <v>7</v>
      </c>
      <c r="I5123">
        <v>148826436</v>
      </c>
      <c r="J5123">
        <v>3632336</v>
      </c>
      <c r="K5123">
        <v>3766504</v>
      </c>
      <c r="M5123" t="s">
        <v>24298</v>
      </c>
      <c r="N5123" t="s">
        <v>43</v>
      </c>
      <c r="O5123" t="s">
        <v>116</v>
      </c>
      <c r="P5123" t="s">
        <v>64</v>
      </c>
      <c r="Q5123" t="s">
        <v>1548</v>
      </c>
      <c r="R5123" t="s">
        <v>36</v>
      </c>
    </row>
    <row r="5124" spans="1:18" x14ac:dyDescent="0.3">
      <c r="A5124" t="s">
        <v>24299</v>
      </c>
      <c r="B5124" t="s">
        <v>23859</v>
      </c>
      <c r="D5124" t="s">
        <v>23860</v>
      </c>
      <c r="E5124" t="s">
        <v>24300</v>
      </c>
      <c r="F5124">
        <v>7</v>
      </c>
      <c r="G5124">
        <v>148516757</v>
      </c>
      <c r="H5124">
        <v>7</v>
      </c>
      <c r="I5124">
        <v>148819665</v>
      </c>
      <c r="J5124">
        <v>3617430</v>
      </c>
      <c r="K5124">
        <v>3759201</v>
      </c>
      <c r="M5124" t="s">
        <v>24301</v>
      </c>
      <c r="N5124" t="s">
        <v>43</v>
      </c>
      <c r="O5124" t="s">
        <v>121</v>
      </c>
      <c r="P5124" t="s">
        <v>64</v>
      </c>
      <c r="Q5124" t="s">
        <v>24302</v>
      </c>
      <c r="R5124" t="s">
        <v>36</v>
      </c>
    </row>
    <row r="5125" spans="1:18" x14ac:dyDescent="0.3">
      <c r="A5125" t="s">
        <v>24303</v>
      </c>
      <c r="B5125" t="s">
        <v>23859</v>
      </c>
      <c r="D5125" t="s">
        <v>23860</v>
      </c>
      <c r="E5125" t="s">
        <v>24304</v>
      </c>
      <c r="F5125">
        <v>7</v>
      </c>
      <c r="G5125" t="s">
        <v>24305</v>
      </c>
      <c r="H5125">
        <v>7</v>
      </c>
      <c r="I5125" t="s">
        <v>24306</v>
      </c>
      <c r="J5125">
        <v>3616096</v>
      </c>
      <c r="K5125">
        <v>3745774</v>
      </c>
      <c r="M5125" t="s">
        <v>24307</v>
      </c>
      <c r="N5125" t="s">
        <v>719</v>
      </c>
      <c r="O5125" t="s">
        <v>116</v>
      </c>
      <c r="P5125" t="s">
        <v>64</v>
      </c>
      <c r="Q5125" t="s">
        <v>1877</v>
      </c>
      <c r="R5125" t="s">
        <v>36</v>
      </c>
    </row>
    <row r="5126" spans="1:18" x14ac:dyDescent="0.3">
      <c r="A5126" t="s">
        <v>24308</v>
      </c>
      <c r="B5126" t="s">
        <v>23859</v>
      </c>
      <c r="D5126" t="s">
        <v>23860</v>
      </c>
      <c r="E5126" t="s">
        <v>24309</v>
      </c>
      <c r="F5126">
        <v>7</v>
      </c>
      <c r="G5126">
        <v>148512578</v>
      </c>
      <c r="H5126">
        <v>7</v>
      </c>
      <c r="I5126">
        <v>148815486</v>
      </c>
      <c r="J5126">
        <v>3615870</v>
      </c>
      <c r="K5126">
        <v>3745548</v>
      </c>
      <c r="M5126" t="s">
        <v>24310</v>
      </c>
      <c r="N5126" t="s">
        <v>43</v>
      </c>
      <c r="O5126" t="s">
        <v>116</v>
      </c>
      <c r="P5126" t="s">
        <v>64</v>
      </c>
      <c r="Q5126" t="s">
        <v>1552</v>
      </c>
      <c r="R5126" t="s">
        <v>36</v>
      </c>
    </row>
    <row r="5127" spans="1:18" x14ac:dyDescent="0.3">
      <c r="A5127" t="s">
        <v>24311</v>
      </c>
      <c r="B5127" t="s">
        <v>23859</v>
      </c>
      <c r="D5127" t="s">
        <v>23860</v>
      </c>
      <c r="E5127" t="s">
        <v>24312</v>
      </c>
      <c r="F5127">
        <v>7</v>
      </c>
      <c r="G5127">
        <v>148512655</v>
      </c>
      <c r="H5127">
        <v>7</v>
      </c>
      <c r="I5127">
        <v>148815563</v>
      </c>
      <c r="J5127">
        <v>3610359</v>
      </c>
      <c r="K5127">
        <v>3737887</v>
      </c>
      <c r="M5127" t="s">
        <v>24313</v>
      </c>
      <c r="N5127" t="s">
        <v>32</v>
      </c>
      <c r="O5127" t="s">
        <v>116</v>
      </c>
      <c r="P5127" t="s">
        <v>86</v>
      </c>
      <c r="Q5127" t="s">
        <v>3922</v>
      </c>
      <c r="R5127" t="s">
        <v>36</v>
      </c>
    </row>
    <row r="5128" spans="1:18" x14ac:dyDescent="0.3">
      <c r="A5128" t="s">
        <v>24314</v>
      </c>
      <c r="B5128" t="s">
        <v>23820</v>
      </c>
      <c r="C5128" t="s">
        <v>24315</v>
      </c>
      <c r="D5128" t="s">
        <v>23822</v>
      </c>
      <c r="E5128" t="s">
        <v>24316</v>
      </c>
      <c r="F5128" t="s">
        <v>314</v>
      </c>
      <c r="G5128">
        <v>41205825</v>
      </c>
      <c r="H5128" t="s">
        <v>314</v>
      </c>
      <c r="I5128">
        <v>41346572</v>
      </c>
      <c r="J5128">
        <v>3600501</v>
      </c>
      <c r="K5128">
        <v>3733116</v>
      </c>
      <c r="M5128" t="s">
        <v>24317</v>
      </c>
      <c r="N5128" t="s">
        <v>43</v>
      </c>
      <c r="O5128" t="s">
        <v>23825</v>
      </c>
      <c r="P5128" t="s">
        <v>34</v>
      </c>
      <c r="Q5128" t="s">
        <v>16322</v>
      </c>
      <c r="R5128" t="s">
        <v>36</v>
      </c>
    </row>
    <row r="5129" spans="1:18" x14ac:dyDescent="0.3">
      <c r="A5129" t="s">
        <v>24318</v>
      </c>
      <c r="B5129" t="s">
        <v>23820</v>
      </c>
      <c r="C5129" t="s">
        <v>24319</v>
      </c>
      <c r="D5129" t="s">
        <v>23822</v>
      </c>
      <c r="E5129" t="s">
        <v>24320</v>
      </c>
      <c r="F5129" t="s">
        <v>314</v>
      </c>
      <c r="G5129" t="s">
        <v>24321</v>
      </c>
      <c r="H5129" t="s">
        <v>314</v>
      </c>
      <c r="I5129" t="s">
        <v>24322</v>
      </c>
      <c r="J5129">
        <v>3598285</v>
      </c>
      <c r="K5129">
        <v>3729770</v>
      </c>
      <c r="M5129" t="s">
        <v>24323</v>
      </c>
      <c r="N5129" t="s">
        <v>32</v>
      </c>
      <c r="O5129" t="s">
        <v>24324</v>
      </c>
      <c r="P5129" t="s">
        <v>285</v>
      </c>
      <c r="Q5129" t="s">
        <v>1955</v>
      </c>
      <c r="R5129" t="s">
        <v>36</v>
      </c>
    </row>
    <row r="5130" spans="1:18" x14ac:dyDescent="0.3">
      <c r="A5130" t="s">
        <v>24325</v>
      </c>
      <c r="B5130" t="s">
        <v>23859</v>
      </c>
      <c r="D5130" t="s">
        <v>23860</v>
      </c>
      <c r="E5130" t="s">
        <v>24326</v>
      </c>
      <c r="F5130">
        <v>7</v>
      </c>
      <c r="G5130">
        <v>148525815</v>
      </c>
      <c r="H5130">
        <v>7</v>
      </c>
      <c r="I5130">
        <v>148828723</v>
      </c>
      <c r="J5130">
        <v>3594432</v>
      </c>
      <c r="K5130">
        <v>3718978</v>
      </c>
      <c r="M5130" t="s">
        <v>24327</v>
      </c>
      <c r="N5130" t="s">
        <v>43</v>
      </c>
      <c r="O5130" t="s">
        <v>116</v>
      </c>
      <c r="P5130" t="s">
        <v>34</v>
      </c>
      <c r="Q5130" t="s">
        <v>2419</v>
      </c>
      <c r="R5130" t="s">
        <v>36</v>
      </c>
    </row>
    <row r="5131" spans="1:18" x14ac:dyDescent="0.3">
      <c r="A5131" t="s">
        <v>24328</v>
      </c>
      <c r="B5131" t="s">
        <v>23859</v>
      </c>
      <c r="C5131" t="s">
        <v>24329</v>
      </c>
      <c r="D5131" t="s">
        <v>23860</v>
      </c>
      <c r="E5131" t="s">
        <v>24330</v>
      </c>
      <c r="F5131">
        <v>7</v>
      </c>
      <c r="G5131">
        <v>148514980</v>
      </c>
      <c r="H5131">
        <v>7</v>
      </c>
      <c r="I5131">
        <v>148817888</v>
      </c>
      <c r="J5131">
        <v>3594431</v>
      </c>
      <c r="K5131">
        <v>3718977</v>
      </c>
      <c r="M5131" t="s">
        <v>24331</v>
      </c>
      <c r="N5131" t="s">
        <v>43</v>
      </c>
      <c r="O5131" t="s">
        <v>44</v>
      </c>
      <c r="P5131" t="s">
        <v>34</v>
      </c>
      <c r="Q5131" t="s">
        <v>1672</v>
      </c>
      <c r="R5131" t="s">
        <v>36</v>
      </c>
    </row>
    <row r="5132" spans="1:18" x14ac:dyDescent="0.3">
      <c r="A5132" t="s">
        <v>24332</v>
      </c>
      <c r="B5132" t="s">
        <v>23859</v>
      </c>
      <c r="D5132" t="s">
        <v>23860</v>
      </c>
      <c r="E5132" t="s">
        <v>24333</v>
      </c>
      <c r="F5132">
        <v>7</v>
      </c>
      <c r="G5132" t="s">
        <v>24334</v>
      </c>
      <c r="H5132">
        <v>7</v>
      </c>
      <c r="I5132" t="s">
        <v>24335</v>
      </c>
      <c r="J5132">
        <v>3594430</v>
      </c>
      <c r="K5132">
        <v>3718976</v>
      </c>
      <c r="M5132" t="s">
        <v>24336</v>
      </c>
      <c r="N5132" t="s">
        <v>32</v>
      </c>
      <c r="O5132" t="s">
        <v>116</v>
      </c>
      <c r="P5132" t="s">
        <v>34</v>
      </c>
      <c r="Q5132" t="s">
        <v>2380</v>
      </c>
      <c r="R5132" t="s">
        <v>36</v>
      </c>
    </row>
    <row r="5133" spans="1:18" x14ac:dyDescent="0.3">
      <c r="A5133" t="s">
        <v>24337</v>
      </c>
      <c r="B5133" t="s">
        <v>24338</v>
      </c>
      <c r="C5133" t="s">
        <v>24339</v>
      </c>
      <c r="D5133" t="s">
        <v>705</v>
      </c>
      <c r="E5133" t="s">
        <v>24340</v>
      </c>
      <c r="F5133">
        <v>4</v>
      </c>
      <c r="G5133">
        <v>47465643</v>
      </c>
      <c r="H5133">
        <v>4</v>
      </c>
      <c r="I5133">
        <v>47463626</v>
      </c>
      <c r="J5133">
        <v>3393477</v>
      </c>
      <c r="K5133">
        <v>3552554</v>
      </c>
      <c r="M5133" t="s">
        <v>24341</v>
      </c>
      <c r="N5133" t="s">
        <v>43</v>
      </c>
      <c r="O5133" t="s">
        <v>1158</v>
      </c>
      <c r="P5133" t="s">
        <v>34</v>
      </c>
      <c r="Q5133" t="s">
        <v>1301</v>
      </c>
      <c r="R5133" t="s">
        <v>36</v>
      </c>
    </row>
    <row r="5134" spans="1:18" x14ac:dyDescent="0.3">
      <c r="A5134" t="s">
        <v>24342</v>
      </c>
      <c r="B5134" t="s">
        <v>23820</v>
      </c>
      <c r="C5134" t="s">
        <v>24343</v>
      </c>
      <c r="D5134" t="s">
        <v>23822</v>
      </c>
      <c r="E5134" t="s">
        <v>24344</v>
      </c>
      <c r="F5134" t="s">
        <v>314</v>
      </c>
      <c r="G5134" t="s">
        <v>24345</v>
      </c>
      <c r="H5134" t="s">
        <v>314</v>
      </c>
      <c r="I5134" t="s">
        <v>24346</v>
      </c>
      <c r="J5134">
        <v>3391228</v>
      </c>
      <c r="K5134">
        <v>3550312</v>
      </c>
      <c r="M5134" t="s">
        <v>24347</v>
      </c>
      <c r="N5134" t="s">
        <v>728</v>
      </c>
      <c r="O5134" t="s">
        <v>23880</v>
      </c>
      <c r="P5134" t="s">
        <v>285</v>
      </c>
      <c r="R5134" t="s">
        <v>36</v>
      </c>
    </row>
    <row r="5135" spans="1:18" x14ac:dyDescent="0.3">
      <c r="A5135" t="s">
        <v>24348</v>
      </c>
      <c r="B5135" t="s">
        <v>23859</v>
      </c>
      <c r="C5135" t="s">
        <v>24349</v>
      </c>
      <c r="D5135" t="s">
        <v>23860</v>
      </c>
      <c r="E5135" t="s">
        <v>24350</v>
      </c>
      <c r="F5135">
        <v>7</v>
      </c>
      <c r="G5135" t="s">
        <v>24351</v>
      </c>
      <c r="H5135">
        <v>7</v>
      </c>
      <c r="I5135" t="s">
        <v>24352</v>
      </c>
      <c r="J5135">
        <v>3391219</v>
      </c>
      <c r="K5135">
        <v>3550303</v>
      </c>
      <c r="M5135" t="s">
        <v>24353</v>
      </c>
      <c r="N5135" t="s">
        <v>1803</v>
      </c>
      <c r="O5135" t="s">
        <v>1289</v>
      </c>
      <c r="P5135" t="s">
        <v>34</v>
      </c>
      <c r="R5135" t="s">
        <v>36</v>
      </c>
    </row>
    <row r="5136" spans="1:18" x14ac:dyDescent="0.3">
      <c r="A5136" t="s">
        <v>24354</v>
      </c>
      <c r="B5136" t="s">
        <v>23820</v>
      </c>
      <c r="D5136" t="s">
        <v>23822</v>
      </c>
      <c r="E5136" t="s">
        <v>24355</v>
      </c>
      <c r="F5136" t="s">
        <v>314</v>
      </c>
      <c r="G5136">
        <v>41200735</v>
      </c>
      <c r="H5136" t="s">
        <v>314</v>
      </c>
      <c r="I5136">
        <v>41341482</v>
      </c>
      <c r="J5136">
        <v>3383209</v>
      </c>
      <c r="K5136">
        <v>3542376</v>
      </c>
      <c r="M5136" t="s">
        <v>24356</v>
      </c>
      <c r="N5136" t="s">
        <v>43</v>
      </c>
      <c r="O5136" t="s">
        <v>1830</v>
      </c>
      <c r="P5136" t="s">
        <v>285</v>
      </c>
      <c r="R5136" t="s">
        <v>36</v>
      </c>
    </row>
    <row r="5137" spans="1:18" x14ac:dyDescent="0.3">
      <c r="A5137" t="s">
        <v>24357</v>
      </c>
      <c r="B5137" t="s">
        <v>23820</v>
      </c>
      <c r="D5137" t="s">
        <v>23822</v>
      </c>
      <c r="E5137" t="s">
        <v>24358</v>
      </c>
      <c r="F5137" t="s">
        <v>314</v>
      </c>
      <c r="G5137" t="s">
        <v>24359</v>
      </c>
      <c r="H5137" t="s">
        <v>314</v>
      </c>
      <c r="I5137" t="s">
        <v>24360</v>
      </c>
      <c r="J5137">
        <v>3381920</v>
      </c>
      <c r="K5137">
        <v>3541101</v>
      </c>
      <c r="M5137" t="s">
        <v>24361</v>
      </c>
      <c r="N5137" t="s">
        <v>719</v>
      </c>
      <c r="O5137" t="s">
        <v>301</v>
      </c>
      <c r="P5137" t="s">
        <v>34</v>
      </c>
      <c r="R5137" t="s">
        <v>36</v>
      </c>
    </row>
    <row r="5138" spans="1:18" x14ac:dyDescent="0.3">
      <c r="A5138" t="s">
        <v>24362</v>
      </c>
      <c r="B5138" t="s">
        <v>23859</v>
      </c>
      <c r="C5138" t="s">
        <v>24363</v>
      </c>
      <c r="D5138" t="s">
        <v>23860</v>
      </c>
      <c r="E5138" t="s">
        <v>24364</v>
      </c>
      <c r="F5138">
        <v>7</v>
      </c>
      <c r="G5138">
        <v>148507485</v>
      </c>
      <c r="H5138">
        <v>7</v>
      </c>
      <c r="I5138">
        <v>148810393</v>
      </c>
      <c r="J5138">
        <v>3377158</v>
      </c>
      <c r="K5138">
        <v>3536342</v>
      </c>
      <c r="M5138" t="s">
        <v>24365</v>
      </c>
      <c r="N5138" t="s">
        <v>43</v>
      </c>
      <c r="O5138" t="s">
        <v>44</v>
      </c>
      <c r="P5138" t="s">
        <v>285</v>
      </c>
      <c r="Q5138" t="s">
        <v>1391</v>
      </c>
      <c r="R5138" t="s">
        <v>36</v>
      </c>
    </row>
    <row r="5139" spans="1:18" x14ac:dyDescent="0.3">
      <c r="A5139" t="s">
        <v>24366</v>
      </c>
      <c r="B5139" t="s">
        <v>23820</v>
      </c>
      <c r="C5139" t="s">
        <v>24367</v>
      </c>
      <c r="D5139" t="s">
        <v>23822</v>
      </c>
      <c r="E5139" t="s">
        <v>24368</v>
      </c>
      <c r="F5139" t="s">
        <v>314</v>
      </c>
      <c r="G5139">
        <v>41203352</v>
      </c>
      <c r="H5139" t="s">
        <v>314</v>
      </c>
      <c r="I5139">
        <v>41344099</v>
      </c>
      <c r="J5139">
        <v>3376831</v>
      </c>
      <c r="K5139">
        <v>3536015</v>
      </c>
      <c r="M5139" t="s">
        <v>24369</v>
      </c>
      <c r="N5139" t="s">
        <v>43</v>
      </c>
      <c r="O5139" t="s">
        <v>23825</v>
      </c>
      <c r="P5139" t="s">
        <v>34</v>
      </c>
      <c r="Q5139" t="s">
        <v>5640</v>
      </c>
      <c r="R5139" t="s">
        <v>36</v>
      </c>
    </row>
    <row r="5140" spans="1:18" x14ac:dyDescent="0.3">
      <c r="A5140" t="s">
        <v>24370</v>
      </c>
      <c r="B5140" t="s">
        <v>23820</v>
      </c>
      <c r="C5140" t="s">
        <v>24371</v>
      </c>
      <c r="D5140" t="s">
        <v>23822</v>
      </c>
      <c r="E5140" t="s">
        <v>24372</v>
      </c>
      <c r="F5140" t="s">
        <v>314</v>
      </c>
      <c r="G5140">
        <v>41204781</v>
      </c>
      <c r="H5140" t="s">
        <v>314</v>
      </c>
      <c r="I5140">
        <v>41345528</v>
      </c>
      <c r="J5140">
        <v>3376816</v>
      </c>
      <c r="K5140">
        <v>3536000</v>
      </c>
      <c r="M5140" t="s">
        <v>24373</v>
      </c>
      <c r="N5140" t="s">
        <v>43</v>
      </c>
      <c r="O5140" t="s">
        <v>23825</v>
      </c>
      <c r="P5140" t="s">
        <v>34</v>
      </c>
      <c r="Q5140" t="s">
        <v>9296</v>
      </c>
      <c r="R5140" t="s">
        <v>36</v>
      </c>
    </row>
    <row r="5141" spans="1:18" x14ac:dyDescent="0.3">
      <c r="A5141" t="s">
        <v>24374</v>
      </c>
      <c r="B5141" t="s">
        <v>23820</v>
      </c>
      <c r="C5141" t="s">
        <v>24375</v>
      </c>
      <c r="D5141" t="s">
        <v>23822</v>
      </c>
      <c r="E5141" t="s">
        <v>24376</v>
      </c>
      <c r="F5141" t="s">
        <v>314</v>
      </c>
      <c r="G5141">
        <v>41202601</v>
      </c>
      <c r="H5141" t="s">
        <v>314</v>
      </c>
      <c r="I5141">
        <v>41343348</v>
      </c>
      <c r="J5141">
        <v>3366950</v>
      </c>
      <c r="K5141">
        <v>3526151</v>
      </c>
      <c r="M5141" t="s">
        <v>24377</v>
      </c>
      <c r="N5141" t="s">
        <v>43</v>
      </c>
      <c r="O5141" t="s">
        <v>23825</v>
      </c>
      <c r="P5141" t="s">
        <v>285</v>
      </c>
      <c r="Q5141" t="s">
        <v>7269</v>
      </c>
      <c r="R5141" t="s">
        <v>36</v>
      </c>
    </row>
    <row r="5142" spans="1:18" x14ac:dyDescent="0.3">
      <c r="A5142" t="s">
        <v>24378</v>
      </c>
      <c r="B5142" t="s">
        <v>23820</v>
      </c>
      <c r="C5142" t="s">
        <v>24379</v>
      </c>
      <c r="D5142" t="s">
        <v>23822</v>
      </c>
      <c r="E5142" t="s">
        <v>24380</v>
      </c>
      <c r="F5142" t="s">
        <v>314</v>
      </c>
      <c r="G5142">
        <v>41206159</v>
      </c>
      <c r="H5142" t="s">
        <v>314</v>
      </c>
      <c r="I5142">
        <v>41346906</v>
      </c>
      <c r="J5142">
        <v>3359111</v>
      </c>
      <c r="K5142">
        <v>3518327</v>
      </c>
      <c r="M5142" t="s">
        <v>24381</v>
      </c>
      <c r="N5142" t="s">
        <v>43</v>
      </c>
      <c r="O5142" t="s">
        <v>23825</v>
      </c>
      <c r="P5142" t="s">
        <v>34</v>
      </c>
      <c r="Q5142" t="s">
        <v>5290</v>
      </c>
      <c r="R5142" t="s">
        <v>36</v>
      </c>
    </row>
    <row r="5143" spans="1:18" x14ac:dyDescent="0.3">
      <c r="A5143" t="s">
        <v>24382</v>
      </c>
      <c r="B5143" t="s">
        <v>23820</v>
      </c>
      <c r="C5143" t="s">
        <v>24383</v>
      </c>
      <c r="D5143" t="s">
        <v>23822</v>
      </c>
      <c r="E5143" t="s">
        <v>24384</v>
      </c>
      <c r="F5143" t="s">
        <v>314</v>
      </c>
      <c r="G5143" t="s">
        <v>24385</v>
      </c>
      <c r="H5143" t="s">
        <v>314</v>
      </c>
      <c r="I5143" t="s">
        <v>24386</v>
      </c>
      <c r="J5143">
        <v>3340467</v>
      </c>
      <c r="K5143">
        <v>3499694</v>
      </c>
      <c r="M5143" t="s">
        <v>24387</v>
      </c>
      <c r="N5143" t="s">
        <v>2429</v>
      </c>
      <c r="O5143" t="s">
        <v>23880</v>
      </c>
      <c r="P5143" t="s">
        <v>293</v>
      </c>
      <c r="R5143" t="s">
        <v>36</v>
      </c>
    </row>
    <row r="5144" spans="1:18" x14ac:dyDescent="0.3">
      <c r="A5144" t="s">
        <v>24388</v>
      </c>
      <c r="B5144" t="s">
        <v>23820</v>
      </c>
      <c r="C5144" t="s">
        <v>24389</v>
      </c>
      <c r="D5144" t="s">
        <v>23822</v>
      </c>
      <c r="E5144" t="s">
        <v>24390</v>
      </c>
      <c r="F5144" t="s">
        <v>314</v>
      </c>
      <c r="G5144" t="s">
        <v>24391</v>
      </c>
      <c r="H5144" t="s">
        <v>314</v>
      </c>
      <c r="I5144" t="s">
        <v>24392</v>
      </c>
      <c r="J5144">
        <v>3338075</v>
      </c>
      <c r="K5144">
        <v>3496734</v>
      </c>
      <c r="M5144" t="s">
        <v>24393</v>
      </c>
      <c r="N5144" t="s">
        <v>728</v>
      </c>
      <c r="O5144" t="s">
        <v>23880</v>
      </c>
      <c r="P5144" t="s">
        <v>285</v>
      </c>
      <c r="Q5144" t="s">
        <v>872</v>
      </c>
      <c r="R5144" t="s">
        <v>295</v>
      </c>
    </row>
    <row r="5145" spans="1:18" x14ac:dyDescent="0.3">
      <c r="A5145" t="s">
        <v>24394</v>
      </c>
      <c r="B5145" t="s">
        <v>23820</v>
      </c>
      <c r="C5145" t="s">
        <v>24395</v>
      </c>
      <c r="D5145" t="s">
        <v>23822</v>
      </c>
      <c r="E5145" t="s">
        <v>24396</v>
      </c>
      <c r="F5145" t="s">
        <v>314</v>
      </c>
      <c r="G5145">
        <v>41201855</v>
      </c>
      <c r="H5145" t="s">
        <v>314</v>
      </c>
      <c r="I5145">
        <v>41342602</v>
      </c>
      <c r="J5145">
        <v>3254978</v>
      </c>
      <c r="K5145">
        <v>3413752</v>
      </c>
      <c r="L5145" t="s">
        <v>24397</v>
      </c>
      <c r="M5145" t="s">
        <v>24398</v>
      </c>
      <c r="N5145" t="s">
        <v>43</v>
      </c>
      <c r="O5145" t="s">
        <v>23851</v>
      </c>
      <c r="P5145" t="s">
        <v>293</v>
      </c>
      <c r="Q5145" t="s">
        <v>11474</v>
      </c>
      <c r="R5145" t="s">
        <v>36</v>
      </c>
    </row>
    <row r="5146" spans="1:18" x14ac:dyDescent="0.3">
      <c r="A5146" t="s">
        <v>24399</v>
      </c>
      <c r="B5146" t="s">
        <v>23820</v>
      </c>
      <c r="C5146" t="s">
        <v>24400</v>
      </c>
      <c r="D5146" t="s">
        <v>23822</v>
      </c>
      <c r="E5146" t="s">
        <v>24401</v>
      </c>
      <c r="F5146" t="s">
        <v>314</v>
      </c>
      <c r="G5146" t="s">
        <v>24402</v>
      </c>
      <c r="H5146" t="s">
        <v>314</v>
      </c>
      <c r="I5146" t="s">
        <v>24403</v>
      </c>
      <c r="J5146">
        <v>3254976</v>
      </c>
      <c r="K5146">
        <v>3413750</v>
      </c>
      <c r="L5146" t="s">
        <v>24404</v>
      </c>
      <c r="M5146" t="s">
        <v>24405</v>
      </c>
      <c r="N5146" t="s">
        <v>2429</v>
      </c>
      <c r="O5146" t="s">
        <v>23880</v>
      </c>
      <c r="P5146" t="s">
        <v>293</v>
      </c>
      <c r="Q5146" t="s">
        <v>7692</v>
      </c>
      <c r="R5146" t="s">
        <v>36</v>
      </c>
    </row>
    <row r="5147" spans="1:18" x14ac:dyDescent="0.3">
      <c r="A5147" t="s">
        <v>24406</v>
      </c>
      <c r="B5147" t="s">
        <v>23820</v>
      </c>
      <c r="C5147" t="s">
        <v>24407</v>
      </c>
      <c r="D5147" t="s">
        <v>23822</v>
      </c>
      <c r="E5147" t="s">
        <v>24408</v>
      </c>
      <c r="F5147" t="s">
        <v>314</v>
      </c>
      <c r="G5147">
        <v>41206653</v>
      </c>
      <c r="H5147" t="s">
        <v>314</v>
      </c>
      <c r="I5147">
        <v>41347400</v>
      </c>
      <c r="J5147">
        <v>3238808</v>
      </c>
      <c r="K5147">
        <v>3396729</v>
      </c>
      <c r="L5147" t="s">
        <v>24409</v>
      </c>
      <c r="M5147" t="s">
        <v>24410</v>
      </c>
      <c r="N5147" t="s">
        <v>43</v>
      </c>
      <c r="O5147" t="s">
        <v>23825</v>
      </c>
      <c r="P5147" t="s">
        <v>34</v>
      </c>
      <c r="Q5147" t="s">
        <v>1687</v>
      </c>
      <c r="R5147" t="s">
        <v>36</v>
      </c>
    </row>
    <row r="5148" spans="1:18" x14ac:dyDescent="0.3">
      <c r="A5148" t="s">
        <v>24411</v>
      </c>
      <c r="B5148" t="s">
        <v>23820</v>
      </c>
      <c r="C5148" t="s">
        <v>24412</v>
      </c>
      <c r="D5148" t="s">
        <v>23822</v>
      </c>
      <c r="E5148" t="s">
        <v>24413</v>
      </c>
      <c r="F5148" t="s">
        <v>314</v>
      </c>
      <c r="G5148">
        <v>41206230</v>
      </c>
      <c r="H5148" t="s">
        <v>314</v>
      </c>
      <c r="I5148">
        <v>41346977</v>
      </c>
      <c r="J5148">
        <v>3237506</v>
      </c>
      <c r="K5148">
        <v>3396627</v>
      </c>
      <c r="L5148" t="s">
        <v>24414</v>
      </c>
      <c r="M5148" t="s">
        <v>24415</v>
      </c>
      <c r="N5148" t="s">
        <v>43</v>
      </c>
      <c r="O5148" t="s">
        <v>23825</v>
      </c>
      <c r="P5148" t="s">
        <v>285</v>
      </c>
      <c r="Q5148" t="s">
        <v>2491</v>
      </c>
      <c r="R5148" t="s">
        <v>36</v>
      </c>
    </row>
    <row r="5149" spans="1:18" x14ac:dyDescent="0.3">
      <c r="A5149" t="s">
        <v>24416</v>
      </c>
      <c r="B5149" t="s">
        <v>24417</v>
      </c>
      <c r="C5149" t="s">
        <v>24418</v>
      </c>
      <c r="D5149" t="s">
        <v>1012</v>
      </c>
      <c r="E5149" t="s">
        <v>24419</v>
      </c>
      <c r="F5149">
        <v>7</v>
      </c>
      <c r="G5149">
        <v>152346217</v>
      </c>
      <c r="H5149">
        <v>7</v>
      </c>
      <c r="I5149">
        <v>152649132</v>
      </c>
      <c r="J5149">
        <v>3224670</v>
      </c>
      <c r="K5149">
        <v>3387033</v>
      </c>
      <c r="L5149" t="s">
        <v>24420</v>
      </c>
      <c r="M5149" t="s">
        <v>24421</v>
      </c>
      <c r="N5149" t="s">
        <v>43</v>
      </c>
      <c r="O5149" t="s">
        <v>44</v>
      </c>
      <c r="P5149" t="s">
        <v>34</v>
      </c>
      <c r="Q5149" t="s">
        <v>11451</v>
      </c>
      <c r="R5149" t="s">
        <v>36</v>
      </c>
    </row>
    <row r="5150" spans="1:18" x14ac:dyDescent="0.3">
      <c r="A5150" t="s">
        <v>24422</v>
      </c>
      <c r="B5150" t="s">
        <v>23859</v>
      </c>
      <c r="D5150" t="s">
        <v>23860</v>
      </c>
      <c r="E5150" t="s">
        <v>24423</v>
      </c>
      <c r="F5150">
        <v>7</v>
      </c>
      <c r="G5150" t="s">
        <v>24424</v>
      </c>
      <c r="H5150">
        <v>7</v>
      </c>
      <c r="I5150" t="s">
        <v>24425</v>
      </c>
      <c r="J5150">
        <v>3068063</v>
      </c>
      <c r="K5150">
        <v>3227399</v>
      </c>
      <c r="L5150" t="s">
        <v>24426</v>
      </c>
      <c r="M5150" t="s">
        <v>24427</v>
      </c>
      <c r="N5150" t="s">
        <v>728</v>
      </c>
      <c r="O5150" t="s">
        <v>930</v>
      </c>
      <c r="P5150" t="s">
        <v>34</v>
      </c>
      <c r="Q5150" t="s">
        <v>2084</v>
      </c>
      <c r="R5150" t="s">
        <v>36</v>
      </c>
    </row>
    <row r="5151" spans="1:18" x14ac:dyDescent="0.3">
      <c r="A5151" t="s">
        <v>24428</v>
      </c>
      <c r="B5151" t="s">
        <v>23820</v>
      </c>
      <c r="C5151" t="s">
        <v>24429</v>
      </c>
      <c r="D5151" t="s">
        <v>23822</v>
      </c>
      <c r="E5151" t="s">
        <v>24430</v>
      </c>
      <c r="F5151" t="s">
        <v>314</v>
      </c>
      <c r="G5151">
        <v>41193508</v>
      </c>
      <c r="H5151" t="s">
        <v>314</v>
      </c>
      <c r="I5151">
        <v>41334255</v>
      </c>
      <c r="J5151">
        <v>3067176</v>
      </c>
      <c r="K5151">
        <v>3227152</v>
      </c>
      <c r="L5151" t="s">
        <v>24431</v>
      </c>
      <c r="M5151" t="s">
        <v>24432</v>
      </c>
      <c r="N5151" t="s">
        <v>43</v>
      </c>
      <c r="O5151" t="s">
        <v>24433</v>
      </c>
      <c r="P5151" t="s">
        <v>293</v>
      </c>
      <c r="Q5151" t="s">
        <v>2824</v>
      </c>
      <c r="R5151" t="s">
        <v>36</v>
      </c>
    </row>
    <row r="5152" spans="1:18" x14ac:dyDescent="0.3">
      <c r="A5152" t="s">
        <v>24434</v>
      </c>
      <c r="B5152" t="s">
        <v>23820</v>
      </c>
      <c r="C5152" t="s">
        <v>24435</v>
      </c>
      <c r="D5152" t="s">
        <v>23822</v>
      </c>
      <c r="E5152" t="s">
        <v>24436</v>
      </c>
      <c r="F5152" t="s">
        <v>314</v>
      </c>
      <c r="G5152">
        <v>41203592</v>
      </c>
      <c r="H5152" t="s">
        <v>314</v>
      </c>
      <c r="I5152">
        <v>41344339</v>
      </c>
      <c r="J5152">
        <v>3062244</v>
      </c>
      <c r="K5152">
        <v>3222470</v>
      </c>
      <c r="L5152" t="s">
        <v>24437</v>
      </c>
      <c r="M5152" t="s">
        <v>24438</v>
      </c>
      <c r="N5152" t="s">
        <v>43</v>
      </c>
      <c r="O5152" t="s">
        <v>23825</v>
      </c>
      <c r="P5152" t="s">
        <v>285</v>
      </c>
      <c r="R5152" t="s">
        <v>36</v>
      </c>
    </row>
    <row r="5153" spans="1:18" x14ac:dyDescent="0.3">
      <c r="A5153" t="s">
        <v>24439</v>
      </c>
      <c r="B5153" t="s">
        <v>23820</v>
      </c>
      <c r="C5153" t="s">
        <v>24440</v>
      </c>
      <c r="D5153" t="s">
        <v>23822</v>
      </c>
      <c r="E5153" t="s">
        <v>24441</v>
      </c>
      <c r="F5153" t="s">
        <v>314</v>
      </c>
      <c r="G5153">
        <v>41205564</v>
      </c>
      <c r="H5153" t="s">
        <v>314</v>
      </c>
      <c r="I5153">
        <v>41346311</v>
      </c>
      <c r="J5153">
        <v>3024277</v>
      </c>
      <c r="K5153">
        <v>3184534</v>
      </c>
      <c r="L5153" t="s">
        <v>24442</v>
      </c>
      <c r="M5153" t="s">
        <v>24443</v>
      </c>
      <c r="N5153" t="s">
        <v>43</v>
      </c>
      <c r="O5153" t="s">
        <v>284</v>
      </c>
      <c r="P5153" t="s">
        <v>293</v>
      </c>
      <c r="R5153" t="s">
        <v>36</v>
      </c>
    </row>
    <row r="5154" spans="1:18" x14ac:dyDescent="0.3">
      <c r="A5154" t="s">
        <v>24444</v>
      </c>
      <c r="B5154" t="s">
        <v>23859</v>
      </c>
      <c r="D5154" t="s">
        <v>23860</v>
      </c>
      <c r="E5154" t="s">
        <v>24445</v>
      </c>
      <c r="F5154">
        <v>7</v>
      </c>
      <c r="G5154">
        <v>148514305</v>
      </c>
      <c r="H5154">
        <v>7</v>
      </c>
      <c r="I5154">
        <v>148817213</v>
      </c>
      <c r="J5154">
        <v>3023387</v>
      </c>
      <c r="K5154">
        <v>3183990</v>
      </c>
      <c r="L5154" t="s">
        <v>24446</v>
      </c>
      <c r="M5154" t="s">
        <v>24447</v>
      </c>
      <c r="N5154" t="s">
        <v>43</v>
      </c>
      <c r="O5154" t="s">
        <v>116</v>
      </c>
      <c r="P5154" t="s">
        <v>64</v>
      </c>
      <c r="Q5154" t="s">
        <v>1548</v>
      </c>
      <c r="R5154" t="s">
        <v>36</v>
      </c>
    </row>
    <row r="5155" spans="1:18" x14ac:dyDescent="0.3">
      <c r="A5155" t="s">
        <v>24448</v>
      </c>
      <c r="B5155" t="s">
        <v>23859</v>
      </c>
      <c r="D5155" t="s">
        <v>23860</v>
      </c>
      <c r="E5155" t="s">
        <v>24449</v>
      </c>
      <c r="F5155">
        <v>7</v>
      </c>
      <c r="G5155">
        <v>148525981</v>
      </c>
      <c r="H5155">
        <v>7</v>
      </c>
      <c r="I5155">
        <v>148828889</v>
      </c>
      <c r="J5155">
        <v>3013565</v>
      </c>
      <c r="K5155">
        <v>3177702</v>
      </c>
      <c r="L5155" t="s">
        <v>24450</v>
      </c>
      <c r="M5155" t="s">
        <v>24451</v>
      </c>
      <c r="N5155" t="s">
        <v>43</v>
      </c>
      <c r="O5155" t="s">
        <v>116</v>
      </c>
      <c r="P5155" t="s">
        <v>64</v>
      </c>
      <c r="Q5155" t="s">
        <v>6724</v>
      </c>
      <c r="R5155" t="s">
        <v>36</v>
      </c>
    </row>
    <row r="5156" spans="1:18" x14ac:dyDescent="0.3">
      <c r="A5156" t="s">
        <v>24452</v>
      </c>
      <c r="B5156" t="s">
        <v>23859</v>
      </c>
      <c r="C5156" t="s">
        <v>24453</v>
      </c>
      <c r="D5156" t="s">
        <v>23860</v>
      </c>
      <c r="E5156" t="s">
        <v>24454</v>
      </c>
      <c r="F5156">
        <v>7</v>
      </c>
      <c r="G5156">
        <v>148524340</v>
      </c>
      <c r="H5156">
        <v>7</v>
      </c>
      <c r="I5156">
        <v>148827248</v>
      </c>
      <c r="J5156">
        <v>3010615</v>
      </c>
      <c r="K5156">
        <v>3173505</v>
      </c>
      <c r="L5156" t="s">
        <v>24455</v>
      </c>
      <c r="M5156" t="s">
        <v>24456</v>
      </c>
      <c r="N5156" t="s">
        <v>43</v>
      </c>
      <c r="O5156" t="s">
        <v>44</v>
      </c>
      <c r="P5156" t="s">
        <v>34</v>
      </c>
      <c r="Q5156" t="s">
        <v>5951</v>
      </c>
      <c r="R5156" t="s">
        <v>36</v>
      </c>
    </row>
    <row r="5157" spans="1:18" x14ac:dyDescent="0.3">
      <c r="A5157" t="s">
        <v>24457</v>
      </c>
      <c r="B5157" t="s">
        <v>23859</v>
      </c>
      <c r="C5157" t="s">
        <v>24458</v>
      </c>
      <c r="D5157" t="s">
        <v>23860</v>
      </c>
      <c r="E5157" t="s">
        <v>24459</v>
      </c>
      <c r="F5157">
        <v>7</v>
      </c>
      <c r="G5157">
        <v>148516719</v>
      </c>
      <c r="H5157">
        <v>7</v>
      </c>
      <c r="I5157">
        <v>148819627</v>
      </c>
      <c r="J5157">
        <v>3008328</v>
      </c>
      <c r="K5157">
        <v>3165979</v>
      </c>
      <c r="L5157" t="s">
        <v>24460</v>
      </c>
      <c r="M5157" t="s">
        <v>24461</v>
      </c>
      <c r="N5157" t="s">
        <v>43</v>
      </c>
      <c r="O5157" t="s">
        <v>44</v>
      </c>
      <c r="P5157" t="s">
        <v>34</v>
      </c>
      <c r="Q5157" t="s">
        <v>24462</v>
      </c>
      <c r="R5157" t="s">
        <v>36</v>
      </c>
    </row>
    <row r="5158" spans="1:18" x14ac:dyDescent="0.3">
      <c r="A5158" t="s">
        <v>24463</v>
      </c>
      <c r="B5158" t="s">
        <v>23859</v>
      </c>
      <c r="D5158" t="s">
        <v>23860</v>
      </c>
      <c r="E5158" t="s">
        <v>24464</v>
      </c>
      <c r="F5158">
        <v>7</v>
      </c>
      <c r="G5158">
        <v>148513823</v>
      </c>
      <c r="H5158">
        <v>7</v>
      </c>
      <c r="I5158">
        <v>148816731</v>
      </c>
      <c r="J5158">
        <v>2997529</v>
      </c>
      <c r="K5158">
        <v>3166874</v>
      </c>
      <c r="L5158" t="s">
        <v>24465</v>
      </c>
      <c r="M5158" t="s">
        <v>24466</v>
      </c>
      <c r="N5158" t="s">
        <v>43</v>
      </c>
      <c r="O5158" t="s">
        <v>121</v>
      </c>
      <c r="P5158" t="s">
        <v>64</v>
      </c>
      <c r="Q5158" t="s">
        <v>2485</v>
      </c>
      <c r="R5158" t="s">
        <v>36</v>
      </c>
    </row>
    <row r="5159" spans="1:18" x14ac:dyDescent="0.3">
      <c r="A5159" t="s">
        <v>24467</v>
      </c>
      <c r="B5159" t="s">
        <v>23859</v>
      </c>
      <c r="D5159" t="s">
        <v>23860</v>
      </c>
      <c r="E5159" t="s">
        <v>24468</v>
      </c>
      <c r="F5159">
        <v>7</v>
      </c>
      <c r="G5159">
        <v>148529789</v>
      </c>
      <c r="H5159">
        <v>7</v>
      </c>
      <c r="I5159">
        <v>148832697</v>
      </c>
      <c r="J5159">
        <v>2980395</v>
      </c>
      <c r="K5159">
        <v>3131705</v>
      </c>
      <c r="L5159" t="s">
        <v>24469</v>
      </c>
      <c r="M5159" t="s">
        <v>24470</v>
      </c>
      <c r="N5159" t="s">
        <v>43</v>
      </c>
      <c r="O5159" t="s">
        <v>24238</v>
      </c>
      <c r="P5159" t="s">
        <v>64</v>
      </c>
      <c r="Q5159" t="s">
        <v>1146</v>
      </c>
      <c r="R5159" t="s">
        <v>36</v>
      </c>
    </row>
    <row r="5160" spans="1:18" x14ac:dyDescent="0.3">
      <c r="A5160" t="s">
        <v>24471</v>
      </c>
      <c r="B5160" t="s">
        <v>23859</v>
      </c>
      <c r="C5160" t="s">
        <v>24472</v>
      </c>
      <c r="D5160" t="s">
        <v>23860</v>
      </c>
      <c r="E5160" t="s">
        <v>24473</v>
      </c>
      <c r="F5160">
        <v>7</v>
      </c>
      <c r="G5160">
        <v>148507505</v>
      </c>
      <c r="H5160">
        <v>7</v>
      </c>
      <c r="I5160">
        <v>148810413</v>
      </c>
      <c r="J5160">
        <v>2972430</v>
      </c>
      <c r="K5160">
        <v>3136210</v>
      </c>
      <c r="L5160" t="s">
        <v>24474</v>
      </c>
      <c r="M5160" t="s">
        <v>24475</v>
      </c>
      <c r="N5160" t="s">
        <v>43</v>
      </c>
      <c r="O5160" t="s">
        <v>44</v>
      </c>
      <c r="P5160" t="s">
        <v>34</v>
      </c>
      <c r="Q5160" t="s">
        <v>14777</v>
      </c>
      <c r="R5160" t="s">
        <v>36</v>
      </c>
    </row>
    <row r="5161" spans="1:18" x14ac:dyDescent="0.3">
      <c r="A5161" t="s">
        <v>24476</v>
      </c>
      <c r="B5161" t="s">
        <v>23859</v>
      </c>
      <c r="C5161" t="s">
        <v>24477</v>
      </c>
      <c r="D5161" t="s">
        <v>23860</v>
      </c>
      <c r="E5161" t="s">
        <v>24478</v>
      </c>
      <c r="F5161">
        <v>7</v>
      </c>
      <c r="G5161">
        <v>148514466</v>
      </c>
      <c r="H5161">
        <v>7</v>
      </c>
      <c r="I5161">
        <v>148817374</v>
      </c>
      <c r="J5161">
        <v>2971157</v>
      </c>
      <c r="K5161">
        <v>3132400</v>
      </c>
      <c r="L5161" t="s">
        <v>24479</v>
      </c>
      <c r="M5161" t="s">
        <v>24480</v>
      </c>
      <c r="N5161" t="s">
        <v>43</v>
      </c>
      <c r="O5161" t="s">
        <v>44</v>
      </c>
      <c r="P5161" t="s">
        <v>34</v>
      </c>
      <c r="Q5161" t="s">
        <v>1290</v>
      </c>
      <c r="R5161" t="s">
        <v>36</v>
      </c>
    </row>
    <row r="5162" spans="1:18" x14ac:dyDescent="0.3">
      <c r="A5162" t="s">
        <v>24481</v>
      </c>
      <c r="B5162" t="s">
        <v>23859</v>
      </c>
      <c r="C5162" t="s">
        <v>24482</v>
      </c>
      <c r="D5162" t="s">
        <v>23860</v>
      </c>
      <c r="E5162" t="s">
        <v>24483</v>
      </c>
      <c r="F5162">
        <v>7</v>
      </c>
      <c r="G5162">
        <v>148515155</v>
      </c>
      <c r="H5162">
        <v>7</v>
      </c>
      <c r="I5162">
        <v>148818063</v>
      </c>
      <c r="J5162">
        <v>2966674</v>
      </c>
      <c r="K5162">
        <v>3127928</v>
      </c>
      <c r="L5162" t="s">
        <v>24484</v>
      </c>
      <c r="M5162" t="s">
        <v>24485</v>
      </c>
      <c r="N5162" t="s">
        <v>43</v>
      </c>
      <c r="O5162" t="s">
        <v>44</v>
      </c>
      <c r="P5162" t="s">
        <v>34</v>
      </c>
      <c r="Q5162" t="s">
        <v>2650</v>
      </c>
      <c r="R5162" t="s">
        <v>36</v>
      </c>
    </row>
    <row r="5163" spans="1:18" x14ac:dyDescent="0.3">
      <c r="A5163" t="s">
        <v>24486</v>
      </c>
      <c r="B5163" t="s">
        <v>23859</v>
      </c>
      <c r="C5163" t="s">
        <v>24487</v>
      </c>
      <c r="D5163" t="s">
        <v>23860</v>
      </c>
      <c r="E5163" t="s">
        <v>24488</v>
      </c>
      <c r="F5163">
        <v>7</v>
      </c>
      <c r="G5163">
        <v>148529779</v>
      </c>
      <c r="H5163">
        <v>7</v>
      </c>
      <c r="I5163">
        <v>148832687</v>
      </c>
      <c r="J5163">
        <v>2917380</v>
      </c>
      <c r="K5163">
        <v>3074622</v>
      </c>
      <c r="L5163" t="s">
        <v>24489</v>
      </c>
      <c r="M5163" t="s">
        <v>24490</v>
      </c>
      <c r="N5163" t="s">
        <v>43</v>
      </c>
      <c r="O5163" t="s">
        <v>329</v>
      </c>
      <c r="P5163" t="s">
        <v>34</v>
      </c>
      <c r="Q5163" t="s">
        <v>4251</v>
      </c>
      <c r="R5163" t="s">
        <v>36</v>
      </c>
    </row>
    <row r="5164" spans="1:18" x14ac:dyDescent="0.3">
      <c r="A5164" t="s">
        <v>24491</v>
      </c>
      <c r="B5164" t="s">
        <v>23859</v>
      </c>
      <c r="D5164" t="s">
        <v>23860</v>
      </c>
      <c r="E5164" t="s">
        <v>24492</v>
      </c>
      <c r="F5164">
        <v>7</v>
      </c>
      <c r="G5164">
        <v>148513868</v>
      </c>
      <c r="H5164">
        <v>7</v>
      </c>
      <c r="I5164">
        <v>148816776</v>
      </c>
      <c r="J5164">
        <v>2917064</v>
      </c>
      <c r="K5164">
        <v>3077126</v>
      </c>
      <c r="L5164" t="s">
        <v>24493</v>
      </c>
      <c r="M5164" t="s">
        <v>24494</v>
      </c>
      <c r="N5164" t="s">
        <v>43</v>
      </c>
      <c r="O5164" t="s">
        <v>121</v>
      </c>
      <c r="P5164" t="s">
        <v>64</v>
      </c>
      <c r="Q5164" t="s">
        <v>3387</v>
      </c>
      <c r="R5164" t="s">
        <v>36</v>
      </c>
    </row>
    <row r="5165" spans="1:18" x14ac:dyDescent="0.3">
      <c r="A5165" t="s">
        <v>24495</v>
      </c>
      <c r="B5165" t="s">
        <v>23859</v>
      </c>
      <c r="D5165" t="s">
        <v>23860</v>
      </c>
      <c r="E5165" t="s">
        <v>24496</v>
      </c>
      <c r="F5165">
        <v>7</v>
      </c>
      <c r="G5165">
        <v>148544304</v>
      </c>
      <c r="H5165">
        <v>7</v>
      </c>
      <c r="I5165">
        <v>148847212</v>
      </c>
      <c r="J5165">
        <v>2916675</v>
      </c>
      <c r="K5165">
        <v>305366</v>
      </c>
      <c r="L5165" t="s">
        <v>24497</v>
      </c>
      <c r="M5165" t="s">
        <v>24498</v>
      </c>
      <c r="N5165" t="s">
        <v>43</v>
      </c>
      <c r="O5165" t="s">
        <v>121</v>
      </c>
      <c r="P5165" t="s">
        <v>64</v>
      </c>
      <c r="Q5165" t="s">
        <v>1901</v>
      </c>
      <c r="R5165" t="s">
        <v>36</v>
      </c>
    </row>
    <row r="5166" spans="1:18" x14ac:dyDescent="0.3">
      <c r="A5166" t="s">
        <v>24499</v>
      </c>
      <c r="B5166" t="s">
        <v>23859</v>
      </c>
      <c r="C5166" t="s">
        <v>24500</v>
      </c>
      <c r="D5166" t="s">
        <v>23860</v>
      </c>
      <c r="E5166" t="s">
        <v>24501</v>
      </c>
      <c r="F5166">
        <v>7</v>
      </c>
      <c r="G5166">
        <v>148525922</v>
      </c>
      <c r="H5166">
        <v>7</v>
      </c>
      <c r="I5166">
        <v>148828830</v>
      </c>
      <c r="J5166">
        <v>2915912</v>
      </c>
      <c r="K5166">
        <v>3071421</v>
      </c>
      <c r="L5166" t="s">
        <v>24502</v>
      </c>
      <c r="M5166" t="s">
        <v>24503</v>
      </c>
      <c r="N5166" t="s">
        <v>43</v>
      </c>
      <c r="O5166" t="s">
        <v>44</v>
      </c>
      <c r="P5166" t="s">
        <v>34</v>
      </c>
      <c r="Q5166" t="s">
        <v>2709</v>
      </c>
      <c r="R5166" t="s">
        <v>36</v>
      </c>
    </row>
    <row r="5167" spans="1:18" x14ac:dyDescent="0.3">
      <c r="A5167" t="s">
        <v>24504</v>
      </c>
      <c r="B5167" t="s">
        <v>23859</v>
      </c>
      <c r="D5167" t="s">
        <v>23860</v>
      </c>
      <c r="E5167" t="s">
        <v>24505</v>
      </c>
      <c r="F5167">
        <v>7</v>
      </c>
      <c r="G5167">
        <v>148513793</v>
      </c>
      <c r="H5167">
        <v>7</v>
      </c>
      <c r="I5167">
        <v>148816701</v>
      </c>
      <c r="J5167">
        <v>2915733</v>
      </c>
      <c r="K5167">
        <v>3074283</v>
      </c>
      <c r="L5167" t="s">
        <v>24506</v>
      </c>
      <c r="M5167" t="s">
        <v>24507</v>
      </c>
      <c r="N5167" t="s">
        <v>43</v>
      </c>
      <c r="O5167" t="s">
        <v>121</v>
      </c>
      <c r="P5167" t="s">
        <v>64</v>
      </c>
      <c r="Q5167" t="s">
        <v>8721</v>
      </c>
      <c r="R5167" t="s">
        <v>36</v>
      </c>
    </row>
    <row r="5168" spans="1:18" x14ac:dyDescent="0.3">
      <c r="A5168" t="s">
        <v>24508</v>
      </c>
      <c r="B5168" t="s">
        <v>23859</v>
      </c>
      <c r="D5168" t="s">
        <v>23860</v>
      </c>
      <c r="E5168" t="s">
        <v>24509</v>
      </c>
      <c r="F5168">
        <v>7</v>
      </c>
      <c r="G5168">
        <v>148529717</v>
      </c>
      <c r="H5168">
        <v>7</v>
      </c>
      <c r="I5168">
        <v>148832625</v>
      </c>
      <c r="J5168">
        <v>2914953</v>
      </c>
      <c r="K5168">
        <v>3079691</v>
      </c>
      <c r="L5168" t="s">
        <v>24510</v>
      </c>
      <c r="M5168" t="s">
        <v>24511</v>
      </c>
      <c r="N5168" t="s">
        <v>43</v>
      </c>
      <c r="O5168" t="s">
        <v>116</v>
      </c>
      <c r="P5168" t="s">
        <v>64</v>
      </c>
      <c r="Q5168" t="s">
        <v>1560</v>
      </c>
      <c r="R5168" t="s">
        <v>36</v>
      </c>
    </row>
    <row r="5169" spans="1:18" x14ac:dyDescent="0.3">
      <c r="A5169" t="s">
        <v>24512</v>
      </c>
      <c r="B5169" t="s">
        <v>23859</v>
      </c>
      <c r="D5169" t="s">
        <v>23860</v>
      </c>
      <c r="E5169" t="s">
        <v>24513</v>
      </c>
      <c r="F5169">
        <v>7</v>
      </c>
      <c r="G5169">
        <v>148512139</v>
      </c>
      <c r="H5169">
        <v>7</v>
      </c>
      <c r="I5169">
        <v>148815047</v>
      </c>
      <c r="J5169">
        <v>2906761</v>
      </c>
      <c r="K5169">
        <v>3069658</v>
      </c>
      <c r="L5169" t="s">
        <v>24514</v>
      </c>
      <c r="M5169" t="s">
        <v>24515</v>
      </c>
      <c r="N5169" t="s">
        <v>43</v>
      </c>
      <c r="O5169" t="s">
        <v>116</v>
      </c>
      <c r="P5169" t="s">
        <v>64</v>
      </c>
      <c r="Q5169" t="s">
        <v>1140</v>
      </c>
      <c r="R5169" t="s">
        <v>36</v>
      </c>
    </row>
    <row r="5170" spans="1:18" x14ac:dyDescent="0.3">
      <c r="A5170" t="s">
        <v>24516</v>
      </c>
      <c r="B5170" t="s">
        <v>23859</v>
      </c>
      <c r="D5170" t="s">
        <v>23860</v>
      </c>
      <c r="E5170" t="s">
        <v>24517</v>
      </c>
      <c r="F5170">
        <v>7</v>
      </c>
      <c r="G5170">
        <v>148504780</v>
      </c>
      <c r="H5170">
        <v>7</v>
      </c>
      <c r="I5170">
        <v>148807688</v>
      </c>
      <c r="J5170">
        <v>2904985</v>
      </c>
      <c r="K5170">
        <v>3069179</v>
      </c>
      <c r="L5170" t="s">
        <v>24518</v>
      </c>
      <c r="M5170" t="s">
        <v>24519</v>
      </c>
      <c r="N5170" t="s">
        <v>43</v>
      </c>
      <c r="O5170" t="s">
        <v>121</v>
      </c>
      <c r="P5170" t="s">
        <v>64</v>
      </c>
      <c r="Q5170" t="s">
        <v>2955</v>
      </c>
      <c r="R5170" t="s">
        <v>36</v>
      </c>
    </row>
    <row r="5171" spans="1:18" x14ac:dyDescent="0.3">
      <c r="A5171" t="s">
        <v>24520</v>
      </c>
      <c r="B5171" t="s">
        <v>23859</v>
      </c>
      <c r="D5171" t="s">
        <v>23860</v>
      </c>
      <c r="E5171" t="s">
        <v>24521</v>
      </c>
      <c r="F5171">
        <v>7</v>
      </c>
      <c r="G5171">
        <v>148525965</v>
      </c>
      <c r="H5171">
        <v>7</v>
      </c>
      <c r="I5171">
        <v>148828873</v>
      </c>
      <c r="J5171">
        <v>2903866</v>
      </c>
      <c r="K5171">
        <v>3061611</v>
      </c>
      <c r="L5171" t="s">
        <v>24522</v>
      </c>
      <c r="M5171" t="s">
        <v>24523</v>
      </c>
      <c r="N5171" t="s">
        <v>43</v>
      </c>
      <c r="O5171" t="s">
        <v>121</v>
      </c>
      <c r="P5171" t="s">
        <v>64</v>
      </c>
      <c r="Q5171" t="s">
        <v>2013</v>
      </c>
      <c r="R5171" t="s">
        <v>36</v>
      </c>
    </row>
    <row r="5172" spans="1:18" x14ac:dyDescent="0.3">
      <c r="A5172" t="s">
        <v>24524</v>
      </c>
      <c r="B5172" t="s">
        <v>23859</v>
      </c>
      <c r="D5172" t="s">
        <v>23860</v>
      </c>
      <c r="E5172" t="s">
        <v>24525</v>
      </c>
      <c r="F5172">
        <v>7</v>
      </c>
      <c r="G5172">
        <v>148515195</v>
      </c>
      <c r="H5172">
        <v>7</v>
      </c>
      <c r="I5172">
        <v>148818103</v>
      </c>
      <c r="J5172">
        <v>2903651</v>
      </c>
      <c r="K5172">
        <v>3065055</v>
      </c>
      <c r="L5172" t="s">
        <v>24526</v>
      </c>
      <c r="M5172" t="s">
        <v>24527</v>
      </c>
      <c r="N5172" t="s">
        <v>43</v>
      </c>
      <c r="O5172" t="s">
        <v>121</v>
      </c>
      <c r="P5172" t="s">
        <v>64</v>
      </c>
      <c r="Q5172" t="s">
        <v>2013</v>
      </c>
      <c r="R5172" t="s">
        <v>36</v>
      </c>
    </row>
    <row r="5173" spans="1:18" x14ac:dyDescent="0.3">
      <c r="A5173" t="s">
        <v>24528</v>
      </c>
      <c r="B5173" t="s">
        <v>23859</v>
      </c>
      <c r="D5173" t="s">
        <v>23860</v>
      </c>
      <c r="E5173" t="s">
        <v>24529</v>
      </c>
      <c r="F5173">
        <v>7</v>
      </c>
      <c r="G5173">
        <v>148511153</v>
      </c>
      <c r="H5173">
        <v>7</v>
      </c>
      <c r="I5173">
        <v>148814061</v>
      </c>
      <c r="J5173">
        <v>2903164</v>
      </c>
      <c r="K5173">
        <v>3068657</v>
      </c>
      <c r="L5173" t="s">
        <v>24530</v>
      </c>
      <c r="M5173" t="s">
        <v>24531</v>
      </c>
      <c r="N5173" t="s">
        <v>43</v>
      </c>
      <c r="O5173" t="s">
        <v>121</v>
      </c>
      <c r="P5173" t="s">
        <v>64</v>
      </c>
      <c r="Q5173" t="s">
        <v>2217</v>
      </c>
      <c r="R5173" t="s">
        <v>36</v>
      </c>
    </row>
    <row r="5174" spans="1:18" x14ac:dyDescent="0.3">
      <c r="A5174" t="s">
        <v>24532</v>
      </c>
      <c r="B5174" t="s">
        <v>23859</v>
      </c>
      <c r="C5174" t="s">
        <v>24533</v>
      </c>
      <c r="D5174" t="s">
        <v>23860</v>
      </c>
      <c r="E5174" t="s">
        <v>24534</v>
      </c>
      <c r="F5174">
        <v>7</v>
      </c>
      <c r="G5174">
        <v>148515155</v>
      </c>
      <c r="H5174">
        <v>7</v>
      </c>
      <c r="I5174">
        <v>148818063</v>
      </c>
      <c r="J5174">
        <v>2902949</v>
      </c>
      <c r="K5174">
        <v>3068444</v>
      </c>
      <c r="L5174" t="s">
        <v>24484</v>
      </c>
      <c r="M5174" t="s">
        <v>24535</v>
      </c>
      <c r="N5174" t="s">
        <v>43</v>
      </c>
      <c r="O5174" t="s">
        <v>44</v>
      </c>
      <c r="P5174" t="s">
        <v>34</v>
      </c>
      <c r="Q5174" t="s">
        <v>2458</v>
      </c>
      <c r="R5174" t="s">
        <v>36</v>
      </c>
    </row>
    <row r="5175" spans="1:18" x14ac:dyDescent="0.3">
      <c r="A5175" t="s">
        <v>24536</v>
      </c>
      <c r="B5175" t="s">
        <v>23859</v>
      </c>
      <c r="D5175" t="s">
        <v>23860</v>
      </c>
      <c r="E5175" t="s">
        <v>24537</v>
      </c>
      <c r="F5175">
        <v>7</v>
      </c>
      <c r="G5175">
        <v>148529804</v>
      </c>
      <c r="H5175">
        <v>7</v>
      </c>
      <c r="I5175">
        <v>148832712</v>
      </c>
      <c r="J5175">
        <v>2902319</v>
      </c>
      <c r="K5175">
        <v>3061366</v>
      </c>
      <c r="L5175" t="s">
        <v>24538</v>
      </c>
      <c r="M5175" t="s">
        <v>24539</v>
      </c>
      <c r="N5175" t="s">
        <v>43</v>
      </c>
      <c r="O5175" t="s">
        <v>24238</v>
      </c>
      <c r="P5175" t="s">
        <v>64</v>
      </c>
      <c r="Q5175" t="s">
        <v>8828</v>
      </c>
      <c r="R5175" t="s">
        <v>36</v>
      </c>
    </row>
    <row r="5176" spans="1:18" x14ac:dyDescent="0.3">
      <c r="A5176" t="s">
        <v>24540</v>
      </c>
      <c r="B5176" t="s">
        <v>23859</v>
      </c>
      <c r="C5176" t="s">
        <v>24541</v>
      </c>
      <c r="D5176" t="s">
        <v>23860</v>
      </c>
      <c r="E5176" t="s">
        <v>24542</v>
      </c>
      <c r="F5176">
        <v>7</v>
      </c>
      <c r="G5176">
        <v>148514457</v>
      </c>
      <c r="H5176">
        <v>7</v>
      </c>
      <c r="I5176">
        <v>148817365</v>
      </c>
      <c r="J5176">
        <v>2901846</v>
      </c>
      <c r="K5176">
        <v>3064550</v>
      </c>
      <c r="L5176" t="s">
        <v>24543</v>
      </c>
      <c r="M5176" t="s">
        <v>24544</v>
      </c>
      <c r="N5176" t="s">
        <v>43</v>
      </c>
      <c r="O5176" t="s">
        <v>44</v>
      </c>
      <c r="P5176" t="s">
        <v>34</v>
      </c>
      <c r="Q5176" t="s">
        <v>24545</v>
      </c>
      <c r="R5176" t="s">
        <v>36</v>
      </c>
    </row>
    <row r="5177" spans="1:18" x14ac:dyDescent="0.3">
      <c r="A5177" t="s">
        <v>24546</v>
      </c>
      <c r="B5177" t="s">
        <v>23859</v>
      </c>
      <c r="D5177" t="s">
        <v>23860</v>
      </c>
      <c r="E5177" t="s">
        <v>24547</v>
      </c>
      <c r="F5177">
        <v>7</v>
      </c>
      <c r="G5177">
        <v>148504795</v>
      </c>
      <c r="H5177">
        <v>7</v>
      </c>
      <c r="I5177">
        <v>148807703</v>
      </c>
      <c r="J5177">
        <v>2901047</v>
      </c>
      <c r="K5177">
        <v>3057936</v>
      </c>
      <c r="L5177" t="s">
        <v>24548</v>
      </c>
      <c r="M5177" t="s">
        <v>24549</v>
      </c>
      <c r="N5177" t="s">
        <v>43</v>
      </c>
      <c r="O5177" t="s">
        <v>121</v>
      </c>
      <c r="P5177" t="s">
        <v>64</v>
      </c>
      <c r="Q5177" t="s">
        <v>7365</v>
      </c>
      <c r="R5177" t="s">
        <v>36</v>
      </c>
    </row>
    <row r="5178" spans="1:18" x14ac:dyDescent="0.3">
      <c r="A5178" t="s">
        <v>24550</v>
      </c>
      <c r="B5178" t="s">
        <v>23859</v>
      </c>
      <c r="C5178" t="s">
        <v>24551</v>
      </c>
      <c r="D5178" t="s">
        <v>23860</v>
      </c>
      <c r="E5178" t="s">
        <v>24552</v>
      </c>
      <c r="F5178">
        <v>7</v>
      </c>
      <c r="G5178">
        <v>148506245</v>
      </c>
      <c r="H5178">
        <v>7</v>
      </c>
      <c r="I5178">
        <v>148809153</v>
      </c>
      <c r="J5178">
        <v>2898796</v>
      </c>
      <c r="K5178">
        <v>3060431</v>
      </c>
      <c r="L5178" t="s">
        <v>24553</v>
      </c>
      <c r="M5178" t="s">
        <v>24554</v>
      </c>
      <c r="N5178" t="s">
        <v>43</v>
      </c>
      <c r="O5178" t="s">
        <v>44</v>
      </c>
      <c r="P5178" t="s">
        <v>34</v>
      </c>
      <c r="Q5178" t="s">
        <v>10261</v>
      </c>
      <c r="R5178" t="s">
        <v>36</v>
      </c>
    </row>
    <row r="5179" spans="1:18" x14ac:dyDescent="0.3">
      <c r="A5179" t="s">
        <v>24555</v>
      </c>
      <c r="B5179" t="s">
        <v>23859</v>
      </c>
      <c r="D5179" t="s">
        <v>23860</v>
      </c>
      <c r="E5179" t="s">
        <v>24556</v>
      </c>
      <c r="F5179">
        <v>7</v>
      </c>
      <c r="G5179">
        <v>148544340</v>
      </c>
      <c r="H5179">
        <v>7</v>
      </c>
      <c r="I5179">
        <v>148847248</v>
      </c>
      <c r="J5179">
        <v>2896566</v>
      </c>
      <c r="K5179">
        <v>3052806</v>
      </c>
      <c r="L5179" t="s">
        <v>24557</v>
      </c>
      <c r="M5179" t="s">
        <v>24558</v>
      </c>
      <c r="N5179" t="s">
        <v>43</v>
      </c>
      <c r="O5179" t="s">
        <v>121</v>
      </c>
      <c r="P5179" t="s">
        <v>64</v>
      </c>
      <c r="Q5179" t="s">
        <v>2904</v>
      </c>
      <c r="R5179" t="s">
        <v>36</v>
      </c>
    </row>
    <row r="5180" spans="1:18" x14ac:dyDescent="0.3">
      <c r="A5180" t="s">
        <v>24559</v>
      </c>
      <c r="B5180" t="s">
        <v>23859</v>
      </c>
      <c r="D5180" t="s">
        <v>23860</v>
      </c>
      <c r="E5180" t="s">
        <v>24560</v>
      </c>
      <c r="F5180">
        <v>7</v>
      </c>
      <c r="G5180">
        <v>148512019</v>
      </c>
      <c r="H5180">
        <v>7</v>
      </c>
      <c r="I5180">
        <v>148814927</v>
      </c>
      <c r="J5180">
        <v>2894341</v>
      </c>
      <c r="K5180">
        <v>3055983</v>
      </c>
      <c r="L5180" t="s">
        <v>24561</v>
      </c>
      <c r="M5180" t="s">
        <v>24562</v>
      </c>
      <c r="N5180" t="s">
        <v>43</v>
      </c>
      <c r="O5180" t="s">
        <v>24238</v>
      </c>
      <c r="P5180" t="s">
        <v>64</v>
      </c>
      <c r="Q5180" t="s">
        <v>1901</v>
      </c>
      <c r="R5180" t="s">
        <v>36</v>
      </c>
    </row>
    <row r="5181" spans="1:18" x14ac:dyDescent="0.3">
      <c r="A5181" t="s">
        <v>24563</v>
      </c>
      <c r="B5181" t="s">
        <v>23859</v>
      </c>
      <c r="C5181" t="s">
        <v>24564</v>
      </c>
      <c r="D5181" t="s">
        <v>23860</v>
      </c>
      <c r="E5181" t="s">
        <v>24565</v>
      </c>
      <c r="F5181">
        <v>7</v>
      </c>
      <c r="G5181">
        <v>148543600</v>
      </c>
      <c r="H5181">
        <v>7</v>
      </c>
      <c r="I5181">
        <v>148846508</v>
      </c>
      <c r="J5181">
        <v>2893230</v>
      </c>
      <c r="K5181">
        <v>3055736</v>
      </c>
      <c r="L5181" t="s">
        <v>24566</v>
      </c>
      <c r="M5181" t="s">
        <v>24567</v>
      </c>
      <c r="N5181" t="s">
        <v>43</v>
      </c>
      <c r="O5181" t="s">
        <v>44</v>
      </c>
      <c r="P5181" t="s">
        <v>34</v>
      </c>
      <c r="Q5181" t="s">
        <v>3565</v>
      </c>
      <c r="R5181" t="s">
        <v>36</v>
      </c>
    </row>
    <row r="5182" spans="1:18" x14ac:dyDescent="0.3">
      <c r="A5182" t="s">
        <v>24568</v>
      </c>
      <c r="B5182" t="s">
        <v>23859</v>
      </c>
      <c r="D5182" t="s">
        <v>23860</v>
      </c>
      <c r="E5182" t="s">
        <v>24569</v>
      </c>
      <c r="F5182">
        <v>7</v>
      </c>
      <c r="G5182">
        <v>148523535</v>
      </c>
      <c r="H5182">
        <v>7</v>
      </c>
      <c r="I5182">
        <v>148826443</v>
      </c>
      <c r="J5182">
        <v>2891494</v>
      </c>
      <c r="K5182">
        <v>3055304</v>
      </c>
      <c r="L5182" t="s">
        <v>24570</v>
      </c>
      <c r="M5182" t="s">
        <v>24571</v>
      </c>
      <c r="N5182" t="s">
        <v>43</v>
      </c>
      <c r="O5182" t="s">
        <v>116</v>
      </c>
      <c r="P5182" t="s">
        <v>64</v>
      </c>
      <c r="Q5182" t="s">
        <v>2336</v>
      </c>
      <c r="R5182" t="s">
        <v>36</v>
      </c>
    </row>
    <row r="5183" spans="1:18" x14ac:dyDescent="0.3">
      <c r="A5183" t="s">
        <v>24572</v>
      </c>
      <c r="B5183" t="s">
        <v>23859</v>
      </c>
      <c r="D5183" t="s">
        <v>23860</v>
      </c>
      <c r="E5183" t="s">
        <v>24573</v>
      </c>
      <c r="F5183">
        <v>7</v>
      </c>
      <c r="G5183">
        <v>148515223</v>
      </c>
      <c r="H5183">
        <v>7</v>
      </c>
      <c r="I5183">
        <v>148818131</v>
      </c>
      <c r="J5183">
        <v>2890955</v>
      </c>
      <c r="K5183">
        <v>3045056</v>
      </c>
      <c r="L5183" t="s">
        <v>24574</v>
      </c>
      <c r="M5183" t="s">
        <v>24575</v>
      </c>
      <c r="N5183" t="s">
        <v>43</v>
      </c>
      <c r="O5183" t="s">
        <v>116</v>
      </c>
      <c r="P5183" t="s">
        <v>64</v>
      </c>
      <c r="Q5183" t="s">
        <v>4010</v>
      </c>
      <c r="R5183" t="s">
        <v>36</v>
      </c>
    </row>
    <row r="5184" spans="1:18" x14ac:dyDescent="0.3">
      <c r="A5184" t="s">
        <v>24576</v>
      </c>
      <c r="B5184" t="s">
        <v>23859</v>
      </c>
      <c r="C5184" t="s">
        <v>24577</v>
      </c>
      <c r="D5184" t="s">
        <v>23860</v>
      </c>
      <c r="E5184" t="s">
        <v>24578</v>
      </c>
      <c r="F5184">
        <v>7</v>
      </c>
      <c r="G5184">
        <v>148515176</v>
      </c>
      <c r="H5184">
        <v>7</v>
      </c>
      <c r="I5184">
        <v>148818084</v>
      </c>
      <c r="J5184">
        <v>2888755</v>
      </c>
      <c r="K5184">
        <v>3047613</v>
      </c>
      <c r="L5184" t="s">
        <v>24579</v>
      </c>
      <c r="M5184" t="s">
        <v>24580</v>
      </c>
      <c r="N5184" t="s">
        <v>43</v>
      </c>
      <c r="O5184" t="s">
        <v>44</v>
      </c>
      <c r="P5184" t="s">
        <v>64</v>
      </c>
      <c r="Q5184" t="s">
        <v>1183</v>
      </c>
      <c r="R5184" t="s">
        <v>36</v>
      </c>
    </row>
    <row r="5185" spans="1:18" x14ac:dyDescent="0.3">
      <c r="A5185" t="s">
        <v>24581</v>
      </c>
      <c r="B5185" t="s">
        <v>23859</v>
      </c>
      <c r="D5185" t="s">
        <v>23860</v>
      </c>
      <c r="E5185" t="s">
        <v>24582</v>
      </c>
      <c r="F5185">
        <v>7</v>
      </c>
      <c r="G5185">
        <v>148524364</v>
      </c>
      <c r="H5185">
        <v>7</v>
      </c>
      <c r="I5185">
        <v>148827272</v>
      </c>
      <c r="J5185">
        <v>2887403</v>
      </c>
      <c r="K5185">
        <v>3044108</v>
      </c>
      <c r="L5185" t="s">
        <v>24583</v>
      </c>
      <c r="M5185" t="s">
        <v>24584</v>
      </c>
      <c r="N5185" t="s">
        <v>43</v>
      </c>
      <c r="O5185" t="s">
        <v>116</v>
      </c>
      <c r="P5185" t="s">
        <v>64</v>
      </c>
      <c r="Q5185" t="s">
        <v>3139</v>
      </c>
      <c r="R5185" t="s">
        <v>36</v>
      </c>
    </row>
    <row r="5186" spans="1:18" x14ac:dyDescent="0.3">
      <c r="A5186" t="s">
        <v>24585</v>
      </c>
      <c r="B5186" t="s">
        <v>23859</v>
      </c>
      <c r="D5186" t="s">
        <v>23860</v>
      </c>
      <c r="E5186" t="s">
        <v>24586</v>
      </c>
      <c r="F5186">
        <v>7</v>
      </c>
      <c r="G5186">
        <v>148513814</v>
      </c>
      <c r="H5186">
        <v>7</v>
      </c>
      <c r="I5186">
        <v>148816722</v>
      </c>
      <c r="J5186">
        <v>2887305</v>
      </c>
      <c r="K5186">
        <v>3047463</v>
      </c>
      <c r="L5186" t="s">
        <v>24587</v>
      </c>
      <c r="M5186" t="s">
        <v>24588</v>
      </c>
      <c r="N5186" t="s">
        <v>43</v>
      </c>
      <c r="O5186" t="s">
        <v>121</v>
      </c>
      <c r="P5186" t="s">
        <v>64</v>
      </c>
      <c r="Q5186" t="s">
        <v>9690</v>
      </c>
      <c r="R5186" t="s">
        <v>36</v>
      </c>
    </row>
    <row r="5187" spans="1:18" x14ac:dyDescent="0.3">
      <c r="A5187" t="s">
        <v>24589</v>
      </c>
      <c r="B5187" t="s">
        <v>23859</v>
      </c>
      <c r="C5187" t="s">
        <v>24590</v>
      </c>
      <c r="D5187" t="s">
        <v>23860</v>
      </c>
      <c r="E5187" t="s">
        <v>24591</v>
      </c>
      <c r="F5187">
        <v>7</v>
      </c>
      <c r="G5187">
        <v>148543567</v>
      </c>
      <c r="H5187">
        <v>7</v>
      </c>
      <c r="I5187">
        <v>148846475</v>
      </c>
      <c r="J5187">
        <v>2885525</v>
      </c>
      <c r="K5187">
        <v>3046982</v>
      </c>
      <c r="L5187" t="s">
        <v>24592</v>
      </c>
      <c r="M5187" t="s">
        <v>24593</v>
      </c>
      <c r="N5187" t="s">
        <v>43</v>
      </c>
      <c r="O5187" t="s">
        <v>329</v>
      </c>
      <c r="P5187" t="s">
        <v>34</v>
      </c>
      <c r="Q5187" t="s">
        <v>4345</v>
      </c>
      <c r="R5187" t="s">
        <v>36</v>
      </c>
    </row>
    <row r="5188" spans="1:18" x14ac:dyDescent="0.3">
      <c r="A5188" t="s">
        <v>24594</v>
      </c>
      <c r="B5188" t="s">
        <v>23859</v>
      </c>
      <c r="D5188" t="s">
        <v>23860</v>
      </c>
      <c r="E5188" t="s">
        <v>24595</v>
      </c>
      <c r="F5188">
        <v>7</v>
      </c>
      <c r="G5188">
        <v>148523712</v>
      </c>
      <c r="H5188">
        <v>7</v>
      </c>
      <c r="I5188">
        <v>148826620</v>
      </c>
      <c r="J5188">
        <v>2885078</v>
      </c>
      <c r="K5188">
        <v>3050422</v>
      </c>
      <c r="L5188" t="s">
        <v>24596</v>
      </c>
      <c r="M5188" t="s">
        <v>24597</v>
      </c>
      <c r="N5188" t="s">
        <v>43</v>
      </c>
      <c r="O5188" t="s">
        <v>121</v>
      </c>
      <c r="P5188" t="s">
        <v>64</v>
      </c>
      <c r="Q5188" t="s">
        <v>12502</v>
      </c>
      <c r="R5188" t="s">
        <v>36</v>
      </c>
    </row>
    <row r="5189" spans="1:18" x14ac:dyDescent="0.3">
      <c r="A5189" t="s">
        <v>24598</v>
      </c>
      <c r="B5189" t="s">
        <v>23859</v>
      </c>
      <c r="D5189" t="s">
        <v>23860</v>
      </c>
      <c r="E5189" t="s">
        <v>24599</v>
      </c>
      <c r="F5189">
        <v>7</v>
      </c>
      <c r="G5189">
        <v>148506492</v>
      </c>
      <c r="H5189">
        <v>7</v>
      </c>
      <c r="I5189">
        <v>148809400</v>
      </c>
      <c r="J5189">
        <v>2882700</v>
      </c>
      <c r="K5189">
        <v>3053009</v>
      </c>
      <c r="L5189" t="s">
        <v>24600</v>
      </c>
      <c r="M5189" t="s">
        <v>24601</v>
      </c>
      <c r="N5189" t="s">
        <v>43</v>
      </c>
      <c r="O5189" t="s">
        <v>116</v>
      </c>
      <c r="P5189" t="s">
        <v>64</v>
      </c>
      <c r="Q5189" t="s">
        <v>3467</v>
      </c>
      <c r="R5189" t="s">
        <v>36</v>
      </c>
    </row>
    <row r="5190" spans="1:18" x14ac:dyDescent="0.3">
      <c r="A5190" t="s">
        <v>24602</v>
      </c>
      <c r="B5190" t="s">
        <v>23859</v>
      </c>
      <c r="D5190" t="s">
        <v>23860</v>
      </c>
      <c r="E5190" t="s">
        <v>24603</v>
      </c>
      <c r="F5190">
        <v>7</v>
      </c>
      <c r="G5190">
        <v>148526805</v>
      </c>
      <c r="H5190">
        <v>7</v>
      </c>
      <c r="I5190">
        <v>148829713</v>
      </c>
      <c r="J5190">
        <v>2881390</v>
      </c>
      <c r="K5190">
        <v>3039949</v>
      </c>
      <c r="L5190" t="s">
        <v>24604</v>
      </c>
      <c r="M5190" t="s">
        <v>24605</v>
      </c>
      <c r="N5190" t="s">
        <v>43</v>
      </c>
      <c r="O5190" t="s">
        <v>116</v>
      </c>
      <c r="P5190" t="s">
        <v>64</v>
      </c>
      <c r="Q5190" t="s">
        <v>3050</v>
      </c>
      <c r="R5190" t="s">
        <v>36</v>
      </c>
    </row>
    <row r="5191" spans="1:18" x14ac:dyDescent="0.3">
      <c r="A5191" t="s">
        <v>24606</v>
      </c>
      <c r="B5191" t="s">
        <v>23859</v>
      </c>
      <c r="D5191" t="s">
        <v>23860</v>
      </c>
      <c r="E5191" t="s">
        <v>24607</v>
      </c>
      <c r="F5191">
        <v>7</v>
      </c>
      <c r="G5191">
        <v>148543571</v>
      </c>
      <c r="H5191">
        <v>7</v>
      </c>
      <c r="I5191">
        <v>148846479</v>
      </c>
      <c r="J5191">
        <v>2878666</v>
      </c>
      <c r="K5191">
        <v>3033467</v>
      </c>
      <c r="L5191" t="s">
        <v>24608</v>
      </c>
      <c r="M5191" t="s">
        <v>24609</v>
      </c>
      <c r="N5191" t="s">
        <v>43</v>
      </c>
      <c r="O5191" t="s">
        <v>24238</v>
      </c>
      <c r="P5191" t="s">
        <v>64</v>
      </c>
      <c r="Q5191" t="s">
        <v>20086</v>
      </c>
      <c r="R5191" t="s">
        <v>36</v>
      </c>
    </row>
    <row r="5192" spans="1:18" x14ac:dyDescent="0.3">
      <c r="A5192" t="s">
        <v>24610</v>
      </c>
      <c r="B5192" t="s">
        <v>23859</v>
      </c>
      <c r="D5192" t="s">
        <v>23860</v>
      </c>
      <c r="E5192" t="s">
        <v>24611</v>
      </c>
      <c r="F5192">
        <v>7</v>
      </c>
      <c r="G5192">
        <v>148543694</v>
      </c>
      <c r="H5192">
        <v>7</v>
      </c>
      <c r="I5192">
        <v>148846602</v>
      </c>
      <c r="J5192">
        <v>2874768</v>
      </c>
      <c r="K5192">
        <v>3035339</v>
      </c>
      <c r="L5192" t="s">
        <v>24612</v>
      </c>
      <c r="M5192" t="s">
        <v>24613</v>
      </c>
      <c r="N5192" t="s">
        <v>43</v>
      </c>
      <c r="O5192" t="s">
        <v>116</v>
      </c>
      <c r="P5192" t="s">
        <v>64</v>
      </c>
      <c r="Q5192" t="s">
        <v>1205</v>
      </c>
      <c r="R5192" t="s">
        <v>36</v>
      </c>
    </row>
    <row r="5193" spans="1:18" x14ac:dyDescent="0.3">
      <c r="A5193" t="s">
        <v>24614</v>
      </c>
      <c r="B5193" t="s">
        <v>23859</v>
      </c>
      <c r="D5193" t="s">
        <v>23860</v>
      </c>
      <c r="E5193" t="s">
        <v>24615</v>
      </c>
      <c r="F5193">
        <v>7</v>
      </c>
      <c r="G5193">
        <v>148512127</v>
      </c>
      <c r="H5193">
        <v>7</v>
      </c>
      <c r="I5193">
        <v>148815035</v>
      </c>
      <c r="J5193">
        <v>2868365</v>
      </c>
      <c r="K5193">
        <v>3020678</v>
      </c>
      <c r="L5193" t="s">
        <v>24616</v>
      </c>
      <c r="M5193" t="s">
        <v>24617</v>
      </c>
      <c r="N5193" t="s">
        <v>43</v>
      </c>
      <c r="O5193" t="s">
        <v>24238</v>
      </c>
      <c r="P5193" t="s">
        <v>64</v>
      </c>
      <c r="Q5193" t="s">
        <v>5166</v>
      </c>
      <c r="R5193" t="s">
        <v>36</v>
      </c>
    </row>
    <row r="5194" spans="1:18" x14ac:dyDescent="0.3">
      <c r="A5194" t="s">
        <v>24618</v>
      </c>
      <c r="B5194" t="s">
        <v>23859</v>
      </c>
      <c r="D5194" t="s">
        <v>23860</v>
      </c>
      <c r="E5194" t="s">
        <v>24619</v>
      </c>
      <c r="F5194">
        <v>7</v>
      </c>
      <c r="G5194">
        <v>148506255</v>
      </c>
      <c r="H5194">
        <v>7</v>
      </c>
      <c r="I5194">
        <v>148809163</v>
      </c>
      <c r="J5194">
        <v>2860355</v>
      </c>
      <c r="K5194">
        <v>3028992</v>
      </c>
      <c r="L5194" t="s">
        <v>24620</v>
      </c>
      <c r="M5194" t="s">
        <v>24621</v>
      </c>
      <c r="N5194" t="s">
        <v>43</v>
      </c>
      <c r="O5194" t="s">
        <v>116</v>
      </c>
      <c r="P5194" t="s">
        <v>64</v>
      </c>
      <c r="Q5194" t="s">
        <v>3087</v>
      </c>
      <c r="R5194" t="s">
        <v>36</v>
      </c>
    </row>
    <row r="5195" spans="1:18" x14ac:dyDescent="0.3">
      <c r="A5195" t="s">
        <v>24622</v>
      </c>
      <c r="B5195" t="s">
        <v>23859</v>
      </c>
      <c r="D5195" t="s">
        <v>23860</v>
      </c>
      <c r="E5195" t="s">
        <v>24623</v>
      </c>
      <c r="F5195">
        <v>7</v>
      </c>
      <c r="G5195">
        <v>148525986</v>
      </c>
      <c r="H5195">
        <v>7</v>
      </c>
      <c r="I5195">
        <v>148828894</v>
      </c>
      <c r="J5195">
        <v>2857171</v>
      </c>
      <c r="K5195">
        <v>3014390</v>
      </c>
      <c r="L5195" t="s">
        <v>24624</v>
      </c>
      <c r="M5195" t="s">
        <v>24625</v>
      </c>
      <c r="N5195" t="s">
        <v>43</v>
      </c>
      <c r="O5195" t="s">
        <v>116</v>
      </c>
      <c r="P5195" t="s">
        <v>64</v>
      </c>
      <c r="Q5195" t="s">
        <v>2703</v>
      </c>
      <c r="R5195" t="s">
        <v>36</v>
      </c>
    </row>
    <row r="5196" spans="1:18" x14ac:dyDescent="0.3">
      <c r="A5196" t="s">
        <v>24626</v>
      </c>
      <c r="B5196" t="s">
        <v>23859</v>
      </c>
      <c r="D5196" t="s">
        <v>23860</v>
      </c>
      <c r="E5196" t="s">
        <v>24627</v>
      </c>
      <c r="F5196">
        <v>7</v>
      </c>
      <c r="G5196">
        <v>148515222</v>
      </c>
      <c r="H5196">
        <v>7</v>
      </c>
      <c r="I5196">
        <v>148818130</v>
      </c>
      <c r="J5196">
        <v>2855710</v>
      </c>
      <c r="K5196">
        <v>3010791</v>
      </c>
      <c r="L5196" t="s">
        <v>24628</v>
      </c>
      <c r="M5196" t="s">
        <v>24629</v>
      </c>
      <c r="N5196" t="s">
        <v>43</v>
      </c>
      <c r="O5196" t="s">
        <v>116</v>
      </c>
      <c r="P5196" t="s">
        <v>64</v>
      </c>
      <c r="Q5196" t="s">
        <v>1358</v>
      </c>
      <c r="R5196" t="s">
        <v>36</v>
      </c>
    </row>
    <row r="5197" spans="1:18" x14ac:dyDescent="0.3">
      <c r="A5197" t="s">
        <v>24630</v>
      </c>
      <c r="B5197" t="s">
        <v>23859</v>
      </c>
      <c r="C5197" t="s">
        <v>24631</v>
      </c>
      <c r="D5197" t="s">
        <v>23860</v>
      </c>
      <c r="E5197" t="s">
        <v>24632</v>
      </c>
      <c r="F5197">
        <v>7</v>
      </c>
      <c r="G5197">
        <v>148515148</v>
      </c>
      <c r="H5197">
        <v>7</v>
      </c>
      <c r="I5197">
        <v>148818056</v>
      </c>
      <c r="J5197">
        <v>2854526</v>
      </c>
      <c r="K5197">
        <v>3007063</v>
      </c>
      <c r="L5197" t="s">
        <v>24633</v>
      </c>
      <c r="M5197" t="s">
        <v>24634</v>
      </c>
      <c r="N5197" t="s">
        <v>43</v>
      </c>
      <c r="O5197" t="s">
        <v>44</v>
      </c>
      <c r="P5197" t="s">
        <v>64</v>
      </c>
      <c r="Q5197" t="s">
        <v>4056</v>
      </c>
      <c r="R5197" t="s">
        <v>36</v>
      </c>
    </row>
    <row r="5198" spans="1:18" x14ac:dyDescent="0.3">
      <c r="A5198" t="s">
        <v>24635</v>
      </c>
      <c r="B5198" t="s">
        <v>23859</v>
      </c>
      <c r="D5198" t="s">
        <v>23860</v>
      </c>
      <c r="E5198" t="s">
        <v>24636</v>
      </c>
      <c r="F5198">
        <v>7</v>
      </c>
      <c r="G5198">
        <v>148516733</v>
      </c>
      <c r="H5198">
        <v>7</v>
      </c>
      <c r="I5198">
        <v>148819641</v>
      </c>
      <c r="J5198">
        <v>2852991</v>
      </c>
      <c r="K5198">
        <v>3006809</v>
      </c>
      <c r="L5198" t="s">
        <v>24637</v>
      </c>
      <c r="M5198" t="s">
        <v>24638</v>
      </c>
      <c r="N5198" t="s">
        <v>43</v>
      </c>
      <c r="O5198" t="s">
        <v>121</v>
      </c>
      <c r="P5198" t="s">
        <v>64</v>
      </c>
      <c r="Q5198" t="s">
        <v>4136</v>
      </c>
      <c r="R5198" t="s">
        <v>36</v>
      </c>
    </row>
    <row r="5199" spans="1:18" x14ac:dyDescent="0.3">
      <c r="A5199" t="s">
        <v>24639</v>
      </c>
      <c r="B5199" t="s">
        <v>23859</v>
      </c>
      <c r="D5199" t="s">
        <v>23860</v>
      </c>
      <c r="E5199" t="s">
        <v>24640</v>
      </c>
      <c r="F5199">
        <v>7</v>
      </c>
      <c r="G5199">
        <v>148514377</v>
      </c>
      <c r="H5199">
        <v>7</v>
      </c>
      <c r="I5199">
        <v>148817285</v>
      </c>
      <c r="J5199">
        <v>2851426</v>
      </c>
      <c r="K5199">
        <v>3006103</v>
      </c>
      <c r="L5199" t="s">
        <v>24641</v>
      </c>
      <c r="M5199" t="s">
        <v>24642</v>
      </c>
      <c r="N5199" t="s">
        <v>43</v>
      </c>
      <c r="O5199" t="s">
        <v>121</v>
      </c>
      <c r="P5199" t="s">
        <v>64</v>
      </c>
      <c r="Q5199" t="s">
        <v>4429</v>
      </c>
      <c r="R5199" t="s">
        <v>36</v>
      </c>
    </row>
    <row r="5200" spans="1:18" x14ac:dyDescent="0.3">
      <c r="A5200" t="s">
        <v>24643</v>
      </c>
      <c r="B5200" t="s">
        <v>23859</v>
      </c>
      <c r="D5200" t="s">
        <v>23860</v>
      </c>
      <c r="E5200" t="s">
        <v>24644</v>
      </c>
      <c r="F5200">
        <v>7</v>
      </c>
      <c r="G5200">
        <v>148523526</v>
      </c>
      <c r="H5200">
        <v>7</v>
      </c>
      <c r="I5200">
        <v>148826434</v>
      </c>
      <c r="J5200">
        <v>2845819</v>
      </c>
      <c r="K5200">
        <v>3012018</v>
      </c>
      <c r="L5200" t="s">
        <v>24645</v>
      </c>
      <c r="M5200" t="s">
        <v>24646</v>
      </c>
      <c r="N5200" t="s">
        <v>43</v>
      </c>
      <c r="O5200" t="s">
        <v>116</v>
      </c>
      <c r="P5200" t="s">
        <v>64</v>
      </c>
      <c r="Q5200" t="s">
        <v>8036</v>
      </c>
      <c r="R5200" t="s">
        <v>36</v>
      </c>
    </row>
    <row r="5201" spans="1:18" x14ac:dyDescent="0.3">
      <c r="A5201" t="s">
        <v>24647</v>
      </c>
      <c r="B5201" t="s">
        <v>23859</v>
      </c>
      <c r="D5201" t="s">
        <v>23860</v>
      </c>
      <c r="E5201" t="s">
        <v>24648</v>
      </c>
      <c r="F5201">
        <v>7</v>
      </c>
      <c r="G5201">
        <v>148514956</v>
      </c>
      <c r="H5201">
        <v>7</v>
      </c>
      <c r="I5201">
        <v>148817864</v>
      </c>
      <c r="J5201">
        <v>2841466</v>
      </c>
      <c r="K5201">
        <v>2993619</v>
      </c>
      <c r="L5201" t="s">
        <v>24649</v>
      </c>
      <c r="M5201" t="s">
        <v>24650</v>
      </c>
      <c r="N5201" t="s">
        <v>43</v>
      </c>
      <c r="O5201" t="s">
        <v>116</v>
      </c>
      <c r="P5201" t="s">
        <v>64</v>
      </c>
      <c r="Q5201" t="s">
        <v>2656</v>
      </c>
      <c r="R5201" t="s">
        <v>36</v>
      </c>
    </row>
    <row r="5202" spans="1:18" x14ac:dyDescent="0.3">
      <c r="A5202" t="s">
        <v>24651</v>
      </c>
      <c r="B5202" t="s">
        <v>23859</v>
      </c>
      <c r="D5202" t="s">
        <v>23860</v>
      </c>
      <c r="E5202" t="s">
        <v>24652</v>
      </c>
      <c r="F5202">
        <v>7</v>
      </c>
      <c r="G5202">
        <v>148511986</v>
      </c>
      <c r="H5202">
        <v>7</v>
      </c>
      <c r="I5202">
        <v>148814894</v>
      </c>
      <c r="J5202">
        <v>2836711</v>
      </c>
      <c r="K5202">
        <v>3002483</v>
      </c>
      <c r="L5202" t="s">
        <v>24653</v>
      </c>
      <c r="M5202" t="s">
        <v>24654</v>
      </c>
      <c r="N5202" t="s">
        <v>43</v>
      </c>
      <c r="O5202" t="s">
        <v>116</v>
      </c>
      <c r="P5202" t="s">
        <v>64</v>
      </c>
      <c r="Q5202" t="s">
        <v>24655</v>
      </c>
      <c r="R5202" t="s">
        <v>36</v>
      </c>
    </row>
    <row r="5203" spans="1:18" x14ac:dyDescent="0.3">
      <c r="A5203" t="s">
        <v>24656</v>
      </c>
      <c r="B5203" t="s">
        <v>23859</v>
      </c>
      <c r="C5203" t="s">
        <v>24657</v>
      </c>
      <c r="D5203" t="s">
        <v>23860</v>
      </c>
      <c r="E5203" t="s">
        <v>24658</v>
      </c>
      <c r="F5203">
        <v>7</v>
      </c>
      <c r="G5203">
        <v>148525908</v>
      </c>
      <c r="H5203">
        <v>7</v>
      </c>
      <c r="I5203">
        <v>148828816</v>
      </c>
      <c r="J5203">
        <v>2836162</v>
      </c>
      <c r="K5203">
        <v>2992149</v>
      </c>
      <c r="L5203" t="s">
        <v>24659</v>
      </c>
      <c r="M5203" t="s">
        <v>24660</v>
      </c>
      <c r="N5203" t="s">
        <v>43</v>
      </c>
      <c r="O5203" t="s">
        <v>44</v>
      </c>
      <c r="P5203" t="s">
        <v>34</v>
      </c>
      <c r="Q5203" t="s">
        <v>2703</v>
      </c>
      <c r="R5203" t="s">
        <v>36</v>
      </c>
    </row>
    <row r="5204" spans="1:18" x14ac:dyDescent="0.3">
      <c r="A5204" t="s">
        <v>24661</v>
      </c>
      <c r="B5204" t="s">
        <v>23859</v>
      </c>
      <c r="D5204" t="s">
        <v>23860</v>
      </c>
      <c r="E5204" t="s">
        <v>24662</v>
      </c>
      <c r="F5204">
        <v>7</v>
      </c>
      <c r="G5204">
        <v>148526812</v>
      </c>
      <c r="H5204">
        <v>7</v>
      </c>
      <c r="I5204">
        <v>148829720</v>
      </c>
      <c r="J5204">
        <v>2827947</v>
      </c>
      <c r="K5204">
        <v>2989885</v>
      </c>
      <c r="L5204" t="s">
        <v>24663</v>
      </c>
      <c r="M5204" t="s">
        <v>24664</v>
      </c>
      <c r="N5204" t="s">
        <v>43</v>
      </c>
      <c r="O5204" t="s">
        <v>116</v>
      </c>
      <c r="P5204" t="s">
        <v>64</v>
      </c>
      <c r="Q5204" t="s">
        <v>5605</v>
      </c>
      <c r="R5204" t="s">
        <v>36</v>
      </c>
    </row>
    <row r="5205" spans="1:18" x14ac:dyDescent="0.3">
      <c r="A5205" t="s">
        <v>24665</v>
      </c>
      <c r="B5205" t="s">
        <v>23859</v>
      </c>
      <c r="D5205" t="s">
        <v>23860</v>
      </c>
      <c r="E5205" t="s">
        <v>24666</v>
      </c>
      <c r="F5205">
        <v>7</v>
      </c>
      <c r="G5205">
        <v>148523640</v>
      </c>
      <c r="H5205">
        <v>7</v>
      </c>
      <c r="I5205">
        <v>148826548</v>
      </c>
      <c r="J5205">
        <v>2824969</v>
      </c>
      <c r="K5205">
        <v>2986054</v>
      </c>
      <c r="L5205" t="s">
        <v>24667</v>
      </c>
      <c r="M5205" t="s">
        <v>24668</v>
      </c>
      <c r="N5205" t="s">
        <v>43</v>
      </c>
      <c r="O5205" t="s">
        <v>121</v>
      </c>
      <c r="P5205" t="s">
        <v>64</v>
      </c>
      <c r="Q5205" t="s">
        <v>901</v>
      </c>
      <c r="R5205" t="s">
        <v>36</v>
      </c>
    </row>
    <row r="5206" spans="1:18" x14ac:dyDescent="0.3">
      <c r="A5206" t="s">
        <v>24669</v>
      </c>
      <c r="B5206" t="s">
        <v>23859</v>
      </c>
      <c r="C5206" t="s">
        <v>24670</v>
      </c>
      <c r="D5206" t="s">
        <v>23860</v>
      </c>
      <c r="E5206" t="s">
        <v>24671</v>
      </c>
      <c r="F5206">
        <v>7</v>
      </c>
      <c r="G5206">
        <v>148504774</v>
      </c>
      <c r="H5206">
        <v>7</v>
      </c>
      <c r="I5206">
        <v>148807682</v>
      </c>
      <c r="J5206">
        <v>2800912</v>
      </c>
      <c r="K5206">
        <v>2962892</v>
      </c>
      <c r="L5206" t="s">
        <v>24672</v>
      </c>
      <c r="M5206" t="s">
        <v>24673</v>
      </c>
      <c r="N5206" t="s">
        <v>43</v>
      </c>
      <c r="O5206" t="s">
        <v>44</v>
      </c>
      <c r="P5206" t="s">
        <v>34</v>
      </c>
      <c r="Q5206" t="s">
        <v>1349</v>
      </c>
      <c r="R5206" t="s">
        <v>36</v>
      </c>
    </row>
    <row r="5207" spans="1:18" x14ac:dyDescent="0.3">
      <c r="A5207" t="s">
        <v>24674</v>
      </c>
      <c r="B5207" t="s">
        <v>23859</v>
      </c>
      <c r="C5207" t="s">
        <v>24675</v>
      </c>
      <c r="D5207" t="s">
        <v>23860</v>
      </c>
      <c r="E5207" t="s">
        <v>24676</v>
      </c>
      <c r="F5207">
        <v>7</v>
      </c>
      <c r="G5207">
        <v>148515185</v>
      </c>
      <c r="H5207">
        <v>7</v>
      </c>
      <c r="I5207">
        <v>148818093</v>
      </c>
      <c r="J5207">
        <v>2800781</v>
      </c>
      <c r="K5207">
        <v>2962761</v>
      </c>
      <c r="L5207" t="s">
        <v>24677</v>
      </c>
      <c r="M5207" t="s">
        <v>24678</v>
      </c>
      <c r="N5207" t="s">
        <v>43</v>
      </c>
      <c r="O5207" t="s">
        <v>44</v>
      </c>
      <c r="P5207" t="s">
        <v>34</v>
      </c>
      <c r="Q5207" t="s">
        <v>12151</v>
      </c>
      <c r="R5207" t="s">
        <v>36</v>
      </c>
    </row>
    <row r="5208" spans="1:18" x14ac:dyDescent="0.3">
      <c r="A5208" t="s">
        <v>24679</v>
      </c>
      <c r="B5208" t="s">
        <v>23859</v>
      </c>
      <c r="C5208" t="s">
        <v>24680</v>
      </c>
      <c r="D5208" t="s">
        <v>23860</v>
      </c>
      <c r="E5208" t="s">
        <v>24681</v>
      </c>
      <c r="F5208">
        <v>7</v>
      </c>
      <c r="G5208">
        <v>148523553</v>
      </c>
      <c r="H5208">
        <v>7</v>
      </c>
      <c r="I5208">
        <v>148826461</v>
      </c>
      <c r="J5208">
        <v>2784561</v>
      </c>
      <c r="K5208">
        <v>2938363</v>
      </c>
      <c r="L5208" t="s">
        <v>24682</v>
      </c>
      <c r="M5208" t="s">
        <v>24683</v>
      </c>
      <c r="N5208" t="s">
        <v>43</v>
      </c>
      <c r="O5208" t="s">
        <v>329</v>
      </c>
      <c r="P5208" t="s">
        <v>34</v>
      </c>
      <c r="Q5208" t="s">
        <v>24684</v>
      </c>
      <c r="R5208" t="s">
        <v>36</v>
      </c>
    </row>
    <row r="5209" spans="1:18" x14ac:dyDescent="0.3">
      <c r="A5209" t="s">
        <v>24685</v>
      </c>
      <c r="B5209" t="s">
        <v>23859</v>
      </c>
      <c r="D5209" t="s">
        <v>23860</v>
      </c>
      <c r="E5209" t="s">
        <v>24686</v>
      </c>
      <c r="F5209">
        <v>7</v>
      </c>
      <c r="G5209">
        <v>148513764</v>
      </c>
      <c r="H5209">
        <v>7</v>
      </c>
      <c r="I5209">
        <v>148816672</v>
      </c>
      <c r="J5209">
        <v>2776624</v>
      </c>
      <c r="K5209">
        <v>2946415</v>
      </c>
      <c r="L5209" t="s">
        <v>24687</v>
      </c>
      <c r="M5209" t="s">
        <v>24688</v>
      </c>
      <c r="N5209" t="s">
        <v>43</v>
      </c>
      <c r="O5209" t="s">
        <v>116</v>
      </c>
      <c r="P5209" t="s">
        <v>64</v>
      </c>
      <c r="Q5209" t="s">
        <v>4630</v>
      </c>
      <c r="R5209" t="s">
        <v>36</v>
      </c>
    </row>
    <row r="5210" spans="1:18" x14ac:dyDescent="0.3">
      <c r="A5210" t="s">
        <v>24689</v>
      </c>
      <c r="B5210" t="s">
        <v>23859</v>
      </c>
      <c r="C5210" t="s">
        <v>24690</v>
      </c>
      <c r="D5210" t="s">
        <v>23860</v>
      </c>
      <c r="E5210" t="s">
        <v>24691</v>
      </c>
      <c r="F5210">
        <v>7</v>
      </c>
      <c r="G5210">
        <v>148511061</v>
      </c>
      <c r="H5210">
        <v>7</v>
      </c>
      <c r="I5210">
        <v>148813969</v>
      </c>
      <c r="J5210">
        <v>2766107</v>
      </c>
      <c r="K5210">
        <v>2932013</v>
      </c>
      <c r="L5210" t="s">
        <v>24692</v>
      </c>
      <c r="M5210" t="s">
        <v>24693</v>
      </c>
      <c r="N5210" t="s">
        <v>43</v>
      </c>
      <c r="O5210" t="s">
        <v>44</v>
      </c>
      <c r="P5210" t="s">
        <v>34</v>
      </c>
      <c r="Q5210" t="s">
        <v>2976</v>
      </c>
      <c r="R5210" t="s">
        <v>36</v>
      </c>
    </row>
    <row r="5211" spans="1:18" x14ac:dyDescent="0.3">
      <c r="A5211" t="s">
        <v>24694</v>
      </c>
      <c r="B5211" t="s">
        <v>23859</v>
      </c>
      <c r="D5211" t="s">
        <v>23860</v>
      </c>
      <c r="E5211" t="s">
        <v>24695</v>
      </c>
      <c r="F5211">
        <v>7</v>
      </c>
      <c r="G5211">
        <v>148511195</v>
      </c>
      <c r="H5211">
        <v>7</v>
      </c>
      <c r="I5211">
        <v>148814103</v>
      </c>
      <c r="J5211">
        <v>2765939</v>
      </c>
      <c r="K5211">
        <v>2931845</v>
      </c>
      <c r="L5211" t="s">
        <v>24696</v>
      </c>
      <c r="M5211" t="s">
        <v>24697</v>
      </c>
      <c r="N5211" t="s">
        <v>43</v>
      </c>
      <c r="O5211" t="s">
        <v>121</v>
      </c>
      <c r="P5211" t="s">
        <v>64</v>
      </c>
      <c r="Q5211" t="s">
        <v>10261</v>
      </c>
      <c r="R5211" t="s">
        <v>36</v>
      </c>
    </row>
    <row r="5212" spans="1:18" x14ac:dyDescent="0.3">
      <c r="A5212" t="s">
        <v>24698</v>
      </c>
      <c r="B5212" t="s">
        <v>23859</v>
      </c>
      <c r="D5212" t="s">
        <v>23860</v>
      </c>
      <c r="E5212" t="s">
        <v>24699</v>
      </c>
      <c r="F5212">
        <v>7</v>
      </c>
      <c r="G5212">
        <v>148512579</v>
      </c>
      <c r="H5212">
        <v>7</v>
      </c>
      <c r="I5212">
        <v>148815487</v>
      </c>
      <c r="J5212">
        <v>2763453</v>
      </c>
      <c r="K5212">
        <v>2925492</v>
      </c>
      <c r="L5212" t="s">
        <v>24700</v>
      </c>
      <c r="M5212" t="s">
        <v>24701</v>
      </c>
      <c r="N5212" t="s">
        <v>43</v>
      </c>
      <c r="O5212" t="s">
        <v>116</v>
      </c>
      <c r="P5212" t="s">
        <v>64</v>
      </c>
      <c r="Q5212" t="s">
        <v>14777</v>
      </c>
      <c r="R5212" t="s">
        <v>36</v>
      </c>
    </row>
    <row r="5213" spans="1:18" x14ac:dyDescent="0.3">
      <c r="A5213" t="s">
        <v>24702</v>
      </c>
      <c r="B5213" t="s">
        <v>23859</v>
      </c>
      <c r="C5213" t="s">
        <v>24703</v>
      </c>
      <c r="D5213" t="s">
        <v>23860</v>
      </c>
      <c r="E5213" t="s">
        <v>24704</v>
      </c>
      <c r="F5213">
        <v>7</v>
      </c>
      <c r="G5213">
        <v>148508737</v>
      </c>
      <c r="H5213">
        <v>7</v>
      </c>
      <c r="I5213">
        <v>148811645</v>
      </c>
      <c r="J5213">
        <v>2762176</v>
      </c>
      <c r="K5213">
        <v>2930672</v>
      </c>
      <c r="L5213" t="s">
        <v>24705</v>
      </c>
      <c r="M5213" t="s">
        <v>24706</v>
      </c>
      <c r="N5213" t="s">
        <v>43</v>
      </c>
      <c r="O5213" t="s">
        <v>44</v>
      </c>
      <c r="P5213" t="s">
        <v>34</v>
      </c>
      <c r="Q5213" t="s">
        <v>3750</v>
      </c>
      <c r="R5213" t="s">
        <v>36</v>
      </c>
    </row>
    <row r="5214" spans="1:18" x14ac:dyDescent="0.3">
      <c r="A5214" t="s">
        <v>24707</v>
      </c>
      <c r="B5214" t="s">
        <v>23859</v>
      </c>
      <c r="D5214" t="s">
        <v>23860</v>
      </c>
      <c r="E5214" t="s">
        <v>24708</v>
      </c>
      <c r="F5214">
        <v>7</v>
      </c>
      <c r="G5214">
        <v>148506385</v>
      </c>
      <c r="H5214">
        <v>7</v>
      </c>
      <c r="I5214">
        <v>148809293</v>
      </c>
      <c r="J5214">
        <v>2759712</v>
      </c>
      <c r="K5214">
        <v>2924765</v>
      </c>
      <c r="L5214" t="s">
        <v>24709</v>
      </c>
      <c r="M5214" t="s">
        <v>24710</v>
      </c>
      <c r="N5214" t="s">
        <v>43</v>
      </c>
      <c r="O5214" t="s">
        <v>116</v>
      </c>
      <c r="P5214" t="s">
        <v>64</v>
      </c>
      <c r="Q5214" t="s">
        <v>1744</v>
      </c>
      <c r="R5214" t="s">
        <v>36</v>
      </c>
    </row>
    <row r="5215" spans="1:18" x14ac:dyDescent="0.3">
      <c r="A5215" t="s">
        <v>24711</v>
      </c>
      <c r="B5215" t="s">
        <v>23859</v>
      </c>
      <c r="D5215" t="s">
        <v>23860</v>
      </c>
      <c r="E5215" t="s">
        <v>24712</v>
      </c>
      <c r="F5215">
        <v>7</v>
      </c>
      <c r="G5215" t="s">
        <v>24713</v>
      </c>
      <c r="H5215">
        <v>7</v>
      </c>
      <c r="I5215" t="s">
        <v>24714</v>
      </c>
      <c r="J5215">
        <v>2754746</v>
      </c>
      <c r="K5215">
        <v>2909445</v>
      </c>
      <c r="L5215" t="s">
        <v>24715</v>
      </c>
      <c r="M5215" t="s">
        <v>24716</v>
      </c>
      <c r="N5215" t="s">
        <v>719</v>
      </c>
      <c r="O5215" t="s">
        <v>116</v>
      </c>
      <c r="P5215" t="s">
        <v>64</v>
      </c>
      <c r="Q5215" t="s">
        <v>24717</v>
      </c>
      <c r="R5215" t="s">
        <v>36</v>
      </c>
    </row>
    <row r="5216" spans="1:18" x14ac:dyDescent="0.3">
      <c r="A5216" t="s">
        <v>24718</v>
      </c>
      <c r="B5216" t="s">
        <v>23859</v>
      </c>
      <c r="D5216" t="s">
        <v>23860</v>
      </c>
      <c r="E5216" t="s">
        <v>24719</v>
      </c>
      <c r="F5216">
        <v>7</v>
      </c>
      <c r="G5216">
        <v>148511992</v>
      </c>
      <c r="H5216">
        <v>7</v>
      </c>
      <c r="I5216">
        <v>148814900</v>
      </c>
      <c r="J5216">
        <v>2749646</v>
      </c>
      <c r="K5216">
        <v>2908243</v>
      </c>
      <c r="L5216" t="s">
        <v>24720</v>
      </c>
      <c r="M5216" t="s">
        <v>24721</v>
      </c>
      <c r="N5216" t="s">
        <v>43</v>
      </c>
      <c r="O5216" t="s">
        <v>116</v>
      </c>
      <c r="P5216" t="s">
        <v>64</v>
      </c>
      <c r="Q5216" t="s">
        <v>13467</v>
      </c>
      <c r="R5216" t="s">
        <v>36</v>
      </c>
    </row>
    <row r="5217" spans="1:18" x14ac:dyDescent="0.3">
      <c r="A5217" t="s">
        <v>24722</v>
      </c>
      <c r="B5217" t="s">
        <v>23859</v>
      </c>
      <c r="D5217" t="s">
        <v>23860</v>
      </c>
      <c r="E5217" t="s">
        <v>24723</v>
      </c>
      <c r="F5217">
        <v>7</v>
      </c>
      <c r="G5217">
        <v>148507522</v>
      </c>
      <c r="H5217">
        <v>7</v>
      </c>
      <c r="I5217">
        <v>148810430</v>
      </c>
      <c r="J5217">
        <v>2748254</v>
      </c>
      <c r="K5217">
        <v>2918508</v>
      </c>
      <c r="L5217" t="s">
        <v>24724</v>
      </c>
      <c r="M5217" t="s">
        <v>24725</v>
      </c>
      <c r="N5217" t="s">
        <v>43</v>
      </c>
      <c r="O5217" t="s">
        <v>116</v>
      </c>
      <c r="P5217" t="s">
        <v>64</v>
      </c>
      <c r="Q5217" t="s">
        <v>14193</v>
      </c>
      <c r="R5217" t="s">
        <v>36</v>
      </c>
    </row>
    <row r="5218" spans="1:18" x14ac:dyDescent="0.3">
      <c r="A5218" t="s">
        <v>24726</v>
      </c>
      <c r="B5218" t="s">
        <v>23859</v>
      </c>
      <c r="D5218" t="s">
        <v>23860</v>
      </c>
      <c r="E5218" t="s">
        <v>24727</v>
      </c>
      <c r="F5218">
        <v>7</v>
      </c>
      <c r="G5218">
        <v>148511987</v>
      </c>
      <c r="H5218">
        <v>7</v>
      </c>
      <c r="I5218">
        <v>148814895</v>
      </c>
      <c r="J5218">
        <v>2740236</v>
      </c>
      <c r="K5218">
        <v>2906177</v>
      </c>
      <c r="L5218" t="s">
        <v>24728</v>
      </c>
      <c r="M5218" t="s">
        <v>24729</v>
      </c>
      <c r="N5218" t="s">
        <v>43</v>
      </c>
      <c r="O5218" t="s">
        <v>116</v>
      </c>
      <c r="P5218" t="s">
        <v>64</v>
      </c>
      <c r="Q5218" t="s">
        <v>2886</v>
      </c>
      <c r="R5218" t="s">
        <v>36</v>
      </c>
    </row>
    <row r="5219" spans="1:18" x14ac:dyDescent="0.3">
      <c r="A5219" t="s">
        <v>24730</v>
      </c>
      <c r="B5219" t="s">
        <v>23859</v>
      </c>
      <c r="D5219" t="s">
        <v>23860</v>
      </c>
      <c r="E5219" t="s">
        <v>24731</v>
      </c>
      <c r="F5219">
        <v>7</v>
      </c>
      <c r="G5219">
        <v>148529804</v>
      </c>
      <c r="H5219">
        <v>7</v>
      </c>
      <c r="I5219">
        <v>148832712</v>
      </c>
      <c r="J5219">
        <v>2739732</v>
      </c>
      <c r="K5219">
        <v>2895783</v>
      </c>
      <c r="L5219" t="s">
        <v>24538</v>
      </c>
      <c r="M5219" t="s">
        <v>24732</v>
      </c>
      <c r="N5219" t="s">
        <v>43</v>
      </c>
      <c r="O5219" t="s">
        <v>24238</v>
      </c>
      <c r="P5219" t="s">
        <v>64</v>
      </c>
      <c r="Q5219" t="s">
        <v>3128</v>
      </c>
      <c r="R5219" t="s">
        <v>36</v>
      </c>
    </row>
    <row r="5220" spans="1:18" x14ac:dyDescent="0.3">
      <c r="A5220" t="s">
        <v>24733</v>
      </c>
      <c r="B5220" t="s">
        <v>23859</v>
      </c>
      <c r="D5220" t="s">
        <v>23860</v>
      </c>
      <c r="E5220" t="s">
        <v>24734</v>
      </c>
      <c r="F5220">
        <v>7</v>
      </c>
      <c r="G5220">
        <v>148507524</v>
      </c>
      <c r="H5220">
        <v>7</v>
      </c>
      <c r="I5220">
        <v>148810432</v>
      </c>
      <c r="J5220">
        <v>2739095</v>
      </c>
      <c r="K5220">
        <v>2902458</v>
      </c>
      <c r="L5220" t="s">
        <v>24735</v>
      </c>
      <c r="M5220" t="s">
        <v>24736</v>
      </c>
      <c r="N5220" t="s">
        <v>43</v>
      </c>
      <c r="O5220" t="s">
        <v>116</v>
      </c>
      <c r="P5220" t="s">
        <v>64</v>
      </c>
      <c r="Q5220" t="s">
        <v>1471</v>
      </c>
      <c r="R5220" t="s">
        <v>36</v>
      </c>
    </row>
    <row r="5221" spans="1:18" x14ac:dyDescent="0.3">
      <c r="A5221" t="s">
        <v>24737</v>
      </c>
      <c r="B5221" t="s">
        <v>23859</v>
      </c>
      <c r="D5221" t="s">
        <v>23860</v>
      </c>
      <c r="E5221" t="s">
        <v>24738</v>
      </c>
      <c r="F5221">
        <v>7</v>
      </c>
      <c r="G5221">
        <v>148506454</v>
      </c>
      <c r="H5221">
        <v>7</v>
      </c>
      <c r="I5221">
        <v>148809362</v>
      </c>
      <c r="J5221">
        <v>2738980</v>
      </c>
      <c r="K5221">
        <v>2902344</v>
      </c>
      <c r="L5221" t="s">
        <v>24739</v>
      </c>
      <c r="M5221" t="s">
        <v>24740</v>
      </c>
      <c r="N5221" t="s">
        <v>43</v>
      </c>
      <c r="O5221" t="s">
        <v>121</v>
      </c>
      <c r="P5221" t="s">
        <v>64</v>
      </c>
      <c r="Q5221" t="s">
        <v>24741</v>
      </c>
      <c r="R5221" t="s">
        <v>36</v>
      </c>
    </row>
    <row r="5222" spans="1:18" x14ac:dyDescent="0.3">
      <c r="A5222" t="s">
        <v>24742</v>
      </c>
      <c r="B5222" t="s">
        <v>23859</v>
      </c>
      <c r="D5222" t="s">
        <v>23860</v>
      </c>
      <c r="E5222" t="s">
        <v>24743</v>
      </c>
      <c r="F5222">
        <v>7</v>
      </c>
      <c r="G5222">
        <v>148514991</v>
      </c>
      <c r="H5222">
        <v>7</v>
      </c>
      <c r="I5222">
        <v>148817899</v>
      </c>
      <c r="J5222">
        <v>2734356</v>
      </c>
      <c r="K5222">
        <v>2894393</v>
      </c>
      <c r="L5222" t="s">
        <v>24744</v>
      </c>
      <c r="M5222" t="s">
        <v>24745</v>
      </c>
      <c r="N5222" t="s">
        <v>43</v>
      </c>
      <c r="O5222" t="s">
        <v>121</v>
      </c>
      <c r="P5222" t="s">
        <v>64</v>
      </c>
      <c r="Q5222" t="s">
        <v>17708</v>
      </c>
      <c r="R5222" t="s">
        <v>36</v>
      </c>
    </row>
    <row r="5223" spans="1:18" x14ac:dyDescent="0.3">
      <c r="A5223" t="s">
        <v>24746</v>
      </c>
      <c r="B5223" t="s">
        <v>23859</v>
      </c>
      <c r="D5223" t="s">
        <v>23860</v>
      </c>
      <c r="E5223" t="s">
        <v>24747</v>
      </c>
      <c r="F5223">
        <v>7</v>
      </c>
      <c r="G5223">
        <v>148526955</v>
      </c>
      <c r="H5223">
        <v>7</v>
      </c>
      <c r="I5223">
        <v>148829863</v>
      </c>
      <c r="J5223">
        <v>2727916</v>
      </c>
      <c r="K5223">
        <v>2889254</v>
      </c>
      <c r="L5223" t="s">
        <v>24748</v>
      </c>
      <c r="M5223" t="s">
        <v>24749</v>
      </c>
      <c r="N5223" t="s">
        <v>32</v>
      </c>
      <c r="O5223" t="s">
        <v>116</v>
      </c>
      <c r="P5223" t="s">
        <v>64</v>
      </c>
      <c r="Q5223" t="s">
        <v>3179</v>
      </c>
      <c r="R5223" t="s">
        <v>36</v>
      </c>
    </row>
    <row r="5224" spans="1:18" x14ac:dyDescent="0.3">
      <c r="A5224" t="s">
        <v>24750</v>
      </c>
      <c r="B5224" t="s">
        <v>23859</v>
      </c>
      <c r="D5224" t="s">
        <v>23860</v>
      </c>
      <c r="E5224" t="s">
        <v>24751</v>
      </c>
      <c r="F5224">
        <v>7</v>
      </c>
      <c r="G5224">
        <v>148515216</v>
      </c>
      <c r="H5224">
        <v>7</v>
      </c>
      <c r="I5224">
        <v>148818124</v>
      </c>
      <c r="J5224">
        <v>2727029</v>
      </c>
      <c r="K5224">
        <v>2882348</v>
      </c>
      <c r="L5224" t="s">
        <v>24752</v>
      </c>
      <c r="M5224" t="s">
        <v>24753</v>
      </c>
      <c r="N5224" t="s">
        <v>43</v>
      </c>
      <c r="O5224" t="s">
        <v>116</v>
      </c>
      <c r="P5224" t="s">
        <v>64</v>
      </c>
      <c r="Q5224" t="s">
        <v>24754</v>
      </c>
      <c r="R5224" t="s">
        <v>36</v>
      </c>
    </row>
    <row r="5225" spans="1:18" x14ac:dyDescent="0.3">
      <c r="A5225" t="s">
        <v>24755</v>
      </c>
      <c r="B5225" t="s">
        <v>23859</v>
      </c>
      <c r="D5225" t="s">
        <v>23860</v>
      </c>
      <c r="E5225" t="s">
        <v>24756</v>
      </c>
      <c r="F5225">
        <v>7</v>
      </c>
      <c r="G5225">
        <v>148506502</v>
      </c>
      <c r="H5225">
        <v>7</v>
      </c>
      <c r="I5225">
        <v>148809410</v>
      </c>
      <c r="J5225">
        <v>2725852</v>
      </c>
      <c r="K5225">
        <v>2892359</v>
      </c>
      <c r="L5225" t="s">
        <v>24757</v>
      </c>
      <c r="M5225" t="s">
        <v>24758</v>
      </c>
      <c r="N5225" t="s">
        <v>43</v>
      </c>
      <c r="O5225" t="s">
        <v>116</v>
      </c>
      <c r="P5225" t="s">
        <v>64</v>
      </c>
      <c r="Q5225" t="s">
        <v>694</v>
      </c>
      <c r="R5225" t="s">
        <v>36</v>
      </c>
    </row>
    <row r="5226" spans="1:18" x14ac:dyDescent="0.3">
      <c r="A5226" t="s">
        <v>24759</v>
      </c>
      <c r="B5226" t="s">
        <v>23859</v>
      </c>
      <c r="D5226" t="s">
        <v>23860</v>
      </c>
      <c r="E5226" t="s">
        <v>24760</v>
      </c>
      <c r="F5226">
        <v>7</v>
      </c>
      <c r="G5226">
        <v>148514303</v>
      </c>
      <c r="H5226">
        <v>7</v>
      </c>
      <c r="I5226">
        <v>148817211</v>
      </c>
      <c r="J5226">
        <v>2724064</v>
      </c>
      <c r="K5226">
        <v>2891866</v>
      </c>
      <c r="L5226" t="s">
        <v>24761</v>
      </c>
      <c r="M5226" t="s">
        <v>24762</v>
      </c>
      <c r="N5226" t="s">
        <v>43</v>
      </c>
      <c r="O5226" t="s">
        <v>116</v>
      </c>
      <c r="P5226" t="s">
        <v>64</v>
      </c>
      <c r="Q5226" t="s">
        <v>878</v>
      </c>
      <c r="R5226" t="s">
        <v>36</v>
      </c>
    </row>
    <row r="5227" spans="1:18" x14ac:dyDescent="0.3">
      <c r="A5227" t="s">
        <v>24763</v>
      </c>
      <c r="B5227" t="s">
        <v>23859</v>
      </c>
      <c r="D5227" t="s">
        <v>23860</v>
      </c>
      <c r="E5227" t="s">
        <v>24764</v>
      </c>
      <c r="F5227">
        <v>7</v>
      </c>
      <c r="G5227" t="s">
        <v>24765</v>
      </c>
      <c r="H5227">
        <v>7</v>
      </c>
      <c r="I5227" t="s">
        <v>24766</v>
      </c>
      <c r="J5227">
        <v>2723273</v>
      </c>
      <c r="K5227">
        <v>2885063</v>
      </c>
      <c r="L5227" t="s">
        <v>24767</v>
      </c>
      <c r="M5227" t="s">
        <v>24768</v>
      </c>
      <c r="N5227" t="s">
        <v>32</v>
      </c>
      <c r="O5227" t="s">
        <v>116</v>
      </c>
      <c r="P5227" t="s">
        <v>64</v>
      </c>
      <c r="Q5227" t="s">
        <v>1706</v>
      </c>
      <c r="R5227" t="s">
        <v>36</v>
      </c>
    </row>
    <row r="5228" spans="1:18" x14ac:dyDescent="0.3">
      <c r="A5228" t="s">
        <v>24769</v>
      </c>
      <c r="B5228" t="s">
        <v>23859</v>
      </c>
      <c r="C5228" t="s">
        <v>24770</v>
      </c>
      <c r="D5228" t="s">
        <v>23860</v>
      </c>
      <c r="E5228" t="s">
        <v>24771</v>
      </c>
      <c r="F5228">
        <v>7</v>
      </c>
      <c r="G5228">
        <v>148511139</v>
      </c>
      <c r="H5228">
        <v>7</v>
      </c>
      <c r="I5228">
        <v>148814047</v>
      </c>
      <c r="J5228">
        <v>2718889</v>
      </c>
      <c r="K5228">
        <v>2873412</v>
      </c>
      <c r="L5228" t="s">
        <v>24772</v>
      </c>
      <c r="M5228" t="s">
        <v>24773</v>
      </c>
      <c r="N5228" t="s">
        <v>43</v>
      </c>
      <c r="O5228" t="s">
        <v>44</v>
      </c>
      <c r="P5228" t="s">
        <v>34</v>
      </c>
      <c r="Q5228" t="s">
        <v>24774</v>
      </c>
      <c r="R5228" t="s">
        <v>36</v>
      </c>
    </row>
    <row r="5229" spans="1:18" x14ac:dyDescent="0.3">
      <c r="A5229" t="s">
        <v>24775</v>
      </c>
      <c r="B5229" t="s">
        <v>23859</v>
      </c>
      <c r="D5229" t="s">
        <v>23860</v>
      </c>
      <c r="E5229" t="s">
        <v>24776</v>
      </c>
      <c r="F5229">
        <v>7</v>
      </c>
      <c r="G5229">
        <v>148544258</v>
      </c>
      <c r="H5229">
        <v>7</v>
      </c>
      <c r="I5229">
        <v>148847166</v>
      </c>
      <c r="J5229">
        <v>2717450</v>
      </c>
      <c r="K5229">
        <v>2873273</v>
      </c>
      <c r="L5229" t="s">
        <v>24777</v>
      </c>
      <c r="M5229" t="s">
        <v>24778</v>
      </c>
      <c r="N5229" t="s">
        <v>43</v>
      </c>
      <c r="O5229" t="s">
        <v>116</v>
      </c>
      <c r="P5229" t="s">
        <v>64</v>
      </c>
      <c r="Q5229" t="s">
        <v>24779</v>
      </c>
      <c r="R5229" t="s">
        <v>36</v>
      </c>
    </row>
    <row r="5230" spans="1:18" x14ac:dyDescent="0.3">
      <c r="A5230" t="s">
        <v>24780</v>
      </c>
      <c r="B5230" t="s">
        <v>23859</v>
      </c>
      <c r="D5230" t="s">
        <v>23860</v>
      </c>
      <c r="E5230" t="s">
        <v>24781</v>
      </c>
      <c r="F5230">
        <v>7</v>
      </c>
      <c r="G5230">
        <v>148526949</v>
      </c>
      <c r="H5230">
        <v>7</v>
      </c>
      <c r="I5230">
        <v>148829857</v>
      </c>
      <c r="J5230">
        <v>2713651</v>
      </c>
      <c r="K5230">
        <v>2872075</v>
      </c>
      <c r="L5230" t="s">
        <v>24782</v>
      </c>
      <c r="M5230" t="s">
        <v>24783</v>
      </c>
      <c r="N5230" t="s">
        <v>43</v>
      </c>
      <c r="O5230" t="s">
        <v>116</v>
      </c>
      <c r="P5230" t="s">
        <v>64</v>
      </c>
      <c r="Q5230" t="s">
        <v>6515</v>
      </c>
      <c r="R5230" t="s">
        <v>36</v>
      </c>
    </row>
    <row r="5231" spans="1:18" x14ac:dyDescent="0.3">
      <c r="A5231" t="s">
        <v>24784</v>
      </c>
      <c r="B5231" t="s">
        <v>23859</v>
      </c>
      <c r="C5231" t="s">
        <v>24785</v>
      </c>
      <c r="D5231" t="s">
        <v>23860</v>
      </c>
      <c r="E5231" t="s">
        <v>24786</v>
      </c>
      <c r="F5231">
        <v>7</v>
      </c>
      <c r="G5231">
        <v>148523629</v>
      </c>
      <c r="H5231">
        <v>7</v>
      </c>
      <c r="I5231">
        <v>148826537</v>
      </c>
      <c r="J5231">
        <v>2702377</v>
      </c>
      <c r="K5231">
        <v>2856094</v>
      </c>
      <c r="L5231" t="s">
        <v>24787</v>
      </c>
      <c r="M5231" t="s">
        <v>24788</v>
      </c>
      <c r="N5231" t="s">
        <v>43</v>
      </c>
      <c r="O5231" t="s">
        <v>44</v>
      </c>
      <c r="P5231" t="s">
        <v>34</v>
      </c>
      <c r="Q5231" t="s">
        <v>24789</v>
      </c>
      <c r="R5231" t="s">
        <v>36</v>
      </c>
    </row>
    <row r="5232" spans="1:18" x14ac:dyDescent="0.3">
      <c r="A5232" t="s">
        <v>24790</v>
      </c>
      <c r="B5232" t="s">
        <v>23859</v>
      </c>
      <c r="C5232" t="s">
        <v>24791</v>
      </c>
      <c r="D5232" t="s">
        <v>23860</v>
      </c>
      <c r="E5232" t="s">
        <v>24792</v>
      </c>
      <c r="F5232">
        <v>7</v>
      </c>
      <c r="G5232">
        <v>148514994</v>
      </c>
      <c r="H5232">
        <v>7</v>
      </c>
      <c r="I5232">
        <v>148817902</v>
      </c>
      <c r="J5232">
        <v>2701425</v>
      </c>
      <c r="K5232">
        <v>2862419</v>
      </c>
      <c r="L5232" t="s">
        <v>24793</v>
      </c>
      <c r="M5232" t="s">
        <v>24794</v>
      </c>
      <c r="N5232" t="s">
        <v>43</v>
      </c>
      <c r="O5232" t="s">
        <v>44</v>
      </c>
      <c r="P5232" t="s">
        <v>34</v>
      </c>
      <c r="Q5232" t="s">
        <v>1240</v>
      </c>
      <c r="R5232" t="s">
        <v>36</v>
      </c>
    </row>
    <row r="5233" spans="1:18" x14ac:dyDescent="0.3">
      <c r="A5233" t="s">
        <v>24795</v>
      </c>
      <c r="B5233" t="s">
        <v>23859</v>
      </c>
      <c r="D5233" t="s">
        <v>23860</v>
      </c>
      <c r="E5233" t="s">
        <v>24796</v>
      </c>
      <c r="F5233">
        <v>7</v>
      </c>
      <c r="G5233">
        <v>148508707</v>
      </c>
      <c r="H5233">
        <v>7</v>
      </c>
      <c r="I5233">
        <v>148811615</v>
      </c>
      <c r="J5233">
        <v>2700047</v>
      </c>
      <c r="K5233">
        <v>2858899</v>
      </c>
      <c r="L5233" t="s">
        <v>24797</v>
      </c>
      <c r="M5233" t="s">
        <v>24798</v>
      </c>
      <c r="N5233" t="s">
        <v>43</v>
      </c>
      <c r="O5233" t="s">
        <v>116</v>
      </c>
      <c r="P5233" t="s">
        <v>64</v>
      </c>
      <c r="Q5233" t="s">
        <v>840</v>
      </c>
      <c r="R5233" t="s">
        <v>36</v>
      </c>
    </row>
    <row r="5234" spans="1:18" x14ac:dyDescent="0.3">
      <c r="A5234" t="s">
        <v>24799</v>
      </c>
      <c r="B5234" t="s">
        <v>712</v>
      </c>
      <c r="C5234" t="s">
        <v>24800</v>
      </c>
      <c r="D5234" t="s">
        <v>23718</v>
      </c>
      <c r="E5234" t="s">
        <v>24801</v>
      </c>
      <c r="F5234">
        <v>4</v>
      </c>
      <c r="G5234" t="s">
        <v>24802</v>
      </c>
      <c r="H5234">
        <v>4</v>
      </c>
      <c r="I5234" t="s">
        <v>24803</v>
      </c>
      <c r="J5234">
        <v>2684393</v>
      </c>
      <c r="K5234">
        <v>2845428</v>
      </c>
      <c r="L5234" t="s">
        <v>24804</v>
      </c>
      <c r="M5234" t="s">
        <v>24805</v>
      </c>
      <c r="N5234" t="s">
        <v>2429</v>
      </c>
      <c r="O5234" t="s">
        <v>1289</v>
      </c>
      <c r="P5234" t="s">
        <v>285</v>
      </c>
      <c r="Q5234" t="s">
        <v>2919</v>
      </c>
      <c r="R5234" t="s">
        <v>36</v>
      </c>
    </row>
    <row r="5235" spans="1:18" x14ac:dyDescent="0.3">
      <c r="A5235" t="s">
        <v>24806</v>
      </c>
      <c r="B5235" t="s">
        <v>23859</v>
      </c>
      <c r="C5235" t="s">
        <v>24807</v>
      </c>
      <c r="D5235" t="s">
        <v>23860</v>
      </c>
      <c r="E5235" t="s">
        <v>24808</v>
      </c>
      <c r="F5235">
        <v>7</v>
      </c>
      <c r="G5235">
        <v>148507439</v>
      </c>
      <c r="H5235">
        <v>7</v>
      </c>
      <c r="I5235">
        <v>148810347</v>
      </c>
      <c r="J5235">
        <v>2663828</v>
      </c>
      <c r="K5235">
        <v>2831276</v>
      </c>
      <c r="L5235" t="s">
        <v>24809</v>
      </c>
      <c r="M5235" t="s">
        <v>24810</v>
      </c>
      <c r="N5235" t="s">
        <v>43</v>
      </c>
      <c r="O5235" t="s">
        <v>44</v>
      </c>
      <c r="P5235" t="s">
        <v>285</v>
      </c>
      <c r="R5235" t="s">
        <v>36</v>
      </c>
    </row>
    <row r="5236" spans="1:18" x14ac:dyDescent="0.3">
      <c r="A5236" t="s">
        <v>24811</v>
      </c>
      <c r="B5236" t="s">
        <v>23820</v>
      </c>
      <c r="C5236" t="s">
        <v>24812</v>
      </c>
      <c r="D5236" t="s">
        <v>23822</v>
      </c>
      <c r="E5236" t="s">
        <v>24813</v>
      </c>
      <c r="F5236" t="s">
        <v>314</v>
      </c>
      <c r="G5236" t="s">
        <v>24814</v>
      </c>
      <c r="H5236" t="s">
        <v>314</v>
      </c>
      <c r="I5236" t="s">
        <v>24815</v>
      </c>
      <c r="J5236">
        <v>2580937</v>
      </c>
      <c r="K5236">
        <v>2748522</v>
      </c>
      <c r="L5236" t="s">
        <v>24816</v>
      </c>
      <c r="M5236" t="s">
        <v>24817</v>
      </c>
      <c r="N5236" t="s">
        <v>32</v>
      </c>
      <c r="O5236" t="s">
        <v>23880</v>
      </c>
      <c r="P5236" t="s">
        <v>293</v>
      </c>
      <c r="R5236" t="s">
        <v>36</v>
      </c>
    </row>
    <row r="5237" spans="1:18" x14ac:dyDescent="0.3">
      <c r="A5237" t="s">
        <v>24818</v>
      </c>
      <c r="B5237" t="s">
        <v>23820</v>
      </c>
      <c r="C5237" t="s">
        <v>24136</v>
      </c>
      <c r="D5237" t="s">
        <v>23822</v>
      </c>
      <c r="E5237" t="s">
        <v>24819</v>
      </c>
      <c r="F5237" t="s">
        <v>314</v>
      </c>
      <c r="G5237">
        <v>41205632</v>
      </c>
      <c r="H5237" t="s">
        <v>314</v>
      </c>
      <c r="I5237">
        <v>41346379</v>
      </c>
      <c r="J5237">
        <v>2572975</v>
      </c>
      <c r="K5237">
        <v>2737917</v>
      </c>
      <c r="L5237" t="s">
        <v>24820</v>
      </c>
      <c r="M5237" t="s">
        <v>24821</v>
      </c>
      <c r="N5237" t="s">
        <v>43</v>
      </c>
      <c r="O5237" t="s">
        <v>284</v>
      </c>
      <c r="P5237" t="s">
        <v>285</v>
      </c>
      <c r="Q5237" t="s">
        <v>2584</v>
      </c>
      <c r="R5237" t="s">
        <v>36</v>
      </c>
    </row>
    <row r="5238" spans="1:18" x14ac:dyDescent="0.3">
      <c r="A5238" t="s">
        <v>24822</v>
      </c>
      <c r="B5238" t="s">
        <v>23820</v>
      </c>
      <c r="C5238" t="s">
        <v>24823</v>
      </c>
      <c r="D5238" t="s">
        <v>23822</v>
      </c>
      <c r="E5238" t="s">
        <v>24824</v>
      </c>
      <c r="F5238" t="s">
        <v>314</v>
      </c>
      <c r="G5238">
        <v>41204559</v>
      </c>
      <c r="H5238" t="s">
        <v>314</v>
      </c>
      <c r="I5238">
        <v>41345306</v>
      </c>
      <c r="J5238">
        <v>2572273</v>
      </c>
      <c r="K5238">
        <v>2737219</v>
      </c>
      <c r="L5238" t="s">
        <v>24825</v>
      </c>
      <c r="M5238" t="s">
        <v>24826</v>
      </c>
      <c r="N5238" t="s">
        <v>32</v>
      </c>
      <c r="O5238" t="s">
        <v>23880</v>
      </c>
      <c r="P5238" t="s">
        <v>285</v>
      </c>
      <c r="Q5238" t="s">
        <v>17910</v>
      </c>
      <c r="R5238" t="s">
        <v>36</v>
      </c>
    </row>
    <row r="5239" spans="1:18" x14ac:dyDescent="0.3">
      <c r="A5239" t="s">
        <v>24827</v>
      </c>
      <c r="B5239" t="s">
        <v>23820</v>
      </c>
      <c r="D5239" t="s">
        <v>23822</v>
      </c>
      <c r="E5239" t="s">
        <v>24828</v>
      </c>
      <c r="F5239" t="s">
        <v>314</v>
      </c>
      <c r="G5239">
        <v>41205495</v>
      </c>
      <c r="H5239" t="s">
        <v>314</v>
      </c>
      <c r="I5239">
        <v>41346242</v>
      </c>
      <c r="J5239">
        <v>2500019</v>
      </c>
      <c r="K5239">
        <v>2478000</v>
      </c>
      <c r="L5239" t="s">
        <v>24829</v>
      </c>
      <c r="M5239" t="s">
        <v>24830</v>
      </c>
      <c r="N5239" t="s">
        <v>43</v>
      </c>
      <c r="O5239" t="s">
        <v>24029</v>
      </c>
      <c r="P5239" t="s">
        <v>34</v>
      </c>
      <c r="Q5239" t="s">
        <v>24831</v>
      </c>
      <c r="R5239" t="s">
        <v>36</v>
      </c>
    </row>
    <row r="5240" spans="1:18" x14ac:dyDescent="0.3">
      <c r="A5240" t="s">
        <v>24832</v>
      </c>
      <c r="B5240" t="s">
        <v>23859</v>
      </c>
      <c r="C5240" t="s">
        <v>24833</v>
      </c>
      <c r="D5240" t="s">
        <v>23860</v>
      </c>
      <c r="E5240" t="s">
        <v>24834</v>
      </c>
      <c r="F5240">
        <v>7</v>
      </c>
      <c r="G5240">
        <v>148508782</v>
      </c>
      <c r="H5240">
        <v>7</v>
      </c>
      <c r="I5240">
        <v>148811690</v>
      </c>
      <c r="J5240">
        <v>2442387</v>
      </c>
      <c r="K5240">
        <v>2416099</v>
      </c>
      <c r="L5240" t="s">
        <v>24835</v>
      </c>
      <c r="M5240" t="s">
        <v>24836</v>
      </c>
      <c r="N5240" t="s">
        <v>43</v>
      </c>
      <c r="O5240" t="s">
        <v>44</v>
      </c>
      <c r="P5240" t="s">
        <v>285</v>
      </c>
      <c r="Q5240" t="s">
        <v>16358</v>
      </c>
      <c r="R5240" t="s">
        <v>36</v>
      </c>
    </row>
    <row r="5241" spans="1:18" x14ac:dyDescent="0.3">
      <c r="A5241" t="s">
        <v>24837</v>
      </c>
      <c r="B5241" t="s">
        <v>23820</v>
      </c>
      <c r="C5241" t="s">
        <v>24838</v>
      </c>
      <c r="D5241" t="s">
        <v>23822</v>
      </c>
      <c r="E5241" t="s">
        <v>24839</v>
      </c>
      <c r="F5241" t="s">
        <v>314</v>
      </c>
      <c r="G5241" t="s">
        <v>24840</v>
      </c>
      <c r="H5241" t="s">
        <v>314</v>
      </c>
      <c r="I5241" t="s">
        <v>24841</v>
      </c>
      <c r="J5241">
        <v>2441916</v>
      </c>
      <c r="K5241">
        <v>2415631</v>
      </c>
      <c r="L5241" t="s">
        <v>24842</v>
      </c>
      <c r="M5241" t="s">
        <v>24843</v>
      </c>
      <c r="N5241" t="s">
        <v>728</v>
      </c>
      <c r="O5241" t="s">
        <v>23880</v>
      </c>
      <c r="P5241" t="s">
        <v>293</v>
      </c>
      <c r="Q5241" t="s">
        <v>24844</v>
      </c>
      <c r="R5241" t="s">
        <v>36</v>
      </c>
    </row>
    <row r="5242" spans="1:18" x14ac:dyDescent="0.3">
      <c r="A5242" t="s">
        <v>24845</v>
      </c>
      <c r="B5242" t="s">
        <v>23859</v>
      </c>
      <c r="C5242" t="s">
        <v>24846</v>
      </c>
      <c r="D5242" t="s">
        <v>23860</v>
      </c>
      <c r="E5242" t="s">
        <v>24847</v>
      </c>
      <c r="F5242">
        <v>7</v>
      </c>
      <c r="G5242">
        <v>148524305</v>
      </c>
      <c r="H5242">
        <v>7</v>
      </c>
      <c r="I5242">
        <v>148827213</v>
      </c>
      <c r="J5242">
        <v>2441318</v>
      </c>
      <c r="K5242">
        <v>2409973</v>
      </c>
      <c r="L5242" t="s">
        <v>24848</v>
      </c>
      <c r="M5242" t="s">
        <v>24849</v>
      </c>
      <c r="N5242" t="s">
        <v>43</v>
      </c>
      <c r="O5242" t="s">
        <v>44</v>
      </c>
      <c r="P5242" t="s">
        <v>34</v>
      </c>
      <c r="Q5242" t="s">
        <v>24850</v>
      </c>
      <c r="R5242" t="s">
        <v>36</v>
      </c>
    </row>
    <row r="5243" spans="1:18" x14ac:dyDescent="0.3">
      <c r="A5243" t="s">
        <v>24851</v>
      </c>
      <c r="B5243" t="s">
        <v>23859</v>
      </c>
      <c r="C5243" t="s">
        <v>24852</v>
      </c>
      <c r="D5243" t="s">
        <v>23860</v>
      </c>
      <c r="E5243" t="s">
        <v>24853</v>
      </c>
      <c r="F5243">
        <v>7</v>
      </c>
      <c r="G5243">
        <v>148506407</v>
      </c>
      <c r="H5243">
        <v>7</v>
      </c>
      <c r="I5243">
        <v>148809315</v>
      </c>
      <c r="J5243">
        <v>2441316</v>
      </c>
      <c r="K5243">
        <v>2409971</v>
      </c>
      <c r="L5243" t="s">
        <v>24854</v>
      </c>
      <c r="M5243" t="s">
        <v>24855</v>
      </c>
      <c r="N5243" t="s">
        <v>43</v>
      </c>
      <c r="O5243" t="s">
        <v>44</v>
      </c>
      <c r="P5243" t="s">
        <v>34</v>
      </c>
      <c r="Q5243" t="s">
        <v>24856</v>
      </c>
      <c r="R5243" t="s">
        <v>36</v>
      </c>
    </row>
    <row r="5244" spans="1:18" x14ac:dyDescent="0.3">
      <c r="A5244" t="s">
        <v>24857</v>
      </c>
      <c r="B5244" t="s">
        <v>23859</v>
      </c>
      <c r="C5244" t="s">
        <v>24858</v>
      </c>
      <c r="D5244" t="s">
        <v>23860</v>
      </c>
      <c r="E5244" t="s">
        <v>24859</v>
      </c>
      <c r="F5244">
        <v>7</v>
      </c>
      <c r="G5244">
        <v>148526907</v>
      </c>
      <c r="H5244">
        <v>7</v>
      </c>
      <c r="I5244">
        <v>148829815</v>
      </c>
      <c r="J5244">
        <v>2441315</v>
      </c>
      <c r="K5244">
        <v>2409970</v>
      </c>
      <c r="L5244" t="s">
        <v>24860</v>
      </c>
      <c r="M5244" t="s">
        <v>24861</v>
      </c>
      <c r="N5244" t="s">
        <v>43</v>
      </c>
      <c r="O5244" t="s">
        <v>44</v>
      </c>
      <c r="P5244" t="s">
        <v>34</v>
      </c>
      <c r="Q5244" t="s">
        <v>5150</v>
      </c>
      <c r="R5244" t="s">
        <v>36</v>
      </c>
    </row>
    <row r="5245" spans="1:18" x14ac:dyDescent="0.3">
      <c r="A5245" t="s">
        <v>24862</v>
      </c>
      <c r="B5245" t="s">
        <v>23859</v>
      </c>
      <c r="C5245" t="s">
        <v>24863</v>
      </c>
      <c r="D5245" t="s">
        <v>23860</v>
      </c>
      <c r="E5245" t="s">
        <v>24864</v>
      </c>
      <c r="F5245">
        <v>7</v>
      </c>
      <c r="G5245">
        <v>148515112</v>
      </c>
      <c r="H5245">
        <v>7</v>
      </c>
      <c r="I5245">
        <v>148818020</v>
      </c>
      <c r="J5245">
        <v>2441314</v>
      </c>
      <c r="K5245">
        <v>2409969</v>
      </c>
      <c r="L5245" t="s">
        <v>24865</v>
      </c>
      <c r="M5245" t="s">
        <v>24866</v>
      </c>
      <c r="N5245" t="s">
        <v>43</v>
      </c>
      <c r="O5245" t="s">
        <v>44</v>
      </c>
      <c r="P5245" t="s">
        <v>34</v>
      </c>
      <c r="Q5245" t="s">
        <v>7544</v>
      </c>
      <c r="R5245" t="s">
        <v>36</v>
      </c>
    </row>
    <row r="5246" spans="1:18" x14ac:dyDescent="0.3">
      <c r="A5246" t="s">
        <v>24867</v>
      </c>
      <c r="B5246" t="s">
        <v>23820</v>
      </c>
      <c r="D5246" t="s">
        <v>23822</v>
      </c>
      <c r="E5246" t="s">
        <v>24868</v>
      </c>
      <c r="F5246" t="s">
        <v>314</v>
      </c>
      <c r="G5246" t="s">
        <v>24869</v>
      </c>
      <c r="H5246" t="s">
        <v>314</v>
      </c>
      <c r="I5246" t="s">
        <v>24870</v>
      </c>
      <c r="J5246">
        <v>2440726</v>
      </c>
      <c r="K5246">
        <v>2415085</v>
      </c>
      <c r="L5246" t="s">
        <v>24871</v>
      </c>
      <c r="M5246" t="s">
        <v>24872</v>
      </c>
      <c r="N5246" t="s">
        <v>728</v>
      </c>
      <c r="O5246" t="s">
        <v>24873</v>
      </c>
      <c r="P5246" t="s">
        <v>34</v>
      </c>
      <c r="Q5246" t="s">
        <v>24874</v>
      </c>
      <c r="R5246" t="s">
        <v>36</v>
      </c>
    </row>
    <row r="5247" spans="1:18" x14ac:dyDescent="0.3">
      <c r="A5247" t="s">
        <v>24875</v>
      </c>
      <c r="B5247" t="s">
        <v>23820</v>
      </c>
      <c r="C5247" t="s">
        <v>24876</v>
      </c>
      <c r="D5247" t="s">
        <v>23822</v>
      </c>
      <c r="E5247" t="s">
        <v>24877</v>
      </c>
      <c r="F5247" t="s">
        <v>314</v>
      </c>
      <c r="G5247">
        <v>41201844</v>
      </c>
      <c r="H5247" t="s">
        <v>314</v>
      </c>
      <c r="I5247">
        <v>41342591</v>
      </c>
      <c r="J5247">
        <v>2429833</v>
      </c>
      <c r="K5247">
        <v>2403336</v>
      </c>
      <c r="L5247" t="s">
        <v>24878</v>
      </c>
      <c r="M5247" t="s">
        <v>24879</v>
      </c>
      <c r="N5247" t="s">
        <v>43</v>
      </c>
      <c r="O5247" t="s">
        <v>23851</v>
      </c>
      <c r="P5247" t="s">
        <v>293</v>
      </c>
      <c r="Q5247" t="s">
        <v>5997</v>
      </c>
      <c r="R5247" t="s">
        <v>36</v>
      </c>
    </row>
    <row r="5248" spans="1:18" x14ac:dyDescent="0.3">
      <c r="A5248" t="s">
        <v>24880</v>
      </c>
      <c r="B5248" t="s">
        <v>23859</v>
      </c>
      <c r="D5248" t="s">
        <v>23860</v>
      </c>
      <c r="E5248" t="s">
        <v>24881</v>
      </c>
      <c r="F5248">
        <v>7</v>
      </c>
      <c r="G5248" t="s">
        <v>24882</v>
      </c>
      <c r="J5248">
        <v>2425121</v>
      </c>
      <c r="K5248">
        <v>1946185</v>
      </c>
      <c r="N5248" t="s">
        <v>32</v>
      </c>
      <c r="P5248" t="s">
        <v>34</v>
      </c>
      <c r="Q5248" t="s">
        <v>24883</v>
      </c>
      <c r="R5248" t="s">
        <v>36</v>
      </c>
    </row>
    <row r="5249" spans="1:18" x14ac:dyDescent="0.3">
      <c r="A5249" t="s">
        <v>24884</v>
      </c>
      <c r="B5249" t="s">
        <v>23859</v>
      </c>
      <c r="D5249" t="s">
        <v>23860</v>
      </c>
      <c r="E5249" t="s">
        <v>24885</v>
      </c>
      <c r="F5249">
        <v>7</v>
      </c>
      <c r="G5249">
        <v>148508756</v>
      </c>
      <c r="H5249">
        <v>7</v>
      </c>
      <c r="I5249">
        <v>148811664</v>
      </c>
      <c r="J5249">
        <v>2419906</v>
      </c>
      <c r="K5249">
        <v>1948652</v>
      </c>
      <c r="L5249" t="s">
        <v>24886</v>
      </c>
      <c r="M5249" t="s">
        <v>24887</v>
      </c>
      <c r="N5249" t="s">
        <v>43</v>
      </c>
      <c r="O5249" t="s">
        <v>121</v>
      </c>
      <c r="P5249" t="s">
        <v>64</v>
      </c>
      <c r="Q5249" t="s">
        <v>1642</v>
      </c>
      <c r="R5249" t="s">
        <v>36</v>
      </c>
    </row>
    <row r="5250" spans="1:18" x14ac:dyDescent="0.3">
      <c r="A5250" t="s">
        <v>24888</v>
      </c>
      <c r="B5250" t="s">
        <v>23859</v>
      </c>
      <c r="D5250" t="s">
        <v>23860</v>
      </c>
      <c r="E5250" t="s">
        <v>24889</v>
      </c>
      <c r="F5250">
        <v>7</v>
      </c>
      <c r="G5250">
        <v>148514497</v>
      </c>
      <c r="H5250">
        <v>7</v>
      </c>
      <c r="I5250">
        <v>148817405</v>
      </c>
      <c r="J5250">
        <v>2417173</v>
      </c>
      <c r="K5250">
        <v>1941065</v>
      </c>
      <c r="L5250" t="s">
        <v>24890</v>
      </c>
      <c r="M5250" t="s">
        <v>24891</v>
      </c>
      <c r="N5250" t="s">
        <v>43</v>
      </c>
      <c r="O5250" t="s">
        <v>116</v>
      </c>
      <c r="P5250" t="s">
        <v>64</v>
      </c>
      <c r="Q5250" t="s">
        <v>2008</v>
      </c>
      <c r="R5250" t="s">
        <v>36</v>
      </c>
    </row>
    <row r="5251" spans="1:18" x14ac:dyDescent="0.3">
      <c r="A5251" t="s">
        <v>24892</v>
      </c>
      <c r="B5251" t="s">
        <v>23859</v>
      </c>
      <c r="C5251" t="s">
        <v>24893</v>
      </c>
      <c r="D5251" t="s">
        <v>23860</v>
      </c>
      <c r="E5251" t="s">
        <v>24894</v>
      </c>
      <c r="F5251">
        <v>7</v>
      </c>
      <c r="G5251">
        <v>148515062</v>
      </c>
      <c r="H5251">
        <v>7</v>
      </c>
      <c r="I5251">
        <v>148817970</v>
      </c>
      <c r="J5251">
        <v>2202201</v>
      </c>
      <c r="K5251">
        <v>1931324</v>
      </c>
      <c r="L5251" t="s">
        <v>24895</v>
      </c>
      <c r="M5251" t="s">
        <v>24896</v>
      </c>
      <c r="N5251" t="s">
        <v>43</v>
      </c>
      <c r="O5251" t="s">
        <v>44</v>
      </c>
      <c r="P5251" t="s">
        <v>34</v>
      </c>
      <c r="Q5251" t="s">
        <v>8875</v>
      </c>
      <c r="R5251" t="s">
        <v>36</v>
      </c>
    </row>
    <row r="5252" spans="1:18" x14ac:dyDescent="0.3">
      <c r="A5252" t="s">
        <v>24897</v>
      </c>
      <c r="B5252" t="s">
        <v>23859</v>
      </c>
      <c r="D5252" t="s">
        <v>23860</v>
      </c>
      <c r="E5252" t="s">
        <v>24898</v>
      </c>
      <c r="F5252">
        <v>7</v>
      </c>
      <c r="G5252">
        <v>148514955</v>
      </c>
      <c r="H5252">
        <v>7</v>
      </c>
      <c r="I5252">
        <v>148817863</v>
      </c>
      <c r="J5252">
        <v>2198525</v>
      </c>
      <c r="K5252">
        <v>1933750</v>
      </c>
      <c r="L5252" t="s">
        <v>24899</v>
      </c>
      <c r="M5252" t="s">
        <v>24900</v>
      </c>
      <c r="N5252" t="s">
        <v>43</v>
      </c>
      <c r="O5252" t="s">
        <v>116</v>
      </c>
      <c r="P5252" t="s">
        <v>64</v>
      </c>
      <c r="Q5252" t="s">
        <v>6435</v>
      </c>
      <c r="R5252" t="s">
        <v>36</v>
      </c>
    </row>
    <row r="5253" spans="1:18" x14ac:dyDescent="0.3">
      <c r="A5253" t="s">
        <v>24901</v>
      </c>
      <c r="B5253" t="s">
        <v>23859</v>
      </c>
      <c r="C5253" t="s">
        <v>24902</v>
      </c>
      <c r="D5253" t="s">
        <v>23860</v>
      </c>
      <c r="E5253" t="s">
        <v>24903</v>
      </c>
      <c r="F5253">
        <v>7</v>
      </c>
      <c r="G5253">
        <v>148514986</v>
      </c>
      <c r="H5253">
        <v>7</v>
      </c>
      <c r="I5253">
        <v>148817894</v>
      </c>
      <c r="J5253">
        <v>2198501</v>
      </c>
      <c r="K5253">
        <v>1933726</v>
      </c>
      <c r="L5253" t="s">
        <v>24904</v>
      </c>
      <c r="M5253" t="s">
        <v>24905</v>
      </c>
      <c r="N5253" t="s">
        <v>43</v>
      </c>
      <c r="O5253" t="s">
        <v>44</v>
      </c>
      <c r="P5253" t="s">
        <v>64</v>
      </c>
      <c r="Q5253" t="s">
        <v>6506</v>
      </c>
      <c r="R5253" t="s">
        <v>36</v>
      </c>
    </row>
    <row r="5254" spans="1:18" x14ac:dyDescent="0.3">
      <c r="A5254" t="s">
        <v>24906</v>
      </c>
      <c r="B5254" t="s">
        <v>23859</v>
      </c>
      <c r="D5254" t="s">
        <v>23860</v>
      </c>
      <c r="E5254" t="s">
        <v>24907</v>
      </c>
      <c r="F5254">
        <v>7</v>
      </c>
      <c r="G5254">
        <v>148525917</v>
      </c>
      <c r="H5254">
        <v>7</v>
      </c>
      <c r="I5254">
        <v>148828825</v>
      </c>
      <c r="J5254">
        <v>2197585</v>
      </c>
      <c r="K5254">
        <v>1927166</v>
      </c>
      <c r="L5254" t="s">
        <v>24908</v>
      </c>
      <c r="M5254" t="s">
        <v>24909</v>
      </c>
      <c r="N5254" t="s">
        <v>43</v>
      </c>
      <c r="O5254" t="s">
        <v>121</v>
      </c>
      <c r="P5254" t="s">
        <v>64</v>
      </c>
      <c r="Q5254" t="s">
        <v>6724</v>
      </c>
      <c r="R5254" t="s">
        <v>36</v>
      </c>
    </row>
    <row r="5255" spans="1:18" x14ac:dyDescent="0.3">
      <c r="A5255" t="s">
        <v>24910</v>
      </c>
      <c r="B5255" t="s">
        <v>23859</v>
      </c>
      <c r="D5255" t="s">
        <v>23860</v>
      </c>
      <c r="E5255" t="s">
        <v>24911</v>
      </c>
      <c r="F5255">
        <v>7</v>
      </c>
      <c r="G5255">
        <v>148507407</v>
      </c>
      <c r="H5255">
        <v>7</v>
      </c>
      <c r="I5255">
        <v>148810315</v>
      </c>
      <c r="J5255">
        <v>2197300</v>
      </c>
      <c r="K5255">
        <v>1926882</v>
      </c>
      <c r="L5255" t="s">
        <v>24912</v>
      </c>
      <c r="M5255" t="s">
        <v>24913</v>
      </c>
      <c r="N5255" t="s">
        <v>43</v>
      </c>
      <c r="O5255" t="s">
        <v>116</v>
      </c>
      <c r="P5255" t="s">
        <v>64</v>
      </c>
      <c r="Q5255" t="s">
        <v>1358</v>
      </c>
      <c r="R5255" t="s">
        <v>36</v>
      </c>
    </row>
    <row r="5256" spans="1:18" x14ac:dyDescent="0.3">
      <c r="A5256" t="s">
        <v>24914</v>
      </c>
      <c r="B5256" t="s">
        <v>23859</v>
      </c>
      <c r="D5256" t="s">
        <v>23860</v>
      </c>
      <c r="E5256" t="s">
        <v>24915</v>
      </c>
      <c r="F5256">
        <v>7</v>
      </c>
      <c r="G5256">
        <v>148524270</v>
      </c>
      <c r="H5256">
        <v>7</v>
      </c>
      <c r="I5256">
        <v>148827178</v>
      </c>
      <c r="J5256">
        <v>2196223</v>
      </c>
      <c r="K5256">
        <v>1923697</v>
      </c>
      <c r="L5256" t="s">
        <v>24916</v>
      </c>
      <c r="M5256" t="s">
        <v>24917</v>
      </c>
      <c r="N5256" t="s">
        <v>43</v>
      </c>
      <c r="O5256" t="s">
        <v>121</v>
      </c>
      <c r="P5256" t="s">
        <v>64</v>
      </c>
      <c r="Q5256" t="s">
        <v>6068</v>
      </c>
      <c r="R5256" t="s">
        <v>36</v>
      </c>
    </row>
    <row r="5257" spans="1:18" x14ac:dyDescent="0.3">
      <c r="A5257" t="s">
        <v>24918</v>
      </c>
      <c r="B5257" t="s">
        <v>23859</v>
      </c>
      <c r="D5257" t="s">
        <v>23860</v>
      </c>
      <c r="E5257" t="s">
        <v>24919</v>
      </c>
      <c r="F5257">
        <v>7</v>
      </c>
      <c r="G5257" t="s">
        <v>24920</v>
      </c>
      <c r="H5257">
        <v>7</v>
      </c>
      <c r="I5257" t="s">
        <v>24921</v>
      </c>
      <c r="J5257">
        <v>2196088</v>
      </c>
      <c r="K5257">
        <v>1923561</v>
      </c>
      <c r="L5257" t="s">
        <v>24922</v>
      </c>
      <c r="M5257" t="s">
        <v>24923</v>
      </c>
      <c r="N5257" t="s">
        <v>32</v>
      </c>
      <c r="O5257" t="s">
        <v>116</v>
      </c>
      <c r="P5257" t="s">
        <v>86</v>
      </c>
      <c r="Q5257" t="s">
        <v>24924</v>
      </c>
      <c r="R5257" t="s">
        <v>36</v>
      </c>
    </row>
    <row r="5258" spans="1:18" x14ac:dyDescent="0.3">
      <c r="A5258" t="s">
        <v>24925</v>
      </c>
      <c r="B5258" t="s">
        <v>23859</v>
      </c>
      <c r="C5258" t="s">
        <v>24926</v>
      </c>
      <c r="D5258" t="s">
        <v>23860</v>
      </c>
      <c r="E5258" t="s">
        <v>24927</v>
      </c>
      <c r="F5258">
        <v>7</v>
      </c>
      <c r="G5258">
        <v>148525921</v>
      </c>
      <c r="H5258">
        <v>7</v>
      </c>
      <c r="I5258">
        <v>148828829</v>
      </c>
      <c r="J5258">
        <v>2194026</v>
      </c>
      <c r="K5258">
        <v>1926227</v>
      </c>
      <c r="L5258" t="s">
        <v>24928</v>
      </c>
      <c r="M5258" t="s">
        <v>24929</v>
      </c>
      <c r="N5258" t="s">
        <v>43</v>
      </c>
      <c r="O5258" t="s">
        <v>44</v>
      </c>
      <c r="P5258" t="s">
        <v>34</v>
      </c>
      <c r="Q5258" t="s">
        <v>24930</v>
      </c>
      <c r="R5258" t="s">
        <v>36</v>
      </c>
    </row>
    <row r="5259" spans="1:18" x14ac:dyDescent="0.3">
      <c r="A5259" t="s">
        <v>24931</v>
      </c>
      <c r="B5259" t="s">
        <v>23859</v>
      </c>
      <c r="D5259" t="s">
        <v>23860</v>
      </c>
      <c r="E5259" t="s">
        <v>24932</v>
      </c>
      <c r="F5259">
        <v>7</v>
      </c>
      <c r="G5259">
        <v>148511991</v>
      </c>
      <c r="H5259">
        <v>7</v>
      </c>
      <c r="I5259">
        <v>148814899</v>
      </c>
      <c r="J5259">
        <v>2193068</v>
      </c>
      <c r="K5259">
        <v>1932217</v>
      </c>
      <c r="L5259" t="s">
        <v>24933</v>
      </c>
      <c r="M5259" t="s">
        <v>24934</v>
      </c>
      <c r="N5259" t="s">
        <v>43</v>
      </c>
      <c r="O5259" t="s">
        <v>116</v>
      </c>
      <c r="P5259" t="s">
        <v>64</v>
      </c>
      <c r="Q5259" t="s">
        <v>7127</v>
      </c>
      <c r="R5259" t="s">
        <v>36</v>
      </c>
    </row>
    <row r="5260" spans="1:18" x14ac:dyDescent="0.3">
      <c r="A5260" t="s">
        <v>24935</v>
      </c>
      <c r="B5260" t="s">
        <v>23859</v>
      </c>
      <c r="C5260" t="s">
        <v>24936</v>
      </c>
      <c r="D5260" t="s">
        <v>23860</v>
      </c>
      <c r="E5260" t="s">
        <v>24937</v>
      </c>
      <c r="F5260">
        <v>7</v>
      </c>
      <c r="G5260">
        <v>148543569</v>
      </c>
      <c r="H5260">
        <v>7</v>
      </c>
      <c r="I5260">
        <v>148846477</v>
      </c>
      <c r="J5260">
        <v>2193045</v>
      </c>
      <c r="K5260">
        <v>1932194</v>
      </c>
      <c r="L5260" t="s">
        <v>24938</v>
      </c>
      <c r="M5260" t="s">
        <v>24939</v>
      </c>
      <c r="N5260" t="s">
        <v>43</v>
      </c>
      <c r="O5260" t="s">
        <v>329</v>
      </c>
      <c r="P5260" t="s">
        <v>34</v>
      </c>
      <c r="Q5260" t="s">
        <v>3478</v>
      </c>
      <c r="R5260" t="s">
        <v>36</v>
      </c>
    </row>
    <row r="5261" spans="1:18" x14ac:dyDescent="0.3">
      <c r="A5261" t="s">
        <v>24940</v>
      </c>
      <c r="B5261" t="s">
        <v>23859</v>
      </c>
      <c r="D5261" t="s">
        <v>23860</v>
      </c>
      <c r="E5261" t="s">
        <v>24941</v>
      </c>
      <c r="F5261">
        <v>7</v>
      </c>
      <c r="G5261">
        <v>148514962</v>
      </c>
      <c r="H5261">
        <v>7</v>
      </c>
      <c r="I5261">
        <v>148817870</v>
      </c>
      <c r="J5261">
        <v>2188381</v>
      </c>
      <c r="K5261">
        <v>1918425</v>
      </c>
      <c r="L5261" t="s">
        <v>24942</v>
      </c>
      <c r="M5261" t="s">
        <v>24943</v>
      </c>
      <c r="N5261" t="s">
        <v>43</v>
      </c>
      <c r="O5261" t="s">
        <v>116</v>
      </c>
      <c r="P5261" t="s">
        <v>64</v>
      </c>
      <c r="Q5261" t="s">
        <v>4959</v>
      </c>
      <c r="R5261" t="s">
        <v>36</v>
      </c>
    </row>
    <row r="5262" spans="1:18" x14ac:dyDescent="0.3">
      <c r="A5262" t="s">
        <v>24944</v>
      </c>
      <c r="B5262" t="s">
        <v>23859</v>
      </c>
      <c r="D5262" t="s">
        <v>23860</v>
      </c>
      <c r="E5262" t="s">
        <v>24945</v>
      </c>
      <c r="F5262">
        <v>7</v>
      </c>
      <c r="G5262">
        <v>148515177</v>
      </c>
      <c r="H5262">
        <v>7</v>
      </c>
      <c r="I5262">
        <v>148818085</v>
      </c>
      <c r="J5262">
        <v>2187948</v>
      </c>
      <c r="K5262">
        <v>1921862</v>
      </c>
      <c r="L5262" t="s">
        <v>24946</v>
      </c>
      <c r="M5262" t="s">
        <v>24947</v>
      </c>
      <c r="N5262" t="s">
        <v>43</v>
      </c>
      <c r="O5262" t="s">
        <v>121</v>
      </c>
      <c r="P5262" t="s">
        <v>64</v>
      </c>
      <c r="Q5262" t="s">
        <v>1423</v>
      </c>
      <c r="R5262" t="s">
        <v>36</v>
      </c>
    </row>
    <row r="5263" spans="1:18" x14ac:dyDescent="0.3">
      <c r="A5263" t="s">
        <v>24948</v>
      </c>
      <c r="B5263" t="s">
        <v>23859</v>
      </c>
      <c r="D5263" t="s">
        <v>23860</v>
      </c>
      <c r="E5263" t="s">
        <v>24949</v>
      </c>
      <c r="F5263">
        <v>7</v>
      </c>
      <c r="G5263">
        <v>148508765</v>
      </c>
      <c r="H5263">
        <v>7</v>
      </c>
      <c r="I5263">
        <v>148811673</v>
      </c>
      <c r="J5263">
        <v>2185979</v>
      </c>
      <c r="K5263">
        <v>1910913</v>
      </c>
      <c r="L5263" t="s">
        <v>24950</v>
      </c>
      <c r="M5263" t="s">
        <v>24951</v>
      </c>
      <c r="N5263" t="s">
        <v>43</v>
      </c>
      <c r="O5263" t="s">
        <v>121</v>
      </c>
      <c r="P5263" t="s">
        <v>64</v>
      </c>
      <c r="Q5263" t="s">
        <v>24952</v>
      </c>
      <c r="R5263" t="s">
        <v>36</v>
      </c>
    </row>
    <row r="5264" spans="1:18" x14ac:dyDescent="0.3">
      <c r="A5264" t="s">
        <v>24953</v>
      </c>
      <c r="B5264" t="s">
        <v>23859</v>
      </c>
      <c r="D5264" t="s">
        <v>23860</v>
      </c>
      <c r="E5264" t="s">
        <v>24954</v>
      </c>
      <c r="F5264">
        <v>7</v>
      </c>
      <c r="G5264">
        <v>148526813</v>
      </c>
      <c r="H5264">
        <v>7</v>
      </c>
      <c r="I5264">
        <v>148829721</v>
      </c>
      <c r="J5264">
        <v>2178931</v>
      </c>
      <c r="K5264">
        <v>1909043</v>
      </c>
      <c r="L5264" t="s">
        <v>24955</v>
      </c>
      <c r="M5264" t="s">
        <v>24956</v>
      </c>
      <c r="N5264" t="s">
        <v>43</v>
      </c>
      <c r="O5264" t="s">
        <v>116</v>
      </c>
      <c r="P5264" t="s">
        <v>64</v>
      </c>
      <c r="Q5264" t="s">
        <v>1782</v>
      </c>
      <c r="R5264" t="s">
        <v>36</v>
      </c>
    </row>
    <row r="5265" spans="1:18" x14ac:dyDescent="0.3">
      <c r="A5265" t="s">
        <v>24957</v>
      </c>
      <c r="B5265" t="s">
        <v>23859</v>
      </c>
      <c r="D5265" t="s">
        <v>23860</v>
      </c>
      <c r="E5265" t="s">
        <v>24958</v>
      </c>
      <c r="F5265">
        <v>7</v>
      </c>
      <c r="G5265">
        <v>148543707</v>
      </c>
      <c r="H5265">
        <v>7</v>
      </c>
      <c r="I5265">
        <v>148846615</v>
      </c>
      <c r="J5265">
        <v>2167169</v>
      </c>
      <c r="K5265">
        <v>1906290</v>
      </c>
      <c r="L5265" t="s">
        <v>24959</v>
      </c>
      <c r="M5265" t="s">
        <v>24960</v>
      </c>
      <c r="N5265" t="s">
        <v>32</v>
      </c>
      <c r="O5265" t="s">
        <v>116</v>
      </c>
      <c r="P5265" t="s">
        <v>64</v>
      </c>
      <c r="Q5265" t="s">
        <v>16056</v>
      </c>
      <c r="R5265" t="s">
        <v>36</v>
      </c>
    </row>
    <row r="5266" spans="1:18" x14ac:dyDescent="0.3">
      <c r="A5266" t="s">
        <v>24961</v>
      </c>
      <c r="B5266" t="s">
        <v>23859</v>
      </c>
      <c r="C5266" t="s">
        <v>24962</v>
      </c>
      <c r="D5266" t="s">
        <v>23860</v>
      </c>
      <c r="E5266" t="s">
        <v>24963</v>
      </c>
      <c r="F5266">
        <v>7</v>
      </c>
      <c r="G5266">
        <v>148508785</v>
      </c>
      <c r="H5266">
        <v>7</v>
      </c>
      <c r="I5266">
        <v>148811693</v>
      </c>
      <c r="J5266">
        <v>2166999</v>
      </c>
      <c r="K5266">
        <v>1895841</v>
      </c>
      <c r="L5266" t="s">
        <v>24964</v>
      </c>
      <c r="M5266" t="s">
        <v>24965</v>
      </c>
      <c r="N5266" t="s">
        <v>43</v>
      </c>
      <c r="O5266" t="s">
        <v>44</v>
      </c>
      <c r="P5266" t="s">
        <v>34</v>
      </c>
      <c r="Q5266" t="s">
        <v>16363</v>
      </c>
      <c r="R5266" t="s">
        <v>36</v>
      </c>
    </row>
    <row r="5267" spans="1:18" x14ac:dyDescent="0.3">
      <c r="A5267" t="s">
        <v>24966</v>
      </c>
      <c r="B5267" t="s">
        <v>23859</v>
      </c>
      <c r="D5267" t="s">
        <v>23860</v>
      </c>
      <c r="E5267" t="s">
        <v>24967</v>
      </c>
      <c r="F5267">
        <v>7</v>
      </c>
      <c r="G5267">
        <v>148543543</v>
      </c>
      <c r="H5267">
        <v>7</v>
      </c>
      <c r="I5267">
        <v>148846451</v>
      </c>
      <c r="J5267">
        <v>2165348</v>
      </c>
      <c r="K5267">
        <v>1905766</v>
      </c>
      <c r="L5267" t="s">
        <v>24968</v>
      </c>
      <c r="M5267" t="s">
        <v>24969</v>
      </c>
      <c r="N5267" t="s">
        <v>43</v>
      </c>
      <c r="O5267" t="s">
        <v>116</v>
      </c>
      <c r="P5267" t="s">
        <v>64</v>
      </c>
      <c r="Q5267" t="s">
        <v>6090</v>
      </c>
      <c r="R5267" t="s">
        <v>36</v>
      </c>
    </row>
    <row r="5268" spans="1:18" x14ac:dyDescent="0.3">
      <c r="A5268" t="s">
        <v>24970</v>
      </c>
      <c r="B5268" t="s">
        <v>23859</v>
      </c>
      <c r="C5268" t="s">
        <v>24971</v>
      </c>
      <c r="D5268" t="s">
        <v>23860</v>
      </c>
      <c r="E5268" t="s">
        <v>24972</v>
      </c>
      <c r="F5268">
        <v>7</v>
      </c>
      <c r="G5268">
        <v>148529824</v>
      </c>
      <c r="H5268">
        <v>7</v>
      </c>
      <c r="I5268">
        <v>148832732</v>
      </c>
      <c r="J5268">
        <v>2160984</v>
      </c>
      <c r="K5268">
        <v>1890695</v>
      </c>
      <c r="L5268" t="s">
        <v>24973</v>
      </c>
      <c r="M5268" t="s">
        <v>24974</v>
      </c>
      <c r="N5268" t="s">
        <v>43</v>
      </c>
      <c r="O5268" t="s">
        <v>329</v>
      </c>
      <c r="P5268" t="s">
        <v>64</v>
      </c>
      <c r="Q5268" t="s">
        <v>24975</v>
      </c>
      <c r="R5268" t="s">
        <v>36</v>
      </c>
    </row>
    <row r="5269" spans="1:18" x14ac:dyDescent="0.3">
      <c r="A5269" t="s">
        <v>24976</v>
      </c>
      <c r="B5269" t="s">
        <v>23859</v>
      </c>
      <c r="D5269" t="s">
        <v>23860</v>
      </c>
      <c r="E5269" t="s">
        <v>24977</v>
      </c>
      <c r="F5269">
        <v>7</v>
      </c>
      <c r="G5269">
        <v>148511040</v>
      </c>
      <c r="H5269">
        <v>7</v>
      </c>
      <c r="I5269">
        <v>148813948</v>
      </c>
      <c r="J5269">
        <v>2160942</v>
      </c>
      <c r="K5269">
        <v>1894534</v>
      </c>
      <c r="L5269" t="s">
        <v>24978</v>
      </c>
      <c r="M5269" t="s">
        <v>24979</v>
      </c>
      <c r="N5269" t="s">
        <v>43</v>
      </c>
      <c r="O5269" t="s">
        <v>116</v>
      </c>
      <c r="P5269" t="s">
        <v>64</v>
      </c>
      <c r="Q5269" t="s">
        <v>24980</v>
      </c>
      <c r="R5269" t="s">
        <v>36</v>
      </c>
    </row>
    <row r="5270" spans="1:18" x14ac:dyDescent="0.3">
      <c r="A5270" t="s">
        <v>24981</v>
      </c>
      <c r="B5270" t="s">
        <v>23859</v>
      </c>
      <c r="C5270" t="s">
        <v>24982</v>
      </c>
      <c r="D5270" t="s">
        <v>23860</v>
      </c>
      <c r="E5270" t="s">
        <v>24983</v>
      </c>
      <c r="F5270">
        <v>7</v>
      </c>
      <c r="G5270">
        <v>148516741</v>
      </c>
      <c r="H5270">
        <v>7</v>
      </c>
      <c r="I5270">
        <v>148819649</v>
      </c>
      <c r="J5270">
        <v>2160520</v>
      </c>
      <c r="K5270">
        <v>1884203</v>
      </c>
      <c r="L5270" t="s">
        <v>24984</v>
      </c>
      <c r="M5270" t="s">
        <v>24985</v>
      </c>
      <c r="N5270" t="s">
        <v>43</v>
      </c>
      <c r="O5270" t="s">
        <v>44</v>
      </c>
      <c r="P5270" t="s">
        <v>34</v>
      </c>
      <c r="Q5270" t="s">
        <v>5150</v>
      </c>
      <c r="R5270" t="s">
        <v>36</v>
      </c>
    </row>
    <row r="5271" spans="1:18" x14ac:dyDescent="0.3">
      <c r="A5271" t="s">
        <v>24986</v>
      </c>
      <c r="B5271" t="s">
        <v>23859</v>
      </c>
      <c r="D5271" t="s">
        <v>23860</v>
      </c>
      <c r="E5271" t="s">
        <v>24987</v>
      </c>
      <c r="F5271">
        <v>7</v>
      </c>
      <c r="G5271">
        <v>148506228</v>
      </c>
      <c r="H5271">
        <v>7</v>
      </c>
      <c r="I5271">
        <v>148809136</v>
      </c>
      <c r="J5271">
        <v>2157090</v>
      </c>
      <c r="K5271">
        <v>1893279</v>
      </c>
      <c r="L5271" t="s">
        <v>24988</v>
      </c>
      <c r="M5271" t="s">
        <v>24989</v>
      </c>
      <c r="N5271" t="s">
        <v>43</v>
      </c>
      <c r="O5271" t="s">
        <v>121</v>
      </c>
      <c r="P5271" t="s">
        <v>64</v>
      </c>
      <c r="Q5271" t="s">
        <v>24990</v>
      </c>
      <c r="R5271" t="s">
        <v>36</v>
      </c>
    </row>
    <row r="5272" spans="1:18" x14ac:dyDescent="0.3">
      <c r="A5272" t="s">
        <v>24991</v>
      </c>
      <c r="B5272" t="s">
        <v>23859</v>
      </c>
      <c r="D5272" t="s">
        <v>23860</v>
      </c>
      <c r="E5272" t="s">
        <v>24992</v>
      </c>
      <c r="F5272">
        <v>7</v>
      </c>
      <c r="G5272" t="s">
        <v>24993</v>
      </c>
      <c r="H5272">
        <v>7</v>
      </c>
      <c r="I5272" t="s">
        <v>24994</v>
      </c>
      <c r="J5272">
        <v>2156356</v>
      </c>
      <c r="K5272">
        <v>1886028</v>
      </c>
      <c r="L5272" t="s">
        <v>24995</v>
      </c>
      <c r="M5272" t="s">
        <v>24996</v>
      </c>
      <c r="N5272" t="s">
        <v>32</v>
      </c>
      <c r="O5272" t="s">
        <v>116</v>
      </c>
      <c r="P5272" t="s">
        <v>34</v>
      </c>
      <c r="Q5272" t="s">
        <v>16174</v>
      </c>
      <c r="R5272" t="s">
        <v>36</v>
      </c>
    </row>
    <row r="5273" spans="1:18" x14ac:dyDescent="0.3">
      <c r="A5273" t="s">
        <v>24997</v>
      </c>
      <c r="B5273" t="s">
        <v>23859</v>
      </c>
      <c r="C5273" t="s">
        <v>24998</v>
      </c>
      <c r="D5273" t="s">
        <v>23860</v>
      </c>
      <c r="E5273" t="s">
        <v>24999</v>
      </c>
      <c r="F5273">
        <v>7</v>
      </c>
      <c r="G5273">
        <v>148524275</v>
      </c>
      <c r="H5273">
        <v>7</v>
      </c>
      <c r="I5273">
        <v>148827183</v>
      </c>
      <c r="J5273">
        <v>2155375</v>
      </c>
      <c r="K5273">
        <v>1892856</v>
      </c>
      <c r="L5273" t="s">
        <v>25000</v>
      </c>
      <c r="M5273" t="s">
        <v>25001</v>
      </c>
      <c r="N5273" t="s">
        <v>43</v>
      </c>
      <c r="O5273" t="s">
        <v>44</v>
      </c>
      <c r="P5273" t="s">
        <v>34</v>
      </c>
      <c r="Q5273" t="s">
        <v>872</v>
      </c>
      <c r="R5273" t="s">
        <v>36</v>
      </c>
    </row>
    <row r="5274" spans="1:18" x14ac:dyDescent="0.3">
      <c r="A5274" t="s">
        <v>25002</v>
      </c>
      <c r="B5274" t="s">
        <v>23859</v>
      </c>
      <c r="D5274" t="s">
        <v>23860</v>
      </c>
      <c r="E5274" t="s">
        <v>25003</v>
      </c>
      <c r="F5274">
        <v>7</v>
      </c>
      <c r="G5274">
        <v>148508831</v>
      </c>
      <c r="H5274">
        <v>7</v>
      </c>
      <c r="I5274">
        <v>148811739</v>
      </c>
      <c r="J5274">
        <v>2155017</v>
      </c>
      <c r="K5274">
        <v>1882586</v>
      </c>
      <c r="L5274" t="s">
        <v>25004</v>
      </c>
      <c r="M5274" t="s">
        <v>25005</v>
      </c>
      <c r="N5274" t="s">
        <v>43</v>
      </c>
      <c r="O5274" t="s">
        <v>116</v>
      </c>
      <c r="P5274" t="s">
        <v>64</v>
      </c>
      <c r="Q5274" t="s">
        <v>5547</v>
      </c>
      <c r="R5274" t="s">
        <v>36</v>
      </c>
    </row>
    <row r="5275" spans="1:18" x14ac:dyDescent="0.3">
      <c r="A5275" t="s">
        <v>25006</v>
      </c>
      <c r="B5275" t="s">
        <v>23859</v>
      </c>
      <c r="D5275" t="s">
        <v>23860</v>
      </c>
      <c r="E5275" t="s">
        <v>25007</v>
      </c>
      <c r="F5275">
        <v>7</v>
      </c>
      <c r="G5275" t="s">
        <v>25008</v>
      </c>
      <c r="H5275">
        <v>7</v>
      </c>
      <c r="I5275" t="s">
        <v>25009</v>
      </c>
      <c r="J5275">
        <v>2153497</v>
      </c>
      <c r="K5275">
        <v>1882359</v>
      </c>
      <c r="L5275" t="s">
        <v>25010</v>
      </c>
      <c r="M5275" t="s">
        <v>25011</v>
      </c>
      <c r="N5275" t="s">
        <v>32</v>
      </c>
      <c r="O5275" t="s">
        <v>116</v>
      </c>
      <c r="P5275" t="s">
        <v>64</v>
      </c>
      <c r="Q5275" t="s">
        <v>5342</v>
      </c>
      <c r="R5275" t="s">
        <v>36</v>
      </c>
    </row>
    <row r="5276" spans="1:18" x14ac:dyDescent="0.3">
      <c r="A5276" t="s">
        <v>25012</v>
      </c>
      <c r="B5276" t="s">
        <v>23859</v>
      </c>
      <c r="D5276" t="s">
        <v>23860</v>
      </c>
      <c r="E5276" t="s">
        <v>25013</v>
      </c>
      <c r="F5276">
        <v>7</v>
      </c>
      <c r="G5276">
        <v>148543707</v>
      </c>
      <c r="H5276">
        <v>7</v>
      </c>
      <c r="I5276">
        <v>148846615</v>
      </c>
      <c r="J5276">
        <v>2149479</v>
      </c>
      <c r="K5276">
        <v>1873997</v>
      </c>
      <c r="L5276" t="s">
        <v>25014</v>
      </c>
      <c r="M5276" t="s">
        <v>25015</v>
      </c>
      <c r="N5276" t="s">
        <v>43</v>
      </c>
      <c r="O5276" t="s">
        <v>116</v>
      </c>
      <c r="P5276" t="s">
        <v>64</v>
      </c>
      <c r="Q5276" t="s">
        <v>1435</v>
      </c>
      <c r="R5276" t="s">
        <v>36</v>
      </c>
    </row>
    <row r="5277" spans="1:18" x14ac:dyDescent="0.3">
      <c r="A5277" t="s">
        <v>25016</v>
      </c>
      <c r="B5277" t="s">
        <v>23859</v>
      </c>
      <c r="D5277" t="s">
        <v>23860</v>
      </c>
      <c r="E5277" t="s">
        <v>25017</v>
      </c>
      <c r="F5277">
        <v>7</v>
      </c>
      <c r="G5277">
        <v>148543705</v>
      </c>
      <c r="H5277">
        <v>7</v>
      </c>
      <c r="I5277">
        <v>148846613</v>
      </c>
      <c r="J5277">
        <v>2149477</v>
      </c>
      <c r="K5277">
        <v>1873995</v>
      </c>
      <c r="L5277" t="s">
        <v>25018</v>
      </c>
      <c r="M5277" t="s">
        <v>25019</v>
      </c>
      <c r="N5277" t="s">
        <v>32</v>
      </c>
      <c r="O5277" t="s">
        <v>116</v>
      </c>
      <c r="P5277" t="s">
        <v>64</v>
      </c>
      <c r="Q5277" t="s">
        <v>1435</v>
      </c>
      <c r="R5277" t="s">
        <v>36</v>
      </c>
    </row>
    <row r="5278" spans="1:18" x14ac:dyDescent="0.3">
      <c r="A5278" t="s">
        <v>25020</v>
      </c>
      <c r="B5278" t="s">
        <v>23859</v>
      </c>
      <c r="D5278" t="s">
        <v>23860</v>
      </c>
      <c r="E5278" t="s">
        <v>25021</v>
      </c>
      <c r="F5278">
        <v>7</v>
      </c>
      <c r="G5278">
        <v>148525986</v>
      </c>
      <c r="H5278">
        <v>7</v>
      </c>
      <c r="I5278">
        <v>148828894</v>
      </c>
      <c r="J5278">
        <v>2148403</v>
      </c>
      <c r="K5278">
        <v>1871191</v>
      </c>
      <c r="L5278" t="s">
        <v>24624</v>
      </c>
      <c r="M5278" t="s">
        <v>25022</v>
      </c>
      <c r="N5278" t="s">
        <v>43</v>
      </c>
      <c r="O5278" t="s">
        <v>116</v>
      </c>
      <c r="P5278" t="s">
        <v>64</v>
      </c>
      <c r="Q5278" t="s">
        <v>25023</v>
      </c>
      <c r="R5278" t="s">
        <v>36</v>
      </c>
    </row>
    <row r="5279" spans="1:18" x14ac:dyDescent="0.3">
      <c r="A5279" t="s">
        <v>25024</v>
      </c>
      <c r="B5279" t="s">
        <v>23859</v>
      </c>
      <c r="D5279" t="s">
        <v>23860</v>
      </c>
      <c r="E5279" t="s">
        <v>25025</v>
      </c>
      <c r="F5279">
        <v>7</v>
      </c>
      <c r="G5279">
        <v>148514389</v>
      </c>
      <c r="H5279">
        <v>7</v>
      </c>
      <c r="I5279">
        <v>148817297</v>
      </c>
      <c r="J5279">
        <v>2147715</v>
      </c>
      <c r="K5279">
        <v>1877027</v>
      </c>
      <c r="L5279" t="s">
        <v>25026</v>
      </c>
      <c r="M5279" t="s">
        <v>25027</v>
      </c>
      <c r="N5279" t="s">
        <v>43</v>
      </c>
      <c r="O5279" t="s">
        <v>121</v>
      </c>
      <c r="P5279" t="s">
        <v>64</v>
      </c>
      <c r="Q5279" t="s">
        <v>8031</v>
      </c>
      <c r="R5279" t="s">
        <v>36</v>
      </c>
    </row>
    <row r="5280" spans="1:18" x14ac:dyDescent="0.3">
      <c r="A5280" t="s">
        <v>25028</v>
      </c>
      <c r="B5280" t="s">
        <v>23859</v>
      </c>
      <c r="D5280" t="s">
        <v>23860</v>
      </c>
      <c r="E5280" t="s">
        <v>25029</v>
      </c>
      <c r="F5280">
        <v>7</v>
      </c>
      <c r="G5280">
        <v>148512118</v>
      </c>
      <c r="H5280">
        <v>7</v>
      </c>
      <c r="I5280">
        <v>148815026</v>
      </c>
      <c r="J5280">
        <v>2147102</v>
      </c>
      <c r="K5280">
        <v>1870750</v>
      </c>
      <c r="L5280" t="s">
        <v>25030</v>
      </c>
      <c r="M5280" t="s">
        <v>25031</v>
      </c>
      <c r="N5280" t="s">
        <v>43</v>
      </c>
      <c r="O5280" t="s">
        <v>24238</v>
      </c>
      <c r="P5280" t="s">
        <v>64</v>
      </c>
      <c r="Q5280" t="s">
        <v>5308</v>
      </c>
      <c r="R5280" t="s">
        <v>36</v>
      </c>
    </row>
    <row r="5281" spans="1:18" x14ac:dyDescent="0.3">
      <c r="A5281" t="s">
        <v>25032</v>
      </c>
      <c r="B5281" t="s">
        <v>23859</v>
      </c>
      <c r="D5281" t="s">
        <v>23860</v>
      </c>
      <c r="E5281" t="s">
        <v>25033</v>
      </c>
      <c r="F5281">
        <v>7</v>
      </c>
      <c r="G5281">
        <v>148525854</v>
      </c>
      <c r="H5281">
        <v>7</v>
      </c>
      <c r="I5281">
        <v>148828762</v>
      </c>
      <c r="J5281">
        <v>2146257</v>
      </c>
      <c r="K5281">
        <v>1876862</v>
      </c>
      <c r="L5281" t="s">
        <v>25034</v>
      </c>
      <c r="M5281" t="s">
        <v>25035</v>
      </c>
      <c r="N5281" t="s">
        <v>43</v>
      </c>
      <c r="O5281" t="s">
        <v>121</v>
      </c>
      <c r="P5281" t="s">
        <v>64</v>
      </c>
      <c r="Q5281" t="s">
        <v>25036</v>
      </c>
      <c r="R5281" t="s">
        <v>36</v>
      </c>
    </row>
    <row r="5282" spans="1:18" x14ac:dyDescent="0.3">
      <c r="A5282" t="s">
        <v>25037</v>
      </c>
      <c r="B5282" t="s">
        <v>23859</v>
      </c>
      <c r="C5282" t="s">
        <v>25038</v>
      </c>
      <c r="D5282" t="s">
        <v>23860</v>
      </c>
      <c r="E5282" t="s">
        <v>25039</v>
      </c>
      <c r="F5282">
        <v>7</v>
      </c>
      <c r="G5282">
        <v>148506185</v>
      </c>
      <c r="H5282">
        <v>7</v>
      </c>
      <c r="I5282">
        <v>148809093</v>
      </c>
      <c r="J5282">
        <v>2143970</v>
      </c>
      <c r="K5282">
        <v>1879750</v>
      </c>
      <c r="L5282" t="s">
        <v>25040</v>
      </c>
      <c r="M5282" t="s">
        <v>25041</v>
      </c>
      <c r="N5282" t="s">
        <v>43</v>
      </c>
      <c r="O5282" t="s">
        <v>44</v>
      </c>
      <c r="P5282" t="s">
        <v>34</v>
      </c>
      <c r="Q5282" t="s">
        <v>5203</v>
      </c>
      <c r="R5282" t="s">
        <v>36</v>
      </c>
    </row>
    <row r="5283" spans="1:18" x14ac:dyDescent="0.3">
      <c r="A5283" t="s">
        <v>25042</v>
      </c>
      <c r="B5283" t="s">
        <v>23859</v>
      </c>
      <c r="C5283" t="s">
        <v>25043</v>
      </c>
      <c r="D5283" t="s">
        <v>23860</v>
      </c>
      <c r="E5283" t="s">
        <v>25044</v>
      </c>
      <c r="F5283">
        <v>7</v>
      </c>
      <c r="G5283">
        <v>148525894</v>
      </c>
      <c r="H5283">
        <v>7</v>
      </c>
      <c r="I5283">
        <v>148828802</v>
      </c>
      <c r="J5283">
        <v>2142865</v>
      </c>
      <c r="K5283">
        <v>1872558</v>
      </c>
      <c r="L5283" t="s">
        <v>25045</v>
      </c>
      <c r="M5283" t="s">
        <v>25046</v>
      </c>
      <c r="N5283" t="s">
        <v>43</v>
      </c>
      <c r="O5283" t="s">
        <v>44</v>
      </c>
      <c r="P5283" t="s">
        <v>86</v>
      </c>
      <c r="Q5283" t="s">
        <v>8813</v>
      </c>
      <c r="R5283" t="s">
        <v>36</v>
      </c>
    </row>
    <row r="5284" spans="1:18" x14ac:dyDescent="0.3">
      <c r="A5284" t="s">
        <v>25047</v>
      </c>
      <c r="B5284" t="s">
        <v>23859</v>
      </c>
      <c r="D5284" t="s">
        <v>23860</v>
      </c>
      <c r="E5284" t="s">
        <v>25048</v>
      </c>
      <c r="F5284">
        <v>7</v>
      </c>
      <c r="G5284">
        <v>148544313</v>
      </c>
      <c r="H5284">
        <v>7</v>
      </c>
      <c r="I5284">
        <v>148847221</v>
      </c>
      <c r="J5284">
        <v>2141438</v>
      </c>
      <c r="K5284">
        <v>1872429</v>
      </c>
      <c r="L5284" t="s">
        <v>25049</v>
      </c>
      <c r="M5284" t="s">
        <v>25050</v>
      </c>
      <c r="N5284" t="s">
        <v>43</v>
      </c>
      <c r="O5284" t="s">
        <v>121</v>
      </c>
      <c r="P5284" t="s">
        <v>64</v>
      </c>
      <c r="Q5284" t="s">
        <v>25051</v>
      </c>
      <c r="R5284" t="s">
        <v>36</v>
      </c>
    </row>
    <row r="5285" spans="1:18" x14ac:dyDescent="0.3">
      <c r="A5285" t="s">
        <v>25052</v>
      </c>
      <c r="B5285" t="s">
        <v>23859</v>
      </c>
      <c r="D5285" t="s">
        <v>23860</v>
      </c>
      <c r="E5285" t="s">
        <v>25053</v>
      </c>
      <c r="F5285">
        <v>7</v>
      </c>
      <c r="G5285">
        <v>148523562</v>
      </c>
      <c r="H5285">
        <v>7</v>
      </c>
      <c r="I5285">
        <v>148826470</v>
      </c>
      <c r="J5285">
        <v>2139374</v>
      </c>
      <c r="K5285">
        <v>1875168</v>
      </c>
      <c r="L5285" t="s">
        <v>25054</v>
      </c>
      <c r="M5285" t="s">
        <v>25055</v>
      </c>
      <c r="N5285" t="s">
        <v>43</v>
      </c>
      <c r="O5285" t="s">
        <v>121</v>
      </c>
      <c r="P5285" t="s">
        <v>64</v>
      </c>
      <c r="Q5285" t="s">
        <v>2844</v>
      </c>
      <c r="R5285" t="s">
        <v>36</v>
      </c>
    </row>
    <row r="5286" spans="1:18" x14ac:dyDescent="0.3">
      <c r="A5286" t="s">
        <v>25056</v>
      </c>
      <c r="B5286" t="s">
        <v>23859</v>
      </c>
      <c r="D5286" t="s">
        <v>23860</v>
      </c>
      <c r="E5286" t="s">
        <v>25057</v>
      </c>
      <c r="F5286">
        <v>7</v>
      </c>
      <c r="G5286">
        <v>148508816</v>
      </c>
      <c r="H5286">
        <v>7</v>
      </c>
      <c r="I5286">
        <v>148811724</v>
      </c>
      <c r="J5286">
        <v>2136387</v>
      </c>
      <c r="K5286">
        <v>1867855</v>
      </c>
      <c r="L5286" t="s">
        <v>25058</v>
      </c>
      <c r="M5286" t="s">
        <v>25059</v>
      </c>
      <c r="N5286" t="s">
        <v>43</v>
      </c>
      <c r="O5286" t="s">
        <v>116</v>
      </c>
      <c r="P5286" t="s">
        <v>64</v>
      </c>
      <c r="Q5286" t="s">
        <v>5316</v>
      </c>
      <c r="R5286" t="s">
        <v>36</v>
      </c>
    </row>
    <row r="5287" spans="1:18" x14ac:dyDescent="0.3">
      <c r="A5287" t="s">
        <v>25060</v>
      </c>
      <c r="B5287" t="s">
        <v>23859</v>
      </c>
      <c r="D5287" t="s">
        <v>23860</v>
      </c>
      <c r="E5287" t="s">
        <v>25061</v>
      </c>
      <c r="F5287">
        <v>7</v>
      </c>
      <c r="G5287">
        <v>148506262</v>
      </c>
      <c r="H5287">
        <v>7</v>
      </c>
      <c r="I5287">
        <v>148809170</v>
      </c>
      <c r="J5287">
        <v>2126971</v>
      </c>
      <c r="K5287">
        <v>2178284</v>
      </c>
      <c r="L5287" t="s">
        <v>25062</v>
      </c>
      <c r="M5287" t="s">
        <v>25063</v>
      </c>
      <c r="N5287" t="s">
        <v>43</v>
      </c>
      <c r="O5287" t="s">
        <v>116</v>
      </c>
      <c r="P5287" t="s">
        <v>64</v>
      </c>
      <c r="Q5287" t="s">
        <v>25064</v>
      </c>
      <c r="R5287" t="s">
        <v>36</v>
      </c>
    </row>
    <row r="5288" spans="1:18" x14ac:dyDescent="0.3">
      <c r="A5288" t="s">
        <v>25065</v>
      </c>
      <c r="B5288" t="s">
        <v>23859</v>
      </c>
      <c r="D5288" t="s">
        <v>23860</v>
      </c>
      <c r="E5288" t="s">
        <v>25066</v>
      </c>
      <c r="F5288">
        <v>7</v>
      </c>
      <c r="G5288">
        <v>148507411</v>
      </c>
      <c r="H5288">
        <v>7</v>
      </c>
      <c r="I5288">
        <v>148810319</v>
      </c>
      <c r="J5288">
        <v>2124992</v>
      </c>
      <c r="K5288">
        <v>2181586</v>
      </c>
      <c r="L5288" t="s">
        <v>25067</v>
      </c>
      <c r="M5288" t="s">
        <v>25068</v>
      </c>
      <c r="N5288" t="s">
        <v>32</v>
      </c>
      <c r="O5288" t="s">
        <v>116</v>
      </c>
      <c r="P5288" t="s">
        <v>64</v>
      </c>
      <c r="Q5288" t="s">
        <v>6506</v>
      </c>
      <c r="R5288" t="s">
        <v>36</v>
      </c>
    </row>
    <row r="5289" spans="1:18" x14ac:dyDescent="0.3">
      <c r="A5289" t="s">
        <v>25069</v>
      </c>
      <c r="B5289" t="s">
        <v>23859</v>
      </c>
      <c r="C5289" t="s">
        <v>25070</v>
      </c>
      <c r="D5289" t="s">
        <v>23860</v>
      </c>
      <c r="E5289" t="s">
        <v>25071</v>
      </c>
      <c r="F5289">
        <v>7</v>
      </c>
      <c r="G5289">
        <v>148515139</v>
      </c>
      <c r="H5289">
        <v>7</v>
      </c>
      <c r="I5289">
        <v>148818047</v>
      </c>
      <c r="J5289">
        <v>2098776</v>
      </c>
      <c r="K5289">
        <v>2154091</v>
      </c>
      <c r="L5289" t="s">
        <v>25072</v>
      </c>
      <c r="M5289" t="s">
        <v>25073</v>
      </c>
      <c r="N5289" t="s">
        <v>43</v>
      </c>
      <c r="O5289" t="s">
        <v>44</v>
      </c>
      <c r="P5289" t="s">
        <v>34</v>
      </c>
      <c r="Q5289" t="s">
        <v>4943</v>
      </c>
      <c r="R5289" t="s">
        <v>36</v>
      </c>
    </row>
    <row r="5290" spans="1:18" x14ac:dyDescent="0.3">
      <c r="A5290" t="s">
        <v>25074</v>
      </c>
      <c r="B5290" t="s">
        <v>23859</v>
      </c>
      <c r="C5290" t="s">
        <v>25075</v>
      </c>
      <c r="D5290" t="s">
        <v>23860</v>
      </c>
      <c r="E5290" t="s">
        <v>25076</v>
      </c>
      <c r="F5290">
        <v>7</v>
      </c>
      <c r="G5290">
        <v>148511131</v>
      </c>
      <c r="H5290">
        <v>7</v>
      </c>
      <c r="I5290">
        <v>148814039</v>
      </c>
      <c r="J5290">
        <v>2097000</v>
      </c>
      <c r="K5290">
        <v>2153609</v>
      </c>
      <c r="L5290" t="s">
        <v>25077</v>
      </c>
      <c r="M5290" t="s">
        <v>25078</v>
      </c>
      <c r="N5290" t="s">
        <v>43</v>
      </c>
      <c r="O5290" t="s">
        <v>44</v>
      </c>
      <c r="P5290" t="s">
        <v>34</v>
      </c>
      <c r="Q5290" t="s">
        <v>5383</v>
      </c>
      <c r="R5290" t="s">
        <v>36</v>
      </c>
    </row>
    <row r="5291" spans="1:18" x14ac:dyDescent="0.3">
      <c r="A5291" t="s">
        <v>25079</v>
      </c>
      <c r="B5291" t="s">
        <v>23859</v>
      </c>
      <c r="C5291" t="s">
        <v>25080</v>
      </c>
      <c r="D5291" t="s">
        <v>23860</v>
      </c>
      <c r="E5291" t="s">
        <v>25081</v>
      </c>
      <c r="F5291">
        <v>7</v>
      </c>
      <c r="G5291">
        <v>148514464</v>
      </c>
      <c r="H5291">
        <v>7</v>
      </c>
      <c r="I5291">
        <v>148817372</v>
      </c>
      <c r="J5291">
        <v>2096286</v>
      </c>
      <c r="K5291">
        <v>2146437</v>
      </c>
      <c r="L5291" t="s">
        <v>25082</v>
      </c>
      <c r="M5291" t="s">
        <v>25083</v>
      </c>
      <c r="N5291" t="s">
        <v>43</v>
      </c>
      <c r="O5291" t="s">
        <v>44</v>
      </c>
      <c r="P5291" t="s">
        <v>34</v>
      </c>
      <c r="Q5291" t="s">
        <v>2628</v>
      </c>
      <c r="R5291" t="s">
        <v>36</v>
      </c>
    </row>
    <row r="5292" spans="1:18" x14ac:dyDescent="0.3">
      <c r="A5292" t="s">
        <v>25084</v>
      </c>
      <c r="B5292" t="s">
        <v>23859</v>
      </c>
      <c r="D5292" t="s">
        <v>23860</v>
      </c>
      <c r="E5292" t="s">
        <v>25085</v>
      </c>
      <c r="F5292">
        <v>7</v>
      </c>
      <c r="G5292" t="s">
        <v>25086</v>
      </c>
      <c r="H5292">
        <v>7</v>
      </c>
      <c r="I5292" t="s">
        <v>25087</v>
      </c>
      <c r="J5292">
        <v>2095830</v>
      </c>
      <c r="K5292">
        <v>2149747</v>
      </c>
      <c r="L5292" t="s">
        <v>25088</v>
      </c>
      <c r="M5292" t="s">
        <v>25089</v>
      </c>
      <c r="N5292" t="s">
        <v>32</v>
      </c>
      <c r="O5292" t="s">
        <v>116</v>
      </c>
      <c r="P5292" t="s">
        <v>34</v>
      </c>
      <c r="Q5292" t="s">
        <v>25090</v>
      </c>
      <c r="R5292" t="s">
        <v>36</v>
      </c>
    </row>
    <row r="5293" spans="1:18" x14ac:dyDescent="0.3">
      <c r="A5293" t="s">
        <v>25091</v>
      </c>
      <c r="B5293" t="s">
        <v>23859</v>
      </c>
      <c r="C5293" t="s">
        <v>25092</v>
      </c>
      <c r="D5293" t="s">
        <v>23860</v>
      </c>
      <c r="E5293" t="s">
        <v>25093</v>
      </c>
      <c r="F5293">
        <v>7</v>
      </c>
      <c r="G5293">
        <v>148511185</v>
      </c>
      <c r="H5293">
        <v>7</v>
      </c>
      <c r="I5293">
        <v>148814093</v>
      </c>
      <c r="J5293">
        <v>2094887</v>
      </c>
      <c r="K5293">
        <v>2156671</v>
      </c>
      <c r="L5293" t="s">
        <v>25094</v>
      </c>
      <c r="M5293" t="s">
        <v>25095</v>
      </c>
      <c r="N5293" t="s">
        <v>43</v>
      </c>
      <c r="O5293" t="s">
        <v>44</v>
      </c>
      <c r="P5293" t="s">
        <v>34</v>
      </c>
      <c r="Q5293" t="s">
        <v>5570</v>
      </c>
      <c r="R5293" t="s">
        <v>36</v>
      </c>
    </row>
    <row r="5294" spans="1:18" x14ac:dyDescent="0.3">
      <c r="A5294" t="s">
        <v>25096</v>
      </c>
      <c r="B5294" t="s">
        <v>23859</v>
      </c>
      <c r="C5294" t="s">
        <v>25097</v>
      </c>
      <c r="D5294" t="s">
        <v>23860</v>
      </c>
      <c r="E5294" t="s">
        <v>25098</v>
      </c>
      <c r="F5294">
        <v>7</v>
      </c>
      <c r="G5294">
        <v>148523711</v>
      </c>
      <c r="H5294">
        <v>7</v>
      </c>
      <c r="I5294">
        <v>148826619</v>
      </c>
      <c r="J5294">
        <v>2085417</v>
      </c>
      <c r="K5294">
        <v>2136776</v>
      </c>
      <c r="L5294" t="s">
        <v>25099</v>
      </c>
      <c r="M5294" t="s">
        <v>25100</v>
      </c>
      <c r="N5294" t="s">
        <v>43</v>
      </c>
      <c r="O5294" t="s">
        <v>44</v>
      </c>
      <c r="P5294" t="s">
        <v>34</v>
      </c>
      <c r="Q5294" t="s">
        <v>454</v>
      </c>
      <c r="R5294" t="s">
        <v>36</v>
      </c>
    </row>
    <row r="5295" spans="1:18" x14ac:dyDescent="0.3">
      <c r="A5295" t="s">
        <v>25101</v>
      </c>
      <c r="B5295" t="s">
        <v>23859</v>
      </c>
      <c r="C5295" t="s">
        <v>25102</v>
      </c>
      <c r="D5295" t="s">
        <v>23860</v>
      </c>
      <c r="E5295" t="s">
        <v>25103</v>
      </c>
      <c r="F5295">
        <v>7</v>
      </c>
      <c r="G5295">
        <v>148516724</v>
      </c>
      <c r="H5295">
        <v>7</v>
      </c>
      <c r="I5295">
        <v>148819632</v>
      </c>
      <c r="J5295">
        <v>2081102</v>
      </c>
      <c r="K5295">
        <v>2142901</v>
      </c>
      <c r="L5295" t="s">
        <v>25104</v>
      </c>
      <c r="M5295" t="s">
        <v>25105</v>
      </c>
      <c r="N5295" t="s">
        <v>43</v>
      </c>
      <c r="O5295" t="s">
        <v>44</v>
      </c>
      <c r="P5295" t="s">
        <v>34</v>
      </c>
      <c r="Q5295" t="s">
        <v>4924</v>
      </c>
      <c r="R5295" t="s">
        <v>36</v>
      </c>
    </row>
    <row r="5296" spans="1:18" x14ac:dyDescent="0.3">
      <c r="A5296" t="s">
        <v>25106</v>
      </c>
      <c r="B5296" t="s">
        <v>23859</v>
      </c>
      <c r="C5296" t="s">
        <v>25107</v>
      </c>
      <c r="D5296" t="s">
        <v>23860</v>
      </c>
      <c r="E5296" t="s">
        <v>25108</v>
      </c>
      <c r="F5296">
        <v>7</v>
      </c>
      <c r="G5296">
        <v>148525942</v>
      </c>
      <c r="H5296">
        <v>7</v>
      </c>
      <c r="I5296">
        <v>148828850</v>
      </c>
      <c r="J5296">
        <v>2080391</v>
      </c>
      <c r="K5296">
        <v>2135624</v>
      </c>
      <c r="L5296" t="s">
        <v>25109</v>
      </c>
      <c r="M5296" t="s">
        <v>25110</v>
      </c>
      <c r="N5296" t="s">
        <v>43</v>
      </c>
      <c r="O5296" t="s">
        <v>44</v>
      </c>
      <c r="P5296" t="s">
        <v>34</v>
      </c>
      <c r="Q5296" t="s">
        <v>5243</v>
      </c>
      <c r="R5296" t="s">
        <v>36</v>
      </c>
    </row>
    <row r="5297" spans="1:18" x14ac:dyDescent="0.3">
      <c r="A5297" t="s">
        <v>25111</v>
      </c>
      <c r="B5297" t="s">
        <v>23859</v>
      </c>
      <c r="D5297" t="s">
        <v>23860</v>
      </c>
      <c r="E5297" t="s">
        <v>25112</v>
      </c>
      <c r="F5297">
        <v>7</v>
      </c>
      <c r="G5297">
        <v>148511087</v>
      </c>
      <c r="H5297">
        <v>7</v>
      </c>
      <c r="I5297">
        <v>148813995</v>
      </c>
      <c r="J5297">
        <v>2074930</v>
      </c>
      <c r="K5297">
        <v>2138024</v>
      </c>
      <c r="L5297" t="s">
        <v>25113</v>
      </c>
      <c r="M5297" t="s">
        <v>25114</v>
      </c>
      <c r="N5297" t="s">
        <v>43</v>
      </c>
      <c r="O5297" t="s">
        <v>121</v>
      </c>
      <c r="P5297" t="s">
        <v>64</v>
      </c>
      <c r="Q5297" t="s">
        <v>6397</v>
      </c>
      <c r="R5297" t="s">
        <v>36</v>
      </c>
    </row>
    <row r="5298" spans="1:18" x14ac:dyDescent="0.3">
      <c r="A5298" t="s">
        <v>25115</v>
      </c>
      <c r="B5298" t="s">
        <v>23859</v>
      </c>
      <c r="D5298" t="s">
        <v>23860</v>
      </c>
      <c r="E5298" t="s">
        <v>25116</v>
      </c>
      <c r="F5298">
        <v>7</v>
      </c>
      <c r="G5298">
        <v>148511213</v>
      </c>
      <c r="H5298">
        <v>7</v>
      </c>
      <c r="I5298">
        <v>148814121</v>
      </c>
      <c r="J5298">
        <v>2062926</v>
      </c>
      <c r="K5298">
        <v>2124329</v>
      </c>
      <c r="L5298" t="s">
        <v>25117</v>
      </c>
      <c r="M5298" t="s">
        <v>25118</v>
      </c>
      <c r="N5298" t="s">
        <v>43</v>
      </c>
      <c r="O5298" t="s">
        <v>121</v>
      </c>
      <c r="P5298" t="s">
        <v>64</v>
      </c>
      <c r="Q5298" t="s">
        <v>1344</v>
      </c>
      <c r="R5298" t="s">
        <v>36</v>
      </c>
    </row>
    <row r="5299" spans="1:18" x14ac:dyDescent="0.3">
      <c r="A5299" t="s">
        <v>25119</v>
      </c>
      <c r="B5299" t="s">
        <v>23859</v>
      </c>
      <c r="C5299" t="s">
        <v>25120</v>
      </c>
      <c r="D5299" t="s">
        <v>23860</v>
      </c>
      <c r="E5299" t="s">
        <v>25121</v>
      </c>
      <c r="F5299">
        <v>7</v>
      </c>
      <c r="G5299">
        <v>148543575</v>
      </c>
      <c r="H5299">
        <v>7</v>
      </c>
      <c r="I5299">
        <v>148846483</v>
      </c>
      <c r="J5299">
        <v>2060796</v>
      </c>
      <c r="K5299">
        <v>2127365</v>
      </c>
      <c r="L5299" t="s">
        <v>25122</v>
      </c>
      <c r="M5299" t="s">
        <v>25123</v>
      </c>
      <c r="N5299" t="s">
        <v>43</v>
      </c>
      <c r="O5299" t="s">
        <v>329</v>
      </c>
      <c r="P5299" t="s">
        <v>86</v>
      </c>
      <c r="Q5299" t="s">
        <v>11009</v>
      </c>
      <c r="R5299" t="s">
        <v>36</v>
      </c>
    </row>
    <row r="5300" spans="1:18" x14ac:dyDescent="0.3">
      <c r="A5300" t="s">
        <v>25124</v>
      </c>
      <c r="B5300" t="s">
        <v>23859</v>
      </c>
      <c r="D5300" t="s">
        <v>23860</v>
      </c>
      <c r="E5300" t="s">
        <v>25125</v>
      </c>
      <c r="F5300">
        <v>7</v>
      </c>
      <c r="G5300" t="s">
        <v>25126</v>
      </c>
      <c r="H5300">
        <v>7</v>
      </c>
      <c r="I5300" t="s">
        <v>25127</v>
      </c>
      <c r="J5300">
        <v>2052765</v>
      </c>
      <c r="K5300">
        <v>2111943</v>
      </c>
      <c r="L5300" t="s">
        <v>25128</v>
      </c>
      <c r="M5300" t="s">
        <v>25129</v>
      </c>
      <c r="N5300" t="s">
        <v>719</v>
      </c>
      <c r="O5300" t="s">
        <v>116</v>
      </c>
      <c r="P5300" t="s">
        <v>64</v>
      </c>
      <c r="Q5300" t="s">
        <v>16344</v>
      </c>
      <c r="R5300" t="s">
        <v>36</v>
      </c>
    </row>
    <row r="5301" spans="1:18" x14ac:dyDescent="0.3">
      <c r="A5301" t="s">
        <v>25130</v>
      </c>
      <c r="B5301" t="s">
        <v>23859</v>
      </c>
      <c r="D5301" t="s">
        <v>23860</v>
      </c>
      <c r="E5301" t="s">
        <v>25131</v>
      </c>
      <c r="F5301">
        <v>7</v>
      </c>
      <c r="G5301">
        <v>148511123</v>
      </c>
      <c r="H5301">
        <v>7</v>
      </c>
      <c r="I5301">
        <v>148814031</v>
      </c>
      <c r="J5301">
        <v>2051996</v>
      </c>
      <c r="K5301">
        <v>2104704</v>
      </c>
      <c r="L5301" t="s">
        <v>25132</v>
      </c>
      <c r="M5301" t="s">
        <v>25133</v>
      </c>
      <c r="N5301" t="s">
        <v>43</v>
      </c>
      <c r="O5301" t="s">
        <v>121</v>
      </c>
      <c r="P5301" t="s">
        <v>64</v>
      </c>
      <c r="Q5301" t="s">
        <v>16363</v>
      </c>
      <c r="R5301" t="s">
        <v>36</v>
      </c>
    </row>
    <row r="5302" spans="1:18" x14ac:dyDescent="0.3">
      <c r="A5302" t="s">
        <v>25134</v>
      </c>
      <c r="B5302" t="s">
        <v>23859</v>
      </c>
      <c r="D5302" t="s">
        <v>23860</v>
      </c>
      <c r="E5302" t="s">
        <v>25135</v>
      </c>
      <c r="F5302">
        <v>7</v>
      </c>
      <c r="G5302">
        <v>148526956</v>
      </c>
      <c r="H5302">
        <v>7</v>
      </c>
      <c r="I5302">
        <v>148829864</v>
      </c>
      <c r="J5302">
        <v>2051783</v>
      </c>
      <c r="K5302">
        <v>2104491</v>
      </c>
      <c r="L5302" t="s">
        <v>25136</v>
      </c>
      <c r="M5302" t="s">
        <v>25137</v>
      </c>
      <c r="N5302" t="s">
        <v>43</v>
      </c>
      <c r="O5302" t="s">
        <v>116</v>
      </c>
      <c r="P5302" t="s">
        <v>64</v>
      </c>
      <c r="Q5302" t="s">
        <v>4986</v>
      </c>
      <c r="R5302" t="s">
        <v>36</v>
      </c>
    </row>
    <row r="5303" spans="1:18" x14ac:dyDescent="0.3">
      <c r="A5303" t="s">
        <v>25138</v>
      </c>
      <c r="B5303" t="s">
        <v>23859</v>
      </c>
      <c r="D5303" t="s">
        <v>23860</v>
      </c>
      <c r="E5303" t="s">
        <v>25139</v>
      </c>
      <c r="F5303">
        <v>7</v>
      </c>
      <c r="G5303">
        <v>148506501</v>
      </c>
      <c r="H5303">
        <v>7</v>
      </c>
      <c r="I5303">
        <v>148809409</v>
      </c>
      <c r="J5303">
        <v>2051684</v>
      </c>
      <c r="K5303">
        <v>2108274</v>
      </c>
      <c r="L5303" t="s">
        <v>25140</v>
      </c>
      <c r="M5303" t="s">
        <v>25141</v>
      </c>
      <c r="N5303" t="s">
        <v>43</v>
      </c>
      <c r="O5303" t="s">
        <v>116</v>
      </c>
      <c r="P5303" t="s">
        <v>64</v>
      </c>
      <c r="Q5303" t="s">
        <v>1744</v>
      </c>
      <c r="R5303" t="s">
        <v>36</v>
      </c>
    </row>
    <row r="5304" spans="1:18" x14ac:dyDescent="0.3">
      <c r="A5304" t="s">
        <v>25142</v>
      </c>
      <c r="B5304" t="s">
        <v>23859</v>
      </c>
      <c r="C5304" t="s">
        <v>25143</v>
      </c>
      <c r="D5304" t="s">
        <v>23860</v>
      </c>
      <c r="E5304" t="s">
        <v>25144</v>
      </c>
      <c r="F5304">
        <v>7</v>
      </c>
      <c r="G5304">
        <v>148526867</v>
      </c>
      <c r="H5304">
        <v>7</v>
      </c>
      <c r="I5304">
        <v>148829775</v>
      </c>
      <c r="J5304">
        <v>2048579</v>
      </c>
      <c r="K5304">
        <v>2103880</v>
      </c>
      <c r="L5304" t="s">
        <v>25145</v>
      </c>
      <c r="M5304" t="s">
        <v>25146</v>
      </c>
      <c r="N5304" t="s">
        <v>43</v>
      </c>
      <c r="O5304" t="s">
        <v>44</v>
      </c>
      <c r="P5304" t="s">
        <v>34</v>
      </c>
      <c r="Q5304" t="s">
        <v>6626</v>
      </c>
      <c r="R5304" t="s">
        <v>36</v>
      </c>
    </row>
    <row r="5305" spans="1:18" x14ac:dyDescent="0.3">
      <c r="A5305" t="s">
        <v>25147</v>
      </c>
      <c r="B5305" t="s">
        <v>23859</v>
      </c>
      <c r="C5305" t="s">
        <v>25148</v>
      </c>
      <c r="D5305" t="s">
        <v>23860</v>
      </c>
      <c r="E5305" t="s">
        <v>25149</v>
      </c>
      <c r="F5305">
        <v>7</v>
      </c>
      <c r="G5305">
        <v>148543620</v>
      </c>
      <c r="H5305">
        <v>7</v>
      </c>
      <c r="I5305">
        <v>148846528</v>
      </c>
      <c r="J5305">
        <v>2045294</v>
      </c>
      <c r="K5305">
        <v>2103186</v>
      </c>
      <c r="L5305" t="s">
        <v>25150</v>
      </c>
      <c r="M5305" t="s">
        <v>25151</v>
      </c>
      <c r="N5305" t="s">
        <v>43</v>
      </c>
      <c r="O5305" t="s">
        <v>44</v>
      </c>
      <c r="P5305" t="s">
        <v>34</v>
      </c>
      <c r="Q5305" t="s">
        <v>25152</v>
      </c>
      <c r="R5305" t="s">
        <v>36</v>
      </c>
    </row>
    <row r="5306" spans="1:18" x14ac:dyDescent="0.3">
      <c r="A5306" t="s">
        <v>25153</v>
      </c>
      <c r="B5306" t="s">
        <v>23859</v>
      </c>
      <c r="D5306" t="s">
        <v>23860</v>
      </c>
      <c r="E5306" t="s">
        <v>25154</v>
      </c>
      <c r="F5306">
        <v>7</v>
      </c>
      <c r="G5306">
        <v>148526947</v>
      </c>
      <c r="H5306">
        <v>7</v>
      </c>
      <c r="I5306">
        <v>148829855</v>
      </c>
      <c r="J5306">
        <v>2043462</v>
      </c>
      <c r="K5306">
        <v>2092323</v>
      </c>
      <c r="L5306" t="s">
        <v>25155</v>
      </c>
      <c r="M5306" t="s">
        <v>25156</v>
      </c>
      <c r="N5306" t="s">
        <v>43</v>
      </c>
      <c r="O5306" t="s">
        <v>116</v>
      </c>
      <c r="P5306" t="s">
        <v>64</v>
      </c>
      <c r="Q5306" t="s">
        <v>25157</v>
      </c>
      <c r="R5306" t="s">
        <v>36</v>
      </c>
    </row>
    <row r="5307" spans="1:18" x14ac:dyDescent="0.3">
      <c r="A5307" t="s">
        <v>25158</v>
      </c>
      <c r="B5307" t="s">
        <v>23859</v>
      </c>
      <c r="C5307" t="s">
        <v>25159</v>
      </c>
      <c r="D5307" t="s">
        <v>23860</v>
      </c>
      <c r="E5307" t="s">
        <v>25160</v>
      </c>
      <c r="F5307">
        <v>7</v>
      </c>
      <c r="G5307">
        <v>148516735</v>
      </c>
      <c r="H5307">
        <v>7</v>
      </c>
      <c r="I5307">
        <v>148819643</v>
      </c>
      <c r="J5307">
        <v>2042760</v>
      </c>
      <c r="K5307">
        <v>2095485</v>
      </c>
      <c r="L5307" t="s">
        <v>25161</v>
      </c>
      <c r="M5307" t="s">
        <v>25162</v>
      </c>
      <c r="N5307" t="s">
        <v>43</v>
      </c>
      <c r="O5307" t="s">
        <v>44</v>
      </c>
      <c r="P5307" t="s">
        <v>64</v>
      </c>
      <c r="Q5307" t="s">
        <v>5290</v>
      </c>
      <c r="R5307" t="s">
        <v>36</v>
      </c>
    </row>
    <row r="5308" spans="1:18" x14ac:dyDescent="0.3">
      <c r="A5308" t="s">
        <v>25163</v>
      </c>
      <c r="B5308" t="s">
        <v>23859</v>
      </c>
      <c r="C5308" t="s">
        <v>25164</v>
      </c>
      <c r="D5308" t="s">
        <v>23860</v>
      </c>
      <c r="E5308" t="s">
        <v>25165</v>
      </c>
      <c r="F5308">
        <v>7</v>
      </c>
      <c r="G5308">
        <v>148523690</v>
      </c>
      <c r="H5308">
        <v>7</v>
      </c>
      <c r="I5308">
        <v>148826598</v>
      </c>
      <c r="J5308">
        <v>2038502</v>
      </c>
      <c r="K5308">
        <v>2101570</v>
      </c>
      <c r="L5308" t="s">
        <v>25166</v>
      </c>
      <c r="M5308" t="s">
        <v>25167</v>
      </c>
      <c r="N5308" t="s">
        <v>43</v>
      </c>
      <c r="O5308" t="s">
        <v>44</v>
      </c>
      <c r="P5308" t="s">
        <v>34</v>
      </c>
      <c r="Q5308" t="s">
        <v>25064</v>
      </c>
      <c r="R5308" t="s">
        <v>36</v>
      </c>
    </row>
    <row r="5309" spans="1:18" x14ac:dyDescent="0.3">
      <c r="A5309" t="s">
        <v>25168</v>
      </c>
      <c r="B5309" t="s">
        <v>23859</v>
      </c>
      <c r="D5309" t="s">
        <v>23860</v>
      </c>
      <c r="E5309" t="s">
        <v>25169</v>
      </c>
      <c r="F5309">
        <v>7</v>
      </c>
      <c r="G5309">
        <v>148525820</v>
      </c>
      <c r="H5309">
        <v>7</v>
      </c>
      <c r="I5309">
        <v>148828728</v>
      </c>
      <c r="J5309">
        <v>2038387</v>
      </c>
      <c r="K5309">
        <v>310277</v>
      </c>
      <c r="L5309" t="s">
        <v>25170</v>
      </c>
      <c r="M5309" t="s">
        <v>25171</v>
      </c>
      <c r="N5309" t="s">
        <v>43</v>
      </c>
      <c r="O5309" t="s">
        <v>116</v>
      </c>
      <c r="P5309" t="s">
        <v>64</v>
      </c>
      <c r="Q5309" t="s">
        <v>24990</v>
      </c>
      <c r="R5309" t="s">
        <v>36</v>
      </c>
    </row>
    <row r="5310" spans="1:18" x14ac:dyDescent="0.3">
      <c r="A5310" t="s">
        <v>25172</v>
      </c>
      <c r="B5310" t="s">
        <v>23859</v>
      </c>
      <c r="D5310" t="s">
        <v>23860</v>
      </c>
      <c r="E5310" t="s">
        <v>25173</v>
      </c>
      <c r="F5310">
        <v>7</v>
      </c>
      <c r="G5310">
        <v>148511204</v>
      </c>
      <c r="H5310">
        <v>7</v>
      </c>
      <c r="I5310">
        <v>148814112</v>
      </c>
      <c r="J5310">
        <v>2034306</v>
      </c>
      <c r="K5310">
        <v>2093512</v>
      </c>
      <c r="L5310" t="s">
        <v>25174</v>
      </c>
      <c r="M5310" t="s">
        <v>25175</v>
      </c>
      <c r="N5310" t="s">
        <v>43</v>
      </c>
      <c r="O5310" t="s">
        <v>121</v>
      </c>
      <c r="P5310" t="s">
        <v>64</v>
      </c>
      <c r="Q5310" t="s">
        <v>25176</v>
      </c>
      <c r="R5310" t="s">
        <v>36</v>
      </c>
    </row>
    <row r="5311" spans="1:18" x14ac:dyDescent="0.3">
      <c r="A5311" t="s">
        <v>25177</v>
      </c>
      <c r="B5311" t="s">
        <v>23859</v>
      </c>
      <c r="D5311" t="s">
        <v>23860</v>
      </c>
      <c r="E5311" t="s">
        <v>25178</v>
      </c>
      <c r="F5311">
        <v>7</v>
      </c>
      <c r="G5311">
        <v>148525875</v>
      </c>
      <c r="H5311">
        <v>7</v>
      </c>
      <c r="I5311">
        <v>148828783</v>
      </c>
      <c r="J5311">
        <v>2034277</v>
      </c>
      <c r="K5311">
        <v>2093483</v>
      </c>
      <c r="L5311" t="s">
        <v>25179</v>
      </c>
      <c r="M5311" t="s">
        <v>25180</v>
      </c>
      <c r="N5311" t="s">
        <v>43</v>
      </c>
      <c r="O5311" t="s">
        <v>121</v>
      </c>
      <c r="P5311" t="s">
        <v>64</v>
      </c>
      <c r="Q5311" t="s">
        <v>5919</v>
      </c>
      <c r="R5311" t="s">
        <v>36</v>
      </c>
    </row>
    <row r="5312" spans="1:18" x14ac:dyDescent="0.3">
      <c r="A5312" t="s">
        <v>25181</v>
      </c>
      <c r="B5312" t="s">
        <v>23859</v>
      </c>
      <c r="D5312" t="s">
        <v>23860</v>
      </c>
      <c r="E5312" t="s">
        <v>25182</v>
      </c>
      <c r="F5312">
        <v>7</v>
      </c>
      <c r="G5312">
        <v>148525825</v>
      </c>
      <c r="H5312">
        <v>7</v>
      </c>
      <c r="I5312">
        <v>148828733</v>
      </c>
      <c r="J5312">
        <v>2031629</v>
      </c>
      <c r="K5312">
        <v>2089533</v>
      </c>
      <c r="L5312" t="s">
        <v>25183</v>
      </c>
      <c r="M5312" t="s">
        <v>25184</v>
      </c>
      <c r="N5312" t="s">
        <v>43</v>
      </c>
      <c r="O5312" t="s">
        <v>116</v>
      </c>
      <c r="P5312" t="s">
        <v>64</v>
      </c>
      <c r="Q5312" t="s">
        <v>6616</v>
      </c>
      <c r="R5312" t="s">
        <v>36</v>
      </c>
    </row>
    <row r="5313" spans="1:18" x14ac:dyDescent="0.3">
      <c r="A5313" t="s">
        <v>25185</v>
      </c>
      <c r="B5313" t="s">
        <v>23859</v>
      </c>
      <c r="D5313" t="s">
        <v>23860</v>
      </c>
      <c r="E5313" t="s">
        <v>25186</v>
      </c>
      <c r="F5313">
        <v>7</v>
      </c>
      <c r="G5313">
        <v>148523736</v>
      </c>
      <c r="H5313">
        <v>7</v>
      </c>
      <c r="I5313">
        <v>148826644</v>
      </c>
      <c r="J5313">
        <v>2027915</v>
      </c>
      <c r="K5313">
        <v>2078126</v>
      </c>
      <c r="L5313" t="s">
        <v>25187</v>
      </c>
      <c r="M5313" t="s">
        <v>25188</v>
      </c>
      <c r="N5313" t="s">
        <v>43</v>
      </c>
      <c r="O5313" t="s">
        <v>116</v>
      </c>
      <c r="P5313" t="s">
        <v>34</v>
      </c>
      <c r="Q5313" t="s">
        <v>6626</v>
      </c>
      <c r="R5313" t="s">
        <v>36</v>
      </c>
    </row>
    <row r="5314" spans="1:18" x14ac:dyDescent="0.3">
      <c r="A5314" t="s">
        <v>25189</v>
      </c>
      <c r="B5314" t="s">
        <v>23859</v>
      </c>
      <c r="D5314" t="s">
        <v>23860</v>
      </c>
      <c r="E5314" t="s">
        <v>25190</v>
      </c>
      <c r="F5314">
        <v>7</v>
      </c>
      <c r="G5314">
        <v>148506502</v>
      </c>
      <c r="H5314">
        <v>7</v>
      </c>
      <c r="I5314">
        <v>148809410</v>
      </c>
      <c r="J5314">
        <v>1994182</v>
      </c>
      <c r="K5314">
        <v>2055982</v>
      </c>
      <c r="L5314" t="s">
        <v>24757</v>
      </c>
      <c r="M5314" t="s">
        <v>25191</v>
      </c>
      <c r="N5314" t="s">
        <v>43</v>
      </c>
      <c r="O5314" t="s">
        <v>116</v>
      </c>
      <c r="P5314" t="s">
        <v>64</v>
      </c>
      <c r="Q5314" t="s">
        <v>25192</v>
      </c>
      <c r="R5314" t="s">
        <v>36</v>
      </c>
    </row>
    <row r="5315" spans="1:18" x14ac:dyDescent="0.3">
      <c r="A5315" t="s">
        <v>25193</v>
      </c>
      <c r="B5315" t="s">
        <v>23859</v>
      </c>
      <c r="C5315" t="s">
        <v>25194</v>
      </c>
      <c r="D5315" t="s">
        <v>23860</v>
      </c>
      <c r="E5315" t="s">
        <v>25195</v>
      </c>
      <c r="F5315">
        <v>7</v>
      </c>
      <c r="G5315">
        <v>148507428</v>
      </c>
      <c r="H5315">
        <v>7</v>
      </c>
      <c r="I5315">
        <v>148810336</v>
      </c>
      <c r="J5315">
        <v>1988734</v>
      </c>
      <c r="K5315">
        <v>2043974</v>
      </c>
      <c r="L5315" t="s">
        <v>25196</v>
      </c>
      <c r="M5315" t="s">
        <v>25197</v>
      </c>
      <c r="N5315" t="s">
        <v>43</v>
      </c>
      <c r="O5315" t="s">
        <v>44</v>
      </c>
      <c r="P5315" t="s">
        <v>34</v>
      </c>
      <c r="Q5315" t="s">
        <v>25198</v>
      </c>
      <c r="R5315" t="s">
        <v>36</v>
      </c>
    </row>
    <row r="5316" spans="1:18" x14ac:dyDescent="0.3">
      <c r="A5316" t="s">
        <v>25199</v>
      </c>
      <c r="B5316" t="s">
        <v>23859</v>
      </c>
      <c r="D5316" t="s">
        <v>23860</v>
      </c>
      <c r="E5316" t="s">
        <v>25200</v>
      </c>
      <c r="F5316">
        <v>7</v>
      </c>
      <c r="G5316">
        <v>148524375</v>
      </c>
      <c r="H5316">
        <v>7</v>
      </c>
      <c r="I5316">
        <v>148827283</v>
      </c>
      <c r="J5316">
        <v>1974013</v>
      </c>
      <c r="K5316">
        <v>2022949</v>
      </c>
      <c r="L5316" t="s">
        <v>25201</v>
      </c>
      <c r="M5316" t="s">
        <v>25202</v>
      </c>
      <c r="N5316" t="s">
        <v>43</v>
      </c>
      <c r="O5316" t="s">
        <v>116</v>
      </c>
      <c r="P5316" t="s">
        <v>64</v>
      </c>
      <c r="Q5316" t="s">
        <v>2502</v>
      </c>
      <c r="R5316" t="s">
        <v>36</v>
      </c>
    </row>
    <row r="5317" spans="1:18" x14ac:dyDescent="0.3">
      <c r="A5317" t="s">
        <v>25203</v>
      </c>
      <c r="B5317" t="s">
        <v>23859</v>
      </c>
      <c r="C5317" t="s">
        <v>25204</v>
      </c>
      <c r="D5317" t="s">
        <v>23860</v>
      </c>
      <c r="E5317" t="s">
        <v>25205</v>
      </c>
      <c r="F5317">
        <v>7</v>
      </c>
      <c r="G5317">
        <v>148514418</v>
      </c>
      <c r="H5317">
        <v>7</v>
      </c>
      <c r="I5317">
        <v>148817326</v>
      </c>
      <c r="J5317">
        <v>1947598</v>
      </c>
      <c r="K5317">
        <v>2006454</v>
      </c>
      <c r="L5317" t="s">
        <v>25206</v>
      </c>
      <c r="M5317" t="s">
        <v>25207</v>
      </c>
      <c r="N5317" t="s">
        <v>43</v>
      </c>
      <c r="O5317" t="s">
        <v>44</v>
      </c>
      <c r="P5317" t="s">
        <v>34</v>
      </c>
      <c r="Q5317" t="s">
        <v>2468</v>
      </c>
      <c r="R5317" t="s">
        <v>36</v>
      </c>
    </row>
    <row r="5318" spans="1:18" x14ac:dyDescent="0.3">
      <c r="A5318" t="s">
        <v>25208</v>
      </c>
      <c r="B5318" t="s">
        <v>23859</v>
      </c>
      <c r="D5318" t="s">
        <v>23860</v>
      </c>
      <c r="E5318" t="s">
        <v>25209</v>
      </c>
      <c r="F5318">
        <v>7</v>
      </c>
      <c r="G5318">
        <v>148513890</v>
      </c>
      <c r="H5318">
        <v>7</v>
      </c>
      <c r="I5318">
        <v>148816798</v>
      </c>
      <c r="J5318">
        <v>1945268</v>
      </c>
      <c r="K5318">
        <v>1995524</v>
      </c>
      <c r="L5318" t="s">
        <v>25210</v>
      </c>
      <c r="M5318" t="s">
        <v>25211</v>
      </c>
      <c r="N5318" t="s">
        <v>43</v>
      </c>
      <c r="O5318" t="s">
        <v>116</v>
      </c>
      <c r="P5318" t="s">
        <v>64</v>
      </c>
      <c r="Q5318" t="s">
        <v>5034</v>
      </c>
      <c r="R5318" t="s">
        <v>36</v>
      </c>
    </row>
    <row r="5319" spans="1:18" x14ac:dyDescent="0.3">
      <c r="A5319" t="s">
        <v>25212</v>
      </c>
      <c r="B5319" t="s">
        <v>23859</v>
      </c>
      <c r="C5319" t="s">
        <v>25213</v>
      </c>
      <c r="D5319" t="s">
        <v>23860</v>
      </c>
      <c r="E5319" t="s">
        <v>25214</v>
      </c>
      <c r="F5319">
        <v>7</v>
      </c>
      <c r="G5319">
        <v>148529805</v>
      </c>
      <c r="H5319">
        <v>7</v>
      </c>
      <c r="I5319">
        <v>148832713</v>
      </c>
      <c r="J5319">
        <v>1941428</v>
      </c>
      <c r="K5319">
        <v>1997713</v>
      </c>
      <c r="L5319" t="s">
        <v>25215</v>
      </c>
      <c r="M5319" t="s">
        <v>25216</v>
      </c>
      <c r="N5319" t="s">
        <v>43</v>
      </c>
      <c r="O5319" t="s">
        <v>329</v>
      </c>
      <c r="P5319" t="s">
        <v>34</v>
      </c>
      <c r="Q5319" t="s">
        <v>2709</v>
      </c>
      <c r="R5319" t="s">
        <v>36</v>
      </c>
    </row>
    <row r="5320" spans="1:18" x14ac:dyDescent="0.3">
      <c r="A5320" t="s">
        <v>25217</v>
      </c>
      <c r="B5320" t="s">
        <v>23859</v>
      </c>
      <c r="D5320" t="s">
        <v>23860</v>
      </c>
      <c r="E5320" t="s">
        <v>25218</v>
      </c>
      <c r="F5320">
        <v>7</v>
      </c>
      <c r="G5320">
        <v>148506252</v>
      </c>
      <c r="H5320">
        <v>7</v>
      </c>
      <c r="I5320">
        <v>148809160</v>
      </c>
      <c r="J5320">
        <v>1931560</v>
      </c>
      <c r="K5320">
        <v>1981824</v>
      </c>
      <c r="L5320" t="s">
        <v>25219</v>
      </c>
      <c r="M5320" t="s">
        <v>25220</v>
      </c>
      <c r="N5320" t="s">
        <v>43</v>
      </c>
      <c r="O5320" t="s">
        <v>116</v>
      </c>
      <c r="P5320" t="s">
        <v>64</v>
      </c>
      <c r="Q5320" t="s">
        <v>1200</v>
      </c>
      <c r="R5320" t="s">
        <v>36</v>
      </c>
    </row>
    <row r="5321" spans="1:18" x14ac:dyDescent="0.3">
      <c r="A5321" t="s">
        <v>25221</v>
      </c>
      <c r="B5321" t="s">
        <v>23859</v>
      </c>
      <c r="D5321" t="s">
        <v>23860</v>
      </c>
      <c r="E5321" t="s">
        <v>25222</v>
      </c>
      <c r="F5321">
        <v>7</v>
      </c>
      <c r="G5321">
        <v>148507407</v>
      </c>
      <c r="H5321">
        <v>7</v>
      </c>
      <c r="I5321">
        <v>148810315</v>
      </c>
      <c r="J5321">
        <v>1924348</v>
      </c>
      <c r="K5321">
        <v>1983248</v>
      </c>
      <c r="L5321" t="s">
        <v>24912</v>
      </c>
      <c r="M5321" t="s">
        <v>25223</v>
      </c>
      <c r="N5321" t="s">
        <v>43</v>
      </c>
      <c r="O5321" t="s">
        <v>116</v>
      </c>
      <c r="P5321" t="s">
        <v>64</v>
      </c>
      <c r="Q5321" t="s">
        <v>9918</v>
      </c>
      <c r="R5321" t="s">
        <v>36</v>
      </c>
    </row>
    <row r="5322" spans="1:18" x14ac:dyDescent="0.3">
      <c r="A5322" t="s">
        <v>25224</v>
      </c>
      <c r="B5322" t="s">
        <v>23859</v>
      </c>
      <c r="D5322" t="s">
        <v>23860</v>
      </c>
      <c r="E5322" t="s">
        <v>25225</v>
      </c>
      <c r="F5322">
        <v>7</v>
      </c>
      <c r="G5322">
        <v>148506386</v>
      </c>
      <c r="H5322">
        <v>7</v>
      </c>
      <c r="I5322">
        <v>148809294</v>
      </c>
      <c r="J5322">
        <v>1915892</v>
      </c>
      <c r="K5322">
        <v>1967475</v>
      </c>
      <c r="L5322" t="s">
        <v>25226</v>
      </c>
      <c r="M5322" t="s">
        <v>25227</v>
      </c>
      <c r="N5322" t="s">
        <v>43</v>
      </c>
      <c r="O5322" t="s">
        <v>116</v>
      </c>
      <c r="P5322" t="s">
        <v>64</v>
      </c>
      <c r="Q5322" t="s">
        <v>2714</v>
      </c>
      <c r="R5322" t="s">
        <v>36</v>
      </c>
    </row>
    <row r="5323" spans="1:18" x14ac:dyDescent="0.3">
      <c r="A5323" t="s">
        <v>25228</v>
      </c>
      <c r="B5323" t="s">
        <v>23859</v>
      </c>
      <c r="D5323" t="s">
        <v>23860</v>
      </c>
      <c r="E5323" t="s">
        <v>25229</v>
      </c>
      <c r="F5323">
        <v>7</v>
      </c>
      <c r="G5323">
        <v>148524264</v>
      </c>
      <c r="H5323">
        <v>7</v>
      </c>
      <c r="I5323">
        <v>148827172</v>
      </c>
      <c r="J5323">
        <v>1909177</v>
      </c>
      <c r="K5323">
        <v>1965950</v>
      </c>
      <c r="L5323" t="s">
        <v>25230</v>
      </c>
      <c r="M5323" t="s">
        <v>25231</v>
      </c>
      <c r="N5323" t="s">
        <v>43</v>
      </c>
      <c r="O5323" t="s">
        <v>121</v>
      </c>
      <c r="P5323" t="s">
        <v>64</v>
      </c>
      <c r="Q5323" t="s">
        <v>9361</v>
      </c>
      <c r="R5323" t="s">
        <v>36</v>
      </c>
    </row>
    <row r="5324" spans="1:18" x14ac:dyDescent="0.3">
      <c r="A5324" t="s">
        <v>25232</v>
      </c>
      <c r="B5324" t="s">
        <v>23859</v>
      </c>
      <c r="D5324" t="s">
        <v>23860</v>
      </c>
      <c r="E5324" t="s">
        <v>25233</v>
      </c>
      <c r="F5324">
        <v>7</v>
      </c>
      <c r="G5324">
        <v>148506192</v>
      </c>
      <c r="H5324">
        <v>7</v>
      </c>
      <c r="I5324">
        <v>148809100</v>
      </c>
      <c r="J5324">
        <v>1905021</v>
      </c>
      <c r="K5324">
        <v>1957916</v>
      </c>
      <c r="L5324" t="s">
        <v>25234</v>
      </c>
      <c r="M5324" t="s">
        <v>25235</v>
      </c>
      <c r="N5324" t="s">
        <v>43</v>
      </c>
      <c r="O5324" t="s">
        <v>121</v>
      </c>
      <c r="P5324" t="s">
        <v>64</v>
      </c>
      <c r="Q5324" t="s">
        <v>5689</v>
      </c>
      <c r="R5324" t="s">
        <v>36</v>
      </c>
    </row>
    <row r="5325" spans="1:18" x14ac:dyDescent="0.3">
      <c r="A5325" t="s">
        <v>25236</v>
      </c>
      <c r="B5325" t="s">
        <v>23859</v>
      </c>
      <c r="C5325" t="s">
        <v>25237</v>
      </c>
      <c r="D5325" t="s">
        <v>23860</v>
      </c>
      <c r="E5325" t="s">
        <v>25238</v>
      </c>
      <c r="F5325">
        <v>7</v>
      </c>
      <c r="G5325">
        <v>148523554</v>
      </c>
      <c r="H5325">
        <v>7</v>
      </c>
      <c r="I5325">
        <v>148826462</v>
      </c>
      <c r="J5325">
        <v>1903744</v>
      </c>
      <c r="K5325">
        <v>1954483</v>
      </c>
      <c r="L5325" t="s">
        <v>25239</v>
      </c>
      <c r="M5325" t="s">
        <v>25240</v>
      </c>
      <c r="N5325" t="s">
        <v>43</v>
      </c>
      <c r="O5325" t="s">
        <v>329</v>
      </c>
      <c r="P5325" t="s">
        <v>34</v>
      </c>
      <c r="Q5325" t="s">
        <v>25157</v>
      </c>
      <c r="R5325" t="s">
        <v>36</v>
      </c>
    </row>
    <row r="5326" spans="1:18" x14ac:dyDescent="0.3">
      <c r="A5326" t="s">
        <v>25241</v>
      </c>
      <c r="B5326" t="s">
        <v>23859</v>
      </c>
      <c r="D5326" t="s">
        <v>23860</v>
      </c>
      <c r="E5326" t="s">
        <v>25242</v>
      </c>
      <c r="F5326">
        <v>7</v>
      </c>
      <c r="G5326">
        <v>148512654</v>
      </c>
      <c r="H5326">
        <v>7</v>
      </c>
      <c r="I5326">
        <v>148815562</v>
      </c>
      <c r="J5326">
        <v>1896676</v>
      </c>
      <c r="K5326">
        <v>1956062</v>
      </c>
      <c r="L5326" t="s">
        <v>25243</v>
      </c>
      <c r="M5326" t="s">
        <v>25244</v>
      </c>
      <c r="N5326" t="s">
        <v>43</v>
      </c>
      <c r="O5326" t="s">
        <v>116</v>
      </c>
      <c r="P5326" t="s">
        <v>64</v>
      </c>
      <c r="Q5326" t="s">
        <v>24980</v>
      </c>
      <c r="R5326" t="s">
        <v>36</v>
      </c>
    </row>
    <row r="5327" spans="1:18" x14ac:dyDescent="0.3">
      <c r="A5327" t="s">
        <v>25245</v>
      </c>
      <c r="B5327" t="s">
        <v>23820</v>
      </c>
      <c r="C5327" t="s">
        <v>25246</v>
      </c>
      <c r="D5327" t="s">
        <v>23822</v>
      </c>
      <c r="E5327" t="s">
        <v>25247</v>
      </c>
      <c r="F5327" t="s">
        <v>314</v>
      </c>
      <c r="G5327">
        <v>41205626</v>
      </c>
      <c r="H5327" t="s">
        <v>314</v>
      </c>
      <c r="I5327">
        <v>41346373</v>
      </c>
      <c r="J5327">
        <v>1878563</v>
      </c>
      <c r="K5327">
        <v>1935323</v>
      </c>
      <c r="L5327" t="s">
        <v>25248</v>
      </c>
      <c r="M5327" t="s">
        <v>25249</v>
      </c>
      <c r="N5327" t="s">
        <v>43</v>
      </c>
      <c r="O5327" t="s">
        <v>23825</v>
      </c>
      <c r="P5327" t="s">
        <v>34</v>
      </c>
      <c r="R5327" t="s">
        <v>36</v>
      </c>
    </row>
    <row r="5328" spans="1:18" x14ac:dyDescent="0.3">
      <c r="A5328" t="s">
        <v>25250</v>
      </c>
      <c r="B5328" t="s">
        <v>23859</v>
      </c>
      <c r="C5328" t="s">
        <v>25251</v>
      </c>
      <c r="D5328" t="s">
        <v>23860</v>
      </c>
      <c r="E5328" t="s">
        <v>25252</v>
      </c>
      <c r="F5328">
        <v>7</v>
      </c>
      <c r="G5328">
        <v>148525925</v>
      </c>
      <c r="H5328">
        <v>7</v>
      </c>
      <c r="I5328">
        <v>148828833</v>
      </c>
      <c r="J5328">
        <v>1806182</v>
      </c>
      <c r="K5328">
        <v>1863192</v>
      </c>
      <c r="L5328" t="s">
        <v>25253</v>
      </c>
      <c r="M5328" t="s">
        <v>25254</v>
      </c>
      <c r="N5328" t="s">
        <v>43</v>
      </c>
      <c r="O5328" t="s">
        <v>44</v>
      </c>
      <c r="P5328" t="s">
        <v>34</v>
      </c>
      <c r="Q5328" t="s">
        <v>25255</v>
      </c>
      <c r="R5328" t="s">
        <v>36</v>
      </c>
    </row>
    <row r="5329" spans="1:18" x14ac:dyDescent="0.3">
      <c r="A5329" t="s">
        <v>25256</v>
      </c>
      <c r="B5329" t="s">
        <v>23820</v>
      </c>
      <c r="C5329" t="s">
        <v>25257</v>
      </c>
      <c r="D5329" t="s">
        <v>23822</v>
      </c>
      <c r="E5329" t="s">
        <v>25258</v>
      </c>
      <c r="F5329" t="s">
        <v>314</v>
      </c>
      <c r="G5329" t="s">
        <v>25259</v>
      </c>
      <c r="H5329" t="s">
        <v>314</v>
      </c>
      <c r="I5329" t="s">
        <v>25260</v>
      </c>
      <c r="J5329">
        <v>1802581</v>
      </c>
      <c r="K5329">
        <v>1859627</v>
      </c>
      <c r="L5329" t="s">
        <v>25261</v>
      </c>
      <c r="M5329" t="s">
        <v>25262</v>
      </c>
      <c r="N5329" t="s">
        <v>1803</v>
      </c>
      <c r="O5329" t="s">
        <v>23880</v>
      </c>
      <c r="P5329" t="s">
        <v>293</v>
      </c>
      <c r="Q5329" t="s">
        <v>4050</v>
      </c>
      <c r="R5329" t="s">
        <v>36</v>
      </c>
    </row>
    <row r="5330" spans="1:18" x14ac:dyDescent="0.3">
      <c r="A5330" t="s">
        <v>25263</v>
      </c>
      <c r="B5330" t="s">
        <v>23820</v>
      </c>
      <c r="C5330" t="s">
        <v>22089</v>
      </c>
      <c r="D5330" t="s">
        <v>23822</v>
      </c>
      <c r="E5330" t="s">
        <v>25264</v>
      </c>
      <c r="F5330" t="s">
        <v>314</v>
      </c>
      <c r="G5330">
        <v>41198304</v>
      </c>
      <c r="H5330" t="s">
        <v>314</v>
      </c>
      <c r="I5330">
        <v>41339051</v>
      </c>
      <c r="J5330">
        <v>1802175</v>
      </c>
      <c r="K5330">
        <v>1859359</v>
      </c>
      <c r="L5330" t="s">
        <v>25265</v>
      </c>
      <c r="M5330" t="s">
        <v>25266</v>
      </c>
      <c r="N5330" t="s">
        <v>43</v>
      </c>
      <c r="O5330" t="s">
        <v>25267</v>
      </c>
      <c r="P5330" t="s">
        <v>285</v>
      </c>
      <c r="Q5330" t="s">
        <v>3653</v>
      </c>
      <c r="R5330" t="s">
        <v>36</v>
      </c>
    </row>
    <row r="5331" spans="1:18" x14ac:dyDescent="0.3">
      <c r="A5331" t="s">
        <v>25268</v>
      </c>
      <c r="B5331" t="s">
        <v>23820</v>
      </c>
      <c r="C5331" t="s">
        <v>25269</v>
      </c>
      <c r="D5331" t="s">
        <v>23822</v>
      </c>
      <c r="E5331" t="s">
        <v>25270</v>
      </c>
      <c r="F5331" t="s">
        <v>314</v>
      </c>
      <c r="G5331">
        <v>41205788</v>
      </c>
      <c r="H5331" t="s">
        <v>314</v>
      </c>
      <c r="I5331">
        <v>41346535</v>
      </c>
      <c r="J5331">
        <v>1801356</v>
      </c>
      <c r="K5331">
        <v>1858643</v>
      </c>
      <c r="L5331" t="s">
        <v>25271</v>
      </c>
      <c r="M5331" t="s">
        <v>25272</v>
      </c>
      <c r="N5331" t="s">
        <v>43</v>
      </c>
      <c r="O5331" t="s">
        <v>23825</v>
      </c>
      <c r="P5331" t="s">
        <v>34</v>
      </c>
      <c r="Q5331" t="s">
        <v>16358</v>
      </c>
      <c r="R5331" t="s">
        <v>36</v>
      </c>
    </row>
    <row r="5332" spans="1:18" x14ac:dyDescent="0.3">
      <c r="A5332" t="s">
        <v>25273</v>
      </c>
      <c r="B5332" t="s">
        <v>23820</v>
      </c>
      <c r="C5332" t="s">
        <v>25274</v>
      </c>
      <c r="D5332" t="s">
        <v>23822</v>
      </c>
      <c r="E5332" t="s">
        <v>25275</v>
      </c>
      <c r="F5332" t="s">
        <v>314</v>
      </c>
      <c r="G5332">
        <v>41206191</v>
      </c>
      <c r="H5332" t="s">
        <v>314</v>
      </c>
      <c r="I5332">
        <v>41346938</v>
      </c>
      <c r="J5332">
        <v>1711151</v>
      </c>
      <c r="K5332">
        <v>1709563</v>
      </c>
      <c r="L5332" t="s">
        <v>25276</v>
      </c>
      <c r="M5332" t="s">
        <v>25277</v>
      </c>
      <c r="N5332" t="s">
        <v>43</v>
      </c>
      <c r="O5332" t="s">
        <v>23825</v>
      </c>
      <c r="P5332" t="s">
        <v>285</v>
      </c>
      <c r="Q5332" t="s">
        <v>6589</v>
      </c>
      <c r="R5332" t="s">
        <v>36</v>
      </c>
    </row>
    <row r="5333" spans="1:18" x14ac:dyDescent="0.3">
      <c r="A5333" t="s">
        <v>25278</v>
      </c>
      <c r="B5333" t="s">
        <v>23820</v>
      </c>
      <c r="C5333" t="s">
        <v>25279</v>
      </c>
      <c r="D5333" t="s">
        <v>23822</v>
      </c>
      <c r="E5333" t="s">
        <v>25280</v>
      </c>
      <c r="F5333" t="s">
        <v>314</v>
      </c>
      <c r="G5333">
        <v>41206905</v>
      </c>
      <c r="H5333" t="s">
        <v>314</v>
      </c>
      <c r="I5333">
        <v>41347652</v>
      </c>
      <c r="J5333">
        <v>1709134</v>
      </c>
      <c r="K5333">
        <v>1707488</v>
      </c>
      <c r="L5333" t="s">
        <v>25281</v>
      </c>
      <c r="M5333" t="s">
        <v>25282</v>
      </c>
      <c r="N5333" t="s">
        <v>43</v>
      </c>
      <c r="O5333" t="s">
        <v>23825</v>
      </c>
      <c r="P5333" t="s">
        <v>34</v>
      </c>
      <c r="Q5333" t="s">
        <v>5243</v>
      </c>
      <c r="R5333" t="s">
        <v>36</v>
      </c>
    </row>
    <row r="5334" spans="1:18" x14ac:dyDescent="0.3">
      <c r="A5334" t="s">
        <v>25283</v>
      </c>
      <c r="B5334" t="s">
        <v>23820</v>
      </c>
      <c r="C5334" t="s">
        <v>25284</v>
      </c>
      <c r="D5334" t="s">
        <v>23822</v>
      </c>
      <c r="E5334" t="s">
        <v>25285</v>
      </c>
      <c r="F5334" t="s">
        <v>314</v>
      </c>
      <c r="G5334">
        <v>41205653</v>
      </c>
      <c r="H5334" t="s">
        <v>314</v>
      </c>
      <c r="I5334">
        <v>41346400</v>
      </c>
      <c r="J5334">
        <v>1706539</v>
      </c>
      <c r="K5334">
        <v>1704849</v>
      </c>
      <c r="L5334" t="s">
        <v>25286</v>
      </c>
      <c r="M5334" t="s">
        <v>25287</v>
      </c>
      <c r="N5334" t="s">
        <v>43</v>
      </c>
      <c r="O5334" t="s">
        <v>23825</v>
      </c>
      <c r="P5334" t="s">
        <v>285</v>
      </c>
      <c r="Q5334" t="s">
        <v>6616</v>
      </c>
      <c r="R5334" t="s">
        <v>36</v>
      </c>
    </row>
    <row r="5335" spans="1:18" x14ac:dyDescent="0.3">
      <c r="A5335" t="s">
        <v>25288</v>
      </c>
      <c r="B5335" t="s">
        <v>23820</v>
      </c>
      <c r="C5335" t="s">
        <v>25289</v>
      </c>
      <c r="D5335" t="s">
        <v>23822</v>
      </c>
      <c r="E5335" t="s">
        <v>25290</v>
      </c>
      <c r="F5335" t="s">
        <v>314</v>
      </c>
      <c r="G5335" t="s">
        <v>25291</v>
      </c>
      <c r="H5335" t="s">
        <v>314</v>
      </c>
      <c r="I5335" t="s">
        <v>25292</v>
      </c>
      <c r="J5335">
        <v>1705588</v>
      </c>
      <c r="K5335">
        <v>1701672</v>
      </c>
      <c r="L5335" t="s">
        <v>25293</v>
      </c>
      <c r="M5335" t="s">
        <v>25294</v>
      </c>
      <c r="N5335" t="s">
        <v>728</v>
      </c>
      <c r="O5335" t="s">
        <v>23880</v>
      </c>
      <c r="P5335" t="s">
        <v>285</v>
      </c>
      <c r="Q5335" t="s">
        <v>454</v>
      </c>
      <c r="R5335" t="s">
        <v>36</v>
      </c>
    </row>
    <row r="5336" spans="1:18" x14ac:dyDescent="0.3">
      <c r="A5336" t="s">
        <v>25295</v>
      </c>
      <c r="B5336" t="s">
        <v>25296</v>
      </c>
      <c r="D5336" t="s">
        <v>25297</v>
      </c>
      <c r="E5336" t="s">
        <v>25298</v>
      </c>
      <c r="F5336" t="s">
        <v>314</v>
      </c>
      <c r="G5336" t="s">
        <v>25299</v>
      </c>
      <c r="J5336">
        <v>1703564</v>
      </c>
      <c r="K5336">
        <v>1695955</v>
      </c>
      <c r="N5336" t="s">
        <v>23750</v>
      </c>
      <c r="P5336" t="s">
        <v>293</v>
      </c>
      <c r="R5336" t="s">
        <v>295</v>
      </c>
    </row>
    <row r="5337" spans="1:18" x14ac:dyDescent="0.3">
      <c r="A5337" t="s">
        <v>25300</v>
      </c>
      <c r="B5337" t="s">
        <v>23820</v>
      </c>
      <c r="C5337" t="s">
        <v>25301</v>
      </c>
      <c r="D5337" t="s">
        <v>23822</v>
      </c>
      <c r="E5337" t="s">
        <v>25302</v>
      </c>
      <c r="F5337" t="s">
        <v>314</v>
      </c>
      <c r="G5337">
        <v>41202524</v>
      </c>
      <c r="H5337" t="s">
        <v>314</v>
      </c>
      <c r="I5337">
        <v>41343271</v>
      </c>
      <c r="J5337">
        <v>1703239</v>
      </c>
      <c r="K5337">
        <v>1695630</v>
      </c>
      <c r="L5337" t="s">
        <v>25303</v>
      </c>
      <c r="M5337" t="s">
        <v>25304</v>
      </c>
      <c r="N5337" t="s">
        <v>43</v>
      </c>
      <c r="O5337" t="s">
        <v>23825</v>
      </c>
      <c r="P5337" t="s">
        <v>285</v>
      </c>
      <c r="Q5337" t="s">
        <v>25305</v>
      </c>
      <c r="R5337" t="s">
        <v>36</v>
      </c>
    </row>
    <row r="5338" spans="1:18" x14ac:dyDescent="0.3">
      <c r="A5338" t="s">
        <v>25306</v>
      </c>
      <c r="B5338" t="s">
        <v>23859</v>
      </c>
      <c r="C5338" t="s">
        <v>25307</v>
      </c>
      <c r="D5338" t="s">
        <v>23860</v>
      </c>
      <c r="E5338" t="s">
        <v>25308</v>
      </c>
      <c r="F5338">
        <v>7</v>
      </c>
      <c r="G5338" t="s">
        <v>25309</v>
      </c>
      <c r="H5338">
        <v>7</v>
      </c>
      <c r="I5338" t="s">
        <v>25310</v>
      </c>
      <c r="J5338">
        <v>1700628</v>
      </c>
      <c r="K5338">
        <v>1693022</v>
      </c>
      <c r="L5338" t="s">
        <v>25311</v>
      </c>
      <c r="M5338" t="s">
        <v>25312</v>
      </c>
      <c r="N5338" t="s">
        <v>728</v>
      </c>
      <c r="O5338" t="s">
        <v>1289</v>
      </c>
      <c r="P5338" t="s">
        <v>293</v>
      </c>
      <c r="Q5338" t="s">
        <v>25313</v>
      </c>
      <c r="R5338" t="s">
        <v>295</v>
      </c>
    </row>
    <row r="5339" spans="1:18" x14ac:dyDescent="0.3">
      <c r="A5339" t="s">
        <v>25314</v>
      </c>
      <c r="B5339" t="s">
        <v>23859</v>
      </c>
      <c r="C5339" t="s">
        <v>25315</v>
      </c>
      <c r="D5339" t="s">
        <v>23860</v>
      </c>
      <c r="E5339" t="s">
        <v>25316</v>
      </c>
      <c r="F5339">
        <v>7</v>
      </c>
      <c r="G5339">
        <v>148504795</v>
      </c>
      <c r="H5339">
        <v>7</v>
      </c>
      <c r="I5339">
        <v>148807703</v>
      </c>
      <c r="J5339">
        <v>1700627</v>
      </c>
      <c r="K5339">
        <v>1693021</v>
      </c>
      <c r="L5339" t="s">
        <v>24548</v>
      </c>
      <c r="M5339" t="s">
        <v>25317</v>
      </c>
      <c r="N5339" t="s">
        <v>43</v>
      </c>
      <c r="O5339" t="s">
        <v>1158</v>
      </c>
      <c r="P5339" t="s">
        <v>293</v>
      </c>
      <c r="Q5339" t="s">
        <v>25313</v>
      </c>
      <c r="R5339" t="s">
        <v>295</v>
      </c>
    </row>
    <row r="5340" spans="1:18" x14ac:dyDescent="0.3">
      <c r="A5340" t="s">
        <v>25318</v>
      </c>
      <c r="B5340" t="s">
        <v>23859</v>
      </c>
      <c r="C5340" t="s">
        <v>25319</v>
      </c>
      <c r="D5340" t="s">
        <v>23860</v>
      </c>
      <c r="E5340" t="s">
        <v>25320</v>
      </c>
      <c r="F5340">
        <v>7</v>
      </c>
      <c r="G5340">
        <v>148506173</v>
      </c>
      <c r="H5340">
        <v>7</v>
      </c>
      <c r="I5340">
        <v>148809081</v>
      </c>
      <c r="J5340">
        <v>1699242</v>
      </c>
      <c r="K5340">
        <v>1691616</v>
      </c>
      <c r="L5340" t="s">
        <v>25321</v>
      </c>
      <c r="M5340" t="s">
        <v>25322</v>
      </c>
      <c r="N5340" t="s">
        <v>43</v>
      </c>
      <c r="O5340" t="s">
        <v>44</v>
      </c>
      <c r="P5340" t="s">
        <v>293</v>
      </c>
      <c r="Q5340" t="s">
        <v>5640</v>
      </c>
      <c r="R5340" t="s">
        <v>36</v>
      </c>
    </row>
    <row r="5341" spans="1:18" x14ac:dyDescent="0.3">
      <c r="A5341" t="s">
        <v>25323</v>
      </c>
      <c r="B5341" t="s">
        <v>23820</v>
      </c>
      <c r="C5341" t="s">
        <v>25324</v>
      </c>
      <c r="D5341" t="s">
        <v>23822</v>
      </c>
      <c r="E5341" t="s">
        <v>25325</v>
      </c>
      <c r="F5341" t="s">
        <v>314</v>
      </c>
      <c r="G5341">
        <v>41193547</v>
      </c>
      <c r="H5341" t="s">
        <v>314</v>
      </c>
      <c r="I5341">
        <v>41334294</v>
      </c>
      <c r="J5341">
        <v>1693000</v>
      </c>
      <c r="K5341">
        <v>1685440</v>
      </c>
      <c r="L5341" t="s">
        <v>25326</v>
      </c>
      <c r="M5341" t="s">
        <v>25327</v>
      </c>
      <c r="N5341" t="s">
        <v>43</v>
      </c>
      <c r="O5341" t="s">
        <v>24036</v>
      </c>
      <c r="P5341" t="s">
        <v>86</v>
      </c>
      <c r="R5341" t="s">
        <v>36</v>
      </c>
    </row>
    <row r="5342" spans="1:18" x14ac:dyDescent="0.3">
      <c r="A5342" t="s">
        <v>25328</v>
      </c>
      <c r="B5342" t="s">
        <v>23820</v>
      </c>
      <c r="D5342" t="s">
        <v>23822</v>
      </c>
      <c r="E5342" t="s">
        <v>25329</v>
      </c>
      <c r="F5342" t="s">
        <v>314</v>
      </c>
      <c r="G5342">
        <v>41203077</v>
      </c>
      <c r="H5342" t="s">
        <v>314</v>
      </c>
      <c r="I5342">
        <v>41343824</v>
      </c>
      <c r="J5342">
        <v>1687528</v>
      </c>
      <c r="K5342">
        <v>1679821</v>
      </c>
      <c r="L5342" t="s">
        <v>25330</v>
      </c>
      <c r="M5342" t="s">
        <v>25331</v>
      </c>
      <c r="N5342" t="s">
        <v>43</v>
      </c>
      <c r="O5342" t="s">
        <v>301</v>
      </c>
      <c r="P5342" t="s">
        <v>285</v>
      </c>
      <c r="Q5342" t="s">
        <v>6224</v>
      </c>
      <c r="R5342" t="s">
        <v>36</v>
      </c>
    </row>
    <row r="5343" spans="1:18" x14ac:dyDescent="0.3">
      <c r="A5343" t="s">
        <v>25332</v>
      </c>
      <c r="B5343" t="s">
        <v>23820</v>
      </c>
      <c r="C5343" t="s">
        <v>25333</v>
      </c>
      <c r="D5343" t="s">
        <v>23822</v>
      </c>
      <c r="E5343" t="s">
        <v>25334</v>
      </c>
      <c r="F5343" t="s">
        <v>314</v>
      </c>
      <c r="G5343">
        <v>41202071</v>
      </c>
      <c r="H5343" t="s">
        <v>314</v>
      </c>
      <c r="I5343">
        <v>41342818</v>
      </c>
      <c r="J5343">
        <v>1687331</v>
      </c>
      <c r="K5343">
        <v>1679624</v>
      </c>
      <c r="L5343" t="s">
        <v>25335</v>
      </c>
      <c r="M5343" t="s">
        <v>25336</v>
      </c>
      <c r="N5343" t="s">
        <v>43</v>
      </c>
      <c r="O5343" t="s">
        <v>23851</v>
      </c>
      <c r="P5343" t="s">
        <v>285</v>
      </c>
      <c r="Q5343" t="s">
        <v>6224</v>
      </c>
      <c r="R5343" t="s">
        <v>36</v>
      </c>
    </row>
    <row r="5344" spans="1:18" x14ac:dyDescent="0.3">
      <c r="A5344" t="s">
        <v>25337</v>
      </c>
      <c r="B5344" t="s">
        <v>23820</v>
      </c>
      <c r="D5344" t="s">
        <v>23822</v>
      </c>
      <c r="E5344" t="s">
        <v>25338</v>
      </c>
      <c r="F5344" t="s">
        <v>314</v>
      </c>
      <c r="G5344">
        <v>41204655</v>
      </c>
      <c r="H5344" t="s">
        <v>314</v>
      </c>
      <c r="I5344">
        <v>41345402</v>
      </c>
      <c r="J5344">
        <v>1679537</v>
      </c>
      <c r="K5344">
        <v>1671457</v>
      </c>
      <c r="L5344" t="s">
        <v>25339</v>
      </c>
      <c r="M5344" t="s">
        <v>25340</v>
      </c>
      <c r="N5344" t="s">
        <v>43</v>
      </c>
      <c r="O5344" t="s">
        <v>1830</v>
      </c>
      <c r="P5344" t="s">
        <v>293</v>
      </c>
      <c r="Q5344" t="s">
        <v>9620</v>
      </c>
      <c r="R5344" t="s">
        <v>36</v>
      </c>
    </row>
    <row r="5345" spans="1:18" x14ac:dyDescent="0.3">
      <c r="A5345" t="s">
        <v>25341</v>
      </c>
      <c r="B5345" t="s">
        <v>23859</v>
      </c>
      <c r="D5345" t="s">
        <v>23860</v>
      </c>
      <c r="E5345" t="s">
        <v>25342</v>
      </c>
      <c r="F5345">
        <v>7</v>
      </c>
      <c r="G5345">
        <v>148506257</v>
      </c>
      <c r="H5345">
        <v>7</v>
      </c>
      <c r="I5345">
        <v>148809165</v>
      </c>
      <c r="J5345">
        <v>1672659</v>
      </c>
      <c r="K5345">
        <v>1616914</v>
      </c>
      <c r="L5345" t="s">
        <v>25343</v>
      </c>
      <c r="M5345" t="s">
        <v>25344</v>
      </c>
      <c r="N5345" t="s">
        <v>43</v>
      </c>
      <c r="O5345" t="s">
        <v>116</v>
      </c>
      <c r="P5345" t="s">
        <v>64</v>
      </c>
      <c r="Q5345" t="s">
        <v>7317</v>
      </c>
      <c r="R5345" t="s">
        <v>36</v>
      </c>
    </row>
    <row r="5346" spans="1:18" x14ac:dyDescent="0.3">
      <c r="A5346" t="s">
        <v>25345</v>
      </c>
      <c r="B5346" t="s">
        <v>23859</v>
      </c>
      <c r="D5346" t="s">
        <v>23860</v>
      </c>
      <c r="E5346" t="s">
        <v>25346</v>
      </c>
      <c r="F5346">
        <v>7</v>
      </c>
      <c r="G5346">
        <v>148513820</v>
      </c>
      <c r="H5346">
        <v>7</v>
      </c>
      <c r="I5346">
        <v>148816728</v>
      </c>
      <c r="J5346">
        <v>1665941</v>
      </c>
      <c r="K5346">
        <v>1655670</v>
      </c>
      <c r="L5346" t="s">
        <v>25347</v>
      </c>
      <c r="M5346" t="s">
        <v>25348</v>
      </c>
      <c r="N5346" t="s">
        <v>43</v>
      </c>
      <c r="O5346" t="s">
        <v>121</v>
      </c>
      <c r="P5346" t="s">
        <v>64</v>
      </c>
      <c r="Q5346" t="s">
        <v>25349</v>
      </c>
      <c r="R5346" t="s">
        <v>36</v>
      </c>
    </row>
    <row r="5347" spans="1:18" x14ac:dyDescent="0.3">
      <c r="A5347" t="s">
        <v>25350</v>
      </c>
      <c r="B5347" t="s">
        <v>23859</v>
      </c>
      <c r="D5347" t="s">
        <v>23860</v>
      </c>
      <c r="E5347" t="s">
        <v>25351</v>
      </c>
      <c r="F5347">
        <v>7</v>
      </c>
      <c r="G5347">
        <v>148515000</v>
      </c>
      <c r="H5347">
        <v>7</v>
      </c>
      <c r="I5347">
        <v>148817908</v>
      </c>
      <c r="J5347">
        <v>1665647</v>
      </c>
      <c r="K5347">
        <v>1590030</v>
      </c>
      <c r="L5347" t="s">
        <v>25352</v>
      </c>
      <c r="M5347" t="s">
        <v>25353</v>
      </c>
      <c r="N5347" t="s">
        <v>43</v>
      </c>
      <c r="O5347" t="s">
        <v>121</v>
      </c>
      <c r="P5347" t="s">
        <v>64</v>
      </c>
      <c r="Q5347" t="s">
        <v>25354</v>
      </c>
      <c r="R5347" t="s">
        <v>36</v>
      </c>
    </row>
    <row r="5348" spans="1:18" x14ac:dyDescent="0.3">
      <c r="A5348" t="s">
        <v>25355</v>
      </c>
      <c r="B5348" t="s">
        <v>23859</v>
      </c>
      <c r="D5348" t="s">
        <v>23860</v>
      </c>
      <c r="E5348" t="s">
        <v>25356</v>
      </c>
      <c r="F5348">
        <v>7</v>
      </c>
      <c r="G5348">
        <v>148506395</v>
      </c>
      <c r="H5348">
        <v>7</v>
      </c>
      <c r="I5348">
        <v>148809303</v>
      </c>
      <c r="J5348">
        <v>1656885</v>
      </c>
      <c r="K5348">
        <v>1562269</v>
      </c>
      <c r="L5348" t="s">
        <v>25357</v>
      </c>
      <c r="M5348" t="s">
        <v>25358</v>
      </c>
      <c r="N5348" t="s">
        <v>43</v>
      </c>
      <c r="O5348" t="s">
        <v>116</v>
      </c>
      <c r="P5348" t="s">
        <v>64</v>
      </c>
      <c r="Q5348" t="s">
        <v>3901</v>
      </c>
      <c r="R5348" t="s">
        <v>36</v>
      </c>
    </row>
    <row r="5349" spans="1:18" x14ac:dyDescent="0.3">
      <c r="A5349" t="s">
        <v>25359</v>
      </c>
      <c r="B5349" t="s">
        <v>23859</v>
      </c>
      <c r="D5349" t="s">
        <v>23860</v>
      </c>
      <c r="E5349" t="s">
        <v>25360</v>
      </c>
      <c r="F5349">
        <v>7</v>
      </c>
      <c r="G5349">
        <v>148526957</v>
      </c>
      <c r="H5349">
        <v>7</v>
      </c>
      <c r="I5349">
        <v>148829865</v>
      </c>
      <c r="J5349">
        <v>1656308</v>
      </c>
      <c r="K5349">
        <v>1592314</v>
      </c>
      <c r="L5349" t="s">
        <v>25361</v>
      </c>
      <c r="M5349" t="s">
        <v>25362</v>
      </c>
      <c r="N5349" t="s">
        <v>43</v>
      </c>
      <c r="O5349" t="s">
        <v>116</v>
      </c>
      <c r="P5349" t="s">
        <v>64</v>
      </c>
      <c r="Q5349" t="s">
        <v>1016</v>
      </c>
      <c r="R5349" t="s">
        <v>36</v>
      </c>
    </row>
    <row r="5350" spans="1:18" x14ac:dyDescent="0.3">
      <c r="A5350" t="s">
        <v>25363</v>
      </c>
      <c r="B5350" t="s">
        <v>23859</v>
      </c>
      <c r="D5350" t="s">
        <v>23860</v>
      </c>
      <c r="E5350" t="s">
        <v>25364</v>
      </c>
      <c r="F5350">
        <v>7</v>
      </c>
      <c r="G5350">
        <v>148524373</v>
      </c>
      <c r="H5350">
        <v>7</v>
      </c>
      <c r="I5350">
        <v>148827281</v>
      </c>
      <c r="J5350">
        <v>1653843</v>
      </c>
      <c r="K5350">
        <v>1614193</v>
      </c>
      <c r="L5350" t="s">
        <v>25365</v>
      </c>
      <c r="M5350" t="s">
        <v>25366</v>
      </c>
      <c r="N5350" t="s">
        <v>43</v>
      </c>
      <c r="O5350" t="s">
        <v>116</v>
      </c>
      <c r="P5350" t="s">
        <v>64</v>
      </c>
      <c r="Q5350" t="s">
        <v>11741</v>
      </c>
      <c r="R5350" t="s">
        <v>36</v>
      </c>
    </row>
    <row r="5351" spans="1:18" x14ac:dyDescent="0.3">
      <c r="A5351" t="s">
        <v>25367</v>
      </c>
      <c r="B5351" t="s">
        <v>23859</v>
      </c>
      <c r="D5351" t="s">
        <v>23860</v>
      </c>
      <c r="E5351" t="s">
        <v>25368</v>
      </c>
      <c r="F5351">
        <v>7</v>
      </c>
      <c r="G5351">
        <v>148508768</v>
      </c>
      <c r="H5351">
        <v>7</v>
      </c>
      <c r="I5351">
        <v>148811676</v>
      </c>
      <c r="J5351">
        <v>1651960</v>
      </c>
      <c r="K5351">
        <v>1613186</v>
      </c>
      <c r="L5351" t="s">
        <v>25369</v>
      </c>
      <c r="M5351" t="s">
        <v>25370</v>
      </c>
      <c r="N5351" t="s">
        <v>43</v>
      </c>
      <c r="O5351" t="s">
        <v>121</v>
      </c>
      <c r="P5351" t="s">
        <v>64</v>
      </c>
      <c r="Q5351" t="s">
        <v>6769</v>
      </c>
      <c r="R5351" t="s">
        <v>36</v>
      </c>
    </row>
    <row r="5352" spans="1:18" x14ac:dyDescent="0.3">
      <c r="A5352" t="s">
        <v>25371</v>
      </c>
      <c r="B5352" t="s">
        <v>23859</v>
      </c>
      <c r="D5352" t="s">
        <v>23860</v>
      </c>
      <c r="E5352" t="s">
        <v>25372</v>
      </c>
      <c r="F5352">
        <v>7</v>
      </c>
      <c r="G5352">
        <v>148525839</v>
      </c>
      <c r="H5352">
        <v>7</v>
      </c>
      <c r="I5352">
        <v>148828747</v>
      </c>
      <c r="J5352">
        <v>1644985</v>
      </c>
      <c r="K5352">
        <v>1598883</v>
      </c>
      <c r="L5352" t="s">
        <v>25373</v>
      </c>
      <c r="M5352" t="s">
        <v>25374</v>
      </c>
      <c r="N5352" t="s">
        <v>43</v>
      </c>
      <c r="O5352" t="s">
        <v>121</v>
      </c>
      <c r="P5352" t="s">
        <v>64</v>
      </c>
      <c r="Q5352" t="s">
        <v>5208</v>
      </c>
      <c r="R5352" t="s">
        <v>36</v>
      </c>
    </row>
    <row r="5353" spans="1:18" x14ac:dyDescent="0.3">
      <c r="A5353" t="s">
        <v>25375</v>
      </c>
      <c r="B5353" t="s">
        <v>23859</v>
      </c>
      <c r="D5353" t="s">
        <v>23860</v>
      </c>
      <c r="E5353" t="s">
        <v>25376</v>
      </c>
      <c r="F5353">
        <v>7</v>
      </c>
      <c r="G5353">
        <v>148513868</v>
      </c>
      <c r="H5353">
        <v>7</v>
      </c>
      <c r="I5353">
        <v>148816776</v>
      </c>
      <c r="J5353">
        <v>1643538</v>
      </c>
      <c r="K5353">
        <v>1587495</v>
      </c>
      <c r="L5353" t="s">
        <v>24493</v>
      </c>
      <c r="M5353" t="s">
        <v>25377</v>
      </c>
      <c r="N5353" t="s">
        <v>43</v>
      </c>
      <c r="O5353" t="s">
        <v>121</v>
      </c>
      <c r="P5353" t="s">
        <v>64</v>
      </c>
      <c r="Q5353" t="s">
        <v>25378</v>
      </c>
      <c r="R5353" t="s">
        <v>36</v>
      </c>
    </row>
    <row r="5354" spans="1:18" x14ac:dyDescent="0.3">
      <c r="A5354" t="s">
        <v>25379</v>
      </c>
      <c r="B5354" t="s">
        <v>23859</v>
      </c>
      <c r="D5354" t="s">
        <v>23860</v>
      </c>
      <c r="E5354" t="s">
        <v>25380</v>
      </c>
      <c r="F5354">
        <v>7</v>
      </c>
      <c r="G5354">
        <v>148506409</v>
      </c>
      <c r="H5354">
        <v>7</v>
      </c>
      <c r="I5354">
        <v>148809317</v>
      </c>
      <c r="J5354">
        <v>1643077</v>
      </c>
      <c r="K5354">
        <v>1521568</v>
      </c>
      <c r="L5354" t="s">
        <v>25381</v>
      </c>
      <c r="M5354" t="s">
        <v>25382</v>
      </c>
      <c r="N5354" t="s">
        <v>43</v>
      </c>
      <c r="O5354" t="s">
        <v>121</v>
      </c>
      <c r="P5354" t="s">
        <v>64</v>
      </c>
      <c r="Q5354" t="s">
        <v>14953</v>
      </c>
      <c r="R5354" t="s">
        <v>36</v>
      </c>
    </row>
    <row r="5355" spans="1:18" x14ac:dyDescent="0.3">
      <c r="A5355" t="s">
        <v>25383</v>
      </c>
      <c r="B5355" t="s">
        <v>23859</v>
      </c>
      <c r="D5355" t="s">
        <v>23860</v>
      </c>
      <c r="E5355" t="s">
        <v>25384</v>
      </c>
      <c r="F5355">
        <v>7</v>
      </c>
      <c r="G5355">
        <v>148513878</v>
      </c>
      <c r="H5355">
        <v>7</v>
      </c>
      <c r="I5355">
        <v>148816786</v>
      </c>
      <c r="J5355">
        <v>1635778</v>
      </c>
      <c r="K5355">
        <v>1524240</v>
      </c>
      <c r="L5355" t="s">
        <v>25385</v>
      </c>
      <c r="M5355" t="s">
        <v>25386</v>
      </c>
      <c r="N5355" t="s">
        <v>43</v>
      </c>
      <c r="O5355" t="s">
        <v>116</v>
      </c>
      <c r="P5355" t="s">
        <v>64</v>
      </c>
      <c r="Q5355" t="s">
        <v>25387</v>
      </c>
      <c r="R5355" t="s">
        <v>36</v>
      </c>
    </row>
    <row r="5356" spans="1:18" x14ac:dyDescent="0.3">
      <c r="A5356" t="s">
        <v>25388</v>
      </c>
      <c r="B5356" t="s">
        <v>23859</v>
      </c>
      <c r="D5356" t="s">
        <v>23860</v>
      </c>
      <c r="E5356" t="s">
        <v>25389</v>
      </c>
      <c r="F5356">
        <v>7</v>
      </c>
      <c r="G5356">
        <v>148543631</v>
      </c>
      <c r="H5356">
        <v>7</v>
      </c>
      <c r="I5356">
        <v>148846539</v>
      </c>
      <c r="J5356">
        <v>1635531</v>
      </c>
      <c r="K5356">
        <v>1523993</v>
      </c>
      <c r="L5356" t="s">
        <v>25390</v>
      </c>
      <c r="M5356" t="s">
        <v>25391</v>
      </c>
      <c r="N5356" t="s">
        <v>43</v>
      </c>
      <c r="O5356" t="s">
        <v>121</v>
      </c>
      <c r="P5356" t="s">
        <v>64</v>
      </c>
      <c r="Q5356" t="s">
        <v>7329</v>
      </c>
      <c r="R5356" t="s">
        <v>36</v>
      </c>
    </row>
    <row r="5357" spans="1:18" x14ac:dyDescent="0.3">
      <c r="A5357" t="s">
        <v>25392</v>
      </c>
      <c r="B5357" t="s">
        <v>23859</v>
      </c>
      <c r="D5357" t="s">
        <v>23860</v>
      </c>
      <c r="E5357" t="s">
        <v>25393</v>
      </c>
      <c r="F5357">
        <v>7</v>
      </c>
      <c r="G5357">
        <v>148514404</v>
      </c>
      <c r="H5357">
        <v>7</v>
      </c>
      <c r="I5357">
        <v>148817312</v>
      </c>
      <c r="J5357">
        <v>1632421</v>
      </c>
      <c r="K5357">
        <v>1630947</v>
      </c>
      <c r="L5357" t="s">
        <v>25394</v>
      </c>
      <c r="M5357" t="s">
        <v>25395</v>
      </c>
      <c r="N5357" t="s">
        <v>43</v>
      </c>
      <c r="O5357" t="s">
        <v>121</v>
      </c>
      <c r="P5357" t="s">
        <v>64</v>
      </c>
      <c r="Q5357" t="s">
        <v>25396</v>
      </c>
      <c r="R5357" t="s">
        <v>36</v>
      </c>
    </row>
    <row r="5358" spans="1:18" x14ac:dyDescent="0.3">
      <c r="A5358" t="s">
        <v>25397</v>
      </c>
      <c r="B5358" t="s">
        <v>23859</v>
      </c>
      <c r="D5358" t="s">
        <v>23860</v>
      </c>
      <c r="E5358" t="s">
        <v>25398</v>
      </c>
      <c r="F5358">
        <v>7</v>
      </c>
      <c r="G5358">
        <v>148513757</v>
      </c>
      <c r="H5358">
        <v>7</v>
      </c>
      <c r="I5358">
        <v>148816665</v>
      </c>
      <c r="J5358">
        <v>1631625</v>
      </c>
      <c r="K5358">
        <v>1597428</v>
      </c>
      <c r="L5358" t="s">
        <v>25399</v>
      </c>
      <c r="M5358" t="s">
        <v>25400</v>
      </c>
      <c r="N5358" t="s">
        <v>43</v>
      </c>
      <c r="O5358" t="s">
        <v>116</v>
      </c>
      <c r="P5358" t="s">
        <v>64</v>
      </c>
      <c r="Q5358" t="s">
        <v>2380</v>
      </c>
      <c r="R5358" t="s">
        <v>36</v>
      </c>
    </row>
    <row r="5359" spans="1:18" x14ac:dyDescent="0.3">
      <c r="A5359" t="s">
        <v>25401</v>
      </c>
      <c r="B5359" t="s">
        <v>23859</v>
      </c>
      <c r="D5359" t="s">
        <v>23860</v>
      </c>
      <c r="E5359" t="s">
        <v>25402</v>
      </c>
      <c r="F5359">
        <v>7</v>
      </c>
      <c r="G5359">
        <v>148506387</v>
      </c>
      <c r="H5359">
        <v>7</v>
      </c>
      <c r="I5359">
        <v>148809295</v>
      </c>
      <c r="J5359">
        <v>1626503</v>
      </c>
      <c r="K5359">
        <v>1583507</v>
      </c>
      <c r="L5359" t="s">
        <v>25403</v>
      </c>
      <c r="M5359" t="s">
        <v>25404</v>
      </c>
      <c r="N5359" t="s">
        <v>43</v>
      </c>
      <c r="O5359" t="s">
        <v>116</v>
      </c>
      <c r="P5359" t="s">
        <v>64</v>
      </c>
      <c r="Q5359" t="s">
        <v>1240</v>
      </c>
      <c r="R5359" t="s">
        <v>36</v>
      </c>
    </row>
    <row r="5360" spans="1:18" x14ac:dyDescent="0.3">
      <c r="A5360" t="s">
        <v>25405</v>
      </c>
      <c r="B5360" t="s">
        <v>23859</v>
      </c>
      <c r="D5360" t="s">
        <v>23860</v>
      </c>
      <c r="E5360" t="s">
        <v>25406</v>
      </c>
      <c r="F5360">
        <v>7</v>
      </c>
      <c r="G5360">
        <v>148506394</v>
      </c>
      <c r="H5360">
        <v>7</v>
      </c>
      <c r="I5360">
        <v>148809302</v>
      </c>
      <c r="J5360">
        <v>1620450</v>
      </c>
      <c r="K5360">
        <v>1581276</v>
      </c>
      <c r="L5360" t="s">
        <v>25407</v>
      </c>
      <c r="M5360" t="s">
        <v>25408</v>
      </c>
      <c r="N5360" t="s">
        <v>43</v>
      </c>
      <c r="O5360" t="s">
        <v>116</v>
      </c>
      <c r="P5360" t="s">
        <v>64</v>
      </c>
      <c r="Q5360" t="s">
        <v>3266</v>
      </c>
      <c r="R5360" t="s">
        <v>36</v>
      </c>
    </row>
    <row r="5361" spans="1:18" x14ac:dyDescent="0.3">
      <c r="A5361" t="s">
        <v>25409</v>
      </c>
      <c r="B5361" t="s">
        <v>23859</v>
      </c>
      <c r="D5361" t="s">
        <v>23860</v>
      </c>
      <c r="E5361" t="s">
        <v>25410</v>
      </c>
      <c r="F5361">
        <v>7</v>
      </c>
      <c r="G5361" t="s">
        <v>25411</v>
      </c>
      <c r="H5361">
        <v>7</v>
      </c>
      <c r="I5361" t="s">
        <v>25412</v>
      </c>
      <c r="J5361">
        <v>1618466</v>
      </c>
      <c r="K5361">
        <v>1580599</v>
      </c>
      <c r="L5361" t="s">
        <v>25413</v>
      </c>
      <c r="M5361" t="s">
        <v>25414</v>
      </c>
      <c r="N5361" t="s">
        <v>728</v>
      </c>
      <c r="O5361" t="s">
        <v>116</v>
      </c>
      <c r="P5361" t="s">
        <v>64</v>
      </c>
      <c r="Q5361" t="s">
        <v>25415</v>
      </c>
      <c r="R5361" t="s">
        <v>36</v>
      </c>
    </row>
    <row r="5362" spans="1:18" x14ac:dyDescent="0.3">
      <c r="A5362" t="s">
        <v>25416</v>
      </c>
      <c r="B5362" t="s">
        <v>23859</v>
      </c>
      <c r="D5362" t="s">
        <v>23860</v>
      </c>
      <c r="E5362" t="s">
        <v>25417</v>
      </c>
      <c r="F5362">
        <v>7</v>
      </c>
      <c r="G5362">
        <v>148514461</v>
      </c>
      <c r="H5362">
        <v>7</v>
      </c>
      <c r="I5362">
        <v>148817369</v>
      </c>
      <c r="J5362">
        <v>1613210</v>
      </c>
      <c r="K5362">
        <v>1567565</v>
      </c>
      <c r="L5362" t="s">
        <v>25418</v>
      </c>
      <c r="M5362" t="s">
        <v>25419</v>
      </c>
      <c r="N5362" t="s">
        <v>43</v>
      </c>
      <c r="O5362" t="s">
        <v>121</v>
      </c>
      <c r="P5362" t="s">
        <v>64</v>
      </c>
      <c r="Q5362" t="s">
        <v>24883</v>
      </c>
      <c r="R5362" t="s">
        <v>36</v>
      </c>
    </row>
    <row r="5363" spans="1:18" x14ac:dyDescent="0.3">
      <c r="A5363" t="s">
        <v>25420</v>
      </c>
      <c r="B5363" t="s">
        <v>23859</v>
      </c>
      <c r="D5363" t="s">
        <v>23860</v>
      </c>
      <c r="E5363" t="s">
        <v>25421</v>
      </c>
      <c r="F5363">
        <v>7</v>
      </c>
      <c r="G5363">
        <v>148512651</v>
      </c>
      <c r="H5363">
        <v>7</v>
      </c>
      <c r="I5363">
        <v>148815559</v>
      </c>
      <c r="J5363">
        <v>1600875</v>
      </c>
      <c r="K5363">
        <v>1546302</v>
      </c>
      <c r="L5363" t="s">
        <v>25422</v>
      </c>
      <c r="M5363" t="s">
        <v>25423</v>
      </c>
      <c r="N5363" t="s">
        <v>43</v>
      </c>
      <c r="O5363" t="s">
        <v>116</v>
      </c>
      <c r="P5363" t="s">
        <v>86</v>
      </c>
      <c r="Q5363" t="s">
        <v>2468</v>
      </c>
      <c r="R5363" t="s">
        <v>36</v>
      </c>
    </row>
    <row r="5364" spans="1:18" x14ac:dyDescent="0.3">
      <c r="A5364" t="s">
        <v>25424</v>
      </c>
      <c r="B5364" t="s">
        <v>23859</v>
      </c>
      <c r="D5364" t="s">
        <v>23860</v>
      </c>
      <c r="E5364" t="s">
        <v>25425</v>
      </c>
      <c r="F5364">
        <v>7</v>
      </c>
      <c r="G5364">
        <v>148513882</v>
      </c>
      <c r="H5364">
        <v>7</v>
      </c>
      <c r="I5364">
        <v>148816790</v>
      </c>
      <c r="J5364">
        <v>1597948</v>
      </c>
      <c r="K5364">
        <v>1571086</v>
      </c>
      <c r="L5364" t="s">
        <v>25426</v>
      </c>
      <c r="M5364" t="s">
        <v>25427</v>
      </c>
      <c r="N5364" t="s">
        <v>43</v>
      </c>
      <c r="O5364" t="s">
        <v>116</v>
      </c>
      <c r="P5364" t="s">
        <v>64</v>
      </c>
      <c r="Q5364" t="s">
        <v>1526</v>
      </c>
      <c r="R5364" t="s">
        <v>36</v>
      </c>
    </row>
    <row r="5365" spans="1:18" x14ac:dyDescent="0.3">
      <c r="A5365" t="s">
        <v>25428</v>
      </c>
      <c r="B5365" t="s">
        <v>23859</v>
      </c>
      <c r="D5365" t="s">
        <v>23860</v>
      </c>
      <c r="E5365" t="s">
        <v>25429</v>
      </c>
      <c r="F5365">
        <v>7</v>
      </c>
      <c r="G5365">
        <v>148515159</v>
      </c>
      <c r="H5365">
        <v>7</v>
      </c>
      <c r="I5365">
        <v>148818067</v>
      </c>
      <c r="J5365">
        <v>1596250</v>
      </c>
      <c r="K5365">
        <v>1622943</v>
      </c>
      <c r="L5365" t="s">
        <v>25430</v>
      </c>
      <c r="M5365" t="s">
        <v>25431</v>
      </c>
      <c r="N5365" t="s">
        <v>43</v>
      </c>
      <c r="O5365" t="s">
        <v>121</v>
      </c>
      <c r="P5365" t="s">
        <v>64</v>
      </c>
      <c r="Q5365" t="s">
        <v>5074</v>
      </c>
      <c r="R5365" t="s">
        <v>36</v>
      </c>
    </row>
    <row r="5366" spans="1:18" x14ac:dyDescent="0.3">
      <c r="A5366" t="s">
        <v>25432</v>
      </c>
      <c r="B5366" t="s">
        <v>23859</v>
      </c>
      <c r="D5366" t="s">
        <v>23860</v>
      </c>
      <c r="E5366" t="s">
        <v>25433</v>
      </c>
      <c r="F5366">
        <v>7</v>
      </c>
      <c r="G5366">
        <v>148526805</v>
      </c>
      <c r="H5366">
        <v>7</v>
      </c>
      <c r="I5366">
        <v>148829713</v>
      </c>
      <c r="J5366">
        <v>1587935</v>
      </c>
      <c r="K5366">
        <v>1605958</v>
      </c>
      <c r="L5366" t="s">
        <v>24604</v>
      </c>
      <c r="M5366" t="s">
        <v>25434</v>
      </c>
      <c r="N5366" t="s">
        <v>43</v>
      </c>
      <c r="O5366" t="s">
        <v>116</v>
      </c>
      <c r="P5366" t="s">
        <v>64</v>
      </c>
      <c r="Q5366" t="s">
        <v>2628</v>
      </c>
      <c r="R5366" t="s">
        <v>36</v>
      </c>
    </row>
    <row r="5367" spans="1:18" x14ac:dyDescent="0.3">
      <c r="A5367" t="s">
        <v>25435</v>
      </c>
      <c r="B5367" t="s">
        <v>23859</v>
      </c>
      <c r="D5367" t="s">
        <v>23860</v>
      </c>
      <c r="E5367" t="s">
        <v>25436</v>
      </c>
      <c r="F5367">
        <v>7</v>
      </c>
      <c r="G5367">
        <v>148524249</v>
      </c>
      <c r="H5367">
        <v>7</v>
      </c>
      <c r="I5367">
        <v>148827157</v>
      </c>
      <c r="J5367">
        <v>1583231</v>
      </c>
      <c r="K5367">
        <v>1535469</v>
      </c>
      <c r="L5367" t="s">
        <v>25437</v>
      </c>
      <c r="M5367" t="s">
        <v>25438</v>
      </c>
      <c r="N5367" t="s">
        <v>43</v>
      </c>
      <c r="O5367" t="s">
        <v>116</v>
      </c>
      <c r="P5367" t="s">
        <v>64</v>
      </c>
      <c r="Q5367" t="s">
        <v>2000</v>
      </c>
      <c r="R5367" t="s">
        <v>36</v>
      </c>
    </row>
    <row r="5368" spans="1:18" x14ac:dyDescent="0.3">
      <c r="A5368" t="s">
        <v>25439</v>
      </c>
      <c r="B5368" t="s">
        <v>23859</v>
      </c>
      <c r="D5368" t="s">
        <v>23860</v>
      </c>
      <c r="E5368" t="s">
        <v>25440</v>
      </c>
      <c r="F5368">
        <v>7</v>
      </c>
      <c r="G5368">
        <v>148511039</v>
      </c>
      <c r="H5368">
        <v>7</v>
      </c>
      <c r="I5368">
        <v>148813947</v>
      </c>
      <c r="J5368">
        <v>1583097</v>
      </c>
      <c r="K5368">
        <v>1535335</v>
      </c>
      <c r="L5368" t="s">
        <v>25441</v>
      </c>
      <c r="M5368" t="s">
        <v>25442</v>
      </c>
      <c r="N5368" t="s">
        <v>43</v>
      </c>
      <c r="O5368" t="s">
        <v>116</v>
      </c>
      <c r="P5368" t="s">
        <v>64</v>
      </c>
      <c r="Q5368" t="s">
        <v>2988</v>
      </c>
      <c r="R5368" t="s">
        <v>36</v>
      </c>
    </row>
    <row r="5369" spans="1:18" x14ac:dyDescent="0.3">
      <c r="A5369" t="s">
        <v>25443</v>
      </c>
      <c r="B5369" t="s">
        <v>23859</v>
      </c>
      <c r="D5369" t="s">
        <v>23860</v>
      </c>
      <c r="E5369" t="s">
        <v>25444</v>
      </c>
      <c r="F5369">
        <v>7</v>
      </c>
      <c r="G5369" t="s">
        <v>25445</v>
      </c>
      <c r="H5369">
        <v>7</v>
      </c>
      <c r="I5369" t="s">
        <v>25446</v>
      </c>
      <c r="J5369">
        <v>1576068</v>
      </c>
      <c r="K5369">
        <v>1520930</v>
      </c>
      <c r="L5369" t="s">
        <v>25447</v>
      </c>
      <c r="M5369" t="s">
        <v>25448</v>
      </c>
      <c r="N5369" t="s">
        <v>32</v>
      </c>
      <c r="O5369" t="s">
        <v>116</v>
      </c>
      <c r="P5369" t="s">
        <v>64</v>
      </c>
      <c r="Q5369" t="s">
        <v>8340</v>
      </c>
      <c r="R5369" t="s">
        <v>36</v>
      </c>
    </row>
    <row r="5370" spans="1:18" x14ac:dyDescent="0.3">
      <c r="A5370" t="s">
        <v>25449</v>
      </c>
      <c r="B5370" t="s">
        <v>23859</v>
      </c>
      <c r="D5370" t="s">
        <v>23860</v>
      </c>
      <c r="E5370" t="s">
        <v>25450</v>
      </c>
      <c r="F5370">
        <v>7</v>
      </c>
      <c r="G5370">
        <v>148525989</v>
      </c>
      <c r="H5370">
        <v>7</v>
      </c>
      <c r="I5370">
        <v>148828897</v>
      </c>
      <c r="J5370">
        <v>1568162</v>
      </c>
      <c r="K5370">
        <v>1570254</v>
      </c>
      <c r="L5370" t="s">
        <v>25451</v>
      </c>
      <c r="M5370" t="s">
        <v>25452</v>
      </c>
      <c r="N5370" t="s">
        <v>43</v>
      </c>
      <c r="O5370" t="s">
        <v>116</v>
      </c>
      <c r="P5370" t="s">
        <v>64</v>
      </c>
      <c r="Q5370" t="s">
        <v>1706</v>
      </c>
      <c r="R5370" t="s">
        <v>36</v>
      </c>
    </row>
    <row r="5371" spans="1:18" x14ac:dyDescent="0.3">
      <c r="A5371" t="s">
        <v>25453</v>
      </c>
      <c r="B5371" t="s">
        <v>23859</v>
      </c>
      <c r="D5371" t="s">
        <v>23860</v>
      </c>
      <c r="E5371" t="s">
        <v>25454</v>
      </c>
      <c r="F5371">
        <v>7</v>
      </c>
      <c r="G5371">
        <v>148516793</v>
      </c>
      <c r="H5371">
        <v>7</v>
      </c>
      <c r="I5371">
        <v>148819701</v>
      </c>
      <c r="J5371">
        <v>1567165</v>
      </c>
      <c r="K5371">
        <v>1622807</v>
      </c>
      <c r="L5371" t="s">
        <v>25455</v>
      </c>
      <c r="M5371" t="s">
        <v>25456</v>
      </c>
      <c r="N5371" t="s">
        <v>43</v>
      </c>
      <c r="O5371" t="s">
        <v>116</v>
      </c>
      <c r="P5371" t="s">
        <v>64</v>
      </c>
      <c r="Q5371" t="s">
        <v>1522</v>
      </c>
      <c r="R5371" t="s">
        <v>36</v>
      </c>
    </row>
    <row r="5372" spans="1:18" x14ac:dyDescent="0.3">
      <c r="A5372" t="s">
        <v>25457</v>
      </c>
      <c r="B5372" t="s">
        <v>23859</v>
      </c>
      <c r="D5372" t="s">
        <v>23860</v>
      </c>
      <c r="E5372" t="s">
        <v>25458</v>
      </c>
      <c r="F5372">
        <v>7</v>
      </c>
      <c r="G5372">
        <v>148515003</v>
      </c>
      <c r="H5372">
        <v>7</v>
      </c>
      <c r="I5372">
        <v>148817911</v>
      </c>
      <c r="J5372">
        <v>1566503</v>
      </c>
      <c r="K5372">
        <v>1569027</v>
      </c>
      <c r="L5372" t="s">
        <v>25459</v>
      </c>
      <c r="M5372" t="s">
        <v>25460</v>
      </c>
      <c r="N5372" t="s">
        <v>43</v>
      </c>
      <c r="O5372" t="s">
        <v>121</v>
      </c>
      <c r="P5372" t="s">
        <v>64</v>
      </c>
      <c r="Q5372" t="s">
        <v>1177</v>
      </c>
      <c r="R5372" t="s">
        <v>36</v>
      </c>
    </row>
    <row r="5373" spans="1:18" x14ac:dyDescent="0.3">
      <c r="A5373" t="s">
        <v>25461</v>
      </c>
      <c r="B5373" t="s">
        <v>23859</v>
      </c>
      <c r="D5373" t="s">
        <v>23860</v>
      </c>
      <c r="E5373" t="s">
        <v>25462</v>
      </c>
      <c r="F5373">
        <v>7</v>
      </c>
      <c r="G5373">
        <v>148515220</v>
      </c>
      <c r="H5373">
        <v>7</v>
      </c>
      <c r="I5373">
        <v>148818128</v>
      </c>
      <c r="J5373">
        <v>1562528</v>
      </c>
      <c r="K5373">
        <v>1577592</v>
      </c>
      <c r="L5373" t="s">
        <v>25463</v>
      </c>
      <c r="M5373" t="s">
        <v>25464</v>
      </c>
      <c r="N5373" t="s">
        <v>43</v>
      </c>
      <c r="O5373" t="s">
        <v>116</v>
      </c>
      <c r="P5373" t="s">
        <v>64</v>
      </c>
      <c r="Q5373" t="s">
        <v>5146</v>
      </c>
      <c r="R5373" t="s">
        <v>36</v>
      </c>
    </row>
    <row r="5374" spans="1:18" x14ac:dyDescent="0.3">
      <c r="A5374" t="s">
        <v>25465</v>
      </c>
      <c r="B5374" t="s">
        <v>23859</v>
      </c>
      <c r="D5374" t="s">
        <v>23860</v>
      </c>
      <c r="E5374" t="s">
        <v>25466</v>
      </c>
      <c r="F5374">
        <v>7</v>
      </c>
      <c r="G5374">
        <v>148511093</v>
      </c>
      <c r="H5374">
        <v>7</v>
      </c>
      <c r="I5374">
        <v>148814001</v>
      </c>
      <c r="J5374">
        <v>1562405</v>
      </c>
      <c r="K5374">
        <v>1577469</v>
      </c>
      <c r="L5374" t="s">
        <v>25467</v>
      </c>
      <c r="M5374" t="s">
        <v>25468</v>
      </c>
      <c r="N5374" t="s">
        <v>43</v>
      </c>
      <c r="O5374" t="s">
        <v>121</v>
      </c>
      <c r="P5374" t="s">
        <v>64</v>
      </c>
      <c r="Q5374" t="s">
        <v>25469</v>
      </c>
      <c r="R5374" t="s">
        <v>36</v>
      </c>
    </row>
    <row r="5375" spans="1:18" x14ac:dyDescent="0.3">
      <c r="A5375" t="s">
        <v>25470</v>
      </c>
      <c r="B5375" t="s">
        <v>23859</v>
      </c>
      <c r="D5375" t="s">
        <v>23860</v>
      </c>
      <c r="E5375" t="s">
        <v>25471</v>
      </c>
      <c r="F5375">
        <v>7</v>
      </c>
      <c r="G5375">
        <v>148512064</v>
      </c>
      <c r="H5375">
        <v>7</v>
      </c>
      <c r="I5375">
        <v>148814972</v>
      </c>
      <c r="J5375">
        <v>1559678</v>
      </c>
      <c r="K5375">
        <v>1542269</v>
      </c>
      <c r="L5375" t="s">
        <v>25472</v>
      </c>
      <c r="M5375" t="s">
        <v>25473</v>
      </c>
      <c r="N5375" t="s">
        <v>43</v>
      </c>
      <c r="O5375" t="s">
        <v>24238</v>
      </c>
      <c r="P5375" t="s">
        <v>64</v>
      </c>
      <c r="Q5375" t="s">
        <v>6682</v>
      </c>
      <c r="R5375" t="s">
        <v>36</v>
      </c>
    </row>
    <row r="5376" spans="1:18" x14ac:dyDescent="0.3">
      <c r="A5376" t="s">
        <v>25474</v>
      </c>
      <c r="B5376" t="s">
        <v>23859</v>
      </c>
      <c r="D5376" t="s">
        <v>23860</v>
      </c>
      <c r="E5376" t="s">
        <v>25475</v>
      </c>
      <c r="F5376">
        <v>7</v>
      </c>
      <c r="G5376">
        <v>148523709</v>
      </c>
      <c r="H5376">
        <v>7</v>
      </c>
      <c r="I5376">
        <v>148826617</v>
      </c>
      <c r="J5376">
        <v>1555442</v>
      </c>
      <c r="K5376">
        <v>1550147</v>
      </c>
      <c r="L5376" t="s">
        <v>25476</v>
      </c>
      <c r="M5376" t="s">
        <v>25477</v>
      </c>
      <c r="N5376" t="s">
        <v>43</v>
      </c>
      <c r="O5376" t="s">
        <v>121</v>
      </c>
      <c r="P5376" t="s">
        <v>64</v>
      </c>
      <c r="Q5376" t="s">
        <v>1628</v>
      </c>
      <c r="R5376" t="s">
        <v>36</v>
      </c>
    </row>
    <row r="5377" spans="1:18" x14ac:dyDescent="0.3">
      <c r="A5377" t="s">
        <v>25478</v>
      </c>
      <c r="B5377" t="s">
        <v>23859</v>
      </c>
      <c r="D5377" t="s">
        <v>23860</v>
      </c>
      <c r="E5377" t="s">
        <v>25479</v>
      </c>
      <c r="F5377">
        <v>7</v>
      </c>
      <c r="G5377" t="s">
        <v>25480</v>
      </c>
      <c r="H5377">
        <v>7</v>
      </c>
      <c r="I5377" t="s">
        <v>25481</v>
      </c>
      <c r="J5377">
        <v>1555055</v>
      </c>
      <c r="K5377">
        <v>1564799</v>
      </c>
      <c r="L5377" t="s">
        <v>25482</v>
      </c>
      <c r="M5377" t="s">
        <v>25483</v>
      </c>
      <c r="N5377" t="s">
        <v>728</v>
      </c>
      <c r="O5377" t="s">
        <v>116</v>
      </c>
      <c r="P5377" t="s">
        <v>64</v>
      </c>
      <c r="Q5377" t="s">
        <v>1560</v>
      </c>
      <c r="R5377" t="s">
        <v>36</v>
      </c>
    </row>
    <row r="5378" spans="1:18" x14ac:dyDescent="0.3">
      <c r="A5378" t="s">
        <v>25484</v>
      </c>
      <c r="B5378" t="s">
        <v>23859</v>
      </c>
      <c r="D5378" t="s">
        <v>23860</v>
      </c>
      <c r="E5378" t="s">
        <v>25485</v>
      </c>
      <c r="F5378">
        <v>7</v>
      </c>
      <c r="G5378">
        <v>148526954</v>
      </c>
      <c r="H5378">
        <v>7</v>
      </c>
      <c r="I5378">
        <v>148829862</v>
      </c>
      <c r="J5378">
        <v>1552379</v>
      </c>
      <c r="K5378">
        <v>1586458</v>
      </c>
      <c r="L5378" t="s">
        <v>25486</v>
      </c>
      <c r="M5378" t="s">
        <v>25487</v>
      </c>
      <c r="N5378" t="s">
        <v>43</v>
      </c>
      <c r="O5378" t="s">
        <v>116</v>
      </c>
      <c r="P5378" t="s">
        <v>64</v>
      </c>
      <c r="Q5378" t="s">
        <v>1240</v>
      </c>
      <c r="R5378" t="s">
        <v>36</v>
      </c>
    </row>
    <row r="5379" spans="1:18" x14ac:dyDescent="0.3">
      <c r="A5379" t="s">
        <v>25488</v>
      </c>
      <c r="B5379" t="s">
        <v>23859</v>
      </c>
      <c r="D5379" t="s">
        <v>23860</v>
      </c>
      <c r="E5379" t="s">
        <v>25489</v>
      </c>
      <c r="F5379">
        <v>7</v>
      </c>
      <c r="G5379">
        <v>148506222</v>
      </c>
      <c r="H5379">
        <v>7</v>
      </c>
      <c r="I5379">
        <v>148809130</v>
      </c>
      <c r="J5379">
        <v>1551933</v>
      </c>
      <c r="K5379">
        <v>1520544</v>
      </c>
      <c r="L5379" t="s">
        <v>25490</v>
      </c>
      <c r="M5379" t="s">
        <v>25491</v>
      </c>
      <c r="N5379" t="s">
        <v>43</v>
      </c>
      <c r="O5379" t="s">
        <v>121</v>
      </c>
      <c r="P5379" t="s">
        <v>64</v>
      </c>
      <c r="Q5379" t="s">
        <v>1419</v>
      </c>
      <c r="R5379" t="s">
        <v>36</v>
      </c>
    </row>
    <row r="5380" spans="1:18" x14ac:dyDescent="0.3">
      <c r="A5380" t="s">
        <v>25492</v>
      </c>
      <c r="B5380" t="s">
        <v>23859</v>
      </c>
      <c r="D5380" t="s">
        <v>23860</v>
      </c>
      <c r="E5380" t="s">
        <v>25493</v>
      </c>
      <c r="F5380">
        <v>7</v>
      </c>
      <c r="G5380">
        <v>148523739</v>
      </c>
      <c r="H5380">
        <v>7</v>
      </c>
      <c r="I5380">
        <v>148826647</v>
      </c>
      <c r="J5380">
        <v>1543760</v>
      </c>
      <c r="K5380">
        <v>1557915</v>
      </c>
      <c r="L5380" t="s">
        <v>25494</v>
      </c>
      <c r="M5380" t="s">
        <v>25495</v>
      </c>
      <c r="N5380" t="s">
        <v>43</v>
      </c>
      <c r="O5380" t="s">
        <v>116</v>
      </c>
      <c r="P5380" t="s">
        <v>64</v>
      </c>
      <c r="Q5380" t="s">
        <v>3029</v>
      </c>
      <c r="R5380" t="s">
        <v>36</v>
      </c>
    </row>
    <row r="5381" spans="1:18" x14ac:dyDescent="0.3">
      <c r="A5381" t="s">
        <v>25496</v>
      </c>
      <c r="B5381" t="s">
        <v>23859</v>
      </c>
      <c r="D5381" t="s">
        <v>23860</v>
      </c>
      <c r="E5381" t="s">
        <v>25497</v>
      </c>
      <c r="F5381">
        <v>7</v>
      </c>
      <c r="G5381">
        <v>148525926</v>
      </c>
      <c r="H5381">
        <v>7</v>
      </c>
      <c r="I5381">
        <v>148828834</v>
      </c>
      <c r="J5381">
        <v>1540548</v>
      </c>
      <c r="K5381">
        <v>1598564</v>
      </c>
      <c r="L5381" t="s">
        <v>25498</v>
      </c>
      <c r="M5381" t="s">
        <v>25499</v>
      </c>
      <c r="N5381" t="s">
        <v>43</v>
      </c>
      <c r="O5381" t="s">
        <v>121</v>
      </c>
      <c r="P5381" t="s">
        <v>64</v>
      </c>
      <c r="Q5381" t="s">
        <v>6126</v>
      </c>
      <c r="R5381" t="s">
        <v>36</v>
      </c>
    </row>
    <row r="5382" spans="1:18" x14ac:dyDescent="0.3">
      <c r="A5382" t="s">
        <v>25500</v>
      </c>
      <c r="B5382" t="s">
        <v>23859</v>
      </c>
      <c r="D5382" t="s">
        <v>23860</v>
      </c>
      <c r="E5382" t="s">
        <v>25501</v>
      </c>
      <c r="F5382">
        <v>7</v>
      </c>
      <c r="G5382">
        <v>148523661</v>
      </c>
      <c r="H5382">
        <v>7</v>
      </c>
      <c r="I5382">
        <v>148826569</v>
      </c>
      <c r="J5382">
        <v>1539662</v>
      </c>
      <c r="K5382">
        <v>1629980</v>
      </c>
      <c r="L5382" t="s">
        <v>25502</v>
      </c>
      <c r="M5382" t="s">
        <v>25503</v>
      </c>
      <c r="N5382" t="s">
        <v>43</v>
      </c>
      <c r="O5382" t="s">
        <v>121</v>
      </c>
      <c r="P5382" t="s">
        <v>64</v>
      </c>
      <c r="Q5382" t="s">
        <v>11905</v>
      </c>
      <c r="R5382" t="s">
        <v>36</v>
      </c>
    </row>
    <row r="5383" spans="1:18" x14ac:dyDescent="0.3">
      <c r="A5383" t="s">
        <v>25504</v>
      </c>
      <c r="B5383" t="s">
        <v>23859</v>
      </c>
      <c r="D5383" t="s">
        <v>23860</v>
      </c>
      <c r="E5383" t="s">
        <v>25505</v>
      </c>
      <c r="F5383">
        <v>7</v>
      </c>
      <c r="G5383">
        <v>148526872</v>
      </c>
      <c r="H5383">
        <v>7</v>
      </c>
      <c r="I5383">
        <v>148829780</v>
      </c>
      <c r="J5383">
        <v>1521439</v>
      </c>
      <c r="K5383">
        <v>1347334</v>
      </c>
      <c r="L5383" t="s">
        <v>25506</v>
      </c>
      <c r="M5383" t="s">
        <v>25507</v>
      </c>
      <c r="N5383" t="s">
        <v>43</v>
      </c>
      <c r="O5383" t="s">
        <v>121</v>
      </c>
      <c r="P5383" t="s">
        <v>34</v>
      </c>
      <c r="Q5383" t="s">
        <v>2726</v>
      </c>
      <c r="R5383" t="s">
        <v>36</v>
      </c>
    </row>
    <row r="5384" spans="1:18" x14ac:dyDescent="0.3">
      <c r="A5384" t="s">
        <v>25508</v>
      </c>
      <c r="B5384" t="s">
        <v>23859</v>
      </c>
      <c r="C5384" t="s">
        <v>25509</v>
      </c>
      <c r="D5384" t="s">
        <v>23860</v>
      </c>
      <c r="E5384" t="s">
        <v>25510</v>
      </c>
      <c r="F5384">
        <v>7</v>
      </c>
      <c r="G5384">
        <v>148512065</v>
      </c>
      <c r="H5384">
        <v>7</v>
      </c>
      <c r="I5384">
        <v>148814973</v>
      </c>
      <c r="J5384">
        <v>1521205</v>
      </c>
      <c r="K5384">
        <v>1446858</v>
      </c>
      <c r="L5384" t="s">
        <v>25511</v>
      </c>
      <c r="M5384" t="s">
        <v>25512</v>
      </c>
      <c r="N5384" t="s">
        <v>43</v>
      </c>
      <c r="O5384" t="s">
        <v>25513</v>
      </c>
      <c r="P5384" t="s">
        <v>34</v>
      </c>
      <c r="Q5384" t="s">
        <v>25514</v>
      </c>
      <c r="R5384" t="s">
        <v>36</v>
      </c>
    </row>
    <row r="5385" spans="1:18" x14ac:dyDescent="0.3">
      <c r="A5385" t="s">
        <v>25515</v>
      </c>
      <c r="B5385" t="s">
        <v>23859</v>
      </c>
      <c r="C5385" t="s">
        <v>25516</v>
      </c>
      <c r="D5385" t="s">
        <v>23860</v>
      </c>
      <c r="E5385" t="s">
        <v>25517</v>
      </c>
      <c r="F5385">
        <v>7</v>
      </c>
      <c r="G5385">
        <v>148543669</v>
      </c>
      <c r="H5385">
        <v>7</v>
      </c>
      <c r="I5385">
        <v>148846577</v>
      </c>
      <c r="J5385">
        <v>1514036</v>
      </c>
      <c r="K5385">
        <v>1491851</v>
      </c>
      <c r="L5385" t="s">
        <v>25518</v>
      </c>
      <c r="M5385" t="s">
        <v>25519</v>
      </c>
      <c r="N5385" t="s">
        <v>43</v>
      </c>
      <c r="O5385" t="s">
        <v>44</v>
      </c>
      <c r="P5385" t="s">
        <v>64</v>
      </c>
      <c r="Q5385" t="s">
        <v>1865</v>
      </c>
      <c r="R5385" t="s">
        <v>36</v>
      </c>
    </row>
    <row r="5386" spans="1:18" x14ac:dyDescent="0.3">
      <c r="A5386" t="s">
        <v>25520</v>
      </c>
      <c r="B5386" t="s">
        <v>23859</v>
      </c>
      <c r="C5386" t="s">
        <v>25521</v>
      </c>
      <c r="D5386" t="s">
        <v>23860</v>
      </c>
      <c r="E5386" t="s">
        <v>25522</v>
      </c>
      <c r="F5386">
        <v>7</v>
      </c>
      <c r="G5386">
        <v>148514438</v>
      </c>
      <c r="H5386">
        <v>7</v>
      </c>
      <c r="I5386">
        <v>148817346</v>
      </c>
      <c r="J5386">
        <v>1512425</v>
      </c>
      <c r="K5386">
        <v>1478675</v>
      </c>
      <c r="L5386" t="s">
        <v>25523</v>
      </c>
      <c r="M5386" t="s">
        <v>25524</v>
      </c>
      <c r="N5386" t="s">
        <v>43</v>
      </c>
      <c r="O5386" t="s">
        <v>44</v>
      </c>
      <c r="P5386" t="s">
        <v>34</v>
      </c>
      <c r="Q5386" t="s">
        <v>25525</v>
      </c>
      <c r="R5386" t="s">
        <v>36</v>
      </c>
    </row>
    <row r="5387" spans="1:18" x14ac:dyDescent="0.3">
      <c r="A5387" t="s">
        <v>25526</v>
      </c>
      <c r="B5387" t="s">
        <v>23859</v>
      </c>
      <c r="C5387" t="s">
        <v>25527</v>
      </c>
      <c r="D5387" t="s">
        <v>23860</v>
      </c>
      <c r="E5387" t="s">
        <v>25528</v>
      </c>
      <c r="F5387">
        <v>7</v>
      </c>
      <c r="G5387">
        <v>148529806</v>
      </c>
      <c r="H5387">
        <v>7</v>
      </c>
      <c r="I5387">
        <v>148832714</v>
      </c>
      <c r="J5387">
        <v>1495402</v>
      </c>
      <c r="K5387">
        <v>1462451</v>
      </c>
      <c r="L5387" t="s">
        <v>25529</v>
      </c>
      <c r="M5387" t="s">
        <v>25530</v>
      </c>
      <c r="N5387" t="s">
        <v>43</v>
      </c>
      <c r="O5387" t="s">
        <v>329</v>
      </c>
      <c r="P5387" t="s">
        <v>34</v>
      </c>
      <c r="Q5387" t="s">
        <v>25531</v>
      </c>
      <c r="R5387" t="s">
        <v>36</v>
      </c>
    </row>
    <row r="5388" spans="1:18" x14ac:dyDescent="0.3">
      <c r="A5388" t="s">
        <v>25532</v>
      </c>
      <c r="B5388" t="s">
        <v>23859</v>
      </c>
      <c r="C5388" t="s">
        <v>25533</v>
      </c>
      <c r="D5388" t="s">
        <v>23860</v>
      </c>
      <c r="E5388" t="s">
        <v>25534</v>
      </c>
      <c r="F5388">
        <v>7</v>
      </c>
      <c r="G5388">
        <v>148525889</v>
      </c>
      <c r="H5388">
        <v>7</v>
      </c>
      <c r="I5388">
        <v>148828797</v>
      </c>
      <c r="J5388">
        <v>1492354</v>
      </c>
      <c r="K5388">
        <v>1516492</v>
      </c>
      <c r="L5388" t="s">
        <v>25535</v>
      </c>
      <c r="M5388" t="s">
        <v>25536</v>
      </c>
      <c r="N5388" t="s">
        <v>43</v>
      </c>
      <c r="O5388" t="s">
        <v>44</v>
      </c>
      <c r="P5388" t="s">
        <v>34</v>
      </c>
      <c r="Q5388" t="s">
        <v>9149</v>
      </c>
      <c r="R5388" t="s">
        <v>36</v>
      </c>
    </row>
    <row r="5389" spans="1:18" x14ac:dyDescent="0.3">
      <c r="A5389" t="s">
        <v>25537</v>
      </c>
      <c r="B5389" t="s">
        <v>23859</v>
      </c>
      <c r="C5389" t="s">
        <v>25538</v>
      </c>
      <c r="D5389" t="s">
        <v>23860</v>
      </c>
      <c r="E5389" t="s">
        <v>25539</v>
      </c>
      <c r="F5389">
        <v>7</v>
      </c>
      <c r="G5389">
        <v>148544293</v>
      </c>
      <c r="H5389">
        <v>7</v>
      </c>
      <c r="I5389">
        <v>148847201</v>
      </c>
      <c r="J5389">
        <v>1474019</v>
      </c>
      <c r="K5389">
        <v>1388014</v>
      </c>
      <c r="L5389" t="s">
        <v>25540</v>
      </c>
      <c r="M5389" t="s">
        <v>25541</v>
      </c>
      <c r="N5389" t="s">
        <v>43</v>
      </c>
      <c r="O5389" t="s">
        <v>44</v>
      </c>
      <c r="P5389" t="s">
        <v>34</v>
      </c>
      <c r="Q5389" t="s">
        <v>25542</v>
      </c>
      <c r="R5389" t="s">
        <v>36</v>
      </c>
    </row>
    <row r="5390" spans="1:18" x14ac:dyDescent="0.3">
      <c r="A5390" t="s">
        <v>25543</v>
      </c>
      <c r="B5390" t="s">
        <v>23859</v>
      </c>
      <c r="C5390" t="s">
        <v>25544</v>
      </c>
      <c r="D5390" t="s">
        <v>23860</v>
      </c>
      <c r="E5390" t="s">
        <v>25545</v>
      </c>
      <c r="F5390">
        <v>7</v>
      </c>
      <c r="G5390">
        <v>148529838</v>
      </c>
      <c r="H5390">
        <v>7</v>
      </c>
      <c r="I5390">
        <v>148832746</v>
      </c>
      <c r="J5390">
        <v>1472121</v>
      </c>
      <c r="K5390">
        <v>1385269</v>
      </c>
      <c r="L5390" t="s">
        <v>25546</v>
      </c>
      <c r="M5390" t="s">
        <v>25547</v>
      </c>
      <c r="N5390" t="s">
        <v>43</v>
      </c>
      <c r="O5390" t="s">
        <v>329</v>
      </c>
      <c r="P5390" t="s">
        <v>64</v>
      </c>
      <c r="Q5390" t="s">
        <v>7729</v>
      </c>
      <c r="R5390" t="s">
        <v>36</v>
      </c>
    </row>
    <row r="5391" spans="1:18" x14ac:dyDescent="0.3">
      <c r="A5391" t="s">
        <v>25548</v>
      </c>
      <c r="B5391" t="s">
        <v>23859</v>
      </c>
      <c r="C5391" t="s">
        <v>25549</v>
      </c>
      <c r="D5391" t="s">
        <v>23860</v>
      </c>
      <c r="E5391" t="s">
        <v>25550</v>
      </c>
      <c r="F5391">
        <v>7</v>
      </c>
      <c r="G5391">
        <v>148515015</v>
      </c>
      <c r="H5391">
        <v>7</v>
      </c>
      <c r="I5391">
        <v>148817923</v>
      </c>
      <c r="J5391">
        <v>1471376</v>
      </c>
      <c r="K5391">
        <v>1488447</v>
      </c>
      <c r="L5391" t="s">
        <v>25551</v>
      </c>
      <c r="M5391" t="s">
        <v>25552</v>
      </c>
      <c r="N5391" t="s">
        <v>43</v>
      </c>
      <c r="O5391" t="s">
        <v>44</v>
      </c>
      <c r="P5391" t="s">
        <v>34</v>
      </c>
      <c r="Q5391" t="s">
        <v>2726</v>
      </c>
      <c r="R5391" t="s">
        <v>36</v>
      </c>
    </row>
    <row r="5392" spans="1:18" x14ac:dyDescent="0.3">
      <c r="A5392" t="s">
        <v>25553</v>
      </c>
      <c r="B5392" t="s">
        <v>23859</v>
      </c>
      <c r="C5392" t="s">
        <v>25554</v>
      </c>
      <c r="D5392" t="s">
        <v>23860</v>
      </c>
      <c r="E5392" t="s">
        <v>25555</v>
      </c>
      <c r="F5392">
        <v>7</v>
      </c>
      <c r="G5392">
        <v>148515165</v>
      </c>
      <c r="H5392">
        <v>7</v>
      </c>
      <c r="I5392">
        <v>148818073</v>
      </c>
      <c r="J5392">
        <v>1446381</v>
      </c>
      <c r="K5392">
        <v>1387332</v>
      </c>
      <c r="L5392" t="s">
        <v>25556</v>
      </c>
      <c r="M5392" t="s">
        <v>25557</v>
      </c>
      <c r="N5392" t="s">
        <v>43</v>
      </c>
      <c r="O5392" t="s">
        <v>44</v>
      </c>
      <c r="P5392" t="s">
        <v>34</v>
      </c>
      <c r="Q5392" t="s">
        <v>7908</v>
      </c>
      <c r="R5392" t="s">
        <v>36</v>
      </c>
    </row>
    <row r="5393" spans="1:18" x14ac:dyDescent="0.3">
      <c r="A5393" t="s">
        <v>25558</v>
      </c>
      <c r="B5393" t="s">
        <v>23859</v>
      </c>
      <c r="D5393" t="s">
        <v>23860</v>
      </c>
      <c r="E5393" t="s">
        <v>25559</v>
      </c>
      <c r="F5393">
        <v>7</v>
      </c>
      <c r="G5393">
        <v>148506487</v>
      </c>
      <c r="H5393">
        <v>7</v>
      </c>
      <c r="I5393">
        <v>148809395</v>
      </c>
      <c r="J5393">
        <v>1437381</v>
      </c>
      <c r="K5393">
        <v>1513997</v>
      </c>
      <c r="L5393" t="s">
        <v>25560</v>
      </c>
      <c r="M5393" t="s">
        <v>25561</v>
      </c>
      <c r="N5393" t="s">
        <v>43</v>
      </c>
      <c r="O5393" t="s">
        <v>116</v>
      </c>
      <c r="P5393" t="s">
        <v>64</v>
      </c>
      <c r="Q5393" t="s">
        <v>7971</v>
      </c>
      <c r="R5393" t="s">
        <v>36</v>
      </c>
    </row>
    <row r="5394" spans="1:18" x14ac:dyDescent="0.3">
      <c r="A5394" t="s">
        <v>25562</v>
      </c>
      <c r="B5394" t="s">
        <v>23859</v>
      </c>
      <c r="D5394" t="s">
        <v>23860</v>
      </c>
      <c r="E5394" t="s">
        <v>25563</v>
      </c>
      <c r="F5394">
        <v>7</v>
      </c>
      <c r="G5394">
        <v>148507407</v>
      </c>
      <c r="H5394">
        <v>7</v>
      </c>
      <c r="I5394">
        <v>148810315</v>
      </c>
      <c r="J5394">
        <v>1434714</v>
      </c>
      <c r="K5394">
        <v>1506919</v>
      </c>
      <c r="L5394" t="s">
        <v>24912</v>
      </c>
      <c r="M5394" t="s">
        <v>25564</v>
      </c>
      <c r="N5394" t="s">
        <v>43</v>
      </c>
      <c r="O5394" t="s">
        <v>116</v>
      </c>
      <c r="P5394" t="s">
        <v>64</v>
      </c>
      <c r="Q5394" t="s">
        <v>1721</v>
      </c>
      <c r="R5394" t="s">
        <v>36</v>
      </c>
    </row>
    <row r="5395" spans="1:18" x14ac:dyDescent="0.3">
      <c r="A5395" t="s">
        <v>25565</v>
      </c>
      <c r="B5395" t="s">
        <v>23859</v>
      </c>
      <c r="C5395" t="s">
        <v>25566</v>
      </c>
      <c r="D5395" t="s">
        <v>23860</v>
      </c>
      <c r="E5395" t="s">
        <v>25567</v>
      </c>
      <c r="F5395">
        <v>7</v>
      </c>
      <c r="G5395">
        <v>148525853</v>
      </c>
      <c r="H5395">
        <v>7</v>
      </c>
      <c r="I5395">
        <v>148828761</v>
      </c>
      <c r="J5395">
        <v>1430322</v>
      </c>
      <c r="K5395">
        <v>1393244</v>
      </c>
      <c r="L5395" t="s">
        <v>25568</v>
      </c>
      <c r="M5395" t="s">
        <v>25569</v>
      </c>
      <c r="N5395" t="s">
        <v>43</v>
      </c>
      <c r="O5395" t="s">
        <v>44</v>
      </c>
      <c r="P5395" t="s">
        <v>64</v>
      </c>
      <c r="Q5395" t="s">
        <v>1240</v>
      </c>
      <c r="R5395" t="s">
        <v>36</v>
      </c>
    </row>
    <row r="5396" spans="1:18" x14ac:dyDescent="0.3">
      <c r="A5396" t="s">
        <v>25570</v>
      </c>
      <c r="B5396" t="s">
        <v>23859</v>
      </c>
      <c r="D5396" t="s">
        <v>23860</v>
      </c>
      <c r="E5396" t="s">
        <v>25571</v>
      </c>
      <c r="F5396">
        <v>7</v>
      </c>
      <c r="G5396">
        <v>148526960</v>
      </c>
      <c r="H5396">
        <v>7</v>
      </c>
      <c r="I5396">
        <v>148829868</v>
      </c>
      <c r="J5396">
        <v>1418586</v>
      </c>
      <c r="K5396">
        <v>1490182</v>
      </c>
      <c r="L5396" t="s">
        <v>25572</v>
      </c>
      <c r="M5396" t="s">
        <v>25573</v>
      </c>
      <c r="N5396" t="s">
        <v>43</v>
      </c>
      <c r="O5396" t="s">
        <v>116</v>
      </c>
      <c r="P5396" t="s">
        <v>64</v>
      </c>
      <c r="Q5396" t="s">
        <v>2193</v>
      </c>
      <c r="R5396" t="s">
        <v>36</v>
      </c>
    </row>
    <row r="5397" spans="1:18" x14ac:dyDescent="0.3">
      <c r="A5397" t="s">
        <v>25574</v>
      </c>
      <c r="B5397" t="s">
        <v>23859</v>
      </c>
      <c r="C5397" t="s">
        <v>25575</v>
      </c>
      <c r="D5397" t="s">
        <v>23860</v>
      </c>
      <c r="E5397" t="s">
        <v>25576</v>
      </c>
      <c r="F5397">
        <v>7</v>
      </c>
      <c r="G5397">
        <v>148523699</v>
      </c>
      <c r="H5397">
        <v>7</v>
      </c>
      <c r="I5397">
        <v>148826607</v>
      </c>
      <c r="J5397">
        <v>1416257</v>
      </c>
      <c r="K5397">
        <v>1383080</v>
      </c>
      <c r="L5397" t="s">
        <v>25577</v>
      </c>
      <c r="M5397" t="s">
        <v>25578</v>
      </c>
      <c r="N5397" t="s">
        <v>43</v>
      </c>
      <c r="O5397" t="s">
        <v>44</v>
      </c>
      <c r="P5397" t="s">
        <v>34</v>
      </c>
      <c r="Q5397" t="s">
        <v>25579</v>
      </c>
      <c r="R5397" t="s">
        <v>36</v>
      </c>
    </row>
    <row r="5398" spans="1:18" x14ac:dyDescent="0.3">
      <c r="A5398" t="s">
        <v>25580</v>
      </c>
      <c r="B5398" t="s">
        <v>23859</v>
      </c>
      <c r="C5398" t="s">
        <v>25581</v>
      </c>
      <c r="D5398" t="s">
        <v>23860</v>
      </c>
      <c r="E5398" t="s">
        <v>25582</v>
      </c>
      <c r="F5398">
        <v>7</v>
      </c>
      <c r="G5398">
        <v>148544320</v>
      </c>
      <c r="H5398">
        <v>7</v>
      </c>
      <c r="I5398">
        <v>148847228</v>
      </c>
      <c r="J5398">
        <v>1409860</v>
      </c>
      <c r="K5398">
        <v>1435116</v>
      </c>
      <c r="L5398" t="s">
        <v>25583</v>
      </c>
      <c r="M5398" t="s">
        <v>25584</v>
      </c>
      <c r="N5398" t="s">
        <v>43</v>
      </c>
      <c r="O5398" t="s">
        <v>44</v>
      </c>
      <c r="P5398" t="s">
        <v>34</v>
      </c>
      <c r="Q5398" t="s">
        <v>2656</v>
      </c>
      <c r="R5398" t="s">
        <v>36</v>
      </c>
    </row>
    <row r="5399" spans="1:18" x14ac:dyDescent="0.3">
      <c r="A5399" t="s">
        <v>25585</v>
      </c>
      <c r="B5399" t="s">
        <v>23859</v>
      </c>
      <c r="C5399" t="s">
        <v>25586</v>
      </c>
      <c r="D5399" t="s">
        <v>23860</v>
      </c>
      <c r="E5399" t="s">
        <v>25587</v>
      </c>
      <c r="F5399">
        <v>7</v>
      </c>
      <c r="G5399">
        <v>148504744</v>
      </c>
      <c r="H5399">
        <v>7</v>
      </c>
      <c r="I5399">
        <v>148807652</v>
      </c>
      <c r="J5399">
        <v>1405308</v>
      </c>
      <c r="K5399">
        <v>1484105</v>
      </c>
      <c r="L5399" t="s">
        <v>25588</v>
      </c>
      <c r="M5399" t="s">
        <v>25589</v>
      </c>
      <c r="N5399" t="s">
        <v>43</v>
      </c>
      <c r="O5399" t="s">
        <v>44</v>
      </c>
      <c r="P5399" t="s">
        <v>34</v>
      </c>
      <c r="Q5399" t="s">
        <v>4299</v>
      </c>
      <c r="R5399" t="s">
        <v>36</v>
      </c>
    </row>
    <row r="5400" spans="1:18" x14ac:dyDescent="0.3">
      <c r="A5400" t="s">
        <v>25590</v>
      </c>
      <c r="B5400" t="s">
        <v>23859</v>
      </c>
      <c r="C5400" t="s">
        <v>25591</v>
      </c>
      <c r="D5400" t="s">
        <v>23860</v>
      </c>
      <c r="E5400" t="s">
        <v>25592</v>
      </c>
      <c r="F5400">
        <v>7</v>
      </c>
      <c r="G5400">
        <v>148524347</v>
      </c>
      <c r="H5400">
        <v>7</v>
      </c>
      <c r="I5400">
        <v>148827255</v>
      </c>
      <c r="J5400">
        <v>1398427</v>
      </c>
      <c r="K5400">
        <v>1431356</v>
      </c>
      <c r="L5400" t="s">
        <v>25593</v>
      </c>
      <c r="M5400" t="s">
        <v>25594</v>
      </c>
      <c r="N5400" t="s">
        <v>43</v>
      </c>
      <c r="O5400" t="s">
        <v>44</v>
      </c>
      <c r="P5400" t="s">
        <v>64</v>
      </c>
      <c r="Q5400" t="s">
        <v>1706</v>
      </c>
      <c r="R5400" t="s">
        <v>36</v>
      </c>
    </row>
    <row r="5401" spans="1:18" x14ac:dyDescent="0.3">
      <c r="A5401" t="s">
        <v>25595</v>
      </c>
      <c r="B5401" t="s">
        <v>23859</v>
      </c>
      <c r="C5401" t="s">
        <v>25596</v>
      </c>
      <c r="D5401" t="s">
        <v>23860</v>
      </c>
      <c r="E5401" t="s">
        <v>25597</v>
      </c>
      <c r="F5401">
        <v>7</v>
      </c>
      <c r="G5401">
        <v>148515037</v>
      </c>
      <c r="H5401">
        <v>7</v>
      </c>
      <c r="I5401">
        <v>148817945</v>
      </c>
      <c r="J5401">
        <v>1386126</v>
      </c>
      <c r="K5401">
        <v>1361134</v>
      </c>
      <c r="L5401" t="s">
        <v>25598</v>
      </c>
      <c r="M5401" t="s">
        <v>25599</v>
      </c>
      <c r="N5401" t="s">
        <v>43</v>
      </c>
      <c r="O5401" t="s">
        <v>44</v>
      </c>
      <c r="P5401" t="s">
        <v>64</v>
      </c>
      <c r="Q5401" t="s">
        <v>1978</v>
      </c>
      <c r="R5401" t="s">
        <v>36</v>
      </c>
    </row>
    <row r="5402" spans="1:18" x14ac:dyDescent="0.3">
      <c r="A5402" t="s">
        <v>25600</v>
      </c>
      <c r="B5402" t="s">
        <v>23859</v>
      </c>
      <c r="C5402" t="s">
        <v>25601</v>
      </c>
      <c r="D5402" t="s">
        <v>23860</v>
      </c>
      <c r="E5402" t="s">
        <v>25602</v>
      </c>
      <c r="F5402">
        <v>7</v>
      </c>
      <c r="G5402">
        <v>148525900</v>
      </c>
      <c r="H5402">
        <v>7</v>
      </c>
      <c r="I5402">
        <v>148828808</v>
      </c>
      <c r="J5402">
        <v>1379966</v>
      </c>
      <c r="K5402">
        <v>1506015</v>
      </c>
      <c r="L5402" t="s">
        <v>25603</v>
      </c>
      <c r="M5402" t="s">
        <v>25604</v>
      </c>
      <c r="N5402" t="s">
        <v>43</v>
      </c>
      <c r="O5402" t="s">
        <v>44</v>
      </c>
      <c r="P5402" t="s">
        <v>86</v>
      </c>
      <c r="Q5402" t="s">
        <v>8813</v>
      </c>
      <c r="R5402" t="s">
        <v>36</v>
      </c>
    </row>
    <row r="5403" spans="1:18" x14ac:dyDescent="0.3">
      <c r="A5403" t="s">
        <v>25605</v>
      </c>
      <c r="B5403" t="s">
        <v>23859</v>
      </c>
      <c r="C5403" t="s">
        <v>25606</v>
      </c>
      <c r="D5403" t="s">
        <v>23860</v>
      </c>
      <c r="E5403" t="s">
        <v>25607</v>
      </c>
      <c r="F5403">
        <v>7</v>
      </c>
      <c r="G5403">
        <v>148506433</v>
      </c>
      <c r="H5403">
        <v>7</v>
      </c>
      <c r="I5403">
        <v>148809341</v>
      </c>
      <c r="J5403">
        <v>1371989</v>
      </c>
      <c r="K5403">
        <v>1365498</v>
      </c>
      <c r="L5403" t="s">
        <v>25608</v>
      </c>
      <c r="M5403" t="s">
        <v>25609</v>
      </c>
      <c r="N5403" t="s">
        <v>43</v>
      </c>
      <c r="O5403" t="s">
        <v>44</v>
      </c>
      <c r="P5403" t="s">
        <v>34</v>
      </c>
      <c r="Q5403" t="s">
        <v>25610</v>
      </c>
      <c r="R5403" t="s">
        <v>36</v>
      </c>
    </row>
    <row r="5404" spans="1:18" x14ac:dyDescent="0.3">
      <c r="A5404" t="s">
        <v>25611</v>
      </c>
      <c r="B5404" t="s">
        <v>23859</v>
      </c>
      <c r="C5404" t="s">
        <v>25612</v>
      </c>
      <c r="D5404" t="s">
        <v>23860</v>
      </c>
      <c r="E5404" t="s">
        <v>25613</v>
      </c>
      <c r="F5404">
        <v>7</v>
      </c>
      <c r="G5404">
        <v>148524358</v>
      </c>
      <c r="H5404">
        <v>7</v>
      </c>
      <c r="I5404">
        <v>148827266</v>
      </c>
      <c r="J5404">
        <v>1362621</v>
      </c>
      <c r="K5404">
        <v>1373369</v>
      </c>
      <c r="L5404" t="s">
        <v>25614</v>
      </c>
      <c r="M5404" t="s">
        <v>25615</v>
      </c>
      <c r="N5404" t="s">
        <v>43</v>
      </c>
      <c r="O5404" t="s">
        <v>44</v>
      </c>
      <c r="P5404" t="s">
        <v>34</v>
      </c>
      <c r="Q5404" t="s">
        <v>1344</v>
      </c>
      <c r="R5404" t="s">
        <v>36</v>
      </c>
    </row>
    <row r="5405" spans="1:18" x14ac:dyDescent="0.3">
      <c r="A5405" t="s">
        <v>25616</v>
      </c>
      <c r="B5405" t="s">
        <v>23859</v>
      </c>
      <c r="D5405" t="s">
        <v>23860</v>
      </c>
      <c r="E5405" t="s">
        <v>25617</v>
      </c>
      <c r="F5405">
        <v>7</v>
      </c>
      <c r="G5405">
        <v>148507433</v>
      </c>
      <c r="H5405">
        <v>7</v>
      </c>
      <c r="I5405">
        <v>148810341</v>
      </c>
      <c r="J5405">
        <v>1357347</v>
      </c>
      <c r="K5405">
        <v>1345322</v>
      </c>
      <c r="L5405" t="s">
        <v>25618</v>
      </c>
      <c r="M5405" t="s">
        <v>25619</v>
      </c>
      <c r="N5405" t="s">
        <v>32</v>
      </c>
      <c r="O5405" t="s">
        <v>1158</v>
      </c>
      <c r="P5405" t="s">
        <v>34</v>
      </c>
      <c r="Q5405" t="s">
        <v>25620</v>
      </c>
      <c r="R5405" t="s">
        <v>36</v>
      </c>
    </row>
    <row r="5406" spans="1:18" x14ac:dyDescent="0.3">
      <c r="A5406" t="s">
        <v>25621</v>
      </c>
      <c r="B5406" t="s">
        <v>23859</v>
      </c>
      <c r="C5406" t="s">
        <v>25622</v>
      </c>
      <c r="D5406" t="s">
        <v>23860</v>
      </c>
      <c r="E5406" t="s">
        <v>25623</v>
      </c>
      <c r="F5406">
        <v>7</v>
      </c>
      <c r="G5406">
        <v>148515008</v>
      </c>
      <c r="H5406">
        <v>7</v>
      </c>
      <c r="I5406">
        <v>148817916</v>
      </c>
      <c r="J5406">
        <v>1353174</v>
      </c>
      <c r="K5406">
        <v>1421156</v>
      </c>
      <c r="L5406" t="s">
        <v>25624</v>
      </c>
      <c r="M5406" t="s">
        <v>25625</v>
      </c>
      <c r="N5406" t="s">
        <v>43</v>
      </c>
      <c r="O5406" t="s">
        <v>44</v>
      </c>
      <c r="P5406" t="s">
        <v>34</v>
      </c>
      <c r="Q5406" t="s">
        <v>8121</v>
      </c>
      <c r="R5406" t="s">
        <v>36</v>
      </c>
    </row>
    <row r="5407" spans="1:18" x14ac:dyDescent="0.3">
      <c r="A5407" t="s">
        <v>25626</v>
      </c>
      <c r="B5407" t="s">
        <v>23820</v>
      </c>
      <c r="D5407" t="s">
        <v>23822</v>
      </c>
      <c r="E5407" t="s">
        <v>25627</v>
      </c>
      <c r="F5407" t="s">
        <v>314</v>
      </c>
      <c r="G5407">
        <v>41196724</v>
      </c>
      <c r="H5407" t="s">
        <v>314</v>
      </c>
      <c r="I5407">
        <v>41337471</v>
      </c>
      <c r="J5407">
        <v>1342895</v>
      </c>
      <c r="K5407">
        <v>1334534</v>
      </c>
      <c r="L5407" t="s">
        <v>25628</v>
      </c>
      <c r="M5407" t="s">
        <v>25629</v>
      </c>
      <c r="N5407" t="s">
        <v>43</v>
      </c>
      <c r="O5407" t="s">
        <v>116</v>
      </c>
      <c r="P5407" t="s">
        <v>285</v>
      </c>
      <c r="Q5407" t="s">
        <v>4934</v>
      </c>
      <c r="R5407" t="s">
        <v>36</v>
      </c>
    </row>
    <row r="5408" spans="1:18" x14ac:dyDescent="0.3">
      <c r="A5408" t="s">
        <v>25630</v>
      </c>
      <c r="B5408" t="s">
        <v>23820</v>
      </c>
      <c r="D5408" t="s">
        <v>23822</v>
      </c>
      <c r="E5408" t="s">
        <v>25631</v>
      </c>
      <c r="F5408" t="s">
        <v>314</v>
      </c>
      <c r="G5408">
        <v>41201909</v>
      </c>
      <c r="H5408" t="s">
        <v>314</v>
      </c>
      <c r="I5408">
        <v>41342656</v>
      </c>
      <c r="J5408">
        <v>1342019</v>
      </c>
      <c r="K5408">
        <v>1333417</v>
      </c>
      <c r="L5408" t="s">
        <v>25632</v>
      </c>
      <c r="M5408" t="s">
        <v>25633</v>
      </c>
      <c r="N5408" t="s">
        <v>43</v>
      </c>
      <c r="O5408" t="s">
        <v>116</v>
      </c>
      <c r="P5408" t="s">
        <v>705</v>
      </c>
      <c r="R5408" t="s">
        <v>11321</v>
      </c>
    </row>
    <row r="5409" spans="1:18" x14ac:dyDescent="0.3">
      <c r="A5409" t="s">
        <v>25634</v>
      </c>
      <c r="B5409" t="s">
        <v>23820</v>
      </c>
      <c r="C5409" t="s">
        <v>25635</v>
      </c>
      <c r="D5409" t="s">
        <v>23822</v>
      </c>
      <c r="E5409" t="s">
        <v>25636</v>
      </c>
      <c r="F5409" t="s">
        <v>314</v>
      </c>
      <c r="G5409">
        <v>41206198</v>
      </c>
      <c r="H5409" t="s">
        <v>314</v>
      </c>
      <c r="I5409">
        <v>41346945</v>
      </c>
      <c r="J5409">
        <v>1342018</v>
      </c>
      <c r="K5409">
        <v>1333416</v>
      </c>
      <c r="L5409" t="s">
        <v>25637</v>
      </c>
      <c r="M5409" t="s">
        <v>25638</v>
      </c>
      <c r="N5409" t="s">
        <v>43</v>
      </c>
      <c r="O5409" t="s">
        <v>23825</v>
      </c>
      <c r="P5409" t="s">
        <v>705</v>
      </c>
      <c r="R5409" t="s">
        <v>11321</v>
      </c>
    </row>
    <row r="5410" spans="1:18" x14ac:dyDescent="0.3">
      <c r="A5410" t="s">
        <v>25639</v>
      </c>
      <c r="B5410" t="s">
        <v>23820</v>
      </c>
      <c r="C5410" t="s">
        <v>25640</v>
      </c>
      <c r="D5410" t="s">
        <v>23822</v>
      </c>
      <c r="E5410" t="s">
        <v>25641</v>
      </c>
      <c r="F5410" t="s">
        <v>314</v>
      </c>
      <c r="G5410">
        <v>41205565</v>
      </c>
      <c r="H5410" t="s">
        <v>314</v>
      </c>
      <c r="I5410">
        <v>41346312</v>
      </c>
      <c r="J5410">
        <v>1342017</v>
      </c>
      <c r="K5410">
        <v>1333415</v>
      </c>
      <c r="L5410" t="s">
        <v>25642</v>
      </c>
      <c r="M5410" t="s">
        <v>25643</v>
      </c>
      <c r="N5410" t="s">
        <v>43</v>
      </c>
      <c r="O5410" t="s">
        <v>23825</v>
      </c>
      <c r="P5410" t="s">
        <v>705</v>
      </c>
      <c r="R5410" t="s">
        <v>11321</v>
      </c>
    </row>
    <row r="5411" spans="1:18" x14ac:dyDescent="0.3">
      <c r="A5411" t="s">
        <v>25644</v>
      </c>
      <c r="B5411" t="s">
        <v>23820</v>
      </c>
      <c r="C5411" t="s">
        <v>25645</v>
      </c>
      <c r="D5411" t="s">
        <v>23822</v>
      </c>
      <c r="E5411" t="s">
        <v>25646</v>
      </c>
      <c r="F5411" t="s">
        <v>314</v>
      </c>
      <c r="G5411">
        <v>41203525</v>
      </c>
      <c r="H5411" t="s">
        <v>314</v>
      </c>
      <c r="I5411">
        <v>41344272</v>
      </c>
      <c r="J5411">
        <v>1342016</v>
      </c>
      <c r="K5411">
        <v>1333414</v>
      </c>
      <c r="L5411" t="s">
        <v>25647</v>
      </c>
      <c r="M5411" t="s">
        <v>25648</v>
      </c>
      <c r="N5411" t="s">
        <v>43</v>
      </c>
      <c r="O5411" t="s">
        <v>23825</v>
      </c>
      <c r="P5411" t="s">
        <v>705</v>
      </c>
      <c r="R5411" t="s">
        <v>11321</v>
      </c>
    </row>
    <row r="5412" spans="1:18" x14ac:dyDescent="0.3">
      <c r="A5412" t="s">
        <v>25649</v>
      </c>
      <c r="B5412" t="s">
        <v>25650</v>
      </c>
      <c r="C5412" t="s">
        <v>25651</v>
      </c>
      <c r="D5412" t="s">
        <v>25652</v>
      </c>
      <c r="E5412" t="s">
        <v>25653</v>
      </c>
      <c r="F5412">
        <v>19</v>
      </c>
      <c r="G5412">
        <v>36322545</v>
      </c>
      <c r="H5412">
        <v>19</v>
      </c>
      <c r="I5412">
        <v>35831643</v>
      </c>
      <c r="J5412">
        <v>1339110</v>
      </c>
      <c r="K5412">
        <v>1330153</v>
      </c>
      <c r="L5412" t="s">
        <v>25654</v>
      </c>
      <c r="M5412" t="s">
        <v>25655</v>
      </c>
      <c r="N5412" t="s">
        <v>43</v>
      </c>
      <c r="O5412" t="s">
        <v>44</v>
      </c>
      <c r="P5412" t="s">
        <v>34</v>
      </c>
      <c r="R5412" t="s">
        <v>36</v>
      </c>
    </row>
    <row r="5413" spans="1:18" x14ac:dyDescent="0.3">
      <c r="A5413" t="s">
        <v>25656</v>
      </c>
      <c r="B5413" t="s">
        <v>23820</v>
      </c>
      <c r="C5413" t="s">
        <v>25657</v>
      </c>
      <c r="D5413" t="s">
        <v>23822</v>
      </c>
      <c r="E5413" t="s">
        <v>25658</v>
      </c>
      <c r="F5413" t="s">
        <v>314</v>
      </c>
      <c r="G5413">
        <v>41200792</v>
      </c>
      <c r="H5413" t="s">
        <v>314</v>
      </c>
      <c r="I5413">
        <v>41341539</v>
      </c>
      <c r="J5413">
        <v>1325856</v>
      </c>
      <c r="K5413">
        <v>1316117</v>
      </c>
      <c r="L5413" t="s">
        <v>25659</v>
      </c>
      <c r="M5413" t="s">
        <v>25660</v>
      </c>
      <c r="N5413" t="s">
        <v>43</v>
      </c>
      <c r="O5413" t="s">
        <v>23851</v>
      </c>
      <c r="P5413" t="s">
        <v>293</v>
      </c>
      <c r="Q5413" t="s">
        <v>25661</v>
      </c>
      <c r="R5413" t="s">
        <v>36</v>
      </c>
    </row>
    <row r="5414" spans="1:18" x14ac:dyDescent="0.3">
      <c r="A5414" t="s">
        <v>25662</v>
      </c>
      <c r="B5414" t="s">
        <v>23820</v>
      </c>
      <c r="C5414" t="s">
        <v>25663</v>
      </c>
      <c r="D5414" t="s">
        <v>23822</v>
      </c>
      <c r="E5414" t="s">
        <v>25664</v>
      </c>
      <c r="F5414" t="s">
        <v>314</v>
      </c>
      <c r="G5414">
        <v>41204735</v>
      </c>
      <c r="H5414" t="s">
        <v>314</v>
      </c>
      <c r="I5414">
        <v>41345482</v>
      </c>
      <c r="J5414">
        <v>1324218</v>
      </c>
      <c r="K5414">
        <v>1314493</v>
      </c>
      <c r="L5414" t="s">
        <v>25665</v>
      </c>
      <c r="M5414" t="s">
        <v>25666</v>
      </c>
      <c r="N5414" t="s">
        <v>43</v>
      </c>
      <c r="O5414" t="s">
        <v>23825</v>
      </c>
      <c r="P5414" t="s">
        <v>285</v>
      </c>
      <c r="Q5414" t="s">
        <v>25667</v>
      </c>
      <c r="R5414" t="s">
        <v>36</v>
      </c>
    </row>
    <row r="5415" spans="1:18" x14ac:dyDescent="0.3">
      <c r="A5415" t="s">
        <v>25668</v>
      </c>
      <c r="B5415" t="s">
        <v>23820</v>
      </c>
      <c r="C5415" t="s">
        <v>25669</v>
      </c>
      <c r="D5415" t="s">
        <v>23822</v>
      </c>
      <c r="E5415" t="s">
        <v>25670</v>
      </c>
      <c r="F5415" t="s">
        <v>314</v>
      </c>
      <c r="G5415" t="s">
        <v>25671</v>
      </c>
      <c r="H5415" t="s">
        <v>314</v>
      </c>
      <c r="I5415" t="s">
        <v>25672</v>
      </c>
      <c r="J5415">
        <v>1322195</v>
      </c>
      <c r="K5415">
        <v>1312509</v>
      </c>
      <c r="L5415" t="s">
        <v>25673</v>
      </c>
      <c r="M5415" t="s">
        <v>25674</v>
      </c>
      <c r="N5415" t="s">
        <v>728</v>
      </c>
      <c r="O5415" t="s">
        <v>23880</v>
      </c>
      <c r="P5415" t="s">
        <v>293</v>
      </c>
      <c r="Q5415" t="s">
        <v>10168</v>
      </c>
      <c r="R5415" t="s">
        <v>36</v>
      </c>
    </row>
    <row r="5416" spans="1:18" x14ac:dyDescent="0.3">
      <c r="A5416" t="s">
        <v>25675</v>
      </c>
      <c r="B5416" t="s">
        <v>23820</v>
      </c>
      <c r="C5416" t="s">
        <v>25676</v>
      </c>
      <c r="D5416" t="s">
        <v>23822</v>
      </c>
      <c r="E5416" t="s">
        <v>25677</v>
      </c>
      <c r="F5416" t="s">
        <v>314</v>
      </c>
      <c r="G5416">
        <v>41204760</v>
      </c>
      <c r="H5416" t="s">
        <v>314</v>
      </c>
      <c r="I5416">
        <v>41345507</v>
      </c>
      <c r="J5416">
        <v>1322194</v>
      </c>
      <c r="K5416">
        <v>1312508</v>
      </c>
      <c r="L5416" t="s">
        <v>25678</v>
      </c>
      <c r="M5416" t="s">
        <v>25679</v>
      </c>
      <c r="N5416" t="s">
        <v>43</v>
      </c>
      <c r="O5416" t="s">
        <v>284</v>
      </c>
      <c r="P5416" t="s">
        <v>293</v>
      </c>
      <c r="Q5416" t="s">
        <v>25680</v>
      </c>
      <c r="R5416" t="s">
        <v>36</v>
      </c>
    </row>
    <row r="5417" spans="1:18" x14ac:dyDescent="0.3">
      <c r="A5417" t="s">
        <v>25681</v>
      </c>
      <c r="B5417" t="s">
        <v>23820</v>
      </c>
      <c r="D5417" t="s">
        <v>23822</v>
      </c>
      <c r="E5417" t="s">
        <v>25682</v>
      </c>
      <c r="F5417" t="s">
        <v>314</v>
      </c>
      <c r="G5417">
        <v>41203653</v>
      </c>
      <c r="H5417" t="s">
        <v>314</v>
      </c>
      <c r="I5417">
        <v>41344400</v>
      </c>
      <c r="J5417">
        <v>1320227</v>
      </c>
      <c r="K5417">
        <v>1310472</v>
      </c>
      <c r="L5417" t="s">
        <v>25683</v>
      </c>
      <c r="M5417" t="s">
        <v>25684</v>
      </c>
      <c r="N5417" t="s">
        <v>43</v>
      </c>
      <c r="O5417" t="s">
        <v>301</v>
      </c>
      <c r="P5417" t="s">
        <v>293</v>
      </c>
      <c r="Q5417" t="s">
        <v>25685</v>
      </c>
      <c r="R5417" t="s">
        <v>36</v>
      </c>
    </row>
    <row r="5418" spans="1:18" x14ac:dyDescent="0.3">
      <c r="A5418" t="s">
        <v>25686</v>
      </c>
      <c r="B5418" t="s">
        <v>23820</v>
      </c>
      <c r="C5418" t="s">
        <v>25687</v>
      </c>
      <c r="D5418" t="s">
        <v>23822</v>
      </c>
      <c r="E5418" t="s">
        <v>25688</v>
      </c>
      <c r="F5418" t="s">
        <v>314</v>
      </c>
      <c r="G5418">
        <v>41204661</v>
      </c>
      <c r="H5418" t="s">
        <v>314</v>
      </c>
      <c r="I5418">
        <v>41345408</v>
      </c>
      <c r="J5418">
        <v>1285566</v>
      </c>
      <c r="K5418">
        <v>204051</v>
      </c>
      <c r="L5418" t="s">
        <v>25689</v>
      </c>
      <c r="M5418" t="s">
        <v>25690</v>
      </c>
      <c r="N5418" t="s">
        <v>43</v>
      </c>
      <c r="O5418" t="s">
        <v>23825</v>
      </c>
      <c r="P5418" t="s">
        <v>285</v>
      </c>
      <c r="Q5418" t="s">
        <v>25514</v>
      </c>
      <c r="R5418" t="s">
        <v>36</v>
      </c>
    </row>
    <row r="5419" spans="1:18" x14ac:dyDescent="0.3">
      <c r="A5419" t="s">
        <v>25691</v>
      </c>
      <c r="B5419" t="s">
        <v>23820</v>
      </c>
      <c r="C5419" t="s">
        <v>25692</v>
      </c>
      <c r="D5419" t="s">
        <v>23822</v>
      </c>
      <c r="E5419" t="s">
        <v>25693</v>
      </c>
      <c r="F5419" t="s">
        <v>314</v>
      </c>
      <c r="G5419" t="s">
        <v>25694</v>
      </c>
      <c r="H5419" t="s">
        <v>314</v>
      </c>
      <c r="I5419" t="s">
        <v>25695</v>
      </c>
      <c r="J5419">
        <v>1285558</v>
      </c>
      <c r="K5419">
        <v>1275401</v>
      </c>
      <c r="L5419" t="s">
        <v>25696</v>
      </c>
      <c r="M5419" t="s">
        <v>25697</v>
      </c>
      <c r="N5419" t="s">
        <v>728</v>
      </c>
      <c r="O5419" t="s">
        <v>23880</v>
      </c>
      <c r="P5419" t="s">
        <v>293</v>
      </c>
      <c r="Q5419" t="s">
        <v>25525</v>
      </c>
      <c r="R5419" t="s">
        <v>36</v>
      </c>
    </row>
    <row r="5420" spans="1:18" x14ac:dyDescent="0.3">
      <c r="A5420" t="s">
        <v>25698</v>
      </c>
      <c r="B5420" t="s">
        <v>23859</v>
      </c>
      <c r="C5420" t="s">
        <v>25699</v>
      </c>
      <c r="D5420" t="s">
        <v>23860</v>
      </c>
      <c r="E5420" t="s">
        <v>25700</v>
      </c>
      <c r="F5420">
        <v>7</v>
      </c>
      <c r="G5420">
        <v>148526832</v>
      </c>
      <c r="H5420">
        <v>7</v>
      </c>
      <c r="I5420">
        <v>148829740</v>
      </c>
      <c r="J5420">
        <v>1285414</v>
      </c>
      <c r="K5420">
        <v>1275257</v>
      </c>
      <c r="L5420" t="s">
        <v>25701</v>
      </c>
      <c r="M5420" t="s">
        <v>25702</v>
      </c>
      <c r="N5420" t="s">
        <v>43</v>
      </c>
      <c r="O5420" t="s">
        <v>44</v>
      </c>
      <c r="P5420" t="s">
        <v>285</v>
      </c>
      <c r="Q5420" t="s">
        <v>23970</v>
      </c>
      <c r="R5420" t="s">
        <v>36</v>
      </c>
    </row>
    <row r="5421" spans="1:18" x14ac:dyDescent="0.3">
      <c r="A5421" t="s">
        <v>25703</v>
      </c>
      <c r="B5421" t="s">
        <v>23820</v>
      </c>
      <c r="D5421" t="s">
        <v>23822</v>
      </c>
      <c r="E5421" t="s">
        <v>25704</v>
      </c>
      <c r="F5421" t="s">
        <v>314</v>
      </c>
      <c r="G5421">
        <v>41204655</v>
      </c>
      <c r="H5421" t="s">
        <v>314</v>
      </c>
      <c r="I5421">
        <v>41345402</v>
      </c>
      <c r="J5421">
        <v>1251939</v>
      </c>
      <c r="K5421">
        <v>1241888</v>
      </c>
      <c r="L5421" t="s">
        <v>25339</v>
      </c>
      <c r="M5421" t="s">
        <v>25705</v>
      </c>
      <c r="N5421" t="s">
        <v>43</v>
      </c>
      <c r="O5421" t="s">
        <v>1830</v>
      </c>
      <c r="P5421" t="s">
        <v>285</v>
      </c>
      <c r="Q5421" t="s">
        <v>24844</v>
      </c>
      <c r="R5421" t="s">
        <v>36</v>
      </c>
    </row>
    <row r="5422" spans="1:18" x14ac:dyDescent="0.3">
      <c r="A5422" t="s">
        <v>25706</v>
      </c>
      <c r="B5422" t="s">
        <v>23859</v>
      </c>
      <c r="D5422" t="s">
        <v>23860</v>
      </c>
      <c r="E5422" t="s">
        <v>25707</v>
      </c>
      <c r="F5422">
        <v>7</v>
      </c>
      <c r="G5422">
        <v>148516715</v>
      </c>
      <c r="H5422">
        <v>7</v>
      </c>
      <c r="I5422">
        <v>148819623</v>
      </c>
      <c r="J5422">
        <v>1164344</v>
      </c>
      <c r="K5422">
        <v>1155625</v>
      </c>
      <c r="L5422" t="s">
        <v>25708</v>
      </c>
      <c r="M5422" t="s">
        <v>25709</v>
      </c>
      <c r="N5422" t="s">
        <v>43</v>
      </c>
      <c r="O5422" t="s">
        <v>121</v>
      </c>
      <c r="P5422" t="s">
        <v>86</v>
      </c>
      <c r="Q5422" t="s">
        <v>1439</v>
      </c>
      <c r="R5422" t="s">
        <v>36</v>
      </c>
    </row>
    <row r="5423" spans="1:18" x14ac:dyDescent="0.3">
      <c r="A5423" t="s">
        <v>25710</v>
      </c>
      <c r="B5423" t="s">
        <v>23859</v>
      </c>
      <c r="D5423" t="s">
        <v>23860</v>
      </c>
      <c r="E5423" t="s">
        <v>25711</v>
      </c>
      <c r="F5423">
        <v>7</v>
      </c>
      <c r="G5423">
        <v>148544291</v>
      </c>
      <c r="H5423">
        <v>7</v>
      </c>
      <c r="I5423">
        <v>148847199</v>
      </c>
      <c r="J5423">
        <v>1161905</v>
      </c>
      <c r="K5423">
        <v>1138610</v>
      </c>
      <c r="L5423" t="s">
        <v>25712</v>
      </c>
      <c r="M5423" t="s">
        <v>25713</v>
      </c>
      <c r="N5423" t="s">
        <v>43</v>
      </c>
      <c r="O5423" t="s">
        <v>121</v>
      </c>
      <c r="P5423" t="s">
        <v>64</v>
      </c>
      <c r="Q5423" t="s">
        <v>25714</v>
      </c>
      <c r="R5423" t="s">
        <v>36</v>
      </c>
    </row>
    <row r="5424" spans="1:18" x14ac:dyDescent="0.3">
      <c r="A5424" t="s">
        <v>25715</v>
      </c>
      <c r="B5424" t="s">
        <v>23859</v>
      </c>
      <c r="D5424" t="s">
        <v>23860</v>
      </c>
      <c r="E5424" t="s">
        <v>25716</v>
      </c>
      <c r="F5424">
        <v>7</v>
      </c>
      <c r="G5424">
        <v>148525902</v>
      </c>
      <c r="H5424">
        <v>7</v>
      </c>
      <c r="I5424">
        <v>148828810</v>
      </c>
      <c r="J5424">
        <v>1140536</v>
      </c>
      <c r="K5424">
        <v>1117683</v>
      </c>
      <c r="L5424" t="s">
        <v>25717</v>
      </c>
      <c r="M5424" t="s">
        <v>25718</v>
      </c>
      <c r="N5424" t="s">
        <v>43</v>
      </c>
      <c r="O5424" t="s">
        <v>121</v>
      </c>
      <c r="P5424" t="s">
        <v>64</v>
      </c>
      <c r="Q5424" t="s">
        <v>1240</v>
      </c>
      <c r="R5424" t="s">
        <v>36</v>
      </c>
    </row>
    <row r="5425" spans="1:18" x14ac:dyDescent="0.3">
      <c r="A5425" t="s">
        <v>25719</v>
      </c>
      <c r="B5425" t="s">
        <v>23859</v>
      </c>
      <c r="D5425" t="s">
        <v>23860</v>
      </c>
      <c r="E5425" t="s">
        <v>25720</v>
      </c>
      <c r="F5425">
        <v>7</v>
      </c>
      <c r="G5425">
        <v>148508817</v>
      </c>
      <c r="H5425">
        <v>7</v>
      </c>
      <c r="I5425">
        <v>148811725</v>
      </c>
      <c r="J5425">
        <v>1130738</v>
      </c>
      <c r="K5425">
        <v>1117681</v>
      </c>
      <c r="L5425" t="s">
        <v>25721</v>
      </c>
      <c r="M5425" t="s">
        <v>25722</v>
      </c>
      <c r="N5425" t="s">
        <v>43</v>
      </c>
      <c r="O5425" t="s">
        <v>116</v>
      </c>
      <c r="P5425" t="s">
        <v>64</v>
      </c>
      <c r="Q5425" t="s">
        <v>9537</v>
      </c>
      <c r="R5425" t="s">
        <v>36</v>
      </c>
    </row>
    <row r="5426" spans="1:18" x14ac:dyDescent="0.3">
      <c r="A5426" t="s">
        <v>25723</v>
      </c>
      <c r="B5426" t="s">
        <v>23859</v>
      </c>
      <c r="D5426" t="s">
        <v>23860</v>
      </c>
      <c r="E5426" t="s">
        <v>25724</v>
      </c>
      <c r="F5426">
        <v>7</v>
      </c>
      <c r="G5426">
        <v>148512591</v>
      </c>
      <c r="H5426">
        <v>7</v>
      </c>
      <c r="I5426">
        <v>148815499</v>
      </c>
      <c r="J5426">
        <v>1127202</v>
      </c>
      <c r="K5426">
        <v>1117682</v>
      </c>
      <c r="L5426" t="s">
        <v>25725</v>
      </c>
      <c r="M5426" t="s">
        <v>25726</v>
      </c>
      <c r="N5426" t="s">
        <v>43</v>
      </c>
      <c r="O5426" t="s">
        <v>116</v>
      </c>
      <c r="P5426" t="s">
        <v>64</v>
      </c>
      <c r="Q5426" t="s">
        <v>3024</v>
      </c>
      <c r="R5426" t="s">
        <v>36</v>
      </c>
    </row>
    <row r="5427" spans="1:18" x14ac:dyDescent="0.3">
      <c r="A5427" t="s">
        <v>25727</v>
      </c>
      <c r="B5427" t="s">
        <v>23859</v>
      </c>
      <c r="D5427" t="s">
        <v>23860</v>
      </c>
      <c r="E5427" t="s">
        <v>25728</v>
      </c>
      <c r="F5427">
        <v>7</v>
      </c>
      <c r="G5427">
        <v>148529771</v>
      </c>
      <c r="H5427">
        <v>7</v>
      </c>
      <c r="I5427">
        <v>148832679</v>
      </c>
      <c r="J5427">
        <v>1122496</v>
      </c>
      <c r="K5427">
        <v>1117684</v>
      </c>
      <c r="L5427" t="s">
        <v>25729</v>
      </c>
      <c r="M5427" t="s">
        <v>25730</v>
      </c>
      <c r="N5427" t="s">
        <v>43</v>
      </c>
      <c r="O5427" t="s">
        <v>24238</v>
      </c>
      <c r="P5427" t="s">
        <v>64</v>
      </c>
      <c r="Q5427" t="s">
        <v>8888</v>
      </c>
      <c r="R5427" t="s">
        <v>36</v>
      </c>
    </row>
    <row r="5428" spans="1:18" x14ac:dyDescent="0.3">
      <c r="A5428" t="s">
        <v>25731</v>
      </c>
      <c r="B5428" t="s">
        <v>23859</v>
      </c>
      <c r="D5428" t="s">
        <v>23860</v>
      </c>
      <c r="E5428" t="s">
        <v>25732</v>
      </c>
      <c r="F5428">
        <v>7</v>
      </c>
      <c r="G5428">
        <v>148511222</v>
      </c>
      <c r="H5428">
        <v>7</v>
      </c>
      <c r="I5428">
        <v>148814130</v>
      </c>
      <c r="J5428">
        <v>1115117</v>
      </c>
      <c r="K5428">
        <v>1096159</v>
      </c>
      <c r="L5428" t="s">
        <v>25733</v>
      </c>
      <c r="M5428" t="s">
        <v>25734</v>
      </c>
      <c r="N5428" t="s">
        <v>43</v>
      </c>
      <c r="O5428" t="s">
        <v>121</v>
      </c>
      <c r="P5428" t="s">
        <v>64</v>
      </c>
      <c r="Q5428" t="s">
        <v>1205</v>
      </c>
      <c r="R5428" t="s">
        <v>36</v>
      </c>
    </row>
    <row r="5429" spans="1:18" x14ac:dyDescent="0.3">
      <c r="A5429" t="s">
        <v>25735</v>
      </c>
      <c r="B5429" t="s">
        <v>23859</v>
      </c>
      <c r="D5429" t="s">
        <v>23860</v>
      </c>
      <c r="E5429" t="s">
        <v>25736</v>
      </c>
      <c r="F5429">
        <v>7</v>
      </c>
      <c r="G5429">
        <v>148511216</v>
      </c>
      <c r="H5429">
        <v>7</v>
      </c>
      <c r="I5429">
        <v>148814124</v>
      </c>
      <c r="J5429">
        <v>1114756</v>
      </c>
      <c r="K5429">
        <v>1096158</v>
      </c>
      <c r="L5429" t="s">
        <v>25737</v>
      </c>
      <c r="M5429" t="s">
        <v>25738</v>
      </c>
      <c r="N5429" t="s">
        <v>43</v>
      </c>
      <c r="O5429" t="s">
        <v>121</v>
      </c>
      <c r="P5429" t="s">
        <v>64</v>
      </c>
      <c r="Q5429" t="s">
        <v>2392</v>
      </c>
      <c r="R5429" t="s">
        <v>36</v>
      </c>
    </row>
    <row r="5430" spans="1:18" x14ac:dyDescent="0.3">
      <c r="A5430" t="s">
        <v>25739</v>
      </c>
      <c r="B5430" t="s">
        <v>23859</v>
      </c>
      <c r="D5430" t="s">
        <v>23860</v>
      </c>
      <c r="E5430" t="s">
        <v>25740</v>
      </c>
      <c r="F5430">
        <v>7</v>
      </c>
      <c r="G5430">
        <v>148511998</v>
      </c>
      <c r="H5430">
        <v>7</v>
      </c>
      <c r="I5430">
        <v>148814906</v>
      </c>
      <c r="J5430">
        <v>1113061</v>
      </c>
      <c r="K5430">
        <v>1096160</v>
      </c>
      <c r="L5430" t="s">
        <v>25741</v>
      </c>
      <c r="M5430" t="s">
        <v>25742</v>
      </c>
      <c r="N5430" t="s">
        <v>43</v>
      </c>
      <c r="O5430" t="s">
        <v>116</v>
      </c>
      <c r="P5430" t="s">
        <v>64</v>
      </c>
      <c r="Q5430" t="s">
        <v>1896</v>
      </c>
      <c r="R5430" t="s">
        <v>36</v>
      </c>
    </row>
    <row r="5431" spans="1:18" x14ac:dyDescent="0.3">
      <c r="A5431" t="s">
        <v>25743</v>
      </c>
      <c r="B5431" t="s">
        <v>23859</v>
      </c>
      <c r="D5431" t="s">
        <v>23860</v>
      </c>
      <c r="E5431" t="s">
        <v>25744</v>
      </c>
      <c r="F5431">
        <v>7</v>
      </c>
      <c r="G5431">
        <v>148514362</v>
      </c>
      <c r="H5431">
        <v>7</v>
      </c>
      <c r="I5431">
        <v>148817270</v>
      </c>
      <c r="J5431">
        <v>1101537</v>
      </c>
      <c r="K5431">
        <v>1096161</v>
      </c>
      <c r="L5431" t="s">
        <v>25745</v>
      </c>
      <c r="M5431" t="s">
        <v>25746</v>
      </c>
      <c r="N5431" t="s">
        <v>43</v>
      </c>
      <c r="O5431" t="s">
        <v>121</v>
      </c>
      <c r="P5431" t="s">
        <v>64</v>
      </c>
      <c r="Q5431" t="s">
        <v>2193</v>
      </c>
      <c r="R5431" t="s">
        <v>36</v>
      </c>
    </row>
    <row r="5432" spans="1:18" x14ac:dyDescent="0.3">
      <c r="A5432" t="s">
        <v>25747</v>
      </c>
      <c r="B5432" t="s">
        <v>23859</v>
      </c>
      <c r="D5432" t="s">
        <v>23860</v>
      </c>
      <c r="E5432" t="s">
        <v>25748</v>
      </c>
      <c r="F5432">
        <v>7</v>
      </c>
      <c r="G5432">
        <v>148515069</v>
      </c>
      <c r="H5432">
        <v>7</v>
      </c>
      <c r="I5432">
        <v>148817977</v>
      </c>
      <c r="J5432">
        <v>1100380</v>
      </c>
      <c r="K5432">
        <v>1096162</v>
      </c>
      <c r="L5432" t="s">
        <v>25749</v>
      </c>
      <c r="M5432" t="s">
        <v>25750</v>
      </c>
      <c r="N5432" t="s">
        <v>43</v>
      </c>
      <c r="O5432" t="s">
        <v>121</v>
      </c>
      <c r="P5432" t="s">
        <v>64</v>
      </c>
      <c r="Q5432" t="s">
        <v>5508</v>
      </c>
      <c r="R5432" t="s">
        <v>36</v>
      </c>
    </row>
    <row r="5433" spans="1:18" x14ac:dyDescent="0.3">
      <c r="A5433" t="s">
        <v>25751</v>
      </c>
      <c r="B5433" t="s">
        <v>23859</v>
      </c>
      <c r="D5433" t="s">
        <v>23860</v>
      </c>
      <c r="E5433" t="s">
        <v>25752</v>
      </c>
      <c r="F5433">
        <v>7</v>
      </c>
      <c r="G5433">
        <v>148543622</v>
      </c>
      <c r="H5433">
        <v>7</v>
      </c>
      <c r="I5433">
        <v>148846530</v>
      </c>
      <c r="J5433">
        <v>1099245</v>
      </c>
      <c r="K5433">
        <v>1096163</v>
      </c>
      <c r="L5433" t="s">
        <v>25753</v>
      </c>
      <c r="M5433" t="s">
        <v>25754</v>
      </c>
      <c r="N5433" t="s">
        <v>43</v>
      </c>
      <c r="O5433" t="s">
        <v>121</v>
      </c>
      <c r="P5433" t="s">
        <v>64</v>
      </c>
      <c r="Q5433" t="s">
        <v>25755</v>
      </c>
      <c r="R5433" t="s">
        <v>36</v>
      </c>
    </row>
    <row r="5434" spans="1:18" x14ac:dyDescent="0.3">
      <c r="A5434" t="s">
        <v>25756</v>
      </c>
      <c r="B5434" t="s">
        <v>23859</v>
      </c>
      <c r="D5434" t="s">
        <v>23860</v>
      </c>
      <c r="E5434" t="s">
        <v>25757</v>
      </c>
      <c r="F5434">
        <v>7</v>
      </c>
      <c r="G5434" t="s">
        <v>25758</v>
      </c>
      <c r="H5434">
        <v>7</v>
      </c>
      <c r="I5434" t="s">
        <v>25759</v>
      </c>
      <c r="J5434">
        <v>1093924</v>
      </c>
      <c r="K5434">
        <v>1074528</v>
      </c>
      <c r="L5434" t="s">
        <v>25760</v>
      </c>
      <c r="M5434" t="s">
        <v>25761</v>
      </c>
      <c r="N5434" t="s">
        <v>32</v>
      </c>
      <c r="O5434" t="s">
        <v>116</v>
      </c>
      <c r="P5434" t="s">
        <v>64</v>
      </c>
      <c r="Q5434" t="s">
        <v>1667</v>
      </c>
      <c r="R5434" t="s">
        <v>36</v>
      </c>
    </row>
    <row r="5435" spans="1:18" x14ac:dyDescent="0.3">
      <c r="A5435" t="s">
        <v>25762</v>
      </c>
      <c r="B5435" t="s">
        <v>23859</v>
      </c>
      <c r="D5435" t="s">
        <v>23860</v>
      </c>
      <c r="E5435" t="s">
        <v>25763</v>
      </c>
      <c r="F5435">
        <v>7</v>
      </c>
      <c r="G5435">
        <v>148516681</v>
      </c>
      <c r="H5435">
        <v>7</v>
      </c>
      <c r="I5435">
        <v>148819589</v>
      </c>
      <c r="J5435">
        <v>1093570</v>
      </c>
      <c r="K5435">
        <v>1074533</v>
      </c>
      <c r="L5435" t="s">
        <v>25764</v>
      </c>
      <c r="M5435" t="s">
        <v>25765</v>
      </c>
      <c r="N5435" t="s">
        <v>43</v>
      </c>
      <c r="O5435" t="s">
        <v>116</v>
      </c>
      <c r="P5435" t="s">
        <v>64</v>
      </c>
      <c r="Q5435" t="s">
        <v>25766</v>
      </c>
      <c r="R5435" t="s">
        <v>36</v>
      </c>
    </row>
    <row r="5436" spans="1:18" x14ac:dyDescent="0.3">
      <c r="A5436" t="s">
        <v>25767</v>
      </c>
      <c r="B5436" t="s">
        <v>23859</v>
      </c>
      <c r="D5436" t="s">
        <v>23860</v>
      </c>
      <c r="E5436" t="s">
        <v>25768</v>
      </c>
      <c r="F5436">
        <v>7</v>
      </c>
      <c r="G5436">
        <v>148514979</v>
      </c>
      <c r="H5436">
        <v>7</v>
      </c>
      <c r="I5436">
        <v>148817887</v>
      </c>
      <c r="J5436">
        <v>1093369</v>
      </c>
      <c r="K5436">
        <v>1074531</v>
      </c>
      <c r="L5436" t="s">
        <v>25769</v>
      </c>
      <c r="M5436" t="s">
        <v>25770</v>
      </c>
      <c r="N5436" t="s">
        <v>43</v>
      </c>
      <c r="O5436" t="s">
        <v>121</v>
      </c>
      <c r="P5436" t="s">
        <v>64</v>
      </c>
      <c r="Q5436" t="s">
        <v>684</v>
      </c>
      <c r="R5436" t="s">
        <v>36</v>
      </c>
    </row>
    <row r="5437" spans="1:18" x14ac:dyDescent="0.3">
      <c r="A5437" t="s">
        <v>25771</v>
      </c>
      <c r="B5437" t="s">
        <v>23859</v>
      </c>
      <c r="D5437" t="s">
        <v>23860</v>
      </c>
      <c r="E5437" t="s">
        <v>25772</v>
      </c>
      <c r="F5437">
        <v>7</v>
      </c>
      <c r="G5437">
        <v>148506234</v>
      </c>
      <c r="H5437">
        <v>7</v>
      </c>
      <c r="I5437">
        <v>148809142</v>
      </c>
      <c r="J5437">
        <v>1086713</v>
      </c>
      <c r="K5437">
        <v>1074526</v>
      </c>
      <c r="L5437" t="s">
        <v>25773</v>
      </c>
      <c r="M5437" t="s">
        <v>25774</v>
      </c>
      <c r="N5437" t="s">
        <v>43</v>
      </c>
      <c r="O5437" t="s">
        <v>121</v>
      </c>
      <c r="P5437" t="s">
        <v>64</v>
      </c>
      <c r="Q5437" t="s">
        <v>2104</v>
      </c>
      <c r="R5437" t="s">
        <v>36</v>
      </c>
    </row>
    <row r="5438" spans="1:18" x14ac:dyDescent="0.3">
      <c r="A5438" t="s">
        <v>25775</v>
      </c>
      <c r="B5438" t="s">
        <v>23859</v>
      </c>
      <c r="D5438" t="s">
        <v>23860</v>
      </c>
      <c r="E5438" t="s">
        <v>25776</v>
      </c>
      <c r="F5438">
        <v>7</v>
      </c>
      <c r="G5438">
        <v>148511078</v>
      </c>
      <c r="H5438">
        <v>7</v>
      </c>
      <c r="I5438">
        <v>148813986</v>
      </c>
      <c r="J5438">
        <v>1083208</v>
      </c>
      <c r="K5438">
        <v>1074529</v>
      </c>
      <c r="L5438" t="s">
        <v>25777</v>
      </c>
      <c r="M5438" t="s">
        <v>25778</v>
      </c>
      <c r="N5438" t="s">
        <v>43</v>
      </c>
      <c r="O5438" t="s">
        <v>121</v>
      </c>
      <c r="P5438" t="s">
        <v>64</v>
      </c>
      <c r="Q5438" t="s">
        <v>25779</v>
      </c>
      <c r="R5438" t="s">
        <v>36</v>
      </c>
    </row>
    <row r="5439" spans="1:18" x14ac:dyDescent="0.3">
      <c r="A5439" t="s">
        <v>25780</v>
      </c>
      <c r="B5439" t="s">
        <v>23859</v>
      </c>
      <c r="D5439" t="s">
        <v>23860</v>
      </c>
      <c r="E5439" t="s">
        <v>25781</v>
      </c>
      <c r="F5439">
        <v>7</v>
      </c>
      <c r="G5439">
        <v>148514492</v>
      </c>
      <c r="H5439">
        <v>7</v>
      </c>
      <c r="I5439">
        <v>148817400</v>
      </c>
      <c r="J5439">
        <v>1082808</v>
      </c>
      <c r="K5439">
        <v>1074530</v>
      </c>
      <c r="L5439" t="s">
        <v>25782</v>
      </c>
      <c r="M5439" t="s">
        <v>25783</v>
      </c>
      <c r="N5439" t="s">
        <v>43</v>
      </c>
      <c r="O5439" t="s">
        <v>116</v>
      </c>
      <c r="P5439" t="s">
        <v>64</v>
      </c>
      <c r="Q5439" t="s">
        <v>2810</v>
      </c>
      <c r="R5439" t="s">
        <v>36</v>
      </c>
    </row>
    <row r="5440" spans="1:18" x14ac:dyDescent="0.3">
      <c r="A5440" t="s">
        <v>25784</v>
      </c>
      <c r="B5440" t="s">
        <v>23859</v>
      </c>
      <c r="D5440" t="s">
        <v>23860</v>
      </c>
      <c r="E5440" t="s">
        <v>25785</v>
      </c>
      <c r="F5440">
        <v>7</v>
      </c>
      <c r="G5440">
        <v>148506253</v>
      </c>
      <c r="H5440">
        <v>7</v>
      </c>
      <c r="I5440">
        <v>148809161</v>
      </c>
      <c r="J5440">
        <v>1078299</v>
      </c>
      <c r="K5440">
        <v>1074527</v>
      </c>
      <c r="L5440" t="s">
        <v>25786</v>
      </c>
      <c r="M5440" t="s">
        <v>25787</v>
      </c>
      <c r="N5440" t="s">
        <v>43</v>
      </c>
      <c r="O5440" t="s">
        <v>116</v>
      </c>
      <c r="P5440" t="s">
        <v>64</v>
      </c>
      <c r="Q5440" t="s">
        <v>5570</v>
      </c>
      <c r="R5440" t="s">
        <v>36</v>
      </c>
    </row>
    <row r="5441" spans="1:18" x14ac:dyDescent="0.3">
      <c r="A5441" t="s">
        <v>25788</v>
      </c>
      <c r="B5441" t="s">
        <v>23820</v>
      </c>
      <c r="C5441" t="s">
        <v>25789</v>
      </c>
      <c r="D5441" t="s">
        <v>23822</v>
      </c>
      <c r="E5441" t="s">
        <v>25790</v>
      </c>
      <c r="F5441" t="s">
        <v>314</v>
      </c>
      <c r="G5441">
        <v>41205587</v>
      </c>
      <c r="H5441" t="s">
        <v>314</v>
      </c>
      <c r="I5441">
        <v>41346334</v>
      </c>
      <c r="J5441">
        <v>1065475</v>
      </c>
      <c r="K5441">
        <v>1053816</v>
      </c>
      <c r="L5441" t="s">
        <v>25791</v>
      </c>
      <c r="M5441" t="s">
        <v>25792</v>
      </c>
      <c r="N5441" t="s">
        <v>43</v>
      </c>
      <c r="O5441" t="s">
        <v>23825</v>
      </c>
      <c r="P5441" t="s">
        <v>34</v>
      </c>
      <c r="Q5441" t="s">
        <v>9903</v>
      </c>
      <c r="R5441" t="s">
        <v>36</v>
      </c>
    </row>
    <row r="5442" spans="1:18" x14ac:dyDescent="0.3">
      <c r="A5442" t="s">
        <v>25793</v>
      </c>
      <c r="B5442" t="s">
        <v>23859</v>
      </c>
      <c r="C5442" t="s">
        <v>25794</v>
      </c>
      <c r="D5442" t="s">
        <v>23860</v>
      </c>
      <c r="E5442" t="s">
        <v>25795</v>
      </c>
      <c r="F5442">
        <v>7</v>
      </c>
      <c r="G5442">
        <v>148523642</v>
      </c>
      <c r="H5442">
        <v>7</v>
      </c>
      <c r="I5442">
        <v>148826550</v>
      </c>
      <c r="J5442">
        <v>1056583</v>
      </c>
      <c r="K5442">
        <v>1044801</v>
      </c>
      <c r="L5442" t="s">
        <v>25796</v>
      </c>
      <c r="M5442" t="s">
        <v>25797</v>
      </c>
      <c r="N5442" t="s">
        <v>43</v>
      </c>
      <c r="O5442" t="s">
        <v>44</v>
      </c>
      <c r="P5442" t="s">
        <v>34</v>
      </c>
      <c r="Q5442" t="s">
        <v>8833</v>
      </c>
      <c r="R5442" t="s">
        <v>36</v>
      </c>
    </row>
    <row r="5443" spans="1:18" x14ac:dyDescent="0.3">
      <c r="A5443" t="s">
        <v>25798</v>
      </c>
      <c r="B5443" t="s">
        <v>23859</v>
      </c>
      <c r="C5443" t="s">
        <v>25799</v>
      </c>
      <c r="D5443" t="s">
        <v>23860</v>
      </c>
      <c r="E5443" t="s">
        <v>25800</v>
      </c>
      <c r="F5443">
        <v>7</v>
      </c>
      <c r="G5443">
        <v>148525912</v>
      </c>
      <c r="H5443">
        <v>7</v>
      </c>
      <c r="I5443">
        <v>148828820</v>
      </c>
      <c r="J5443">
        <v>1047445</v>
      </c>
      <c r="K5443">
        <v>1027878</v>
      </c>
      <c r="L5443" t="s">
        <v>25801</v>
      </c>
      <c r="M5443" t="s">
        <v>25802</v>
      </c>
      <c r="N5443" t="s">
        <v>43</v>
      </c>
      <c r="O5443" t="s">
        <v>44</v>
      </c>
      <c r="P5443" t="s">
        <v>86</v>
      </c>
      <c r="Q5443" t="s">
        <v>5208</v>
      </c>
      <c r="R5443" t="s">
        <v>36</v>
      </c>
    </row>
    <row r="5444" spans="1:18" x14ac:dyDescent="0.3">
      <c r="A5444" t="s">
        <v>25803</v>
      </c>
      <c r="B5444" t="s">
        <v>23820</v>
      </c>
      <c r="C5444" t="s">
        <v>25804</v>
      </c>
      <c r="D5444" t="s">
        <v>23822</v>
      </c>
      <c r="E5444" t="s">
        <v>25805</v>
      </c>
      <c r="F5444" t="s">
        <v>314</v>
      </c>
      <c r="G5444">
        <v>41203341</v>
      </c>
      <c r="H5444" t="s">
        <v>314</v>
      </c>
      <c r="I5444">
        <v>41344088</v>
      </c>
      <c r="J5444">
        <v>1033779</v>
      </c>
      <c r="K5444">
        <v>1022166</v>
      </c>
      <c r="L5444" t="s">
        <v>25806</v>
      </c>
      <c r="M5444" t="s">
        <v>25807</v>
      </c>
      <c r="N5444" t="s">
        <v>43</v>
      </c>
      <c r="O5444" t="s">
        <v>23825</v>
      </c>
      <c r="P5444" t="s">
        <v>34</v>
      </c>
      <c r="Q5444" t="s">
        <v>25808</v>
      </c>
      <c r="R5444" t="s">
        <v>36</v>
      </c>
    </row>
    <row r="5445" spans="1:18" x14ac:dyDescent="0.3">
      <c r="A5445" t="s">
        <v>25809</v>
      </c>
      <c r="B5445" t="s">
        <v>23820</v>
      </c>
      <c r="C5445" t="s">
        <v>25810</v>
      </c>
      <c r="D5445" t="s">
        <v>23822</v>
      </c>
      <c r="E5445" t="s">
        <v>25811</v>
      </c>
      <c r="F5445" t="s">
        <v>314</v>
      </c>
      <c r="G5445">
        <v>41202469</v>
      </c>
      <c r="H5445" t="s">
        <v>314</v>
      </c>
      <c r="I5445">
        <v>41343216</v>
      </c>
      <c r="J5445">
        <v>1033778</v>
      </c>
      <c r="K5445">
        <v>1022165</v>
      </c>
      <c r="L5445" t="s">
        <v>25812</v>
      </c>
      <c r="M5445" t="s">
        <v>25813</v>
      </c>
      <c r="N5445" t="s">
        <v>43</v>
      </c>
      <c r="O5445" t="s">
        <v>24036</v>
      </c>
      <c r="P5445" t="s">
        <v>285</v>
      </c>
      <c r="Q5445" t="s">
        <v>25814</v>
      </c>
      <c r="R5445" t="s">
        <v>36</v>
      </c>
    </row>
    <row r="5446" spans="1:18" x14ac:dyDescent="0.3">
      <c r="A5446" t="s">
        <v>25815</v>
      </c>
      <c r="B5446" t="s">
        <v>23859</v>
      </c>
      <c r="C5446" t="s">
        <v>25816</v>
      </c>
      <c r="D5446" t="s">
        <v>23860</v>
      </c>
      <c r="E5446" t="s">
        <v>25817</v>
      </c>
      <c r="F5446">
        <v>7</v>
      </c>
      <c r="G5446">
        <v>148525898</v>
      </c>
      <c r="H5446">
        <v>7</v>
      </c>
      <c r="I5446">
        <v>148828806</v>
      </c>
      <c r="J5446">
        <v>1024835</v>
      </c>
      <c r="K5446">
        <v>1007329</v>
      </c>
      <c r="L5446" t="s">
        <v>25818</v>
      </c>
      <c r="M5446" t="s">
        <v>25819</v>
      </c>
      <c r="N5446" t="s">
        <v>43</v>
      </c>
      <c r="O5446" t="s">
        <v>44</v>
      </c>
      <c r="P5446" t="s">
        <v>86</v>
      </c>
      <c r="Q5446" t="s">
        <v>8813</v>
      </c>
      <c r="R5446" t="s">
        <v>36</v>
      </c>
    </row>
    <row r="5447" spans="1:18" x14ac:dyDescent="0.3">
      <c r="A5447" t="s">
        <v>25820</v>
      </c>
      <c r="B5447" t="s">
        <v>23859</v>
      </c>
      <c r="C5447" t="s">
        <v>25821</v>
      </c>
      <c r="D5447" t="s">
        <v>23860</v>
      </c>
      <c r="E5447" t="s">
        <v>25822</v>
      </c>
      <c r="F5447">
        <v>7</v>
      </c>
      <c r="G5447">
        <v>148515065</v>
      </c>
      <c r="H5447">
        <v>7</v>
      </c>
      <c r="I5447">
        <v>148817973</v>
      </c>
      <c r="J5447">
        <v>1015406</v>
      </c>
      <c r="K5447">
        <v>1007328</v>
      </c>
      <c r="L5447" t="s">
        <v>25823</v>
      </c>
      <c r="M5447" t="s">
        <v>25824</v>
      </c>
      <c r="N5447" t="s">
        <v>43</v>
      </c>
      <c r="O5447" t="s">
        <v>44</v>
      </c>
      <c r="P5447" t="s">
        <v>34</v>
      </c>
      <c r="Q5447" t="s">
        <v>25825</v>
      </c>
      <c r="R5447" t="s">
        <v>36</v>
      </c>
    </row>
    <row r="5448" spans="1:18" x14ac:dyDescent="0.3">
      <c r="A5448" t="s">
        <v>25826</v>
      </c>
      <c r="B5448" t="s">
        <v>23859</v>
      </c>
      <c r="C5448" t="s">
        <v>25827</v>
      </c>
      <c r="D5448" t="s">
        <v>23860</v>
      </c>
      <c r="E5448" t="s">
        <v>25828</v>
      </c>
      <c r="F5448">
        <v>7</v>
      </c>
      <c r="G5448">
        <v>148512611</v>
      </c>
      <c r="H5448">
        <v>7</v>
      </c>
      <c r="I5448">
        <v>148815519</v>
      </c>
      <c r="J5448">
        <v>1012109</v>
      </c>
      <c r="K5448">
        <v>992186</v>
      </c>
      <c r="L5448" t="s">
        <v>25829</v>
      </c>
      <c r="M5448" t="s">
        <v>25830</v>
      </c>
      <c r="N5448" t="s">
        <v>43</v>
      </c>
      <c r="O5448" t="s">
        <v>44</v>
      </c>
      <c r="P5448" t="s">
        <v>34</v>
      </c>
      <c r="Q5448" t="s">
        <v>561</v>
      </c>
      <c r="R5448" t="s">
        <v>36</v>
      </c>
    </row>
    <row r="5449" spans="1:18" x14ac:dyDescent="0.3">
      <c r="A5449" t="s">
        <v>25831</v>
      </c>
      <c r="B5449" t="s">
        <v>23820</v>
      </c>
      <c r="C5449" t="s">
        <v>25832</v>
      </c>
      <c r="D5449" t="s">
        <v>23822</v>
      </c>
      <c r="E5449" t="s">
        <v>25833</v>
      </c>
      <c r="F5449" t="s">
        <v>314</v>
      </c>
      <c r="G5449" t="s">
        <v>25834</v>
      </c>
      <c r="H5449" t="s">
        <v>314</v>
      </c>
      <c r="I5449" t="s">
        <v>25835</v>
      </c>
      <c r="J5449">
        <v>989448</v>
      </c>
      <c r="K5449">
        <v>977374</v>
      </c>
      <c r="L5449" t="s">
        <v>25836</v>
      </c>
      <c r="M5449" t="s">
        <v>25837</v>
      </c>
      <c r="N5449" t="s">
        <v>719</v>
      </c>
      <c r="O5449" t="s">
        <v>23880</v>
      </c>
      <c r="P5449" t="s">
        <v>293</v>
      </c>
      <c r="Q5449" t="s">
        <v>25838</v>
      </c>
      <c r="R5449" t="s">
        <v>295</v>
      </c>
    </row>
    <row r="5450" spans="1:18" x14ac:dyDescent="0.3">
      <c r="A5450" t="s">
        <v>25839</v>
      </c>
      <c r="B5450" t="s">
        <v>23859</v>
      </c>
      <c r="D5450" t="s">
        <v>23860</v>
      </c>
      <c r="E5450" t="s">
        <v>25840</v>
      </c>
      <c r="F5450">
        <v>7</v>
      </c>
      <c r="G5450" t="s">
        <v>25841</v>
      </c>
      <c r="H5450">
        <v>7</v>
      </c>
      <c r="I5450" t="s">
        <v>25842</v>
      </c>
      <c r="J5450">
        <v>976525</v>
      </c>
      <c r="K5450">
        <v>695358</v>
      </c>
      <c r="L5450" t="s">
        <v>24922</v>
      </c>
      <c r="M5450" t="s">
        <v>25843</v>
      </c>
      <c r="N5450" t="s">
        <v>728</v>
      </c>
      <c r="O5450" t="s">
        <v>116</v>
      </c>
      <c r="P5450" t="s">
        <v>86</v>
      </c>
      <c r="Q5450" t="s">
        <v>16344</v>
      </c>
      <c r="R5450" t="s">
        <v>36</v>
      </c>
    </row>
    <row r="5451" spans="1:18" x14ac:dyDescent="0.3">
      <c r="A5451" t="s">
        <v>25844</v>
      </c>
      <c r="B5451" t="s">
        <v>23820</v>
      </c>
      <c r="C5451" t="s">
        <v>25845</v>
      </c>
      <c r="D5451" t="s">
        <v>23822</v>
      </c>
      <c r="E5451" t="s">
        <v>25846</v>
      </c>
      <c r="F5451" t="s">
        <v>314</v>
      </c>
      <c r="G5451">
        <v>41203002</v>
      </c>
      <c r="H5451" t="s">
        <v>314</v>
      </c>
      <c r="I5451">
        <v>41343749</v>
      </c>
      <c r="J5451">
        <v>976374</v>
      </c>
      <c r="K5451">
        <v>964610</v>
      </c>
      <c r="L5451" t="s">
        <v>25847</v>
      </c>
      <c r="M5451" t="s">
        <v>25848</v>
      </c>
      <c r="N5451" t="s">
        <v>43</v>
      </c>
      <c r="O5451" t="s">
        <v>23825</v>
      </c>
      <c r="P5451" t="s">
        <v>34</v>
      </c>
      <c r="Q5451" t="s">
        <v>9725</v>
      </c>
      <c r="R5451" t="s">
        <v>36</v>
      </c>
    </row>
    <row r="5452" spans="1:18" x14ac:dyDescent="0.3">
      <c r="A5452" t="s">
        <v>25849</v>
      </c>
      <c r="B5452" t="s">
        <v>23859</v>
      </c>
      <c r="C5452" t="s">
        <v>25850</v>
      </c>
      <c r="D5452" t="s">
        <v>23860</v>
      </c>
      <c r="E5452" t="s">
        <v>25851</v>
      </c>
      <c r="F5452">
        <v>7</v>
      </c>
      <c r="G5452">
        <v>148504759</v>
      </c>
      <c r="H5452">
        <v>7</v>
      </c>
      <c r="I5452">
        <v>148807667</v>
      </c>
      <c r="J5452">
        <v>975993</v>
      </c>
      <c r="K5452">
        <v>964285</v>
      </c>
      <c r="L5452" t="s">
        <v>25852</v>
      </c>
      <c r="M5452" t="s">
        <v>25853</v>
      </c>
      <c r="N5452" t="s">
        <v>43</v>
      </c>
      <c r="O5452" t="s">
        <v>44</v>
      </c>
      <c r="P5452" t="s">
        <v>293</v>
      </c>
      <c r="Q5452" t="s">
        <v>8795</v>
      </c>
      <c r="R5452" t="s">
        <v>36</v>
      </c>
    </row>
    <row r="5453" spans="1:18" x14ac:dyDescent="0.3">
      <c r="A5453" t="s">
        <v>25854</v>
      </c>
      <c r="B5453" t="s">
        <v>23820</v>
      </c>
      <c r="C5453" t="s">
        <v>25855</v>
      </c>
      <c r="D5453" t="s">
        <v>23822</v>
      </c>
      <c r="E5453" t="s">
        <v>25856</v>
      </c>
      <c r="F5453" t="s">
        <v>314</v>
      </c>
      <c r="G5453">
        <v>41198307</v>
      </c>
      <c r="H5453" t="s">
        <v>314</v>
      </c>
      <c r="I5453">
        <v>41339054</v>
      </c>
      <c r="J5453">
        <v>975950</v>
      </c>
      <c r="K5453">
        <v>964609</v>
      </c>
      <c r="L5453" t="s">
        <v>25857</v>
      </c>
      <c r="M5453" t="s">
        <v>25858</v>
      </c>
      <c r="N5453" t="s">
        <v>43</v>
      </c>
      <c r="O5453" t="s">
        <v>25267</v>
      </c>
      <c r="P5453" t="s">
        <v>34</v>
      </c>
      <c r="Q5453" t="s">
        <v>25859</v>
      </c>
      <c r="R5453" t="s">
        <v>36</v>
      </c>
    </row>
    <row r="5454" spans="1:18" x14ac:dyDescent="0.3">
      <c r="A5454" t="s">
        <v>25860</v>
      </c>
      <c r="B5454" t="s">
        <v>23859</v>
      </c>
      <c r="C5454" t="s">
        <v>25861</v>
      </c>
      <c r="D5454" t="s">
        <v>23860</v>
      </c>
      <c r="E5454" t="s">
        <v>25862</v>
      </c>
      <c r="F5454">
        <v>7</v>
      </c>
      <c r="G5454">
        <v>148523678</v>
      </c>
      <c r="H5454">
        <v>7</v>
      </c>
      <c r="I5454">
        <v>148826586</v>
      </c>
      <c r="J5454">
        <v>975875</v>
      </c>
      <c r="K5454">
        <v>964286</v>
      </c>
      <c r="L5454" t="s">
        <v>25863</v>
      </c>
      <c r="M5454" t="s">
        <v>25864</v>
      </c>
      <c r="N5454" t="s">
        <v>43</v>
      </c>
      <c r="O5454" t="s">
        <v>44</v>
      </c>
      <c r="P5454" t="s">
        <v>34</v>
      </c>
      <c r="Q5454" t="s">
        <v>25865</v>
      </c>
      <c r="R5454" t="s">
        <v>36</v>
      </c>
    </row>
    <row r="5455" spans="1:18" x14ac:dyDescent="0.3">
      <c r="A5455" t="s">
        <v>25866</v>
      </c>
      <c r="B5455" t="s">
        <v>23820</v>
      </c>
      <c r="C5455" t="s">
        <v>25867</v>
      </c>
      <c r="D5455" t="s">
        <v>23822</v>
      </c>
      <c r="E5455" t="s">
        <v>25868</v>
      </c>
      <c r="F5455" t="s">
        <v>314</v>
      </c>
      <c r="G5455">
        <v>41202599</v>
      </c>
      <c r="H5455" t="s">
        <v>314</v>
      </c>
      <c r="I5455">
        <v>41343346</v>
      </c>
      <c r="J5455">
        <v>975674</v>
      </c>
      <c r="K5455">
        <v>963972</v>
      </c>
      <c r="L5455" t="s">
        <v>25869</v>
      </c>
      <c r="M5455" t="s">
        <v>25870</v>
      </c>
      <c r="N5455" t="s">
        <v>43</v>
      </c>
      <c r="O5455" t="s">
        <v>23825</v>
      </c>
      <c r="P5455" t="s">
        <v>293</v>
      </c>
      <c r="Q5455" t="s">
        <v>25871</v>
      </c>
      <c r="R5455" t="s">
        <v>295</v>
      </c>
    </row>
    <row r="5456" spans="1:18" x14ac:dyDescent="0.3">
      <c r="A5456" t="s">
        <v>25872</v>
      </c>
      <c r="B5456" t="s">
        <v>23820</v>
      </c>
      <c r="C5456" t="s">
        <v>25873</v>
      </c>
      <c r="D5456" t="s">
        <v>23822</v>
      </c>
      <c r="E5456" t="s">
        <v>25874</v>
      </c>
      <c r="F5456" t="s">
        <v>314</v>
      </c>
      <c r="G5456">
        <v>41205614</v>
      </c>
      <c r="H5456" t="s">
        <v>314</v>
      </c>
      <c r="I5456">
        <v>41346361</v>
      </c>
      <c r="J5456">
        <v>975672</v>
      </c>
      <c r="K5456">
        <v>963973</v>
      </c>
      <c r="L5456" t="s">
        <v>25875</v>
      </c>
      <c r="M5456" t="s">
        <v>25876</v>
      </c>
      <c r="N5456" t="s">
        <v>43</v>
      </c>
      <c r="O5456" t="s">
        <v>23825</v>
      </c>
      <c r="P5456" t="s">
        <v>293</v>
      </c>
      <c r="Q5456" t="s">
        <v>25871</v>
      </c>
      <c r="R5456" t="s">
        <v>295</v>
      </c>
    </row>
    <row r="5457" spans="1:18" x14ac:dyDescent="0.3">
      <c r="A5457" t="s">
        <v>25877</v>
      </c>
      <c r="B5457" t="s">
        <v>23859</v>
      </c>
      <c r="D5457" t="s">
        <v>23860</v>
      </c>
      <c r="E5457" t="s">
        <v>25878</v>
      </c>
      <c r="F5457">
        <v>7</v>
      </c>
      <c r="G5457">
        <v>148506472</v>
      </c>
      <c r="H5457">
        <v>7</v>
      </c>
      <c r="I5457">
        <v>148809380</v>
      </c>
      <c r="J5457">
        <v>970066</v>
      </c>
      <c r="K5457">
        <v>955088</v>
      </c>
      <c r="L5457" t="s">
        <v>25879</v>
      </c>
      <c r="M5457" t="s">
        <v>25880</v>
      </c>
      <c r="N5457" t="s">
        <v>43</v>
      </c>
      <c r="O5457" t="s">
        <v>121</v>
      </c>
      <c r="P5457" t="s">
        <v>64</v>
      </c>
      <c r="Q5457" t="s">
        <v>11959</v>
      </c>
      <c r="R5457" t="s">
        <v>36</v>
      </c>
    </row>
    <row r="5458" spans="1:18" x14ac:dyDescent="0.3">
      <c r="A5458" t="s">
        <v>25881</v>
      </c>
      <c r="B5458" t="s">
        <v>23859</v>
      </c>
      <c r="D5458" t="s">
        <v>23860</v>
      </c>
      <c r="E5458" t="s">
        <v>25882</v>
      </c>
      <c r="F5458">
        <v>7</v>
      </c>
      <c r="G5458" t="s">
        <v>25883</v>
      </c>
      <c r="H5458">
        <v>7</v>
      </c>
      <c r="I5458" t="s">
        <v>25884</v>
      </c>
      <c r="J5458">
        <v>965849</v>
      </c>
      <c r="K5458">
        <v>955089</v>
      </c>
      <c r="L5458" t="s">
        <v>25885</v>
      </c>
      <c r="M5458" t="s">
        <v>25886</v>
      </c>
      <c r="N5458" t="s">
        <v>32</v>
      </c>
      <c r="O5458" t="s">
        <v>2280</v>
      </c>
      <c r="P5458" t="s">
        <v>34</v>
      </c>
      <c r="Q5458" t="s">
        <v>25887</v>
      </c>
      <c r="R5458" t="s">
        <v>36</v>
      </c>
    </row>
    <row r="5459" spans="1:18" x14ac:dyDescent="0.3">
      <c r="A5459" t="s">
        <v>25888</v>
      </c>
      <c r="B5459" t="s">
        <v>23859</v>
      </c>
      <c r="C5459" t="s">
        <v>25889</v>
      </c>
      <c r="D5459" t="s">
        <v>23860</v>
      </c>
      <c r="E5459" t="s">
        <v>25890</v>
      </c>
      <c r="F5459">
        <v>7</v>
      </c>
      <c r="G5459" t="s">
        <v>25891</v>
      </c>
      <c r="H5459">
        <v>7</v>
      </c>
      <c r="I5459" t="s">
        <v>25892</v>
      </c>
      <c r="J5459">
        <v>953864</v>
      </c>
      <c r="K5459">
        <v>945514</v>
      </c>
      <c r="L5459" t="s">
        <v>25893</v>
      </c>
      <c r="M5459" t="s">
        <v>25894</v>
      </c>
      <c r="N5459" t="s">
        <v>32</v>
      </c>
      <c r="O5459" t="s">
        <v>2280</v>
      </c>
      <c r="P5459" t="s">
        <v>34</v>
      </c>
      <c r="Q5459" t="s">
        <v>1960</v>
      </c>
      <c r="R5459" t="s">
        <v>36</v>
      </c>
    </row>
    <row r="5460" spans="1:18" x14ac:dyDescent="0.3">
      <c r="A5460" t="s">
        <v>25895</v>
      </c>
      <c r="B5460" t="s">
        <v>23859</v>
      </c>
      <c r="C5460" t="s">
        <v>25896</v>
      </c>
      <c r="D5460" t="s">
        <v>23860</v>
      </c>
      <c r="E5460" t="s">
        <v>25897</v>
      </c>
      <c r="F5460">
        <v>7</v>
      </c>
      <c r="G5460">
        <v>148506464</v>
      </c>
      <c r="H5460">
        <v>7</v>
      </c>
      <c r="I5460">
        <v>148809372</v>
      </c>
      <c r="J5460">
        <v>950845</v>
      </c>
      <c r="K5460">
        <v>924746</v>
      </c>
      <c r="L5460" t="s">
        <v>25898</v>
      </c>
      <c r="M5460" t="s">
        <v>25899</v>
      </c>
      <c r="N5460" t="s">
        <v>43</v>
      </c>
      <c r="O5460" t="s">
        <v>44</v>
      </c>
      <c r="P5460" t="s">
        <v>285</v>
      </c>
      <c r="Q5460" t="s">
        <v>25900</v>
      </c>
      <c r="R5460" t="s">
        <v>36</v>
      </c>
    </row>
    <row r="5461" spans="1:18" x14ac:dyDescent="0.3">
      <c r="A5461" t="s">
        <v>25901</v>
      </c>
      <c r="B5461" t="s">
        <v>23859</v>
      </c>
      <c r="C5461" t="s">
        <v>25902</v>
      </c>
      <c r="D5461" t="s">
        <v>23860</v>
      </c>
      <c r="E5461" t="s">
        <v>25903</v>
      </c>
      <c r="F5461">
        <v>7</v>
      </c>
      <c r="G5461">
        <v>148544382</v>
      </c>
      <c r="H5461">
        <v>7</v>
      </c>
      <c r="I5461">
        <v>148847290</v>
      </c>
      <c r="J5461">
        <v>947390</v>
      </c>
      <c r="K5461">
        <v>924749</v>
      </c>
      <c r="L5461" t="s">
        <v>25904</v>
      </c>
      <c r="M5461" t="s">
        <v>25905</v>
      </c>
      <c r="N5461" t="s">
        <v>43</v>
      </c>
      <c r="O5461" t="s">
        <v>44</v>
      </c>
      <c r="P5461" t="s">
        <v>34</v>
      </c>
      <c r="Q5461" t="s">
        <v>25906</v>
      </c>
      <c r="R5461" t="s">
        <v>36</v>
      </c>
    </row>
    <row r="5462" spans="1:18" x14ac:dyDescent="0.3">
      <c r="A5462" t="s">
        <v>25907</v>
      </c>
      <c r="B5462" t="s">
        <v>23859</v>
      </c>
      <c r="C5462" t="s">
        <v>25908</v>
      </c>
      <c r="D5462" t="s">
        <v>23860</v>
      </c>
      <c r="E5462" t="s">
        <v>25909</v>
      </c>
      <c r="F5462">
        <v>7</v>
      </c>
      <c r="G5462">
        <v>148525883</v>
      </c>
      <c r="H5462">
        <v>7</v>
      </c>
      <c r="I5462">
        <v>148828791</v>
      </c>
      <c r="J5462">
        <v>946034</v>
      </c>
      <c r="K5462">
        <v>924748</v>
      </c>
      <c r="L5462" t="s">
        <v>25910</v>
      </c>
      <c r="M5462" t="s">
        <v>25911</v>
      </c>
      <c r="N5462" t="s">
        <v>43</v>
      </c>
      <c r="O5462" t="s">
        <v>44</v>
      </c>
      <c r="P5462" t="s">
        <v>64</v>
      </c>
      <c r="Q5462" t="s">
        <v>2970</v>
      </c>
      <c r="R5462" t="s">
        <v>36</v>
      </c>
    </row>
    <row r="5463" spans="1:18" x14ac:dyDescent="0.3">
      <c r="A5463" t="s">
        <v>25912</v>
      </c>
      <c r="B5463" t="s">
        <v>23859</v>
      </c>
      <c r="C5463" t="s">
        <v>25913</v>
      </c>
      <c r="D5463" t="s">
        <v>23860</v>
      </c>
      <c r="E5463" t="s">
        <v>25914</v>
      </c>
      <c r="F5463">
        <v>7</v>
      </c>
      <c r="G5463">
        <v>148515179</v>
      </c>
      <c r="H5463">
        <v>7</v>
      </c>
      <c r="I5463">
        <v>148818087</v>
      </c>
      <c r="J5463">
        <v>944116</v>
      </c>
      <c r="K5463">
        <v>924747</v>
      </c>
      <c r="L5463" t="s">
        <v>25915</v>
      </c>
      <c r="M5463" t="s">
        <v>25916</v>
      </c>
      <c r="N5463" t="s">
        <v>43</v>
      </c>
      <c r="O5463" t="s">
        <v>44</v>
      </c>
      <c r="P5463" t="s">
        <v>64</v>
      </c>
      <c r="Q5463" t="s">
        <v>2485</v>
      </c>
      <c r="R5463" t="s">
        <v>36</v>
      </c>
    </row>
    <row r="5464" spans="1:18" x14ac:dyDescent="0.3">
      <c r="A5464" t="s">
        <v>25917</v>
      </c>
      <c r="B5464" t="s">
        <v>23859</v>
      </c>
      <c r="C5464" t="s">
        <v>25918</v>
      </c>
      <c r="D5464" t="s">
        <v>23860</v>
      </c>
      <c r="E5464" t="s">
        <v>25919</v>
      </c>
      <c r="F5464">
        <v>7</v>
      </c>
      <c r="G5464">
        <v>148524338</v>
      </c>
      <c r="H5464">
        <v>7</v>
      </c>
      <c r="I5464">
        <v>148827246</v>
      </c>
      <c r="J5464">
        <v>935335</v>
      </c>
      <c r="K5464">
        <v>933760</v>
      </c>
      <c r="L5464" t="s">
        <v>25920</v>
      </c>
      <c r="M5464" t="s">
        <v>25921</v>
      </c>
      <c r="N5464" t="s">
        <v>43</v>
      </c>
      <c r="O5464" t="s">
        <v>44</v>
      </c>
      <c r="P5464" t="s">
        <v>64</v>
      </c>
      <c r="Q5464" t="s">
        <v>5219</v>
      </c>
      <c r="R5464" t="s">
        <v>36</v>
      </c>
    </row>
    <row r="5465" spans="1:18" x14ac:dyDescent="0.3">
      <c r="A5465" t="s">
        <v>25922</v>
      </c>
      <c r="B5465" t="s">
        <v>23820</v>
      </c>
      <c r="C5465" t="s">
        <v>25923</v>
      </c>
      <c r="D5465" t="s">
        <v>23822</v>
      </c>
      <c r="E5465" t="s">
        <v>25924</v>
      </c>
      <c r="F5465" t="s">
        <v>314</v>
      </c>
      <c r="G5465">
        <v>41203374</v>
      </c>
      <c r="H5465" t="s">
        <v>314</v>
      </c>
      <c r="I5465">
        <v>41344121</v>
      </c>
      <c r="J5465">
        <v>932105</v>
      </c>
      <c r="K5465">
        <v>920024</v>
      </c>
      <c r="L5465" t="s">
        <v>25925</v>
      </c>
      <c r="M5465" t="s">
        <v>25926</v>
      </c>
      <c r="N5465" t="s">
        <v>43</v>
      </c>
      <c r="O5465" t="s">
        <v>23825</v>
      </c>
      <c r="P5465" t="s">
        <v>34</v>
      </c>
      <c r="Q5465" t="s">
        <v>25927</v>
      </c>
      <c r="R5465" t="s">
        <v>36</v>
      </c>
    </row>
    <row r="5466" spans="1:18" x14ac:dyDescent="0.3">
      <c r="A5466" t="s">
        <v>25928</v>
      </c>
      <c r="B5466" t="s">
        <v>23820</v>
      </c>
      <c r="C5466" t="s">
        <v>25929</v>
      </c>
      <c r="D5466" t="s">
        <v>23822</v>
      </c>
      <c r="E5466" t="s">
        <v>25930</v>
      </c>
      <c r="F5466" t="s">
        <v>314</v>
      </c>
      <c r="G5466">
        <v>41202568</v>
      </c>
      <c r="H5466" t="s">
        <v>314</v>
      </c>
      <c r="I5466">
        <v>41343315</v>
      </c>
      <c r="J5466">
        <v>931377</v>
      </c>
      <c r="K5466">
        <v>920023</v>
      </c>
      <c r="L5466" t="s">
        <v>25931</v>
      </c>
      <c r="M5466" t="s">
        <v>25932</v>
      </c>
      <c r="N5466" t="s">
        <v>43</v>
      </c>
      <c r="O5466" t="s">
        <v>284</v>
      </c>
      <c r="P5466" t="s">
        <v>293</v>
      </c>
      <c r="Q5466" t="s">
        <v>25933</v>
      </c>
      <c r="R5466" t="s">
        <v>36</v>
      </c>
    </row>
    <row r="5467" spans="1:18" x14ac:dyDescent="0.3">
      <c r="A5467" t="s">
        <v>25934</v>
      </c>
      <c r="B5467" t="s">
        <v>23820</v>
      </c>
      <c r="C5467" t="s">
        <v>25935</v>
      </c>
      <c r="D5467" t="s">
        <v>23822</v>
      </c>
      <c r="E5467" t="s">
        <v>25936</v>
      </c>
      <c r="F5467" t="s">
        <v>314</v>
      </c>
      <c r="G5467">
        <v>41205835</v>
      </c>
      <c r="H5467" t="s">
        <v>314</v>
      </c>
      <c r="I5467">
        <v>41346582</v>
      </c>
      <c r="J5467">
        <v>930875</v>
      </c>
      <c r="K5467">
        <v>920025</v>
      </c>
      <c r="L5467" t="s">
        <v>25937</v>
      </c>
      <c r="M5467" t="s">
        <v>25938</v>
      </c>
      <c r="N5467" t="s">
        <v>43</v>
      </c>
      <c r="O5467" t="s">
        <v>284</v>
      </c>
      <c r="P5467" t="s">
        <v>285</v>
      </c>
      <c r="Q5467" t="s">
        <v>25939</v>
      </c>
      <c r="R5467" t="s">
        <v>36</v>
      </c>
    </row>
    <row r="5468" spans="1:18" x14ac:dyDescent="0.3">
      <c r="A5468" t="s">
        <v>25940</v>
      </c>
      <c r="B5468" t="s">
        <v>23820</v>
      </c>
      <c r="C5468" t="s">
        <v>25941</v>
      </c>
      <c r="D5468" t="s">
        <v>23822</v>
      </c>
      <c r="E5468" t="s">
        <v>25942</v>
      </c>
      <c r="F5468" t="s">
        <v>314</v>
      </c>
      <c r="G5468" t="s">
        <v>25943</v>
      </c>
      <c r="H5468" t="s">
        <v>314</v>
      </c>
      <c r="I5468" t="s">
        <v>25944</v>
      </c>
      <c r="J5468">
        <v>872861</v>
      </c>
      <c r="K5468">
        <v>861023</v>
      </c>
      <c r="L5468" t="s">
        <v>25945</v>
      </c>
      <c r="M5468" t="s">
        <v>25946</v>
      </c>
      <c r="N5468" t="s">
        <v>32</v>
      </c>
      <c r="O5468" t="s">
        <v>25947</v>
      </c>
      <c r="P5468" t="s">
        <v>293</v>
      </c>
      <c r="Q5468" t="s">
        <v>25838</v>
      </c>
      <c r="R5468" t="s">
        <v>295</v>
      </c>
    </row>
    <row r="5469" spans="1:18" x14ac:dyDescent="0.3">
      <c r="A5469" t="s">
        <v>25948</v>
      </c>
      <c r="B5469" t="s">
        <v>23820</v>
      </c>
      <c r="D5469" t="s">
        <v>23822</v>
      </c>
      <c r="E5469" t="s">
        <v>25949</v>
      </c>
      <c r="F5469" t="s">
        <v>314</v>
      </c>
      <c r="G5469" t="s">
        <v>25950</v>
      </c>
      <c r="H5469" t="s">
        <v>314</v>
      </c>
      <c r="I5469" t="s">
        <v>25951</v>
      </c>
      <c r="J5469">
        <v>872860</v>
      </c>
      <c r="K5469">
        <v>861022</v>
      </c>
      <c r="L5469" t="s">
        <v>25952</v>
      </c>
      <c r="M5469" t="s">
        <v>25953</v>
      </c>
      <c r="N5469" t="s">
        <v>2429</v>
      </c>
      <c r="O5469" t="s">
        <v>23825</v>
      </c>
      <c r="P5469" t="s">
        <v>293</v>
      </c>
      <c r="Q5469" t="s">
        <v>25954</v>
      </c>
      <c r="R5469" t="s">
        <v>295</v>
      </c>
    </row>
    <row r="5470" spans="1:18" x14ac:dyDescent="0.3">
      <c r="A5470" t="s">
        <v>25955</v>
      </c>
      <c r="B5470" t="s">
        <v>23820</v>
      </c>
      <c r="C5470" t="s">
        <v>25956</v>
      </c>
      <c r="D5470" t="s">
        <v>23822</v>
      </c>
      <c r="E5470" t="s">
        <v>25957</v>
      </c>
      <c r="F5470" t="s">
        <v>314</v>
      </c>
      <c r="G5470">
        <v>41205771</v>
      </c>
      <c r="H5470" t="s">
        <v>314</v>
      </c>
      <c r="I5470">
        <v>41346518</v>
      </c>
      <c r="J5470">
        <v>872859</v>
      </c>
      <c r="K5470">
        <v>861021</v>
      </c>
      <c r="L5470" t="s">
        <v>25958</v>
      </c>
      <c r="M5470" t="s">
        <v>25959</v>
      </c>
      <c r="N5470" t="s">
        <v>43</v>
      </c>
      <c r="O5470" t="s">
        <v>23825</v>
      </c>
      <c r="P5470" t="s">
        <v>293</v>
      </c>
      <c r="Q5470" t="s">
        <v>25838</v>
      </c>
      <c r="R5470" t="s">
        <v>295</v>
      </c>
    </row>
    <row r="5471" spans="1:18" x14ac:dyDescent="0.3">
      <c r="A5471" t="s">
        <v>25960</v>
      </c>
      <c r="B5471" t="s">
        <v>23859</v>
      </c>
      <c r="C5471" t="s">
        <v>25961</v>
      </c>
      <c r="D5471" t="s">
        <v>23860</v>
      </c>
      <c r="E5471" t="s">
        <v>25962</v>
      </c>
      <c r="F5471">
        <v>7</v>
      </c>
      <c r="G5471">
        <v>148514394</v>
      </c>
      <c r="H5471">
        <v>7</v>
      </c>
      <c r="I5471">
        <v>148817302</v>
      </c>
      <c r="J5471">
        <v>861828</v>
      </c>
      <c r="K5471">
        <v>833309</v>
      </c>
      <c r="L5471" t="s">
        <v>25963</v>
      </c>
      <c r="M5471" t="s">
        <v>25964</v>
      </c>
      <c r="N5471" t="s">
        <v>43</v>
      </c>
      <c r="O5471" t="s">
        <v>44</v>
      </c>
      <c r="P5471" t="s">
        <v>34</v>
      </c>
      <c r="Q5471" t="s">
        <v>25965</v>
      </c>
      <c r="R5471" t="s">
        <v>36</v>
      </c>
    </row>
    <row r="5472" spans="1:18" x14ac:dyDescent="0.3">
      <c r="A5472" t="s">
        <v>25966</v>
      </c>
      <c r="B5472" t="s">
        <v>23859</v>
      </c>
      <c r="C5472" t="s">
        <v>25967</v>
      </c>
      <c r="D5472" t="s">
        <v>23860</v>
      </c>
      <c r="E5472" t="s">
        <v>25968</v>
      </c>
      <c r="F5472">
        <v>7</v>
      </c>
      <c r="G5472">
        <v>148543576</v>
      </c>
      <c r="H5472">
        <v>7</v>
      </c>
      <c r="I5472">
        <v>148846484</v>
      </c>
      <c r="J5472">
        <v>846780</v>
      </c>
      <c r="K5472">
        <v>833310</v>
      </c>
      <c r="L5472" t="s">
        <v>25969</v>
      </c>
      <c r="M5472" t="s">
        <v>25970</v>
      </c>
      <c r="N5472" t="s">
        <v>43</v>
      </c>
      <c r="O5472" t="s">
        <v>329</v>
      </c>
      <c r="P5472" t="s">
        <v>86</v>
      </c>
      <c r="Q5472" t="s">
        <v>25971</v>
      </c>
      <c r="R5472" t="s">
        <v>36</v>
      </c>
    </row>
    <row r="5473" spans="1:18" x14ac:dyDescent="0.3">
      <c r="A5473" t="s">
        <v>25972</v>
      </c>
      <c r="B5473" t="s">
        <v>23859</v>
      </c>
      <c r="C5473" t="s">
        <v>25973</v>
      </c>
      <c r="D5473" t="s">
        <v>23860</v>
      </c>
      <c r="E5473" t="s">
        <v>25974</v>
      </c>
      <c r="F5473">
        <v>7</v>
      </c>
      <c r="G5473">
        <v>148511116</v>
      </c>
      <c r="H5473">
        <v>7</v>
      </c>
      <c r="I5473">
        <v>148814024</v>
      </c>
      <c r="J5473">
        <v>833800</v>
      </c>
      <c r="K5473">
        <v>821940</v>
      </c>
      <c r="L5473" t="s">
        <v>25975</v>
      </c>
      <c r="M5473" t="s">
        <v>25976</v>
      </c>
      <c r="N5473" t="s">
        <v>43</v>
      </c>
      <c r="O5473" t="s">
        <v>44</v>
      </c>
      <c r="P5473" t="s">
        <v>64</v>
      </c>
      <c r="Q5473" t="s">
        <v>1353</v>
      </c>
      <c r="R5473" t="s">
        <v>36</v>
      </c>
    </row>
    <row r="5474" spans="1:18" x14ac:dyDescent="0.3">
      <c r="A5474" t="s">
        <v>25977</v>
      </c>
      <c r="B5474" t="s">
        <v>23859</v>
      </c>
      <c r="D5474" t="s">
        <v>23860</v>
      </c>
      <c r="E5474" t="s">
        <v>25978</v>
      </c>
      <c r="F5474">
        <v>7</v>
      </c>
      <c r="G5474" t="s">
        <v>25979</v>
      </c>
      <c r="J5474">
        <v>830898</v>
      </c>
      <c r="K5474">
        <v>819849</v>
      </c>
      <c r="N5474" t="s">
        <v>728</v>
      </c>
      <c r="P5474" t="s">
        <v>34</v>
      </c>
      <c r="Q5474" t="s">
        <v>25980</v>
      </c>
      <c r="R5474" t="s">
        <v>36</v>
      </c>
    </row>
    <row r="5475" spans="1:18" x14ac:dyDescent="0.3">
      <c r="A5475" t="s">
        <v>25981</v>
      </c>
      <c r="B5475" t="s">
        <v>23859</v>
      </c>
      <c r="D5475" t="s">
        <v>23860</v>
      </c>
      <c r="E5475" t="s">
        <v>25982</v>
      </c>
      <c r="F5475">
        <v>7</v>
      </c>
      <c r="G5475">
        <v>148504777</v>
      </c>
      <c r="H5475">
        <v>7</v>
      </c>
      <c r="I5475">
        <v>148807685</v>
      </c>
      <c r="J5475">
        <v>798735</v>
      </c>
      <c r="K5475">
        <v>782817</v>
      </c>
      <c r="L5475" t="s">
        <v>25983</v>
      </c>
      <c r="M5475" t="s">
        <v>25984</v>
      </c>
      <c r="N5475" t="s">
        <v>43</v>
      </c>
      <c r="O5475" t="s">
        <v>121</v>
      </c>
      <c r="P5475" t="s">
        <v>64</v>
      </c>
      <c r="Q5475" t="s">
        <v>1510</v>
      </c>
      <c r="R5475" t="s">
        <v>36</v>
      </c>
    </row>
    <row r="5476" spans="1:18" x14ac:dyDescent="0.3">
      <c r="A5476" t="s">
        <v>25985</v>
      </c>
      <c r="B5476" t="s">
        <v>23859</v>
      </c>
      <c r="D5476" t="s">
        <v>23860</v>
      </c>
      <c r="E5476" t="s">
        <v>25986</v>
      </c>
      <c r="F5476">
        <v>7</v>
      </c>
      <c r="G5476">
        <v>148544379</v>
      </c>
      <c r="H5476">
        <v>7</v>
      </c>
      <c r="I5476">
        <v>148847287</v>
      </c>
      <c r="J5476">
        <v>755267</v>
      </c>
      <c r="K5476">
        <v>766163</v>
      </c>
      <c r="L5476" t="s">
        <v>25987</v>
      </c>
      <c r="M5476" t="s">
        <v>25988</v>
      </c>
      <c r="N5476" t="s">
        <v>43</v>
      </c>
      <c r="O5476" t="s">
        <v>121</v>
      </c>
      <c r="P5476" t="s">
        <v>64</v>
      </c>
      <c r="Q5476" t="s">
        <v>12740</v>
      </c>
      <c r="R5476" t="s">
        <v>36</v>
      </c>
    </row>
    <row r="5477" spans="1:18" x14ac:dyDescent="0.3">
      <c r="A5477" t="s">
        <v>25989</v>
      </c>
      <c r="B5477" t="s">
        <v>23859</v>
      </c>
      <c r="D5477" t="s">
        <v>23860</v>
      </c>
      <c r="E5477" t="s">
        <v>25990</v>
      </c>
      <c r="F5477">
        <v>7</v>
      </c>
      <c r="G5477">
        <v>148507415</v>
      </c>
      <c r="H5477">
        <v>7</v>
      </c>
      <c r="I5477">
        <v>148810323</v>
      </c>
      <c r="J5477">
        <v>734304</v>
      </c>
      <c r="K5477">
        <v>744339</v>
      </c>
      <c r="L5477" t="s">
        <v>25991</v>
      </c>
      <c r="M5477" t="s">
        <v>25992</v>
      </c>
      <c r="N5477" t="s">
        <v>43</v>
      </c>
      <c r="O5477" t="s">
        <v>116</v>
      </c>
      <c r="P5477" t="s">
        <v>64</v>
      </c>
      <c r="Q5477" t="s">
        <v>25993</v>
      </c>
      <c r="R5477" t="s">
        <v>36</v>
      </c>
    </row>
    <row r="5478" spans="1:18" x14ac:dyDescent="0.3">
      <c r="A5478" t="s">
        <v>25994</v>
      </c>
      <c r="B5478" t="s">
        <v>23859</v>
      </c>
      <c r="D5478" t="s">
        <v>23860</v>
      </c>
      <c r="E5478" t="s">
        <v>25995</v>
      </c>
      <c r="F5478">
        <v>7</v>
      </c>
      <c r="G5478">
        <v>148523721</v>
      </c>
      <c r="H5478">
        <v>7</v>
      </c>
      <c r="I5478">
        <v>148826629</v>
      </c>
      <c r="J5478">
        <v>706388</v>
      </c>
      <c r="K5478">
        <v>692178</v>
      </c>
      <c r="L5478" t="s">
        <v>25996</v>
      </c>
      <c r="M5478" t="s">
        <v>25997</v>
      </c>
      <c r="N5478" t="s">
        <v>43</v>
      </c>
      <c r="O5478" t="s">
        <v>121</v>
      </c>
      <c r="P5478" t="s">
        <v>64</v>
      </c>
      <c r="Q5478" t="s">
        <v>1600</v>
      </c>
      <c r="R5478" t="s">
        <v>36</v>
      </c>
    </row>
    <row r="5479" spans="1:18" x14ac:dyDescent="0.3">
      <c r="A5479" t="s">
        <v>25998</v>
      </c>
      <c r="B5479" t="s">
        <v>23859</v>
      </c>
      <c r="D5479" t="s">
        <v>23860</v>
      </c>
      <c r="E5479" t="s">
        <v>25999</v>
      </c>
      <c r="F5479">
        <v>7</v>
      </c>
      <c r="G5479">
        <v>148515030</v>
      </c>
      <c r="H5479">
        <v>7</v>
      </c>
      <c r="I5479">
        <v>148817938</v>
      </c>
      <c r="J5479">
        <v>705855</v>
      </c>
      <c r="K5479">
        <v>692176</v>
      </c>
      <c r="L5479" t="s">
        <v>26000</v>
      </c>
      <c r="M5479" t="s">
        <v>26001</v>
      </c>
      <c r="N5479" t="s">
        <v>43</v>
      </c>
      <c r="O5479" t="s">
        <v>121</v>
      </c>
      <c r="P5479" t="s">
        <v>64</v>
      </c>
      <c r="Q5479" t="s">
        <v>1353</v>
      </c>
      <c r="R5479" t="s">
        <v>36</v>
      </c>
    </row>
    <row r="5480" spans="1:18" x14ac:dyDescent="0.3">
      <c r="A5480" t="s">
        <v>26002</v>
      </c>
      <c r="B5480" t="s">
        <v>23859</v>
      </c>
      <c r="D5480" t="s">
        <v>23860</v>
      </c>
      <c r="E5480" t="s">
        <v>26003</v>
      </c>
      <c r="F5480">
        <v>7</v>
      </c>
      <c r="G5480">
        <v>148516724</v>
      </c>
      <c r="H5480">
        <v>7</v>
      </c>
      <c r="I5480">
        <v>148819632</v>
      </c>
      <c r="J5480">
        <v>705042</v>
      </c>
      <c r="K5480">
        <v>692177</v>
      </c>
      <c r="L5480" t="s">
        <v>25104</v>
      </c>
      <c r="M5480" t="s">
        <v>26004</v>
      </c>
      <c r="N5480" t="s">
        <v>43</v>
      </c>
      <c r="O5480" t="s">
        <v>121</v>
      </c>
      <c r="P5480" t="s">
        <v>64</v>
      </c>
      <c r="Q5480" t="s">
        <v>168</v>
      </c>
      <c r="R5480" t="s">
        <v>36</v>
      </c>
    </row>
    <row r="5481" spans="1:18" x14ac:dyDescent="0.3">
      <c r="A5481" t="s">
        <v>26005</v>
      </c>
      <c r="B5481" t="s">
        <v>23859</v>
      </c>
      <c r="D5481" t="s">
        <v>23860</v>
      </c>
      <c r="E5481" t="s">
        <v>26006</v>
      </c>
      <c r="F5481">
        <v>7</v>
      </c>
      <c r="G5481">
        <v>148504771</v>
      </c>
      <c r="H5481">
        <v>7</v>
      </c>
      <c r="I5481">
        <v>148807679</v>
      </c>
      <c r="J5481">
        <v>703680</v>
      </c>
      <c r="K5481">
        <v>692175</v>
      </c>
      <c r="L5481" t="s">
        <v>26007</v>
      </c>
      <c r="M5481" t="s">
        <v>26008</v>
      </c>
      <c r="N5481" t="s">
        <v>43</v>
      </c>
      <c r="O5481" t="s">
        <v>121</v>
      </c>
      <c r="P5481" t="s">
        <v>64</v>
      </c>
      <c r="Q5481" t="s">
        <v>1877</v>
      </c>
      <c r="R5481" t="s">
        <v>36</v>
      </c>
    </row>
    <row r="5482" spans="1:18" x14ac:dyDescent="0.3">
      <c r="A5482" t="s">
        <v>26009</v>
      </c>
      <c r="B5482" t="s">
        <v>23859</v>
      </c>
      <c r="D5482" t="s">
        <v>23860</v>
      </c>
      <c r="E5482" t="s">
        <v>26010</v>
      </c>
      <c r="F5482">
        <v>7</v>
      </c>
      <c r="G5482">
        <v>148513767</v>
      </c>
      <c r="H5482">
        <v>7</v>
      </c>
      <c r="I5482">
        <v>148816675</v>
      </c>
      <c r="J5482">
        <v>702855</v>
      </c>
      <c r="K5482">
        <v>695356</v>
      </c>
      <c r="L5482" t="s">
        <v>26011</v>
      </c>
      <c r="M5482" t="s">
        <v>26012</v>
      </c>
      <c r="N5482" t="s">
        <v>43</v>
      </c>
      <c r="O5482" t="s">
        <v>116</v>
      </c>
      <c r="P5482" t="s">
        <v>64</v>
      </c>
      <c r="Q5482" t="s">
        <v>761</v>
      </c>
      <c r="R5482" t="s">
        <v>36</v>
      </c>
    </row>
    <row r="5483" spans="1:18" x14ac:dyDescent="0.3">
      <c r="A5483" t="s">
        <v>26013</v>
      </c>
      <c r="B5483" t="s">
        <v>23859</v>
      </c>
      <c r="D5483" t="s">
        <v>23860</v>
      </c>
      <c r="E5483" t="s">
        <v>26014</v>
      </c>
      <c r="F5483">
        <v>7</v>
      </c>
      <c r="G5483">
        <v>148515213</v>
      </c>
      <c r="H5483">
        <v>7</v>
      </c>
      <c r="I5483">
        <v>148818121</v>
      </c>
      <c r="J5483">
        <v>702581</v>
      </c>
      <c r="K5483">
        <v>695357</v>
      </c>
      <c r="L5483" t="s">
        <v>26015</v>
      </c>
      <c r="M5483" t="s">
        <v>26016</v>
      </c>
      <c r="N5483" t="s">
        <v>43</v>
      </c>
      <c r="O5483" t="s">
        <v>116</v>
      </c>
      <c r="P5483" t="s">
        <v>64</v>
      </c>
      <c r="Q5483" t="s">
        <v>5258</v>
      </c>
      <c r="R5483" t="s">
        <v>36</v>
      </c>
    </row>
    <row r="5484" spans="1:18" x14ac:dyDescent="0.3">
      <c r="A5484" t="s">
        <v>26017</v>
      </c>
      <c r="B5484" t="s">
        <v>23859</v>
      </c>
      <c r="D5484" t="s">
        <v>23860</v>
      </c>
      <c r="E5484" t="s">
        <v>26018</v>
      </c>
      <c r="F5484">
        <v>7</v>
      </c>
      <c r="G5484">
        <v>148526932</v>
      </c>
      <c r="H5484">
        <v>7</v>
      </c>
      <c r="I5484">
        <v>148829840</v>
      </c>
      <c r="J5484">
        <v>702117</v>
      </c>
      <c r="K5484">
        <v>686997</v>
      </c>
      <c r="L5484" t="s">
        <v>26019</v>
      </c>
      <c r="M5484" t="s">
        <v>26020</v>
      </c>
      <c r="N5484" t="s">
        <v>43</v>
      </c>
      <c r="O5484" t="s">
        <v>121</v>
      </c>
      <c r="P5484" t="s">
        <v>64</v>
      </c>
      <c r="Q5484" t="s">
        <v>1471</v>
      </c>
      <c r="R5484" t="s">
        <v>36</v>
      </c>
    </row>
    <row r="5485" spans="1:18" x14ac:dyDescent="0.3">
      <c r="A5485" t="s">
        <v>26021</v>
      </c>
      <c r="B5485" t="s">
        <v>23859</v>
      </c>
      <c r="D5485" t="s">
        <v>23860</v>
      </c>
      <c r="E5485" t="s">
        <v>26022</v>
      </c>
      <c r="F5485">
        <v>7</v>
      </c>
      <c r="G5485">
        <v>148514347</v>
      </c>
      <c r="H5485">
        <v>7</v>
      </c>
      <c r="I5485">
        <v>148817255</v>
      </c>
      <c r="J5485">
        <v>701991</v>
      </c>
      <c r="K5485">
        <v>686991</v>
      </c>
      <c r="L5485" t="s">
        <v>26023</v>
      </c>
      <c r="M5485" t="s">
        <v>26024</v>
      </c>
      <c r="N5485" t="s">
        <v>43</v>
      </c>
      <c r="O5485" t="s">
        <v>121</v>
      </c>
      <c r="P5485" t="s">
        <v>64</v>
      </c>
      <c r="Q5485" t="s">
        <v>4257</v>
      </c>
      <c r="R5485" t="s">
        <v>36</v>
      </c>
    </row>
    <row r="5486" spans="1:18" x14ac:dyDescent="0.3">
      <c r="A5486" t="s">
        <v>26025</v>
      </c>
      <c r="B5486" t="s">
        <v>23859</v>
      </c>
      <c r="D5486" t="s">
        <v>23860</v>
      </c>
      <c r="E5486" t="s">
        <v>26026</v>
      </c>
      <c r="F5486">
        <v>7</v>
      </c>
      <c r="G5486">
        <v>148525920</v>
      </c>
      <c r="H5486">
        <v>7</v>
      </c>
      <c r="I5486">
        <v>148828828</v>
      </c>
      <c r="J5486">
        <v>701554</v>
      </c>
      <c r="K5486">
        <v>686996</v>
      </c>
      <c r="L5486" t="s">
        <v>26027</v>
      </c>
      <c r="M5486" t="s">
        <v>26028</v>
      </c>
      <c r="N5486" t="s">
        <v>43</v>
      </c>
      <c r="O5486" t="s">
        <v>121</v>
      </c>
      <c r="P5486" t="s">
        <v>64</v>
      </c>
      <c r="Q5486" t="s">
        <v>12686</v>
      </c>
      <c r="R5486" t="s">
        <v>36</v>
      </c>
    </row>
    <row r="5487" spans="1:18" x14ac:dyDescent="0.3">
      <c r="A5487" t="s">
        <v>26029</v>
      </c>
      <c r="B5487" t="s">
        <v>23859</v>
      </c>
      <c r="D5487" t="s">
        <v>23860</v>
      </c>
      <c r="E5487" t="s">
        <v>26030</v>
      </c>
      <c r="F5487">
        <v>7</v>
      </c>
      <c r="G5487">
        <v>148515030</v>
      </c>
      <c r="H5487">
        <v>7</v>
      </c>
      <c r="I5487">
        <v>148817938</v>
      </c>
      <c r="J5487">
        <v>699900</v>
      </c>
      <c r="K5487">
        <v>686993</v>
      </c>
      <c r="L5487" t="s">
        <v>26000</v>
      </c>
      <c r="M5487" t="s">
        <v>26031</v>
      </c>
      <c r="N5487" t="s">
        <v>43</v>
      </c>
      <c r="O5487" t="s">
        <v>121</v>
      </c>
      <c r="P5487" t="s">
        <v>64</v>
      </c>
      <c r="Q5487" t="s">
        <v>896</v>
      </c>
      <c r="R5487" t="s">
        <v>36</v>
      </c>
    </row>
    <row r="5488" spans="1:18" x14ac:dyDescent="0.3">
      <c r="A5488" t="s">
        <v>26032</v>
      </c>
      <c r="B5488" t="s">
        <v>23859</v>
      </c>
      <c r="D5488" t="s">
        <v>23860</v>
      </c>
      <c r="E5488" t="s">
        <v>26033</v>
      </c>
      <c r="F5488">
        <v>7</v>
      </c>
      <c r="G5488">
        <v>148525884</v>
      </c>
      <c r="H5488">
        <v>7</v>
      </c>
      <c r="I5488">
        <v>148828792</v>
      </c>
      <c r="J5488">
        <v>699611</v>
      </c>
      <c r="K5488">
        <v>686995</v>
      </c>
      <c r="L5488" t="s">
        <v>26034</v>
      </c>
      <c r="M5488" t="s">
        <v>26035</v>
      </c>
      <c r="N5488" t="s">
        <v>43</v>
      </c>
      <c r="O5488" t="s">
        <v>121</v>
      </c>
      <c r="P5488" t="s">
        <v>64</v>
      </c>
      <c r="Q5488" t="s">
        <v>1313</v>
      </c>
      <c r="R5488" t="s">
        <v>36</v>
      </c>
    </row>
    <row r="5489" spans="1:18" x14ac:dyDescent="0.3">
      <c r="A5489" t="s">
        <v>26036</v>
      </c>
      <c r="B5489" t="s">
        <v>23859</v>
      </c>
      <c r="D5489" t="s">
        <v>23860</v>
      </c>
      <c r="E5489" t="s">
        <v>26037</v>
      </c>
      <c r="F5489">
        <v>7</v>
      </c>
      <c r="G5489">
        <v>148506186</v>
      </c>
      <c r="H5489">
        <v>7</v>
      </c>
      <c r="I5489">
        <v>148809094</v>
      </c>
      <c r="J5489">
        <v>699362</v>
      </c>
      <c r="K5489">
        <v>686986</v>
      </c>
      <c r="L5489" t="s">
        <v>26038</v>
      </c>
      <c r="M5489" t="s">
        <v>26039</v>
      </c>
      <c r="N5489" t="s">
        <v>43</v>
      </c>
      <c r="O5489" t="s">
        <v>121</v>
      </c>
      <c r="P5489" t="s">
        <v>64</v>
      </c>
      <c r="Q5489" t="s">
        <v>16344</v>
      </c>
      <c r="R5489" t="s">
        <v>36</v>
      </c>
    </row>
    <row r="5490" spans="1:18" x14ac:dyDescent="0.3">
      <c r="A5490" t="s">
        <v>26040</v>
      </c>
      <c r="B5490" t="s">
        <v>23859</v>
      </c>
      <c r="D5490" t="s">
        <v>23860</v>
      </c>
      <c r="E5490" t="s">
        <v>26041</v>
      </c>
      <c r="F5490">
        <v>7</v>
      </c>
      <c r="G5490">
        <v>148514959</v>
      </c>
      <c r="H5490">
        <v>7</v>
      </c>
      <c r="I5490">
        <v>148817867</v>
      </c>
      <c r="J5490">
        <v>699228</v>
      </c>
      <c r="K5490">
        <v>689858</v>
      </c>
      <c r="L5490" t="s">
        <v>26042</v>
      </c>
      <c r="M5490" t="s">
        <v>26043</v>
      </c>
      <c r="N5490" t="s">
        <v>43</v>
      </c>
      <c r="O5490" t="s">
        <v>116</v>
      </c>
      <c r="P5490" t="s">
        <v>64</v>
      </c>
      <c r="Q5490" t="s">
        <v>26044</v>
      </c>
      <c r="R5490" t="s">
        <v>36</v>
      </c>
    </row>
    <row r="5491" spans="1:18" x14ac:dyDescent="0.3">
      <c r="A5491" t="s">
        <v>26045</v>
      </c>
      <c r="B5491" t="s">
        <v>23859</v>
      </c>
      <c r="D5491" t="s">
        <v>23860</v>
      </c>
      <c r="E5491" t="s">
        <v>26046</v>
      </c>
      <c r="F5491">
        <v>7</v>
      </c>
      <c r="G5491">
        <v>148511213</v>
      </c>
      <c r="H5491">
        <v>7</v>
      </c>
      <c r="I5491">
        <v>148814121</v>
      </c>
      <c r="J5491">
        <v>698772</v>
      </c>
      <c r="K5491">
        <v>686990</v>
      </c>
      <c r="L5491" t="s">
        <v>25117</v>
      </c>
      <c r="M5491" t="s">
        <v>26047</v>
      </c>
      <c r="N5491" t="s">
        <v>43</v>
      </c>
      <c r="O5491" t="s">
        <v>121</v>
      </c>
      <c r="P5491" t="s">
        <v>64</v>
      </c>
      <c r="Q5491" t="s">
        <v>2976</v>
      </c>
      <c r="R5491" t="s">
        <v>36</v>
      </c>
    </row>
    <row r="5492" spans="1:18" x14ac:dyDescent="0.3">
      <c r="A5492" t="s">
        <v>26048</v>
      </c>
      <c r="B5492" t="s">
        <v>23859</v>
      </c>
      <c r="D5492" t="s">
        <v>23860</v>
      </c>
      <c r="E5492" t="s">
        <v>26049</v>
      </c>
      <c r="F5492">
        <v>7</v>
      </c>
      <c r="G5492">
        <v>148514422</v>
      </c>
      <c r="H5492">
        <v>7</v>
      </c>
      <c r="I5492">
        <v>148817330</v>
      </c>
      <c r="J5492">
        <v>698211</v>
      </c>
      <c r="K5492">
        <v>686992</v>
      </c>
      <c r="L5492" t="s">
        <v>26050</v>
      </c>
      <c r="M5492" t="s">
        <v>26051</v>
      </c>
      <c r="N5492" t="s">
        <v>43</v>
      </c>
      <c r="O5492" t="s">
        <v>121</v>
      </c>
      <c r="P5492" t="s">
        <v>64</v>
      </c>
      <c r="Q5492" t="s">
        <v>4160</v>
      </c>
      <c r="R5492" t="s">
        <v>36</v>
      </c>
    </row>
    <row r="5493" spans="1:18" x14ac:dyDescent="0.3">
      <c r="A5493" t="s">
        <v>26052</v>
      </c>
      <c r="B5493" t="s">
        <v>23859</v>
      </c>
      <c r="D5493" t="s">
        <v>23860</v>
      </c>
      <c r="E5493" t="s">
        <v>26053</v>
      </c>
      <c r="F5493">
        <v>7</v>
      </c>
      <c r="G5493">
        <v>148511117</v>
      </c>
      <c r="H5493">
        <v>7</v>
      </c>
      <c r="I5493">
        <v>148814025</v>
      </c>
      <c r="J5493">
        <v>697819</v>
      </c>
      <c r="K5493">
        <v>686989</v>
      </c>
      <c r="L5493" t="s">
        <v>26054</v>
      </c>
      <c r="M5493" t="s">
        <v>26055</v>
      </c>
      <c r="N5493" t="s">
        <v>43</v>
      </c>
      <c r="O5493" t="s">
        <v>121</v>
      </c>
      <c r="P5493" t="s">
        <v>64</v>
      </c>
      <c r="Q5493" t="s">
        <v>26056</v>
      </c>
      <c r="R5493" t="s">
        <v>36</v>
      </c>
    </row>
    <row r="5494" spans="1:18" x14ac:dyDescent="0.3">
      <c r="A5494" t="s">
        <v>26057</v>
      </c>
      <c r="B5494" t="s">
        <v>23859</v>
      </c>
      <c r="D5494" t="s">
        <v>23860</v>
      </c>
      <c r="E5494" t="s">
        <v>26058</v>
      </c>
      <c r="F5494">
        <v>7</v>
      </c>
      <c r="G5494">
        <v>148512130</v>
      </c>
      <c r="H5494">
        <v>7</v>
      </c>
      <c r="I5494">
        <v>148815038</v>
      </c>
      <c r="J5494">
        <v>697356</v>
      </c>
      <c r="K5494">
        <v>683854</v>
      </c>
      <c r="L5494" t="s">
        <v>26059</v>
      </c>
      <c r="M5494" t="s">
        <v>26060</v>
      </c>
      <c r="N5494" t="s">
        <v>43</v>
      </c>
      <c r="O5494" t="s">
        <v>24238</v>
      </c>
      <c r="P5494" t="s">
        <v>64</v>
      </c>
      <c r="Q5494" t="s">
        <v>26061</v>
      </c>
      <c r="R5494" t="s">
        <v>36</v>
      </c>
    </row>
    <row r="5495" spans="1:18" x14ac:dyDescent="0.3">
      <c r="A5495" t="s">
        <v>26062</v>
      </c>
      <c r="B5495" t="s">
        <v>23859</v>
      </c>
      <c r="D5495" t="s">
        <v>23860</v>
      </c>
      <c r="E5495" t="s">
        <v>26063</v>
      </c>
      <c r="F5495">
        <v>7</v>
      </c>
      <c r="G5495">
        <v>148513829</v>
      </c>
      <c r="H5495">
        <v>7</v>
      </c>
      <c r="I5495">
        <v>148816737</v>
      </c>
      <c r="J5495">
        <v>696883</v>
      </c>
      <c r="K5495">
        <v>683856</v>
      </c>
      <c r="L5495" t="s">
        <v>26064</v>
      </c>
      <c r="M5495" t="s">
        <v>26065</v>
      </c>
      <c r="N5495" t="s">
        <v>43</v>
      </c>
      <c r="O5495" t="s">
        <v>121</v>
      </c>
      <c r="P5495" t="s">
        <v>86</v>
      </c>
      <c r="Q5495" t="s">
        <v>1657</v>
      </c>
      <c r="R5495" t="s">
        <v>36</v>
      </c>
    </row>
    <row r="5496" spans="1:18" x14ac:dyDescent="0.3">
      <c r="A5496" t="s">
        <v>26066</v>
      </c>
      <c r="B5496" t="s">
        <v>23859</v>
      </c>
      <c r="D5496" t="s">
        <v>23860</v>
      </c>
      <c r="E5496" t="s">
        <v>26067</v>
      </c>
      <c r="F5496">
        <v>7</v>
      </c>
      <c r="G5496">
        <v>148515030</v>
      </c>
      <c r="H5496">
        <v>7</v>
      </c>
      <c r="I5496">
        <v>148817938</v>
      </c>
      <c r="J5496">
        <v>696422</v>
      </c>
      <c r="K5496">
        <v>683857</v>
      </c>
      <c r="L5496" t="s">
        <v>26000</v>
      </c>
      <c r="M5496" t="s">
        <v>26068</v>
      </c>
      <c r="N5496" t="s">
        <v>43</v>
      </c>
      <c r="O5496" t="s">
        <v>121</v>
      </c>
      <c r="P5496" t="s">
        <v>64</v>
      </c>
      <c r="Q5496" t="s">
        <v>26069</v>
      </c>
      <c r="R5496" t="s">
        <v>36</v>
      </c>
    </row>
    <row r="5497" spans="1:18" x14ac:dyDescent="0.3">
      <c r="A5497" t="s">
        <v>26070</v>
      </c>
      <c r="B5497" t="s">
        <v>23859</v>
      </c>
      <c r="D5497" t="s">
        <v>23860</v>
      </c>
      <c r="E5497" t="s">
        <v>26071</v>
      </c>
      <c r="F5497">
        <v>7</v>
      </c>
      <c r="G5497">
        <v>148515214</v>
      </c>
      <c r="H5497">
        <v>7</v>
      </c>
      <c r="I5497">
        <v>148818122</v>
      </c>
      <c r="J5497">
        <v>695945</v>
      </c>
      <c r="K5497">
        <v>685209</v>
      </c>
      <c r="L5497" t="s">
        <v>26072</v>
      </c>
      <c r="M5497" t="s">
        <v>26073</v>
      </c>
      <c r="N5497" t="s">
        <v>43</v>
      </c>
      <c r="O5497" t="s">
        <v>116</v>
      </c>
      <c r="P5497" t="s">
        <v>64</v>
      </c>
      <c r="Q5497" t="s">
        <v>1812</v>
      </c>
      <c r="R5497" t="s">
        <v>36</v>
      </c>
    </row>
    <row r="5498" spans="1:18" x14ac:dyDescent="0.3">
      <c r="A5498" t="s">
        <v>26074</v>
      </c>
      <c r="B5498" t="s">
        <v>23820</v>
      </c>
      <c r="C5498" t="s">
        <v>26075</v>
      </c>
      <c r="D5498" t="s">
        <v>23822</v>
      </c>
      <c r="E5498" t="s">
        <v>26076</v>
      </c>
      <c r="F5498" t="s">
        <v>314</v>
      </c>
      <c r="G5498">
        <v>41205860</v>
      </c>
      <c r="H5498" t="s">
        <v>314</v>
      </c>
      <c r="I5498">
        <v>41346607</v>
      </c>
      <c r="J5498">
        <v>694687</v>
      </c>
      <c r="K5498">
        <v>682836</v>
      </c>
      <c r="L5498" t="s">
        <v>26077</v>
      </c>
      <c r="M5498" t="s">
        <v>26078</v>
      </c>
      <c r="N5498" t="s">
        <v>43</v>
      </c>
      <c r="O5498" t="s">
        <v>23825</v>
      </c>
      <c r="P5498" t="s">
        <v>293</v>
      </c>
      <c r="R5498" t="s">
        <v>36</v>
      </c>
    </row>
    <row r="5499" spans="1:18" x14ac:dyDescent="0.3">
      <c r="A5499" t="s">
        <v>26079</v>
      </c>
      <c r="B5499" t="s">
        <v>23820</v>
      </c>
      <c r="D5499" t="s">
        <v>23822</v>
      </c>
      <c r="E5499" t="s">
        <v>26080</v>
      </c>
      <c r="F5499" t="s">
        <v>314</v>
      </c>
      <c r="G5499" t="s">
        <v>26081</v>
      </c>
      <c r="H5499" t="s">
        <v>314</v>
      </c>
      <c r="I5499" t="s">
        <v>26082</v>
      </c>
      <c r="J5499">
        <v>689754</v>
      </c>
      <c r="K5499">
        <v>677469</v>
      </c>
      <c r="L5499" t="s">
        <v>26083</v>
      </c>
      <c r="M5499" t="s">
        <v>26084</v>
      </c>
      <c r="N5499" t="s">
        <v>728</v>
      </c>
      <c r="O5499" t="s">
        <v>26085</v>
      </c>
      <c r="P5499" t="s">
        <v>285</v>
      </c>
      <c r="Q5499" t="s">
        <v>26086</v>
      </c>
      <c r="R5499" t="s">
        <v>36</v>
      </c>
    </row>
    <row r="5500" spans="1:18" x14ac:dyDescent="0.3">
      <c r="A5500" t="s">
        <v>26087</v>
      </c>
      <c r="B5500" t="s">
        <v>26088</v>
      </c>
      <c r="C5500" t="s">
        <v>26089</v>
      </c>
      <c r="D5500" t="s">
        <v>26090</v>
      </c>
      <c r="E5500" t="s">
        <v>26091</v>
      </c>
      <c r="F5500">
        <v>7</v>
      </c>
      <c r="G5500">
        <v>140477813</v>
      </c>
      <c r="H5500">
        <v>7</v>
      </c>
      <c r="I5500">
        <v>140778013</v>
      </c>
      <c r="J5500">
        <v>666413</v>
      </c>
      <c r="K5500">
        <v>653969</v>
      </c>
      <c r="L5500" t="s">
        <v>26092</v>
      </c>
      <c r="M5500" t="s">
        <v>26093</v>
      </c>
      <c r="N5500" t="s">
        <v>43</v>
      </c>
      <c r="O5500" t="s">
        <v>44</v>
      </c>
      <c r="P5500" t="s">
        <v>34</v>
      </c>
      <c r="R5500" t="s">
        <v>295</v>
      </c>
    </row>
    <row r="5501" spans="1:18" x14ac:dyDescent="0.3">
      <c r="A5501" t="s">
        <v>26094</v>
      </c>
      <c r="B5501" t="s">
        <v>23820</v>
      </c>
      <c r="C5501" t="s">
        <v>26095</v>
      </c>
      <c r="D5501" t="s">
        <v>23822</v>
      </c>
      <c r="E5501" t="s">
        <v>26096</v>
      </c>
      <c r="F5501" t="s">
        <v>314</v>
      </c>
      <c r="G5501">
        <v>41203514</v>
      </c>
      <c r="H5501" t="s">
        <v>314</v>
      </c>
      <c r="I5501">
        <v>41344261</v>
      </c>
      <c r="J5501">
        <v>666341</v>
      </c>
      <c r="K5501">
        <v>653904</v>
      </c>
      <c r="L5501" t="s">
        <v>26097</v>
      </c>
      <c r="M5501" t="s">
        <v>26098</v>
      </c>
      <c r="N5501" t="s">
        <v>43</v>
      </c>
      <c r="O5501" t="s">
        <v>23825</v>
      </c>
      <c r="P5501" t="s">
        <v>285</v>
      </c>
      <c r="Q5501" t="s">
        <v>26099</v>
      </c>
      <c r="R5501" t="s">
        <v>36</v>
      </c>
    </row>
    <row r="5502" spans="1:18" x14ac:dyDescent="0.3">
      <c r="A5502" t="s">
        <v>26100</v>
      </c>
      <c r="B5502" t="s">
        <v>23820</v>
      </c>
      <c r="C5502" t="s">
        <v>26101</v>
      </c>
      <c r="D5502" t="s">
        <v>23822</v>
      </c>
      <c r="E5502" t="s">
        <v>26102</v>
      </c>
      <c r="F5502" t="s">
        <v>314</v>
      </c>
      <c r="G5502" t="s">
        <v>26103</v>
      </c>
      <c r="H5502" t="s">
        <v>314</v>
      </c>
      <c r="I5502" t="s">
        <v>26104</v>
      </c>
      <c r="J5502">
        <v>666340</v>
      </c>
      <c r="K5502">
        <v>653903</v>
      </c>
      <c r="L5502" t="s">
        <v>26105</v>
      </c>
      <c r="M5502" t="s">
        <v>26106</v>
      </c>
      <c r="N5502" t="s">
        <v>728</v>
      </c>
      <c r="O5502" t="s">
        <v>23880</v>
      </c>
      <c r="P5502" t="s">
        <v>285</v>
      </c>
      <c r="Q5502" t="s">
        <v>26099</v>
      </c>
      <c r="R5502" t="s">
        <v>36</v>
      </c>
    </row>
    <row r="5503" spans="1:18" x14ac:dyDescent="0.3">
      <c r="A5503" t="s">
        <v>26107</v>
      </c>
      <c r="B5503" t="s">
        <v>23859</v>
      </c>
      <c r="C5503" t="s">
        <v>26108</v>
      </c>
      <c r="D5503" t="s">
        <v>23860</v>
      </c>
      <c r="E5503" t="s">
        <v>26109</v>
      </c>
      <c r="F5503">
        <v>7</v>
      </c>
      <c r="G5503">
        <v>148511220</v>
      </c>
      <c r="H5503">
        <v>7</v>
      </c>
      <c r="I5503">
        <v>148814128</v>
      </c>
      <c r="J5503">
        <v>663016</v>
      </c>
      <c r="K5503">
        <v>635879</v>
      </c>
      <c r="L5503" t="s">
        <v>26110</v>
      </c>
      <c r="M5503" t="s">
        <v>26111</v>
      </c>
      <c r="N5503" t="s">
        <v>43</v>
      </c>
      <c r="O5503" t="s">
        <v>44</v>
      </c>
      <c r="P5503" t="s">
        <v>34</v>
      </c>
      <c r="Q5503" t="s">
        <v>26112</v>
      </c>
      <c r="R5503" t="s">
        <v>36</v>
      </c>
    </row>
    <row r="5504" spans="1:18" x14ac:dyDescent="0.3">
      <c r="A5504" t="s">
        <v>26113</v>
      </c>
      <c r="B5504" t="s">
        <v>23859</v>
      </c>
      <c r="C5504" t="s">
        <v>26114</v>
      </c>
      <c r="D5504" t="s">
        <v>23860</v>
      </c>
      <c r="E5504" t="s">
        <v>26115</v>
      </c>
      <c r="F5504">
        <v>7</v>
      </c>
      <c r="G5504">
        <v>148543690</v>
      </c>
      <c r="H5504">
        <v>7</v>
      </c>
      <c r="I5504">
        <v>148846598</v>
      </c>
      <c r="J5504">
        <v>661065</v>
      </c>
      <c r="K5504">
        <v>635882</v>
      </c>
      <c r="L5504" t="s">
        <v>26116</v>
      </c>
      <c r="M5504" t="s">
        <v>26117</v>
      </c>
      <c r="N5504" t="s">
        <v>43</v>
      </c>
      <c r="O5504" t="s">
        <v>44</v>
      </c>
      <c r="P5504" t="s">
        <v>34</v>
      </c>
      <c r="Q5504" t="s">
        <v>5629</v>
      </c>
      <c r="R5504" t="s">
        <v>36</v>
      </c>
    </row>
    <row r="5505" spans="1:18" x14ac:dyDescent="0.3">
      <c r="A5505" t="s">
        <v>26118</v>
      </c>
      <c r="B5505" t="s">
        <v>23859</v>
      </c>
      <c r="D5505" t="s">
        <v>23860</v>
      </c>
      <c r="E5505" t="s">
        <v>26119</v>
      </c>
      <c r="F5505">
        <v>7</v>
      </c>
      <c r="G5505">
        <v>148504800</v>
      </c>
      <c r="H5505">
        <v>7</v>
      </c>
      <c r="I5505">
        <v>148807708</v>
      </c>
      <c r="J5505">
        <v>655635</v>
      </c>
      <c r="K5505">
        <v>651706</v>
      </c>
      <c r="L5505" t="s">
        <v>26120</v>
      </c>
      <c r="M5505" t="s">
        <v>26121</v>
      </c>
      <c r="N5505" t="s">
        <v>43</v>
      </c>
      <c r="O5505" t="s">
        <v>1830</v>
      </c>
      <c r="P5505" t="s">
        <v>34</v>
      </c>
      <c r="Q5505" t="s">
        <v>26122</v>
      </c>
      <c r="R5505" t="s">
        <v>36</v>
      </c>
    </row>
    <row r="5506" spans="1:18" x14ac:dyDescent="0.3">
      <c r="A5506" t="s">
        <v>26123</v>
      </c>
      <c r="B5506" t="s">
        <v>23859</v>
      </c>
      <c r="C5506" t="s">
        <v>26124</v>
      </c>
      <c r="D5506" t="s">
        <v>23860</v>
      </c>
      <c r="E5506" t="s">
        <v>26125</v>
      </c>
      <c r="F5506">
        <v>7</v>
      </c>
      <c r="G5506">
        <v>148525895</v>
      </c>
      <c r="H5506">
        <v>7</v>
      </c>
      <c r="I5506">
        <v>148828803</v>
      </c>
      <c r="J5506">
        <v>654557</v>
      </c>
      <c r="K5506">
        <v>635881</v>
      </c>
      <c r="L5506" t="s">
        <v>26126</v>
      </c>
      <c r="M5506" t="s">
        <v>26127</v>
      </c>
      <c r="N5506" t="s">
        <v>43</v>
      </c>
      <c r="O5506" t="s">
        <v>44</v>
      </c>
      <c r="P5506" t="s">
        <v>34</v>
      </c>
      <c r="Q5506" t="s">
        <v>26128</v>
      </c>
      <c r="R5506" t="s">
        <v>36</v>
      </c>
    </row>
    <row r="5507" spans="1:18" x14ac:dyDescent="0.3">
      <c r="A5507" t="s">
        <v>26129</v>
      </c>
      <c r="B5507" t="s">
        <v>23859</v>
      </c>
      <c r="C5507" t="s">
        <v>26130</v>
      </c>
      <c r="D5507" t="s">
        <v>23860</v>
      </c>
      <c r="E5507" t="s">
        <v>26131</v>
      </c>
      <c r="F5507">
        <v>7</v>
      </c>
      <c r="G5507">
        <v>148507454</v>
      </c>
      <c r="H5507">
        <v>7</v>
      </c>
      <c r="I5507">
        <v>148810362</v>
      </c>
      <c r="J5507">
        <v>650242</v>
      </c>
      <c r="K5507">
        <v>635878</v>
      </c>
      <c r="L5507" t="s">
        <v>26132</v>
      </c>
      <c r="M5507" t="s">
        <v>26133</v>
      </c>
      <c r="N5507" t="s">
        <v>43</v>
      </c>
      <c r="O5507" t="s">
        <v>44</v>
      </c>
      <c r="P5507" t="s">
        <v>285</v>
      </c>
      <c r="Q5507" t="s">
        <v>26134</v>
      </c>
      <c r="R5507" t="s">
        <v>36</v>
      </c>
    </row>
    <row r="5508" spans="1:18" x14ac:dyDescent="0.3">
      <c r="A5508" t="s">
        <v>26135</v>
      </c>
      <c r="B5508" t="s">
        <v>23859</v>
      </c>
      <c r="C5508" t="s">
        <v>25319</v>
      </c>
      <c r="D5508" t="s">
        <v>23860</v>
      </c>
      <c r="E5508" t="s">
        <v>26136</v>
      </c>
      <c r="F5508">
        <v>7</v>
      </c>
      <c r="G5508">
        <v>148506171</v>
      </c>
      <c r="H5508">
        <v>7</v>
      </c>
      <c r="I5508">
        <v>148809079</v>
      </c>
      <c r="J5508">
        <v>648972</v>
      </c>
      <c r="K5508">
        <v>635876</v>
      </c>
      <c r="L5508" t="s">
        <v>26137</v>
      </c>
      <c r="M5508" t="s">
        <v>26138</v>
      </c>
      <c r="N5508" t="s">
        <v>43</v>
      </c>
      <c r="O5508" t="s">
        <v>44</v>
      </c>
      <c r="P5508" t="s">
        <v>285</v>
      </c>
      <c r="Q5508" t="s">
        <v>10730</v>
      </c>
      <c r="R5508" t="s">
        <v>36</v>
      </c>
    </row>
    <row r="5509" spans="1:18" x14ac:dyDescent="0.3">
      <c r="A5509" t="s">
        <v>26139</v>
      </c>
      <c r="B5509" t="s">
        <v>23859</v>
      </c>
      <c r="D5509" t="s">
        <v>23860</v>
      </c>
      <c r="E5509" t="s">
        <v>26140</v>
      </c>
      <c r="F5509">
        <v>7</v>
      </c>
      <c r="G5509" t="s">
        <v>26141</v>
      </c>
      <c r="H5509">
        <v>7</v>
      </c>
      <c r="I5509" t="s">
        <v>26142</v>
      </c>
      <c r="J5509">
        <v>643660</v>
      </c>
      <c r="K5509">
        <v>651779</v>
      </c>
      <c r="L5509" t="s">
        <v>26143</v>
      </c>
      <c r="M5509" t="s">
        <v>26144</v>
      </c>
      <c r="N5509" t="s">
        <v>728</v>
      </c>
      <c r="O5509" t="s">
        <v>1830</v>
      </c>
      <c r="P5509" t="s">
        <v>285</v>
      </c>
      <c r="Q5509" t="s">
        <v>26145</v>
      </c>
      <c r="R5509" t="s">
        <v>36</v>
      </c>
    </row>
    <row r="5510" spans="1:18" x14ac:dyDescent="0.3">
      <c r="A5510" t="s">
        <v>26146</v>
      </c>
      <c r="B5510" t="s">
        <v>23859</v>
      </c>
      <c r="C5510" t="s">
        <v>26147</v>
      </c>
      <c r="D5510" t="s">
        <v>23860</v>
      </c>
      <c r="E5510" t="s">
        <v>26148</v>
      </c>
      <c r="F5510">
        <v>7</v>
      </c>
      <c r="G5510">
        <v>148525834</v>
      </c>
      <c r="H5510">
        <v>7</v>
      </c>
      <c r="I5510">
        <v>148828742</v>
      </c>
      <c r="J5510">
        <v>642027</v>
      </c>
      <c r="K5510">
        <v>635880</v>
      </c>
      <c r="L5510" t="s">
        <v>26149</v>
      </c>
      <c r="M5510" t="s">
        <v>26150</v>
      </c>
      <c r="N5510" t="s">
        <v>43</v>
      </c>
      <c r="O5510" t="s">
        <v>44</v>
      </c>
      <c r="P5510" t="s">
        <v>34</v>
      </c>
      <c r="Q5510" t="s">
        <v>4472</v>
      </c>
      <c r="R5510" t="s">
        <v>36</v>
      </c>
    </row>
    <row r="5511" spans="1:18" x14ac:dyDescent="0.3">
      <c r="A5511" t="s">
        <v>26151</v>
      </c>
      <c r="B5511" t="s">
        <v>23859</v>
      </c>
      <c r="C5511" t="s">
        <v>26152</v>
      </c>
      <c r="D5511" t="s">
        <v>23860</v>
      </c>
      <c r="E5511" t="s">
        <v>26153</v>
      </c>
      <c r="F5511">
        <v>7</v>
      </c>
      <c r="G5511">
        <v>148506226</v>
      </c>
      <c r="H5511">
        <v>7</v>
      </c>
      <c r="I5511">
        <v>148809134</v>
      </c>
      <c r="J5511">
        <v>640527</v>
      </c>
      <c r="K5511">
        <v>635877</v>
      </c>
      <c r="L5511" t="s">
        <v>26154</v>
      </c>
      <c r="M5511" t="s">
        <v>26155</v>
      </c>
      <c r="N5511" t="s">
        <v>43</v>
      </c>
      <c r="O5511" t="s">
        <v>44</v>
      </c>
      <c r="P5511" t="s">
        <v>285</v>
      </c>
      <c r="Q5511" t="s">
        <v>26156</v>
      </c>
      <c r="R5511" t="s">
        <v>36</v>
      </c>
    </row>
    <row r="5512" spans="1:18" x14ac:dyDescent="0.3">
      <c r="A5512" t="s">
        <v>26157</v>
      </c>
      <c r="B5512" t="s">
        <v>23820</v>
      </c>
      <c r="D5512" t="s">
        <v>23822</v>
      </c>
      <c r="E5512" t="s">
        <v>26158</v>
      </c>
      <c r="F5512" t="s">
        <v>314</v>
      </c>
      <c r="G5512">
        <v>41204656</v>
      </c>
      <c r="H5512" t="s">
        <v>314</v>
      </c>
      <c r="I5512">
        <v>41345403</v>
      </c>
      <c r="J5512">
        <v>638013</v>
      </c>
      <c r="K5512">
        <v>625834</v>
      </c>
      <c r="L5512" t="s">
        <v>26159</v>
      </c>
      <c r="M5512" t="s">
        <v>26160</v>
      </c>
      <c r="N5512" t="s">
        <v>43</v>
      </c>
      <c r="O5512" t="s">
        <v>1830</v>
      </c>
      <c r="P5512" t="s">
        <v>293</v>
      </c>
      <c r="Q5512" t="s">
        <v>26161</v>
      </c>
      <c r="R5512" t="s">
        <v>36</v>
      </c>
    </row>
    <row r="5513" spans="1:18" x14ac:dyDescent="0.3">
      <c r="A5513" t="s">
        <v>26162</v>
      </c>
      <c r="B5513" t="s">
        <v>23820</v>
      </c>
      <c r="C5513" t="s">
        <v>26163</v>
      </c>
      <c r="D5513" t="s">
        <v>23822</v>
      </c>
      <c r="E5513" t="s">
        <v>26164</v>
      </c>
      <c r="F5513" t="s">
        <v>314</v>
      </c>
      <c r="G5513">
        <v>41196673</v>
      </c>
      <c r="H5513" t="s">
        <v>314</v>
      </c>
      <c r="I5513">
        <v>41337420</v>
      </c>
      <c r="J5513">
        <v>634575</v>
      </c>
      <c r="K5513">
        <v>622493</v>
      </c>
      <c r="L5513" t="s">
        <v>26165</v>
      </c>
      <c r="M5513" t="s">
        <v>26166</v>
      </c>
      <c r="N5513" t="s">
        <v>43</v>
      </c>
      <c r="O5513" t="s">
        <v>24036</v>
      </c>
      <c r="P5513" t="s">
        <v>34</v>
      </c>
      <c r="Q5513" t="s">
        <v>25871</v>
      </c>
      <c r="R5513" t="s">
        <v>36</v>
      </c>
    </row>
    <row r="5514" spans="1:18" x14ac:dyDescent="0.3">
      <c r="A5514" t="s">
        <v>26167</v>
      </c>
      <c r="B5514" t="s">
        <v>23859</v>
      </c>
      <c r="C5514" t="s">
        <v>26168</v>
      </c>
      <c r="D5514" t="s">
        <v>23860</v>
      </c>
      <c r="E5514" t="s">
        <v>26169</v>
      </c>
      <c r="F5514">
        <v>7</v>
      </c>
      <c r="G5514">
        <v>148513862</v>
      </c>
      <c r="H5514">
        <v>7</v>
      </c>
      <c r="I5514">
        <v>148816770</v>
      </c>
      <c r="J5514">
        <v>582836</v>
      </c>
      <c r="K5514">
        <v>566555</v>
      </c>
      <c r="L5514" t="s">
        <v>26170</v>
      </c>
      <c r="M5514" t="s">
        <v>26171</v>
      </c>
      <c r="N5514" t="s">
        <v>43</v>
      </c>
      <c r="O5514" t="s">
        <v>44</v>
      </c>
      <c r="P5514" t="s">
        <v>34</v>
      </c>
      <c r="Q5514" t="s">
        <v>10971</v>
      </c>
      <c r="R5514" t="s">
        <v>36</v>
      </c>
    </row>
    <row r="5515" spans="1:18" x14ac:dyDescent="0.3">
      <c r="A5515" t="s">
        <v>26172</v>
      </c>
      <c r="B5515" t="s">
        <v>23859</v>
      </c>
      <c r="C5515" t="s">
        <v>26173</v>
      </c>
      <c r="D5515" t="s">
        <v>23860</v>
      </c>
      <c r="E5515" t="s">
        <v>26174</v>
      </c>
      <c r="F5515">
        <v>7</v>
      </c>
      <c r="G5515">
        <v>148515122</v>
      </c>
      <c r="H5515">
        <v>7</v>
      </c>
      <c r="I5515">
        <v>148818030</v>
      </c>
      <c r="J5515">
        <v>578272</v>
      </c>
      <c r="K5515">
        <v>561402</v>
      </c>
      <c r="L5515" t="s">
        <v>26175</v>
      </c>
      <c r="M5515" t="s">
        <v>26176</v>
      </c>
      <c r="N5515" t="s">
        <v>43</v>
      </c>
      <c r="O5515" t="s">
        <v>44</v>
      </c>
      <c r="P5515" t="s">
        <v>34</v>
      </c>
      <c r="Q5515" t="s">
        <v>26177</v>
      </c>
      <c r="R5515" t="s">
        <v>36</v>
      </c>
    </row>
    <row r="5516" spans="1:18" x14ac:dyDescent="0.3">
      <c r="A5516" t="s">
        <v>26178</v>
      </c>
      <c r="B5516" t="s">
        <v>23859</v>
      </c>
      <c r="D5516" t="s">
        <v>23860</v>
      </c>
      <c r="E5516" t="s">
        <v>26179</v>
      </c>
      <c r="F5516">
        <v>7</v>
      </c>
      <c r="G5516" t="s">
        <v>26180</v>
      </c>
      <c r="H5516">
        <v>7</v>
      </c>
      <c r="I5516" t="s">
        <v>26181</v>
      </c>
      <c r="J5516">
        <v>577229</v>
      </c>
      <c r="K5516">
        <v>561400</v>
      </c>
      <c r="L5516" t="s">
        <v>26182</v>
      </c>
      <c r="M5516" t="s">
        <v>26183</v>
      </c>
      <c r="N5516" t="s">
        <v>728</v>
      </c>
      <c r="O5516" t="s">
        <v>930</v>
      </c>
      <c r="P5516" t="s">
        <v>285</v>
      </c>
      <c r="Q5516" t="s">
        <v>19507</v>
      </c>
      <c r="R5516" t="s">
        <v>36</v>
      </c>
    </row>
    <row r="5517" spans="1:18" x14ac:dyDescent="0.3">
      <c r="A5517" t="s">
        <v>26184</v>
      </c>
      <c r="B5517" t="s">
        <v>25296</v>
      </c>
      <c r="C5517" t="s">
        <v>26185</v>
      </c>
      <c r="D5517" t="s">
        <v>25297</v>
      </c>
      <c r="E5517" t="s">
        <v>26186</v>
      </c>
      <c r="F5517" t="s">
        <v>314</v>
      </c>
      <c r="G5517">
        <v>132887567</v>
      </c>
      <c r="H5517" t="s">
        <v>314</v>
      </c>
      <c r="I5517">
        <v>133753540</v>
      </c>
      <c r="J5517">
        <v>562012</v>
      </c>
      <c r="K5517">
        <v>553160</v>
      </c>
      <c r="L5517" t="s">
        <v>26187</v>
      </c>
      <c r="M5517" t="s">
        <v>26188</v>
      </c>
      <c r="N5517" t="s">
        <v>43</v>
      </c>
      <c r="O5517" t="s">
        <v>1158</v>
      </c>
      <c r="P5517" t="s">
        <v>285</v>
      </c>
      <c r="Q5517" t="s">
        <v>26189</v>
      </c>
      <c r="R5517" t="s">
        <v>295</v>
      </c>
    </row>
    <row r="5518" spans="1:18" x14ac:dyDescent="0.3">
      <c r="A5518" t="s">
        <v>26190</v>
      </c>
      <c r="B5518" t="s">
        <v>23820</v>
      </c>
      <c r="C5518" t="s">
        <v>26191</v>
      </c>
      <c r="D5518" t="s">
        <v>23822</v>
      </c>
      <c r="E5518" t="s">
        <v>26192</v>
      </c>
      <c r="F5518" t="s">
        <v>314</v>
      </c>
      <c r="G5518">
        <v>41203337</v>
      </c>
      <c r="H5518" t="s">
        <v>314</v>
      </c>
      <c r="I5518">
        <v>41344084</v>
      </c>
      <c r="J5518">
        <v>559641</v>
      </c>
      <c r="K5518">
        <v>550376</v>
      </c>
      <c r="L5518" t="s">
        <v>26193</v>
      </c>
      <c r="M5518" t="s">
        <v>26194</v>
      </c>
      <c r="N5518" t="s">
        <v>43</v>
      </c>
      <c r="O5518" t="s">
        <v>23825</v>
      </c>
      <c r="P5518" t="s">
        <v>285</v>
      </c>
      <c r="Q5518" t="s">
        <v>26195</v>
      </c>
      <c r="R5518" t="s">
        <v>295</v>
      </c>
    </row>
    <row r="5519" spans="1:18" x14ac:dyDescent="0.3">
      <c r="A5519" t="s">
        <v>26196</v>
      </c>
      <c r="B5519" t="s">
        <v>23820</v>
      </c>
      <c r="C5519" t="s">
        <v>26197</v>
      </c>
      <c r="D5519" t="s">
        <v>23822</v>
      </c>
      <c r="E5519" t="s">
        <v>26198</v>
      </c>
      <c r="F5519" t="s">
        <v>314</v>
      </c>
      <c r="G5519">
        <v>41205595</v>
      </c>
      <c r="H5519" t="s">
        <v>314</v>
      </c>
      <c r="I5519">
        <v>41346342</v>
      </c>
      <c r="J5519">
        <v>559627</v>
      </c>
      <c r="K5519">
        <v>550377</v>
      </c>
      <c r="L5519" t="s">
        <v>26199</v>
      </c>
      <c r="M5519" t="s">
        <v>26200</v>
      </c>
      <c r="N5519" t="s">
        <v>43</v>
      </c>
      <c r="O5519" t="s">
        <v>23825</v>
      </c>
      <c r="P5519" t="s">
        <v>293</v>
      </c>
      <c r="Q5519" t="s">
        <v>26201</v>
      </c>
      <c r="R5519" t="s">
        <v>295</v>
      </c>
    </row>
    <row r="5520" spans="1:18" x14ac:dyDescent="0.3">
      <c r="A5520" t="s">
        <v>26202</v>
      </c>
      <c r="B5520" t="s">
        <v>23859</v>
      </c>
      <c r="D5520" t="s">
        <v>23860</v>
      </c>
      <c r="E5520" t="s">
        <v>26203</v>
      </c>
      <c r="F5520">
        <v>7</v>
      </c>
      <c r="G5520">
        <v>148526810</v>
      </c>
      <c r="H5520">
        <v>7</v>
      </c>
      <c r="I5520">
        <v>148829718</v>
      </c>
      <c r="J5520">
        <v>528799</v>
      </c>
      <c r="K5520">
        <v>522437</v>
      </c>
      <c r="L5520" t="s">
        <v>26204</v>
      </c>
      <c r="M5520" t="s">
        <v>26205</v>
      </c>
      <c r="N5520" t="s">
        <v>43</v>
      </c>
      <c r="O5520" t="s">
        <v>116</v>
      </c>
      <c r="P5520" t="s">
        <v>64</v>
      </c>
      <c r="Q5520" t="s">
        <v>1493</v>
      </c>
      <c r="R5520" t="s">
        <v>36</v>
      </c>
    </row>
    <row r="5521" spans="1:18" x14ac:dyDescent="0.3">
      <c r="A5521" t="s">
        <v>26206</v>
      </c>
      <c r="B5521" t="s">
        <v>23859</v>
      </c>
      <c r="D5521" t="s">
        <v>23860</v>
      </c>
      <c r="E5521" t="s">
        <v>26207</v>
      </c>
      <c r="F5521">
        <v>7</v>
      </c>
      <c r="G5521">
        <v>148515105</v>
      </c>
      <c r="H5521">
        <v>7</v>
      </c>
      <c r="I5521">
        <v>148818013</v>
      </c>
      <c r="J5521">
        <v>528798</v>
      </c>
      <c r="K5521">
        <v>522435</v>
      </c>
      <c r="L5521" t="s">
        <v>26208</v>
      </c>
      <c r="M5521" t="s">
        <v>26209</v>
      </c>
      <c r="N5521" t="s">
        <v>43</v>
      </c>
      <c r="O5521" t="s">
        <v>121</v>
      </c>
      <c r="P5521" t="s">
        <v>64</v>
      </c>
      <c r="Q5521" t="s">
        <v>24930</v>
      </c>
      <c r="R5521" t="s">
        <v>36</v>
      </c>
    </row>
    <row r="5522" spans="1:18" x14ac:dyDescent="0.3">
      <c r="A5522" t="s">
        <v>26210</v>
      </c>
      <c r="B5522" t="s">
        <v>23859</v>
      </c>
      <c r="C5522" t="s">
        <v>26211</v>
      </c>
      <c r="D5522" t="s">
        <v>23860</v>
      </c>
      <c r="E5522" t="s">
        <v>26212</v>
      </c>
      <c r="F5522">
        <v>7</v>
      </c>
      <c r="G5522">
        <v>148515031</v>
      </c>
      <c r="H5522">
        <v>7</v>
      </c>
      <c r="I5522">
        <v>148817939</v>
      </c>
      <c r="J5522">
        <v>528797</v>
      </c>
      <c r="K5522">
        <v>522761</v>
      </c>
      <c r="L5522" t="s">
        <v>26213</v>
      </c>
      <c r="M5522" t="s">
        <v>26214</v>
      </c>
      <c r="N5522" t="s">
        <v>43</v>
      </c>
      <c r="O5522" t="s">
        <v>44</v>
      </c>
      <c r="P5522" t="s">
        <v>34</v>
      </c>
      <c r="Q5522" t="s">
        <v>17053</v>
      </c>
      <c r="R5522" t="s">
        <v>36</v>
      </c>
    </row>
    <row r="5523" spans="1:18" x14ac:dyDescent="0.3">
      <c r="A5523" t="s">
        <v>26215</v>
      </c>
      <c r="B5523" t="s">
        <v>23859</v>
      </c>
      <c r="D5523" t="s">
        <v>23860</v>
      </c>
      <c r="E5523" t="s">
        <v>26216</v>
      </c>
      <c r="F5523">
        <v>7</v>
      </c>
      <c r="G5523">
        <v>148506393</v>
      </c>
      <c r="H5523">
        <v>7</v>
      </c>
      <c r="I5523">
        <v>148809301</v>
      </c>
      <c r="J5523">
        <v>459202</v>
      </c>
      <c r="K5523">
        <v>456781</v>
      </c>
      <c r="L5523" t="s">
        <v>26217</v>
      </c>
      <c r="M5523" t="s">
        <v>26218</v>
      </c>
      <c r="N5523" t="s">
        <v>43</v>
      </c>
      <c r="O5523" t="s">
        <v>116</v>
      </c>
      <c r="P5523" t="s">
        <v>64</v>
      </c>
      <c r="Q5523" t="s">
        <v>1205</v>
      </c>
      <c r="R5523" t="s">
        <v>36</v>
      </c>
    </row>
    <row r="5524" spans="1:18" x14ac:dyDescent="0.3">
      <c r="A5524" t="s">
        <v>26219</v>
      </c>
      <c r="B5524" t="s">
        <v>23859</v>
      </c>
      <c r="C5524" t="s">
        <v>26220</v>
      </c>
      <c r="D5524" t="s">
        <v>23860</v>
      </c>
      <c r="E5524" t="s">
        <v>26221</v>
      </c>
      <c r="F5524">
        <v>7</v>
      </c>
      <c r="G5524">
        <v>148511206</v>
      </c>
      <c r="H5524">
        <v>7</v>
      </c>
      <c r="I5524">
        <v>148814114</v>
      </c>
      <c r="J5524">
        <v>459200</v>
      </c>
      <c r="K5524">
        <v>457503</v>
      </c>
      <c r="L5524" t="s">
        <v>26222</v>
      </c>
      <c r="M5524" t="s">
        <v>26223</v>
      </c>
      <c r="N5524" t="s">
        <v>43</v>
      </c>
      <c r="O5524" t="s">
        <v>44</v>
      </c>
      <c r="P5524" t="s">
        <v>34</v>
      </c>
      <c r="Q5524" t="s">
        <v>9328</v>
      </c>
      <c r="R5524" t="s">
        <v>36</v>
      </c>
    </row>
    <row r="5525" spans="1:18" x14ac:dyDescent="0.3">
      <c r="A5525" t="s">
        <v>26224</v>
      </c>
      <c r="B5525" t="s">
        <v>23820</v>
      </c>
      <c r="C5525" t="s">
        <v>26225</v>
      </c>
      <c r="D5525" t="s">
        <v>23822</v>
      </c>
      <c r="E5525" t="s">
        <v>26226</v>
      </c>
      <c r="F5525" t="s">
        <v>314</v>
      </c>
      <c r="G5525" t="s">
        <v>26227</v>
      </c>
      <c r="H5525" t="s">
        <v>314</v>
      </c>
      <c r="I5525" t="s">
        <v>26228</v>
      </c>
      <c r="J5525">
        <v>438286</v>
      </c>
      <c r="K5525">
        <v>431935</v>
      </c>
      <c r="L5525" t="s">
        <v>26229</v>
      </c>
      <c r="M5525" t="s">
        <v>26230</v>
      </c>
      <c r="N5525" t="s">
        <v>728</v>
      </c>
      <c r="O5525" t="s">
        <v>23880</v>
      </c>
      <c r="P5525" t="s">
        <v>293</v>
      </c>
      <c r="Q5525" t="s">
        <v>26231</v>
      </c>
      <c r="R5525" t="s">
        <v>295</v>
      </c>
    </row>
    <row r="5526" spans="1:18" x14ac:dyDescent="0.3">
      <c r="A5526" t="s">
        <v>26232</v>
      </c>
      <c r="B5526" t="s">
        <v>23859</v>
      </c>
      <c r="D5526" t="s">
        <v>23860</v>
      </c>
      <c r="E5526" t="s">
        <v>26233</v>
      </c>
      <c r="F5526">
        <v>7</v>
      </c>
      <c r="G5526">
        <v>148508821</v>
      </c>
      <c r="H5526">
        <v>7</v>
      </c>
      <c r="I5526">
        <v>148811729</v>
      </c>
      <c r="J5526">
        <v>416828</v>
      </c>
      <c r="K5526">
        <v>395665</v>
      </c>
      <c r="L5526" t="s">
        <v>26234</v>
      </c>
      <c r="M5526" t="s">
        <v>26235</v>
      </c>
      <c r="N5526" t="s">
        <v>43</v>
      </c>
      <c r="O5526" t="s">
        <v>116</v>
      </c>
      <c r="P5526" t="s">
        <v>64</v>
      </c>
      <c r="Q5526" t="s">
        <v>689</v>
      </c>
      <c r="R5526" t="s">
        <v>36</v>
      </c>
    </row>
    <row r="5527" spans="1:18" x14ac:dyDescent="0.3">
      <c r="A5527" t="s">
        <v>26236</v>
      </c>
      <c r="B5527" t="s">
        <v>23859</v>
      </c>
      <c r="C5527" t="s">
        <v>26237</v>
      </c>
      <c r="D5527" t="s">
        <v>23860</v>
      </c>
      <c r="E5527" t="s">
        <v>26238</v>
      </c>
      <c r="F5527">
        <v>7</v>
      </c>
      <c r="G5527">
        <v>148513807</v>
      </c>
      <c r="H5527">
        <v>7</v>
      </c>
      <c r="I5527">
        <v>148816715</v>
      </c>
      <c r="J5527">
        <v>411684</v>
      </c>
      <c r="K5527">
        <v>395470</v>
      </c>
      <c r="L5527" t="s">
        <v>26239</v>
      </c>
      <c r="M5527" t="s">
        <v>26240</v>
      </c>
      <c r="N5527" t="s">
        <v>43</v>
      </c>
      <c r="O5527" t="s">
        <v>44</v>
      </c>
      <c r="P5527" t="s">
        <v>34</v>
      </c>
      <c r="Q5527" t="s">
        <v>26241</v>
      </c>
      <c r="R5527" t="s">
        <v>36</v>
      </c>
    </row>
    <row r="5528" spans="1:18" x14ac:dyDescent="0.3">
      <c r="A5528" t="s">
        <v>26242</v>
      </c>
      <c r="B5528" t="s">
        <v>23859</v>
      </c>
      <c r="C5528" t="s">
        <v>26243</v>
      </c>
      <c r="D5528" t="s">
        <v>23860</v>
      </c>
      <c r="E5528" t="s">
        <v>26244</v>
      </c>
      <c r="F5528">
        <v>7</v>
      </c>
      <c r="G5528">
        <v>148507464</v>
      </c>
      <c r="H5528">
        <v>7</v>
      </c>
      <c r="I5528">
        <v>148810372</v>
      </c>
      <c r="J5528">
        <v>411683</v>
      </c>
      <c r="K5528">
        <v>395847</v>
      </c>
      <c r="L5528" t="s">
        <v>26245</v>
      </c>
      <c r="M5528" t="s">
        <v>26246</v>
      </c>
      <c r="N5528" t="s">
        <v>43</v>
      </c>
      <c r="O5528" t="s">
        <v>44</v>
      </c>
      <c r="P5528" t="s">
        <v>285</v>
      </c>
      <c r="Q5528" t="s">
        <v>26247</v>
      </c>
      <c r="R5528" t="s">
        <v>36</v>
      </c>
    </row>
    <row r="5529" spans="1:18" x14ac:dyDescent="0.3">
      <c r="A5529" t="s">
        <v>26248</v>
      </c>
      <c r="B5529" t="s">
        <v>23859</v>
      </c>
      <c r="D5529" t="s">
        <v>23860</v>
      </c>
      <c r="E5529" t="s">
        <v>26249</v>
      </c>
      <c r="F5529">
        <v>7</v>
      </c>
      <c r="G5529">
        <v>148543574</v>
      </c>
      <c r="H5529">
        <v>7</v>
      </c>
      <c r="I5529">
        <v>148846482</v>
      </c>
      <c r="J5529">
        <v>359287</v>
      </c>
      <c r="K5529">
        <v>310287</v>
      </c>
      <c r="L5529" t="s">
        <v>26250</v>
      </c>
      <c r="M5529" t="s">
        <v>26251</v>
      </c>
      <c r="N5529" t="s">
        <v>43</v>
      </c>
      <c r="O5529" t="s">
        <v>24238</v>
      </c>
      <c r="P5529" t="s">
        <v>64</v>
      </c>
      <c r="Q5529" t="s">
        <v>11270</v>
      </c>
      <c r="R5529" t="s">
        <v>36</v>
      </c>
    </row>
    <row r="5530" spans="1:18" x14ac:dyDescent="0.3">
      <c r="A5530" t="s">
        <v>26252</v>
      </c>
      <c r="B5530" t="s">
        <v>23859</v>
      </c>
      <c r="D5530" t="s">
        <v>23860</v>
      </c>
      <c r="E5530" t="s">
        <v>26253</v>
      </c>
      <c r="F5530">
        <v>7</v>
      </c>
      <c r="G5530">
        <v>148514443</v>
      </c>
      <c r="H5530">
        <v>7</v>
      </c>
      <c r="I5530">
        <v>148817351</v>
      </c>
      <c r="J5530">
        <v>359282</v>
      </c>
      <c r="K5530">
        <v>310275</v>
      </c>
      <c r="L5530" t="s">
        <v>26254</v>
      </c>
      <c r="M5530" t="s">
        <v>26255</v>
      </c>
      <c r="N5530" t="s">
        <v>43</v>
      </c>
      <c r="O5530" t="s">
        <v>121</v>
      </c>
      <c r="P5530" t="s">
        <v>86</v>
      </c>
      <c r="Q5530" t="s">
        <v>1960</v>
      </c>
      <c r="R5530" t="s">
        <v>36</v>
      </c>
    </row>
    <row r="5531" spans="1:18" x14ac:dyDescent="0.3">
      <c r="A5531" t="s">
        <v>26256</v>
      </c>
      <c r="B5531" t="s">
        <v>23820</v>
      </c>
      <c r="C5531" t="s">
        <v>26257</v>
      </c>
      <c r="D5531" t="s">
        <v>23822</v>
      </c>
      <c r="E5531" t="s">
        <v>26258</v>
      </c>
      <c r="F5531" t="s">
        <v>314</v>
      </c>
      <c r="G5531">
        <v>41203531</v>
      </c>
      <c r="H5531" t="s">
        <v>314</v>
      </c>
      <c r="I5531">
        <v>41344278</v>
      </c>
      <c r="J5531">
        <v>225893</v>
      </c>
      <c r="K5531">
        <v>227710</v>
      </c>
      <c r="L5531" t="s">
        <v>26259</v>
      </c>
      <c r="M5531" t="s">
        <v>26260</v>
      </c>
      <c r="N5531" t="s">
        <v>43</v>
      </c>
      <c r="O5531" t="s">
        <v>23825</v>
      </c>
      <c r="P5531" t="s">
        <v>285</v>
      </c>
      <c r="Q5531" t="s">
        <v>26099</v>
      </c>
      <c r="R5531" t="s">
        <v>36</v>
      </c>
    </row>
    <row r="5532" spans="1:18" x14ac:dyDescent="0.3">
      <c r="A5532" t="s">
        <v>26261</v>
      </c>
      <c r="B5532" t="s">
        <v>25296</v>
      </c>
      <c r="D5532" t="s">
        <v>25297</v>
      </c>
      <c r="E5532" t="s">
        <v>26262</v>
      </c>
      <c r="F5532" t="s">
        <v>314</v>
      </c>
      <c r="G5532" t="s">
        <v>26263</v>
      </c>
      <c r="J5532">
        <v>224615</v>
      </c>
      <c r="K5532">
        <v>226397</v>
      </c>
      <c r="N5532" t="s">
        <v>23750</v>
      </c>
      <c r="P5532" t="s">
        <v>293</v>
      </c>
      <c r="R5532" t="s">
        <v>295</v>
      </c>
    </row>
    <row r="5533" spans="1:18" x14ac:dyDescent="0.3">
      <c r="A5533" t="s">
        <v>26264</v>
      </c>
      <c r="B5533" t="s">
        <v>23820</v>
      </c>
      <c r="C5533" t="s">
        <v>26265</v>
      </c>
      <c r="D5533" t="s">
        <v>23822</v>
      </c>
      <c r="E5533" t="s">
        <v>26266</v>
      </c>
      <c r="F5533" t="s">
        <v>314</v>
      </c>
      <c r="G5533">
        <v>41203500</v>
      </c>
      <c r="H5533" t="s">
        <v>314</v>
      </c>
      <c r="I5533">
        <v>41344247</v>
      </c>
      <c r="J5533">
        <v>208548</v>
      </c>
      <c r="K5533">
        <v>205065</v>
      </c>
      <c r="L5533" t="s">
        <v>26267</v>
      </c>
      <c r="M5533" t="s">
        <v>26268</v>
      </c>
      <c r="N5533" t="s">
        <v>43</v>
      </c>
      <c r="O5533" t="s">
        <v>284</v>
      </c>
      <c r="P5533" t="s">
        <v>293</v>
      </c>
      <c r="Q5533" t="s">
        <v>26269</v>
      </c>
      <c r="R5533" t="s">
        <v>295</v>
      </c>
    </row>
    <row r="5534" spans="1:18" x14ac:dyDescent="0.3">
      <c r="A5534" t="s">
        <v>26270</v>
      </c>
      <c r="B5534" t="s">
        <v>23820</v>
      </c>
      <c r="C5534" t="s">
        <v>26271</v>
      </c>
      <c r="D5534" t="s">
        <v>23822</v>
      </c>
      <c r="E5534" t="s">
        <v>26272</v>
      </c>
      <c r="F5534" t="s">
        <v>314</v>
      </c>
      <c r="G5534">
        <v>41205780</v>
      </c>
      <c r="H5534" t="s">
        <v>314</v>
      </c>
      <c r="I5534">
        <v>41346527</v>
      </c>
      <c r="J5534">
        <v>208546</v>
      </c>
      <c r="K5534">
        <v>205063</v>
      </c>
      <c r="L5534" t="s">
        <v>26273</v>
      </c>
      <c r="M5534" t="s">
        <v>26274</v>
      </c>
      <c r="N5534" t="s">
        <v>43</v>
      </c>
      <c r="O5534" t="s">
        <v>23825</v>
      </c>
      <c r="P5534" t="s">
        <v>293</v>
      </c>
      <c r="Q5534" t="s">
        <v>26269</v>
      </c>
      <c r="R5534" t="s">
        <v>295</v>
      </c>
    </row>
    <row r="5535" spans="1:18" x14ac:dyDescent="0.3">
      <c r="A5535" t="s">
        <v>26275</v>
      </c>
      <c r="B5535" t="s">
        <v>23859</v>
      </c>
      <c r="C5535" t="s">
        <v>26276</v>
      </c>
      <c r="D5535" t="s">
        <v>23860</v>
      </c>
      <c r="E5535" t="s">
        <v>26277</v>
      </c>
      <c r="F5535">
        <v>7</v>
      </c>
      <c r="G5535">
        <v>148526846</v>
      </c>
      <c r="H5535">
        <v>7</v>
      </c>
      <c r="I5535">
        <v>148829754</v>
      </c>
      <c r="J5535">
        <v>208085</v>
      </c>
      <c r="K5535">
        <v>204364</v>
      </c>
      <c r="L5535" t="s">
        <v>26278</v>
      </c>
      <c r="M5535" t="s">
        <v>26279</v>
      </c>
      <c r="N5535" t="s">
        <v>43</v>
      </c>
      <c r="O5535" t="s">
        <v>44</v>
      </c>
      <c r="P5535" t="s">
        <v>705</v>
      </c>
      <c r="R5535" t="s">
        <v>11321</v>
      </c>
    </row>
    <row r="5536" spans="1:18" x14ac:dyDescent="0.3">
      <c r="A5536" t="s">
        <v>26280</v>
      </c>
      <c r="B5536" t="s">
        <v>23859</v>
      </c>
      <c r="C5536" t="s">
        <v>26281</v>
      </c>
      <c r="D5536" t="s">
        <v>23860</v>
      </c>
      <c r="E5536" t="s">
        <v>26282</v>
      </c>
      <c r="F5536">
        <v>7</v>
      </c>
      <c r="G5536">
        <v>148504758</v>
      </c>
      <c r="H5536">
        <v>7</v>
      </c>
      <c r="I5536">
        <v>148807666</v>
      </c>
      <c r="J5536">
        <v>158584</v>
      </c>
      <c r="K5536">
        <v>168571</v>
      </c>
      <c r="L5536" t="s">
        <v>26283</v>
      </c>
      <c r="M5536" t="s">
        <v>26284</v>
      </c>
      <c r="N5536" t="s">
        <v>43</v>
      </c>
      <c r="O5536" t="s">
        <v>44</v>
      </c>
      <c r="P5536" t="s">
        <v>285</v>
      </c>
      <c r="Q5536" t="s">
        <v>26285</v>
      </c>
      <c r="R5536" t="s">
        <v>36</v>
      </c>
    </row>
    <row r="5537" spans="1:18" x14ac:dyDescent="0.3">
      <c r="A5537" t="s">
        <v>26286</v>
      </c>
      <c r="B5537" t="s">
        <v>23859</v>
      </c>
      <c r="C5537" t="s">
        <v>26287</v>
      </c>
      <c r="D5537" t="s">
        <v>23860</v>
      </c>
      <c r="E5537" t="s">
        <v>26288</v>
      </c>
      <c r="F5537">
        <v>7</v>
      </c>
      <c r="G5537">
        <v>148526910</v>
      </c>
      <c r="H5537">
        <v>7</v>
      </c>
      <c r="I5537">
        <v>148829818</v>
      </c>
      <c r="J5537">
        <v>30200</v>
      </c>
      <c r="K5537">
        <v>39156</v>
      </c>
      <c r="L5537" t="s">
        <v>26289</v>
      </c>
      <c r="M5537" t="s">
        <v>26290</v>
      </c>
      <c r="N5537" t="s">
        <v>43</v>
      </c>
      <c r="O5537" t="s">
        <v>44</v>
      </c>
      <c r="P5537" t="s">
        <v>293</v>
      </c>
      <c r="Q5537" t="s">
        <v>26291</v>
      </c>
      <c r="R5537" t="s">
        <v>295</v>
      </c>
    </row>
    <row r="5538" spans="1:18" x14ac:dyDescent="0.3">
      <c r="A5538" t="s">
        <v>26292</v>
      </c>
      <c r="B5538" t="s">
        <v>23859</v>
      </c>
      <c r="C5538" t="s">
        <v>26293</v>
      </c>
      <c r="D5538" t="s">
        <v>23860</v>
      </c>
      <c r="E5538" t="s">
        <v>26294</v>
      </c>
      <c r="F5538">
        <v>7</v>
      </c>
      <c r="G5538">
        <v>148506432</v>
      </c>
      <c r="H5538">
        <v>7</v>
      </c>
      <c r="I5538">
        <v>148809340</v>
      </c>
      <c r="J5538">
        <v>30199</v>
      </c>
      <c r="K5538">
        <v>39155</v>
      </c>
      <c r="L5538" t="s">
        <v>26295</v>
      </c>
      <c r="M5538" t="s">
        <v>26296</v>
      </c>
      <c r="N5538" t="s">
        <v>43</v>
      </c>
      <c r="O5538" t="s">
        <v>44</v>
      </c>
      <c r="P5538" t="s">
        <v>293</v>
      </c>
      <c r="Q5538" t="s">
        <v>26291</v>
      </c>
      <c r="R5538" t="s">
        <v>295</v>
      </c>
    </row>
    <row r="5539" spans="1:18" x14ac:dyDescent="0.3">
      <c r="A5539" t="s">
        <v>26297</v>
      </c>
      <c r="B5539" t="s">
        <v>26298</v>
      </c>
      <c r="C5539" t="s">
        <v>26299</v>
      </c>
      <c r="D5539" t="s">
        <v>26300</v>
      </c>
      <c r="E5539" t="s">
        <v>26301</v>
      </c>
      <c r="F5539">
        <v>1</v>
      </c>
      <c r="G5539">
        <v>8025408</v>
      </c>
      <c r="H5539">
        <v>1</v>
      </c>
      <c r="I5539">
        <v>7965348</v>
      </c>
      <c r="J5539">
        <v>7069</v>
      </c>
      <c r="K5539">
        <v>22108</v>
      </c>
      <c r="L5539" t="s">
        <v>26302</v>
      </c>
      <c r="M5539" t="s">
        <v>26303</v>
      </c>
      <c r="N5539" t="s">
        <v>43</v>
      </c>
      <c r="O5539" t="s">
        <v>44</v>
      </c>
      <c r="P5539" t="s">
        <v>293</v>
      </c>
      <c r="Q5539" t="s">
        <v>26304</v>
      </c>
      <c r="R5539" t="s">
        <v>295</v>
      </c>
    </row>
    <row r="5540" spans="1:18" x14ac:dyDescent="0.3">
      <c r="A5540" t="s">
        <v>26305</v>
      </c>
      <c r="B5540" t="s">
        <v>26306</v>
      </c>
      <c r="C5540" t="s">
        <v>26307</v>
      </c>
      <c r="D5540" t="s">
        <v>26308</v>
      </c>
      <c r="E5540" t="s">
        <v>26309</v>
      </c>
      <c r="F5540">
        <v>9</v>
      </c>
      <c r="G5540" t="s">
        <v>26310</v>
      </c>
      <c r="H5540">
        <v>9</v>
      </c>
      <c r="I5540" t="s">
        <v>26311</v>
      </c>
      <c r="J5540">
        <v>824386</v>
      </c>
      <c r="K5540">
        <v>809527</v>
      </c>
      <c r="L5540" t="s">
        <v>26312</v>
      </c>
      <c r="M5540" t="s">
        <v>26313</v>
      </c>
      <c r="N5540" t="s">
        <v>728</v>
      </c>
      <c r="O5540" t="s">
        <v>23880</v>
      </c>
      <c r="P5540" t="s">
        <v>34</v>
      </c>
      <c r="Q5540" t="s">
        <v>1652</v>
      </c>
      <c r="R5540" t="s">
        <v>53</v>
      </c>
    </row>
    <row r="5541" spans="1:18" x14ac:dyDescent="0.3">
      <c r="A5541" t="s">
        <v>26314</v>
      </c>
      <c r="B5541" t="s">
        <v>23725</v>
      </c>
      <c r="C5541" t="s">
        <v>26315</v>
      </c>
      <c r="D5541" t="s">
        <v>26316</v>
      </c>
      <c r="E5541" t="s">
        <v>26317</v>
      </c>
      <c r="F5541">
        <v>2</v>
      </c>
      <c r="G5541">
        <v>215610538</v>
      </c>
      <c r="H5541">
        <v>2</v>
      </c>
      <c r="I5541">
        <v>214745814</v>
      </c>
      <c r="J5541">
        <v>127722</v>
      </c>
      <c r="K5541">
        <v>133179</v>
      </c>
      <c r="L5541" t="s">
        <v>26318</v>
      </c>
      <c r="M5541" t="s">
        <v>26319</v>
      </c>
      <c r="N5541" t="s">
        <v>43</v>
      </c>
      <c r="O5541" t="s">
        <v>709</v>
      </c>
      <c r="P5541" t="s">
        <v>173</v>
      </c>
      <c r="Q5541" t="s">
        <v>12600</v>
      </c>
      <c r="R5541" t="s">
        <v>174</v>
      </c>
    </row>
    <row r="5542" spans="1:18" x14ac:dyDescent="0.3">
      <c r="A5542" t="s">
        <v>26320</v>
      </c>
      <c r="B5542" t="s">
        <v>23820</v>
      </c>
      <c r="C5542" t="s">
        <v>26321</v>
      </c>
      <c r="D5542" t="s">
        <v>23822</v>
      </c>
      <c r="E5542" t="s">
        <v>26322</v>
      </c>
      <c r="F5542" t="s">
        <v>314</v>
      </c>
      <c r="G5542">
        <v>41205659</v>
      </c>
      <c r="H5542" t="s">
        <v>314</v>
      </c>
      <c r="I5542">
        <v>41346406</v>
      </c>
      <c r="J5542">
        <v>3767192</v>
      </c>
      <c r="K5542">
        <v>3883354</v>
      </c>
      <c r="M5542" t="s">
        <v>26323</v>
      </c>
      <c r="N5542" t="s">
        <v>43</v>
      </c>
      <c r="O5542" t="s">
        <v>23825</v>
      </c>
      <c r="P5542" t="s">
        <v>285</v>
      </c>
      <c r="Q5542" t="s">
        <v>11451</v>
      </c>
      <c r="R5542" t="s">
        <v>36</v>
      </c>
    </row>
    <row r="5543" spans="1:18" x14ac:dyDescent="0.3">
      <c r="A5543" t="s">
        <v>26324</v>
      </c>
      <c r="B5543" t="s">
        <v>26325</v>
      </c>
      <c r="C5543" t="s">
        <v>26326</v>
      </c>
      <c r="D5543" t="s">
        <v>26327</v>
      </c>
      <c r="E5543" t="s">
        <v>26328</v>
      </c>
      <c r="F5543">
        <v>2</v>
      </c>
      <c r="G5543">
        <v>121747422</v>
      </c>
      <c r="H5543">
        <v>2</v>
      </c>
      <c r="I5543">
        <v>120989846</v>
      </c>
      <c r="J5543">
        <v>3629672</v>
      </c>
      <c r="K5543">
        <v>3762351</v>
      </c>
      <c r="M5543" t="s">
        <v>26329</v>
      </c>
      <c r="N5543" t="s">
        <v>43</v>
      </c>
      <c r="O5543" t="s">
        <v>44</v>
      </c>
      <c r="P5543" t="s">
        <v>173</v>
      </c>
      <c r="Q5543" t="s">
        <v>7084</v>
      </c>
      <c r="R5543" t="s">
        <v>174</v>
      </c>
    </row>
    <row r="5544" spans="1:18" x14ac:dyDescent="0.3">
      <c r="A5544" t="s">
        <v>26330</v>
      </c>
      <c r="B5544" t="s">
        <v>25296</v>
      </c>
      <c r="C5544" t="s">
        <v>26331</v>
      </c>
      <c r="D5544" t="s">
        <v>25297</v>
      </c>
      <c r="E5544" t="s">
        <v>26332</v>
      </c>
      <c r="F5544" t="s">
        <v>314</v>
      </c>
      <c r="G5544">
        <v>132730526</v>
      </c>
      <c r="H5544" t="s">
        <v>314</v>
      </c>
      <c r="I5544">
        <v>133596498</v>
      </c>
      <c r="J5544">
        <v>3382828</v>
      </c>
      <c r="K5544">
        <v>3542002</v>
      </c>
      <c r="M5544" t="s">
        <v>26333</v>
      </c>
      <c r="N5544" t="s">
        <v>43</v>
      </c>
      <c r="O5544" t="s">
        <v>1158</v>
      </c>
      <c r="P5544" t="s">
        <v>293</v>
      </c>
      <c r="R5544" t="s">
        <v>36</v>
      </c>
    </row>
    <row r="5545" spans="1:18" x14ac:dyDescent="0.3">
      <c r="A5545" t="s">
        <v>26334</v>
      </c>
      <c r="B5545" t="s">
        <v>23820</v>
      </c>
      <c r="C5545" t="s">
        <v>26335</v>
      </c>
      <c r="D5545" t="s">
        <v>23822</v>
      </c>
      <c r="E5545" t="s">
        <v>26336</v>
      </c>
      <c r="F5545" t="s">
        <v>314</v>
      </c>
      <c r="G5545" t="s">
        <v>26337</v>
      </c>
      <c r="H5545" t="s">
        <v>314</v>
      </c>
      <c r="I5545" t="s">
        <v>26338</v>
      </c>
      <c r="J5545">
        <v>3377457</v>
      </c>
      <c r="K5545">
        <v>3536638</v>
      </c>
      <c r="M5545" t="s">
        <v>26339</v>
      </c>
      <c r="N5545" t="s">
        <v>728</v>
      </c>
      <c r="O5545" t="s">
        <v>23880</v>
      </c>
      <c r="P5545" t="s">
        <v>293</v>
      </c>
      <c r="Q5545" t="s">
        <v>5640</v>
      </c>
      <c r="R5545" t="s">
        <v>36</v>
      </c>
    </row>
    <row r="5546" spans="1:18" x14ac:dyDescent="0.3">
      <c r="A5546" t="s">
        <v>26340</v>
      </c>
      <c r="B5546" t="s">
        <v>23820</v>
      </c>
      <c r="C5546" t="s">
        <v>26341</v>
      </c>
      <c r="D5546" t="s">
        <v>23822</v>
      </c>
      <c r="E5546" t="s">
        <v>26342</v>
      </c>
      <c r="F5546" t="s">
        <v>314</v>
      </c>
      <c r="G5546">
        <v>41203598</v>
      </c>
      <c r="H5546" t="s">
        <v>314</v>
      </c>
      <c r="I5546">
        <v>41344345</v>
      </c>
      <c r="J5546">
        <v>3377421</v>
      </c>
      <c r="K5546">
        <v>3536603</v>
      </c>
      <c r="M5546" t="s">
        <v>26343</v>
      </c>
      <c r="N5546" t="s">
        <v>43</v>
      </c>
      <c r="O5546" t="s">
        <v>23825</v>
      </c>
      <c r="P5546" t="s">
        <v>285</v>
      </c>
      <c r="Q5546" t="s">
        <v>9296</v>
      </c>
      <c r="R5546" t="s">
        <v>36</v>
      </c>
    </row>
    <row r="5547" spans="1:18" x14ac:dyDescent="0.3">
      <c r="A5547" t="s">
        <v>26344</v>
      </c>
      <c r="B5547" t="s">
        <v>23820</v>
      </c>
      <c r="C5547" t="s">
        <v>26345</v>
      </c>
      <c r="D5547" t="s">
        <v>23822</v>
      </c>
      <c r="E5547" t="s">
        <v>26346</v>
      </c>
      <c r="F5547" t="s">
        <v>314</v>
      </c>
      <c r="G5547">
        <v>41203552</v>
      </c>
      <c r="H5547" t="s">
        <v>314</v>
      </c>
      <c r="I5547">
        <v>41344299</v>
      </c>
      <c r="J5547">
        <v>3254750</v>
      </c>
      <c r="K5547">
        <v>3413525</v>
      </c>
      <c r="L5547" t="s">
        <v>26347</v>
      </c>
      <c r="M5547" t="s">
        <v>26348</v>
      </c>
      <c r="N5547" t="s">
        <v>43</v>
      </c>
      <c r="O5547" t="s">
        <v>284</v>
      </c>
      <c r="P5547" t="s">
        <v>293</v>
      </c>
      <c r="Q5547" t="s">
        <v>6031</v>
      </c>
      <c r="R5547" t="s">
        <v>36</v>
      </c>
    </row>
    <row r="5548" spans="1:18" x14ac:dyDescent="0.3">
      <c r="A5548" t="s">
        <v>26349</v>
      </c>
      <c r="B5548" t="s">
        <v>25296</v>
      </c>
      <c r="C5548" t="s">
        <v>26350</v>
      </c>
      <c r="D5548" t="s">
        <v>25297</v>
      </c>
      <c r="E5548" t="s">
        <v>26351</v>
      </c>
      <c r="F5548" t="s">
        <v>314</v>
      </c>
      <c r="G5548">
        <v>132795834</v>
      </c>
      <c r="H5548" t="s">
        <v>314</v>
      </c>
      <c r="I5548">
        <v>133661806</v>
      </c>
      <c r="J5548">
        <v>3250424</v>
      </c>
      <c r="K5548">
        <v>3409224</v>
      </c>
      <c r="L5548" t="s">
        <v>26352</v>
      </c>
      <c r="M5548" t="s">
        <v>26353</v>
      </c>
      <c r="N5548" t="s">
        <v>43</v>
      </c>
      <c r="O5548" t="s">
        <v>44</v>
      </c>
      <c r="P5548" t="s">
        <v>34</v>
      </c>
      <c r="R5548" t="s">
        <v>36</v>
      </c>
    </row>
    <row r="5549" spans="1:18" x14ac:dyDescent="0.3">
      <c r="A5549" t="s">
        <v>26354</v>
      </c>
      <c r="B5549" t="s">
        <v>26355</v>
      </c>
      <c r="D5549" t="s">
        <v>26090</v>
      </c>
      <c r="E5549" t="s">
        <v>26356</v>
      </c>
      <c r="F5549">
        <v>11</v>
      </c>
      <c r="G5549" t="s">
        <v>26357</v>
      </c>
      <c r="J5549">
        <v>3244592</v>
      </c>
      <c r="K5549">
        <v>3403514</v>
      </c>
      <c r="N5549" t="s">
        <v>728</v>
      </c>
      <c r="P5549" t="s">
        <v>34</v>
      </c>
      <c r="Q5549" t="s">
        <v>4670</v>
      </c>
      <c r="R5549" t="s">
        <v>36</v>
      </c>
    </row>
    <row r="5550" spans="1:18" x14ac:dyDescent="0.3">
      <c r="A5550" t="s">
        <v>26358</v>
      </c>
      <c r="B5550" t="s">
        <v>26355</v>
      </c>
      <c r="D5550" t="s">
        <v>26090</v>
      </c>
      <c r="E5550" t="s">
        <v>26359</v>
      </c>
      <c r="F5550">
        <v>11</v>
      </c>
      <c r="G5550" t="s">
        <v>26360</v>
      </c>
      <c r="J5550">
        <v>3244590</v>
      </c>
      <c r="K5550">
        <v>820387</v>
      </c>
      <c r="N5550" t="s">
        <v>728</v>
      </c>
      <c r="P5550" t="s">
        <v>34</v>
      </c>
      <c r="Q5550" t="s">
        <v>9711</v>
      </c>
      <c r="R5550" t="s">
        <v>36</v>
      </c>
    </row>
    <row r="5551" spans="1:18" x14ac:dyDescent="0.3">
      <c r="A5551" t="s">
        <v>26361</v>
      </c>
      <c r="B5551" t="s">
        <v>23859</v>
      </c>
      <c r="C5551" t="s">
        <v>26362</v>
      </c>
      <c r="D5551" t="s">
        <v>23860</v>
      </c>
      <c r="E5551" t="s">
        <v>26363</v>
      </c>
      <c r="F5551">
        <v>7</v>
      </c>
      <c r="G5551">
        <v>148506477</v>
      </c>
      <c r="H5551">
        <v>7</v>
      </c>
      <c r="I5551">
        <v>148809385</v>
      </c>
      <c r="J5551">
        <v>3075661</v>
      </c>
      <c r="K5551">
        <v>3234958</v>
      </c>
      <c r="L5551" t="s">
        <v>26364</v>
      </c>
      <c r="M5551" t="s">
        <v>26365</v>
      </c>
      <c r="N5551" t="s">
        <v>43</v>
      </c>
      <c r="O5551" t="s">
        <v>44</v>
      </c>
      <c r="P5551" t="s">
        <v>285</v>
      </c>
      <c r="Q5551" t="s">
        <v>4959</v>
      </c>
      <c r="R5551" t="s">
        <v>36</v>
      </c>
    </row>
    <row r="5552" spans="1:18" x14ac:dyDescent="0.3">
      <c r="A5552" t="s">
        <v>26366</v>
      </c>
      <c r="B5552" t="s">
        <v>25296</v>
      </c>
      <c r="C5552" t="s">
        <v>26367</v>
      </c>
      <c r="D5552" t="s">
        <v>25297</v>
      </c>
      <c r="E5552" t="s">
        <v>26368</v>
      </c>
      <c r="F5552" t="s">
        <v>314</v>
      </c>
      <c r="G5552">
        <v>132887761</v>
      </c>
      <c r="H5552" t="s">
        <v>314</v>
      </c>
      <c r="I5552">
        <v>133753734</v>
      </c>
      <c r="J5552">
        <v>3064931</v>
      </c>
      <c r="K5552">
        <v>3225052</v>
      </c>
      <c r="L5552" t="s">
        <v>26369</v>
      </c>
      <c r="M5552" t="s">
        <v>26370</v>
      </c>
      <c r="N5552" t="s">
        <v>43</v>
      </c>
      <c r="O5552" t="s">
        <v>1158</v>
      </c>
      <c r="P5552" t="s">
        <v>285</v>
      </c>
      <c r="Q5552" t="s">
        <v>12514</v>
      </c>
      <c r="R5552" t="s">
        <v>36</v>
      </c>
    </row>
    <row r="5553" spans="1:18" x14ac:dyDescent="0.3">
      <c r="A5553" t="s">
        <v>26371</v>
      </c>
      <c r="B5553" t="s">
        <v>26372</v>
      </c>
      <c r="D5553" t="s">
        <v>26090</v>
      </c>
      <c r="E5553" t="s">
        <v>26373</v>
      </c>
      <c r="F5553">
        <v>11</v>
      </c>
      <c r="G5553">
        <v>535413</v>
      </c>
      <c r="H5553">
        <v>11</v>
      </c>
      <c r="I5553">
        <v>535413</v>
      </c>
      <c r="J5553">
        <v>2665082</v>
      </c>
      <c r="K5553">
        <v>2832651</v>
      </c>
      <c r="L5553" t="s">
        <v>26374</v>
      </c>
      <c r="M5553" t="s">
        <v>26375</v>
      </c>
      <c r="N5553" t="s">
        <v>43</v>
      </c>
      <c r="O5553" t="s">
        <v>116</v>
      </c>
      <c r="P5553" t="s">
        <v>34</v>
      </c>
      <c r="Q5553" t="s">
        <v>11834</v>
      </c>
      <c r="R5553" t="s">
        <v>36</v>
      </c>
    </row>
    <row r="5554" spans="1:18" x14ac:dyDescent="0.3">
      <c r="A5554" t="s">
        <v>26376</v>
      </c>
      <c r="B5554" t="s">
        <v>23820</v>
      </c>
      <c r="C5554" t="s">
        <v>26377</v>
      </c>
      <c r="D5554" t="s">
        <v>23822</v>
      </c>
      <c r="E5554" t="s">
        <v>26378</v>
      </c>
      <c r="F5554" t="s">
        <v>314</v>
      </c>
      <c r="G5554">
        <v>41204452</v>
      </c>
      <c r="H5554" t="s">
        <v>314</v>
      </c>
      <c r="I5554">
        <v>41345199</v>
      </c>
      <c r="J5554">
        <v>2663764</v>
      </c>
      <c r="K5554">
        <v>2831211</v>
      </c>
      <c r="L5554" t="s">
        <v>26379</v>
      </c>
      <c r="M5554" t="s">
        <v>26380</v>
      </c>
      <c r="N5554" t="s">
        <v>43</v>
      </c>
      <c r="O5554" t="s">
        <v>23825</v>
      </c>
      <c r="P5554" t="s">
        <v>285</v>
      </c>
      <c r="Q5554" t="s">
        <v>26381</v>
      </c>
      <c r="R5554" t="s">
        <v>36</v>
      </c>
    </row>
    <row r="5555" spans="1:18" x14ac:dyDescent="0.3">
      <c r="A5555" t="s">
        <v>26382</v>
      </c>
      <c r="B5555" t="s">
        <v>25296</v>
      </c>
      <c r="C5555" t="s">
        <v>26383</v>
      </c>
      <c r="D5555" t="s">
        <v>25297</v>
      </c>
      <c r="E5555" t="s">
        <v>26384</v>
      </c>
      <c r="F5555" t="s">
        <v>314</v>
      </c>
      <c r="G5555">
        <v>133087224</v>
      </c>
      <c r="H5555" t="s">
        <v>314</v>
      </c>
      <c r="I5555">
        <v>133953197</v>
      </c>
      <c r="J5555">
        <v>2637906</v>
      </c>
      <c r="K5555">
        <v>2805383</v>
      </c>
      <c r="L5555" t="s">
        <v>26385</v>
      </c>
      <c r="M5555" t="s">
        <v>26386</v>
      </c>
      <c r="N5555" t="s">
        <v>32</v>
      </c>
      <c r="O5555" t="s">
        <v>23818</v>
      </c>
      <c r="P5555" t="s">
        <v>285</v>
      </c>
      <c r="Q5555" t="s">
        <v>26381</v>
      </c>
      <c r="R5555" t="s">
        <v>36</v>
      </c>
    </row>
    <row r="5556" spans="1:18" x14ac:dyDescent="0.3">
      <c r="A5556" t="s">
        <v>26387</v>
      </c>
      <c r="B5556" t="s">
        <v>23820</v>
      </c>
      <c r="C5556" t="s">
        <v>26388</v>
      </c>
      <c r="D5556" t="s">
        <v>23822</v>
      </c>
      <c r="E5556" t="s">
        <v>26389</v>
      </c>
      <c r="F5556" t="s">
        <v>314</v>
      </c>
      <c r="G5556">
        <v>41204736</v>
      </c>
      <c r="H5556" t="s">
        <v>314</v>
      </c>
      <c r="I5556">
        <v>41345483</v>
      </c>
      <c r="J5556">
        <v>2573016</v>
      </c>
      <c r="K5556">
        <v>2737958</v>
      </c>
      <c r="L5556" t="s">
        <v>26390</v>
      </c>
      <c r="M5556" t="s">
        <v>26391</v>
      </c>
      <c r="N5556" t="s">
        <v>43</v>
      </c>
      <c r="O5556" t="s">
        <v>23825</v>
      </c>
      <c r="P5556" t="s">
        <v>285</v>
      </c>
      <c r="Q5556" t="s">
        <v>26392</v>
      </c>
      <c r="R5556" t="s">
        <v>36</v>
      </c>
    </row>
    <row r="5557" spans="1:18" x14ac:dyDescent="0.3">
      <c r="A5557" t="s">
        <v>26393</v>
      </c>
      <c r="B5557" t="s">
        <v>23820</v>
      </c>
      <c r="C5557" t="s">
        <v>26394</v>
      </c>
      <c r="D5557" t="s">
        <v>23822</v>
      </c>
      <c r="E5557" t="s">
        <v>26395</v>
      </c>
      <c r="F5557" t="s">
        <v>314</v>
      </c>
      <c r="G5557">
        <v>41203514</v>
      </c>
      <c r="H5557" t="s">
        <v>314</v>
      </c>
      <c r="I5557">
        <v>41344261</v>
      </c>
      <c r="J5557">
        <v>2572499</v>
      </c>
      <c r="K5557">
        <v>2737445</v>
      </c>
      <c r="L5557" t="s">
        <v>26097</v>
      </c>
      <c r="M5557" t="s">
        <v>26396</v>
      </c>
      <c r="N5557" t="s">
        <v>43</v>
      </c>
      <c r="O5557" t="s">
        <v>23825</v>
      </c>
      <c r="P5557" t="s">
        <v>285</v>
      </c>
      <c r="R5557" t="s">
        <v>36</v>
      </c>
    </row>
    <row r="5558" spans="1:18" x14ac:dyDescent="0.3">
      <c r="A5558" t="s">
        <v>26397</v>
      </c>
      <c r="B5558" t="s">
        <v>23820</v>
      </c>
      <c r="C5558" t="s">
        <v>26398</v>
      </c>
      <c r="D5558" t="s">
        <v>23822</v>
      </c>
      <c r="E5558" t="s">
        <v>26399</v>
      </c>
      <c r="F5558" t="s">
        <v>314</v>
      </c>
      <c r="G5558">
        <v>41204663</v>
      </c>
      <c r="H5558" t="s">
        <v>314</v>
      </c>
      <c r="I5558">
        <v>41345410</v>
      </c>
      <c r="J5558">
        <v>2572467</v>
      </c>
      <c r="K5558">
        <v>2737413</v>
      </c>
      <c r="L5558" t="s">
        <v>26400</v>
      </c>
      <c r="M5558" t="s">
        <v>26401</v>
      </c>
      <c r="N5558" t="s">
        <v>43</v>
      </c>
      <c r="O5558" t="s">
        <v>23825</v>
      </c>
      <c r="P5558" t="s">
        <v>285</v>
      </c>
      <c r="R5558" t="s">
        <v>36</v>
      </c>
    </row>
    <row r="5559" spans="1:18" x14ac:dyDescent="0.3">
      <c r="A5559" t="s">
        <v>26402</v>
      </c>
      <c r="B5559" t="s">
        <v>26403</v>
      </c>
      <c r="C5559" t="s">
        <v>26404</v>
      </c>
      <c r="D5559" t="s">
        <v>26405</v>
      </c>
      <c r="E5559" t="s">
        <v>26406</v>
      </c>
      <c r="F5559">
        <v>4</v>
      </c>
      <c r="G5559">
        <v>47458605</v>
      </c>
      <c r="H5559">
        <v>4</v>
      </c>
      <c r="I5559">
        <v>47456588</v>
      </c>
      <c r="J5559">
        <v>2559990</v>
      </c>
      <c r="K5559">
        <v>2723681</v>
      </c>
      <c r="L5559" t="s">
        <v>26407</v>
      </c>
      <c r="M5559" t="s">
        <v>26408</v>
      </c>
      <c r="N5559" t="s">
        <v>43</v>
      </c>
      <c r="O5559" t="s">
        <v>44</v>
      </c>
      <c r="P5559" t="s">
        <v>34</v>
      </c>
      <c r="Q5559" t="s">
        <v>1301</v>
      </c>
      <c r="R5559" t="s">
        <v>53</v>
      </c>
    </row>
    <row r="5560" spans="1:18" x14ac:dyDescent="0.3">
      <c r="A5560" t="s">
        <v>26409</v>
      </c>
      <c r="B5560" t="s">
        <v>23820</v>
      </c>
      <c r="D5560" t="s">
        <v>23822</v>
      </c>
      <c r="E5560" t="s">
        <v>26410</v>
      </c>
      <c r="F5560" t="s">
        <v>314</v>
      </c>
      <c r="G5560">
        <v>41203383</v>
      </c>
      <c r="H5560" t="s">
        <v>314</v>
      </c>
      <c r="I5560">
        <v>41344130</v>
      </c>
      <c r="J5560">
        <v>2499618</v>
      </c>
      <c r="K5560">
        <v>2477598</v>
      </c>
      <c r="L5560" t="s">
        <v>26411</v>
      </c>
      <c r="M5560" t="s">
        <v>26412</v>
      </c>
      <c r="N5560" t="s">
        <v>43</v>
      </c>
      <c r="O5560" t="s">
        <v>301</v>
      </c>
      <c r="P5560" t="s">
        <v>173</v>
      </c>
      <c r="Q5560" t="s">
        <v>3271</v>
      </c>
      <c r="R5560" t="s">
        <v>174</v>
      </c>
    </row>
    <row r="5561" spans="1:18" x14ac:dyDescent="0.3">
      <c r="A5561" t="s">
        <v>26413</v>
      </c>
      <c r="B5561" t="s">
        <v>25296</v>
      </c>
      <c r="D5561" t="s">
        <v>25297</v>
      </c>
      <c r="E5561" t="s">
        <v>26414</v>
      </c>
      <c r="F5561" t="s">
        <v>314</v>
      </c>
      <c r="G5561">
        <v>132795888</v>
      </c>
      <c r="H5561" t="s">
        <v>314</v>
      </c>
      <c r="I5561">
        <v>133661860</v>
      </c>
      <c r="J5561">
        <v>2432240</v>
      </c>
      <c r="K5561">
        <v>2412749</v>
      </c>
      <c r="L5561" t="s">
        <v>26415</v>
      </c>
      <c r="M5561" t="s">
        <v>26416</v>
      </c>
      <c r="N5561" t="s">
        <v>43</v>
      </c>
      <c r="O5561" t="s">
        <v>116</v>
      </c>
      <c r="P5561" t="s">
        <v>34</v>
      </c>
      <c r="Q5561" t="s">
        <v>11905</v>
      </c>
      <c r="R5561" t="s">
        <v>36</v>
      </c>
    </row>
    <row r="5562" spans="1:18" x14ac:dyDescent="0.3">
      <c r="A5562" t="s">
        <v>26417</v>
      </c>
      <c r="B5562" t="s">
        <v>25296</v>
      </c>
      <c r="C5562" t="s">
        <v>26418</v>
      </c>
      <c r="D5562" t="s">
        <v>25297</v>
      </c>
      <c r="E5562" t="s">
        <v>26419</v>
      </c>
      <c r="F5562" t="s">
        <v>314</v>
      </c>
      <c r="G5562">
        <v>132887988</v>
      </c>
      <c r="H5562" t="s">
        <v>314</v>
      </c>
      <c r="I5562">
        <v>133753961</v>
      </c>
      <c r="J5562">
        <v>2432239</v>
      </c>
      <c r="K5562">
        <v>2412748</v>
      </c>
      <c r="L5562" t="s">
        <v>26420</v>
      </c>
      <c r="M5562" t="s">
        <v>26421</v>
      </c>
      <c r="N5562" t="s">
        <v>43</v>
      </c>
      <c r="O5562" t="s">
        <v>44</v>
      </c>
      <c r="P5562" t="s">
        <v>34</v>
      </c>
      <c r="Q5562" t="s">
        <v>5448</v>
      </c>
      <c r="R5562" t="s">
        <v>36</v>
      </c>
    </row>
    <row r="5563" spans="1:18" x14ac:dyDescent="0.3">
      <c r="A5563" t="s">
        <v>26422</v>
      </c>
      <c r="B5563" t="s">
        <v>26423</v>
      </c>
      <c r="C5563" t="s">
        <v>26424</v>
      </c>
      <c r="D5563" t="s">
        <v>26425</v>
      </c>
      <c r="E5563" t="s">
        <v>26426</v>
      </c>
      <c r="F5563">
        <v>3</v>
      </c>
      <c r="G5563">
        <v>189582115</v>
      </c>
      <c r="H5563">
        <v>3</v>
      </c>
      <c r="I5563">
        <v>189864326</v>
      </c>
      <c r="J5563">
        <v>2199304</v>
      </c>
      <c r="K5563">
        <v>1927572</v>
      </c>
      <c r="L5563" t="s">
        <v>26427</v>
      </c>
      <c r="M5563" t="s">
        <v>26428</v>
      </c>
      <c r="N5563" t="s">
        <v>43</v>
      </c>
      <c r="O5563" t="s">
        <v>44</v>
      </c>
      <c r="P5563" t="s">
        <v>34</v>
      </c>
      <c r="Q5563" t="s">
        <v>6660</v>
      </c>
      <c r="R5563" t="s">
        <v>36</v>
      </c>
    </row>
    <row r="5564" spans="1:18" x14ac:dyDescent="0.3">
      <c r="A5564" t="s">
        <v>26429</v>
      </c>
      <c r="B5564" t="s">
        <v>23820</v>
      </c>
      <c r="C5564" t="s">
        <v>26430</v>
      </c>
      <c r="D5564" t="s">
        <v>23822</v>
      </c>
      <c r="E5564" t="s">
        <v>26431</v>
      </c>
      <c r="F5564" t="s">
        <v>314</v>
      </c>
      <c r="G5564" t="s">
        <v>26432</v>
      </c>
      <c r="H5564" t="s">
        <v>314</v>
      </c>
      <c r="I5564" t="s">
        <v>26433</v>
      </c>
      <c r="J5564">
        <v>1805569</v>
      </c>
      <c r="K5564">
        <v>1862580</v>
      </c>
      <c r="L5564" t="s">
        <v>26434</v>
      </c>
      <c r="M5564" t="s">
        <v>26435</v>
      </c>
      <c r="N5564" t="s">
        <v>728</v>
      </c>
      <c r="O5564" t="s">
        <v>23937</v>
      </c>
      <c r="P5564" t="s">
        <v>293</v>
      </c>
      <c r="Q5564" t="s">
        <v>26436</v>
      </c>
      <c r="R5564" t="s">
        <v>36</v>
      </c>
    </row>
    <row r="5565" spans="1:18" x14ac:dyDescent="0.3">
      <c r="A5565" t="s">
        <v>26437</v>
      </c>
      <c r="B5565" t="s">
        <v>25296</v>
      </c>
      <c r="D5565" t="s">
        <v>25297</v>
      </c>
      <c r="E5565" t="s">
        <v>26438</v>
      </c>
      <c r="F5565" t="s">
        <v>314</v>
      </c>
      <c r="G5565" t="s">
        <v>26439</v>
      </c>
      <c r="J5565">
        <v>1712296</v>
      </c>
      <c r="K5565">
        <v>1710754</v>
      </c>
      <c r="N5565" t="s">
        <v>2429</v>
      </c>
      <c r="P5565" t="s">
        <v>293</v>
      </c>
      <c r="R5565" t="s">
        <v>36</v>
      </c>
    </row>
    <row r="5566" spans="1:18" x14ac:dyDescent="0.3">
      <c r="A5566" t="s">
        <v>26440</v>
      </c>
      <c r="B5566" t="s">
        <v>25296</v>
      </c>
      <c r="C5566" t="s">
        <v>26441</v>
      </c>
      <c r="D5566" t="s">
        <v>25297</v>
      </c>
      <c r="E5566" t="s">
        <v>26442</v>
      </c>
      <c r="F5566" t="s">
        <v>314</v>
      </c>
      <c r="G5566" t="s">
        <v>26443</v>
      </c>
      <c r="H5566" t="s">
        <v>314</v>
      </c>
      <c r="I5566" t="s">
        <v>26444</v>
      </c>
      <c r="J5566">
        <v>1709306</v>
      </c>
      <c r="K5566">
        <v>1707660</v>
      </c>
      <c r="L5566" t="s">
        <v>26445</v>
      </c>
      <c r="M5566" t="s">
        <v>26446</v>
      </c>
      <c r="N5566" t="s">
        <v>32</v>
      </c>
      <c r="O5566" t="s">
        <v>1289</v>
      </c>
      <c r="P5566" t="s">
        <v>34</v>
      </c>
      <c r="Q5566" t="s">
        <v>10249</v>
      </c>
      <c r="R5566" t="s">
        <v>36</v>
      </c>
    </row>
    <row r="5567" spans="1:18" x14ac:dyDescent="0.3">
      <c r="A5567" t="s">
        <v>26447</v>
      </c>
      <c r="B5567" t="s">
        <v>25296</v>
      </c>
      <c r="C5567" t="s">
        <v>26448</v>
      </c>
      <c r="D5567" t="s">
        <v>25297</v>
      </c>
      <c r="E5567" t="s">
        <v>26449</v>
      </c>
      <c r="F5567" t="s">
        <v>314</v>
      </c>
      <c r="G5567">
        <v>133087134</v>
      </c>
      <c r="H5567" t="s">
        <v>314</v>
      </c>
      <c r="I5567">
        <v>133953107</v>
      </c>
      <c r="J5567">
        <v>1707556</v>
      </c>
      <c r="K5567">
        <v>1705860</v>
      </c>
      <c r="L5567" t="s">
        <v>26450</v>
      </c>
      <c r="M5567" t="s">
        <v>26451</v>
      </c>
      <c r="N5567" t="s">
        <v>32</v>
      </c>
      <c r="O5567" t="s">
        <v>23818</v>
      </c>
      <c r="P5567" t="s">
        <v>293</v>
      </c>
      <c r="R5567" t="s">
        <v>36</v>
      </c>
    </row>
    <row r="5568" spans="1:18" x14ac:dyDescent="0.3">
      <c r="A5568" t="s">
        <v>26452</v>
      </c>
      <c r="B5568" t="s">
        <v>23820</v>
      </c>
      <c r="C5568" t="s">
        <v>26453</v>
      </c>
      <c r="D5568" t="s">
        <v>23822</v>
      </c>
      <c r="E5568" t="s">
        <v>26454</v>
      </c>
      <c r="F5568" t="s">
        <v>314</v>
      </c>
      <c r="G5568">
        <v>41203521</v>
      </c>
      <c r="H5568" t="s">
        <v>314</v>
      </c>
      <c r="I5568">
        <v>41344268</v>
      </c>
      <c r="J5568">
        <v>1703241</v>
      </c>
      <c r="K5568">
        <v>1695632</v>
      </c>
      <c r="L5568" t="s">
        <v>26455</v>
      </c>
      <c r="M5568" t="s">
        <v>26456</v>
      </c>
      <c r="N5568" t="s">
        <v>43</v>
      </c>
      <c r="O5568" t="s">
        <v>284</v>
      </c>
      <c r="P5568" t="s">
        <v>26457</v>
      </c>
      <c r="Q5568" t="s">
        <v>3230</v>
      </c>
      <c r="R5568" t="s">
        <v>53</v>
      </c>
    </row>
    <row r="5569" spans="1:18" x14ac:dyDescent="0.3">
      <c r="A5569" t="s">
        <v>26458</v>
      </c>
      <c r="B5569" t="s">
        <v>25296</v>
      </c>
      <c r="C5569" t="s">
        <v>26459</v>
      </c>
      <c r="D5569" t="s">
        <v>25297</v>
      </c>
      <c r="E5569" t="s">
        <v>26460</v>
      </c>
      <c r="F5569" t="s">
        <v>314</v>
      </c>
      <c r="G5569">
        <v>132887846</v>
      </c>
      <c r="H5569" t="s">
        <v>314</v>
      </c>
      <c r="I5569">
        <v>133753819</v>
      </c>
      <c r="J5569">
        <v>1699090</v>
      </c>
      <c r="K5569">
        <v>1691464</v>
      </c>
      <c r="L5569" t="s">
        <v>26461</v>
      </c>
      <c r="M5569" t="s">
        <v>26462</v>
      </c>
      <c r="N5569" t="s">
        <v>43</v>
      </c>
      <c r="O5569" t="s">
        <v>44</v>
      </c>
      <c r="P5569" t="s">
        <v>285</v>
      </c>
      <c r="Q5569" t="s">
        <v>1382</v>
      </c>
      <c r="R5569" t="s">
        <v>36</v>
      </c>
    </row>
    <row r="5570" spans="1:18" x14ac:dyDescent="0.3">
      <c r="A5570" t="s">
        <v>26463</v>
      </c>
      <c r="B5570" t="s">
        <v>23820</v>
      </c>
      <c r="D5570" t="s">
        <v>23822</v>
      </c>
      <c r="E5570" t="s">
        <v>26464</v>
      </c>
      <c r="F5570" t="s">
        <v>314</v>
      </c>
      <c r="G5570">
        <v>41204802</v>
      </c>
      <c r="H5570" t="s">
        <v>314</v>
      </c>
      <c r="I5570">
        <v>41345549</v>
      </c>
      <c r="J5570">
        <v>1698985</v>
      </c>
      <c r="K5570">
        <v>1691360</v>
      </c>
      <c r="L5570" t="s">
        <v>26465</v>
      </c>
      <c r="M5570" t="s">
        <v>26466</v>
      </c>
      <c r="N5570" t="s">
        <v>43</v>
      </c>
      <c r="O5570" t="s">
        <v>301</v>
      </c>
      <c r="P5570" t="s">
        <v>285</v>
      </c>
      <c r="Q5570" t="s">
        <v>5640</v>
      </c>
      <c r="R5570" t="s">
        <v>36</v>
      </c>
    </row>
    <row r="5571" spans="1:18" x14ac:dyDescent="0.3">
      <c r="A5571" t="s">
        <v>26467</v>
      </c>
      <c r="B5571" t="s">
        <v>25296</v>
      </c>
      <c r="D5571" t="s">
        <v>25297</v>
      </c>
      <c r="E5571" t="s">
        <v>26468</v>
      </c>
      <c r="F5571" t="s">
        <v>314</v>
      </c>
      <c r="G5571">
        <v>132795757</v>
      </c>
      <c r="H5571" t="s">
        <v>314</v>
      </c>
      <c r="I5571">
        <v>133661729</v>
      </c>
      <c r="J5571">
        <v>1698894</v>
      </c>
      <c r="K5571">
        <v>1691270</v>
      </c>
      <c r="L5571" t="s">
        <v>26469</v>
      </c>
      <c r="M5571" t="s">
        <v>26470</v>
      </c>
      <c r="N5571" t="s">
        <v>43</v>
      </c>
      <c r="O5571" t="s">
        <v>301</v>
      </c>
      <c r="P5571" t="s">
        <v>285</v>
      </c>
      <c r="Q5571" t="s">
        <v>26471</v>
      </c>
      <c r="R5571" t="s">
        <v>36</v>
      </c>
    </row>
    <row r="5572" spans="1:18" x14ac:dyDescent="0.3">
      <c r="A5572" t="s">
        <v>26472</v>
      </c>
      <c r="B5572" t="s">
        <v>25296</v>
      </c>
      <c r="C5572" t="s">
        <v>26473</v>
      </c>
      <c r="D5572" t="s">
        <v>25297</v>
      </c>
      <c r="E5572" t="s">
        <v>26474</v>
      </c>
      <c r="F5572" t="s">
        <v>314</v>
      </c>
      <c r="G5572">
        <v>132888036</v>
      </c>
      <c r="H5572" t="s">
        <v>314</v>
      </c>
      <c r="I5572">
        <v>133754009</v>
      </c>
      <c r="J5572">
        <v>1527952</v>
      </c>
      <c r="K5572">
        <v>1519459</v>
      </c>
      <c r="L5572" t="s">
        <v>26475</v>
      </c>
      <c r="M5572" t="s">
        <v>26476</v>
      </c>
      <c r="N5572" t="s">
        <v>43</v>
      </c>
      <c r="O5572" t="s">
        <v>1158</v>
      </c>
      <c r="P5572" t="s">
        <v>285</v>
      </c>
      <c r="Q5572" t="s">
        <v>16279</v>
      </c>
      <c r="R5572" t="s">
        <v>36</v>
      </c>
    </row>
    <row r="5573" spans="1:18" x14ac:dyDescent="0.3">
      <c r="A5573" t="s">
        <v>26477</v>
      </c>
      <c r="B5573" t="s">
        <v>26355</v>
      </c>
      <c r="D5573" t="s">
        <v>26090</v>
      </c>
      <c r="E5573" t="s">
        <v>26478</v>
      </c>
      <c r="F5573">
        <v>11</v>
      </c>
      <c r="G5573" t="s">
        <v>26479</v>
      </c>
      <c r="J5573">
        <v>1429506</v>
      </c>
      <c r="K5573">
        <v>1477239</v>
      </c>
      <c r="N5573" t="s">
        <v>32</v>
      </c>
      <c r="P5573" t="s">
        <v>34</v>
      </c>
      <c r="Q5573" t="s">
        <v>8619</v>
      </c>
      <c r="R5573" t="s">
        <v>36</v>
      </c>
    </row>
    <row r="5574" spans="1:18" x14ac:dyDescent="0.3">
      <c r="A5574" t="s">
        <v>26480</v>
      </c>
      <c r="B5574" t="s">
        <v>23859</v>
      </c>
      <c r="C5574" t="s">
        <v>26481</v>
      </c>
      <c r="D5574" t="s">
        <v>23860</v>
      </c>
      <c r="E5574" t="s">
        <v>26482</v>
      </c>
      <c r="F5574">
        <v>7</v>
      </c>
      <c r="G5574">
        <v>148544317</v>
      </c>
      <c r="H5574">
        <v>7</v>
      </c>
      <c r="I5574">
        <v>148847225</v>
      </c>
      <c r="J5574">
        <v>1377063</v>
      </c>
      <c r="K5574">
        <v>1394678</v>
      </c>
      <c r="L5574" t="s">
        <v>26483</v>
      </c>
      <c r="M5574" t="s">
        <v>26484</v>
      </c>
      <c r="N5574" t="s">
        <v>43</v>
      </c>
      <c r="O5574" t="s">
        <v>44</v>
      </c>
      <c r="P5574" t="s">
        <v>34</v>
      </c>
      <c r="Q5574" t="s">
        <v>7463</v>
      </c>
      <c r="R5574" t="s">
        <v>36</v>
      </c>
    </row>
    <row r="5575" spans="1:18" x14ac:dyDescent="0.3">
      <c r="A5575" t="s">
        <v>26485</v>
      </c>
      <c r="B5575" t="s">
        <v>25296</v>
      </c>
      <c r="C5575" t="s">
        <v>26486</v>
      </c>
      <c r="D5575" t="s">
        <v>25297</v>
      </c>
      <c r="E5575" t="s">
        <v>26487</v>
      </c>
      <c r="F5575" t="s">
        <v>314</v>
      </c>
      <c r="G5575">
        <v>132888074</v>
      </c>
      <c r="H5575" t="s">
        <v>314</v>
      </c>
      <c r="I5575">
        <v>133754047</v>
      </c>
      <c r="J5575">
        <v>1327076</v>
      </c>
      <c r="K5575">
        <v>1317576</v>
      </c>
      <c r="L5575" t="s">
        <v>26488</v>
      </c>
      <c r="M5575" t="s">
        <v>26489</v>
      </c>
      <c r="N5575" t="s">
        <v>43</v>
      </c>
      <c r="O5575" t="s">
        <v>44</v>
      </c>
      <c r="P5575" t="s">
        <v>34</v>
      </c>
      <c r="Q5575" t="s">
        <v>26490</v>
      </c>
      <c r="R5575" t="s">
        <v>36</v>
      </c>
    </row>
    <row r="5576" spans="1:18" x14ac:dyDescent="0.3">
      <c r="A5576" t="s">
        <v>26491</v>
      </c>
      <c r="B5576" t="s">
        <v>25296</v>
      </c>
      <c r="D5576" t="s">
        <v>25297</v>
      </c>
      <c r="E5576" t="s">
        <v>26492</v>
      </c>
      <c r="F5576" t="s">
        <v>314</v>
      </c>
      <c r="G5576">
        <v>132826523</v>
      </c>
      <c r="H5576" t="s">
        <v>314</v>
      </c>
      <c r="I5576">
        <v>133692495</v>
      </c>
      <c r="J5576">
        <v>1324504</v>
      </c>
      <c r="K5576">
        <v>1314773</v>
      </c>
      <c r="L5576" t="s">
        <v>26493</v>
      </c>
      <c r="M5576" t="s">
        <v>26494</v>
      </c>
      <c r="N5576" t="s">
        <v>43</v>
      </c>
      <c r="O5576" t="s">
        <v>1830</v>
      </c>
      <c r="P5576" t="s">
        <v>285</v>
      </c>
      <c r="Q5576" t="s">
        <v>25531</v>
      </c>
      <c r="R5576" t="s">
        <v>36</v>
      </c>
    </row>
    <row r="5577" spans="1:18" x14ac:dyDescent="0.3">
      <c r="A5577" t="s">
        <v>26495</v>
      </c>
      <c r="B5577" t="s">
        <v>24024</v>
      </c>
      <c r="C5577" t="s">
        <v>26496</v>
      </c>
      <c r="D5577" t="s">
        <v>26405</v>
      </c>
      <c r="E5577" t="s">
        <v>26497</v>
      </c>
      <c r="F5577">
        <v>2</v>
      </c>
      <c r="G5577">
        <v>15644308</v>
      </c>
      <c r="H5577">
        <v>2</v>
      </c>
      <c r="I5577">
        <v>15504184</v>
      </c>
      <c r="J5577">
        <v>1167078</v>
      </c>
      <c r="K5577">
        <v>1153842</v>
      </c>
      <c r="L5577" t="s">
        <v>26498</v>
      </c>
      <c r="M5577" t="s">
        <v>26499</v>
      </c>
      <c r="N5577" t="s">
        <v>43</v>
      </c>
      <c r="O5577" t="s">
        <v>23825</v>
      </c>
      <c r="P5577" t="s">
        <v>86</v>
      </c>
      <c r="Q5577" t="s">
        <v>1250</v>
      </c>
      <c r="R5577" t="s">
        <v>53</v>
      </c>
    </row>
    <row r="5578" spans="1:18" x14ac:dyDescent="0.3">
      <c r="A5578" t="s">
        <v>26500</v>
      </c>
      <c r="B5578" t="s">
        <v>26355</v>
      </c>
      <c r="D5578" t="s">
        <v>26090</v>
      </c>
      <c r="E5578" t="s">
        <v>26501</v>
      </c>
      <c r="F5578">
        <v>11</v>
      </c>
      <c r="G5578" t="s">
        <v>26502</v>
      </c>
      <c r="J5578">
        <v>1056195</v>
      </c>
      <c r="K5578">
        <v>1039155</v>
      </c>
      <c r="N5578" t="s">
        <v>728</v>
      </c>
      <c r="P5578" t="s">
        <v>34</v>
      </c>
      <c r="Q5578" t="s">
        <v>9839</v>
      </c>
      <c r="R5578" t="s">
        <v>36</v>
      </c>
    </row>
    <row r="5579" spans="1:18" x14ac:dyDescent="0.3">
      <c r="A5579" t="s">
        <v>26503</v>
      </c>
      <c r="B5579" t="s">
        <v>26355</v>
      </c>
      <c r="D5579" t="s">
        <v>26090</v>
      </c>
      <c r="E5579" t="s">
        <v>26504</v>
      </c>
      <c r="F5579">
        <v>11</v>
      </c>
      <c r="G5579" t="s">
        <v>26505</v>
      </c>
      <c r="J5579">
        <v>1047136</v>
      </c>
      <c r="K5579">
        <v>1022324</v>
      </c>
      <c r="N5579" t="s">
        <v>728</v>
      </c>
      <c r="P5579" t="s">
        <v>34</v>
      </c>
      <c r="Q5579" t="s">
        <v>25525</v>
      </c>
      <c r="R5579" t="s">
        <v>36</v>
      </c>
    </row>
    <row r="5580" spans="1:18" x14ac:dyDescent="0.3">
      <c r="A5580" t="s">
        <v>26506</v>
      </c>
      <c r="B5580" t="s">
        <v>25296</v>
      </c>
      <c r="D5580" t="s">
        <v>25297</v>
      </c>
      <c r="E5580" t="s">
        <v>26507</v>
      </c>
      <c r="F5580" t="s">
        <v>314</v>
      </c>
      <c r="G5580">
        <v>133119477</v>
      </c>
      <c r="H5580" t="s">
        <v>314</v>
      </c>
      <c r="I5580">
        <v>133985450</v>
      </c>
      <c r="J5580">
        <v>1028766</v>
      </c>
      <c r="K5580">
        <v>1018912</v>
      </c>
      <c r="L5580" t="s">
        <v>26508</v>
      </c>
      <c r="M5580" t="s">
        <v>26509</v>
      </c>
      <c r="N5580" t="s">
        <v>43</v>
      </c>
      <c r="O5580" t="s">
        <v>184</v>
      </c>
      <c r="P5580" t="s">
        <v>34</v>
      </c>
      <c r="Q5580" t="s">
        <v>26510</v>
      </c>
      <c r="R5580" t="s">
        <v>36</v>
      </c>
    </row>
    <row r="5581" spans="1:18" x14ac:dyDescent="0.3">
      <c r="A5581" t="s">
        <v>26511</v>
      </c>
      <c r="B5581" t="s">
        <v>23859</v>
      </c>
      <c r="C5581" t="s">
        <v>26512</v>
      </c>
      <c r="D5581" t="s">
        <v>23860</v>
      </c>
      <c r="E5581" t="s">
        <v>26513</v>
      </c>
      <c r="F5581">
        <v>7</v>
      </c>
      <c r="G5581">
        <v>148526862</v>
      </c>
      <c r="H5581">
        <v>7</v>
      </c>
      <c r="I5581">
        <v>148829770</v>
      </c>
      <c r="J5581">
        <v>1017666</v>
      </c>
      <c r="K5581">
        <v>1007330</v>
      </c>
      <c r="L5581" t="s">
        <v>26514</v>
      </c>
      <c r="M5581" t="s">
        <v>26515</v>
      </c>
      <c r="N5581" t="s">
        <v>43</v>
      </c>
      <c r="O5581" t="s">
        <v>44</v>
      </c>
      <c r="P5581" t="s">
        <v>34</v>
      </c>
      <c r="Q5581" t="s">
        <v>26516</v>
      </c>
      <c r="R5581" t="s">
        <v>36</v>
      </c>
    </row>
    <row r="5582" spans="1:18" x14ac:dyDescent="0.3">
      <c r="A5582" t="s">
        <v>26517</v>
      </c>
      <c r="B5582" t="s">
        <v>26355</v>
      </c>
      <c r="D5582" t="s">
        <v>26090</v>
      </c>
      <c r="E5582" t="s">
        <v>26518</v>
      </c>
      <c r="F5582">
        <v>11</v>
      </c>
      <c r="G5582" t="s">
        <v>26519</v>
      </c>
      <c r="J5582">
        <v>989468</v>
      </c>
      <c r="K5582">
        <v>977406</v>
      </c>
      <c r="N5582" t="s">
        <v>728</v>
      </c>
      <c r="P5582" t="s">
        <v>34</v>
      </c>
      <c r="Q5582" t="s">
        <v>26241</v>
      </c>
      <c r="R5582" t="s">
        <v>36</v>
      </c>
    </row>
    <row r="5583" spans="1:18" x14ac:dyDescent="0.3">
      <c r="A5583" t="s">
        <v>26520</v>
      </c>
      <c r="B5583" t="s">
        <v>23820</v>
      </c>
      <c r="C5583" t="s">
        <v>26521</v>
      </c>
      <c r="D5583" t="s">
        <v>23822</v>
      </c>
      <c r="E5583" t="s">
        <v>26522</v>
      </c>
      <c r="F5583" t="s">
        <v>314</v>
      </c>
      <c r="G5583">
        <v>41204790</v>
      </c>
      <c r="H5583" t="s">
        <v>314</v>
      </c>
      <c r="I5583">
        <v>41345537</v>
      </c>
      <c r="J5583">
        <v>987883</v>
      </c>
      <c r="K5583">
        <v>975877</v>
      </c>
      <c r="L5583" t="s">
        <v>26523</v>
      </c>
      <c r="M5583" t="s">
        <v>26524</v>
      </c>
      <c r="N5583" t="s">
        <v>43</v>
      </c>
      <c r="O5583" t="s">
        <v>23825</v>
      </c>
      <c r="P5583" t="s">
        <v>285</v>
      </c>
      <c r="Q5583" t="s">
        <v>26525</v>
      </c>
      <c r="R5583" t="s">
        <v>36</v>
      </c>
    </row>
    <row r="5584" spans="1:18" x14ac:dyDescent="0.3">
      <c r="A5584" t="s">
        <v>26526</v>
      </c>
      <c r="B5584" t="s">
        <v>23820</v>
      </c>
      <c r="C5584" t="s">
        <v>26527</v>
      </c>
      <c r="D5584" t="s">
        <v>23822</v>
      </c>
      <c r="E5584" t="s">
        <v>26528</v>
      </c>
      <c r="F5584" t="s">
        <v>314</v>
      </c>
      <c r="G5584">
        <v>41202521</v>
      </c>
      <c r="H5584" t="s">
        <v>314</v>
      </c>
      <c r="I5584">
        <v>41343268</v>
      </c>
      <c r="J5584">
        <v>977888</v>
      </c>
      <c r="K5584">
        <v>966025</v>
      </c>
      <c r="L5584" t="s">
        <v>26529</v>
      </c>
      <c r="M5584" t="s">
        <v>26530</v>
      </c>
      <c r="N5584" t="s">
        <v>43</v>
      </c>
      <c r="O5584" t="s">
        <v>23825</v>
      </c>
      <c r="P5584" t="s">
        <v>34</v>
      </c>
      <c r="Q5584" t="s">
        <v>6210</v>
      </c>
      <c r="R5584" t="s">
        <v>36</v>
      </c>
    </row>
    <row r="5585" spans="1:18" x14ac:dyDescent="0.3">
      <c r="A5585" t="s">
        <v>26531</v>
      </c>
      <c r="B5585" t="s">
        <v>26355</v>
      </c>
      <c r="D5585" t="s">
        <v>26090</v>
      </c>
      <c r="E5585" t="s">
        <v>26532</v>
      </c>
      <c r="F5585">
        <v>11</v>
      </c>
      <c r="G5585" t="s">
        <v>26533</v>
      </c>
      <c r="J5585">
        <v>833484</v>
      </c>
      <c r="K5585">
        <v>820388</v>
      </c>
      <c r="N5585" t="s">
        <v>728</v>
      </c>
      <c r="P5585" t="s">
        <v>34</v>
      </c>
      <c r="Q5585" t="s">
        <v>19611</v>
      </c>
      <c r="R5585" t="s">
        <v>36</v>
      </c>
    </row>
    <row r="5586" spans="1:18" x14ac:dyDescent="0.3">
      <c r="A5586" t="s">
        <v>26534</v>
      </c>
      <c r="B5586" t="s">
        <v>26355</v>
      </c>
      <c r="D5586" t="s">
        <v>26090</v>
      </c>
      <c r="E5586" t="s">
        <v>26535</v>
      </c>
      <c r="F5586">
        <v>11</v>
      </c>
      <c r="G5586" t="s">
        <v>26536</v>
      </c>
      <c r="J5586">
        <v>831988</v>
      </c>
      <c r="K5586">
        <v>820384</v>
      </c>
      <c r="N5586" t="s">
        <v>728</v>
      </c>
      <c r="P5586" t="s">
        <v>34</v>
      </c>
      <c r="Q5586" t="s">
        <v>26537</v>
      </c>
      <c r="R5586" t="s">
        <v>36</v>
      </c>
    </row>
    <row r="5587" spans="1:18" x14ac:dyDescent="0.3">
      <c r="A5587" t="s">
        <v>26538</v>
      </c>
      <c r="B5587" t="s">
        <v>26355</v>
      </c>
      <c r="D5587" t="s">
        <v>26090</v>
      </c>
      <c r="E5587" t="s">
        <v>26539</v>
      </c>
      <c r="F5587">
        <v>11</v>
      </c>
      <c r="G5587" t="s">
        <v>26360</v>
      </c>
      <c r="J5587">
        <v>831687</v>
      </c>
      <c r="K5587">
        <v>820386</v>
      </c>
      <c r="N5587" t="s">
        <v>32</v>
      </c>
      <c r="P5587" t="s">
        <v>34</v>
      </c>
      <c r="Q5587" t="s">
        <v>17942</v>
      </c>
      <c r="R5587" t="s">
        <v>36</v>
      </c>
    </row>
    <row r="5588" spans="1:18" x14ac:dyDescent="0.3">
      <c r="A5588" t="s">
        <v>26540</v>
      </c>
      <c r="B5588" t="s">
        <v>26541</v>
      </c>
      <c r="C5588" t="s">
        <v>26542</v>
      </c>
      <c r="D5588" t="s">
        <v>26543</v>
      </c>
      <c r="E5588" t="s">
        <v>26544</v>
      </c>
      <c r="F5588">
        <v>5</v>
      </c>
      <c r="G5588">
        <v>14374353</v>
      </c>
      <c r="H5588">
        <v>5</v>
      </c>
      <c r="I5588">
        <v>14374244</v>
      </c>
      <c r="J5588">
        <v>830226</v>
      </c>
      <c r="K5588">
        <v>818626</v>
      </c>
      <c r="L5588" t="s">
        <v>26545</v>
      </c>
      <c r="M5588" t="s">
        <v>26546</v>
      </c>
      <c r="N5588" t="s">
        <v>43</v>
      </c>
      <c r="O5588" t="s">
        <v>23825</v>
      </c>
      <c r="P5588" t="s">
        <v>293</v>
      </c>
      <c r="Q5588" t="s">
        <v>26547</v>
      </c>
      <c r="R5588" t="s">
        <v>36</v>
      </c>
    </row>
    <row r="5589" spans="1:18" x14ac:dyDescent="0.3">
      <c r="A5589" t="s">
        <v>26548</v>
      </c>
      <c r="B5589" t="s">
        <v>23820</v>
      </c>
      <c r="C5589" t="s">
        <v>26549</v>
      </c>
      <c r="D5589" t="s">
        <v>23822</v>
      </c>
      <c r="E5589" t="s">
        <v>26550</v>
      </c>
      <c r="F5589" t="s">
        <v>314</v>
      </c>
      <c r="G5589">
        <v>41200758</v>
      </c>
      <c r="H5589" t="s">
        <v>314</v>
      </c>
      <c r="I5589">
        <v>41341505</v>
      </c>
      <c r="J5589">
        <v>803981</v>
      </c>
      <c r="K5589">
        <v>792451</v>
      </c>
      <c r="L5589" t="s">
        <v>26551</v>
      </c>
      <c r="M5589" t="s">
        <v>26552</v>
      </c>
      <c r="N5589" t="s">
        <v>43</v>
      </c>
      <c r="O5589" t="s">
        <v>23851</v>
      </c>
      <c r="P5589" t="s">
        <v>26457</v>
      </c>
      <c r="Q5589" t="s">
        <v>3246</v>
      </c>
      <c r="R5589" t="s">
        <v>53</v>
      </c>
    </row>
    <row r="5590" spans="1:18" x14ac:dyDescent="0.3">
      <c r="A5590" t="s">
        <v>26553</v>
      </c>
      <c r="B5590" t="s">
        <v>712</v>
      </c>
      <c r="D5590" t="s">
        <v>26554</v>
      </c>
      <c r="E5590" t="s">
        <v>26555</v>
      </c>
      <c r="F5590">
        <v>4</v>
      </c>
      <c r="G5590">
        <v>41749359</v>
      </c>
      <c r="H5590">
        <v>4</v>
      </c>
      <c r="I5590">
        <v>41747342</v>
      </c>
      <c r="J5590">
        <v>766452</v>
      </c>
      <c r="K5590">
        <v>774954</v>
      </c>
      <c r="L5590" t="s">
        <v>26556</v>
      </c>
      <c r="M5590" t="s">
        <v>26557</v>
      </c>
      <c r="N5590" t="s">
        <v>43</v>
      </c>
      <c r="O5590" t="s">
        <v>116</v>
      </c>
      <c r="P5590" t="s">
        <v>64</v>
      </c>
      <c r="Q5590" t="s">
        <v>26558</v>
      </c>
      <c r="R5590" t="s">
        <v>36</v>
      </c>
    </row>
    <row r="5591" spans="1:18" x14ac:dyDescent="0.3">
      <c r="A5591" t="s">
        <v>26559</v>
      </c>
      <c r="B5591" t="s">
        <v>26372</v>
      </c>
      <c r="C5591" t="s">
        <v>26560</v>
      </c>
      <c r="D5591" t="s">
        <v>26090</v>
      </c>
      <c r="E5591" t="s">
        <v>26561</v>
      </c>
      <c r="F5591">
        <v>11</v>
      </c>
      <c r="G5591" t="s">
        <v>26562</v>
      </c>
      <c r="H5591">
        <v>11</v>
      </c>
      <c r="I5591" t="s">
        <v>26562</v>
      </c>
      <c r="J5591">
        <v>666416</v>
      </c>
      <c r="K5591">
        <v>653975</v>
      </c>
      <c r="L5591" t="s">
        <v>26563</v>
      </c>
      <c r="M5591" t="s">
        <v>26564</v>
      </c>
      <c r="N5591" t="s">
        <v>728</v>
      </c>
      <c r="O5591" t="s">
        <v>26565</v>
      </c>
      <c r="P5591" t="s">
        <v>34</v>
      </c>
      <c r="R5591" t="s">
        <v>295</v>
      </c>
    </row>
    <row r="5592" spans="1:18" x14ac:dyDescent="0.3">
      <c r="A5592" t="s">
        <v>26566</v>
      </c>
      <c r="B5592" t="s">
        <v>23859</v>
      </c>
      <c r="C5592" t="s">
        <v>26567</v>
      </c>
      <c r="D5592" t="s">
        <v>23860</v>
      </c>
      <c r="E5592" t="s">
        <v>26568</v>
      </c>
      <c r="F5592">
        <v>7</v>
      </c>
      <c r="G5592">
        <v>148504760</v>
      </c>
      <c r="H5592">
        <v>7</v>
      </c>
      <c r="I5592">
        <v>148807668</v>
      </c>
      <c r="J5592">
        <v>636330</v>
      </c>
      <c r="K5592">
        <v>624153</v>
      </c>
      <c r="L5592" t="s">
        <v>26569</v>
      </c>
      <c r="M5592" t="s">
        <v>26570</v>
      </c>
      <c r="N5592" t="s">
        <v>43</v>
      </c>
      <c r="O5592" t="s">
        <v>44</v>
      </c>
      <c r="P5592" t="s">
        <v>34</v>
      </c>
      <c r="Q5592" t="s">
        <v>26571</v>
      </c>
      <c r="R5592" t="s">
        <v>36</v>
      </c>
    </row>
    <row r="5593" spans="1:18" x14ac:dyDescent="0.3">
      <c r="A5593" t="s">
        <v>26572</v>
      </c>
      <c r="B5593" t="s">
        <v>25296</v>
      </c>
      <c r="C5593" t="s">
        <v>26573</v>
      </c>
      <c r="D5593" t="s">
        <v>25297</v>
      </c>
      <c r="E5593" t="s">
        <v>26574</v>
      </c>
      <c r="F5593" t="s">
        <v>314</v>
      </c>
      <c r="G5593">
        <v>132730547</v>
      </c>
      <c r="H5593" t="s">
        <v>314</v>
      </c>
      <c r="I5593">
        <v>133596519</v>
      </c>
      <c r="J5593">
        <v>617901</v>
      </c>
      <c r="K5593">
        <v>609300</v>
      </c>
      <c r="L5593" t="s">
        <v>26575</v>
      </c>
      <c r="M5593" t="s">
        <v>26576</v>
      </c>
      <c r="N5593" t="s">
        <v>43</v>
      </c>
      <c r="O5593" t="s">
        <v>1158</v>
      </c>
      <c r="P5593" t="s">
        <v>285</v>
      </c>
      <c r="Q5593" t="s">
        <v>10742</v>
      </c>
      <c r="R5593" t="s">
        <v>36</v>
      </c>
    </row>
    <row r="5594" spans="1:18" x14ac:dyDescent="0.3">
      <c r="A5594" t="s">
        <v>26577</v>
      </c>
      <c r="B5594" t="s">
        <v>23859</v>
      </c>
      <c r="C5594" t="s">
        <v>26578</v>
      </c>
      <c r="D5594" t="s">
        <v>23860</v>
      </c>
      <c r="E5594" t="s">
        <v>26579</v>
      </c>
      <c r="F5594">
        <v>7</v>
      </c>
      <c r="G5594" t="s">
        <v>26580</v>
      </c>
      <c r="H5594">
        <v>7</v>
      </c>
      <c r="I5594" t="s">
        <v>26581</v>
      </c>
      <c r="J5594">
        <v>459203</v>
      </c>
      <c r="K5594">
        <v>456786</v>
      </c>
      <c r="L5594" t="s">
        <v>26582</v>
      </c>
      <c r="M5594" t="s">
        <v>26583</v>
      </c>
      <c r="N5594" t="s">
        <v>719</v>
      </c>
      <c r="O5594" t="s">
        <v>2280</v>
      </c>
      <c r="P5594" t="s">
        <v>34</v>
      </c>
      <c r="Q5594" t="s">
        <v>13285</v>
      </c>
      <c r="R5594" t="s">
        <v>36</v>
      </c>
    </row>
    <row r="5595" spans="1:18" x14ac:dyDescent="0.3">
      <c r="A5595" t="s">
        <v>26584</v>
      </c>
      <c r="B5595" t="s">
        <v>279</v>
      </c>
      <c r="C5595" t="s">
        <v>26585</v>
      </c>
      <c r="D5595" t="s">
        <v>26586</v>
      </c>
      <c r="E5595" t="s">
        <v>26587</v>
      </c>
      <c r="F5595">
        <v>19</v>
      </c>
      <c r="G5595" t="s">
        <v>26588</v>
      </c>
      <c r="H5595">
        <v>19</v>
      </c>
      <c r="I5595" t="s">
        <v>26589</v>
      </c>
      <c r="J5595">
        <v>438797</v>
      </c>
      <c r="K5595">
        <v>432387</v>
      </c>
      <c r="L5595" t="s">
        <v>26590</v>
      </c>
      <c r="M5595" t="s">
        <v>26591</v>
      </c>
      <c r="N5595" t="s">
        <v>32</v>
      </c>
      <c r="O5595" t="s">
        <v>25947</v>
      </c>
      <c r="P5595" t="s">
        <v>293</v>
      </c>
      <c r="Q5595" t="s">
        <v>26592</v>
      </c>
      <c r="R5595" t="s">
        <v>295</v>
      </c>
    </row>
    <row r="5596" spans="1:18" x14ac:dyDescent="0.3">
      <c r="A5596" t="s">
        <v>26593</v>
      </c>
      <c r="B5596" t="s">
        <v>23820</v>
      </c>
      <c r="C5596" t="s">
        <v>26594</v>
      </c>
      <c r="D5596" t="s">
        <v>705</v>
      </c>
      <c r="E5596" t="s">
        <v>26595</v>
      </c>
      <c r="F5596" t="s">
        <v>314</v>
      </c>
      <c r="G5596">
        <v>41203379</v>
      </c>
      <c r="H5596" t="s">
        <v>314</v>
      </c>
      <c r="I5596">
        <v>41344126</v>
      </c>
      <c r="J5596">
        <v>424139</v>
      </c>
      <c r="K5596">
        <v>411346</v>
      </c>
      <c r="L5596" t="s">
        <v>26596</v>
      </c>
      <c r="M5596" t="s">
        <v>26597</v>
      </c>
      <c r="N5596" t="s">
        <v>43</v>
      </c>
      <c r="O5596" t="s">
        <v>23825</v>
      </c>
      <c r="P5596" t="s">
        <v>293</v>
      </c>
      <c r="Q5596" t="s">
        <v>26598</v>
      </c>
      <c r="R5596" t="s">
        <v>36</v>
      </c>
    </row>
    <row r="5597" spans="1:18" x14ac:dyDescent="0.3">
      <c r="A5597" t="s">
        <v>26599</v>
      </c>
      <c r="B5597" t="s">
        <v>25296</v>
      </c>
      <c r="C5597" t="s">
        <v>26600</v>
      </c>
      <c r="D5597" t="s">
        <v>25297</v>
      </c>
      <c r="E5597" t="s">
        <v>26601</v>
      </c>
      <c r="F5597" t="s">
        <v>314</v>
      </c>
      <c r="G5597">
        <v>132670203</v>
      </c>
      <c r="H5597" t="s">
        <v>314</v>
      </c>
      <c r="I5597">
        <v>133536175</v>
      </c>
      <c r="J5597">
        <v>266113</v>
      </c>
      <c r="K5597">
        <v>260942</v>
      </c>
      <c r="L5597" t="s">
        <v>26602</v>
      </c>
      <c r="M5597" t="s">
        <v>26603</v>
      </c>
      <c r="N5597" t="s">
        <v>32</v>
      </c>
      <c r="O5597" t="s">
        <v>1289</v>
      </c>
      <c r="P5597" t="s">
        <v>285</v>
      </c>
      <c r="Q5597" t="s">
        <v>26099</v>
      </c>
      <c r="R5597" t="s">
        <v>36</v>
      </c>
    </row>
    <row r="5598" spans="1:18" x14ac:dyDescent="0.3">
      <c r="A5598" t="s">
        <v>26604</v>
      </c>
      <c r="B5598" t="s">
        <v>26605</v>
      </c>
      <c r="C5598" t="s">
        <v>26606</v>
      </c>
      <c r="D5598" t="s">
        <v>26607</v>
      </c>
      <c r="E5598" t="s">
        <v>26608</v>
      </c>
      <c r="F5598">
        <v>5</v>
      </c>
      <c r="G5598">
        <v>112154970</v>
      </c>
      <c r="H5598">
        <v>5</v>
      </c>
      <c r="I5598">
        <v>112819273</v>
      </c>
      <c r="J5598">
        <v>181785</v>
      </c>
      <c r="K5598">
        <v>180176</v>
      </c>
      <c r="L5598" t="s">
        <v>26609</v>
      </c>
      <c r="M5598" t="s">
        <v>26610</v>
      </c>
      <c r="N5598" t="s">
        <v>43</v>
      </c>
      <c r="O5598" t="s">
        <v>44</v>
      </c>
      <c r="P5598" t="s">
        <v>173</v>
      </c>
      <c r="Q5598" t="s">
        <v>1510</v>
      </c>
      <c r="R5598" t="s">
        <v>174</v>
      </c>
    </row>
    <row r="5599" spans="1:18" x14ac:dyDescent="0.3">
      <c r="A5599" t="s">
        <v>26611</v>
      </c>
      <c r="B5599" t="s">
        <v>26612</v>
      </c>
      <c r="C5599" t="s">
        <v>26613</v>
      </c>
      <c r="D5599" t="s">
        <v>26614</v>
      </c>
      <c r="E5599" t="s">
        <v>26615</v>
      </c>
      <c r="F5599">
        <v>8</v>
      </c>
      <c r="G5599" t="s">
        <v>26616</v>
      </c>
      <c r="H5599">
        <v>8</v>
      </c>
      <c r="I5599" t="s">
        <v>26617</v>
      </c>
      <c r="J5599">
        <v>56703</v>
      </c>
      <c r="K5599">
        <v>71342</v>
      </c>
      <c r="L5599" t="s">
        <v>26618</v>
      </c>
      <c r="M5599" t="s">
        <v>26619</v>
      </c>
      <c r="N5599" t="s">
        <v>32</v>
      </c>
      <c r="O5599" t="s">
        <v>2280</v>
      </c>
      <c r="P5599" t="s">
        <v>26457</v>
      </c>
      <c r="Q5599" t="s">
        <v>26620</v>
      </c>
      <c r="R5599" t="s">
        <v>295</v>
      </c>
    </row>
    <row r="5600" spans="1:18" x14ac:dyDescent="0.3">
      <c r="A5600" t="s">
        <v>26621</v>
      </c>
      <c r="B5600" t="s">
        <v>23859</v>
      </c>
      <c r="C5600" t="s">
        <v>26622</v>
      </c>
      <c r="D5600" t="s">
        <v>23860</v>
      </c>
      <c r="E5600" t="s">
        <v>26623</v>
      </c>
      <c r="F5600">
        <v>7</v>
      </c>
      <c r="G5600" t="s">
        <v>26624</v>
      </c>
      <c r="H5600">
        <v>7</v>
      </c>
      <c r="I5600" t="s">
        <v>26625</v>
      </c>
      <c r="J5600">
        <v>30198</v>
      </c>
      <c r="K5600">
        <v>39154</v>
      </c>
      <c r="L5600" t="s">
        <v>26626</v>
      </c>
      <c r="M5600" t="s">
        <v>26627</v>
      </c>
      <c r="N5600" t="s">
        <v>32</v>
      </c>
      <c r="O5600" t="s">
        <v>2280</v>
      </c>
      <c r="P5600" t="s">
        <v>293</v>
      </c>
      <c r="Q5600" t="s">
        <v>26291</v>
      </c>
      <c r="R5600" t="s">
        <v>295</v>
      </c>
    </row>
    <row r="5601" spans="1:18" x14ac:dyDescent="0.3">
      <c r="A5601" t="s">
        <v>26628</v>
      </c>
      <c r="B5601" t="s">
        <v>25296</v>
      </c>
      <c r="D5601" t="s">
        <v>25297</v>
      </c>
      <c r="E5601" t="s">
        <v>26629</v>
      </c>
      <c r="F5601" t="s">
        <v>314</v>
      </c>
      <c r="G5601">
        <v>133087076</v>
      </c>
      <c r="H5601" t="s">
        <v>314</v>
      </c>
      <c r="I5601">
        <v>133953049</v>
      </c>
      <c r="J5601">
        <v>11693</v>
      </c>
      <c r="K5601">
        <v>26732</v>
      </c>
      <c r="L5601" t="s">
        <v>26630</v>
      </c>
      <c r="M5601" t="s">
        <v>26631</v>
      </c>
      <c r="N5601" t="s">
        <v>43</v>
      </c>
      <c r="O5601" t="s">
        <v>26632</v>
      </c>
      <c r="P5601" t="s">
        <v>293</v>
      </c>
      <c r="Q5601" t="s">
        <v>26633</v>
      </c>
      <c r="R5601" t="s">
        <v>295</v>
      </c>
    </row>
    <row r="5602" spans="1:18" x14ac:dyDescent="0.3">
      <c r="A5602" t="s">
        <v>26634</v>
      </c>
      <c r="B5602" t="s">
        <v>25296</v>
      </c>
      <c r="D5602" t="s">
        <v>25297</v>
      </c>
      <c r="E5602" t="s">
        <v>26635</v>
      </c>
      <c r="F5602" t="s">
        <v>314</v>
      </c>
      <c r="G5602" t="s">
        <v>26636</v>
      </c>
      <c r="H5602" t="s">
        <v>314</v>
      </c>
      <c r="I5602" t="s">
        <v>26637</v>
      </c>
      <c r="J5602">
        <v>11692</v>
      </c>
      <c r="K5602">
        <v>26731</v>
      </c>
      <c r="N5602" t="s">
        <v>32</v>
      </c>
      <c r="P5602" t="s">
        <v>293</v>
      </c>
      <c r="Q5602" t="s">
        <v>26633</v>
      </c>
      <c r="R5602" t="s">
        <v>295</v>
      </c>
    </row>
    <row r="5603" spans="1:18" x14ac:dyDescent="0.3">
      <c r="A5603" t="s">
        <v>26638</v>
      </c>
      <c r="B5603" t="s">
        <v>25296</v>
      </c>
      <c r="D5603" t="s">
        <v>25297</v>
      </c>
      <c r="E5603" t="s">
        <v>26639</v>
      </c>
      <c r="F5603" t="s">
        <v>314</v>
      </c>
      <c r="G5603">
        <v>132826396</v>
      </c>
      <c r="H5603" t="s">
        <v>314</v>
      </c>
      <c r="I5603">
        <v>133692368</v>
      </c>
      <c r="J5603">
        <v>11688</v>
      </c>
      <c r="K5603">
        <v>26727</v>
      </c>
      <c r="L5603" t="s">
        <v>26640</v>
      </c>
      <c r="M5603" t="s">
        <v>26641</v>
      </c>
      <c r="N5603" t="s">
        <v>43</v>
      </c>
      <c r="O5603" t="s">
        <v>301</v>
      </c>
      <c r="P5603" t="s">
        <v>293</v>
      </c>
      <c r="Q5603" t="s">
        <v>26642</v>
      </c>
      <c r="R5603" t="s">
        <v>295</v>
      </c>
    </row>
    <row r="5604" spans="1:18" x14ac:dyDescent="0.3">
      <c r="A5604" t="s">
        <v>26643</v>
      </c>
      <c r="B5604" t="s">
        <v>25296</v>
      </c>
      <c r="C5604" t="s">
        <v>26644</v>
      </c>
      <c r="D5604" t="s">
        <v>25297</v>
      </c>
      <c r="E5604" t="s">
        <v>26645</v>
      </c>
      <c r="F5604" t="s">
        <v>314</v>
      </c>
      <c r="G5604">
        <v>132887655</v>
      </c>
      <c r="H5604" t="s">
        <v>314</v>
      </c>
      <c r="I5604">
        <v>133753628</v>
      </c>
      <c r="J5604">
        <v>11687</v>
      </c>
      <c r="K5604">
        <v>26726</v>
      </c>
      <c r="L5604" t="s">
        <v>26646</v>
      </c>
      <c r="M5604" t="s">
        <v>26647</v>
      </c>
      <c r="N5604" t="s">
        <v>43</v>
      </c>
      <c r="O5604" t="s">
        <v>44</v>
      </c>
      <c r="P5604" t="s">
        <v>293</v>
      </c>
      <c r="Q5604" t="s">
        <v>26642</v>
      </c>
      <c r="R5604" t="s">
        <v>295</v>
      </c>
    </row>
    <row r="5605" spans="1:18" x14ac:dyDescent="0.3">
      <c r="A5605" t="s">
        <v>26648</v>
      </c>
      <c r="B5605" t="s">
        <v>25296</v>
      </c>
      <c r="D5605" t="s">
        <v>25297</v>
      </c>
      <c r="E5605" t="s">
        <v>26649</v>
      </c>
      <c r="J5605">
        <v>11686</v>
      </c>
      <c r="K5605">
        <v>26725</v>
      </c>
      <c r="N5605" t="s">
        <v>32</v>
      </c>
      <c r="P5605" t="s">
        <v>293</v>
      </c>
      <c r="Q5605" t="s">
        <v>26642</v>
      </c>
      <c r="R5605" t="s">
        <v>295</v>
      </c>
    </row>
    <row r="5606" spans="1:18" x14ac:dyDescent="0.3">
      <c r="A5606" t="s">
        <v>26650</v>
      </c>
      <c r="B5606" t="s">
        <v>25296</v>
      </c>
      <c r="C5606" t="s">
        <v>26651</v>
      </c>
      <c r="D5606" t="s">
        <v>25297</v>
      </c>
      <c r="E5606" t="s">
        <v>26652</v>
      </c>
      <c r="F5606" t="s">
        <v>314</v>
      </c>
      <c r="G5606" t="s">
        <v>26653</v>
      </c>
      <c r="H5606" t="s">
        <v>314</v>
      </c>
      <c r="I5606" t="s">
        <v>26654</v>
      </c>
      <c r="J5606">
        <v>11685</v>
      </c>
      <c r="K5606">
        <v>26724</v>
      </c>
      <c r="L5606" t="s">
        <v>26655</v>
      </c>
      <c r="M5606" t="s">
        <v>26656</v>
      </c>
      <c r="N5606" t="s">
        <v>32</v>
      </c>
      <c r="O5606" t="s">
        <v>23818</v>
      </c>
      <c r="P5606" t="s">
        <v>293</v>
      </c>
      <c r="Q5606" t="s">
        <v>26657</v>
      </c>
      <c r="R5606" t="s">
        <v>295</v>
      </c>
    </row>
    <row r="5607" spans="1:18" x14ac:dyDescent="0.3">
      <c r="A5607" t="s">
        <v>26658</v>
      </c>
      <c r="B5607" t="s">
        <v>38</v>
      </c>
      <c r="C5607" t="s">
        <v>26659</v>
      </c>
      <c r="D5607" t="s">
        <v>26300</v>
      </c>
      <c r="E5607" t="s">
        <v>26660</v>
      </c>
      <c r="F5607">
        <v>1</v>
      </c>
      <c r="G5607">
        <v>20975070</v>
      </c>
      <c r="H5607">
        <v>1</v>
      </c>
      <c r="I5607">
        <v>20648577</v>
      </c>
      <c r="J5607">
        <v>2417</v>
      </c>
      <c r="K5607">
        <v>17456</v>
      </c>
      <c r="L5607" t="s">
        <v>26661</v>
      </c>
      <c r="M5607" t="s">
        <v>26662</v>
      </c>
      <c r="N5607" t="s">
        <v>43</v>
      </c>
      <c r="O5607" t="s">
        <v>21422</v>
      </c>
      <c r="P5607" t="s">
        <v>293</v>
      </c>
      <c r="Q5607" t="s">
        <v>26304</v>
      </c>
      <c r="R5607" t="s">
        <v>295</v>
      </c>
    </row>
    <row r="5608" spans="1:18" x14ac:dyDescent="0.3">
      <c r="A5608" t="s">
        <v>26663</v>
      </c>
      <c r="B5608" t="s">
        <v>38</v>
      </c>
      <c r="C5608" t="s">
        <v>26664</v>
      </c>
      <c r="D5608" t="s">
        <v>26665</v>
      </c>
      <c r="E5608" t="s">
        <v>26666</v>
      </c>
      <c r="F5608">
        <v>1</v>
      </c>
      <c r="G5608">
        <v>20975527</v>
      </c>
      <c r="H5608">
        <v>1</v>
      </c>
      <c r="I5608">
        <v>20649034</v>
      </c>
      <c r="J5608">
        <v>2416</v>
      </c>
      <c r="K5608">
        <v>17455</v>
      </c>
      <c r="L5608" t="s">
        <v>26667</v>
      </c>
      <c r="M5608" t="s">
        <v>26668</v>
      </c>
      <c r="N5608" t="s">
        <v>43</v>
      </c>
      <c r="O5608" t="s">
        <v>21422</v>
      </c>
      <c r="P5608" t="s">
        <v>1126</v>
      </c>
      <c r="Q5608" t="s">
        <v>26669</v>
      </c>
      <c r="R5608" t="s">
        <v>295</v>
      </c>
    </row>
    <row r="5609" spans="1:18" x14ac:dyDescent="0.3">
      <c r="A5609" t="s">
        <v>26670</v>
      </c>
      <c r="B5609" t="s">
        <v>23780</v>
      </c>
      <c r="C5609" t="s">
        <v>26671</v>
      </c>
      <c r="D5609" t="s">
        <v>26672</v>
      </c>
      <c r="E5609" t="s">
        <v>26673</v>
      </c>
      <c r="F5609">
        <v>17</v>
      </c>
      <c r="G5609">
        <v>63533016</v>
      </c>
      <c r="H5609">
        <v>17</v>
      </c>
      <c r="I5609">
        <v>65536898</v>
      </c>
      <c r="J5609">
        <v>533225</v>
      </c>
      <c r="K5609">
        <v>531661</v>
      </c>
      <c r="L5609" t="s">
        <v>26674</v>
      </c>
      <c r="M5609" t="s">
        <v>26675</v>
      </c>
      <c r="N5609" t="s">
        <v>43</v>
      </c>
      <c r="O5609" t="s">
        <v>329</v>
      </c>
      <c r="P5609" t="s">
        <v>34</v>
      </c>
      <c r="Q5609" t="s">
        <v>15168</v>
      </c>
      <c r="R5609" t="s">
        <v>53</v>
      </c>
    </row>
    <row r="5610" spans="1:18" x14ac:dyDescent="0.3">
      <c r="A5610" t="s">
        <v>26676</v>
      </c>
      <c r="B5610" t="s">
        <v>26677</v>
      </c>
      <c r="C5610" t="s">
        <v>26678</v>
      </c>
      <c r="D5610" t="s">
        <v>26679</v>
      </c>
      <c r="E5610" t="s">
        <v>26680</v>
      </c>
      <c r="F5610">
        <v>5</v>
      </c>
      <c r="G5610">
        <v>131973890</v>
      </c>
      <c r="H5610">
        <v>5</v>
      </c>
      <c r="I5610">
        <v>132638198</v>
      </c>
      <c r="J5610">
        <v>140973</v>
      </c>
      <c r="K5610">
        <v>150687</v>
      </c>
      <c r="L5610" t="s">
        <v>26681</v>
      </c>
      <c r="M5610" t="s">
        <v>26682</v>
      </c>
      <c r="N5610" t="s">
        <v>43</v>
      </c>
      <c r="O5610" t="s">
        <v>23825</v>
      </c>
      <c r="P5610" t="s">
        <v>34</v>
      </c>
      <c r="Q5610" t="s">
        <v>2296</v>
      </c>
      <c r="R5610" t="s">
        <v>53</v>
      </c>
    </row>
    <row r="5611" spans="1:18" x14ac:dyDescent="0.3">
      <c r="A5611" t="s">
        <v>26683</v>
      </c>
      <c r="B5611" t="s">
        <v>11400</v>
      </c>
      <c r="D5611" t="s">
        <v>26684</v>
      </c>
      <c r="E5611" t="s">
        <v>26685</v>
      </c>
      <c r="H5611">
        <v>4</v>
      </c>
      <c r="I5611" t="s">
        <v>26686</v>
      </c>
      <c r="J5611">
        <v>6008</v>
      </c>
      <c r="K5611">
        <v>21047</v>
      </c>
      <c r="N5611" t="s">
        <v>1803</v>
      </c>
      <c r="P5611" t="s">
        <v>293</v>
      </c>
      <c r="Q5611" t="s">
        <v>26687</v>
      </c>
      <c r="R5611" t="s">
        <v>295</v>
      </c>
    </row>
    <row r="5612" spans="1:18" x14ac:dyDescent="0.3">
      <c r="A5612" t="s">
        <v>26688</v>
      </c>
      <c r="B5612" t="s">
        <v>26689</v>
      </c>
      <c r="C5612" t="s">
        <v>26690</v>
      </c>
      <c r="D5612" t="s">
        <v>26090</v>
      </c>
      <c r="E5612" t="s">
        <v>26691</v>
      </c>
      <c r="F5612">
        <v>7</v>
      </c>
      <c r="G5612">
        <v>140494166</v>
      </c>
      <c r="H5612">
        <v>7</v>
      </c>
      <c r="I5612">
        <v>140794366</v>
      </c>
      <c r="J5612">
        <v>4072207</v>
      </c>
      <c r="K5612">
        <v>4186079</v>
      </c>
      <c r="M5612" t="s">
        <v>26692</v>
      </c>
      <c r="N5612" t="s">
        <v>43</v>
      </c>
      <c r="O5612" t="s">
        <v>44</v>
      </c>
      <c r="P5612" t="s">
        <v>285</v>
      </c>
      <c r="Q5612" t="s">
        <v>6288</v>
      </c>
      <c r="R5612" t="s">
        <v>36</v>
      </c>
    </row>
    <row r="5613" spans="1:18" x14ac:dyDescent="0.3">
      <c r="A5613" t="s">
        <v>26693</v>
      </c>
      <c r="B5613" t="s">
        <v>26694</v>
      </c>
      <c r="C5613" t="s">
        <v>26695</v>
      </c>
      <c r="D5613" t="s">
        <v>26696</v>
      </c>
      <c r="E5613" t="s">
        <v>26697</v>
      </c>
      <c r="F5613">
        <v>11</v>
      </c>
      <c r="G5613">
        <v>2906683</v>
      </c>
      <c r="H5613">
        <v>11</v>
      </c>
      <c r="I5613">
        <v>2885453</v>
      </c>
      <c r="J5613">
        <v>4056119</v>
      </c>
      <c r="K5613">
        <v>4170059</v>
      </c>
      <c r="M5613" t="s">
        <v>26698</v>
      </c>
      <c r="N5613" t="s">
        <v>43</v>
      </c>
      <c r="O5613" t="s">
        <v>44</v>
      </c>
      <c r="P5613" t="s">
        <v>34</v>
      </c>
      <c r="Q5613" t="s">
        <v>628</v>
      </c>
      <c r="R5613" t="s">
        <v>36</v>
      </c>
    </row>
    <row r="5614" spans="1:18" x14ac:dyDescent="0.3">
      <c r="A5614" t="s">
        <v>26699</v>
      </c>
      <c r="B5614" t="s">
        <v>26372</v>
      </c>
      <c r="C5614" t="s">
        <v>26700</v>
      </c>
      <c r="D5614" t="s">
        <v>26090</v>
      </c>
      <c r="E5614" t="s">
        <v>26701</v>
      </c>
      <c r="F5614">
        <v>11</v>
      </c>
      <c r="G5614">
        <v>534255</v>
      </c>
      <c r="H5614">
        <v>11</v>
      </c>
      <c r="I5614">
        <v>534255</v>
      </c>
      <c r="J5614">
        <v>3777048</v>
      </c>
      <c r="K5614">
        <v>3893188</v>
      </c>
      <c r="M5614" t="s">
        <v>26702</v>
      </c>
      <c r="N5614" t="s">
        <v>43</v>
      </c>
      <c r="O5614" t="s">
        <v>23251</v>
      </c>
      <c r="P5614" t="s">
        <v>285</v>
      </c>
      <c r="Q5614" t="s">
        <v>26703</v>
      </c>
      <c r="R5614" t="s">
        <v>36</v>
      </c>
    </row>
    <row r="5615" spans="1:18" x14ac:dyDescent="0.3">
      <c r="A5615" t="s">
        <v>26704</v>
      </c>
      <c r="B5615" t="s">
        <v>26705</v>
      </c>
      <c r="C5615" t="s">
        <v>26706</v>
      </c>
      <c r="D5615" t="s">
        <v>26707</v>
      </c>
      <c r="E5615" t="s">
        <v>26708</v>
      </c>
      <c r="F5615">
        <v>13</v>
      </c>
      <c r="G5615">
        <v>103527667</v>
      </c>
      <c r="H5615">
        <v>13</v>
      </c>
      <c r="I5615">
        <v>102875317</v>
      </c>
      <c r="J5615">
        <v>3768796</v>
      </c>
      <c r="K5615">
        <v>3884953</v>
      </c>
      <c r="M5615" t="s">
        <v>26709</v>
      </c>
      <c r="N5615" t="s">
        <v>43</v>
      </c>
      <c r="O5615" t="s">
        <v>44</v>
      </c>
      <c r="P5615" t="s">
        <v>34</v>
      </c>
      <c r="Q5615" t="s">
        <v>2113</v>
      </c>
      <c r="R5615" t="s">
        <v>53</v>
      </c>
    </row>
    <row r="5616" spans="1:18" x14ac:dyDescent="0.3">
      <c r="A5616" t="s">
        <v>26710</v>
      </c>
      <c r="B5616" t="s">
        <v>26372</v>
      </c>
      <c r="D5616" t="s">
        <v>26090</v>
      </c>
      <c r="E5616" t="s">
        <v>26711</v>
      </c>
      <c r="F5616">
        <v>11</v>
      </c>
      <c r="G5616">
        <v>534275</v>
      </c>
      <c r="H5616">
        <v>11</v>
      </c>
      <c r="I5616">
        <v>534275</v>
      </c>
      <c r="J5616">
        <v>3728656</v>
      </c>
      <c r="K5616">
        <v>3851987</v>
      </c>
      <c r="M5616" t="s">
        <v>26712</v>
      </c>
      <c r="N5616" t="s">
        <v>43</v>
      </c>
      <c r="O5616" t="s">
        <v>26713</v>
      </c>
      <c r="P5616" t="s">
        <v>64</v>
      </c>
      <c r="Q5616" t="s">
        <v>10619</v>
      </c>
      <c r="R5616" t="s">
        <v>36</v>
      </c>
    </row>
    <row r="5617" spans="1:18" x14ac:dyDescent="0.3">
      <c r="A5617" t="s">
        <v>26714</v>
      </c>
      <c r="B5617" t="s">
        <v>26372</v>
      </c>
      <c r="D5617" t="s">
        <v>26090</v>
      </c>
      <c r="E5617" t="s">
        <v>26715</v>
      </c>
      <c r="F5617">
        <v>11</v>
      </c>
      <c r="G5617">
        <v>533746</v>
      </c>
      <c r="H5617">
        <v>11</v>
      </c>
      <c r="I5617">
        <v>533746</v>
      </c>
      <c r="J5617">
        <v>3720663</v>
      </c>
      <c r="K5617">
        <v>3856468</v>
      </c>
      <c r="M5617" t="s">
        <v>26716</v>
      </c>
      <c r="N5617" t="s">
        <v>43</v>
      </c>
      <c r="O5617" t="s">
        <v>116</v>
      </c>
      <c r="P5617" t="s">
        <v>64</v>
      </c>
      <c r="Q5617" t="s">
        <v>2150</v>
      </c>
      <c r="R5617" t="s">
        <v>36</v>
      </c>
    </row>
    <row r="5618" spans="1:18" x14ac:dyDescent="0.3">
      <c r="A5618" t="s">
        <v>26717</v>
      </c>
      <c r="B5618" t="s">
        <v>23859</v>
      </c>
      <c r="C5618" t="s">
        <v>26718</v>
      </c>
      <c r="D5618" t="s">
        <v>26719</v>
      </c>
      <c r="E5618" t="s">
        <v>26720</v>
      </c>
      <c r="F5618">
        <v>7</v>
      </c>
      <c r="G5618">
        <v>148544338</v>
      </c>
      <c r="H5618">
        <v>7</v>
      </c>
      <c r="I5618">
        <v>148847246</v>
      </c>
      <c r="J5618">
        <v>3714162</v>
      </c>
      <c r="K5618">
        <v>3841560</v>
      </c>
      <c r="M5618" t="s">
        <v>26721</v>
      </c>
      <c r="N5618" t="s">
        <v>43</v>
      </c>
      <c r="O5618" t="s">
        <v>44</v>
      </c>
      <c r="P5618" t="s">
        <v>34</v>
      </c>
      <c r="Q5618" t="s">
        <v>20882</v>
      </c>
      <c r="R5618" t="s">
        <v>53</v>
      </c>
    </row>
    <row r="5619" spans="1:18" x14ac:dyDescent="0.3">
      <c r="A5619" t="s">
        <v>26722</v>
      </c>
      <c r="B5619" t="s">
        <v>23859</v>
      </c>
      <c r="C5619" t="s">
        <v>26723</v>
      </c>
      <c r="D5619" t="s">
        <v>23860</v>
      </c>
      <c r="E5619" t="s">
        <v>26724</v>
      </c>
      <c r="F5619">
        <v>7</v>
      </c>
      <c r="G5619">
        <v>148511214</v>
      </c>
      <c r="H5619">
        <v>7</v>
      </c>
      <c r="I5619">
        <v>148814122</v>
      </c>
      <c r="J5619">
        <v>3710544</v>
      </c>
      <c r="K5619">
        <v>3847433</v>
      </c>
      <c r="M5619" t="s">
        <v>26725</v>
      </c>
      <c r="N5619" t="s">
        <v>43</v>
      </c>
      <c r="O5619" t="s">
        <v>44</v>
      </c>
      <c r="P5619" t="s">
        <v>34</v>
      </c>
      <c r="Q5619" t="s">
        <v>11146</v>
      </c>
      <c r="R5619" t="s">
        <v>53</v>
      </c>
    </row>
    <row r="5620" spans="1:18" x14ac:dyDescent="0.3">
      <c r="A5620" t="s">
        <v>26726</v>
      </c>
      <c r="B5620" t="s">
        <v>26372</v>
      </c>
      <c r="C5620" t="s">
        <v>26727</v>
      </c>
      <c r="D5620" t="s">
        <v>26090</v>
      </c>
      <c r="E5620" t="s">
        <v>26728</v>
      </c>
      <c r="F5620">
        <v>11</v>
      </c>
      <c r="G5620">
        <v>533907</v>
      </c>
      <c r="H5620">
        <v>11</v>
      </c>
      <c r="I5620">
        <v>533907</v>
      </c>
      <c r="J5620">
        <v>3704327</v>
      </c>
      <c r="K5620">
        <v>3839077</v>
      </c>
      <c r="M5620" t="s">
        <v>26729</v>
      </c>
      <c r="N5620" t="s">
        <v>43</v>
      </c>
      <c r="O5620" t="s">
        <v>23251</v>
      </c>
      <c r="P5620" t="s">
        <v>34</v>
      </c>
      <c r="Q5620" t="s">
        <v>1344</v>
      </c>
      <c r="R5620" t="s">
        <v>36</v>
      </c>
    </row>
    <row r="5621" spans="1:18" x14ac:dyDescent="0.3">
      <c r="A5621" t="s">
        <v>26730</v>
      </c>
      <c r="B5621" t="s">
        <v>26372</v>
      </c>
      <c r="C5621" t="s">
        <v>26731</v>
      </c>
      <c r="D5621" t="s">
        <v>26090</v>
      </c>
      <c r="E5621" t="s">
        <v>26732</v>
      </c>
      <c r="F5621">
        <v>11</v>
      </c>
      <c r="G5621">
        <v>533563</v>
      </c>
      <c r="H5621">
        <v>11</v>
      </c>
      <c r="I5621">
        <v>533563</v>
      </c>
      <c r="J5621">
        <v>3673086</v>
      </c>
      <c r="K5621">
        <v>3803924</v>
      </c>
      <c r="M5621" t="s">
        <v>26733</v>
      </c>
      <c r="N5621" t="s">
        <v>43</v>
      </c>
      <c r="O5621" t="s">
        <v>26734</v>
      </c>
      <c r="P5621" t="s">
        <v>34</v>
      </c>
      <c r="Q5621" t="s">
        <v>2363</v>
      </c>
      <c r="R5621" t="s">
        <v>36</v>
      </c>
    </row>
    <row r="5622" spans="1:18" x14ac:dyDescent="0.3">
      <c r="A5622" t="s">
        <v>26735</v>
      </c>
      <c r="B5622" t="s">
        <v>26372</v>
      </c>
      <c r="D5622" t="s">
        <v>26090</v>
      </c>
      <c r="E5622" t="s">
        <v>26736</v>
      </c>
      <c r="F5622">
        <v>11</v>
      </c>
      <c r="G5622">
        <v>533619</v>
      </c>
      <c r="H5622">
        <v>11</v>
      </c>
      <c r="I5622">
        <v>533619</v>
      </c>
      <c r="J5622">
        <v>3665838</v>
      </c>
      <c r="K5622">
        <v>3795711</v>
      </c>
      <c r="M5622" t="s">
        <v>26737</v>
      </c>
      <c r="N5622" t="s">
        <v>43</v>
      </c>
      <c r="O5622" t="s">
        <v>116</v>
      </c>
      <c r="P5622" t="s">
        <v>64</v>
      </c>
      <c r="Q5622" t="s">
        <v>13143</v>
      </c>
      <c r="R5622" t="s">
        <v>36</v>
      </c>
    </row>
    <row r="5623" spans="1:18" x14ac:dyDescent="0.3">
      <c r="A5623" t="s">
        <v>26738</v>
      </c>
      <c r="B5623" t="s">
        <v>26372</v>
      </c>
      <c r="D5623" t="s">
        <v>26090</v>
      </c>
      <c r="E5623" t="s">
        <v>26739</v>
      </c>
      <c r="F5623">
        <v>11</v>
      </c>
      <c r="G5623">
        <v>533955</v>
      </c>
      <c r="H5623">
        <v>11</v>
      </c>
      <c r="I5623">
        <v>533955</v>
      </c>
      <c r="J5623">
        <v>3654828</v>
      </c>
      <c r="K5623">
        <v>3778923</v>
      </c>
      <c r="M5623" t="s">
        <v>26740</v>
      </c>
      <c r="N5623" t="s">
        <v>43</v>
      </c>
      <c r="O5623" t="s">
        <v>116</v>
      </c>
      <c r="P5623" t="s">
        <v>64</v>
      </c>
      <c r="Q5623" t="s">
        <v>1983</v>
      </c>
      <c r="R5623" t="s">
        <v>36</v>
      </c>
    </row>
    <row r="5624" spans="1:18" x14ac:dyDescent="0.3">
      <c r="A5624" t="s">
        <v>26741</v>
      </c>
      <c r="B5624" t="s">
        <v>26372</v>
      </c>
      <c r="D5624" t="s">
        <v>26090</v>
      </c>
      <c r="E5624" t="s">
        <v>26742</v>
      </c>
      <c r="F5624">
        <v>11</v>
      </c>
      <c r="G5624">
        <v>533441</v>
      </c>
      <c r="H5624">
        <v>11</v>
      </c>
      <c r="I5624">
        <v>533441</v>
      </c>
      <c r="J5624">
        <v>3654780</v>
      </c>
      <c r="K5624">
        <v>3778875</v>
      </c>
      <c r="M5624" t="s">
        <v>26743</v>
      </c>
      <c r="N5624" t="s">
        <v>43</v>
      </c>
      <c r="O5624" t="s">
        <v>116</v>
      </c>
      <c r="P5624" t="s">
        <v>64</v>
      </c>
      <c r="Q5624" t="s">
        <v>1591</v>
      </c>
      <c r="R5624" t="s">
        <v>36</v>
      </c>
    </row>
    <row r="5625" spans="1:18" x14ac:dyDescent="0.3">
      <c r="A5625" t="s">
        <v>26744</v>
      </c>
      <c r="B5625" t="s">
        <v>26372</v>
      </c>
      <c r="D5625" t="s">
        <v>26090</v>
      </c>
      <c r="E5625" t="s">
        <v>26745</v>
      </c>
      <c r="F5625">
        <v>11</v>
      </c>
      <c r="G5625">
        <v>533771</v>
      </c>
      <c r="H5625">
        <v>11</v>
      </c>
      <c r="I5625">
        <v>533771</v>
      </c>
      <c r="J5625">
        <v>3640028</v>
      </c>
      <c r="K5625">
        <v>3775042</v>
      </c>
      <c r="M5625" t="s">
        <v>26746</v>
      </c>
      <c r="N5625" t="s">
        <v>43</v>
      </c>
      <c r="O5625" t="s">
        <v>26713</v>
      </c>
      <c r="P5625" t="s">
        <v>64</v>
      </c>
      <c r="Q5625" t="s">
        <v>1275</v>
      </c>
      <c r="R5625" t="s">
        <v>36</v>
      </c>
    </row>
    <row r="5626" spans="1:18" x14ac:dyDescent="0.3">
      <c r="A5626" t="s">
        <v>26747</v>
      </c>
      <c r="B5626" t="s">
        <v>26372</v>
      </c>
      <c r="C5626" t="s">
        <v>26748</v>
      </c>
      <c r="D5626" t="s">
        <v>26090</v>
      </c>
      <c r="E5626" t="s">
        <v>26749</v>
      </c>
      <c r="F5626">
        <v>11</v>
      </c>
      <c r="G5626">
        <v>533526</v>
      </c>
      <c r="H5626">
        <v>11</v>
      </c>
      <c r="I5626">
        <v>533526</v>
      </c>
      <c r="J5626">
        <v>3637851</v>
      </c>
      <c r="K5626">
        <v>3764480</v>
      </c>
      <c r="M5626" t="s">
        <v>26750</v>
      </c>
      <c r="N5626" t="s">
        <v>43</v>
      </c>
      <c r="O5626" t="s">
        <v>44</v>
      </c>
      <c r="P5626" t="s">
        <v>34</v>
      </c>
      <c r="Q5626" t="s">
        <v>1329</v>
      </c>
      <c r="R5626" t="s">
        <v>36</v>
      </c>
    </row>
    <row r="5627" spans="1:18" x14ac:dyDescent="0.3">
      <c r="A5627" t="s">
        <v>26751</v>
      </c>
      <c r="B5627" t="s">
        <v>26372</v>
      </c>
      <c r="C5627" t="s">
        <v>26752</v>
      </c>
      <c r="D5627" t="s">
        <v>26090</v>
      </c>
      <c r="E5627" t="s">
        <v>26753</v>
      </c>
      <c r="F5627">
        <v>11</v>
      </c>
      <c r="G5627">
        <v>533457</v>
      </c>
      <c r="H5627">
        <v>11</v>
      </c>
      <c r="I5627">
        <v>533457</v>
      </c>
      <c r="J5627">
        <v>3637849</v>
      </c>
      <c r="K5627">
        <v>3764478</v>
      </c>
      <c r="M5627" t="s">
        <v>26754</v>
      </c>
      <c r="N5627" t="s">
        <v>43</v>
      </c>
      <c r="O5627" t="s">
        <v>44</v>
      </c>
      <c r="P5627" t="s">
        <v>34</v>
      </c>
      <c r="Q5627" t="s">
        <v>896</v>
      </c>
      <c r="R5627" t="s">
        <v>36</v>
      </c>
    </row>
    <row r="5628" spans="1:18" x14ac:dyDescent="0.3">
      <c r="A5628" t="s">
        <v>26755</v>
      </c>
      <c r="B5628" t="s">
        <v>26756</v>
      </c>
      <c r="C5628" t="s">
        <v>26757</v>
      </c>
      <c r="D5628" t="s">
        <v>26090</v>
      </c>
      <c r="E5628" t="s">
        <v>26758</v>
      </c>
      <c r="F5628">
        <v>11</v>
      </c>
      <c r="G5628">
        <v>532706</v>
      </c>
      <c r="H5628">
        <v>11</v>
      </c>
      <c r="I5628">
        <v>532706</v>
      </c>
      <c r="J5628">
        <v>3637848</v>
      </c>
      <c r="K5628">
        <v>3764477</v>
      </c>
      <c r="M5628" t="s">
        <v>26759</v>
      </c>
      <c r="N5628" t="s">
        <v>43</v>
      </c>
      <c r="O5628" t="s">
        <v>26760</v>
      </c>
      <c r="P5628" t="s">
        <v>34</v>
      </c>
      <c r="Q5628" t="s">
        <v>1905</v>
      </c>
      <c r="R5628" t="s">
        <v>36</v>
      </c>
    </row>
    <row r="5629" spans="1:18" x14ac:dyDescent="0.3">
      <c r="A5629" t="s">
        <v>26761</v>
      </c>
      <c r="B5629" t="s">
        <v>26372</v>
      </c>
      <c r="C5629" t="s">
        <v>26762</v>
      </c>
      <c r="D5629" t="s">
        <v>26090</v>
      </c>
      <c r="E5629" t="s">
        <v>26763</v>
      </c>
      <c r="F5629">
        <v>11</v>
      </c>
      <c r="G5629">
        <v>533917</v>
      </c>
      <c r="H5629">
        <v>11</v>
      </c>
      <c r="I5629">
        <v>533917</v>
      </c>
      <c r="J5629">
        <v>3623798</v>
      </c>
      <c r="K5629">
        <v>3751597</v>
      </c>
      <c r="M5629" t="s">
        <v>26764</v>
      </c>
      <c r="N5629" t="s">
        <v>43</v>
      </c>
      <c r="O5629" t="s">
        <v>23251</v>
      </c>
      <c r="P5629" t="s">
        <v>34</v>
      </c>
      <c r="Q5629" t="s">
        <v>1812</v>
      </c>
      <c r="R5629" t="s">
        <v>36</v>
      </c>
    </row>
    <row r="5630" spans="1:18" x14ac:dyDescent="0.3">
      <c r="A5630" t="s">
        <v>26765</v>
      </c>
      <c r="B5630" t="s">
        <v>26372</v>
      </c>
      <c r="D5630" t="s">
        <v>26090</v>
      </c>
      <c r="E5630" t="s">
        <v>26766</v>
      </c>
      <c r="F5630">
        <v>11</v>
      </c>
      <c r="G5630">
        <v>532768</v>
      </c>
      <c r="H5630">
        <v>11</v>
      </c>
      <c r="I5630">
        <v>532768</v>
      </c>
      <c r="J5630">
        <v>3618268</v>
      </c>
      <c r="K5630">
        <v>3753399</v>
      </c>
      <c r="M5630" t="s">
        <v>26767</v>
      </c>
      <c r="N5630" t="s">
        <v>43</v>
      </c>
      <c r="O5630" t="s">
        <v>116</v>
      </c>
      <c r="P5630" t="s">
        <v>64</v>
      </c>
      <c r="Q5630" t="s">
        <v>1535</v>
      </c>
      <c r="R5630" t="s">
        <v>36</v>
      </c>
    </row>
    <row r="5631" spans="1:18" x14ac:dyDescent="0.3">
      <c r="A5631" t="s">
        <v>26768</v>
      </c>
      <c r="B5631" t="s">
        <v>26694</v>
      </c>
      <c r="C5631" t="s">
        <v>26769</v>
      </c>
      <c r="D5631" t="s">
        <v>26696</v>
      </c>
      <c r="E5631" t="s">
        <v>26770</v>
      </c>
      <c r="F5631">
        <v>11</v>
      </c>
      <c r="G5631">
        <v>2906038</v>
      </c>
      <c r="H5631">
        <v>11</v>
      </c>
      <c r="I5631">
        <v>2884808</v>
      </c>
      <c r="J5631">
        <v>3602714</v>
      </c>
      <c r="K5631">
        <v>3735408</v>
      </c>
      <c r="M5631" t="s">
        <v>26771</v>
      </c>
      <c r="N5631" t="s">
        <v>43</v>
      </c>
      <c r="O5631" t="s">
        <v>329</v>
      </c>
      <c r="P5631" t="s">
        <v>34</v>
      </c>
      <c r="Q5631" t="s">
        <v>1223</v>
      </c>
      <c r="R5631" t="s">
        <v>36</v>
      </c>
    </row>
    <row r="5632" spans="1:18" x14ac:dyDescent="0.3">
      <c r="A5632" t="s">
        <v>26772</v>
      </c>
      <c r="B5632" t="s">
        <v>23859</v>
      </c>
      <c r="C5632" t="s">
        <v>26773</v>
      </c>
      <c r="D5632" t="s">
        <v>26719</v>
      </c>
      <c r="E5632" t="s">
        <v>26774</v>
      </c>
      <c r="F5632">
        <v>7</v>
      </c>
      <c r="G5632">
        <v>148515146</v>
      </c>
      <c r="H5632">
        <v>7</v>
      </c>
      <c r="I5632">
        <v>148818054</v>
      </c>
      <c r="J5632">
        <v>3369189</v>
      </c>
      <c r="K5632">
        <v>3528381</v>
      </c>
      <c r="M5632" t="s">
        <v>26775</v>
      </c>
      <c r="N5632" t="s">
        <v>43</v>
      </c>
      <c r="O5632" t="s">
        <v>44</v>
      </c>
      <c r="P5632" t="s">
        <v>34</v>
      </c>
      <c r="Q5632" t="s">
        <v>1548</v>
      </c>
      <c r="R5632" t="s">
        <v>53</v>
      </c>
    </row>
    <row r="5633" spans="1:18" x14ac:dyDescent="0.3">
      <c r="A5633" t="s">
        <v>26776</v>
      </c>
      <c r="B5633" t="s">
        <v>26694</v>
      </c>
      <c r="C5633" t="s">
        <v>26777</v>
      </c>
      <c r="D5633" t="s">
        <v>26696</v>
      </c>
      <c r="E5633" t="s">
        <v>26778</v>
      </c>
      <c r="F5633">
        <v>11</v>
      </c>
      <c r="G5633" t="s">
        <v>26779</v>
      </c>
      <c r="H5633">
        <v>11</v>
      </c>
      <c r="I5633" t="s">
        <v>26780</v>
      </c>
      <c r="J5633">
        <v>3062133</v>
      </c>
      <c r="K5633">
        <v>3222361</v>
      </c>
      <c r="L5633" t="s">
        <v>26781</v>
      </c>
      <c r="M5633" t="s">
        <v>26782</v>
      </c>
      <c r="N5633" t="s">
        <v>32</v>
      </c>
      <c r="O5633" t="s">
        <v>23818</v>
      </c>
      <c r="P5633" t="s">
        <v>285</v>
      </c>
      <c r="Q5633" t="s">
        <v>7409</v>
      </c>
      <c r="R5633" t="s">
        <v>36</v>
      </c>
    </row>
    <row r="5634" spans="1:18" x14ac:dyDescent="0.3">
      <c r="A5634" t="s">
        <v>26783</v>
      </c>
      <c r="B5634" t="s">
        <v>26372</v>
      </c>
      <c r="D5634" t="s">
        <v>26090</v>
      </c>
      <c r="E5634" t="s">
        <v>26784</v>
      </c>
      <c r="F5634">
        <v>11</v>
      </c>
      <c r="G5634">
        <v>533623</v>
      </c>
      <c r="H5634">
        <v>11</v>
      </c>
      <c r="I5634">
        <v>533623</v>
      </c>
      <c r="J5634">
        <v>3023375</v>
      </c>
      <c r="K5634">
        <v>3183978</v>
      </c>
      <c r="L5634" t="s">
        <v>26785</v>
      </c>
      <c r="M5634" t="s">
        <v>26786</v>
      </c>
      <c r="N5634" t="s">
        <v>43</v>
      </c>
      <c r="O5634" t="s">
        <v>116</v>
      </c>
      <c r="P5634" t="s">
        <v>64</v>
      </c>
      <c r="Q5634" t="s">
        <v>3222</v>
      </c>
      <c r="R5634" t="s">
        <v>36</v>
      </c>
    </row>
    <row r="5635" spans="1:18" x14ac:dyDescent="0.3">
      <c r="A5635" t="s">
        <v>26787</v>
      </c>
      <c r="B5635" t="s">
        <v>23859</v>
      </c>
      <c r="D5635" t="s">
        <v>23860</v>
      </c>
      <c r="E5635" t="s">
        <v>26788</v>
      </c>
      <c r="F5635">
        <v>7</v>
      </c>
      <c r="G5635" t="s">
        <v>26789</v>
      </c>
      <c r="H5635">
        <v>7</v>
      </c>
      <c r="I5635" t="s">
        <v>26790</v>
      </c>
      <c r="J5635">
        <v>3019647</v>
      </c>
      <c r="K5635">
        <v>3172155</v>
      </c>
      <c r="L5635" t="s">
        <v>26791</v>
      </c>
      <c r="M5635" t="s">
        <v>26792</v>
      </c>
      <c r="N5635" t="s">
        <v>32</v>
      </c>
      <c r="O5635" t="s">
        <v>301</v>
      </c>
      <c r="P5635" t="s">
        <v>34</v>
      </c>
      <c r="Q5635" t="s">
        <v>2013</v>
      </c>
      <c r="R5635" t="s">
        <v>36</v>
      </c>
    </row>
    <row r="5636" spans="1:18" x14ac:dyDescent="0.3">
      <c r="A5636" t="s">
        <v>26793</v>
      </c>
      <c r="B5636" t="s">
        <v>26372</v>
      </c>
      <c r="C5636" t="s">
        <v>26794</v>
      </c>
      <c r="D5636" t="s">
        <v>26090</v>
      </c>
      <c r="E5636" t="s">
        <v>26795</v>
      </c>
      <c r="F5636">
        <v>11</v>
      </c>
      <c r="G5636">
        <v>532733</v>
      </c>
      <c r="H5636">
        <v>11</v>
      </c>
      <c r="I5636">
        <v>532733</v>
      </c>
      <c r="J5636">
        <v>3015521</v>
      </c>
      <c r="K5636">
        <v>3174498</v>
      </c>
      <c r="L5636" t="s">
        <v>26796</v>
      </c>
      <c r="M5636" t="s">
        <v>26797</v>
      </c>
      <c r="N5636" t="s">
        <v>43</v>
      </c>
      <c r="O5636" t="s">
        <v>26760</v>
      </c>
      <c r="P5636" t="s">
        <v>34</v>
      </c>
      <c r="Q5636" t="s">
        <v>26798</v>
      </c>
      <c r="R5636" t="s">
        <v>36</v>
      </c>
    </row>
    <row r="5637" spans="1:18" x14ac:dyDescent="0.3">
      <c r="A5637" t="s">
        <v>26799</v>
      </c>
      <c r="B5637" t="s">
        <v>26372</v>
      </c>
      <c r="D5637" t="s">
        <v>26090</v>
      </c>
      <c r="E5637" t="s">
        <v>26800</v>
      </c>
      <c r="F5637">
        <v>11</v>
      </c>
      <c r="G5637">
        <v>532769</v>
      </c>
      <c r="H5637">
        <v>11</v>
      </c>
      <c r="I5637">
        <v>532769</v>
      </c>
      <c r="J5637">
        <v>3011061</v>
      </c>
      <c r="K5637">
        <v>3170095</v>
      </c>
      <c r="L5637" t="s">
        <v>26801</v>
      </c>
      <c r="M5637" t="s">
        <v>26802</v>
      </c>
      <c r="N5637" t="s">
        <v>43</v>
      </c>
      <c r="O5637" t="s">
        <v>116</v>
      </c>
      <c r="P5637" t="s">
        <v>64</v>
      </c>
      <c r="Q5637" t="s">
        <v>2667</v>
      </c>
      <c r="R5637" t="s">
        <v>36</v>
      </c>
    </row>
    <row r="5638" spans="1:18" x14ac:dyDescent="0.3">
      <c r="A5638" t="s">
        <v>26803</v>
      </c>
      <c r="B5638" t="s">
        <v>26372</v>
      </c>
      <c r="C5638" t="s">
        <v>26804</v>
      </c>
      <c r="D5638" t="s">
        <v>26090</v>
      </c>
      <c r="E5638" t="s">
        <v>26805</v>
      </c>
      <c r="F5638">
        <v>11</v>
      </c>
      <c r="G5638" t="s">
        <v>26806</v>
      </c>
      <c r="H5638">
        <v>11</v>
      </c>
      <c r="I5638" t="s">
        <v>26806</v>
      </c>
      <c r="J5638">
        <v>3010191</v>
      </c>
      <c r="K5638">
        <v>3176927</v>
      </c>
      <c r="L5638" t="s">
        <v>26807</v>
      </c>
      <c r="M5638" t="s">
        <v>26808</v>
      </c>
      <c r="N5638" t="s">
        <v>2429</v>
      </c>
      <c r="O5638" t="s">
        <v>26809</v>
      </c>
      <c r="P5638" t="s">
        <v>34</v>
      </c>
      <c r="Q5638" t="s">
        <v>4986</v>
      </c>
      <c r="R5638" t="s">
        <v>36</v>
      </c>
    </row>
    <row r="5639" spans="1:18" x14ac:dyDescent="0.3">
      <c r="A5639" t="s">
        <v>26810</v>
      </c>
      <c r="B5639" t="s">
        <v>26372</v>
      </c>
      <c r="D5639" t="s">
        <v>26090</v>
      </c>
      <c r="E5639" t="s">
        <v>26811</v>
      </c>
      <c r="F5639">
        <v>11</v>
      </c>
      <c r="G5639">
        <v>533755</v>
      </c>
      <c r="H5639">
        <v>11</v>
      </c>
      <c r="I5639">
        <v>533755</v>
      </c>
      <c r="J5639">
        <v>3005591</v>
      </c>
      <c r="K5639">
        <v>3158182</v>
      </c>
      <c r="L5639" t="s">
        <v>26812</v>
      </c>
      <c r="M5639" t="s">
        <v>26813</v>
      </c>
      <c r="N5639" t="s">
        <v>43</v>
      </c>
      <c r="O5639" t="s">
        <v>116</v>
      </c>
      <c r="P5639" t="s">
        <v>64</v>
      </c>
      <c r="Q5639" t="s">
        <v>2970</v>
      </c>
      <c r="R5639" t="s">
        <v>36</v>
      </c>
    </row>
    <row r="5640" spans="1:18" x14ac:dyDescent="0.3">
      <c r="A5640" t="s">
        <v>26814</v>
      </c>
      <c r="B5640" t="s">
        <v>26372</v>
      </c>
      <c r="C5640" t="s">
        <v>26815</v>
      </c>
      <c r="D5640" t="s">
        <v>26090</v>
      </c>
      <c r="E5640" t="s">
        <v>26816</v>
      </c>
      <c r="F5640">
        <v>11</v>
      </c>
      <c r="G5640">
        <v>533560</v>
      </c>
      <c r="H5640">
        <v>11</v>
      </c>
      <c r="I5640">
        <v>533560</v>
      </c>
      <c r="J5640">
        <v>2983589</v>
      </c>
      <c r="K5640">
        <v>3152949</v>
      </c>
      <c r="L5640" t="s">
        <v>26817</v>
      </c>
      <c r="M5640" t="s">
        <v>26818</v>
      </c>
      <c r="N5640" t="s">
        <v>43</v>
      </c>
      <c r="O5640" t="s">
        <v>26734</v>
      </c>
      <c r="P5640" t="s">
        <v>34</v>
      </c>
      <c r="Q5640" t="s">
        <v>2810</v>
      </c>
      <c r="R5640" t="s">
        <v>36</v>
      </c>
    </row>
    <row r="5641" spans="1:18" x14ac:dyDescent="0.3">
      <c r="A5641" t="s">
        <v>26819</v>
      </c>
      <c r="B5641" t="s">
        <v>26372</v>
      </c>
      <c r="D5641" t="s">
        <v>26090</v>
      </c>
      <c r="E5641" t="s">
        <v>26820</v>
      </c>
      <c r="F5641">
        <v>11</v>
      </c>
      <c r="G5641">
        <v>533458</v>
      </c>
      <c r="H5641">
        <v>11</v>
      </c>
      <c r="I5641">
        <v>533458</v>
      </c>
      <c r="J5641">
        <v>2978950</v>
      </c>
      <c r="K5641">
        <v>3141479</v>
      </c>
      <c r="L5641" t="s">
        <v>26821</v>
      </c>
      <c r="M5641" t="s">
        <v>26822</v>
      </c>
      <c r="N5641" t="s">
        <v>43</v>
      </c>
      <c r="O5641" t="s">
        <v>121</v>
      </c>
      <c r="P5641" t="s">
        <v>34</v>
      </c>
      <c r="Q5641" t="s">
        <v>23899</v>
      </c>
      <c r="R5641" t="s">
        <v>36</v>
      </c>
    </row>
    <row r="5642" spans="1:18" x14ac:dyDescent="0.3">
      <c r="A5642" t="s">
        <v>26823</v>
      </c>
      <c r="B5642" t="s">
        <v>26756</v>
      </c>
      <c r="D5642" t="s">
        <v>26090</v>
      </c>
      <c r="E5642" t="s">
        <v>26824</v>
      </c>
      <c r="F5642">
        <v>11</v>
      </c>
      <c r="G5642">
        <v>532684</v>
      </c>
      <c r="H5642">
        <v>11</v>
      </c>
      <c r="I5642">
        <v>532684</v>
      </c>
      <c r="J5642">
        <v>2975056</v>
      </c>
      <c r="K5642">
        <v>3130255</v>
      </c>
      <c r="L5642" t="s">
        <v>26825</v>
      </c>
      <c r="M5642" t="s">
        <v>26826</v>
      </c>
      <c r="N5642" t="s">
        <v>43</v>
      </c>
      <c r="O5642" t="s">
        <v>26827</v>
      </c>
      <c r="P5642" t="s">
        <v>64</v>
      </c>
      <c r="Q5642" t="s">
        <v>2703</v>
      </c>
      <c r="R5642" t="s">
        <v>36</v>
      </c>
    </row>
    <row r="5643" spans="1:18" x14ac:dyDescent="0.3">
      <c r="A5643" t="s">
        <v>26828</v>
      </c>
      <c r="B5643" t="s">
        <v>26372</v>
      </c>
      <c r="C5643" t="s">
        <v>26829</v>
      </c>
      <c r="D5643" t="s">
        <v>26090</v>
      </c>
      <c r="E5643" t="s">
        <v>26830</v>
      </c>
      <c r="F5643">
        <v>11</v>
      </c>
      <c r="G5643">
        <v>533839</v>
      </c>
      <c r="H5643">
        <v>11</v>
      </c>
      <c r="I5643">
        <v>533839</v>
      </c>
      <c r="J5643">
        <v>2973421</v>
      </c>
      <c r="K5643">
        <v>3129917</v>
      </c>
      <c r="L5643" t="s">
        <v>26831</v>
      </c>
      <c r="M5643" t="s">
        <v>26832</v>
      </c>
      <c r="N5643" t="s">
        <v>43</v>
      </c>
      <c r="O5643" t="s">
        <v>23251</v>
      </c>
      <c r="P5643" t="s">
        <v>34</v>
      </c>
      <c r="Q5643" t="s">
        <v>24754</v>
      </c>
      <c r="R5643" t="s">
        <v>36</v>
      </c>
    </row>
    <row r="5644" spans="1:18" x14ac:dyDescent="0.3">
      <c r="A5644" t="s">
        <v>26833</v>
      </c>
      <c r="B5644" t="s">
        <v>26372</v>
      </c>
      <c r="C5644" t="s">
        <v>26834</v>
      </c>
      <c r="D5644" t="s">
        <v>26090</v>
      </c>
      <c r="E5644" t="s">
        <v>26835</v>
      </c>
      <c r="F5644">
        <v>11</v>
      </c>
      <c r="G5644">
        <v>534249</v>
      </c>
      <c r="H5644">
        <v>11</v>
      </c>
      <c r="I5644">
        <v>534249</v>
      </c>
      <c r="J5644">
        <v>2966734</v>
      </c>
      <c r="K5644">
        <v>3127988</v>
      </c>
      <c r="L5644" t="s">
        <v>26836</v>
      </c>
      <c r="M5644" t="s">
        <v>26837</v>
      </c>
      <c r="N5644" t="s">
        <v>43</v>
      </c>
      <c r="O5644" t="s">
        <v>23251</v>
      </c>
      <c r="P5644" t="s">
        <v>34</v>
      </c>
      <c r="Q5644" t="s">
        <v>3440</v>
      </c>
      <c r="R5644" t="s">
        <v>36</v>
      </c>
    </row>
    <row r="5645" spans="1:18" x14ac:dyDescent="0.3">
      <c r="A5645" t="s">
        <v>26838</v>
      </c>
      <c r="B5645" t="s">
        <v>26372</v>
      </c>
      <c r="C5645" t="s">
        <v>26839</v>
      </c>
      <c r="D5645" t="s">
        <v>26090</v>
      </c>
      <c r="E5645" t="s">
        <v>26840</v>
      </c>
      <c r="F5645">
        <v>11</v>
      </c>
      <c r="G5645">
        <v>533556</v>
      </c>
      <c r="H5645">
        <v>11</v>
      </c>
      <c r="I5645">
        <v>533556</v>
      </c>
      <c r="J5645">
        <v>2961373</v>
      </c>
      <c r="K5645">
        <v>3119991</v>
      </c>
      <c r="L5645" t="s">
        <v>26841</v>
      </c>
      <c r="M5645" t="s">
        <v>26842</v>
      </c>
      <c r="N5645" t="s">
        <v>43</v>
      </c>
      <c r="O5645" t="s">
        <v>44</v>
      </c>
      <c r="P5645" t="s">
        <v>34</v>
      </c>
      <c r="Q5645" t="s">
        <v>24717</v>
      </c>
      <c r="R5645" t="s">
        <v>36</v>
      </c>
    </row>
    <row r="5646" spans="1:18" x14ac:dyDescent="0.3">
      <c r="A5646" t="s">
        <v>26843</v>
      </c>
      <c r="B5646" t="s">
        <v>26372</v>
      </c>
      <c r="D5646" t="s">
        <v>26090</v>
      </c>
      <c r="E5646" t="s">
        <v>26844</v>
      </c>
      <c r="F5646">
        <v>11</v>
      </c>
      <c r="G5646">
        <v>533597</v>
      </c>
      <c r="H5646">
        <v>11</v>
      </c>
      <c r="I5646">
        <v>533597</v>
      </c>
      <c r="J5646">
        <v>2920418</v>
      </c>
      <c r="K5646">
        <v>3077857</v>
      </c>
      <c r="L5646" t="s">
        <v>26845</v>
      </c>
      <c r="M5646" t="s">
        <v>26846</v>
      </c>
      <c r="N5646" t="s">
        <v>43</v>
      </c>
      <c r="O5646" t="s">
        <v>26713</v>
      </c>
      <c r="P5646" t="s">
        <v>64</v>
      </c>
      <c r="Q5646" t="s">
        <v>11649</v>
      </c>
      <c r="R5646" t="s">
        <v>36</v>
      </c>
    </row>
    <row r="5647" spans="1:18" x14ac:dyDescent="0.3">
      <c r="A5647" t="s">
        <v>26847</v>
      </c>
      <c r="B5647" t="s">
        <v>26372</v>
      </c>
      <c r="D5647" t="s">
        <v>26090</v>
      </c>
      <c r="E5647" t="s">
        <v>26848</v>
      </c>
      <c r="F5647">
        <v>11</v>
      </c>
      <c r="G5647">
        <v>534256</v>
      </c>
      <c r="H5647">
        <v>11</v>
      </c>
      <c r="I5647">
        <v>534256</v>
      </c>
      <c r="J5647">
        <v>2917594</v>
      </c>
      <c r="K5647">
        <v>3074836</v>
      </c>
      <c r="L5647" t="s">
        <v>26849</v>
      </c>
      <c r="M5647" t="s">
        <v>26850</v>
      </c>
      <c r="N5647" t="s">
        <v>43</v>
      </c>
      <c r="O5647" t="s">
        <v>26713</v>
      </c>
      <c r="P5647" t="s">
        <v>64</v>
      </c>
      <c r="Q5647" t="s">
        <v>6403</v>
      </c>
      <c r="R5647" t="s">
        <v>36</v>
      </c>
    </row>
    <row r="5648" spans="1:18" x14ac:dyDescent="0.3">
      <c r="A5648" t="s">
        <v>26851</v>
      </c>
      <c r="B5648" t="s">
        <v>26372</v>
      </c>
      <c r="C5648" t="s">
        <v>26852</v>
      </c>
      <c r="D5648" t="s">
        <v>26090</v>
      </c>
      <c r="E5648" t="s">
        <v>26853</v>
      </c>
      <c r="F5648">
        <v>11</v>
      </c>
      <c r="G5648">
        <v>533491</v>
      </c>
      <c r="H5648">
        <v>11</v>
      </c>
      <c r="I5648">
        <v>533491</v>
      </c>
      <c r="J5648">
        <v>2896174</v>
      </c>
      <c r="K5648">
        <v>3066855</v>
      </c>
      <c r="L5648" t="s">
        <v>26854</v>
      </c>
      <c r="M5648" t="s">
        <v>26855</v>
      </c>
      <c r="N5648" t="s">
        <v>43</v>
      </c>
      <c r="O5648" t="s">
        <v>26856</v>
      </c>
      <c r="P5648" t="s">
        <v>34</v>
      </c>
      <c r="Q5648" t="s">
        <v>3246</v>
      </c>
      <c r="R5648" t="s">
        <v>36</v>
      </c>
    </row>
    <row r="5649" spans="1:18" x14ac:dyDescent="0.3">
      <c r="A5649" t="s">
        <v>26857</v>
      </c>
      <c r="B5649" t="s">
        <v>26372</v>
      </c>
      <c r="C5649" t="s">
        <v>26858</v>
      </c>
      <c r="D5649" t="s">
        <v>26090</v>
      </c>
      <c r="E5649" t="s">
        <v>26859</v>
      </c>
      <c r="F5649">
        <v>11</v>
      </c>
      <c r="G5649">
        <v>533460</v>
      </c>
      <c r="H5649">
        <v>11</v>
      </c>
      <c r="I5649">
        <v>533460</v>
      </c>
      <c r="J5649">
        <v>2893865</v>
      </c>
      <c r="K5649">
        <v>3045797</v>
      </c>
      <c r="L5649" t="s">
        <v>26860</v>
      </c>
      <c r="M5649" t="s">
        <v>26861</v>
      </c>
      <c r="N5649" t="s">
        <v>43</v>
      </c>
      <c r="O5649" t="s">
        <v>44</v>
      </c>
      <c r="P5649" t="s">
        <v>34</v>
      </c>
      <c r="Q5649" t="s">
        <v>4074</v>
      </c>
      <c r="R5649" t="s">
        <v>36</v>
      </c>
    </row>
    <row r="5650" spans="1:18" x14ac:dyDescent="0.3">
      <c r="A5650" t="s">
        <v>26862</v>
      </c>
      <c r="B5650" t="s">
        <v>26372</v>
      </c>
      <c r="C5650" t="s">
        <v>26863</v>
      </c>
      <c r="D5650" t="s">
        <v>26090</v>
      </c>
      <c r="E5650" t="s">
        <v>26864</v>
      </c>
      <c r="F5650">
        <v>11</v>
      </c>
      <c r="G5650">
        <v>533474</v>
      </c>
      <c r="H5650">
        <v>11</v>
      </c>
      <c r="I5650">
        <v>533474</v>
      </c>
      <c r="J5650">
        <v>2893617</v>
      </c>
      <c r="K5650">
        <v>3049003</v>
      </c>
      <c r="L5650" t="s">
        <v>26865</v>
      </c>
      <c r="M5650" t="s">
        <v>26866</v>
      </c>
      <c r="N5650" t="s">
        <v>43</v>
      </c>
      <c r="O5650" t="s">
        <v>26867</v>
      </c>
      <c r="P5650" t="s">
        <v>64</v>
      </c>
      <c r="Q5650" t="s">
        <v>26868</v>
      </c>
      <c r="R5650" t="s">
        <v>36</v>
      </c>
    </row>
    <row r="5651" spans="1:18" x14ac:dyDescent="0.3">
      <c r="A5651" t="s">
        <v>26869</v>
      </c>
      <c r="B5651" t="s">
        <v>26372</v>
      </c>
      <c r="C5651" t="s">
        <v>26870</v>
      </c>
      <c r="D5651" t="s">
        <v>26090</v>
      </c>
      <c r="E5651" t="s">
        <v>26871</v>
      </c>
      <c r="F5651">
        <v>11</v>
      </c>
      <c r="G5651">
        <v>533529</v>
      </c>
      <c r="H5651">
        <v>11</v>
      </c>
      <c r="I5651">
        <v>533529</v>
      </c>
      <c r="J5651">
        <v>2889884</v>
      </c>
      <c r="K5651">
        <v>3054995</v>
      </c>
      <c r="L5651" t="s">
        <v>26872</v>
      </c>
      <c r="M5651" t="s">
        <v>26873</v>
      </c>
      <c r="N5651" t="s">
        <v>43</v>
      </c>
      <c r="O5651" t="s">
        <v>44</v>
      </c>
      <c r="P5651" t="s">
        <v>34</v>
      </c>
      <c r="Q5651" t="s">
        <v>4378</v>
      </c>
      <c r="R5651" t="s">
        <v>36</v>
      </c>
    </row>
    <row r="5652" spans="1:18" x14ac:dyDescent="0.3">
      <c r="A5652" t="s">
        <v>26874</v>
      </c>
      <c r="B5652" t="s">
        <v>26372</v>
      </c>
      <c r="C5652" t="s">
        <v>26875</v>
      </c>
      <c r="D5652" t="s">
        <v>26090</v>
      </c>
      <c r="E5652" t="s">
        <v>26876</v>
      </c>
      <c r="F5652">
        <v>11</v>
      </c>
      <c r="G5652">
        <v>533835</v>
      </c>
      <c r="H5652">
        <v>11</v>
      </c>
      <c r="I5652">
        <v>533835</v>
      </c>
      <c r="J5652">
        <v>2885653</v>
      </c>
      <c r="K5652">
        <v>3043658</v>
      </c>
      <c r="L5652" t="s">
        <v>26877</v>
      </c>
      <c r="M5652" t="s">
        <v>26878</v>
      </c>
      <c r="N5652" t="s">
        <v>43</v>
      </c>
      <c r="O5652" t="s">
        <v>23251</v>
      </c>
      <c r="P5652" t="s">
        <v>34</v>
      </c>
      <c r="Q5652" t="s">
        <v>1152</v>
      </c>
      <c r="R5652" t="s">
        <v>36</v>
      </c>
    </row>
    <row r="5653" spans="1:18" x14ac:dyDescent="0.3">
      <c r="A5653" t="s">
        <v>26879</v>
      </c>
      <c r="B5653" t="s">
        <v>26372</v>
      </c>
      <c r="D5653" t="s">
        <v>26090</v>
      </c>
      <c r="E5653" t="s">
        <v>26880</v>
      </c>
      <c r="F5653">
        <v>11</v>
      </c>
      <c r="G5653">
        <v>532732</v>
      </c>
      <c r="H5653">
        <v>11</v>
      </c>
      <c r="I5653">
        <v>532732</v>
      </c>
      <c r="J5653">
        <v>2884864</v>
      </c>
      <c r="K5653">
        <v>3050208</v>
      </c>
      <c r="L5653" t="s">
        <v>26881</v>
      </c>
      <c r="M5653" t="s">
        <v>26882</v>
      </c>
      <c r="N5653" t="s">
        <v>43</v>
      </c>
      <c r="O5653" t="s">
        <v>26827</v>
      </c>
      <c r="P5653" t="s">
        <v>64</v>
      </c>
      <c r="Q5653" t="s">
        <v>3756</v>
      </c>
      <c r="R5653" t="s">
        <v>36</v>
      </c>
    </row>
    <row r="5654" spans="1:18" x14ac:dyDescent="0.3">
      <c r="A5654" t="s">
        <v>26883</v>
      </c>
      <c r="B5654" t="s">
        <v>23859</v>
      </c>
      <c r="D5654" t="s">
        <v>23860</v>
      </c>
      <c r="E5654" t="s">
        <v>26884</v>
      </c>
      <c r="F5654">
        <v>7</v>
      </c>
      <c r="G5654">
        <v>148523547</v>
      </c>
      <c r="H5654">
        <v>7</v>
      </c>
      <c r="I5654">
        <v>148826455</v>
      </c>
      <c r="J5654">
        <v>2876261</v>
      </c>
      <c r="K5654">
        <v>3038739</v>
      </c>
      <c r="L5654" t="s">
        <v>26885</v>
      </c>
      <c r="M5654" t="s">
        <v>26886</v>
      </c>
      <c r="N5654" t="s">
        <v>43</v>
      </c>
      <c r="O5654" t="s">
        <v>24238</v>
      </c>
      <c r="P5654" t="s">
        <v>34</v>
      </c>
      <c r="Q5654" t="s">
        <v>1672</v>
      </c>
      <c r="R5654" t="s">
        <v>53</v>
      </c>
    </row>
    <row r="5655" spans="1:18" x14ac:dyDescent="0.3">
      <c r="A5655" t="s">
        <v>26887</v>
      </c>
      <c r="B5655" t="s">
        <v>26372</v>
      </c>
      <c r="C5655" t="s">
        <v>26888</v>
      </c>
      <c r="D5655" t="s">
        <v>26090</v>
      </c>
      <c r="E5655" t="s">
        <v>26889</v>
      </c>
      <c r="F5655">
        <v>11</v>
      </c>
      <c r="G5655">
        <v>533608</v>
      </c>
      <c r="H5655">
        <v>11</v>
      </c>
      <c r="I5655">
        <v>533608</v>
      </c>
      <c r="J5655">
        <v>2875840</v>
      </c>
      <c r="K5655">
        <v>3041355</v>
      </c>
      <c r="L5655" t="s">
        <v>26890</v>
      </c>
      <c r="M5655" t="s">
        <v>26891</v>
      </c>
      <c r="N5655" t="s">
        <v>43</v>
      </c>
      <c r="O5655" t="s">
        <v>26892</v>
      </c>
      <c r="P5655" t="s">
        <v>34</v>
      </c>
      <c r="Q5655" t="s">
        <v>26798</v>
      </c>
      <c r="R5655" t="s">
        <v>36</v>
      </c>
    </row>
    <row r="5656" spans="1:18" x14ac:dyDescent="0.3">
      <c r="A5656" t="s">
        <v>26893</v>
      </c>
      <c r="B5656" t="s">
        <v>26372</v>
      </c>
      <c r="C5656" t="s">
        <v>26894</v>
      </c>
      <c r="D5656" t="s">
        <v>26090</v>
      </c>
      <c r="E5656" t="s">
        <v>26895</v>
      </c>
      <c r="F5656">
        <v>11</v>
      </c>
      <c r="G5656">
        <v>533508</v>
      </c>
      <c r="H5656">
        <v>11</v>
      </c>
      <c r="I5656">
        <v>533508</v>
      </c>
      <c r="J5656">
        <v>2853575</v>
      </c>
      <c r="K5656">
        <v>3013374</v>
      </c>
      <c r="L5656" t="s">
        <v>26896</v>
      </c>
      <c r="M5656" t="s">
        <v>26897</v>
      </c>
      <c r="N5656" t="s">
        <v>43</v>
      </c>
      <c r="O5656" t="s">
        <v>44</v>
      </c>
      <c r="P5656" t="s">
        <v>34</v>
      </c>
      <c r="Q5656" t="s">
        <v>3863</v>
      </c>
      <c r="R5656" t="s">
        <v>36</v>
      </c>
    </row>
    <row r="5657" spans="1:18" x14ac:dyDescent="0.3">
      <c r="A5657" t="s">
        <v>26898</v>
      </c>
      <c r="B5657" t="s">
        <v>26372</v>
      </c>
      <c r="C5657" t="s">
        <v>26899</v>
      </c>
      <c r="D5657" t="s">
        <v>26090</v>
      </c>
      <c r="E5657" t="s">
        <v>26900</v>
      </c>
      <c r="F5657">
        <v>11</v>
      </c>
      <c r="G5657">
        <v>533859</v>
      </c>
      <c r="H5657">
        <v>11</v>
      </c>
      <c r="I5657">
        <v>533859</v>
      </c>
      <c r="J5657">
        <v>2850846</v>
      </c>
      <c r="K5657">
        <v>3013202</v>
      </c>
      <c r="L5657" t="s">
        <v>26901</v>
      </c>
      <c r="M5657" t="s">
        <v>26902</v>
      </c>
      <c r="N5657" t="s">
        <v>43</v>
      </c>
      <c r="O5657" t="s">
        <v>23251</v>
      </c>
      <c r="P5657" t="s">
        <v>34</v>
      </c>
      <c r="Q5657" t="s">
        <v>26903</v>
      </c>
      <c r="R5657" t="s">
        <v>36</v>
      </c>
    </row>
    <row r="5658" spans="1:18" x14ac:dyDescent="0.3">
      <c r="A5658" t="s">
        <v>26904</v>
      </c>
      <c r="B5658" t="s">
        <v>26372</v>
      </c>
      <c r="C5658" t="s">
        <v>26905</v>
      </c>
      <c r="D5658" t="s">
        <v>26090</v>
      </c>
      <c r="E5658" t="s">
        <v>26906</v>
      </c>
      <c r="F5658">
        <v>11</v>
      </c>
      <c r="G5658">
        <v>533855</v>
      </c>
      <c r="H5658">
        <v>11</v>
      </c>
      <c r="I5658">
        <v>533855</v>
      </c>
      <c r="J5658">
        <v>2840656</v>
      </c>
      <c r="K5658">
        <v>3000479</v>
      </c>
      <c r="L5658" t="s">
        <v>26907</v>
      </c>
      <c r="M5658" t="s">
        <v>26908</v>
      </c>
      <c r="N5658" t="s">
        <v>43</v>
      </c>
      <c r="O5658" t="s">
        <v>23251</v>
      </c>
      <c r="P5658" t="s">
        <v>34</v>
      </c>
      <c r="Q5658" t="s">
        <v>14620</v>
      </c>
      <c r="R5658" t="s">
        <v>36</v>
      </c>
    </row>
    <row r="5659" spans="1:18" x14ac:dyDescent="0.3">
      <c r="A5659" t="s">
        <v>26909</v>
      </c>
      <c r="B5659" t="s">
        <v>26372</v>
      </c>
      <c r="C5659" t="s">
        <v>26910</v>
      </c>
      <c r="D5659" t="s">
        <v>26090</v>
      </c>
      <c r="E5659" t="s">
        <v>26911</v>
      </c>
      <c r="F5659">
        <v>11</v>
      </c>
      <c r="G5659">
        <v>533898</v>
      </c>
      <c r="H5659">
        <v>11</v>
      </c>
      <c r="I5659">
        <v>533898</v>
      </c>
      <c r="J5659">
        <v>2837680</v>
      </c>
      <c r="K5659">
        <v>2996237</v>
      </c>
      <c r="L5659" t="s">
        <v>26912</v>
      </c>
      <c r="M5659" t="s">
        <v>26913</v>
      </c>
      <c r="N5659" t="s">
        <v>43</v>
      </c>
      <c r="O5659" t="s">
        <v>26892</v>
      </c>
      <c r="P5659" t="s">
        <v>34</v>
      </c>
      <c r="Q5659" t="s">
        <v>4550</v>
      </c>
      <c r="R5659" t="s">
        <v>36</v>
      </c>
    </row>
    <row r="5660" spans="1:18" x14ac:dyDescent="0.3">
      <c r="A5660" t="s">
        <v>26914</v>
      </c>
      <c r="B5660" t="s">
        <v>26372</v>
      </c>
      <c r="D5660" t="s">
        <v>26090</v>
      </c>
      <c r="E5660" t="s">
        <v>26915</v>
      </c>
      <c r="F5660">
        <v>11</v>
      </c>
      <c r="G5660">
        <v>533759</v>
      </c>
      <c r="H5660">
        <v>11</v>
      </c>
      <c r="I5660">
        <v>533759</v>
      </c>
      <c r="J5660">
        <v>2837428</v>
      </c>
      <c r="K5660">
        <v>2995985</v>
      </c>
      <c r="L5660" t="s">
        <v>26916</v>
      </c>
      <c r="M5660" t="s">
        <v>26917</v>
      </c>
      <c r="N5660" t="s">
        <v>43</v>
      </c>
      <c r="O5660" t="s">
        <v>116</v>
      </c>
      <c r="P5660" t="s">
        <v>64</v>
      </c>
      <c r="Q5660" t="s">
        <v>3128</v>
      </c>
      <c r="R5660" t="s">
        <v>36</v>
      </c>
    </row>
    <row r="5661" spans="1:18" x14ac:dyDescent="0.3">
      <c r="A5661" t="s">
        <v>26918</v>
      </c>
      <c r="B5661" t="s">
        <v>26372</v>
      </c>
      <c r="D5661" t="s">
        <v>26090</v>
      </c>
      <c r="E5661" t="s">
        <v>26919</v>
      </c>
      <c r="F5661">
        <v>11</v>
      </c>
      <c r="G5661">
        <v>534218</v>
      </c>
      <c r="H5661">
        <v>11</v>
      </c>
      <c r="I5661">
        <v>534218</v>
      </c>
      <c r="J5661">
        <v>2828298</v>
      </c>
      <c r="K5661">
        <v>2990236</v>
      </c>
      <c r="L5661" t="s">
        <v>26920</v>
      </c>
      <c r="M5661" t="s">
        <v>26921</v>
      </c>
      <c r="N5661" t="s">
        <v>43</v>
      </c>
      <c r="O5661" t="s">
        <v>26713</v>
      </c>
      <c r="P5661" t="s">
        <v>64</v>
      </c>
      <c r="Q5661" t="s">
        <v>11959</v>
      </c>
      <c r="R5661" t="s">
        <v>36</v>
      </c>
    </row>
    <row r="5662" spans="1:18" x14ac:dyDescent="0.3">
      <c r="A5662" t="s">
        <v>26922</v>
      </c>
      <c r="B5662" t="s">
        <v>26372</v>
      </c>
      <c r="C5662" t="s">
        <v>26923</v>
      </c>
      <c r="D5662" t="s">
        <v>26090</v>
      </c>
      <c r="E5662" t="s">
        <v>26924</v>
      </c>
      <c r="F5662">
        <v>11</v>
      </c>
      <c r="G5662">
        <v>534232</v>
      </c>
      <c r="H5662">
        <v>11</v>
      </c>
      <c r="I5662">
        <v>534232</v>
      </c>
      <c r="J5662">
        <v>2827173</v>
      </c>
      <c r="K5662">
        <v>2983125</v>
      </c>
      <c r="L5662" t="s">
        <v>26925</v>
      </c>
      <c r="M5662" t="s">
        <v>26926</v>
      </c>
      <c r="N5662" t="s">
        <v>43</v>
      </c>
      <c r="O5662" t="s">
        <v>23251</v>
      </c>
      <c r="P5662" t="s">
        <v>34</v>
      </c>
      <c r="Q5662" t="s">
        <v>1223</v>
      </c>
      <c r="R5662" t="s">
        <v>36</v>
      </c>
    </row>
    <row r="5663" spans="1:18" x14ac:dyDescent="0.3">
      <c r="A5663" t="s">
        <v>26927</v>
      </c>
      <c r="B5663" t="s">
        <v>26372</v>
      </c>
      <c r="C5663" t="s">
        <v>26928</v>
      </c>
      <c r="D5663" t="s">
        <v>26090</v>
      </c>
      <c r="E5663" t="s">
        <v>26929</v>
      </c>
      <c r="F5663">
        <v>11</v>
      </c>
      <c r="G5663">
        <v>533598</v>
      </c>
      <c r="H5663">
        <v>11</v>
      </c>
      <c r="I5663">
        <v>533598</v>
      </c>
      <c r="J5663">
        <v>2826339</v>
      </c>
      <c r="K5663">
        <v>2989560</v>
      </c>
      <c r="L5663" t="s">
        <v>26930</v>
      </c>
      <c r="M5663" t="s">
        <v>26931</v>
      </c>
      <c r="N5663" t="s">
        <v>43</v>
      </c>
      <c r="O5663" t="s">
        <v>23251</v>
      </c>
      <c r="P5663" t="s">
        <v>34</v>
      </c>
      <c r="Q5663" t="s">
        <v>592</v>
      </c>
      <c r="R5663" t="s">
        <v>36</v>
      </c>
    </row>
    <row r="5664" spans="1:18" x14ac:dyDescent="0.3">
      <c r="A5664" t="s">
        <v>26932</v>
      </c>
      <c r="B5664" t="s">
        <v>26372</v>
      </c>
      <c r="C5664" t="s">
        <v>26933</v>
      </c>
      <c r="D5664" t="s">
        <v>26090</v>
      </c>
      <c r="E5664" t="s">
        <v>26934</v>
      </c>
      <c r="F5664">
        <v>11</v>
      </c>
      <c r="G5664">
        <v>532713</v>
      </c>
      <c r="H5664">
        <v>11</v>
      </c>
      <c r="I5664">
        <v>532713</v>
      </c>
      <c r="J5664">
        <v>2821352</v>
      </c>
      <c r="K5664">
        <v>2988428</v>
      </c>
      <c r="L5664" t="s">
        <v>26935</v>
      </c>
      <c r="M5664" t="s">
        <v>26936</v>
      </c>
      <c r="N5664" t="s">
        <v>43</v>
      </c>
      <c r="O5664" t="s">
        <v>26760</v>
      </c>
      <c r="P5664" t="s">
        <v>34</v>
      </c>
      <c r="Q5664" t="s">
        <v>8828</v>
      </c>
      <c r="R5664" t="s">
        <v>36</v>
      </c>
    </row>
    <row r="5665" spans="1:18" x14ac:dyDescent="0.3">
      <c r="A5665" t="s">
        <v>26937</v>
      </c>
      <c r="B5665" t="s">
        <v>26372</v>
      </c>
      <c r="C5665" t="s">
        <v>26938</v>
      </c>
      <c r="D5665" t="s">
        <v>26090</v>
      </c>
      <c r="E5665" t="s">
        <v>26939</v>
      </c>
      <c r="F5665">
        <v>11</v>
      </c>
      <c r="G5665">
        <v>532690</v>
      </c>
      <c r="H5665">
        <v>11</v>
      </c>
      <c r="I5665">
        <v>532690</v>
      </c>
      <c r="J5665">
        <v>2820359</v>
      </c>
      <c r="K5665">
        <v>2981445</v>
      </c>
      <c r="L5665" t="s">
        <v>26940</v>
      </c>
      <c r="M5665" t="s">
        <v>26941</v>
      </c>
      <c r="N5665" t="s">
        <v>43</v>
      </c>
      <c r="O5665" t="s">
        <v>26760</v>
      </c>
      <c r="P5665" t="s">
        <v>34</v>
      </c>
      <c r="Q5665" t="s">
        <v>3081</v>
      </c>
      <c r="R5665" t="s">
        <v>36</v>
      </c>
    </row>
    <row r="5666" spans="1:18" x14ac:dyDescent="0.3">
      <c r="A5666" t="s">
        <v>26942</v>
      </c>
      <c r="B5666" t="s">
        <v>26372</v>
      </c>
      <c r="C5666" t="s">
        <v>26943</v>
      </c>
      <c r="D5666" t="s">
        <v>26090</v>
      </c>
      <c r="E5666" t="s">
        <v>26944</v>
      </c>
      <c r="F5666">
        <v>11</v>
      </c>
      <c r="G5666">
        <v>532746</v>
      </c>
      <c r="H5666">
        <v>11</v>
      </c>
      <c r="I5666">
        <v>532746</v>
      </c>
      <c r="J5666">
        <v>2817156</v>
      </c>
      <c r="K5666">
        <v>2980814</v>
      </c>
      <c r="L5666" t="s">
        <v>26945</v>
      </c>
      <c r="M5666" t="s">
        <v>26946</v>
      </c>
      <c r="N5666" t="s">
        <v>43</v>
      </c>
      <c r="O5666" t="s">
        <v>26760</v>
      </c>
      <c r="P5666" t="s">
        <v>64</v>
      </c>
      <c r="Q5666" t="s">
        <v>4050</v>
      </c>
      <c r="R5666" t="s">
        <v>36</v>
      </c>
    </row>
    <row r="5667" spans="1:18" x14ac:dyDescent="0.3">
      <c r="A5667" t="s">
        <v>26947</v>
      </c>
      <c r="B5667" t="s">
        <v>26372</v>
      </c>
      <c r="C5667" t="s">
        <v>26948</v>
      </c>
      <c r="D5667" t="s">
        <v>26090</v>
      </c>
      <c r="E5667" t="s">
        <v>26949</v>
      </c>
      <c r="F5667">
        <v>11</v>
      </c>
      <c r="G5667">
        <v>533530</v>
      </c>
      <c r="H5667">
        <v>11</v>
      </c>
      <c r="I5667">
        <v>533530</v>
      </c>
      <c r="J5667">
        <v>2816042</v>
      </c>
      <c r="K5667">
        <v>2976712</v>
      </c>
      <c r="L5667" t="s">
        <v>26950</v>
      </c>
      <c r="M5667" t="s">
        <v>26951</v>
      </c>
      <c r="N5667" t="s">
        <v>32</v>
      </c>
      <c r="O5667" t="s">
        <v>1289</v>
      </c>
      <c r="P5667" t="s">
        <v>34</v>
      </c>
      <c r="Q5667" t="s">
        <v>3194</v>
      </c>
      <c r="R5667" t="s">
        <v>36</v>
      </c>
    </row>
    <row r="5668" spans="1:18" x14ac:dyDescent="0.3">
      <c r="A5668" t="s">
        <v>26952</v>
      </c>
      <c r="B5668" t="s">
        <v>26372</v>
      </c>
      <c r="D5668" t="s">
        <v>26090</v>
      </c>
      <c r="E5668" t="s">
        <v>26953</v>
      </c>
      <c r="F5668">
        <v>11</v>
      </c>
      <c r="G5668">
        <v>533747</v>
      </c>
      <c r="H5668">
        <v>11</v>
      </c>
      <c r="I5668">
        <v>533747</v>
      </c>
      <c r="J5668">
        <v>2814086</v>
      </c>
      <c r="K5668">
        <v>2966200</v>
      </c>
      <c r="L5668" t="s">
        <v>26954</v>
      </c>
      <c r="M5668" t="s">
        <v>26955</v>
      </c>
      <c r="N5668" t="s">
        <v>43</v>
      </c>
      <c r="O5668" t="s">
        <v>116</v>
      </c>
      <c r="P5668" t="s">
        <v>64</v>
      </c>
      <c r="Q5668" t="s">
        <v>14193</v>
      </c>
      <c r="R5668" t="s">
        <v>36</v>
      </c>
    </row>
    <row r="5669" spans="1:18" x14ac:dyDescent="0.3">
      <c r="A5669" t="s">
        <v>26956</v>
      </c>
      <c r="B5669" t="s">
        <v>26372</v>
      </c>
      <c r="D5669" t="s">
        <v>26090</v>
      </c>
      <c r="E5669" t="s">
        <v>26957</v>
      </c>
      <c r="F5669">
        <v>11</v>
      </c>
      <c r="G5669">
        <v>534197</v>
      </c>
      <c r="H5669">
        <v>11</v>
      </c>
      <c r="I5669">
        <v>534197</v>
      </c>
      <c r="J5669">
        <v>2812496</v>
      </c>
      <c r="K5669">
        <v>2965888</v>
      </c>
      <c r="L5669" t="s">
        <v>26958</v>
      </c>
      <c r="M5669" t="s">
        <v>26959</v>
      </c>
      <c r="N5669" t="s">
        <v>43</v>
      </c>
      <c r="O5669" t="s">
        <v>116</v>
      </c>
      <c r="P5669" t="s">
        <v>64</v>
      </c>
      <c r="Q5669" t="s">
        <v>3916</v>
      </c>
      <c r="R5669" t="s">
        <v>36</v>
      </c>
    </row>
    <row r="5670" spans="1:18" x14ac:dyDescent="0.3">
      <c r="A5670" t="s">
        <v>26960</v>
      </c>
      <c r="B5670" t="s">
        <v>23859</v>
      </c>
      <c r="D5670" t="s">
        <v>23860</v>
      </c>
      <c r="E5670" t="s">
        <v>26961</v>
      </c>
      <c r="F5670">
        <v>7</v>
      </c>
      <c r="G5670">
        <v>148507421</v>
      </c>
      <c r="H5670">
        <v>7</v>
      </c>
      <c r="I5670">
        <v>148810329</v>
      </c>
      <c r="J5670">
        <v>2811010</v>
      </c>
      <c r="K5670">
        <v>2975523</v>
      </c>
      <c r="L5670" t="s">
        <v>26962</v>
      </c>
      <c r="M5670" t="s">
        <v>26963</v>
      </c>
      <c r="N5670" t="s">
        <v>43</v>
      </c>
      <c r="O5670" t="s">
        <v>116</v>
      </c>
      <c r="P5670" t="s">
        <v>34</v>
      </c>
      <c r="Q5670" t="s">
        <v>4257</v>
      </c>
      <c r="R5670" t="s">
        <v>36</v>
      </c>
    </row>
    <row r="5671" spans="1:18" x14ac:dyDescent="0.3">
      <c r="A5671" t="s">
        <v>26964</v>
      </c>
      <c r="B5671" t="s">
        <v>26372</v>
      </c>
      <c r="C5671" t="s">
        <v>26965</v>
      </c>
      <c r="D5671" t="s">
        <v>26090</v>
      </c>
      <c r="E5671" t="s">
        <v>26966</v>
      </c>
      <c r="F5671">
        <v>11</v>
      </c>
      <c r="G5671">
        <v>532749</v>
      </c>
      <c r="H5671">
        <v>11</v>
      </c>
      <c r="I5671">
        <v>532749</v>
      </c>
      <c r="J5671">
        <v>2810889</v>
      </c>
      <c r="K5671">
        <v>2975403</v>
      </c>
      <c r="L5671" t="s">
        <v>26967</v>
      </c>
      <c r="M5671" t="s">
        <v>26968</v>
      </c>
      <c r="N5671" t="s">
        <v>43</v>
      </c>
      <c r="O5671" t="s">
        <v>26969</v>
      </c>
      <c r="P5671" t="s">
        <v>34</v>
      </c>
      <c r="Q5671" t="s">
        <v>12151</v>
      </c>
      <c r="R5671" t="s">
        <v>36</v>
      </c>
    </row>
    <row r="5672" spans="1:18" x14ac:dyDescent="0.3">
      <c r="A5672" t="s">
        <v>26970</v>
      </c>
      <c r="B5672" t="s">
        <v>23859</v>
      </c>
      <c r="C5672" t="s">
        <v>26971</v>
      </c>
      <c r="D5672" t="s">
        <v>23860</v>
      </c>
      <c r="E5672" t="s">
        <v>26972</v>
      </c>
      <c r="F5672">
        <v>7</v>
      </c>
      <c r="G5672">
        <v>148523666</v>
      </c>
      <c r="H5672">
        <v>7</v>
      </c>
      <c r="I5672">
        <v>148826574</v>
      </c>
      <c r="J5672">
        <v>2808905</v>
      </c>
      <c r="K5672">
        <v>2964856</v>
      </c>
      <c r="L5672" t="s">
        <v>26973</v>
      </c>
      <c r="M5672" t="s">
        <v>26974</v>
      </c>
      <c r="N5672" t="s">
        <v>43</v>
      </c>
      <c r="O5672" t="s">
        <v>44</v>
      </c>
      <c r="P5672" t="s">
        <v>34</v>
      </c>
      <c r="Q5672" t="s">
        <v>6724</v>
      </c>
      <c r="R5672" t="s">
        <v>53</v>
      </c>
    </row>
    <row r="5673" spans="1:18" x14ac:dyDescent="0.3">
      <c r="A5673" t="s">
        <v>26975</v>
      </c>
      <c r="B5673" t="s">
        <v>26372</v>
      </c>
      <c r="C5673" t="s">
        <v>26976</v>
      </c>
      <c r="D5673" t="s">
        <v>26090</v>
      </c>
      <c r="E5673" t="s">
        <v>26977</v>
      </c>
      <c r="F5673">
        <v>11</v>
      </c>
      <c r="G5673">
        <v>533898</v>
      </c>
      <c r="H5673">
        <v>11</v>
      </c>
      <c r="I5673">
        <v>533898</v>
      </c>
      <c r="J5673">
        <v>2767695</v>
      </c>
      <c r="K5673">
        <v>2932307</v>
      </c>
      <c r="L5673" t="s">
        <v>26912</v>
      </c>
      <c r="M5673" t="s">
        <v>26978</v>
      </c>
      <c r="N5673" t="s">
        <v>43</v>
      </c>
      <c r="O5673" t="s">
        <v>23251</v>
      </c>
      <c r="P5673" t="s">
        <v>34</v>
      </c>
      <c r="Q5673" t="s">
        <v>13172</v>
      </c>
      <c r="R5673" t="s">
        <v>36</v>
      </c>
    </row>
    <row r="5674" spans="1:18" x14ac:dyDescent="0.3">
      <c r="A5674" t="s">
        <v>26979</v>
      </c>
      <c r="B5674" t="s">
        <v>26372</v>
      </c>
      <c r="C5674" t="s">
        <v>26980</v>
      </c>
      <c r="D5674" t="s">
        <v>26090</v>
      </c>
      <c r="E5674" t="s">
        <v>26981</v>
      </c>
      <c r="F5674">
        <v>11</v>
      </c>
      <c r="G5674">
        <v>533927</v>
      </c>
      <c r="H5674">
        <v>11</v>
      </c>
      <c r="I5674">
        <v>533927</v>
      </c>
      <c r="J5674">
        <v>2766820</v>
      </c>
      <c r="K5674">
        <v>2926265</v>
      </c>
      <c r="L5674" t="s">
        <v>26982</v>
      </c>
      <c r="M5674" t="s">
        <v>26983</v>
      </c>
      <c r="N5674" t="s">
        <v>43</v>
      </c>
      <c r="O5674" t="s">
        <v>23251</v>
      </c>
      <c r="P5674" t="s">
        <v>34</v>
      </c>
      <c r="Q5674" t="s">
        <v>15566</v>
      </c>
      <c r="R5674" t="s">
        <v>36</v>
      </c>
    </row>
    <row r="5675" spans="1:18" x14ac:dyDescent="0.3">
      <c r="A5675" t="s">
        <v>26984</v>
      </c>
      <c r="B5675" t="s">
        <v>26372</v>
      </c>
      <c r="C5675" t="s">
        <v>18358</v>
      </c>
      <c r="D5675" t="s">
        <v>26090</v>
      </c>
      <c r="E5675" t="s">
        <v>26985</v>
      </c>
      <c r="F5675">
        <v>11</v>
      </c>
      <c r="G5675">
        <v>533934</v>
      </c>
      <c r="H5675">
        <v>11</v>
      </c>
      <c r="I5675">
        <v>533934</v>
      </c>
      <c r="J5675">
        <v>2763385</v>
      </c>
      <c r="K5675">
        <v>2925424</v>
      </c>
      <c r="L5675" t="s">
        <v>26986</v>
      </c>
      <c r="M5675" t="s">
        <v>26987</v>
      </c>
      <c r="N5675" t="s">
        <v>43</v>
      </c>
      <c r="O5675" t="s">
        <v>23251</v>
      </c>
      <c r="P5675" t="s">
        <v>34</v>
      </c>
      <c r="Q5675" t="s">
        <v>2454</v>
      </c>
      <c r="R5675" t="s">
        <v>36</v>
      </c>
    </row>
    <row r="5676" spans="1:18" x14ac:dyDescent="0.3">
      <c r="A5676" t="s">
        <v>26988</v>
      </c>
      <c r="B5676" t="s">
        <v>26372</v>
      </c>
      <c r="D5676" t="s">
        <v>26090</v>
      </c>
      <c r="E5676" t="s">
        <v>26989</v>
      </c>
      <c r="F5676">
        <v>11</v>
      </c>
      <c r="G5676">
        <v>533434</v>
      </c>
      <c r="H5676">
        <v>11</v>
      </c>
      <c r="I5676">
        <v>533434</v>
      </c>
      <c r="J5676">
        <v>2758716</v>
      </c>
      <c r="K5676">
        <v>2921187</v>
      </c>
      <c r="L5676" t="s">
        <v>26990</v>
      </c>
      <c r="M5676" t="s">
        <v>26991</v>
      </c>
      <c r="N5676" t="s">
        <v>43</v>
      </c>
      <c r="O5676" t="s">
        <v>116</v>
      </c>
      <c r="P5676" t="s">
        <v>64</v>
      </c>
      <c r="Q5676" t="s">
        <v>3029</v>
      </c>
      <c r="R5676" t="s">
        <v>36</v>
      </c>
    </row>
    <row r="5677" spans="1:18" x14ac:dyDescent="0.3">
      <c r="A5677" t="s">
        <v>26992</v>
      </c>
      <c r="B5677" t="s">
        <v>26372</v>
      </c>
      <c r="D5677" t="s">
        <v>26090</v>
      </c>
      <c r="E5677" t="s">
        <v>26993</v>
      </c>
      <c r="F5677">
        <v>11</v>
      </c>
      <c r="G5677">
        <v>533617</v>
      </c>
      <c r="H5677">
        <v>11</v>
      </c>
      <c r="I5677">
        <v>533617</v>
      </c>
      <c r="J5677">
        <v>2756750</v>
      </c>
      <c r="K5677">
        <v>2910151</v>
      </c>
      <c r="L5677" t="s">
        <v>26994</v>
      </c>
      <c r="M5677" t="s">
        <v>26995</v>
      </c>
      <c r="N5677" t="s">
        <v>43</v>
      </c>
      <c r="O5677" t="s">
        <v>116</v>
      </c>
      <c r="P5677" t="s">
        <v>64</v>
      </c>
      <c r="Q5677" t="s">
        <v>4643</v>
      </c>
      <c r="R5677" t="s">
        <v>36</v>
      </c>
    </row>
    <row r="5678" spans="1:18" x14ac:dyDescent="0.3">
      <c r="A5678" t="s">
        <v>26996</v>
      </c>
      <c r="B5678" t="s">
        <v>26372</v>
      </c>
      <c r="C5678" t="s">
        <v>26997</v>
      </c>
      <c r="D5678" t="s">
        <v>26090</v>
      </c>
      <c r="E5678" t="s">
        <v>26998</v>
      </c>
      <c r="F5678">
        <v>11</v>
      </c>
      <c r="G5678">
        <v>533910</v>
      </c>
      <c r="H5678">
        <v>11</v>
      </c>
      <c r="I5678">
        <v>533910</v>
      </c>
      <c r="J5678">
        <v>2754318</v>
      </c>
      <c r="K5678">
        <v>2913760</v>
      </c>
      <c r="L5678" t="s">
        <v>26999</v>
      </c>
      <c r="M5678" t="s">
        <v>27000</v>
      </c>
      <c r="N5678" t="s">
        <v>43</v>
      </c>
      <c r="O5678" t="s">
        <v>23251</v>
      </c>
      <c r="P5678" t="s">
        <v>34</v>
      </c>
      <c r="Q5678" t="s">
        <v>2930</v>
      </c>
      <c r="R5678" t="s">
        <v>36</v>
      </c>
    </row>
    <row r="5679" spans="1:18" x14ac:dyDescent="0.3">
      <c r="A5679" t="s">
        <v>27001</v>
      </c>
      <c r="B5679" t="s">
        <v>26372</v>
      </c>
      <c r="D5679" t="s">
        <v>26090</v>
      </c>
      <c r="E5679" t="s">
        <v>27002</v>
      </c>
      <c r="F5679">
        <v>11</v>
      </c>
      <c r="G5679">
        <v>533751</v>
      </c>
      <c r="H5679">
        <v>11</v>
      </c>
      <c r="I5679">
        <v>533751</v>
      </c>
      <c r="J5679">
        <v>2749082</v>
      </c>
      <c r="K5679">
        <v>2915442</v>
      </c>
      <c r="L5679" t="s">
        <v>27003</v>
      </c>
      <c r="M5679" t="s">
        <v>27004</v>
      </c>
      <c r="N5679" t="s">
        <v>43</v>
      </c>
      <c r="O5679" t="s">
        <v>116</v>
      </c>
      <c r="P5679" t="s">
        <v>64</v>
      </c>
      <c r="Q5679" t="s">
        <v>2423</v>
      </c>
      <c r="R5679" t="s">
        <v>36</v>
      </c>
    </row>
    <row r="5680" spans="1:18" x14ac:dyDescent="0.3">
      <c r="A5680" t="s">
        <v>27005</v>
      </c>
      <c r="B5680" t="s">
        <v>26372</v>
      </c>
      <c r="C5680" t="s">
        <v>27006</v>
      </c>
      <c r="D5680" t="s">
        <v>26090</v>
      </c>
      <c r="E5680" t="s">
        <v>27007</v>
      </c>
      <c r="F5680">
        <v>11</v>
      </c>
      <c r="G5680">
        <v>533925</v>
      </c>
      <c r="H5680">
        <v>11</v>
      </c>
      <c r="I5680">
        <v>533925</v>
      </c>
      <c r="J5680">
        <v>2747523</v>
      </c>
      <c r="K5680">
        <v>2904416</v>
      </c>
      <c r="L5680" t="s">
        <v>27008</v>
      </c>
      <c r="M5680" t="s">
        <v>27009</v>
      </c>
      <c r="N5680" t="s">
        <v>43</v>
      </c>
      <c r="O5680" t="s">
        <v>23251</v>
      </c>
      <c r="P5680" t="s">
        <v>34</v>
      </c>
      <c r="Q5680" t="s">
        <v>3116</v>
      </c>
      <c r="R5680" t="s">
        <v>36</v>
      </c>
    </row>
    <row r="5681" spans="1:18" x14ac:dyDescent="0.3">
      <c r="A5681" t="s">
        <v>27010</v>
      </c>
      <c r="B5681" t="s">
        <v>23859</v>
      </c>
      <c r="C5681" t="s">
        <v>27011</v>
      </c>
      <c r="D5681" t="s">
        <v>27012</v>
      </c>
      <c r="E5681" t="s">
        <v>27013</v>
      </c>
      <c r="F5681">
        <v>7</v>
      </c>
      <c r="G5681">
        <v>148513825</v>
      </c>
      <c r="H5681">
        <v>7</v>
      </c>
      <c r="I5681">
        <v>148816733</v>
      </c>
      <c r="J5681">
        <v>2741170</v>
      </c>
      <c r="K5681">
        <v>2900228</v>
      </c>
      <c r="L5681" t="s">
        <v>27014</v>
      </c>
      <c r="M5681" t="s">
        <v>27015</v>
      </c>
      <c r="N5681" t="s">
        <v>43</v>
      </c>
      <c r="O5681" t="s">
        <v>44</v>
      </c>
      <c r="P5681" t="s">
        <v>34</v>
      </c>
      <c r="Q5681" t="s">
        <v>27016</v>
      </c>
      <c r="R5681" t="s">
        <v>53</v>
      </c>
    </row>
    <row r="5682" spans="1:18" x14ac:dyDescent="0.3">
      <c r="A5682" t="s">
        <v>27017</v>
      </c>
      <c r="B5682" t="s">
        <v>26372</v>
      </c>
      <c r="C5682" t="s">
        <v>27018</v>
      </c>
      <c r="D5682" t="s">
        <v>26090</v>
      </c>
      <c r="E5682" t="s">
        <v>27019</v>
      </c>
      <c r="F5682">
        <v>11</v>
      </c>
      <c r="G5682" t="s">
        <v>27020</v>
      </c>
      <c r="H5682">
        <v>11</v>
      </c>
      <c r="I5682" t="s">
        <v>27020</v>
      </c>
      <c r="J5682">
        <v>2737254</v>
      </c>
      <c r="K5682">
        <v>2901931</v>
      </c>
      <c r="L5682" t="s">
        <v>27021</v>
      </c>
      <c r="M5682" t="s">
        <v>27022</v>
      </c>
      <c r="N5682" t="s">
        <v>32</v>
      </c>
      <c r="O5682" t="s">
        <v>2280</v>
      </c>
      <c r="P5682" t="s">
        <v>34</v>
      </c>
      <c r="Q5682" t="s">
        <v>3087</v>
      </c>
      <c r="R5682" t="s">
        <v>36</v>
      </c>
    </row>
    <row r="5683" spans="1:18" x14ac:dyDescent="0.3">
      <c r="A5683" t="s">
        <v>27023</v>
      </c>
      <c r="B5683" t="s">
        <v>26372</v>
      </c>
      <c r="D5683" t="s">
        <v>26090</v>
      </c>
      <c r="E5683" t="s">
        <v>27024</v>
      </c>
      <c r="F5683">
        <v>11</v>
      </c>
      <c r="G5683">
        <v>533867</v>
      </c>
      <c r="H5683">
        <v>11</v>
      </c>
      <c r="I5683">
        <v>533867</v>
      </c>
      <c r="J5683">
        <v>2727378</v>
      </c>
      <c r="K5683">
        <v>2882696</v>
      </c>
      <c r="L5683" t="s">
        <v>27025</v>
      </c>
      <c r="M5683" t="s">
        <v>27026</v>
      </c>
      <c r="N5683" t="s">
        <v>43</v>
      </c>
      <c r="O5683" t="s">
        <v>26713</v>
      </c>
      <c r="P5683" t="s">
        <v>64</v>
      </c>
      <c r="Q5683" t="s">
        <v>13720</v>
      </c>
      <c r="R5683" t="s">
        <v>36</v>
      </c>
    </row>
    <row r="5684" spans="1:18" x14ac:dyDescent="0.3">
      <c r="A5684" t="s">
        <v>27027</v>
      </c>
      <c r="B5684" t="s">
        <v>26372</v>
      </c>
      <c r="D5684" t="s">
        <v>26090</v>
      </c>
      <c r="E5684" t="s">
        <v>27028</v>
      </c>
      <c r="F5684">
        <v>11</v>
      </c>
      <c r="G5684">
        <v>533751</v>
      </c>
      <c r="H5684">
        <v>11</v>
      </c>
      <c r="I5684">
        <v>533751</v>
      </c>
      <c r="J5684">
        <v>2726454</v>
      </c>
      <c r="K5684">
        <v>2889088</v>
      </c>
      <c r="L5684" t="s">
        <v>27003</v>
      </c>
      <c r="M5684" t="s">
        <v>27029</v>
      </c>
      <c r="N5684" t="s">
        <v>43</v>
      </c>
      <c r="O5684" t="s">
        <v>116</v>
      </c>
      <c r="P5684" t="s">
        <v>64</v>
      </c>
      <c r="Q5684" t="s">
        <v>3434</v>
      </c>
      <c r="R5684" t="s">
        <v>36</v>
      </c>
    </row>
    <row r="5685" spans="1:18" x14ac:dyDescent="0.3">
      <c r="A5685" t="s">
        <v>27030</v>
      </c>
      <c r="B5685" t="s">
        <v>26372</v>
      </c>
      <c r="C5685" t="s">
        <v>27031</v>
      </c>
      <c r="D5685" t="s">
        <v>26090</v>
      </c>
      <c r="E5685" t="s">
        <v>27032</v>
      </c>
      <c r="F5685">
        <v>11</v>
      </c>
      <c r="G5685">
        <v>533561</v>
      </c>
      <c r="H5685">
        <v>11</v>
      </c>
      <c r="I5685">
        <v>533561</v>
      </c>
      <c r="J5685">
        <v>2724775</v>
      </c>
      <c r="K5685">
        <v>2888703</v>
      </c>
      <c r="L5685" t="s">
        <v>27033</v>
      </c>
      <c r="M5685" t="s">
        <v>27034</v>
      </c>
      <c r="N5685" t="s">
        <v>43</v>
      </c>
      <c r="O5685" t="s">
        <v>27035</v>
      </c>
      <c r="P5685" t="s">
        <v>64</v>
      </c>
      <c r="Q5685" t="s">
        <v>17910</v>
      </c>
      <c r="R5685" t="s">
        <v>36</v>
      </c>
    </row>
    <row r="5686" spans="1:18" x14ac:dyDescent="0.3">
      <c r="A5686" t="s">
        <v>27036</v>
      </c>
      <c r="B5686" t="s">
        <v>23859</v>
      </c>
      <c r="D5686" t="s">
        <v>23860</v>
      </c>
      <c r="E5686" t="s">
        <v>27037</v>
      </c>
      <c r="F5686">
        <v>7</v>
      </c>
      <c r="G5686">
        <v>148525828</v>
      </c>
      <c r="H5686">
        <v>7</v>
      </c>
      <c r="I5686">
        <v>148828736</v>
      </c>
      <c r="J5686">
        <v>2723994</v>
      </c>
      <c r="K5686">
        <v>2891796</v>
      </c>
      <c r="L5686" t="s">
        <v>27038</v>
      </c>
      <c r="M5686" t="s">
        <v>27039</v>
      </c>
      <c r="N5686" t="s">
        <v>43</v>
      </c>
      <c r="O5686" t="s">
        <v>116</v>
      </c>
      <c r="P5686" t="s">
        <v>34</v>
      </c>
      <c r="Q5686" t="s">
        <v>1349</v>
      </c>
      <c r="R5686" t="s">
        <v>36</v>
      </c>
    </row>
    <row r="5687" spans="1:18" x14ac:dyDescent="0.3">
      <c r="A5687" t="s">
        <v>27040</v>
      </c>
      <c r="B5687" t="s">
        <v>26372</v>
      </c>
      <c r="C5687" t="s">
        <v>27041</v>
      </c>
      <c r="D5687" t="s">
        <v>26090</v>
      </c>
      <c r="E5687" t="s">
        <v>27042</v>
      </c>
      <c r="F5687">
        <v>11</v>
      </c>
      <c r="G5687">
        <v>532674</v>
      </c>
      <c r="H5687">
        <v>11</v>
      </c>
      <c r="I5687">
        <v>532674</v>
      </c>
      <c r="J5687">
        <v>2709469</v>
      </c>
      <c r="K5687">
        <v>2878215</v>
      </c>
      <c r="L5687" t="s">
        <v>27043</v>
      </c>
      <c r="M5687" t="s">
        <v>27044</v>
      </c>
      <c r="N5687" t="s">
        <v>43</v>
      </c>
      <c r="O5687" t="s">
        <v>26760</v>
      </c>
      <c r="P5687" t="s">
        <v>34</v>
      </c>
      <c r="Q5687" t="s">
        <v>7861</v>
      </c>
      <c r="R5687" t="s">
        <v>36</v>
      </c>
    </row>
    <row r="5688" spans="1:18" x14ac:dyDescent="0.3">
      <c r="A5688" t="s">
        <v>27045</v>
      </c>
      <c r="B5688" t="s">
        <v>26372</v>
      </c>
      <c r="C5688" t="s">
        <v>27046</v>
      </c>
      <c r="D5688" t="s">
        <v>26090</v>
      </c>
      <c r="E5688" t="s">
        <v>27047</v>
      </c>
      <c r="F5688">
        <v>11</v>
      </c>
      <c r="G5688">
        <v>533496</v>
      </c>
      <c r="H5688">
        <v>11</v>
      </c>
      <c r="I5688">
        <v>533496</v>
      </c>
      <c r="J5688">
        <v>2705867</v>
      </c>
      <c r="K5688">
        <v>2857004</v>
      </c>
      <c r="L5688" t="s">
        <v>27048</v>
      </c>
      <c r="M5688" t="s">
        <v>27049</v>
      </c>
      <c r="N5688" t="s">
        <v>43</v>
      </c>
      <c r="O5688" t="s">
        <v>44</v>
      </c>
      <c r="P5688" t="s">
        <v>34</v>
      </c>
      <c r="Q5688" t="s">
        <v>4643</v>
      </c>
      <c r="R5688" t="s">
        <v>36</v>
      </c>
    </row>
    <row r="5689" spans="1:18" x14ac:dyDescent="0.3">
      <c r="A5689" t="s">
        <v>27050</v>
      </c>
      <c r="B5689" t="s">
        <v>26372</v>
      </c>
      <c r="D5689" t="s">
        <v>26090</v>
      </c>
      <c r="E5689" t="s">
        <v>27051</v>
      </c>
      <c r="F5689">
        <v>11</v>
      </c>
      <c r="G5689">
        <v>532771</v>
      </c>
      <c r="H5689">
        <v>11</v>
      </c>
      <c r="I5689">
        <v>532771</v>
      </c>
      <c r="J5689">
        <v>2704050</v>
      </c>
      <c r="K5689">
        <v>2856476</v>
      </c>
      <c r="L5689" t="s">
        <v>27052</v>
      </c>
      <c r="M5689" t="s">
        <v>27053</v>
      </c>
      <c r="N5689" t="s">
        <v>43</v>
      </c>
      <c r="O5689" t="s">
        <v>116</v>
      </c>
      <c r="P5689" t="s">
        <v>64</v>
      </c>
      <c r="Q5689" t="s">
        <v>11500</v>
      </c>
      <c r="R5689" t="s">
        <v>36</v>
      </c>
    </row>
    <row r="5690" spans="1:18" x14ac:dyDescent="0.3">
      <c r="A5690" t="s">
        <v>27054</v>
      </c>
      <c r="B5690" t="s">
        <v>26372</v>
      </c>
      <c r="C5690" t="s">
        <v>27055</v>
      </c>
      <c r="D5690" t="s">
        <v>26090</v>
      </c>
      <c r="E5690" t="s">
        <v>27056</v>
      </c>
      <c r="F5690">
        <v>11</v>
      </c>
      <c r="G5690">
        <v>532668</v>
      </c>
      <c r="H5690">
        <v>11</v>
      </c>
      <c r="I5690">
        <v>532668</v>
      </c>
      <c r="J5690">
        <v>2700340</v>
      </c>
      <c r="K5690">
        <v>2855339</v>
      </c>
      <c r="L5690" t="s">
        <v>27057</v>
      </c>
      <c r="M5690" t="s">
        <v>27058</v>
      </c>
      <c r="N5690" t="s">
        <v>43</v>
      </c>
      <c r="O5690" t="s">
        <v>26760</v>
      </c>
      <c r="P5690" t="s">
        <v>34</v>
      </c>
      <c r="Q5690" t="s">
        <v>710</v>
      </c>
      <c r="R5690" t="s">
        <v>36</v>
      </c>
    </row>
    <row r="5691" spans="1:18" x14ac:dyDescent="0.3">
      <c r="A5691" t="s">
        <v>27059</v>
      </c>
      <c r="B5691" t="s">
        <v>26372</v>
      </c>
      <c r="D5691" t="s">
        <v>26090</v>
      </c>
      <c r="E5691" t="s">
        <v>27060</v>
      </c>
      <c r="F5691">
        <v>11</v>
      </c>
      <c r="G5691">
        <v>533750</v>
      </c>
      <c r="H5691">
        <v>11</v>
      </c>
      <c r="I5691">
        <v>533750</v>
      </c>
      <c r="J5691">
        <v>2700226</v>
      </c>
      <c r="K5691">
        <v>2859078</v>
      </c>
      <c r="L5691" t="s">
        <v>27061</v>
      </c>
      <c r="M5691" t="s">
        <v>27062</v>
      </c>
      <c r="N5691" t="s">
        <v>43</v>
      </c>
      <c r="O5691" t="s">
        <v>116</v>
      </c>
      <c r="P5691" t="s">
        <v>64</v>
      </c>
      <c r="Q5691" t="s">
        <v>840</v>
      </c>
      <c r="R5691" t="s">
        <v>36</v>
      </c>
    </row>
    <row r="5692" spans="1:18" x14ac:dyDescent="0.3">
      <c r="A5692" t="s">
        <v>27063</v>
      </c>
      <c r="B5692" t="s">
        <v>26372</v>
      </c>
      <c r="D5692" t="s">
        <v>26090</v>
      </c>
      <c r="E5692" t="s">
        <v>27064</v>
      </c>
      <c r="F5692">
        <v>11</v>
      </c>
      <c r="G5692">
        <v>534278</v>
      </c>
      <c r="H5692">
        <v>11</v>
      </c>
      <c r="I5692">
        <v>534278</v>
      </c>
      <c r="J5692">
        <v>2694362</v>
      </c>
      <c r="K5692">
        <v>2860501</v>
      </c>
      <c r="L5692" t="s">
        <v>27065</v>
      </c>
      <c r="M5692" t="s">
        <v>27066</v>
      </c>
      <c r="N5692" t="s">
        <v>43</v>
      </c>
      <c r="O5692" t="s">
        <v>26713</v>
      </c>
      <c r="P5692" t="s">
        <v>64</v>
      </c>
      <c r="Q5692" t="s">
        <v>2568</v>
      </c>
      <c r="R5692" t="s">
        <v>36</v>
      </c>
    </row>
    <row r="5693" spans="1:18" x14ac:dyDescent="0.3">
      <c r="A5693" t="s">
        <v>27067</v>
      </c>
      <c r="B5693" t="s">
        <v>26372</v>
      </c>
      <c r="C5693" t="s">
        <v>27068</v>
      </c>
      <c r="D5693" t="s">
        <v>26090</v>
      </c>
      <c r="E5693" t="s">
        <v>27069</v>
      </c>
      <c r="F5693">
        <v>11</v>
      </c>
      <c r="G5693">
        <v>532695</v>
      </c>
      <c r="H5693">
        <v>11</v>
      </c>
      <c r="I5693">
        <v>532695</v>
      </c>
      <c r="J5693">
        <v>2693094</v>
      </c>
      <c r="K5693">
        <v>2857078</v>
      </c>
      <c r="L5693" t="s">
        <v>27070</v>
      </c>
      <c r="M5693" t="s">
        <v>27071</v>
      </c>
      <c r="N5693" t="s">
        <v>43</v>
      </c>
      <c r="O5693" t="s">
        <v>26760</v>
      </c>
      <c r="P5693" t="s">
        <v>34</v>
      </c>
      <c r="Q5693" t="s">
        <v>5166</v>
      </c>
      <c r="R5693" t="s">
        <v>36</v>
      </c>
    </row>
    <row r="5694" spans="1:18" x14ac:dyDescent="0.3">
      <c r="A5694" t="s">
        <v>27072</v>
      </c>
      <c r="B5694" t="s">
        <v>26372</v>
      </c>
      <c r="C5694" t="s">
        <v>27073</v>
      </c>
      <c r="D5694" t="s">
        <v>26090</v>
      </c>
      <c r="E5694" t="s">
        <v>27074</v>
      </c>
      <c r="F5694">
        <v>11</v>
      </c>
      <c r="G5694">
        <v>534264</v>
      </c>
      <c r="H5694">
        <v>11</v>
      </c>
      <c r="I5694">
        <v>534264</v>
      </c>
      <c r="J5694">
        <v>2692872</v>
      </c>
      <c r="K5694">
        <v>2863699</v>
      </c>
      <c r="L5694" t="s">
        <v>27075</v>
      </c>
      <c r="M5694" t="s">
        <v>27076</v>
      </c>
      <c r="N5694" t="s">
        <v>43</v>
      </c>
      <c r="O5694" t="s">
        <v>23251</v>
      </c>
      <c r="P5694" t="s">
        <v>34</v>
      </c>
      <c r="Q5694" t="s">
        <v>4004</v>
      </c>
      <c r="R5694" t="s">
        <v>36</v>
      </c>
    </row>
    <row r="5695" spans="1:18" x14ac:dyDescent="0.3">
      <c r="A5695" t="s">
        <v>27077</v>
      </c>
      <c r="B5695" t="s">
        <v>23859</v>
      </c>
      <c r="C5695" t="s">
        <v>27078</v>
      </c>
      <c r="D5695" t="s">
        <v>27012</v>
      </c>
      <c r="E5695" t="s">
        <v>27079</v>
      </c>
      <c r="F5695">
        <v>7</v>
      </c>
      <c r="G5695">
        <v>148543626</v>
      </c>
      <c r="H5695">
        <v>7</v>
      </c>
      <c r="I5695">
        <v>148846534</v>
      </c>
      <c r="J5695">
        <v>2673132</v>
      </c>
      <c r="K5695">
        <v>2840651</v>
      </c>
      <c r="L5695" t="s">
        <v>27080</v>
      </c>
      <c r="M5695" t="s">
        <v>27081</v>
      </c>
      <c r="N5695" t="s">
        <v>43</v>
      </c>
      <c r="O5695" t="s">
        <v>44</v>
      </c>
      <c r="P5695" t="s">
        <v>34</v>
      </c>
      <c r="Q5695" t="s">
        <v>11451</v>
      </c>
      <c r="R5695" t="s">
        <v>53</v>
      </c>
    </row>
    <row r="5696" spans="1:18" x14ac:dyDescent="0.3">
      <c r="A5696" t="s">
        <v>27082</v>
      </c>
      <c r="B5696" t="s">
        <v>26694</v>
      </c>
      <c r="C5696" t="s">
        <v>27083</v>
      </c>
      <c r="D5696" t="s">
        <v>26696</v>
      </c>
      <c r="E5696" t="s">
        <v>27084</v>
      </c>
      <c r="F5696">
        <v>11</v>
      </c>
      <c r="G5696">
        <v>2905963</v>
      </c>
      <c r="H5696">
        <v>11</v>
      </c>
      <c r="I5696">
        <v>2884733</v>
      </c>
      <c r="J5696">
        <v>2444873</v>
      </c>
      <c r="K5696">
        <v>2418603</v>
      </c>
      <c r="L5696" t="s">
        <v>27085</v>
      </c>
      <c r="M5696" t="s">
        <v>27086</v>
      </c>
      <c r="N5696" t="s">
        <v>43</v>
      </c>
      <c r="O5696" t="s">
        <v>329</v>
      </c>
      <c r="P5696" t="s">
        <v>34</v>
      </c>
      <c r="Q5696" t="s">
        <v>27087</v>
      </c>
      <c r="R5696" t="s">
        <v>36</v>
      </c>
    </row>
    <row r="5697" spans="1:18" x14ac:dyDescent="0.3">
      <c r="A5697" t="s">
        <v>27088</v>
      </c>
      <c r="B5697" t="s">
        <v>23859</v>
      </c>
      <c r="C5697" t="s">
        <v>27089</v>
      </c>
      <c r="D5697" t="s">
        <v>23860</v>
      </c>
      <c r="E5697" t="s">
        <v>27090</v>
      </c>
      <c r="F5697">
        <v>7</v>
      </c>
      <c r="G5697">
        <v>148506464</v>
      </c>
      <c r="H5697">
        <v>7</v>
      </c>
      <c r="I5697">
        <v>148809372</v>
      </c>
      <c r="J5697">
        <v>2441317</v>
      </c>
      <c r="K5697">
        <v>2409972</v>
      </c>
      <c r="L5697" t="s">
        <v>25898</v>
      </c>
      <c r="M5697" t="s">
        <v>27091</v>
      </c>
      <c r="N5697" t="s">
        <v>43</v>
      </c>
      <c r="O5697" t="s">
        <v>44</v>
      </c>
      <c r="P5697" t="s">
        <v>34</v>
      </c>
      <c r="Q5697" t="s">
        <v>4102</v>
      </c>
      <c r="R5697" t="s">
        <v>53</v>
      </c>
    </row>
    <row r="5698" spans="1:18" x14ac:dyDescent="0.3">
      <c r="A5698" t="s">
        <v>27092</v>
      </c>
      <c r="B5698" t="s">
        <v>23859</v>
      </c>
      <c r="C5698" t="s">
        <v>27093</v>
      </c>
      <c r="D5698" t="s">
        <v>27012</v>
      </c>
      <c r="E5698" t="s">
        <v>27094</v>
      </c>
      <c r="F5698">
        <v>7</v>
      </c>
      <c r="G5698">
        <v>148543573</v>
      </c>
      <c r="H5698">
        <v>7</v>
      </c>
      <c r="I5698">
        <v>148846481</v>
      </c>
      <c r="J5698">
        <v>2430918</v>
      </c>
      <c r="K5698">
        <v>2404425</v>
      </c>
      <c r="L5698" t="s">
        <v>27095</v>
      </c>
      <c r="M5698" t="s">
        <v>27096</v>
      </c>
      <c r="N5698" t="s">
        <v>43</v>
      </c>
      <c r="O5698" t="s">
        <v>329</v>
      </c>
      <c r="P5698" t="s">
        <v>173</v>
      </c>
      <c r="Q5698" t="s">
        <v>19679</v>
      </c>
      <c r="R5698" t="s">
        <v>174</v>
      </c>
    </row>
    <row r="5699" spans="1:18" x14ac:dyDescent="0.3">
      <c r="A5699" t="s">
        <v>27097</v>
      </c>
      <c r="B5699" t="s">
        <v>26372</v>
      </c>
      <c r="C5699" t="s">
        <v>27098</v>
      </c>
      <c r="D5699" t="s">
        <v>26090</v>
      </c>
      <c r="E5699" t="s">
        <v>27099</v>
      </c>
      <c r="F5699">
        <v>11</v>
      </c>
      <c r="G5699">
        <v>533527</v>
      </c>
      <c r="H5699">
        <v>11</v>
      </c>
      <c r="I5699">
        <v>533527</v>
      </c>
      <c r="J5699">
        <v>2421729</v>
      </c>
      <c r="K5699">
        <v>1945090</v>
      </c>
      <c r="L5699" t="s">
        <v>27100</v>
      </c>
      <c r="M5699" t="s">
        <v>27101</v>
      </c>
      <c r="N5699" t="s">
        <v>43</v>
      </c>
      <c r="O5699" t="s">
        <v>27102</v>
      </c>
      <c r="P5699" t="s">
        <v>34</v>
      </c>
      <c r="Q5699" t="s">
        <v>5053</v>
      </c>
      <c r="R5699" t="s">
        <v>36</v>
      </c>
    </row>
    <row r="5700" spans="1:18" x14ac:dyDescent="0.3">
      <c r="A5700" t="s">
        <v>27103</v>
      </c>
      <c r="B5700" t="s">
        <v>26372</v>
      </c>
      <c r="C5700" t="s">
        <v>27104</v>
      </c>
      <c r="D5700" t="s">
        <v>26090</v>
      </c>
      <c r="E5700" t="s">
        <v>27105</v>
      </c>
      <c r="F5700">
        <v>11</v>
      </c>
      <c r="G5700">
        <v>532717</v>
      </c>
      <c r="H5700">
        <v>11</v>
      </c>
      <c r="I5700">
        <v>532717</v>
      </c>
      <c r="J5700">
        <v>2416982</v>
      </c>
      <c r="K5700">
        <v>1944141</v>
      </c>
      <c r="L5700" t="s">
        <v>27106</v>
      </c>
      <c r="M5700" t="s">
        <v>27107</v>
      </c>
      <c r="N5700" t="s">
        <v>43</v>
      </c>
      <c r="O5700" t="s">
        <v>26760</v>
      </c>
      <c r="P5700" t="s">
        <v>34</v>
      </c>
      <c r="Q5700" t="s">
        <v>27108</v>
      </c>
      <c r="R5700" t="s">
        <v>36</v>
      </c>
    </row>
    <row r="5701" spans="1:18" x14ac:dyDescent="0.3">
      <c r="A5701" t="s">
        <v>27109</v>
      </c>
      <c r="B5701" t="s">
        <v>26372</v>
      </c>
      <c r="C5701" t="s">
        <v>27110</v>
      </c>
      <c r="D5701" t="s">
        <v>26090</v>
      </c>
      <c r="E5701" t="s">
        <v>27111</v>
      </c>
      <c r="F5701">
        <v>11</v>
      </c>
      <c r="G5701">
        <v>534268</v>
      </c>
      <c r="H5701">
        <v>11</v>
      </c>
      <c r="I5701">
        <v>534268</v>
      </c>
      <c r="J5701">
        <v>2416979</v>
      </c>
      <c r="K5701">
        <v>1944138</v>
      </c>
      <c r="L5701" t="s">
        <v>27112</v>
      </c>
      <c r="M5701" t="s">
        <v>27113</v>
      </c>
      <c r="N5701" t="s">
        <v>43</v>
      </c>
      <c r="O5701" t="s">
        <v>23251</v>
      </c>
      <c r="P5701" t="s">
        <v>34</v>
      </c>
      <c r="Q5701" t="s">
        <v>8226</v>
      </c>
      <c r="R5701" t="s">
        <v>36</v>
      </c>
    </row>
    <row r="5702" spans="1:18" x14ac:dyDescent="0.3">
      <c r="A5702" t="s">
        <v>27114</v>
      </c>
      <c r="B5702" t="s">
        <v>26372</v>
      </c>
      <c r="C5702" t="s">
        <v>27115</v>
      </c>
      <c r="D5702" t="s">
        <v>26090</v>
      </c>
      <c r="E5702" t="s">
        <v>27116</v>
      </c>
      <c r="F5702">
        <v>11</v>
      </c>
      <c r="G5702">
        <v>533836</v>
      </c>
      <c r="H5702">
        <v>11</v>
      </c>
      <c r="I5702">
        <v>533836</v>
      </c>
      <c r="J5702">
        <v>2416915</v>
      </c>
      <c r="K5702">
        <v>1944075</v>
      </c>
      <c r="L5702" t="s">
        <v>27117</v>
      </c>
      <c r="M5702" t="s">
        <v>27118</v>
      </c>
      <c r="N5702" t="s">
        <v>43</v>
      </c>
      <c r="O5702" t="s">
        <v>23251</v>
      </c>
      <c r="P5702" t="s">
        <v>34</v>
      </c>
      <c r="Q5702" t="s">
        <v>6589</v>
      </c>
      <c r="R5702" t="s">
        <v>36</v>
      </c>
    </row>
    <row r="5703" spans="1:18" x14ac:dyDescent="0.3">
      <c r="A5703" t="s">
        <v>27119</v>
      </c>
      <c r="B5703" t="s">
        <v>26372</v>
      </c>
      <c r="C5703" t="s">
        <v>27120</v>
      </c>
      <c r="D5703" t="s">
        <v>26090</v>
      </c>
      <c r="E5703" t="s">
        <v>27121</v>
      </c>
      <c r="F5703">
        <v>11</v>
      </c>
      <c r="G5703">
        <v>533479</v>
      </c>
      <c r="H5703">
        <v>11</v>
      </c>
      <c r="I5703">
        <v>533479</v>
      </c>
      <c r="J5703">
        <v>2416003</v>
      </c>
      <c r="K5703">
        <v>1937351</v>
      </c>
      <c r="L5703" t="s">
        <v>27122</v>
      </c>
      <c r="M5703" t="s">
        <v>27123</v>
      </c>
      <c r="N5703" t="s">
        <v>43</v>
      </c>
      <c r="O5703" t="s">
        <v>26856</v>
      </c>
      <c r="P5703" t="s">
        <v>34</v>
      </c>
      <c r="Q5703" t="s">
        <v>1503</v>
      </c>
      <c r="R5703" t="s">
        <v>36</v>
      </c>
    </row>
    <row r="5704" spans="1:18" x14ac:dyDescent="0.3">
      <c r="A5704" t="s">
        <v>27124</v>
      </c>
      <c r="B5704" t="s">
        <v>26372</v>
      </c>
      <c r="D5704" t="s">
        <v>26090</v>
      </c>
      <c r="E5704" t="s">
        <v>27125</v>
      </c>
      <c r="F5704">
        <v>11</v>
      </c>
      <c r="G5704">
        <v>533609</v>
      </c>
      <c r="H5704">
        <v>11</v>
      </c>
      <c r="I5704">
        <v>533609</v>
      </c>
      <c r="J5704">
        <v>2194923</v>
      </c>
      <c r="K5704">
        <v>1932766</v>
      </c>
      <c r="L5704" t="s">
        <v>27126</v>
      </c>
      <c r="M5704" t="s">
        <v>27127</v>
      </c>
      <c r="N5704" t="s">
        <v>43</v>
      </c>
      <c r="O5704" t="s">
        <v>26713</v>
      </c>
      <c r="P5704" t="s">
        <v>64</v>
      </c>
      <c r="Q5704" t="s">
        <v>11741</v>
      </c>
      <c r="R5704" t="s">
        <v>36</v>
      </c>
    </row>
    <row r="5705" spans="1:18" x14ac:dyDescent="0.3">
      <c r="A5705" t="s">
        <v>27128</v>
      </c>
      <c r="B5705" t="s">
        <v>26372</v>
      </c>
      <c r="C5705" t="s">
        <v>27129</v>
      </c>
      <c r="D5705" t="s">
        <v>26090</v>
      </c>
      <c r="E5705" t="s">
        <v>27130</v>
      </c>
      <c r="F5705">
        <v>11</v>
      </c>
      <c r="G5705">
        <v>533826</v>
      </c>
      <c r="H5705">
        <v>11</v>
      </c>
      <c r="I5705">
        <v>533826</v>
      </c>
      <c r="J5705">
        <v>2178513</v>
      </c>
      <c r="K5705">
        <v>1912390</v>
      </c>
      <c r="L5705" t="s">
        <v>27131</v>
      </c>
      <c r="M5705" t="s">
        <v>27132</v>
      </c>
      <c r="N5705" t="s">
        <v>43</v>
      </c>
      <c r="O5705" t="s">
        <v>23251</v>
      </c>
      <c r="P5705" t="s">
        <v>34</v>
      </c>
      <c r="Q5705" t="s">
        <v>15566</v>
      </c>
      <c r="R5705" t="s">
        <v>36</v>
      </c>
    </row>
    <row r="5706" spans="1:18" x14ac:dyDescent="0.3">
      <c r="A5706" t="s">
        <v>27133</v>
      </c>
      <c r="B5706" t="s">
        <v>26372</v>
      </c>
      <c r="D5706" t="s">
        <v>26090</v>
      </c>
      <c r="E5706" t="s">
        <v>27134</v>
      </c>
      <c r="F5706">
        <v>11</v>
      </c>
      <c r="G5706">
        <v>533444</v>
      </c>
      <c r="H5706">
        <v>11</v>
      </c>
      <c r="I5706">
        <v>533444</v>
      </c>
      <c r="J5706">
        <v>2175134</v>
      </c>
      <c r="K5706">
        <v>1901273</v>
      </c>
      <c r="L5706" t="s">
        <v>27135</v>
      </c>
      <c r="M5706" t="s">
        <v>27136</v>
      </c>
      <c r="N5706" t="s">
        <v>43</v>
      </c>
      <c r="O5706" t="s">
        <v>116</v>
      </c>
      <c r="P5706" t="s">
        <v>64</v>
      </c>
      <c r="Q5706" t="s">
        <v>5383</v>
      </c>
      <c r="R5706" t="s">
        <v>36</v>
      </c>
    </row>
    <row r="5707" spans="1:18" x14ac:dyDescent="0.3">
      <c r="A5707" t="s">
        <v>27137</v>
      </c>
      <c r="B5707" t="s">
        <v>26372</v>
      </c>
      <c r="C5707" t="s">
        <v>27138</v>
      </c>
      <c r="D5707" t="s">
        <v>26090</v>
      </c>
      <c r="E5707" t="s">
        <v>27139</v>
      </c>
      <c r="F5707">
        <v>11</v>
      </c>
      <c r="G5707" t="s">
        <v>27140</v>
      </c>
      <c r="H5707">
        <v>11</v>
      </c>
      <c r="I5707" t="s">
        <v>27140</v>
      </c>
      <c r="J5707">
        <v>2172864</v>
      </c>
      <c r="K5707">
        <v>1904226</v>
      </c>
      <c r="L5707" t="s">
        <v>27141</v>
      </c>
      <c r="M5707" t="s">
        <v>27142</v>
      </c>
      <c r="N5707" t="s">
        <v>728</v>
      </c>
      <c r="O5707" t="s">
        <v>27143</v>
      </c>
      <c r="P5707" t="s">
        <v>34</v>
      </c>
      <c r="Q5707" t="s">
        <v>6288</v>
      </c>
      <c r="R5707" t="s">
        <v>36</v>
      </c>
    </row>
    <row r="5708" spans="1:18" x14ac:dyDescent="0.3">
      <c r="A5708" t="s">
        <v>27144</v>
      </c>
      <c r="B5708" t="s">
        <v>26372</v>
      </c>
      <c r="C5708" t="s">
        <v>27145</v>
      </c>
      <c r="D5708" t="s">
        <v>26090</v>
      </c>
      <c r="E5708" t="s">
        <v>27146</v>
      </c>
      <c r="F5708">
        <v>11</v>
      </c>
      <c r="G5708">
        <v>533878</v>
      </c>
      <c r="H5708">
        <v>11</v>
      </c>
      <c r="I5708">
        <v>533878</v>
      </c>
      <c r="J5708">
        <v>2164941</v>
      </c>
      <c r="K5708">
        <v>1895080</v>
      </c>
      <c r="L5708" t="s">
        <v>27147</v>
      </c>
      <c r="M5708" t="s">
        <v>27148</v>
      </c>
      <c r="N5708" t="s">
        <v>43</v>
      </c>
      <c r="O5708" t="s">
        <v>23251</v>
      </c>
      <c r="P5708" t="s">
        <v>34</v>
      </c>
      <c r="Q5708" t="s">
        <v>5883</v>
      </c>
      <c r="R5708" t="s">
        <v>36</v>
      </c>
    </row>
    <row r="5709" spans="1:18" x14ac:dyDescent="0.3">
      <c r="A5709" t="s">
        <v>27149</v>
      </c>
      <c r="B5709" t="s">
        <v>26372</v>
      </c>
      <c r="D5709" t="s">
        <v>26090</v>
      </c>
      <c r="E5709" t="s">
        <v>27150</v>
      </c>
      <c r="F5709">
        <v>11</v>
      </c>
      <c r="G5709">
        <v>533958</v>
      </c>
      <c r="H5709">
        <v>11</v>
      </c>
      <c r="I5709">
        <v>533958</v>
      </c>
      <c r="J5709">
        <v>2162179</v>
      </c>
      <c r="K5709">
        <v>1884567</v>
      </c>
      <c r="L5709" t="s">
        <v>27151</v>
      </c>
      <c r="M5709" t="s">
        <v>27152</v>
      </c>
      <c r="N5709" t="s">
        <v>43</v>
      </c>
      <c r="O5709" t="s">
        <v>116</v>
      </c>
      <c r="P5709" t="s">
        <v>64</v>
      </c>
      <c r="Q5709" t="s">
        <v>1960</v>
      </c>
      <c r="R5709" t="s">
        <v>36</v>
      </c>
    </row>
    <row r="5710" spans="1:18" x14ac:dyDescent="0.3">
      <c r="A5710" t="s">
        <v>27153</v>
      </c>
      <c r="B5710" t="s">
        <v>26372</v>
      </c>
      <c r="C5710" t="s">
        <v>22089</v>
      </c>
      <c r="D5710" t="s">
        <v>26090</v>
      </c>
      <c r="E5710" t="s">
        <v>27154</v>
      </c>
      <c r="F5710">
        <v>11</v>
      </c>
      <c r="G5710">
        <v>533465</v>
      </c>
      <c r="H5710">
        <v>11</v>
      </c>
      <c r="I5710">
        <v>533465</v>
      </c>
      <c r="J5710">
        <v>2162148</v>
      </c>
      <c r="K5710">
        <v>1884536</v>
      </c>
      <c r="L5710" t="s">
        <v>27155</v>
      </c>
      <c r="M5710" t="s">
        <v>27156</v>
      </c>
      <c r="N5710" t="s">
        <v>43</v>
      </c>
      <c r="O5710" t="s">
        <v>26867</v>
      </c>
      <c r="P5710" t="s">
        <v>64</v>
      </c>
      <c r="Q5710" t="s">
        <v>3659</v>
      </c>
      <c r="R5710" t="s">
        <v>36</v>
      </c>
    </row>
    <row r="5711" spans="1:18" x14ac:dyDescent="0.3">
      <c r="A5711" t="s">
        <v>27157</v>
      </c>
      <c r="B5711" t="s">
        <v>26372</v>
      </c>
      <c r="D5711" t="s">
        <v>26090</v>
      </c>
      <c r="E5711" t="s">
        <v>27158</v>
      </c>
      <c r="F5711">
        <v>11</v>
      </c>
      <c r="G5711">
        <v>532774</v>
      </c>
      <c r="H5711">
        <v>11</v>
      </c>
      <c r="I5711">
        <v>532774</v>
      </c>
      <c r="J5711">
        <v>2161739</v>
      </c>
      <c r="K5711">
        <v>1887518</v>
      </c>
      <c r="L5711" t="s">
        <v>27159</v>
      </c>
      <c r="M5711" t="s">
        <v>27160</v>
      </c>
      <c r="N5711" t="s">
        <v>43</v>
      </c>
      <c r="O5711" t="s">
        <v>116</v>
      </c>
      <c r="P5711" t="s">
        <v>64</v>
      </c>
      <c r="Q5711" t="s">
        <v>7971</v>
      </c>
      <c r="R5711" t="s">
        <v>36</v>
      </c>
    </row>
    <row r="5712" spans="1:18" x14ac:dyDescent="0.3">
      <c r="A5712" t="s">
        <v>27161</v>
      </c>
      <c r="B5712" t="s">
        <v>26372</v>
      </c>
      <c r="D5712" t="s">
        <v>26090</v>
      </c>
      <c r="E5712" t="s">
        <v>27162</v>
      </c>
      <c r="F5712">
        <v>11</v>
      </c>
      <c r="G5712">
        <v>533446</v>
      </c>
      <c r="H5712">
        <v>11</v>
      </c>
      <c r="I5712">
        <v>533446</v>
      </c>
      <c r="J5712">
        <v>2161724</v>
      </c>
      <c r="K5712">
        <v>1887503</v>
      </c>
      <c r="L5712" t="s">
        <v>27163</v>
      </c>
      <c r="M5712" t="s">
        <v>27164</v>
      </c>
      <c r="N5712" t="s">
        <v>43</v>
      </c>
      <c r="O5712" t="s">
        <v>116</v>
      </c>
      <c r="P5712" t="s">
        <v>64</v>
      </c>
      <c r="Q5712" t="s">
        <v>2950</v>
      </c>
      <c r="R5712" t="s">
        <v>36</v>
      </c>
    </row>
    <row r="5713" spans="1:18" x14ac:dyDescent="0.3">
      <c r="A5713" t="s">
        <v>27165</v>
      </c>
      <c r="B5713" t="s">
        <v>26372</v>
      </c>
      <c r="C5713" t="s">
        <v>27166</v>
      </c>
      <c r="D5713" t="s">
        <v>26090</v>
      </c>
      <c r="E5713" t="s">
        <v>27167</v>
      </c>
      <c r="F5713">
        <v>11</v>
      </c>
      <c r="G5713">
        <v>533500</v>
      </c>
      <c r="H5713">
        <v>11</v>
      </c>
      <c r="I5713">
        <v>533500</v>
      </c>
      <c r="J5713">
        <v>2161363</v>
      </c>
      <c r="K5713">
        <v>1891072</v>
      </c>
      <c r="L5713" t="s">
        <v>27168</v>
      </c>
      <c r="M5713" t="s">
        <v>27169</v>
      </c>
      <c r="N5713" t="s">
        <v>43</v>
      </c>
      <c r="O5713" t="s">
        <v>27170</v>
      </c>
      <c r="P5713" t="s">
        <v>34</v>
      </c>
      <c r="Q5713" t="s">
        <v>1706</v>
      </c>
      <c r="R5713" t="s">
        <v>36</v>
      </c>
    </row>
    <row r="5714" spans="1:18" x14ac:dyDescent="0.3">
      <c r="A5714" t="s">
        <v>27171</v>
      </c>
      <c r="B5714" t="s">
        <v>26372</v>
      </c>
      <c r="C5714" t="s">
        <v>27172</v>
      </c>
      <c r="D5714" t="s">
        <v>26090</v>
      </c>
      <c r="E5714" t="s">
        <v>27173</v>
      </c>
      <c r="F5714">
        <v>11</v>
      </c>
      <c r="G5714" t="s">
        <v>27174</v>
      </c>
      <c r="H5714">
        <v>11</v>
      </c>
      <c r="I5714" t="s">
        <v>27174</v>
      </c>
      <c r="J5714">
        <v>2160269</v>
      </c>
      <c r="K5714">
        <v>1883952</v>
      </c>
      <c r="L5714" t="s">
        <v>27175</v>
      </c>
      <c r="M5714" t="s">
        <v>27176</v>
      </c>
      <c r="N5714" t="s">
        <v>719</v>
      </c>
      <c r="O5714" t="s">
        <v>26809</v>
      </c>
      <c r="P5714" t="s">
        <v>34</v>
      </c>
      <c r="Q5714" t="s">
        <v>7549</v>
      </c>
      <c r="R5714" t="s">
        <v>36</v>
      </c>
    </row>
    <row r="5715" spans="1:18" x14ac:dyDescent="0.3">
      <c r="A5715" t="s">
        <v>27177</v>
      </c>
      <c r="B5715" t="s">
        <v>26372</v>
      </c>
      <c r="C5715" t="s">
        <v>27178</v>
      </c>
      <c r="D5715" t="s">
        <v>26090</v>
      </c>
      <c r="E5715" t="s">
        <v>27179</v>
      </c>
      <c r="F5715">
        <v>11</v>
      </c>
      <c r="G5715">
        <v>532755</v>
      </c>
      <c r="H5715">
        <v>11</v>
      </c>
      <c r="I5715">
        <v>532755</v>
      </c>
      <c r="J5715">
        <v>2156214</v>
      </c>
      <c r="K5715">
        <v>1889813</v>
      </c>
      <c r="L5715" t="s">
        <v>27180</v>
      </c>
      <c r="M5715" t="s">
        <v>27181</v>
      </c>
      <c r="N5715" t="s">
        <v>43</v>
      </c>
      <c r="O5715" t="s">
        <v>26760</v>
      </c>
      <c r="P5715" t="s">
        <v>34</v>
      </c>
      <c r="Q5715" t="s">
        <v>7999</v>
      </c>
      <c r="R5715" t="s">
        <v>36</v>
      </c>
    </row>
    <row r="5716" spans="1:18" x14ac:dyDescent="0.3">
      <c r="A5716" t="s">
        <v>27182</v>
      </c>
      <c r="B5716" t="s">
        <v>26372</v>
      </c>
      <c r="D5716" t="s">
        <v>26090</v>
      </c>
      <c r="E5716" t="s">
        <v>27183</v>
      </c>
      <c r="F5716">
        <v>11</v>
      </c>
      <c r="G5716">
        <v>533955</v>
      </c>
      <c r="H5716">
        <v>11</v>
      </c>
      <c r="I5716">
        <v>533955</v>
      </c>
      <c r="J5716">
        <v>2155439</v>
      </c>
      <c r="K5716">
        <v>1892920</v>
      </c>
      <c r="L5716" t="s">
        <v>27184</v>
      </c>
      <c r="M5716" t="s">
        <v>27185</v>
      </c>
      <c r="N5716" t="s">
        <v>43</v>
      </c>
      <c r="O5716" t="s">
        <v>116</v>
      </c>
      <c r="P5716" t="s">
        <v>34</v>
      </c>
      <c r="Q5716" t="s">
        <v>5498</v>
      </c>
      <c r="R5716" t="s">
        <v>36</v>
      </c>
    </row>
    <row r="5717" spans="1:18" x14ac:dyDescent="0.3">
      <c r="A5717" t="s">
        <v>27186</v>
      </c>
      <c r="B5717" t="s">
        <v>26372</v>
      </c>
      <c r="C5717" t="s">
        <v>27187</v>
      </c>
      <c r="D5717" t="s">
        <v>26090</v>
      </c>
      <c r="E5717" t="s">
        <v>27188</v>
      </c>
      <c r="F5717">
        <v>11</v>
      </c>
      <c r="G5717">
        <v>533573</v>
      </c>
      <c r="H5717">
        <v>11</v>
      </c>
      <c r="I5717">
        <v>533573</v>
      </c>
      <c r="J5717">
        <v>2150089</v>
      </c>
      <c r="K5717">
        <v>1881555</v>
      </c>
      <c r="L5717" t="s">
        <v>27189</v>
      </c>
      <c r="M5717" t="s">
        <v>27190</v>
      </c>
      <c r="N5717" t="s">
        <v>43</v>
      </c>
      <c r="O5717" t="s">
        <v>26867</v>
      </c>
      <c r="P5717" t="s">
        <v>64</v>
      </c>
      <c r="Q5717" t="s">
        <v>27191</v>
      </c>
      <c r="R5717" t="s">
        <v>36</v>
      </c>
    </row>
    <row r="5718" spans="1:18" x14ac:dyDescent="0.3">
      <c r="A5718" t="s">
        <v>27192</v>
      </c>
      <c r="B5718" t="s">
        <v>26372</v>
      </c>
      <c r="C5718" t="s">
        <v>27193</v>
      </c>
      <c r="D5718" t="s">
        <v>26090</v>
      </c>
      <c r="E5718" t="s">
        <v>27194</v>
      </c>
      <c r="F5718">
        <v>11</v>
      </c>
      <c r="G5718">
        <v>532733</v>
      </c>
      <c r="H5718">
        <v>11</v>
      </c>
      <c r="I5718">
        <v>532733</v>
      </c>
      <c r="J5718">
        <v>2146977</v>
      </c>
      <c r="K5718">
        <v>1870627</v>
      </c>
      <c r="L5718" t="s">
        <v>26796</v>
      </c>
      <c r="M5718" t="s">
        <v>27195</v>
      </c>
      <c r="N5718" t="s">
        <v>43</v>
      </c>
      <c r="O5718" t="s">
        <v>26760</v>
      </c>
      <c r="P5718" t="s">
        <v>34</v>
      </c>
      <c r="Q5718" t="s">
        <v>1955</v>
      </c>
      <c r="R5718" t="s">
        <v>36</v>
      </c>
    </row>
    <row r="5719" spans="1:18" x14ac:dyDescent="0.3">
      <c r="A5719" t="s">
        <v>27196</v>
      </c>
      <c r="B5719" t="s">
        <v>26372</v>
      </c>
      <c r="C5719" t="s">
        <v>27197</v>
      </c>
      <c r="D5719" t="s">
        <v>26090</v>
      </c>
      <c r="E5719" t="s">
        <v>27198</v>
      </c>
      <c r="F5719">
        <v>11</v>
      </c>
      <c r="G5719">
        <v>533862</v>
      </c>
      <c r="H5719">
        <v>11</v>
      </c>
      <c r="I5719">
        <v>533862</v>
      </c>
      <c r="J5719">
        <v>2146410</v>
      </c>
      <c r="K5719">
        <v>1873513</v>
      </c>
      <c r="L5719" t="s">
        <v>27199</v>
      </c>
      <c r="M5719" t="s">
        <v>27200</v>
      </c>
      <c r="N5719" t="s">
        <v>43</v>
      </c>
      <c r="O5719" t="s">
        <v>23251</v>
      </c>
      <c r="P5719" t="s">
        <v>34</v>
      </c>
      <c r="Q5719" t="s">
        <v>5034</v>
      </c>
      <c r="R5719" t="s">
        <v>36</v>
      </c>
    </row>
    <row r="5720" spans="1:18" x14ac:dyDescent="0.3">
      <c r="A5720" t="s">
        <v>27201</v>
      </c>
      <c r="B5720" t="s">
        <v>26372</v>
      </c>
      <c r="D5720" t="s">
        <v>26090</v>
      </c>
      <c r="E5720" t="s">
        <v>27202</v>
      </c>
      <c r="F5720">
        <v>11</v>
      </c>
      <c r="G5720">
        <v>534200</v>
      </c>
      <c r="H5720">
        <v>11</v>
      </c>
      <c r="I5720">
        <v>534200</v>
      </c>
      <c r="J5720">
        <v>2134939</v>
      </c>
      <c r="K5720">
        <v>2190347</v>
      </c>
      <c r="L5720" t="s">
        <v>27203</v>
      </c>
      <c r="M5720" t="s">
        <v>27204</v>
      </c>
      <c r="N5720" t="s">
        <v>43</v>
      </c>
      <c r="O5720" t="s">
        <v>116</v>
      </c>
      <c r="P5720" t="s">
        <v>64</v>
      </c>
      <c r="Q5720" t="s">
        <v>6288</v>
      </c>
      <c r="R5720" t="s">
        <v>36</v>
      </c>
    </row>
    <row r="5721" spans="1:18" x14ac:dyDescent="0.3">
      <c r="A5721" t="s">
        <v>27205</v>
      </c>
      <c r="B5721" t="s">
        <v>26372</v>
      </c>
      <c r="C5721" t="s">
        <v>27206</v>
      </c>
      <c r="D5721" t="s">
        <v>26090</v>
      </c>
      <c r="E5721" t="s">
        <v>27207</v>
      </c>
      <c r="F5721">
        <v>11</v>
      </c>
      <c r="G5721">
        <v>533838</v>
      </c>
      <c r="H5721">
        <v>11</v>
      </c>
      <c r="I5721">
        <v>533838</v>
      </c>
      <c r="J5721">
        <v>2134374</v>
      </c>
      <c r="K5721">
        <v>2187093</v>
      </c>
      <c r="L5721" t="s">
        <v>27208</v>
      </c>
      <c r="M5721" t="s">
        <v>27209</v>
      </c>
      <c r="N5721" t="s">
        <v>43</v>
      </c>
      <c r="O5721" t="s">
        <v>23251</v>
      </c>
      <c r="P5721" t="s">
        <v>34</v>
      </c>
      <c r="Q5721" t="s">
        <v>6480</v>
      </c>
      <c r="R5721" t="s">
        <v>36</v>
      </c>
    </row>
    <row r="5722" spans="1:18" x14ac:dyDescent="0.3">
      <c r="A5722" t="s">
        <v>27210</v>
      </c>
      <c r="B5722" t="s">
        <v>26372</v>
      </c>
      <c r="C5722" t="s">
        <v>27211</v>
      </c>
      <c r="D5722" t="s">
        <v>26090</v>
      </c>
      <c r="E5722" t="s">
        <v>27212</v>
      </c>
      <c r="F5722">
        <v>11</v>
      </c>
      <c r="G5722">
        <v>534279</v>
      </c>
      <c r="H5722">
        <v>11</v>
      </c>
      <c r="I5722">
        <v>534279</v>
      </c>
      <c r="J5722">
        <v>2129194</v>
      </c>
      <c r="K5722">
        <v>2175443</v>
      </c>
      <c r="L5722" t="s">
        <v>27213</v>
      </c>
      <c r="M5722" t="s">
        <v>27214</v>
      </c>
      <c r="N5722" t="s">
        <v>43</v>
      </c>
      <c r="O5722" t="s">
        <v>23251</v>
      </c>
      <c r="P5722" t="s">
        <v>34</v>
      </c>
      <c r="Q5722" t="s">
        <v>3222</v>
      </c>
      <c r="R5722" t="s">
        <v>36</v>
      </c>
    </row>
    <row r="5723" spans="1:18" x14ac:dyDescent="0.3">
      <c r="A5723" t="s">
        <v>27215</v>
      </c>
      <c r="B5723" t="s">
        <v>26372</v>
      </c>
      <c r="C5723" t="s">
        <v>27216</v>
      </c>
      <c r="D5723" t="s">
        <v>26090</v>
      </c>
      <c r="E5723" t="s">
        <v>27217</v>
      </c>
      <c r="F5723">
        <v>11</v>
      </c>
      <c r="G5723">
        <v>533905</v>
      </c>
      <c r="H5723">
        <v>11</v>
      </c>
      <c r="I5723">
        <v>533905</v>
      </c>
      <c r="J5723">
        <v>2129189</v>
      </c>
      <c r="K5723">
        <v>2175438</v>
      </c>
      <c r="L5723" t="s">
        <v>27218</v>
      </c>
      <c r="M5723" t="s">
        <v>27219</v>
      </c>
      <c r="N5723" t="s">
        <v>43</v>
      </c>
      <c r="O5723" t="s">
        <v>23251</v>
      </c>
      <c r="P5723" t="s">
        <v>34</v>
      </c>
      <c r="Q5723" t="s">
        <v>27220</v>
      </c>
      <c r="R5723" t="s">
        <v>36</v>
      </c>
    </row>
    <row r="5724" spans="1:18" x14ac:dyDescent="0.3">
      <c r="A5724" t="s">
        <v>27221</v>
      </c>
      <c r="B5724" t="s">
        <v>26372</v>
      </c>
      <c r="C5724" t="s">
        <v>27222</v>
      </c>
      <c r="D5724" t="s">
        <v>26090</v>
      </c>
      <c r="E5724" t="s">
        <v>27223</v>
      </c>
      <c r="F5724">
        <v>11</v>
      </c>
      <c r="G5724">
        <v>532729</v>
      </c>
      <c r="H5724">
        <v>11</v>
      </c>
      <c r="I5724">
        <v>532729</v>
      </c>
      <c r="J5724">
        <v>2128760</v>
      </c>
      <c r="K5724">
        <v>2178783</v>
      </c>
      <c r="L5724" t="s">
        <v>27224</v>
      </c>
      <c r="M5724" t="s">
        <v>27225</v>
      </c>
      <c r="N5724" t="s">
        <v>43</v>
      </c>
      <c r="O5724" t="s">
        <v>26760</v>
      </c>
      <c r="P5724" t="s">
        <v>34</v>
      </c>
      <c r="Q5724" t="s">
        <v>7220</v>
      </c>
      <c r="R5724" t="s">
        <v>36</v>
      </c>
    </row>
    <row r="5725" spans="1:18" x14ac:dyDescent="0.3">
      <c r="A5725" t="s">
        <v>27226</v>
      </c>
      <c r="B5725" t="s">
        <v>26372</v>
      </c>
      <c r="C5725" t="s">
        <v>27227</v>
      </c>
      <c r="D5725" t="s">
        <v>26090</v>
      </c>
      <c r="E5725" t="s">
        <v>27228</v>
      </c>
      <c r="F5725">
        <v>11</v>
      </c>
      <c r="G5725">
        <v>533552</v>
      </c>
      <c r="H5725">
        <v>11</v>
      </c>
      <c r="I5725">
        <v>533552</v>
      </c>
      <c r="J5725">
        <v>2126974</v>
      </c>
      <c r="K5725">
        <v>2178287</v>
      </c>
      <c r="L5725" t="s">
        <v>27229</v>
      </c>
      <c r="M5725" t="s">
        <v>27230</v>
      </c>
      <c r="N5725" t="s">
        <v>43</v>
      </c>
      <c r="O5725" t="s">
        <v>26867</v>
      </c>
      <c r="P5725" t="s">
        <v>64</v>
      </c>
      <c r="Q5725" t="s">
        <v>3494</v>
      </c>
      <c r="R5725" t="s">
        <v>36</v>
      </c>
    </row>
    <row r="5726" spans="1:18" x14ac:dyDescent="0.3">
      <c r="A5726" t="s">
        <v>27231</v>
      </c>
      <c r="B5726" t="s">
        <v>26372</v>
      </c>
      <c r="C5726" t="s">
        <v>27232</v>
      </c>
      <c r="D5726" t="s">
        <v>26090</v>
      </c>
      <c r="E5726" t="s">
        <v>27233</v>
      </c>
      <c r="F5726">
        <v>11</v>
      </c>
      <c r="G5726">
        <v>533584</v>
      </c>
      <c r="H5726">
        <v>11</v>
      </c>
      <c r="I5726">
        <v>533584</v>
      </c>
      <c r="J5726">
        <v>2121275</v>
      </c>
      <c r="K5726">
        <v>2180457</v>
      </c>
      <c r="L5726" t="s">
        <v>27234</v>
      </c>
      <c r="M5726" t="s">
        <v>27235</v>
      </c>
      <c r="N5726" t="s">
        <v>43</v>
      </c>
      <c r="O5726" t="s">
        <v>23251</v>
      </c>
      <c r="P5726" t="s">
        <v>34</v>
      </c>
      <c r="Q5726" t="s">
        <v>10481</v>
      </c>
      <c r="R5726" t="s">
        <v>36</v>
      </c>
    </row>
    <row r="5727" spans="1:18" x14ac:dyDescent="0.3">
      <c r="A5727" t="s">
        <v>27236</v>
      </c>
      <c r="B5727" t="s">
        <v>26372</v>
      </c>
      <c r="C5727" t="s">
        <v>27237</v>
      </c>
      <c r="D5727" t="s">
        <v>26090</v>
      </c>
      <c r="E5727" t="s">
        <v>27238</v>
      </c>
      <c r="F5727">
        <v>11</v>
      </c>
      <c r="G5727">
        <v>533590</v>
      </c>
      <c r="H5727">
        <v>11</v>
      </c>
      <c r="I5727">
        <v>533590</v>
      </c>
      <c r="J5727">
        <v>2119240</v>
      </c>
      <c r="K5727">
        <v>2183587</v>
      </c>
      <c r="L5727" t="s">
        <v>27239</v>
      </c>
      <c r="M5727" t="s">
        <v>27240</v>
      </c>
      <c r="N5727" t="s">
        <v>43</v>
      </c>
      <c r="O5727" t="s">
        <v>23251</v>
      </c>
      <c r="P5727" t="s">
        <v>34</v>
      </c>
      <c r="Q5727" t="s">
        <v>27241</v>
      </c>
      <c r="R5727" t="s">
        <v>36</v>
      </c>
    </row>
    <row r="5728" spans="1:18" x14ac:dyDescent="0.3">
      <c r="A5728" t="s">
        <v>27242</v>
      </c>
      <c r="B5728" t="s">
        <v>26372</v>
      </c>
      <c r="C5728" t="s">
        <v>27243</v>
      </c>
      <c r="D5728" t="s">
        <v>26090</v>
      </c>
      <c r="E5728" t="s">
        <v>27244</v>
      </c>
      <c r="F5728">
        <v>11</v>
      </c>
      <c r="G5728">
        <v>532720</v>
      </c>
      <c r="H5728">
        <v>11</v>
      </c>
      <c r="I5728">
        <v>532720</v>
      </c>
      <c r="J5728">
        <v>2098197</v>
      </c>
      <c r="K5728">
        <v>2147053</v>
      </c>
      <c r="L5728" t="s">
        <v>27245</v>
      </c>
      <c r="M5728" t="s">
        <v>27246</v>
      </c>
      <c r="N5728" t="s">
        <v>43</v>
      </c>
      <c r="O5728" t="s">
        <v>26760</v>
      </c>
      <c r="P5728" t="s">
        <v>34</v>
      </c>
      <c r="Q5728" t="s">
        <v>4943</v>
      </c>
      <c r="R5728" t="s">
        <v>36</v>
      </c>
    </row>
    <row r="5729" spans="1:18" x14ac:dyDescent="0.3">
      <c r="A5729" t="s">
        <v>27247</v>
      </c>
      <c r="B5729" t="s">
        <v>23859</v>
      </c>
      <c r="C5729" t="s">
        <v>27248</v>
      </c>
      <c r="D5729" t="s">
        <v>26719</v>
      </c>
      <c r="E5729" t="s">
        <v>27249</v>
      </c>
      <c r="F5729">
        <v>7</v>
      </c>
      <c r="G5729">
        <v>148512104</v>
      </c>
      <c r="H5729">
        <v>7</v>
      </c>
      <c r="I5729">
        <v>148815012</v>
      </c>
      <c r="J5729">
        <v>2095057</v>
      </c>
      <c r="K5729">
        <v>2156841</v>
      </c>
      <c r="L5729" t="s">
        <v>27250</v>
      </c>
      <c r="M5729" t="s">
        <v>27251</v>
      </c>
      <c r="N5729" t="s">
        <v>43</v>
      </c>
      <c r="O5729" t="s">
        <v>329</v>
      </c>
      <c r="P5729" t="s">
        <v>34</v>
      </c>
      <c r="Q5729" t="s">
        <v>27252</v>
      </c>
      <c r="R5729" t="s">
        <v>53</v>
      </c>
    </row>
    <row r="5730" spans="1:18" x14ac:dyDescent="0.3">
      <c r="A5730" t="s">
        <v>27253</v>
      </c>
      <c r="B5730" t="s">
        <v>26372</v>
      </c>
      <c r="D5730" t="s">
        <v>26090</v>
      </c>
      <c r="E5730" t="s">
        <v>27254</v>
      </c>
      <c r="F5730">
        <v>11</v>
      </c>
      <c r="G5730">
        <v>532759</v>
      </c>
      <c r="H5730">
        <v>11</v>
      </c>
      <c r="I5730">
        <v>532759</v>
      </c>
      <c r="J5730">
        <v>2093523</v>
      </c>
      <c r="K5730">
        <v>2152727</v>
      </c>
      <c r="L5730" t="s">
        <v>27255</v>
      </c>
      <c r="M5730" t="s">
        <v>27256</v>
      </c>
      <c r="N5730" t="s">
        <v>43</v>
      </c>
      <c r="O5730" t="s">
        <v>116</v>
      </c>
      <c r="P5730" t="s">
        <v>64</v>
      </c>
      <c r="Q5730" t="s">
        <v>5932</v>
      </c>
      <c r="R5730" t="s">
        <v>36</v>
      </c>
    </row>
    <row r="5731" spans="1:18" x14ac:dyDescent="0.3">
      <c r="A5731" t="s">
        <v>27257</v>
      </c>
      <c r="B5731" t="s">
        <v>26372</v>
      </c>
      <c r="C5731" t="s">
        <v>27178</v>
      </c>
      <c r="D5731" t="s">
        <v>26090</v>
      </c>
      <c r="E5731" t="s">
        <v>27258</v>
      </c>
      <c r="F5731">
        <v>11</v>
      </c>
      <c r="G5731">
        <v>532755</v>
      </c>
      <c r="H5731">
        <v>11</v>
      </c>
      <c r="I5731">
        <v>532755</v>
      </c>
      <c r="J5731">
        <v>2093477</v>
      </c>
      <c r="K5731">
        <v>2156557</v>
      </c>
      <c r="L5731" t="s">
        <v>27180</v>
      </c>
      <c r="M5731" t="s">
        <v>27259</v>
      </c>
      <c r="N5731" t="s">
        <v>43</v>
      </c>
      <c r="O5731" t="s">
        <v>26760</v>
      </c>
      <c r="P5731" t="s">
        <v>34</v>
      </c>
      <c r="Q5731" t="s">
        <v>27260</v>
      </c>
      <c r="R5731" t="s">
        <v>36</v>
      </c>
    </row>
    <row r="5732" spans="1:18" x14ac:dyDescent="0.3">
      <c r="A5732" t="s">
        <v>27261</v>
      </c>
      <c r="B5732" t="s">
        <v>26372</v>
      </c>
      <c r="D5732" t="s">
        <v>26090</v>
      </c>
      <c r="E5732" t="s">
        <v>27262</v>
      </c>
      <c r="F5732">
        <v>11</v>
      </c>
      <c r="G5732">
        <v>533962</v>
      </c>
      <c r="H5732">
        <v>11</v>
      </c>
      <c r="I5732">
        <v>533962</v>
      </c>
      <c r="J5732">
        <v>2091540</v>
      </c>
      <c r="K5732">
        <v>2155923</v>
      </c>
      <c r="L5732" t="s">
        <v>27263</v>
      </c>
      <c r="M5732" t="s">
        <v>27264</v>
      </c>
      <c r="N5732" t="s">
        <v>43</v>
      </c>
      <c r="O5732" t="s">
        <v>116</v>
      </c>
      <c r="P5732" t="s">
        <v>64</v>
      </c>
      <c r="Q5732" t="s">
        <v>4050</v>
      </c>
      <c r="R5732" t="s">
        <v>36</v>
      </c>
    </row>
    <row r="5733" spans="1:18" x14ac:dyDescent="0.3">
      <c r="A5733" t="s">
        <v>27265</v>
      </c>
      <c r="B5733" t="s">
        <v>26372</v>
      </c>
      <c r="C5733" t="s">
        <v>27266</v>
      </c>
      <c r="D5733" t="s">
        <v>26090</v>
      </c>
      <c r="E5733" t="s">
        <v>27267</v>
      </c>
      <c r="F5733">
        <v>11</v>
      </c>
      <c r="G5733" t="s">
        <v>27268</v>
      </c>
      <c r="H5733">
        <v>11</v>
      </c>
      <c r="I5733" t="s">
        <v>27268</v>
      </c>
      <c r="J5733">
        <v>2089966</v>
      </c>
      <c r="K5733">
        <v>2155636</v>
      </c>
      <c r="L5733" t="s">
        <v>27269</v>
      </c>
      <c r="M5733" t="s">
        <v>27270</v>
      </c>
      <c r="N5733" t="s">
        <v>32</v>
      </c>
      <c r="O5733" t="s">
        <v>27271</v>
      </c>
      <c r="P5733" t="s">
        <v>34</v>
      </c>
      <c r="Q5733" t="s">
        <v>7207</v>
      </c>
      <c r="R5733" t="s">
        <v>36</v>
      </c>
    </row>
    <row r="5734" spans="1:18" x14ac:dyDescent="0.3">
      <c r="A5734" t="s">
        <v>27272</v>
      </c>
      <c r="B5734" t="s">
        <v>26372</v>
      </c>
      <c r="C5734" t="s">
        <v>27273</v>
      </c>
      <c r="D5734" t="s">
        <v>26090</v>
      </c>
      <c r="E5734" t="s">
        <v>27274</v>
      </c>
      <c r="F5734">
        <v>11</v>
      </c>
      <c r="G5734">
        <v>533809</v>
      </c>
      <c r="H5734">
        <v>11</v>
      </c>
      <c r="I5734">
        <v>533809</v>
      </c>
      <c r="J5734">
        <v>2087469</v>
      </c>
      <c r="K5734">
        <v>2137530</v>
      </c>
      <c r="L5734" t="s">
        <v>27275</v>
      </c>
      <c r="M5734" t="s">
        <v>27276</v>
      </c>
      <c r="N5734" t="s">
        <v>43</v>
      </c>
      <c r="O5734" t="s">
        <v>23251</v>
      </c>
      <c r="P5734" t="s">
        <v>34</v>
      </c>
      <c r="Q5734" t="s">
        <v>10449</v>
      </c>
      <c r="R5734" t="s">
        <v>36</v>
      </c>
    </row>
    <row r="5735" spans="1:18" x14ac:dyDescent="0.3">
      <c r="A5735" t="s">
        <v>27277</v>
      </c>
      <c r="B5735" t="s">
        <v>26372</v>
      </c>
      <c r="D5735" t="s">
        <v>26090</v>
      </c>
      <c r="E5735" t="s">
        <v>27278</v>
      </c>
      <c r="F5735">
        <v>11</v>
      </c>
      <c r="G5735">
        <v>533961</v>
      </c>
      <c r="H5735">
        <v>11</v>
      </c>
      <c r="I5735">
        <v>533961</v>
      </c>
      <c r="J5735">
        <v>2079997</v>
      </c>
      <c r="K5735">
        <v>2139217</v>
      </c>
      <c r="L5735" t="s">
        <v>27279</v>
      </c>
      <c r="M5735" t="s">
        <v>27280</v>
      </c>
      <c r="N5735" t="s">
        <v>43</v>
      </c>
      <c r="O5735" t="s">
        <v>116</v>
      </c>
      <c r="P5735" t="s">
        <v>64</v>
      </c>
      <c r="Q5735" t="s">
        <v>25192</v>
      </c>
      <c r="R5735" t="s">
        <v>36</v>
      </c>
    </row>
    <row r="5736" spans="1:18" x14ac:dyDescent="0.3">
      <c r="A5736" t="s">
        <v>27281</v>
      </c>
      <c r="B5736" t="s">
        <v>23859</v>
      </c>
      <c r="C5736" t="s">
        <v>27282</v>
      </c>
      <c r="D5736" t="s">
        <v>23860</v>
      </c>
      <c r="E5736" t="s">
        <v>27283</v>
      </c>
      <c r="F5736">
        <v>7</v>
      </c>
      <c r="G5736">
        <v>148508717</v>
      </c>
      <c r="H5736">
        <v>7</v>
      </c>
      <c r="I5736">
        <v>148811625</v>
      </c>
      <c r="J5736">
        <v>2078222</v>
      </c>
      <c r="K5736">
        <v>2138737</v>
      </c>
      <c r="L5736" t="s">
        <v>27284</v>
      </c>
      <c r="M5736" t="s">
        <v>27285</v>
      </c>
      <c r="N5736" t="s">
        <v>43</v>
      </c>
      <c r="O5736" t="s">
        <v>44</v>
      </c>
      <c r="P5736" t="s">
        <v>34</v>
      </c>
      <c r="Q5736" t="s">
        <v>27286</v>
      </c>
      <c r="R5736" t="s">
        <v>36</v>
      </c>
    </row>
    <row r="5737" spans="1:18" x14ac:dyDescent="0.3">
      <c r="A5737" t="s">
        <v>27287</v>
      </c>
      <c r="B5737" t="s">
        <v>26756</v>
      </c>
      <c r="C5737" t="s">
        <v>27288</v>
      </c>
      <c r="D5737" t="s">
        <v>26090</v>
      </c>
      <c r="E5737" t="s">
        <v>27289</v>
      </c>
      <c r="F5737">
        <v>11</v>
      </c>
      <c r="G5737">
        <v>533841</v>
      </c>
      <c r="H5737">
        <v>11</v>
      </c>
      <c r="I5737">
        <v>533841</v>
      </c>
      <c r="J5737">
        <v>2061405</v>
      </c>
      <c r="K5737">
        <v>2124097</v>
      </c>
      <c r="L5737" t="s">
        <v>27290</v>
      </c>
      <c r="M5737" t="s">
        <v>27291</v>
      </c>
      <c r="N5737" t="s">
        <v>43</v>
      </c>
      <c r="O5737" t="s">
        <v>23251</v>
      </c>
      <c r="P5737" t="s">
        <v>34</v>
      </c>
      <c r="Q5737" t="s">
        <v>1682</v>
      </c>
      <c r="R5737" t="s">
        <v>36</v>
      </c>
    </row>
    <row r="5738" spans="1:18" x14ac:dyDescent="0.3">
      <c r="A5738" t="s">
        <v>27292</v>
      </c>
      <c r="B5738" t="s">
        <v>26372</v>
      </c>
      <c r="C5738" t="s">
        <v>27293</v>
      </c>
      <c r="D5738" t="s">
        <v>26090</v>
      </c>
      <c r="E5738" t="s">
        <v>27294</v>
      </c>
      <c r="F5738">
        <v>11</v>
      </c>
      <c r="G5738" t="s">
        <v>27295</v>
      </c>
      <c r="H5738">
        <v>11</v>
      </c>
      <c r="I5738" t="s">
        <v>27295</v>
      </c>
      <c r="J5738">
        <v>2044453</v>
      </c>
      <c r="K5738">
        <v>2095878</v>
      </c>
      <c r="N5738" t="s">
        <v>728</v>
      </c>
      <c r="O5738" t="s">
        <v>27296</v>
      </c>
      <c r="P5738" t="s">
        <v>34</v>
      </c>
      <c r="Q5738" t="s">
        <v>10143</v>
      </c>
      <c r="R5738" t="s">
        <v>36</v>
      </c>
    </row>
    <row r="5739" spans="1:18" x14ac:dyDescent="0.3">
      <c r="A5739" t="s">
        <v>27297</v>
      </c>
      <c r="B5739" t="s">
        <v>23859</v>
      </c>
      <c r="D5739" t="s">
        <v>23860</v>
      </c>
      <c r="E5739" t="s">
        <v>27298</v>
      </c>
      <c r="F5739">
        <v>7</v>
      </c>
      <c r="G5739">
        <v>148523542</v>
      </c>
      <c r="H5739">
        <v>7</v>
      </c>
      <c r="I5739">
        <v>148826450</v>
      </c>
      <c r="J5739">
        <v>2044442</v>
      </c>
      <c r="K5739">
        <v>2095867</v>
      </c>
      <c r="L5739" t="s">
        <v>27299</v>
      </c>
      <c r="M5739" t="s">
        <v>27300</v>
      </c>
      <c r="N5739" t="s">
        <v>43</v>
      </c>
      <c r="O5739" t="s">
        <v>116</v>
      </c>
      <c r="P5739" t="s">
        <v>34</v>
      </c>
      <c r="Q5739" t="s">
        <v>4257</v>
      </c>
      <c r="R5739" t="s">
        <v>36</v>
      </c>
    </row>
    <row r="5740" spans="1:18" x14ac:dyDescent="0.3">
      <c r="A5740" t="s">
        <v>27301</v>
      </c>
      <c r="B5740" t="s">
        <v>26372</v>
      </c>
      <c r="C5740" t="s">
        <v>27302</v>
      </c>
      <c r="D5740" t="s">
        <v>26090</v>
      </c>
      <c r="E5740" t="s">
        <v>27303</v>
      </c>
      <c r="F5740">
        <v>11</v>
      </c>
      <c r="G5740" t="s">
        <v>27304</v>
      </c>
      <c r="H5740">
        <v>11</v>
      </c>
      <c r="I5740" t="s">
        <v>27304</v>
      </c>
      <c r="J5740">
        <v>2036547</v>
      </c>
      <c r="K5740">
        <v>2090603</v>
      </c>
      <c r="L5740" t="s">
        <v>27305</v>
      </c>
      <c r="M5740" t="s">
        <v>27306</v>
      </c>
      <c r="N5740" t="s">
        <v>1803</v>
      </c>
      <c r="O5740" t="s">
        <v>1289</v>
      </c>
      <c r="P5740" t="s">
        <v>34</v>
      </c>
      <c r="Q5740" t="s">
        <v>27307</v>
      </c>
      <c r="R5740" t="s">
        <v>36</v>
      </c>
    </row>
    <row r="5741" spans="1:18" x14ac:dyDescent="0.3">
      <c r="A5741" t="s">
        <v>27308</v>
      </c>
      <c r="B5741" t="s">
        <v>26372</v>
      </c>
      <c r="D5741" t="s">
        <v>26090</v>
      </c>
      <c r="E5741" t="s">
        <v>27309</v>
      </c>
      <c r="F5741">
        <v>11</v>
      </c>
      <c r="G5741">
        <v>533612</v>
      </c>
      <c r="H5741">
        <v>11</v>
      </c>
      <c r="I5741">
        <v>533612</v>
      </c>
      <c r="J5741">
        <v>2035240</v>
      </c>
      <c r="K5741">
        <v>2100898</v>
      </c>
      <c r="L5741" t="s">
        <v>27310</v>
      </c>
      <c r="M5741" t="s">
        <v>27311</v>
      </c>
      <c r="N5741" t="s">
        <v>43</v>
      </c>
      <c r="O5741" t="s">
        <v>26713</v>
      </c>
      <c r="P5741" t="s">
        <v>64</v>
      </c>
      <c r="Q5741" t="s">
        <v>6814</v>
      </c>
      <c r="R5741" t="s">
        <v>36</v>
      </c>
    </row>
    <row r="5742" spans="1:18" x14ac:dyDescent="0.3">
      <c r="A5742" t="s">
        <v>27312</v>
      </c>
      <c r="B5742" t="s">
        <v>26372</v>
      </c>
      <c r="C5742" t="s">
        <v>27313</v>
      </c>
      <c r="D5742" t="s">
        <v>26090</v>
      </c>
      <c r="E5742" t="s">
        <v>27314</v>
      </c>
      <c r="F5742">
        <v>11</v>
      </c>
      <c r="G5742" t="s">
        <v>27315</v>
      </c>
      <c r="H5742">
        <v>11</v>
      </c>
      <c r="I5742" t="s">
        <v>27315</v>
      </c>
      <c r="J5742">
        <v>2034877</v>
      </c>
      <c r="K5742">
        <v>2100536</v>
      </c>
      <c r="L5742" t="s">
        <v>27316</v>
      </c>
      <c r="M5742" t="s">
        <v>27317</v>
      </c>
      <c r="N5742" t="s">
        <v>728</v>
      </c>
      <c r="O5742" t="s">
        <v>26892</v>
      </c>
      <c r="P5742" t="s">
        <v>34</v>
      </c>
      <c r="Q5742" t="s">
        <v>14389</v>
      </c>
      <c r="R5742" t="s">
        <v>36</v>
      </c>
    </row>
    <row r="5743" spans="1:18" x14ac:dyDescent="0.3">
      <c r="A5743" t="s">
        <v>27318</v>
      </c>
      <c r="B5743" t="s">
        <v>26756</v>
      </c>
      <c r="D5743" t="s">
        <v>26090</v>
      </c>
      <c r="E5743" t="s">
        <v>27319</v>
      </c>
      <c r="F5743">
        <v>11</v>
      </c>
      <c r="G5743">
        <v>532775</v>
      </c>
      <c r="H5743">
        <v>11</v>
      </c>
      <c r="I5743">
        <v>532775</v>
      </c>
      <c r="J5743">
        <v>2031953</v>
      </c>
      <c r="K5743">
        <v>2086013</v>
      </c>
      <c r="L5743" t="s">
        <v>27320</v>
      </c>
      <c r="M5743" t="s">
        <v>27321</v>
      </c>
      <c r="N5743" t="s">
        <v>43</v>
      </c>
      <c r="O5743" t="s">
        <v>116</v>
      </c>
      <c r="P5743" t="s">
        <v>64</v>
      </c>
      <c r="Q5743" t="s">
        <v>5367</v>
      </c>
      <c r="R5743" t="s">
        <v>36</v>
      </c>
    </row>
    <row r="5744" spans="1:18" x14ac:dyDescent="0.3">
      <c r="A5744" t="s">
        <v>27322</v>
      </c>
      <c r="B5744" t="s">
        <v>26372</v>
      </c>
      <c r="D5744" t="s">
        <v>26090</v>
      </c>
      <c r="E5744" t="s">
        <v>27323</v>
      </c>
      <c r="F5744">
        <v>11</v>
      </c>
      <c r="G5744">
        <v>532666</v>
      </c>
      <c r="H5744">
        <v>11</v>
      </c>
      <c r="I5744">
        <v>532666</v>
      </c>
      <c r="J5744">
        <v>2027966</v>
      </c>
      <c r="K5744">
        <v>2078177</v>
      </c>
      <c r="L5744" t="s">
        <v>27324</v>
      </c>
      <c r="M5744" t="s">
        <v>27325</v>
      </c>
      <c r="N5744" t="s">
        <v>43</v>
      </c>
      <c r="O5744" t="s">
        <v>26827</v>
      </c>
      <c r="P5744" t="s">
        <v>64</v>
      </c>
      <c r="Q5744" t="s">
        <v>16775</v>
      </c>
      <c r="R5744" t="s">
        <v>36</v>
      </c>
    </row>
    <row r="5745" spans="1:18" x14ac:dyDescent="0.3">
      <c r="A5745" t="s">
        <v>27326</v>
      </c>
      <c r="B5745" t="s">
        <v>26372</v>
      </c>
      <c r="D5745" t="s">
        <v>26090</v>
      </c>
      <c r="E5745" t="s">
        <v>27327</v>
      </c>
      <c r="F5745">
        <v>11</v>
      </c>
      <c r="G5745" t="s">
        <v>27328</v>
      </c>
      <c r="H5745">
        <v>11</v>
      </c>
      <c r="I5745" t="s">
        <v>27328</v>
      </c>
      <c r="J5745">
        <v>2024247</v>
      </c>
      <c r="K5745">
        <v>2077024</v>
      </c>
      <c r="L5745" t="s">
        <v>27329</v>
      </c>
      <c r="M5745" t="s">
        <v>27330</v>
      </c>
      <c r="N5745" t="s">
        <v>32</v>
      </c>
      <c r="O5745" t="s">
        <v>27331</v>
      </c>
      <c r="P5745" t="s">
        <v>34</v>
      </c>
      <c r="Q5745" t="s">
        <v>5034</v>
      </c>
      <c r="R5745" t="s">
        <v>36</v>
      </c>
    </row>
    <row r="5746" spans="1:18" x14ac:dyDescent="0.3">
      <c r="A5746" t="s">
        <v>27332</v>
      </c>
      <c r="B5746" t="s">
        <v>26372</v>
      </c>
      <c r="D5746" t="s">
        <v>26090</v>
      </c>
      <c r="E5746" t="s">
        <v>27333</v>
      </c>
      <c r="F5746">
        <v>11</v>
      </c>
      <c r="G5746">
        <v>533906</v>
      </c>
      <c r="H5746">
        <v>11</v>
      </c>
      <c r="I5746">
        <v>533906</v>
      </c>
      <c r="J5746">
        <v>2023601</v>
      </c>
      <c r="K5746">
        <v>2084082</v>
      </c>
      <c r="L5746" t="s">
        <v>27334</v>
      </c>
      <c r="M5746" t="s">
        <v>27335</v>
      </c>
      <c r="N5746" t="s">
        <v>43</v>
      </c>
      <c r="O5746" t="s">
        <v>26713</v>
      </c>
      <c r="P5746" t="s">
        <v>64</v>
      </c>
      <c r="Q5746" t="s">
        <v>1177</v>
      </c>
      <c r="R5746" t="s">
        <v>36</v>
      </c>
    </row>
    <row r="5747" spans="1:18" x14ac:dyDescent="0.3">
      <c r="A5747" t="s">
        <v>27336</v>
      </c>
      <c r="B5747" t="s">
        <v>26372</v>
      </c>
      <c r="C5747" t="s">
        <v>27337</v>
      </c>
      <c r="D5747" t="s">
        <v>26090</v>
      </c>
      <c r="E5747" t="s">
        <v>27338</v>
      </c>
      <c r="F5747">
        <v>11</v>
      </c>
      <c r="G5747">
        <v>533794</v>
      </c>
      <c r="H5747">
        <v>11</v>
      </c>
      <c r="I5747">
        <v>533794</v>
      </c>
      <c r="J5747">
        <v>2015677</v>
      </c>
      <c r="K5747">
        <v>2064605</v>
      </c>
      <c r="L5747" t="s">
        <v>27339</v>
      </c>
      <c r="M5747" t="s">
        <v>27340</v>
      </c>
      <c r="N5747" t="s">
        <v>43</v>
      </c>
      <c r="O5747" t="s">
        <v>23251</v>
      </c>
      <c r="P5747" t="s">
        <v>34</v>
      </c>
      <c r="Q5747" t="s">
        <v>27341</v>
      </c>
      <c r="R5747" t="s">
        <v>36</v>
      </c>
    </row>
    <row r="5748" spans="1:18" x14ac:dyDescent="0.3">
      <c r="A5748" t="s">
        <v>27342</v>
      </c>
      <c r="B5748" t="s">
        <v>26756</v>
      </c>
      <c r="C5748" t="s">
        <v>27343</v>
      </c>
      <c r="D5748" t="s">
        <v>26090</v>
      </c>
      <c r="E5748" t="s">
        <v>27344</v>
      </c>
      <c r="F5748">
        <v>11</v>
      </c>
      <c r="G5748" t="s">
        <v>27345</v>
      </c>
      <c r="H5748">
        <v>11</v>
      </c>
      <c r="I5748" t="s">
        <v>27345</v>
      </c>
      <c r="J5748">
        <v>2014533</v>
      </c>
      <c r="K5748">
        <v>2075029</v>
      </c>
      <c r="L5748" t="s">
        <v>27346</v>
      </c>
      <c r="M5748" t="s">
        <v>27347</v>
      </c>
      <c r="N5748" t="s">
        <v>32</v>
      </c>
      <c r="O5748" t="s">
        <v>27271</v>
      </c>
      <c r="P5748" t="s">
        <v>34</v>
      </c>
      <c r="Q5748" t="s">
        <v>3513</v>
      </c>
      <c r="R5748" t="s">
        <v>36</v>
      </c>
    </row>
    <row r="5749" spans="1:18" x14ac:dyDescent="0.3">
      <c r="A5749" t="s">
        <v>27348</v>
      </c>
      <c r="B5749" t="s">
        <v>26372</v>
      </c>
      <c r="C5749" t="s">
        <v>27349</v>
      </c>
      <c r="D5749" t="s">
        <v>26090</v>
      </c>
      <c r="E5749" t="s">
        <v>27350</v>
      </c>
      <c r="F5749">
        <v>11</v>
      </c>
      <c r="G5749">
        <v>533497</v>
      </c>
      <c r="H5749">
        <v>11</v>
      </c>
      <c r="I5749">
        <v>533497</v>
      </c>
      <c r="J5749">
        <v>2007771</v>
      </c>
      <c r="K5749">
        <v>2073432</v>
      </c>
      <c r="L5749" t="s">
        <v>27351</v>
      </c>
      <c r="M5749" t="s">
        <v>27352</v>
      </c>
      <c r="N5749" t="s">
        <v>43</v>
      </c>
      <c r="O5749" t="s">
        <v>26856</v>
      </c>
      <c r="P5749" t="s">
        <v>34</v>
      </c>
      <c r="Q5749" t="s">
        <v>24924</v>
      </c>
      <c r="R5749" t="s">
        <v>36</v>
      </c>
    </row>
    <row r="5750" spans="1:18" x14ac:dyDescent="0.3">
      <c r="A5750" t="s">
        <v>27353</v>
      </c>
      <c r="B5750" t="s">
        <v>26372</v>
      </c>
      <c r="C5750" t="s">
        <v>27354</v>
      </c>
      <c r="D5750" t="s">
        <v>26090</v>
      </c>
      <c r="E5750" t="s">
        <v>27355</v>
      </c>
      <c r="F5750">
        <v>11</v>
      </c>
      <c r="G5750">
        <v>532688</v>
      </c>
      <c r="H5750">
        <v>11</v>
      </c>
      <c r="I5750">
        <v>532688</v>
      </c>
      <c r="J5750">
        <v>2005751</v>
      </c>
      <c r="K5750">
        <v>2072697</v>
      </c>
      <c r="L5750" t="s">
        <v>27356</v>
      </c>
      <c r="M5750" t="s">
        <v>27357</v>
      </c>
      <c r="N5750" t="s">
        <v>43</v>
      </c>
      <c r="O5750" t="s">
        <v>26760</v>
      </c>
      <c r="P5750" t="s">
        <v>64</v>
      </c>
      <c r="Q5750" t="s">
        <v>4910</v>
      </c>
      <c r="R5750" t="s">
        <v>36</v>
      </c>
    </row>
    <row r="5751" spans="1:18" x14ac:dyDescent="0.3">
      <c r="A5751" t="s">
        <v>27358</v>
      </c>
      <c r="B5751" t="s">
        <v>26372</v>
      </c>
      <c r="C5751" t="s">
        <v>27359</v>
      </c>
      <c r="D5751" t="s">
        <v>26090</v>
      </c>
      <c r="E5751" t="s">
        <v>27360</v>
      </c>
      <c r="F5751">
        <v>11</v>
      </c>
      <c r="G5751">
        <v>533803</v>
      </c>
      <c r="H5751">
        <v>11</v>
      </c>
      <c r="I5751">
        <v>533803</v>
      </c>
      <c r="J5751">
        <v>1993499</v>
      </c>
      <c r="K5751">
        <v>2049286</v>
      </c>
      <c r="L5751" t="s">
        <v>27361</v>
      </c>
      <c r="M5751" t="s">
        <v>27362</v>
      </c>
      <c r="N5751" t="s">
        <v>43</v>
      </c>
      <c r="O5751" t="s">
        <v>23251</v>
      </c>
      <c r="P5751" t="s">
        <v>34</v>
      </c>
      <c r="Q5751" t="s">
        <v>5696</v>
      </c>
      <c r="R5751" t="s">
        <v>36</v>
      </c>
    </row>
    <row r="5752" spans="1:18" x14ac:dyDescent="0.3">
      <c r="A5752" t="s">
        <v>27363</v>
      </c>
      <c r="B5752" t="s">
        <v>26372</v>
      </c>
      <c r="C5752" t="s">
        <v>27364</v>
      </c>
      <c r="D5752" t="s">
        <v>26090</v>
      </c>
      <c r="E5752" t="s">
        <v>27365</v>
      </c>
      <c r="F5752">
        <v>11</v>
      </c>
      <c r="G5752">
        <v>533934</v>
      </c>
      <c r="H5752">
        <v>11</v>
      </c>
      <c r="I5752">
        <v>533934</v>
      </c>
      <c r="J5752">
        <v>1987678</v>
      </c>
      <c r="K5752">
        <v>2040325</v>
      </c>
      <c r="L5752" t="s">
        <v>26986</v>
      </c>
      <c r="M5752" t="s">
        <v>27366</v>
      </c>
      <c r="N5752" t="s">
        <v>43</v>
      </c>
      <c r="O5752" t="s">
        <v>23251</v>
      </c>
      <c r="P5752" t="s">
        <v>34</v>
      </c>
      <c r="Q5752" t="s">
        <v>5570</v>
      </c>
      <c r="R5752" t="s">
        <v>36</v>
      </c>
    </row>
    <row r="5753" spans="1:18" x14ac:dyDescent="0.3">
      <c r="A5753" t="s">
        <v>27367</v>
      </c>
      <c r="B5753" t="s">
        <v>26372</v>
      </c>
      <c r="D5753" t="s">
        <v>26090</v>
      </c>
      <c r="E5753" t="s">
        <v>27368</v>
      </c>
      <c r="F5753">
        <v>11</v>
      </c>
      <c r="G5753">
        <v>532672</v>
      </c>
      <c r="H5753">
        <v>11</v>
      </c>
      <c r="I5753">
        <v>532672</v>
      </c>
      <c r="J5753">
        <v>1984566</v>
      </c>
      <c r="K5753">
        <v>2036019</v>
      </c>
      <c r="L5753" t="s">
        <v>27369</v>
      </c>
      <c r="M5753" t="s">
        <v>27370</v>
      </c>
      <c r="N5753" t="s">
        <v>43</v>
      </c>
      <c r="O5753" t="s">
        <v>26827</v>
      </c>
      <c r="P5753" t="s">
        <v>64</v>
      </c>
      <c r="Q5753" t="s">
        <v>6381</v>
      </c>
      <c r="R5753" t="s">
        <v>36</v>
      </c>
    </row>
    <row r="5754" spans="1:18" x14ac:dyDescent="0.3">
      <c r="A5754" t="s">
        <v>27371</v>
      </c>
      <c r="B5754" t="s">
        <v>26372</v>
      </c>
      <c r="D5754" t="s">
        <v>26090</v>
      </c>
      <c r="E5754" t="s">
        <v>27372</v>
      </c>
      <c r="F5754">
        <v>11</v>
      </c>
      <c r="G5754">
        <v>533747</v>
      </c>
      <c r="H5754">
        <v>11</v>
      </c>
      <c r="I5754">
        <v>533747</v>
      </c>
      <c r="J5754">
        <v>1970500</v>
      </c>
      <c r="K5754">
        <v>2029213</v>
      </c>
      <c r="L5754" t="s">
        <v>26954</v>
      </c>
      <c r="M5754" t="s">
        <v>27373</v>
      </c>
      <c r="N5754" t="s">
        <v>43</v>
      </c>
      <c r="O5754" t="s">
        <v>116</v>
      </c>
      <c r="P5754" t="s">
        <v>64</v>
      </c>
      <c r="Q5754" t="s">
        <v>5095</v>
      </c>
      <c r="R5754" t="s">
        <v>36</v>
      </c>
    </row>
    <row r="5755" spans="1:18" x14ac:dyDescent="0.3">
      <c r="A5755" t="s">
        <v>27374</v>
      </c>
      <c r="B5755" t="s">
        <v>26372</v>
      </c>
      <c r="D5755" t="s">
        <v>26090</v>
      </c>
      <c r="E5755" t="s">
        <v>27375</v>
      </c>
      <c r="F5755">
        <v>11</v>
      </c>
      <c r="G5755">
        <v>533435</v>
      </c>
      <c r="H5755">
        <v>11</v>
      </c>
      <c r="I5755">
        <v>533435</v>
      </c>
      <c r="J5755">
        <v>1954748</v>
      </c>
      <c r="K5755">
        <v>2014890</v>
      </c>
      <c r="L5755" t="s">
        <v>27376</v>
      </c>
      <c r="M5755" t="s">
        <v>27377</v>
      </c>
      <c r="N5755" t="s">
        <v>43</v>
      </c>
      <c r="O5755" t="s">
        <v>116</v>
      </c>
      <c r="P5755" t="s">
        <v>64</v>
      </c>
      <c r="Q5755" t="s">
        <v>4906</v>
      </c>
      <c r="R5755" t="s">
        <v>36</v>
      </c>
    </row>
    <row r="5756" spans="1:18" x14ac:dyDescent="0.3">
      <c r="A5756" t="s">
        <v>27378</v>
      </c>
      <c r="B5756" t="s">
        <v>26372</v>
      </c>
      <c r="D5756" t="s">
        <v>26090</v>
      </c>
      <c r="E5756" t="s">
        <v>27379</v>
      </c>
      <c r="F5756">
        <v>11</v>
      </c>
      <c r="G5756">
        <v>533899</v>
      </c>
      <c r="H5756">
        <v>11</v>
      </c>
      <c r="I5756">
        <v>533899</v>
      </c>
      <c r="J5756">
        <v>1951253</v>
      </c>
      <c r="K5756">
        <v>2013982</v>
      </c>
      <c r="L5756" t="s">
        <v>27380</v>
      </c>
      <c r="M5756" t="s">
        <v>27381</v>
      </c>
      <c r="N5756" t="s">
        <v>43</v>
      </c>
      <c r="O5756" t="s">
        <v>26713</v>
      </c>
      <c r="P5756" t="s">
        <v>64</v>
      </c>
      <c r="Q5756" t="s">
        <v>27382</v>
      </c>
      <c r="R5756" t="s">
        <v>36</v>
      </c>
    </row>
    <row r="5757" spans="1:18" x14ac:dyDescent="0.3">
      <c r="A5757" t="s">
        <v>27383</v>
      </c>
      <c r="B5757" t="s">
        <v>26372</v>
      </c>
      <c r="C5757" t="s">
        <v>27384</v>
      </c>
      <c r="D5757" t="s">
        <v>26090</v>
      </c>
      <c r="E5757" t="s">
        <v>27385</v>
      </c>
      <c r="F5757">
        <v>11</v>
      </c>
      <c r="G5757">
        <v>533501</v>
      </c>
      <c r="H5757">
        <v>11</v>
      </c>
      <c r="I5757">
        <v>533501</v>
      </c>
      <c r="J5757">
        <v>1949071</v>
      </c>
      <c r="K5757">
        <v>2006639</v>
      </c>
      <c r="L5757" t="s">
        <v>27386</v>
      </c>
      <c r="M5757" t="s">
        <v>27387</v>
      </c>
      <c r="N5757" t="s">
        <v>43</v>
      </c>
      <c r="O5757" t="s">
        <v>26867</v>
      </c>
      <c r="P5757" t="s">
        <v>64</v>
      </c>
      <c r="Q5757" t="s">
        <v>3854</v>
      </c>
      <c r="R5757" t="s">
        <v>36</v>
      </c>
    </row>
    <row r="5758" spans="1:18" x14ac:dyDescent="0.3">
      <c r="A5758" t="s">
        <v>27388</v>
      </c>
      <c r="B5758" t="s">
        <v>26756</v>
      </c>
      <c r="D5758" t="s">
        <v>26090</v>
      </c>
      <c r="E5758" t="s">
        <v>27389</v>
      </c>
      <c r="F5758">
        <v>11</v>
      </c>
      <c r="G5758">
        <v>533439</v>
      </c>
      <c r="H5758">
        <v>11</v>
      </c>
      <c r="I5758">
        <v>533439</v>
      </c>
      <c r="J5758">
        <v>1946318</v>
      </c>
      <c r="K5758">
        <v>2002596</v>
      </c>
      <c r="L5758" t="s">
        <v>27390</v>
      </c>
      <c r="M5758" t="s">
        <v>27391</v>
      </c>
      <c r="N5758" t="s">
        <v>43</v>
      </c>
      <c r="O5758" t="s">
        <v>116</v>
      </c>
      <c r="P5758" t="s">
        <v>64</v>
      </c>
      <c r="Q5758" t="s">
        <v>6626</v>
      </c>
      <c r="R5758" t="s">
        <v>36</v>
      </c>
    </row>
    <row r="5759" spans="1:18" x14ac:dyDescent="0.3">
      <c r="A5759" t="s">
        <v>27392</v>
      </c>
      <c r="B5759" t="s">
        <v>26372</v>
      </c>
      <c r="C5759" t="s">
        <v>27393</v>
      </c>
      <c r="D5759" t="s">
        <v>26090</v>
      </c>
      <c r="E5759" t="s">
        <v>27394</v>
      </c>
      <c r="F5759">
        <v>11</v>
      </c>
      <c r="G5759">
        <v>532727</v>
      </c>
      <c r="H5759">
        <v>11</v>
      </c>
      <c r="I5759">
        <v>532727</v>
      </c>
      <c r="J5759">
        <v>1938886</v>
      </c>
      <c r="K5759">
        <v>2004213</v>
      </c>
      <c r="L5759" t="s">
        <v>27395</v>
      </c>
      <c r="M5759" t="s">
        <v>27396</v>
      </c>
      <c r="N5759" t="s">
        <v>43</v>
      </c>
      <c r="O5759" t="s">
        <v>26760</v>
      </c>
      <c r="P5759" t="s">
        <v>34</v>
      </c>
      <c r="Q5759" t="s">
        <v>8915</v>
      </c>
      <c r="R5759" t="s">
        <v>36</v>
      </c>
    </row>
    <row r="5760" spans="1:18" x14ac:dyDescent="0.3">
      <c r="A5760" t="s">
        <v>27397</v>
      </c>
      <c r="B5760" t="s">
        <v>26372</v>
      </c>
      <c r="D5760" t="s">
        <v>26090</v>
      </c>
      <c r="E5760" t="s">
        <v>27398</v>
      </c>
      <c r="F5760">
        <v>11</v>
      </c>
      <c r="G5760">
        <v>533759</v>
      </c>
      <c r="H5760">
        <v>11</v>
      </c>
      <c r="I5760">
        <v>533759</v>
      </c>
      <c r="J5760">
        <v>1936560</v>
      </c>
      <c r="K5760">
        <v>1993285</v>
      </c>
      <c r="L5760" t="s">
        <v>26916</v>
      </c>
      <c r="M5760" t="s">
        <v>27399</v>
      </c>
      <c r="N5760" t="s">
        <v>43</v>
      </c>
      <c r="O5760" t="s">
        <v>116</v>
      </c>
      <c r="P5760" t="s">
        <v>64</v>
      </c>
      <c r="Q5760" t="s">
        <v>27400</v>
      </c>
      <c r="R5760" t="s">
        <v>36</v>
      </c>
    </row>
    <row r="5761" spans="1:18" x14ac:dyDescent="0.3">
      <c r="A5761" t="s">
        <v>27401</v>
      </c>
      <c r="B5761" t="s">
        <v>23820</v>
      </c>
      <c r="C5761" t="s">
        <v>27402</v>
      </c>
      <c r="D5761" t="s">
        <v>27403</v>
      </c>
      <c r="E5761" t="s">
        <v>27404</v>
      </c>
      <c r="F5761" t="s">
        <v>314</v>
      </c>
      <c r="G5761" t="s">
        <v>27405</v>
      </c>
      <c r="H5761" t="s">
        <v>314</v>
      </c>
      <c r="I5761" t="s">
        <v>27406</v>
      </c>
      <c r="J5761">
        <v>1913486</v>
      </c>
      <c r="K5761">
        <v>1973702</v>
      </c>
      <c r="L5761" t="s">
        <v>27407</v>
      </c>
      <c r="M5761" t="s">
        <v>27408</v>
      </c>
      <c r="N5761" t="s">
        <v>719</v>
      </c>
      <c r="O5761" t="s">
        <v>27409</v>
      </c>
      <c r="P5761" t="s">
        <v>34</v>
      </c>
      <c r="Q5761" t="s">
        <v>1485</v>
      </c>
      <c r="R5761" t="s">
        <v>53</v>
      </c>
    </row>
    <row r="5762" spans="1:18" x14ac:dyDescent="0.3">
      <c r="A5762" t="s">
        <v>27410</v>
      </c>
      <c r="B5762" t="s">
        <v>26372</v>
      </c>
      <c r="D5762" t="s">
        <v>26090</v>
      </c>
      <c r="E5762" t="s">
        <v>27411</v>
      </c>
      <c r="F5762">
        <v>11</v>
      </c>
      <c r="G5762">
        <v>532639</v>
      </c>
      <c r="H5762">
        <v>11</v>
      </c>
      <c r="I5762">
        <v>532639</v>
      </c>
      <c r="J5762">
        <v>1910052</v>
      </c>
      <c r="K5762">
        <v>1972862</v>
      </c>
      <c r="L5762" t="s">
        <v>27412</v>
      </c>
      <c r="M5762" t="s">
        <v>27413</v>
      </c>
      <c r="N5762" t="s">
        <v>43</v>
      </c>
      <c r="O5762" t="s">
        <v>26827</v>
      </c>
      <c r="P5762" t="s">
        <v>64</v>
      </c>
      <c r="Q5762" t="s">
        <v>8579</v>
      </c>
      <c r="R5762" t="s">
        <v>36</v>
      </c>
    </row>
    <row r="5763" spans="1:18" x14ac:dyDescent="0.3">
      <c r="A5763" t="s">
        <v>27414</v>
      </c>
      <c r="B5763" t="s">
        <v>26372</v>
      </c>
      <c r="D5763" t="s">
        <v>26090</v>
      </c>
      <c r="E5763" t="s">
        <v>27415</v>
      </c>
      <c r="F5763">
        <v>11</v>
      </c>
      <c r="G5763">
        <v>533813</v>
      </c>
      <c r="H5763">
        <v>11</v>
      </c>
      <c r="I5763">
        <v>533813</v>
      </c>
      <c r="J5763">
        <v>1906366</v>
      </c>
      <c r="K5763">
        <v>1961851</v>
      </c>
      <c r="L5763" t="s">
        <v>27416</v>
      </c>
      <c r="M5763" t="s">
        <v>27417</v>
      </c>
      <c r="N5763" t="s">
        <v>43</v>
      </c>
      <c r="O5763" t="s">
        <v>26713</v>
      </c>
      <c r="P5763" t="s">
        <v>64</v>
      </c>
      <c r="Q5763" t="s">
        <v>814</v>
      </c>
      <c r="R5763" t="s">
        <v>36</v>
      </c>
    </row>
    <row r="5764" spans="1:18" x14ac:dyDescent="0.3">
      <c r="A5764" t="s">
        <v>27418</v>
      </c>
      <c r="B5764" t="s">
        <v>26372</v>
      </c>
      <c r="C5764" t="s">
        <v>27419</v>
      </c>
      <c r="D5764" t="s">
        <v>26090</v>
      </c>
      <c r="E5764" t="s">
        <v>27420</v>
      </c>
      <c r="F5764">
        <v>11</v>
      </c>
      <c r="G5764">
        <v>533580</v>
      </c>
      <c r="H5764">
        <v>11</v>
      </c>
      <c r="I5764">
        <v>533580</v>
      </c>
      <c r="J5764">
        <v>1906088</v>
      </c>
      <c r="K5764">
        <v>1965025</v>
      </c>
      <c r="L5764" t="s">
        <v>27421</v>
      </c>
      <c r="M5764" t="s">
        <v>27422</v>
      </c>
      <c r="N5764" t="s">
        <v>43</v>
      </c>
      <c r="O5764" t="s">
        <v>44</v>
      </c>
      <c r="P5764" t="s">
        <v>34</v>
      </c>
      <c r="Q5764" t="s">
        <v>27220</v>
      </c>
      <c r="R5764" t="s">
        <v>36</v>
      </c>
    </row>
    <row r="5765" spans="1:18" x14ac:dyDescent="0.3">
      <c r="A5765" t="s">
        <v>27423</v>
      </c>
      <c r="B5765" t="s">
        <v>26372</v>
      </c>
      <c r="D5765" t="s">
        <v>26090</v>
      </c>
      <c r="E5765" t="s">
        <v>27424</v>
      </c>
      <c r="F5765">
        <v>11</v>
      </c>
      <c r="G5765">
        <v>533433</v>
      </c>
      <c r="H5765">
        <v>11</v>
      </c>
      <c r="I5765">
        <v>533433</v>
      </c>
      <c r="J5765">
        <v>1901998</v>
      </c>
      <c r="K5765">
        <v>1954038</v>
      </c>
      <c r="L5765" t="s">
        <v>27425</v>
      </c>
      <c r="M5765" t="s">
        <v>27426</v>
      </c>
      <c r="N5765" t="s">
        <v>43</v>
      </c>
      <c r="O5765" t="s">
        <v>116</v>
      </c>
      <c r="P5765" t="s">
        <v>64</v>
      </c>
      <c r="Q5765" t="s">
        <v>12677</v>
      </c>
      <c r="R5765" t="s">
        <v>36</v>
      </c>
    </row>
    <row r="5766" spans="1:18" x14ac:dyDescent="0.3">
      <c r="A5766" t="s">
        <v>27427</v>
      </c>
      <c r="B5766" t="s">
        <v>26372</v>
      </c>
      <c r="D5766" t="s">
        <v>26090</v>
      </c>
      <c r="E5766" t="s">
        <v>27428</v>
      </c>
      <c r="F5766">
        <v>11</v>
      </c>
      <c r="G5766">
        <v>532675</v>
      </c>
      <c r="H5766">
        <v>11</v>
      </c>
      <c r="I5766">
        <v>532675</v>
      </c>
      <c r="J5766">
        <v>1896875</v>
      </c>
      <c r="K5766">
        <v>1952810</v>
      </c>
      <c r="L5766" t="s">
        <v>27429</v>
      </c>
      <c r="M5766" t="s">
        <v>27430</v>
      </c>
      <c r="N5766" t="s">
        <v>43</v>
      </c>
      <c r="O5766" t="s">
        <v>26827</v>
      </c>
      <c r="P5766" t="s">
        <v>64</v>
      </c>
      <c r="Q5766" t="s">
        <v>4414</v>
      </c>
      <c r="R5766" t="s">
        <v>36</v>
      </c>
    </row>
    <row r="5767" spans="1:18" x14ac:dyDescent="0.3">
      <c r="A5767" t="s">
        <v>27431</v>
      </c>
      <c r="B5767" t="s">
        <v>26756</v>
      </c>
      <c r="C5767" t="s">
        <v>27432</v>
      </c>
      <c r="D5767" t="s">
        <v>26090</v>
      </c>
      <c r="E5767" t="s">
        <v>27433</v>
      </c>
      <c r="F5767">
        <v>11</v>
      </c>
      <c r="G5767">
        <v>533806</v>
      </c>
      <c r="H5767">
        <v>11</v>
      </c>
      <c r="I5767">
        <v>533806</v>
      </c>
      <c r="J5767">
        <v>1895526</v>
      </c>
      <c r="K5767">
        <v>1952324</v>
      </c>
      <c r="L5767" t="s">
        <v>27434</v>
      </c>
      <c r="M5767" t="s">
        <v>27435</v>
      </c>
      <c r="N5767" t="s">
        <v>43</v>
      </c>
      <c r="O5767" t="s">
        <v>23251</v>
      </c>
      <c r="P5767" t="s">
        <v>34</v>
      </c>
      <c r="Q5767" t="s">
        <v>5295</v>
      </c>
      <c r="R5767" t="s">
        <v>36</v>
      </c>
    </row>
    <row r="5768" spans="1:18" x14ac:dyDescent="0.3">
      <c r="A5768" t="s">
        <v>27436</v>
      </c>
      <c r="B5768" t="s">
        <v>23859</v>
      </c>
      <c r="C5768" t="s">
        <v>27437</v>
      </c>
      <c r="D5768" t="s">
        <v>27012</v>
      </c>
      <c r="E5768" t="s">
        <v>27438</v>
      </c>
      <c r="F5768">
        <v>7</v>
      </c>
      <c r="G5768">
        <v>148512129</v>
      </c>
      <c r="H5768">
        <v>7</v>
      </c>
      <c r="I5768">
        <v>148815037</v>
      </c>
      <c r="J5768">
        <v>1806629</v>
      </c>
      <c r="K5768">
        <v>1863635</v>
      </c>
      <c r="L5768" t="s">
        <v>27439</v>
      </c>
      <c r="M5768" t="s">
        <v>27440</v>
      </c>
      <c r="N5768" t="s">
        <v>43</v>
      </c>
      <c r="O5768" t="s">
        <v>329</v>
      </c>
      <c r="P5768" t="s">
        <v>34</v>
      </c>
      <c r="Q5768" t="s">
        <v>1398</v>
      </c>
      <c r="R5768" t="s">
        <v>53</v>
      </c>
    </row>
    <row r="5769" spans="1:18" x14ac:dyDescent="0.3">
      <c r="A5769" t="s">
        <v>27441</v>
      </c>
      <c r="B5769" t="s">
        <v>26372</v>
      </c>
      <c r="C5769" t="s">
        <v>27442</v>
      </c>
      <c r="D5769" t="s">
        <v>26090</v>
      </c>
      <c r="E5769" t="s">
        <v>27443</v>
      </c>
      <c r="F5769">
        <v>11</v>
      </c>
      <c r="G5769">
        <v>532676</v>
      </c>
      <c r="H5769">
        <v>11</v>
      </c>
      <c r="I5769">
        <v>532676</v>
      </c>
      <c r="J5769">
        <v>1720993</v>
      </c>
      <c r="K5769">
        <v>1774975</v>
      </c>
      <c r="L5769" t="s">
        <v>27444</v>
      </c>
      <c r="M5769" t="s">
        <v>27445</v>
      </c>
      <c r="N5769" t="s">
        <v>43</v>
      </c>
      <c r="O5769" t="s">
        <v>26760</v>
      </c>
      <c r="P5769" t="s">
        <v>34</v>
      </c>
      <c r="Q5769" t="s">
        <v>6589</v>
      </c>
      <c r="R5769" t="s">
        <v>36</v>
      </c>
    </row>
    <row r="5770" spans="1:18" x14ac:dyDescent="0.3">
      <c r="A5770" t="s">
        <v>27446</v>
      </c>
      <c r="B5770" t="s">
        <v>26372</v>
      </c>
      <c r="C5770" t="s">
        <v>27447</v>
      </c>
      <c r="D5770" t="s">
        <v>26090</v>
      </c>
      <c r="E5770" t="s">
        <v>27448</v>
      </c>
      <c r="F5770">
        <v>11</v>
      </c>
      <c r="G5770">
        <v>534304</v>
      </c>
      <c r="H5770">
        <v>11</v>
      </c>
      <c r="I5770">
        <v>534304</v>
      </c>
      <c r="J5770">
        <v>1718940</v>
      </c>
      <c r="K5770">
        <v>1776444</v>
      </c>
      <c r="L5770" t="s">
        <v>27449</v>
      </c>
      <c r="M5770" t="s">
        <v>27450</v>
      </c>
      <c r="N5770" t="s">
        <v>43</v>
      </c>
      <c r="O5770" t="s">
        <v>23251</v>
      </c>
      <c r="P5770" t="s">
        <v>34</v>
      </c>
      <c r="Q5770" t="s">
        <v>6053</v>
      </c>
      <c r="R5770" t="s">
        <v>36</v>
      </c>
    </row>
    <row r="5771" spans="1:18" x14ac:dyDescent="0.3">
      <c r="A5771" t="s">
        <v>27451</v>
      </c>
      <c r="B5771" t="s">
        <v>26372</v>
      </c>
      <c r="C5771" t="s">
        <v>27452</v>
      </c>
      <c r="D5771" t="s">
        <v>26090</v>
      </c>
      <c r="E5771" t="s">
        <v>27453</v>
      </c>
      <c r="F5771">
        <v>11</v>
      </c>
      <c r="G5771">
        <v>533578</v>
      </c>
      <c r="H5771">
        <v>11</v>
      </c>
      <c r="I5771">
        <v>533578</v>
      </c>
      <c r="J5771">
        <v>1716699</v>
      </c>
      <c r="K5771">
        <v>1778380</v>
      </c>
      <c r="L5771" t="s">
        <v>27454</v>
      </c>
      <c r="M5771" t="s">
        <v>27455</v>
      </c>
      <c r="N5771" t="s">
        <v>43</v>
      </c>
      <c r="O5771" t="s">
        <v>26856</v>
      </c>
      <c r="P5771" t="s">
        <v>34</v>
      </c>
      <c r="Q5771" t="s">
        <v>5951</v>
      </c>
      <c r="R5771" t="s">
        <v>36</v>
      </c>
    </row>
    <row r="5772" spans="1:18" x14ac:dyDescent="0.3">
      <c r="A5772" t="s">
        <v>27456</v>
      </c>
      <c r="B5772" t="s">
        <v>26372</v>
      </c>
      <c r="C5772" t="s">
        <v>27457</v>
      </c>
      <c r="D5772" t="s">
        <v>26090</v>
      </c>
      <c r="E5772" t="s">
        <v>27458</v>
      </c>
      <c r="F5772">
        <v>11</v>
      </c>
      <c r="G5772">
        <v>532722</v>
      </c>
      <c r="H5772">
        <v>11</v>
      </c>
      <c r="I5772">
        <v>532722</v>
      </c>
      <c r="J5772">
        <v>1713326</v>
      </c>
      <c r="K5772">
        <v>1777221</v>
      </c>
      <c r="L5772" t="s">
        <v>27459</v>
      </c>
      <c r="M5772" t="s">
        <v>27460</v>
      </c>
      <c r="N5772" t="s">
        <v>43</v>
      </c>
      <c r="O5772" t="s">
        <v>26760</v>
      </c>
      <c r="P5772" t="s">
        <v>34</v>
      </c>
      <c r="Q5772" t="s">
        <v>5542</v>
      </c>
      <c r="R5772" t="s">
        <v>36</v>
      </c>
    </row>
    <row r="5773" spans="1:18" x14ac:dyDescent="0.3">
      <c r="A5773" t="s">
        <v>27461</v>
      </c>
      <c r="B5773" t="s">
        <v>26372</v>
      </c>
      <c r="C5773" t="s">
        <v>27462</v>
      </c>
      <c r="D5773" t="s">
        <v>26090</v>
      </c>
      <c r="E5773" t="s">
        <v>27463</v>
      </c>
      <c r="F5773">
        <v>11</v>
      </c>
      <c r="G5773">
        <v>532647</v>
      </c>
      <c r="H5773">
        <v>11</v>
      </c>
      <c r="I5773">
        <v>532647</v>
      </c>
      <c r="J5773">
        <v>1713318</v>
      </c>
      <c r="K5773">
        <v>1777213</v>
      </c>
      <c r="L5773" t="s">
        <v>27464</v>
      </c>
      <c r="M5773" t="s">
        <v>27465</v>
      </c>
      <c r="N5773" t="s">
        <v>43</v>
      </c>
      <c r="O5773" t="s">
        <v>26760</v>
      </c>
      <c r="P5773" t="s">
        <v>34</v>
      </c>
      <c r="Q5773" t="s">
        <v>2687</v>
      </c>
      <c r="R5773" t="s">
        <v>36</v>
      </c>
    </row>
    <row r="5774" spans="1:18" x14ac:dyDescent="0.3">
      <c r="A5774" t="s">
        <v>27466</v>
      </c>
      <c r="B5774" t="s">
        <v>23820</v>
      </c>
      <c r="C5774" t="s">
        <v>27467</v>
      </c>
      <c r="D5774" t="s">
        <v>27468</v>
      </c>
      <c r="E5774" t="s">
        <v>27469</v>
      </c>
      <c r="F5774" t="s">
        <v>314</v>
      </c>
      <c r="G5774">
        <v>41200818</v>
      </c>
      <c r="H5774" t="s">
        <v>314</v>
      </c>
      <c r="I5774">
        <v>41341565</v>
      </c>
      <c r="J5774">
        <v>1695343</v>
      </c>
      <c r="K5774">
        <v>1687770</v>
      </c>
      <c r="L5774" t="s">
        <v>27470</v>
      </c>
      <c r="M5774" t="s">
        <v>27471</v>
      </c>
      <c r="N5774" t="s">
        <v>43</v>
      </c>
      <c r="O5774" t="s">
        <v>23851</v>
      </c>
      <c r="P5774" t="s">
        <v>293</v>
      </c>
      <c r="Q5774" t="s">
        <v>4277</v>
      </c>
      <c r="R5774" t="s">
        <v>53</v>
      </c>
    </row>
    <row r="5775" spans="1:18" x14ac:dyDescent="0.3">
      <c r="A5775" t="s">
        <v>27472</v>
      </c>
      <c r="B5775" t="s">
        <v>26694</v>
      </c>
      <c r="D5775" t="s">
        <v>26696</v>
      </c>
      <c r="E5775" t="s">
        <v>27473</v>
      </c>
      <c r="F5775">
        <v>11</v>
      </c>
      <c r="G5775" t="s">
        <v>27474</v>
      </c>
      <c r="H5775">
        <v>11</v>
      </c>
      <c r="I5775" t="s">
        <v>27475</v>
      </c>
      <c r="J5775">
        <v>1692137</v>
      </c>
      <c r="K5775">
        <v>1684578</v>
      </c>
      <c r="L5775" t="s">
        <v>27476</v>
      </c>
      <c r="M5775" t="s">
        <v>27477</v>
      </c>
      <c r="N5775" t="s">
        <v>1803</v>
      </c>
      <c r="O5775" t="s">
        <v>116</v>
      </c>
      <c r="P5775" t="s">
        <v>64</v>
      </c>
      <c r="Q5775" t="s">
        <v>27478</v>
      </c>
      <c r="R5775" t="s">
        <v>36</v>
      </c>
    </row>
    <row r="5776" spans="1:18" x14ac:dyDescent="0.3">
      <c r="A5776" t="s">
        <v>27479</v>
      </c>
      <c r="B5776" t="s">
        <v>26372</v>
      </c>
      <c r="D5776" t="s">
        <v>26090</v>
      </c>
      <c r="E5776" t="s">
        <v>27480</v>
      </c>
      <c r="F5776">
        <v>11</v>
      </c>
      <c r="G5776" t="s">
        <v>27481</v>
      </c>
      <c r="H5776">
        <v>11</v>
      </c>
      <c r="I5776" t="s">
        <v>27481</v>
      </c>
      <c r="J5776">
        <v>1671326</v>
      </c>
      <c r="K5776">
        <v>1530216</v>
      </c>
      <c r="L5776" t="s">
        <v>27482</v>
      </c>
      <c r="M5776" t="s">
        <v>27483</v>
      </c>
      <c r="N5776" t="s">
        <v>728</v>
      </c>
      <c r="O5776" t="s">
        <v>116</v>
      </c>
      <c r="P5776" t="s">
        <v>64</v>
      </c>
      <c r="Q5776" t="s">
        <v>6756</v>
      </c>
      <c r="R5776" t="s">
        <v>36</v>
      </c>
    </row>
    <row r="5777" spans="1:18" x14ac:dyDescent="0.3">
      <c r="A5777" t="s">
        <v>27484</v>
      </c>
      <c r="B5777" t="s">
        <v>26372</v>
      </c>
      <c r="D5777" t="s">
        <v>26090</v>
      </c>
      <c r="E5777" t="s">
        <v>27485</v>
      </c>
      <c r="F5777">
        <v>11</v>
      </c>
      <c r="G5777">
        <v>533627</v>
      </c>
      <c r="H5777">
        <v>11</v>
      </c>
      <c r="I5777">
        <v>533627</v>
      </c>
      <c r="J5777">
        <v>1669529</v>
      </c>
      <c r="K5777">
        <v>1665783</v>
      </c>
      <c r="L5777" t="s">
        <v>27486</v>
      </c>
      <c r="M5777" t="s">
        <v>27487</v>
      </c>
      <c r="N5777" t="s">
        <v>43</v>
      </c>
      <c r="O5777" t="s">
        <v>116</v>
      </c>
      <c r="P5777" t="s">
        <v>64</v>
      </c>
      <c r="Q5777" t="s">
        <v>4010</v>
      </c>
      <c r="R5777" t="s">
        <v>36</v>
      </c>
    </row>
    <row r="5778" spans="1:18" x14ac:dyDescent="0.3">
      <c r="A5778" t="s">
        <v>27488</v>
      </c>
      <c r="B5778" t="s">
        <v>26372</v>
      </c>
      <c r="D5778" t="s">
        <v>26090</v>
      </c>
      <c r="E5778" t="s">
        <v>27489</v>
      </c>
      <c r="F5778">
        <v>11</v>
      </c>
      <c r="G5778">
        <v>533756</v>
      </c>
      <c r="H5778">
        <v>11</v>
      </c>
      <c r="I5778">
        <v>533756</v>
      </c>
      <c r="J5778">
        <v>1669416</v>
      </c>
      <c r="K5778">
        <v>1665670</v>
      </c>
      <c r="L5778" t="s">
        <v>27490</v>
      </c>
      <c r="M5778" t="s">
        <v>27491</v>
      </c>
      <c r="N5778" t="s">
        <v>43</v>
      </c>
      <c r="O5778" t="s">
        <v>116</v>
      </c>
      <c r="P5778" t="s">
        <v>64</v>
      </c>
      <c r="Q5778" t="s">
        <v>6048</v>
      </c>
      <c r="R5778" t="s">
        <v>36</v>
      </c>
    </row>
    <row r="5779" spans="1:18" x14ac:dyDescent="0.3">
      <c r="A5779" t="s">
        <v>27492</v>
      </c>
      <c r="B5779" t="s">
        <v>26372</v>
      </c>
      <c r="D5779" t="s">
        <v>26090</v>
      </c>
      <c r="E5779" t="s">
        <v>27493</v>
      </c>
      <c r="F5779">
        <v>11</v>
      </c>
      <c r="G5779">
        <v>533918</v>
      </c>
      <c r="H5779">
        <v>11</v>
      </c>
      <c r="I5779">
        <v>533918</v>
      </c>
      <c r="J5779">
        <v>1664653</v>
      </c>
      <c r="K5779">
        <v>1557016</v>
      </c>
      <c r="L5779" t="s">
        <v>27494</v>
      </c>
      <c r="M5779" t="s">
        <v>27495</v>
      </c>
      <c r="N5779" t="s">
        <v>43</v>
      </c>
      <c r="O5779" t="s">
        <v>26713</v>
      </c>
      <c r="P5779" t="s">
        <v>64</v>
      </c>
      <c r="Q5779" t="s">
        <v>4949</v>
      </c>
      <c r="R5779" t="s">
        <v>36</v>
      </c>
    </row>
    <row r="5780" spans="1:18" x14ac:dyDescent="0.3">
      <c r="A5780" t="s">
        <v>27496</v>
      </c>
      <c r="B5780" t="s">
        <v>23859</v>
      </c>
      <c r="D5780" t="s">
        <v>27012</v>
      </c>
      <c r="E5780" t="s">
        <v>27497</v>
      </c>
      <c r="F5780">
        <v>7</v>
      </c>
      <c r="G5780">
        <v>148513865</v>
      </c>
      <c r="H5780">
        <v>7</v>
      </c>
      <c r="I5780">
        <v>148816773</v>
      </c>
      <c r="J5780">
        <v>1663407</v>
      </c>
      <c r="K5780">
        <v>1619716</v>
      </c>
      <c r="L5780" t="s">
        <v>27498</v>
      </c>
      <c r="M5780" t="s">
        <v>27499</v>
      </c>
      <c r="N5780" t="s">
        <v>43</v>
      </c>
      <c r="O5780" t="s">
        <v>121</v>
      </c>
      <c r="P5780" t="s">
        <v>453</v>
      </c>
      <c r="Q5780" t="s">
        <v>6520</v>
      </c>
      <c r="R5780" t="s">
        <v>53</v>
      </c>
    </row>
    <row r="5781" spans="1:18" x14ac:dyDescent="0.3">
      <c r="A5781" t="s">
        <v>27500</v>
      </c>
      <c r="B5781" t="s">
        <v>26372</v>
      </c>
      <c r="D5781" t="s">
        <v>26090</v>
      </c>
      <c r="E5781" t="s">
        <v>27501</v>
      </c>
      <c r="F5781">
        <v>11</v>
      </c>
      <c r="G5781">
        <v>534204</v>
      </c>
      <c r="H5781">
        <v>11</v>
      </c>
      <c r="I5781">
        <v>534204</v>
      </c>
      <c r="J5781">
        <v>1661733</v>
      </c>
      <c r="K5781">
        <v>1608094</v>
      </c>
      <c r="L5781" t="s">
        <v>27502</v>
      </c>
      <c r="M5781" t="s">
        <v>27503</v>
      </c>
      <c r="N5781" t="s">
        <v>43</v>
      </c>
      <c r="O5781" t="s">
        <v>116</v>
      </c>
      <c r="P5781" t="s">
        <v>64</v>
      </c>
      <c r="Q5781" t="s">
        <v>6832</v>
      </c>
      <c r="R5781" t="s">
        <v>36</v>
      </c>
    </row>
    <row r="5782" spans="1:18" x14ac:dyDescent="0.3">
      <c r="A5782" t="s">
        <v>27504</v>
      </c>
      <c r="B5782" t="s">
        <v>26372</v>
      </c>
      <c r="D5782" t="s">
        <v>26090</v>
      </c>
      <c r="E5782" t="s">
        <v>27505</v>
      </c>
      <c r="F5782">
        <v>11</v>
      </c>
      <c r="G5782">
        <v>532768</v>
      </c>
      <c r="H5782">
        <v>11</v>
      </c>
      <c r="I5782">
        <v>532768</v>
      </c>
      <c r="J5782">
        <v>1661581</v>
      </c>
      <c r="K5782">
        <v>1607942</v>
      </c>
      <c r="L5782" t="s">
        <v>27506</v>
      </c>
      <c r="M5782" t="s">
        <v>27507</v>
      </c>
      <c r="N5782" t="s">
        <v>43</v>
      </c>
      <c r="O5782" t="s">
        <v>116</v>
      </c>
      <c r="P5782" t="s">
        <v>64</v>
      </c>
      <c r="Q5782" t="s">
        <v>10490</v>
      </c>
      <c r="R5782" t="s">
        <v>36</v>
      </c>
    </row>
    <row r="5783" spans="1:18" x14ac:dyDescent="0.3">
      <c r="A5783" t="s">
        <v>27508</v>
      </c>
      <c r="B5783" t="s">
        <v>26372</v>
      </c>
      <c r="C5783" t="s">
        <v>27509</v>
      </c>
      <c r="D5783" t="s">
        <v>26090</v>
      </c>
      <c r="E5783" t="s">
        <v>27510</v>
      </c>
      <c r="F5783">
        <v>11</v>
      </c>
      <c r="G5783">
        <v>533456</v>
      </c>
      <c r="H5783">
        <v>11</v>
      </c>
      <c r="I5783">
        <v>533456</v>
      </c>
      <c r="J5783">
        <v>1659502</v>
      </c>
      <c r="K5783">
        <v>1543231</v>
      </c>
      <c r="L5783" t="s">
        <v>27511</v>
      </c>
      <c r="M5783" t="s">
        <v>27512</v>
      </c>
      <c r="N5783" t="s">
        <v>43</v>
      </c>
      <c r="O5783" t="s">
        <v>26867</v>
      </c>
      <c r="P5783" t="s">
        <v>64</v>
      </c>
      <c r="Q5783" t="s">
        <v>5034</v>
      </c>
      <c r="R5783" t="s">
        <v>36</v>
      </c>
    </row>
    <row r="5784" spans="1:18" x14ac:dyDescent="0.3">
      <c r="A5784" t="s">
        <v>27513</v>
      </c>
      <c r="B5784" t="s">
        <v>26372</v>
      </c>
      <c r="D5784" t="s">
        <v>26090</v>
      </c>
      <c r="E5784" t="s">
        <v>27514</v>
      </c>
      <c r="F5784">
        <v>11</v>
      </c>
      <c r="G5784">
        <v>533630</v>
      </c>
      <c r="H5784">
        <v>11</v>
      </c>
      <c r="I5784">
        <v>533630</v>
      </c>
      <c r="J5784">
        <v>1658207</v>
      </c>
      <c r="K5784">
        <v>1594208</v>
      </c>
      <c r="L5784" t="s">
        <v>27515</v>
      </c>
      <c r="M5784" t="s">
        <v>27516</v>
      </c>
      <c r="N5784" t="s">
        <v>43</v>
      </c>
      <c r="O5784" t="s">
        <v>116</v>
      </c>
      <c r="P5784" t="s">
        <v>64</v>
      </c>
      <c r="Q5784" t="s">
        <v>4325</v>
      </c>
      <c r="R5784" t="s">
        <v>36</v>
      </c>
    </row>
    <row r="5785" spans="1:18" x14ac:dyDescent="0.3">
      <c r="A5785" t="s">
        <v>27517</v>
      </c>
      <c r="B5785" t="s">
        <v>26372</v>
      </c>
      <c r="D5785" t="s">
        <v>26090</v>
      </c>
      <c r="E5785" t="s">
        <v>27518</v>
      </c>
      <c r="F5785">
        <v>11</v>
      </c>
      <c r="G5785">
        <v>532642</v>
      </c>
      <c r="H5785">
        <v>11</v>
      </c>
      <c r="I5785">
        <v>532642</v>
      </c>
      <c r="J5785">
        <v>1656757</v>
      </c>
      <c r="K5785">
        <v>1562141</v>
      </c>
      <c r="L5785" t="s">
        <v>27519</v>
      </c>
      <c r="M5785" t="s">
        <v>27520</v>
      </c>
      <c r="N5785" t="s">
        <v>43</v>
      </c>
      <c r="O5785" t="s">
        <v>26827</v>
      </c>
      <c r="P5785" t="s">
        <v>64</v>
      </c>
      <c r="Q5785" t="s">
        <v>7885</v>
      </c>
      <c r="R5785" t="s">
        <v>36</v>
      </c>
    </row>
    <row r="5786" spans="1:18" x14ac:dyDescent="0.3">
      <c r="A5786" t="s">
        <v>27521</v>
      </c>
      <c r="B5786" t="s">
        <v>26372</v>
      </c>
      <c r="C5786" t="s">
        <v>27522</v>
      </c>
      <c r="D5786" t="s">
        <v>26090</v>
      </c>
      <c r="E5786" t="s">
        <v>27523</v>
      </c>
      <c r="F5786">
        <v>11</v>
      </c>
      <c r="G5786">
        <v>533495</v>
      </c>
      <c r="H5786">
        <v>11</v>
      </c>
      <c r="I5786">
        <v>533495</v>
      </c>
      <c r="J5786">
        <v>1655381</v>
      </c>
      <c r="K5786">
        <v>1615731</v>
      </c>
      <c r="L5786" t="s">
        <v>27524</v>
      </c>
      <c r="M5786" t="s">
        <v>27525</v>
      </c>
      <c r="N5786" t="s">
        <v>43</v>
      </c>
      <c r="O5786" t="s">
        <v>26867</v>
      </c>
      <c r="P5786" t="s">
        <v>64</v>
      </c>
      <c r="Q5786" t="s">
        <v>6868</v>
      </c>
      <c r="R5786" t="s">
        <v>36</v>
      </c>
    </row>
    <row r="5787" spans="1:18" x14ac:dyDescent="0.3">
      <c r="A5787" t="s">
        <v>27526</v>
      </c>
      <c r="B5787" t="s">
        <v>26372</v>
      </c>
      <c r="D5787" t="s">
        <v>26090</v>
      </c>
      <c r="E5787" t="s">
        <v>27527</v>
      </c>
      <c r="F5787">
        <v>11</v>
      </c>
      <c r="G5787">
        <v>533963</v>
      </c>
      <c r="H5787">
        <v>11</v>
      </c>
      <c r="I5787">
        <v>533963</v>
      </c>
      <c r="J5787">
        <v>1644590</v>
      </c>
      <c r="K5787">
        <v>1522637</v>
      </c>
      <c r="L5787" t="s">
        <v>27528</v>
      </c>
      <c r="M5787" t="s">
        <v>27529</v>
      </c>
      <c r="N5787" t="s">
        <v>43</v>
      </c>
      <c r="O5787" t="s">
        <v>116</v>
      </c>
      <c r="P5787" t="s">
        <v>64</v>
      </c>
      <c r="Q5787" t="s">
        <v>6708</v>
      </c>
      <c r="R5787" t="s">
        <v>36</v>
      </c>
    </row>
    <row r="5788" spans="1:18" x14ac:dyDescent="0.3">
      <c r="A5788" t="s">
        <v>27530</v>
      </c>
      <c r="B5788" t="s">
        <v>26372</v>
      </c>
      <c r="D5788" t="s">
        <v>26090</v>
      </c>
      <c r="E5788" t="s">
        <v>27531</v>
      </c>
      <c r="F5788">
        <v>11</v>
      </c>
      <c r="G5788">
        <v>532768</v>
      </c>
      <c r="H5788">
        <v>11</v>
      </c>
      <c r="I5788">
        <v>532768</v>
      </c>
      <c r="J5788">
        <v>1638681</v>
      </c>
      <c r="K5788">
        <v>1624367</v>
      </c>
      <c r="L5788" t="s">
        <v>27506</v>
      </c>
      <c r="M5788" t="s">
        <v>27532</v>
      </c>
      <c r="N5788" t="s">
        <v>43</v>
      </c>
      <c r="O5788" t="s">
        <v>116</v>
      </c>
      <c r="P5788" t="s">
        <v>64</v>
      </c>
      <c r="Q5788" t="s">
        <v>27533</v>
      </c>
      <c r="R5788" t="s">
        <v>36</v>
      </c>
    </row>
    <row r="5789" spans="1:18" x14ac:dyDescent="0.3">
      <c r="A5789" t="s">
        <v>27534</v>
      </c>
      <c r="B5789" t="s">
        <v>26372</v>
      </c>
      <c r="D5789" t="s">
        <v>26090</v>
      </c>
      <c r="E5789" t="s">
        <v>27535</v>
      </c>
      <c r="F5789">
        <v>11</v>
      </c>
      <c r="G5789">
        <v>532770</v>
      </c>
      <c r="H5789">
        <v>11</v>
      </c>
      <c r="I5789">
        <v>532770</v>
      </c>
      <c r="J5789">
        <v>1632968</v>
      </c>
      <c r="K5789">
        <v>1545362</v>
      </c>
      <c r="L5789" t="s">
        <v>27536</v>
      </c>
      <c r="M5789" t="s">
        <v>27537</v>
      </c>
      <c r="N5789" t="s">
        <v>43</v>
      </c>
      <c r="O5789" t="s">
        <v>116</v>
      </c>
      <c r="P5789" t="s">
        <v>64</v>
      </c>
      <c r="Q5789" t="s">
        <v>9408</v>
      </c>
      <c r="R5789" t="s">
        <v>36</v>
      </c>
    </row>
    <row r="5790" spans="1:18" x14ac:dyDescent="0.3">
      <c r="A5790" t="s">
        <v>27538</v>
      </c>
      <c r="B5790" t="s">
        <v>26372</v>
      </c>
      <c r="D5790" t="s">
        <v>26090</v>
      </c>
      <c r="E5790" t="s">
        <v>27539</v>
      </c>
      <c r="F5790">
        <v>11</v>
      </c>
      <c r="G5790">
        <v>532726</v>
      </c>
      <c r="H5790">
        <v>11</v>
      </c>
      <c r="I5790">
        <v>532726</v>
      </c>
      <c r="J5790">
        <v>1631844</v>
      </c>
      <c r="K5790">
        <v>1597646</v>
      </c>
      <c r="L5790" t="s">
        <v>27540</v>
      </c>
      <c r="M5790" t="s">
        <v>27541</v>
      </c>
      <c r="N5790" t="s">
        <v>43</v>
      </c>
      <c r="O5790" t="s">
        <v>26827</v>
      </c>
      <c r="P5790" t="s">
        <v>64</v>
      </c>
      <c r="Q5790" t="s">
        <v>27542</v>
      </c>
      <c r="R5790" t="s">
        <v>36</v>
      </c>
    </row>
    <row r="5791" spans="1:18" x14ac:dyDescent="0.3">
      <c r="A5791" t="s">
        <v>27543</v>
      </c>
      <c r="B5791" t="s">
        <v>26372</v>
      </c>
      <c r="D5791" t="s">
        <v>26090</v>
      </c>
      <c r="E5791" t="s">
        <v>27544</v>
      </c>
      <c r="F5791">
        <v>11</v>
      </c>
      <c r="G5791">
        <v>534194</v>
      </c>
      <c r="H5791">
        <v>11</v>
      </c>
      <c r="I5791">
        <v>534194</v>
      </c>
      <c r="J5791">
        <v>1625905</v>
      </c>
      <c r="K5791">
        <v>1575120</v>
      </c>
      <c r="L5791" t="s">
        <v>27545</v>
      </c>
      <c r="M5791" t="s">
        <v>27546</v>
      </c>
      <c r="N5791" t="s">
        <v>43</v>
      </c>
      <c r="O5791" t="s">
        <v>116</v>
      </c>
      <c r="P5791" t="s">
        <v>64</v>
      </c>
      <c r="Q5791" t="s">
        <v>1325</v>
      </c>
      <c r="R5791" t="s">
        <v>36</v>
      </c>
    </row>
    <row r="5792" spans="1:18" x14ac:dyDescent="0.3">
      <c r="A5792" t="s">
        <v>27547</v>
      </c>
      <c r="B5792" t="s">
        <v>26372</v>
      </c>
      <c r="D5792" t="s">
        <v>26090</v>
      </c>
      <c r="E5792" t="s">
        <v>27548</v>
      </c>
      <c r="F5792">
        <v>11</v>
      </c>
      <c r="G5792">
        <v>533599</v>
      </c>
      <c r="H5792">
        <v>11</v>
      </c>
      <c r="I5792">
        <v>533599</v>
      </c>
      <c r="J5792">
        <v>1624162</v>
      </c>
      <c r="K5792">
        <v>1563001</v>
      </c>
      <c r="L5792" t="s">
        <v>27549</v>
      </c>
      <c r="M5792" t="s">
        <v>27550</v>
      </c>
      <c r="N5792" t="s">
        <v>43</v>
      </c>
      <c r="O5792" t="s">
        <v>26713</v>
      </c>
      <c r="P5792" t="s">
        <v>64</v>
      </c>
      <c r="Q5792" t="s">
        <v>1754</v>
      </c>
      <c r="R5792" t="s">
        <v>36</v>
      </c>
    </row>
    <row r="5793" spans="1:18" x14ac:dyDescent="0.3">
      <c r="A5793" t="s">
        <v>27551</v>
      </c>
      <c r="B5793" t="s">
        <v>26372</v>
      </c>
      <c r="C5793" t="s">
        <v>27552</v>
      </c>
      <c r="D5793" t="s">
        <v>26090</v>
      </c>
      <c r="E5793" t="s">
        <v>27553</v>
      </c>
      <c r="F5793">
        <v>11</v>
      </c>
      <c r="G5793">
        <v>533579</v>
      </c>
      <c r="H5793">
        <v>11</v>
      </c>
      <c r="I5793">
        <v>533579</v>
      </c>
      <c r="J5793">
        <v>1622570</v>
      </c>
      <c r="K5793">
        <v>1561416</v>
      </c>
      <c r="L5793" t="s">
        <v>27554</v>
      </c>
      <c r="M5793" t="s">
        <v>27555</v>
      </c>
      <c r="N5793" t="s">
        <v>43</v>
      </c>
      <c r="O5793" t="s">
        <v>26867</v>
      </c>
      <c r="P5793" t="s">
        <v>64</v>
      </c>
      <c r="Q5793" t="s">
        <v>1165</v>
      </c>
      <c r="R5793" t="s">
        <v>36</v>
      </c>
    </row>
    <row r="5794" spans="1:18" x14ac:dyDescent="0.3">
      <c r="A5794" t="s">
        <v>27556</v>
      </c>
      <c r="B5794" t="s">
        <v>23859</v>
      </c>
      <c r="D5794" t="s">
        <v>23860</v>
      </c>
      <c r="E5794" t="s">
        <v>27557</v>
      </c>
      <c r="F5794">
        <v>7</v>
      </c>
      <c r="G5794" t="s">
        <v>27558</v>
      </c>
      <c r="H5794">
        <v>7</v>
      </c>
      <c r="I5794" t="s">
        <v>27559</v>
      </c>
      <c r="J5794">
        <v>1621410</v>
      </c>
      <c r="K5794">
        <v>1615657</v>
      </c>
      <c r="L5794" t="s">
        <v>27560</v>
      </c>
      <c r="M5794" t="s">
        <v>27561</v>
      </c>
      <c r="N5794" t="s">
        <v>32</v>
      </c>
      <c r="O5794" t="s">
        <v>116</v>
      </c>
      <c r="P5794" t="s">
        <v>64</v>
      </c>
      <c r="Q5794" t="s">
        <v>7333</v>
      </c>
      <c r="R5794" t="s">
        <v>53</v>
      </c>
    </row>
    <row r="5795" spans="1:18" x14ac:dyDescent="0.3">
      <c r="A5795" t="s">
        <v>27562</v>
      </c>
      <c r="B5795" t="s">
        <v>26756</v>
      </c>
      <c r="D5795" t="s">
        <v>26090</v>
      </c>
      <c r="E5795" t="s">
        <v>27563</v>
      </c>
      <c r="F5795">
        <v>11</v>
      </c>
      <c r="G5795">
        <v>533890</v>
      </c>
      <c r="H5795">
        <v>11</v>
      </c>
      <c r="I5795">
        <v>533890</v>
      </c>
      <c r="J5795">
        <v>1619760</v>
      </c>
      <c r="K5795">
        <v>1527775</v>
      </c>
      <c r="L5795" t="s">
        <v>27564</v>
      </c>
      <c r="M5795" t="s">
        <v>27565</v>
      </c>
      <c r="N5795" t="s">
        <v>43</v>
      </c>
      <c r="O5795" t="s">
        <v>26713</v>
      </c>
      <c r="P5795" t="s">
        <v>64</v>
      </c>
      <c r="Q5795" t="s">
        <v>27566</v>
      </c>
      <c r="R5795" t="s">
        <v>36</v>
      </c>
    </row>
    <row r="5796" spans="1:18" x14ac:dyDescent="0.3">
      <c r="A5796" t="s">
        <v>27567</v>
      </c>
      <c r="B5796" t="s">
        <v>26372</v>
      </c>
      <c r="D5796" t="s">
        <v>26090</v>
      </c>
      <c r="E5796" t="s">
        <v>27568</v>
      </c>
      <c r="F5796">
        <v>11</v>
      </c>
      <c r="G5796">
        <v>533627</v>
      </c>
      <c r="H5796">
        <v>11</v>
      </c>
      <c r="I5796">
        <v>533627</v>
      </c>
      <c r="J5796">
        <v>1617867</v>
      </c>
      <c r="K5796">
        <v>1614720</v>
      </c>
      <c r="L5796" t="s">
        <v>27486</v>
      </c>
      <c r="M5796" t="s">
        <v>27569</v>
      </c>
      <c r="N5796" t="s">
        <v>43</v>
      </c>
      <c r="O5796" t="s">
        <v>116</v>
      </c>
      <c r="P5796" t="s">
        <v>64</v>
      </c>
      <c r="Q5796" t="s">
        <v>5095</v>
      </c>
      <c r="R5796" t="s">
        <v>36</v>
      </c>
    </row>
    <row r="5797" spans="1:18" x14ac:dyDescent="0.3">
      <c r="A5797" t="s">
        <v>27570</v>
      </c>
      <c r="B5797" t="s">
        <v>26372</v>
      </c>
      <c r="D5797" t="s">
        <v>26090</v>
      </c>
      <c r="E5797" t="s">
        <v>27571</v>
      </c>
      <c r="F5797">
        <v>11</v>
      </c>
      <c r="G5797">
        <v>532761</v>
      </c>
      <c r="H5797">
        <v>11</v>
      </c>
      <c r="I5797">
        <v>532761</v>
      </c>
      <c r="J5797">
        <v>1615748</v>
      </c>
      <c r="K5797">
        <v>1547690</v>
      </c>
      <c r="L5797" t="s">
        <v>27572</v>
      </c>
      <c r="M5797" t="s">
        <v>27573</v>
      </c>
      <c r="N5797" t="s">
        <v>43</v>
      </c>
      <c r="O5797" t="s">
        <v>116</v>
      </c>
      <c r="P5797" t="s">
        <v>64</v>
      </c>
      <c r="Q5797" t="s">
        <v>7365</v>
      </c>
      <c r="R5797" t="s">
        <v>36</v>
      </c>
    </row>
    <row r="5798" spans="1:18" x14ac:dyDescent="0.3">
      <c r="A5798" t="s">
        <v>27574</v>
      </c>
      <c r="B5798" t="s">
        <v>26372</v>
      </c>
      <c r="C5798" t="s">
        <v>27575</v>
      </c>
      <c r="D5798" t="s">
        <v>26090</v>
      </c>
      <c r="E5798" t="s">
        <v>27576</v>
      </c>
      <c r="F5798">
        <v>11</v>
      </c>
      <c r="G5798">
        <v>533561</v>
      </c>
      <c r="H5798">
        <v>11</v>
      </c>
      <c r="I5798">
        <v>533561</v>
      </c>
      <c r="J5798">
        <v>1614016</v>
      </c>
      <c r="K5798">
        <v>1536771</v>
      </c>
      <c r="L5798" t="s">
        <v>27033</v>
      </c>
      <c r="M5798" t="s">
        <v>27577</v>
      </c>
      <c r="N5798" t="s">
        <v>43</v>
      </c>
      <c r="O5798" t="s">
        <v>26867</v>
      </c>
      <c r="P5798" t="s">
        <v>64</v>
      </c>
      <c r="Q5798" t="s">
        <v>1514</v>
      </c>
      <c r="R5798" t="s">
        <v>36</v>
      </c>
    </row>
    <row r="5799" spans="1:18" x14ac:dyDescent="0.3">
      <c r="A5799" t="s">
        <v>27578</v>
      </c>
      <c r="B5799" t="s">
        <v>26372</v>
      </c>
      <c r="D5799" t="s">
        <v>26090</v>
      </c>
      <c r="E5799" t="s">
        <v>27579</v>
      </c>
      <c r="F5799">
        <v>11</v>
      </c>
      <c r="G5799" t="s">
        <v>27580</v>
      </c>
      <c r="H5799">
        <v>11</v>
      </c>
      <c r="I5799" t="s">
        <v>27580</v>
      </c>
      <c r="J5799">
        <v>1609012</v>
      </c>
      <c r="K5799">
        <v>1573882</v>
      </c>
      <c r="L5799" t="s">
        <v>27581</v>
      </c>
      <c r="M5799" t="s">
        <v>27582</v>
      </c>
      <c r="N5799" t="s">
        <v>728</v>
      </c>
      <c r="O5799" t="s">
        <v>116</v>
      </c>
      <c r="P5799" t="s">
        <v>64</v>
      </c>
      <c r="Q5799" t="s">
        <v>5034</v>
      </c>
      <c r="R5799" t="s">
        <v>36</v>
      </c>
    </row>
    <row r="5800" spans="1:18" x14ac:dyDescent="0.3">
      <c r="A5800" t="s">
        <v>27583</v>
      </c>
      <c r="B5800" t="s">
        <v>26372</v>
      </c>
      <c r="D5800" t="s">
        <v>26090</v>
      </c>
      <c r="E5800" t="s">
        <v>27584</v>
      </c>
      <c r="F5800">
        <v>11</v>
      </c>
      <c r="G5800">
        <v>532651</v>
      </c>
      <c r="H5800">
        <v>11</v>
      </c>
      <c r="I5800">
        <v>532651</v>
      </c>
      <c r="J5800">
        <v>1606869</v>
      </c>
      <c r="K5800">
        <v>1658732</v>
      </c>
      <c r="L5800" t="s">
        <v>27585</v>
      </c>
      <c r="M5800" t="s">
        <v>27586</v>
      </c>
      <c r="N5800" t="s">
        <v>43</v>
      </c>
      <c r="O5800" t="s">
        <v>26827</v>
      </c>
      <c r="P5800" t="s">
        <v>64</v>
      </c>
      <c r="Q5800" t="s">
        <v>3854</v>
      </c>
      <c r="R5800" t="s">
        <v>36</v>
      </c>
    </row>
    <row r="5801" spans="1:18" x14ac:dyDescent="0.3">
      <c r="A5801" t="s">
        <v>27587</v>
      </c>
      <c r="B5801" t="s">
        <v>26756</v>
      </c>
      <c r="D5801" t="s">
        <v>26090</v>
      </c>
      <c r="E5801" t="s">
        <v>27588</v>
      </c>
      <c r="F5801">
        <v>11</v>
      </c>
      <c r="G5801">
        <v>533440</v>
      </c>
      <c r="H5801">
        <v>11</v>
      </c>
      <c r="I5801">
        <v>533440</v>
      </c>
      <c r="J5801">
        <v>1588800</v>
      </c>
      <c r="K5801">
        <v>1641126</v>
      </c>
      <c r="L5801" t="s">
        <v>27589</v>
      </c>
      <c r="M5801" t="s">
        <v>27590</v>
      </c>
      <c r="N5801" t="s">
        <v>43</v>
      </c>
      <c r="O5801" t="s">
        <v>116</v>
      </c>
      <c r="P5801" t="s">
        <v>64</v>
      </c>
      <c r="Q5801" t="s">
        <v>4039</v>
      </c>
      <c r="R5801" t="s">
        <v>36</v>
      </c>
    </row>
    <row r="5802" spans="1:18" x14ac:dyDescent="0.3">
      <c r="A5802" t="s">
        <v>27591</v>
      </c>
      <c r="B5802" t="s">
        <v>26372</v>
      </c>
      <c r="D5802" t="s">
        <v>26090</v>
      </c>
      <c r="E5802" t="s">
        <v>27592</v>
      </c>
      <c r="F5802">
        <v>11</v>
      </c>
      <c r="G5802">
        <v>533953</v>
      </c>
      <c r="H5802">
        <v>11</v>
      </c>
      <c r="I5802">
        <v>533953</v>
      </c>
      <c r="J5802">
        <v>1587143</v>
      </c>
      <c r="K5802">
        <v>1629083</v>
      </c>
      <c r="L5802" t="s">
        <v>27593</v>
      </c>
      <c r="M5802" t="s">
        <v>27594</v>
      </c>
      <c r="N5802" t="s">
        <v>43</v>
      </c>
      <c r="O5802" t="s">
        <v>116</v>
      </c>
      <c r="P5802" t="s">
        <v>64</v>
      </c>
      <c r="Q5802" t="s">
        <v>20882</v>
      </c>
      <c r="R5802" t="s">
        <v>36</v>
      </c>
    </row>
    <row r="5803" spans="1:18" x14ac:dyDescent="0.3">
      <c r="A5803" t="s">
        <v>27595</v>
      </c>
      <c r="B5803" t="s">
        <v>26372</v>
      </c>
      <c r="D5803" t="s">
        <v>26090</v>
      </c>
      <c r="E5803" t="s">
        <v>27596</v>
      </c>
      <c r="F5803">
        <v>11</v>
      </c>
      <c r="G5803">
        <v>533438</v>
      </c>
      <c r="H5803">
        <v>11</v>
      </c>
      <c r="I5803">
        <v>533438</v>
      </c>
      <c r="J5803">
        <v>1587080</v>
      </c>
      <c r="K5803">
        <v>1629020</v>
      </c>
      <c r="L5803" t="s">
        <v>27597</v>
      </c>
      <c r="M5803" t="s">
        <v>27598</v>
      </c>
      <c r="N5803" t="s">
        <v>43</v>
      </c>
      <c r="O5803" t="s">
        <v>116</v>
      </c>
      <c r="P5803" t="s">
        <v>64</v>
      </c>
      <c r="Q5803" t="s">
        <v>1301</v>
      </c>
      <c r="R5803" t="s">
        <v>36</v>
      </c>
    </row>
    <row r="5804" spans="1:18" x14ac:dyDescent="0.3">
      <c r="A5804" t="s">
        <v>27599</v>
      </c>
      <c r="B5804" t="s">
        <v>26372</v>
      </c>
      <c r="D5804" t="s">
        <v>26090</v>
      </c>
      <c r="E5804" t="s">
        <v>27600</v>
      </c>
      <c r="F5804">
        <v>11</v>
      </c>
      <c r="G5804">
        <v>533625</v>
      </c>
      <c r="H5804">
        <v>11</v>
      </c>
      <c r="I5804">
        <v>533625</v>
      </c>
      <c r="J5804">
        <v>1586081</v>
      </c>
      <c r="K5804">
        <v>1593726</v>
      </c>
      <c r="L5804" t="s">
        <v>27601</v>
      </c>
      <c r="M5804" t="s">
        <v>27602</v>
      </c>
      <c r="N5804" t="s">
        <v>43</v>
      </c>
      <c r="O5804" t="s">
        <v>116</v>
      </c>
      <c r="P5804" t="s">
        <v>64</v>
      </c>
      <c r="Q5804" t="s">
        <v>2392</v>
      </c>
      <c r="R5804" t="s">
        <v>36</v>
      </c>
    </row>
    <row r="5805" spans="1:18" x14ac:dyDescent="0.3">
      <c r="A5805" t="s">
        <v>27603</v>
      </c>
      <c r="B5805" t="s">
        <v>26372</v>
      </c>
      <c r="D5805" t="s">
        <v>26090</v>
      </c>
      <c r="E5805" t="s">
        <v>27604</v>
      </c>
      <c r="F5805">
        <v>11</v>
      </c>
      <c r="G5805">
        <v>533956</v>
      </c>
      <c r="H5805">
        <v>11</v>
      </c>
      <c r="I5805">
        <v>533956</v>
      </c>
      <c r="J5805">
        <v>1582120</v>
      </c>
      <c r="K5805">
        <v>1654081</v>
      </c>
      <c r="L5805" t="s">
        <v>27605</v>
      </c>
      <c r="M5805" t="s">
        <v>27606</v>
      </c>
      <c r="N5805" t="s">
        <v>43</v>
      </c>
      <c r="O5805" t="s">
        <v>116</v>
      </c>
      <c r="P5805" t="s">
        <v>64</v>
      </c>
      <c r="Q5805" t="s">
        <v>5047</v>
      </c>
      <c r="R5805" t="s">
        <v>36</v>
      </c>
    </row>
    <row r="5806" spans="1:18" x14ac:dyDescent="0.3">
      <c r="A5806" t="s">
        <v>27607</v>
      </c>
      <c r="B5806" t="s">
        <v>26372</v>
      </c>
      <c r="D5806" t="s">
        <v>26090</v>
      </c>
      <c r="E5806" t="s">
        <v>27608</v>
      </c>
      <c r="F5806">
        <v>11</v>
      </c>
      <c r="G5806">
        <v>532772</v>
      </c>
      <c r="H5806">
        <v>11</v>
      </c>
      <c r="I5806">
        <v>532772</v>
      </c>
      <c r="J5806">
        <v>1577800</v>
      </c>
      <c r="K5806">
        <v>1522228</v>
      </c>
      <c r="L5806" t="s">
        <v>27609</v>
      </c>
      <c r="M5806" t="s">
        <v>27610</v>
      </c>
      <c r="N5806" t="s">
        <v>43</v>
      </c>
      <c r="O5806" t="s">
        <v>116</v>
      </c>
      <c r="P5806" t="s">
        <v>64</v>
      </c>
      <c r="Q5806" t="s">
        <v>2171</v>
      </c>
      <c r="R5806" t="s">
        <v>36</v>
      </c>
    </row>
    <row r="5807" spans="1:18" x14ac:dyDescent="0.3">
      <c r="A5807" t="s">
        <v>27611</v>
      </c>
      <c r="B5807" t="s">
        <v>26372</v>
      </c>
      <c r="D5807" t="s">
        <v>26090</v>
      </c>
      <c r="E5807" t="s">
        <v>27612</v>
      </c>
      <c r="F5807">
        <v>11</v>
      </c>
      <c r="G5807">
        <v>533629</v>
      </c>
      <c r="H5807">
        <v>11</v>
      </c>
      <c r="I5807">
        <v>533629</v>
      </c>
      <c r="J5807">
        <v>1577166</v>
      </c>
      <c r="K5807">
        <v>1640023</v>
      </c>
      <c r="L5807" t="s">
        <v>27613</v>
      </c>
      <c r="M5807" t="s">
        <v>27614</v>
      </c>
      <c r="N5807" t="s">
        <v>43</v>
      </c>
      <c r="O5807" t="s">
        <v>116</v>
      </c>
      <c r="P5807" t="s">
        <v>64</v>
      </c>
      <c r="Q5807" t="s">
        <v>1978</v>
      </c>
      <c r="R5807" t="s">
        <v>36</v>
      </c>
    </row>
    <row r="5808" spans="1:18" x14ac:dyDescent="0.3">
      <c r="A5808" t="s">
        <v>27615</v>
      </c>
      <c r="B5808" t="s">
        <v>26372</v>
      </c>
      <c r="D5808" t="s">
        <v>26090</v>
      </c>
      <c r="E5808" t="s">
        <v>27616</v>
      </c>
      <c r="F5808">
        <v>11</v>
      </c>
      <c r="G5808">
        <v>533807</v>
      </c>
      <c r="H5808">
        <v>11</v>
      </c>
      <c r="I5808">
        <v>533807</v>
      </c>
      <c r="J5808">
        <v>1576711</v>
      </c>
      <c r="K5808">
        <v>1587042</v>
      </c>
      <c r="L5808" t="s">
        <v>27617</v>
      </c>
      <c r="M5808" t="s">
        <v>27618</v>
      </c>
      <c r="N5808" t="s">
        <v>43</v>
      </c>
      <c r="O5808" t="s">
        <v>26713</v>
      </c>
      <c r="P5808" t="s">
        <v>64</v>
      </c>
      <c r="Q5808" t="s">
        <v>7762</v>
      </c>
      <c r="R5808" t="s">
        <v>36</v>
      </c>
    </row>
    <row r="5809" spans="1:18" x14ac:dyDescent="0.3">
      <c r="A5809" t="s">
        <v>27619</v>
      </c>
      <c r="B5809" t="s">
        <v>26372</v>
      </c>
      <c r="D5809" t="s">
        <v>26090</v>
      </c>
      <c r="E5809" t="s">
        <v>27620</v>
      </c>
      <c r="F5809">
        <v>11</v>
      </c>
      <c r="G5809">
        <v>533819</v>
      </c>
      <c r="H5809">
        <v>11</v>
      </c>
      <c r="I5809">
        <v>533819</v>
      </c>
      <c r="J5809">
        <v>1574906</v>
      </c>
      <c r="K5809">
        <v>1585229</v>
      </c>
      <c r="L5809" t="s">
        <v>27621</v>
      </c>
      <c r="M5809" t="s">
        <v>27622</v>
      </c>
      <c r="N5809" t="s">
        <v>43</v>
      </c>
      <c r="O5809" t="s">
        <v>26713</v>
      </c>
      <c r="P5809" t="s">
        <v>64</v>
      </c>
      <c r="Q5809" t="s">
        <v>2810</v>
      </c>
      <c r="R5809" t="s">
        <v>36</v>
      </c>
    </row>
    <row r="5810" spans="1:18" x14ac:dyDescent="0.3">
      <c r="A5810" t="s">
        <v>27623</v>
      </c>
      <c r="B5810" t="s">
        <v>26372</v>
      </c>
      <c r="D5810" t="s">
        <v>26090</v>
      </c>
      <c r="E5810" t="s">
        <v>27624</v>
      </c>
      <c r="F5810">
        <v>11</v>
      </c>
      <c r="G5810">
        <v>532769</v>
      </c>
      <c r="H5810">
        <v>11</v>
      </c>
      <c r="I5810">
        <v>532769</v>
      </c>
      <c r="J5810">
        <v>1570422</v>
      </c>
      <c r="K5810">
        <v>1536917</v>
      </c>
      <c r="L5810" t="s">
        <v>26801</v>
      </c>
      <c r="M5810" t="s">
        <v>27625</v>
      </c>
      <c r="N5810" t="s">
        <v>43</v>
      </c>
      <c r="O5810" t="s">
        <v>116</v>
      </c>
      <c r="P5810" t="s">
        <v>64</v>
      </c>
      <c r="Q5810" t="s">
        <v>3849</v>
      </c>
      <c r="R5810" t="s">
        <v>36</v>
      </c>
    </row>
    <row r="5811" spans="1:18" x14ac:dyDescent="0.3">
      <c r="A5811" t="s">
        <v>27626</v>
      </c>
      <c r="B5811" t="s">
        <v>26372</v>
      </c>
      <c r="D5811" t="s">
        <v>26090</v>
      </c>
      <c r="E5811" t="s">
        <v>27627</v>
      </c>
      <c r="F5811">
        <v>11</v>
      </c>
      <c r="G5811">
        <v>532711</v>
      </c>
      <c r="H5811">
        <v>11</v>
      </c>
      <c r="I5811">
        <v>532711</v>
      </c>
      <c r="J5811">
        <v>1569234</v>
      </c>
      <c r="K5811">
        <v>1603782</v>
      </c>
      <c r="L5811" t="s">
        <v>27628</v>
      </c>
      <c r="M5811" t="s">
        <v>27629</v>
      </c>
      <c r="N5811" t="s">
        <v>43</v>
      </c>
      <c r="O5811" t="s">
        <v>26827</v>
      </c>
      <c r="P5811" t="s">
        <v>64</v>
      </c>
      <c r="Q5811" t="s">
        <v>6756</v>
      </c>
      <c r="R5811" t="s">
        <v>36</v>
      </c>
    </row>
    <row r="5812" spans="1:18" x14ac:dyDescent="0.3">
      <c r="A5812" t="s">
        <v>27630</v>
      </c>
      <c r="B5812" t="s">
        <v>26372</v>
      </c>
      <c r="D5812" t="s">
        <v>26090</v>
      </c>
      <c r="E5812" t="s">
        <v>27631</v>
      </c>
      <c r="F5812">
        <v>11</v>
      </c>
      <c r="G5812">
        <v>532767</v>
      </c>
      <c r="H5812">
        <v>11</v>
      </c>
      <c r="I5812">
        <v>532767</v>
      </c>
      <c r="J5812">
        <v>1568532</v>
      </c>
      <c r="K5812">
        <v>1570622</v>
      </c>
      <c r="L5812" t="s">
        <v>27632</v>
      </c>
      <c r="M5812" t="s">
        <v>27633</v>
      </c>
      <c r="N5812" t="s">
        <v>43</v>
      </c>
      <c r="O5812" t="s">
        <v>116</v>
      </c>
      <c r="P5812" t="s">
        <v>64</v>
      </c>
      <c r="Q5812" t="s">
        <v>1448</v>
      </c>
      <c r="R5812" t="s">
        <v>36</v>
      </c>
    </row>
    <row r="5813" spans="1:18" x14ac:dyDescent="0.3">
      <c r="A5813" t="s">
        <v>27634</v>
      </c>
      <c r="B5813" t="s">
        <v>26372</v>
      </c>
      <c r="D5813" t="s">
        <v>26090</v>
      </c>
      <c r="E5813" t="s">
        <v>27635</v>
      </c>
      <c r="F5813">
        <v>11</v>
      </c>
      <c r="G5813">
        <v>534311</v>
      </c>
      <c r="H5813">
        <v>11</v>
      </c>
      <c r="I5813">
        <v>534311</v>
      </c>
      <c r="J5813">
        <v>1565760</v>
      </c>
      <c r="K5813">
        <v>1590349</v>
      </c>
      <c r="L5813" t="s">
        <v>27636</v>
      </c>
      <c r="M5813" t="s">
        <v>27637</v>
      </c>
      <c r="N5813" t="s">
        <v>43</v>
      </c>
      <c r="O5813" t="s">
        <v>26713</v>
      </c>
      <c r="P5813" t="s">
        <v>64</v>
      </c>
      <c r="Q5813" t="s">
        <v>27638</v>
      </c>
      <c r="R5813" t="s">
        <v>36</v>
      </c>
    </row>
    <row r="5814" spans="1:18" x14ac:dyDescent="0.3">
      <c r="A5814" t="s">
        <v>27639</v>
      </c>
      <c r="B5814" t="s">
        <v>26372</v>
      </c>
      <c r="D5814" t="s">
        <v>26090</v>
      </c>
      <c r="E5814" t="s">
        <v>27640</v>
      </c>
      <c r="F5814">
        <v>11</v>
      </c>
      <c r="G5814">
        <v>533930</v>
      </c>
      <c r="H5814">
        <v>11</v>
      </c>
      <c r="I5814">
        <v>533930</v>
      </c>
      <c r="J5814">
        <v>1563448</v>
      </c>
      <c r="K5814">
        <v>1619952</v>
      </c>
      <c r="L5814" t="s">
        <v>27641</v>
      </c>
      <c r="M5814" t="s">
        <v>27642</v>
      </c>
      <c r="N5814" t="s">
        <v>43</v>
      </c>
      <c r="O5814" t="s">
        <v>26713</v>
      </c>
      <c r="P5814" t="s">
        <v>64</v>
      </c>
      <c r="Q5814" t="s">
        <v>27643</v>
      </c>
      <c r="R5814" t="s">
        <v>36</v>
      </c>
    </row>
    <row r="5815" spans="1:18" x14ac:dyDescent="0.3">
      <c r="A5815" t="s">
        <v>27644</v>
      </c>
      <c r="B5815" t="s">
        <v>26756</v>
      </c>
      <c r="C5815" t="s">
        <v>27645</v>
      </c>
      <c r="D5815" t="s">
        <v>26090</v>
      </c>
      <c r="E5815" t="s">
        <v>27646</v>
      </c>
      <c r="F5815">
        <v>11</v>
      </c>
      <c r="G5815">
        <v>533772</v>
      </c>
      <c r="H5815">
        <v>11</v>
      </c>
      <c r="I5815">
        <v>533772</v>
      </c>
      <c r="J5815">
        <v>1561537</v>
      </c>
      <c r="K5815">
        <v>1554962</v>
      </c>
      <c r="L5815" t="s">
        <v>27647</v>
      </c>
      <c r="M5815" t="s">
        <v>27648</v>
      </c>
      <c r="N5815" t="s">
        <v>43</v>
      </c>
      <c r="O5815" t="s">
        <v>23251</v>
      </c>
      <c r="P5815" t="s">
        <v>64</v>
      </c>
      <c r="Q5815" t="s">
        <v>27649</v>
      </c>
      <c r="R5815" t="s">
        <v>36</v>
      </c>
    </row>
    <row r="5816" spans="1:18" x14ac:dyDescent="0.3">
      <c r="A5816" t="s">
        <v>27650</v>
      </c>
      <c r="B5816" t="s">
        <v>26372</v>
      </c>
      <c r="D5816" t="s">
        <v>26090</v>
      </c>
      <c r="E5816" t="s">
        <v>27651</v>
      </c>
      <c r="F5816">
        <v>11</v>
      </c>
      <c r="G5816">
        <v>533963</v>
      </c>
      <c r="H5816">
        <v>11</v>
      </c>
      <c r="I5816">
        <v>533963</v>
      </c>
      <c r="J5816">
        <v>1557968</v>
      </c>
      <c r="K5816">
        <v>1540987</v>
      </c>
      <c r="L5816" t="s">
        <v>27528</v>
      </c>
      <c r="M5816" t="s">
        <v>27652</v>
      </c>
      <c r="N5816" t="s">
        <v>43</v>
      </c>
      <c r="O5816" t="s">
        <v>116</v>
      </c>
      <c r="P5816" t="s">
        <v>64</v>
      </c>
      <c r="Q5816" t="s">
        <v>5101</v>
      </c>
      <c r="R5816" t="s">
        <v>36</v>
      </c>
    </row>
    <row r="5817" spans="1:18" x14ac:dyDescent="0.3">
      <c r="A5817" t="s">
        <v>27653</v>
      </c>
      <c r="B5817" t="s">
        <v>26372</v>
      </c>
      <c r="D5817" t="s">
        <v>26090</v>
      </c>
      <c r="E5817" t="s">
        <v>27654</v>
      </c>
      <c r="F5817">
        <v>11</v>
      </c>
      <c r="G5817">
        <v>532747</v>
      </c>
      <c r="H5817">
        <v>11</v>
      </c>
      <c r="I5817">
        <v>532747</v>
      </c>
      <c r="J5817">
        <v>1557364</v>
      </c>
      <c r="K5817">
        <v>1627807</v>
      </c>
      <c r="L5817" t="s">
        <v>27655</v>
      </c>
      <c r="M5817" t="s">
        <v>27656</v>
      </c>
      <c r="N5817" t="s">
        <v>43</v>
      </c>
      <c r="O5817" t="s">
        <v>26827</v>
      </c>
      <c r="P5817" t="s">
        <v>64</v>
      </c>
      <c r="Q5817" t="s">
        <v>1978</v>
      </c>
      <c r="R5817" t="s">
        <v>36</v>
      </c>
    </row>
    <row r="5818" spans="1:18" x14ac:dyDescent="0.3">
      <c r="A5818" t="s">
        <v>27657</v>
      </c>
      <c r="B5818" t="s">
        <v>26372</v>
      </c>
      <c r="D5818" t="s">
        <v>26090</v>
      </c>
      <c r="E5818" t="s">
        <v>27658</v>
      </c>
      <c r="F5818">
        <v>11</v>
      </c>
      <c r="G5818">
        <v>534195</v>
      </c>
      <c r="H5818">
        <v>11</v>
      </c>
      <c r="I5818">
        <v>534195</v>
      </c>
      <c r="J5818">
        <v>1556122</v>
      </c>
      <c r="K5818">
        <v>1529506</v>
      </c>
      <c r="L5818" t="s">
        <v>27659</v>
      </c>
      <c r="M5818" t="s">
        <v>27660</v>
      </c>
      <c r="N5818" t="s">
        <v>43</v>
      </c>
      <c r="O5818" t="s">
        <v>116</v>
      </c>
      <c r="P5818" t="s">
        <v>64</v>
      </c>
      <c r="Q5818" t="s">
        <v>4350</v>
      </c>
      <c r="R5818" t="s">
        <v>36</v>
      </c>
    </row>
    <row r="5819" spans="1:18" x14ac:dyDescent="0.3">
      <c r="A5819" t="s">
        <v>27661</v>
      </c>
      <c r="B5819" t="s">
        <v>26372</v>
      </c>
      <c r="D5819" t="s">
        <v>26090</v>
      </c>
      <c r="E5819" t="s">
        <v>27662</v>
      </c>
      <c r="F5819">
        <v>11</v>
      </c>
      <c r="G5819">
        <v>533861</v>
      </c>
      <c r="H5819">
        <v>11</v>
      </c>
      <c r="I5819">
        <v>533861</v>
      </c>
      <c r="J5819">
        <v>1554193</v>
      </c>
      <c r="K5819">
        <v>1588277</v>
      </c>
      <c r="L5819" t="s">
        <v>27663</v>
      </c>
      <c r="M5819" t="s">
        <v>27664</v>
      </c>
      <c r="N5819" t="s">
        <v>43</v>
      </c>
      <c r="O5819" t="s">
        <v>26713</v>
      </c>
      <c r="P5819" t="s">
        <v>64</v>
      </c>
      <c r="Q5819" t="s">
        <v>7885</v>
      </c>
      <c r="R5819" t="s">
        <v>36</v>
      </c>
    </row>
    <row r="5820" spans="1:18" x14ac:dyDescent="0.3">
      <c r="A5820" t="s">
        <v>27665</v>
      </c>
      <c r="B5820" t="s">
        <v>26372</v>
      </c>
      <c r="D5820" t="s">
        <v>26090</v>
      </c>
      <c r="E5820" t="s">
        <v>27666</v>
      </c>
      <c r="F5820">
        <v>11</v>
      </c>
      <c r="G5820">
        <v>533433</v>
      </c>
      <c r="H5820">
        <v>11</v>
      </c>
      <c r="I5820">
        <v>533433</v>
      </c>
      <c r="J5820">
        <v>1552555</v>
      </c>
      <c r="K5820">
        <v>1586634</v>
      </c>
      <c r="L5820" t="s">
        <v>27425</v>
      </c>
      <c r="M5820" t="s">
        <v>27667</v>
      </c>
      <c r="N5820" t="s">
        <v>43</v>
      </c>
      <c r="O5820" t="s">
        <v>116</v>
      </c>
      <c r="P5820" t="s">
        <v>64</v>
      </c>
      <c r="Q5820" t="s">
        <v>2273</v>
      </c>
      <c r="R5820" t="s">
        <v>36</v>
      </c>
    </row>
    <row r="5821" spans="1:18" x14ac:dyDescent="0.3">
      <c r="A5821" t="s">
        <v>27668</v>
      </c>
      <c r="B5821" t="s">
        <v>26372</v>
      </c>
      <c r="D5821" t="s">
        <v>26090</v>
      </c>
      <c r="E5821" t="s">
        <v>27669</v>
      </c>
      <c r="F5821">
        <v>11</v>
      </c>
      <c r="G5821">
        <v>533958</v>
      </c>
      <c r="H5821">
        <v>11</v>
      </c>
      <c r="I5821">
        <v>533958</v>
      </c>
      <c r="J5821">
        <v>1551479</v>
      </c>
      <c r="K5821">
        <v>1551258</v>
      </c>
      <c r="L5821" t="s">
        <v>27151</v>
      </c>
      <c r="M5821" t="s">
        <v>27670</v>
      </c>
      <c r="N5821" t="s">
        <v>43</v>
      </c>
      <c r="O5821" t="s">
        <v>116</v>
      </c>
      <c r="P5821" t="s">
        <v>64</v>
      </c>
      <c r="Q5821" t="s">
        <v>7729</v>
      </c>
      <c r="R5821" t="s">
        <v>36</v>
      </c>
    </row>
    <row r="5822" spans="1:18" x14ac:dyDescent="0.3">
      <c r="A5822" t="s">
        <v>27671</v>
      </c>
      <c r="B5822" t="s">
        <v>26372</v>
      </c>
      <c r="D5822" t="s">
        <v>26090</v>
      </c>
      <c r="E5822" t="s">
        <v>27672</v>
      </c>
      <c r="F5822">
        <v>11</v>
      </c>
      <c r="G5822">
        <v>533752</v>
      </c>
      <c r="H5822">
        <v>11</v>
      </c>
      <c r="I5822">
        <v>533752</v>
      </c>
      <c r="J5822">
        <v>1549069</v>
      </c>
      <c r="K5822">
        <v>1573184</v>
      </c>
      <c r="L5822" t="s">
        <v>27673</v>
      </c>
      <c r="M5822" t="s">
        <v>27674</v>
      </c>
      <c r="N5822" t="s">
        <v>43</v>
      </c>
      <c r="O5822" t="s">
        <v>116</v>
      </c>
      <c r="P5822" t="s">
        <v>64</v>
      </c>
      <c r="Q5822" t="s">
        <v>1353</v>
      </c>
      <c r="R5822" t="s">
        <v>36</v>
      </c>
    </row>
    <row r="5823" spans="1:18" x14ac:dyDescent="0.3">
      <c r="A5823" t="s">
        <v>27675</v>
      </c>
      <c r="B5823" t="s">
        <v>26372</v>
      </c>
      <c r="D5823" t="s">
        <v>26090</v>
      </c>
      <c r="E5823" t="s">
        <v>27676</v>
      </c>
      <c r="F5823">
        <v>11</v>
      </c>
      <c r="G5823">
        <v>533437</v>
      </c>
      <c r="H5823">
        <v>11</v>
      </c>
      <c r="I5823">
        <v>533437</v>
      </c>
      <c r="J5823">
        <v>1546935</v>
      </c>
      <c r="K5823">
        <v>1645911</v>
      </c>
      <c r="L5823" t="s">
        <v>27677</v>
      </c>
      <c r="M5823" t="s">
        <v>27678</v>
      </c>
      <c r="N5823" t="s">
        <v>43</v>
      </c>
      <c r="O5823" t="s">
        <v>116</v>
      </c>
      <c r="P5823" t="s">
        <v>64</v>
      </c>
      <c r="Q5823" t="s">
        <v>3467</v>
      </c>
      <c r="R5823" t="s">
        <v>36</v>
      </c>
    </row>
    <row r="5824" spans="1:18" x14ac:dyDescent="0.3">
      <c r="A5824" t="s">
        <v>27679</v>
      </c>
      <c r="B5824" t="s">
        <v>26372</v>
      </c>
      <c r="D5824" t="s">
        <v>26090</v>
      </c>
      <c r="E5824" t="s">
        <v>27680</v>
      </c>
      <c r="F5824">
        <v>11</v>
      </c>
      <c r="G5824">
        <v>533628</v>
      </c>
      <c r="H5824">
        <v>11</v>
      </c>
      <c r="I5824">
        <v>533628</v>
      </c>
      <c r="J5824">
        <v>1542971</v>
      </c>
      <c r="K5824">
        <v>1523246</v>
      </c>
      <c r="L5824" t="s">
        <v>27681</v>
      </c>
      <c r="M5824" t="s">
        <v>27682</v>
      </c>
      <c r="N5824" t="s">
        <v>43</v>
      </c>
      <c r="O5824" t="s">
        <v>116</v>
      </c>
      <c r="P5824" t="s">
        <v>64</v>
      </c>
      <c r="Q5824" t="s">
        <v>27683</v>
      </c>
      <c r="R5824" t="s">
        <v>36</v>
      </c>
    </row>
    <row r="5825" spans="1:18" x14ac:dyDescent="0.3">
      <c r="A5825" t="s">
        <v>27684</v>
      </c>
      <c r="B5825" t="s">
        <v>26372</v>
      </c>
      <c r="D5825" t="s">
        <v>26090</v>
      </c>
      <c r="E5825" t="s">
        <v>27685</v>
      </c>
      <c r="F5825">
        <v>11</v>
      </c>
      <c r="G5825">
        <v>532764</v>
      </c>
      <c r="H5825">
        <v>11</v>
      </c>
      <c r="I5825">
        <v>532764</v>
      </c>
      <c r="J5825">
        <v>1537689</v>
      </c>
      <c r="K5825">
        <v>1649968</v>
      </c>
      <c r="L5825" t="s">
        <v>27686</v>
      </c>
      <c r="M5825" t="s">
        <v>27687</v>
      </c>
      <c r="N5825" t="s">
        <v>43</v>
      </c>
      <c r="O5825" t="s">
        <v>116</v>
      </c>
      <c r="P5825" t="s">
        <v>64</v>
      </c>
      <c r="Q5825" t="s">
        <v>1325</v>
      </c>
      <c r="R5825" t="s">
        <v>36</v>
      </c>
    </row>
    <row r="5826" spans="1:18" x14ac:dyDescent="0.3">
      <c r="A5826" t="s">
        <v>27688</v>
      </c>
      <c r="B5826" t="s">
        <v>26372</v>
      </c>
      <c r="D5826" t="s">
        <v>26090</v>
      </c>
      <c r="E5826" t="s">
        <v>27689</v>
      </c>
      <c r="F5826">
        <v>11</v>
      </c>
      <c r="G5826">
        <v>532666</v>
      </c>
      <c r="H5826">
        <v>11</v>
      </c>
      <c r="I5826">
        <v>532666</v>
      </c>
      <c r="J5826">
        <v>1535136</v>
      </c>
      <c r="K5826">
        <v>1531848</v>
      </c>
      <c r="L5826" t="s">
        <v>27324</v>
      </c>
      <c r="M5826" t="s">
        <v>27690</v>
      </c>
      <c r="N5826" t="s">
        <v>43</v>
      </c>
      <c r="O5826" t="s">
        <v>26827</v>
      </c>
      <c r="P5826" t="s">
        <v>64</v>
      </c>
      <c r="Q5826" t="s">
        <v>14353</v>
      </c>
      <c r="R5826" t="s">
        <v>36</v>
      </c>
    </row>
    <row r="5827" spans="1:18" x14ac:dyDescent="0.3">
      <c r="A5827" t="s">
        <v>27691</v>
      </c>
      <c r="B5827" t="s">
        <v>26372</v>
      </c>
      <c r="D5827" t="s">
        <v>26090</v>
      </c>
      <c r="E5827" t="s">
        <v>27692</v>
      </c>
      <c r="F5827">
        <v>11</v>
      </c>
      <c r="G5827">
        <v>533628</v>
      </c>
      <c r="H5827">
        <v>11</v>
      </c>
      <c r="I5827">
        <v>533628</v>
      </c>
      <c r="J5827">
        <v>1534290</v>
      </c>
      <c r="K5827">
        <v>1647858</v>
      </c>
      <c r="L5827" t="s">
        <v>27681</v>
      </c>
      <c r="M5827" t="s">
        <v>27693</v>
      </c>
      <c r="N5827" t="s">
        <v>43</v>
      </c>
      <c r="O5827" t="s">
        <v>116</v>
      </c>
      <c r="P5827" t="s">
        <v>64</v>
      </c>
      <c r="Q5827" t="s">
        <v>1901</v>
      </c>
      <c r="R5827" t="s">
        <v>36</v>
      </c>
    </row>
    <row r="5828" spans="1:18" x14ac:dyDescent="0.3">
      <c r="A5828" t="s">
        <v>27694</v>
      </c>
      <c r="B5828" t="s">
        <v>26372</v>
      </c>
      <c r="D5828" t="s">
        <v>26090</v>
      </c>
      <c r="E5828" t="s">
        <v>27695</v>
      </c>
      <c r="F5828">
        <v>11</v>
      </c>
      <c r="G5828">
        <v>533846</v>
      </c>
      <c r="H5828">
        <v>11</v>
      </c>
      <c r="I5828">
        <v>533846</v>
      </c>
      <c r="J5828">
        <v>1532004</v>
      </c>
      <c r="K5828">
        <v>1582924</v>
      </c>
      <c r="L5828" t="s">
        <v>27696</v>
      </c>
      <c r="M5828" t="s">
        <v>27697</v>
      </c>
      <c r="N5828" t="s">
        <v>43</v>
      </c>
      <c r="O5828" t="s">
        <v>26713</v>
      </c>
      <c r="P5828" t="s">
        <v>64</v>
      </c>
      <c r="Q5828" t="s">
        <v>1535</v>
      </c>
      <c r="R5828" t="s">
        <v>36</v>
      </c>
    </row>
    <row r="5829" spans="1:18" x14ac:dyDescent="0.3">
      <c r="A5829" t="s">
        <v>27698</v>
      </c>
      <c r="B5829" t="s">
        <v>26372</v>
      </c>
      <c r="C5829" t="s">
        <v>27699</v>
      </c>
      <c r="D5829" t="s">
        <v>26090</v>
      </c>
      <c r="E5829" t="s">
        <v>27700</v>
      </c>
      <c r="F5829">
        <v>11</v>
      </c>
      <c r="G5829">
        <v>533541</v>
      </c>
      <c r="H5829">
        <v>11</v>
      </c>
      <c r="I5829">
        <v>533541</v>
      </c>
      <c r="J5829">
        <v>1523512</v>
      </c>
      <c r="K5829">
        <v>1346809</v>
      </c>
      <c r="L5829" t="s">
        <v>27701</v>
      </c>
      <c r="M5829" t="s">
        <v>27702</v>
      </c>
      <c r="N5829" t="s">
        <v>43</v>
      </c>
      <c r="O5829" t="s">
        <v>44</v>
      </c>
      <c r="P5829" t="s">
        <v>34</v>
      </c>
      <c r="Q5829" t="s">
        <v>17785</v>
      </c>
      <c r="R5829" t="s">
        <v>36</v>
      </c>
    </row>
    <row r="5830" spans="1:18" x14ac:dyDescent="0.3">
      <c r="A5830" t="s">
        <v>27703</v>
      </c>
      <c r="B5830" t="s">
        <v>26372</v>
      </c>
      <c r="C5830" t="s">
        <v>27704</v>
      </c>
      <c r="D5830" t="s">
        <v>26090</v>
      </c>
      <c r="E5830" t="s">
        <v>27705</v>
      </c>
      <c r="F5830">
        <v>11</v>
      </c>
      <c r="G5830">
        <v>533911</v>
      </c>
      <c r="H5830">
        <v>11</v>
      </c>
      <c r="I5830">
        <v>533911</v>
      </c>
      <c r="J5830">
        <v>1523510</v>
      </c>
      <c r="K5830">
        <v>1346807</v>
      </c>
      <c r="L5830" t="s">
        <v>27706</v>
      </c>
      <c r="M5830" t="s">
        <v>27707</v>
      </c>
      <c r="N5830" t="s">
        <v>43</v>
      </c>
      <c r="O5830" t="s">
        <v>23251</v>
      </c>
      <c r="P5830" t="s">
        <v>34</v>
      </c>
      <c r="Q5830" t="s">
        <v>19220</v>
      </c>
      <c r="R5830" t="s">
        <v>36</v>
      </c>
    </row>
    <row r="5831" spans="1:18" x14ac:dyDescent="0.3">
      <c r="A5831" t="s">
        <v>27708</v>
      </c>
      <c r="B5831" t="s">
        <v>26372</v>
      </c>
      <c r="C5831" t="s">
        <v>27709</v>
      </c>
      <c r="D5831" t="s">
        <v>26090</v>
      </c>
      <c r="E5831" t="s">
        <v>27710</v>
      </c>
      <c r="F5831">
        <v>11</v>
      </c>
      <c r="G5831">
        <v>533535</v>
      </c>
      <c r="H5831">
        <v>11</v>
      </c>
      <c r="I5831">
        <v>533535</v>
      </c>
      <c r="J5831">
        <v>1520643</v>
      </c>
      <c r="K5831">
        <v>1356002</v>
      </c>
      <c r="L5831" t="s">
        <v>27711</v>
      </c>
      <c r="M5831" t="s">
        <v>27712</v>
      </c>
      <c r="N5831" t="s">
        <v>43</v>
      </c>
      <c r="O5831" t="s">
        <v>44</v>
      </c>
      <c r="P5831" t="s">
        <v>34</v>
      </c>
      <c r="Q5831" t="s">
        <v>26069</v>
      </c>
      <c r="R5831" t="s">
        <v>36</v>
      </c>
    </row>
    <row r="5832" spans="1:18" x14ac:dyDescent="0.3">
      <c r="A5832" t="s">
        <v>27713</v>
      </c>
      <c r="B5832" t="s">
        <v>23859</v>
      </c>
      <c r="C5832" t="s">
        <v>27714</v>
      </c>
      <c r="D5832" t="s">
        <v>27012</v>
      </c>
      <c r="E5832" t="s">
        <v>27715</v>
      </c>
      <c r="F5832">
        <v>7</v>
      </c>
      <c r="G5832">
        <v>148516731</v>
      </c>
      <c r="H5832">
        <v>7</v>
      </c>
      <c r="I5832">
        <v>148819639</v>
      </c>
      <c r="J5832">
        <v>1520286</v>
      </c>
      <c r="K5832">
        <v>1516280</v>
      </c>
      <c r="L5832" t="s">
        <v>27716</v>
      </c>
      <c r="M5832" t="s">
        <v>27717</v>
      </c>
      <c r="N5832" t="s">
        <v>43</v>
      </c>
      <c r="O5832" t="s">
        <v>44</v>
      </c>
      <c r="P5832" t="s">
        <v>34</v>
      </c>
      <c r="Q5832" t="s">
        <v>2113</v>
      </c>
      <c r="R5832" t="s">
        <v>53</v>
      </c>
    </row>
    <row r="5833" spans="1:18" x14ac:dyDescent="0.3">
      <c r="A5833" t="s">
        <v>27718</v>
      </c>
      <c r="B5833" t="s">
        <v>26756</v>
      </c>
      <c r="C5833" t="s">
        <v>27719</v>
      </c>
      <c r="D5833" t="s">
        <v>26090</v>
      </c>
      <c r="E5833" t="s">
        <v>27720</v>
      </c>
      <c r="F5833">
        <v>11</v>
      </c>
      <c r="G5833">
        <v>533490</v>
      </c>
      <c r="H5833">
        <v>11</v>
      </c>
      <c r="I5833">
        <v>533490</v>
      </c>
      <c r="J5833">
        <v>1518179</v>
      </c>
      <c r="K5833">
        <v>1512450</v>
      </c>
      <c r="L5833" t="s">
        <v>27721</v>
      </c>
      <c r="M5833" t="s">
        <v>27722</v>
      </c>
      <c r="N5833" t="s">
        <v>43</v>
      </c>
      <c r="O5833" t="s">
        <v>44</v>
      </c>
      <c r="P5833" t="s">
        <v>34</v>
      </c>
      <c r="Q5833" t="s">
        <v>23957</v>
      </c>
      <c r="R5833" t="s">
        <v>36</v>
      </c>
    </row>
    <row r="5834" spans="1:18" x14ac:dyDescent="0.3">
      <c r="A5834" t="s">
        <v>27723</v>
      </c>
      <c r="B5834" t="s">
        <v>26372</v>
      </c>
      <c r="C5834" t="s">
        <v>27724</v>
      </c>
      <c r="D5834" t="s">
        <v>26090</v>
      </c>
      <c r="E5834" t="s">
        <v>27725</v>
      </c>
      <c r="F5834">
        <v>11</v>
      </c>
      <c r="G5834">
        <v>533596</v>
      </c>
      <c r="H5834">
        <v>11</v>
      </c>
      <c r="I5834">
        <v>533596</v>
      </c>
      <c r="J5834">
        <v>1508857</v>
      </c>
      <c r="K5834">
        <v>1451974</v>
      </c>
      <c r="L5834" t="s">
        <v>27726</v>
      </c>
      <c r="M5834" t="s">
        <v>27727</v>
      </c>
      <c r="N5834" t="s">
        <v>43</v>
      </c>
      <c r="O5834" t="s">
        <v>23251</v>
      </c>
      <c r="P5834" t="s">
        <v>34</v>
      </c>
      <c r="Q5834" t="s">
        <v>7114</v>
      </c>
      <c r="R5834" t="s">
        <v>36</v>
      </c>
    </row>
    <row r="5835" spans="1:18" x14ac:dyDescent="0.3">
      <c r="A5835" t="s">
        <v>27728</v>
      </c>
      <c r="B5835" t="s">
        <v>23859</v>
      </c>
      <c r="D5835" t="s">
        <v>23860</v>
      </c>
      <c r="E5835" t="s">
        <v>27729</v>
      </c>
      <c r="F5835">
        <v>7</v>
      </c>
      <c r="G5835">
        <v>148526814</v>
      </c>
      <c r="H5835">
        <v>7</v>
      </c>
      <c r="I5835">
        <v>148829722</v>
      </c>
      <c r="J5835">
        <v>1506592</v>
      </c>
      <c r="K5835">
        <v>1430517</v>
      </c>
      <c r="L5835" t="s">
        <v>27730</v>
      </c>
      <c r="M5835" t="s">
        <v>27731</v>
      </c>
      <c r="N5835" t="s">
        <v>43</v>
      </c>
      <c r="O5835" t="s">
        <v>116</v>
      </c>
      <c r="P5835" t="s">
        <v>34</v>
      </c>
      <c r="Q5835" t="s">
        <v>5140</v>
      </c>
      <c r="R5835" t="s">
        <v>36</v>
      </c>
    </row>
    <row r="5836" spans="1:18" x14ac:dyDescent="0.3">
      <c r="A5836" t="s">
        <v>27732</v>
      </c>
      <c r="B5836" t="s">
        <v>26372</v>
      </c>
      <c r="C5836" t="s">
        <v>27733</v>
      </c>
      <c r="D5836" t="s">
        <v>26090</v>
      </c>
      <c r="E5836" t="s">
        <v>27734</v>
      </c>
      <c r="F5836">
        <v>11</v>
      </c>
      <c r="G5836">
        <v>533474</v>
      </c>
      <c r="H5836">
        <v>11</v>
      </c>
      <c r="I5836">
        <v>533474</v>
      </c>
      <c r="J5836">
        <v>1505329</v>
      </c>
      <c r="K5836">
        <v>1436896</v>
      </c>
      <c r="L5836" t="s">
        <v>26865</v>
      </c>
      <c r="M5836" t="s">
        <v>27735</v>
      </c>
      <c r="N5836" t="s">
        <v>43</v>
      </c>
      <c r="O5836" t="s">
        <v>44</v>
      </c>
      <c r="P5836" t="s">
        <v>34</v>
      </c>
      <c r="Q5836" t="s">
        <v>25620</v>
      </c>
      <c r="R5836" t="s">
        <v>36</v>
      </c>
    </row>
    <row r="5837" spans="1:18" x14ac:dyDescent="0.3">
      <c r="A5837" t="s">
        <v>27736</v>
      </c>
      <c r="B5837" t="s">
        <v>26372</v>
      </c>
      <c r="D5837" t="s">
        <v>26090</v>
      </c>
      <c r="E5837" t="s">
        <v>27737</v>
      </c>
      <c r="F5837">
        <v>11</v>
      </c>
      <c r="G5837">
        <v>534201</v>
      </c>
      <c r="H5837">
        <v>11</v>
      </c>
      <c r="I5837">
        <v>534201</v>
      </c>
      <c r="J5837">
        <v>1501214</v>
      </c>
      <c r="K5837">
        <v>1401962</v>
      </c>
      <c r="L5837" t="s">
        <v>27738</v>
      </c>
      <c r="M5837" t="s">
        <v>27739</v>
      </c>
      <c r="N5837" t="s">
        <v>43</v>
      </c>
      <c r="O5837" t="s">
        <v>116</v>
      </c>
      <c r="P5837" t="s">
        <v>64</v>
      </c>
      <c r="Q5837" t="s">
        <v>1177</v>
      </c>
      <c r="R5837" t="s">
        <v>36</v>
      </c>
    </row>
    <row r="5838" spans="1:18" x14ac:dyDescent="0.3">
      <c r="A5838" t="s">
        <v>27740</v>
      </c>
      <c r="B5838" t="s">
        <v>26372</v>
      </c>
      <c r="C5838" t="s">
        <v>27741</v>
      </c>
      <c r="D5838" t="s">
        <v>26090</v>
      </c>
      <c r="E5838" t="s">
        <v>27742</v>
      </c>
      <c r="F5838">
        <v>11</v>
      </c>
      <c r="G5838">
        <v>534235</v>
      </c>
      <c r="H5838">
        <v>11</v>
      </c>
      <c r="I5838">
        <v>534235</v>
      </c>
      <c r="J5838">
        <v>1497843</v>
      </c>
      <c r="K5838">
        <v>1376363</v>
      </c>
      <c r="L5838" t="s">
        <v>27743</v>
      </c>
      <c r="M5838" t="s">
        <v>27744</v>
      </c>
      <c r="N5838" t="s">
        <v>43</v>
      </c>
      <c r="O5838" t="s">
        <v>23251</v>
      </c>
      <c r="P5838" t="s">
        <v>34</v>
      </c>
      <c r="Q5838" t="s">
        <v>24545</v>
      </c>
      <c r="R5838" t="s">
        <v>36</v>
      </c>
    </row>
    <row r="5839" spans="1:18" x14ac:dyDescent="0.3">
      <c r="A5839" t="s">
        <v>27745</v>
      </c>
      <c r="B5839" t="s">
        <v>26372</v>
      </c>
      <c r="C5839" t="s">
        <v>27746</v>
      </c>
      <c r="D5839" t="s">
        <v>26090</v>
      </c>
      <c r="E5839" t="s">
        <v>27747</v>
      </c>
      <c r="F5839">
        <v>11</v>
      </c>
      <c r="G5839">
        <v>533572</v>
      </c>
      <c r="H5839">
        <v>11</v>
      </c>
      <c r="I5839">
        <v>533572</v>
      </c>
      <c r="J5839">
        <v>1491189</v>
      </c>
      <c r="K5839">
        <v>1508424</v>
      </c>
      <c r="L5839" t="s">
        <v>27748</v>
      </c>
      <c r="M5839" t="s">
        <v>27749</v>
      </c>
      <c r="N5839" t="s">
        <v>43</v>
      </c>
      <c r="O5839" t="s">
        <v>26856</v>
      </c>
      <c r="P5839" t="s">
        <v>34</v>
      </c>
      <c r="Q5839" t="s">
        <v>2158</v>
      </c>
      <c r="R5839" t="s">
        <v>36</v>
      </c>
    </row>
    <row r="5840" spans="1:18" x14ac:dyDescent="0.3">
      <c r="A5840" t="s">
        <v>27750</v>
      </c>
      <c r="B5840" t="s">
        <v>26372</v>
      </c>
      <c r="C5840" t="s">
        <v>27751</v>
      </c>
      <c r="D5840" t="s">
        <v>26090</v>
      </c>
      <c r="E5840" t="s">
        <v>27752</v>
      </c>
      <c r="F5840">
        <v>11</v>
      </c>
      <c r="G5840">
        <v>533520</v>
      </c>
      <c r="H5840">
        <v>11</v>
      </c>
      <c r="I5840">
        <v>533520</v>
      </c>
      <c r="J5840">
        <v>1487521</v>
      </c>
      <c r="K5840">
        <v>1485414</v>
      </c>
      <c r="L5840" t="s">
        <v>27753</v>
      </c>
      <c r="M5840" t="s">
        <v>27754</v>
      </c>
      <c r="N5840" t="s">
        <v>43</v>
      </c>
      <c r="O5840" t="s">
        <v>44</v>
      </c>
      <c r="P5840" t="s">
        <v>34</v>
      </c>
      <c r="Q5840" t="s">
        <v>27755</v>
      </c>
      <c r="R5840" t="s">
        <v>36</v>
      </c>
    </row>
    <row r="5841" spans="1:18" x14ac:dyDescent="0.3">
      <c r="A5841" t="s">
        <v>27756</v>
      </c>
      <c r="B5841" t="s">
        <v>26372</v>
      </c>
      <c r="D5841" t="s">
        <v>26090</v>
      </c>
      <c r="E5841" t="s">
        <v>27757</v>
      </c>
      <c r="F5841">
        <v>11</v>
      </c>
      <c r="G5841" t="s">
        <v>27758</v>
      </c>
      <c r="H5841">
        <v>11</v>
      </c>
      <c r="I5841" t="s">
        <v>27758</v>
      </c>
      <c r="J5841">
        <v>1478514</v>
      </c>
      <c r="K5841">
        <v>1429750</v>
      </c>
      <c r="L5841" t="s">
        <v>27759</v>
      </c>
      <c r="M5841" t="s">
        <v>27760</v>
      </c>
      <c r="N5841" t="s">
        <v>728</v>
      </c>
      <c r="O5841" t="s">
        <v>27761</v>
      </c>
      <c r="P5841" t="s">
        <v>285</v>
      </c>
      <c r="Q5841" t="s">
        <v>5800</v>
      </c>
      <c r="R5841" t="s">
        <v>36</v>
      </c>
    </row>
    <row r="5842" spans="1:18" x14ac:dyDescent="0.3">
      <c r="A5842" t="s">
        <v>27762</v>
      </c>
      <c r="B5842" t="s">
        <v>26372</v>
      </c>
      <c r="D5842" t="s">
        <v>26090</v>
      </c>
      <c r="E5842" t="s">
        <v>27763</v>
      </c>
      <c r="F5842">
        <v>11</v>
      </c>
      <c r="G5842">
        <v>533954</v>
      </c>
      <c r="H5842">
        <v>11</v>
      </c>
      <c r="I5842">
        <v>533954</v>
      </c>
      <c r="J5842">
        <v>1476781</v>
      </c>
      <c r="K5842">
        <v>1416846</v>
      </c>
      <c r="L5842" t="s">
        <v>27764</v>
      </c>
      <c r="M5842" t="s">
        <v>27765</v>
      </c>
      <c r="N5842" t="s">
        <v>43</v>
      </c>
      <c r="O5842" t="s">
        <v>116</v>
      </c>
      <c r="P5842" t="s">
        <v>64</v>
      </c>
      <c r="Q5842" t="s">
        <v>2193</v>
      </c>
      <c r="R5842" t="s">
        <v>36</v>
      </c>
    </row>
    <row r="5843" spans="1:18" x14ac:dyDescent="0.3">
      <c r="A5843" t="s">
        <v>27766</v>
      </c>
      <c r="B5843" t="s">
        <v>26372</v>
      </c>
      <c r="C5843" t="s">
        <v>27767</v>
      </c>
      <c r="D5843" t="s">
        <v>26090</v>
      </c>
      <c r="E5843" t="s">
        <v>27768</v>
      </c>
      <c r="F5843">
        <v>11</v>
      </c>
      <c r="G5843">
        <v>533528</v>
      </c>
      <c r="H5843">
        <v>11</v>
      </c>
      <c r="I5843">
        <v>533528</v>
      </c>
      <c r="J5843">
        <v>1472323</v>
      </c>
      <c r="K5843">
        <v>1385471</v>
      </c>
      <c r="L5843" t="s">
        <v>27769</v>
      </c>
      <c r="M5843" t="s">
        <v>27770</v>
      </c>
      <c r="N5843" t="s">
        <v>43</v>
      </c>
      <c r="O5843" t="s">
        <v>27035</v>
      </c>
      <c r="P5843" t="s">
        <v>64</v>
      </c>
      <c r="Q5843" t="s">
        <v>3737</v>
      </c>
      <c r="R5843" t="s">
        <v>36</v>
      </c>
    </row>
    <row r="5844" spans="1:18" x14ac:dyDescent="0.3">
      <c r="A5844" t="s">
        <v>27771</v>
      </c>
      <c r="B5844" t="s">
        <v>26372</v>
      </c>
      <c r="C5844" t="s">
        <v>27772</v>
      </c>
      <c r="D5844" t="s">
        <v>26090</v>
      </c>
      <c r="E5844" t="s">
        <v>27773</v>
      </c>
      <c r="F5844">
        <v>11</v>
      </c>
      <c r="G5844">
        <v>533929</v>
      </c>
      <c r="H5844">
        <v>11</v>
      </c>
      <c r="I5844">
        <v>533929</v>
      </c>
      <c r="J5844">
        <v>1465356</v>
      </c>
      <c r="K5844">
        <v>1511180</v>
      </c>
      <c r="L5844" t="s">
        <v>27774</v>
      </c>
      <c r="M5844" t="s">
        <v>27775</v>
      </c>
      <c r="N5844" t="s">
        <v>43</v>
      </c>
      <c r="O5844" t="s">
        <v>26892</v>
      </c>
      <c r="P5844" t="s">
        <v>34</v>
      </c>
      <c r="Q5844" t="s">
        <v>7772</v>
      </c>
      <c r="R5844" t="s">
        <v>36</v>
      </c>
    </row>
    <row r="5845" spans="1:18" x14ac:dyDescent="0.3">
      <c r="A5845" t="s">
        <v>27776</v>
      </c>
      <c r="B5845" t="s">
        <v>26372</v>
      </c>
      <c r="C5845" t="s">
        <v>27777</v>
      </c>
      <c r="D5845" t="s">
        <v>26090</v>
      </c>
      <c r="E5845" t="s">
        <v>27778</v>
      </c>
      <c r="F5845">
        <v>11</v>
      </c>
      <c r="G5845">
        <v>534220</v>
      </c>
      <c r="H5845">
        <v>11</v>
      </c>
      <c r="I5845">
        <v>534220</v>
      </c>
      <c r="J5845">
        <v>1463197</v>
      </c>
      <c r="K5845">
        <v>1511634</v>
      </c>
      <c r="L5845" t="s">
        <v>27779</v>
      </c>
      <c r="M5845" t="s">
        <v>27780</v>
      </c>
      <c r="N5845" t="s">
        <v>43</v>
      </c>
      <c r="O5845" t="s">
        <v>23251</v>
      </c>
      <c r="P5845" t="s">
        <v>34</v>
      </c>
      <c r="Q5845" t="s">
        <v>27781</v>
      </c>
      <c r="R5845" t="s">
        <v>36</v>
      </c>
    </row>
    <row r="5846" spans="1:18" x14ac:dyDescent="0.3">
      <c r="A5846" t="s">
        <v>27782</v>
      </c>
      <c r="B5846" t="s">
        <v>26372</v>
      </c>
      <c r="D5846" t="s">
        <v>26090</v>
      </c>
      <c r="E5846" t="s">
        <v>27783</v>
      </c>
      <c r="F5846">
        <v>11</v>
      </c>
      <c r="G5846">
        <v>532663</v>
      </c>
      <c r="H5846">
        <v>11</v>
      </c>
      <c r="I5846">
        <v>532663</v>
      </c>
      <c r="J5846">
        <v>1447107</v>
      </c>
      <c r="K5846">
        <v>1410600</v>
      </c>
      <c r="L5846" t="s">
        <v>27784</v>
      </c>
      <c r="M5846" t="s">
        <v>27785</v>
      </c>
      <c r="N5846" t="s">
        <v>43</v>
      </c>
      <c r="O5846" t="s">
        <v>26827</v>
      </c>
      <c r="P5846" t="s">
        <v>64</v>
      </c>
      <c r="Q5846" t="s">
        <v>1787</v>
      </c>
      <c r="R5846" t="s">
        <v>36</v>
      </c>
    </row>
    <row r="5847" spans="1:18" x14ac:dyDescent="0.3">
      <c r="A5847" t="s">
        <v>27786</v>
      </c>
      <c r="B5847" t="s">
        <v>26372</v>
      </c>
      <c r="C5847" t="s">
        <v>27787</v>
      </c>
      <c r="D5847" t="s">
        <v>26090</v>
      </c>
      <c r="E5847" t="s">
        <v>27788</v>
      </c>
      <c r="F5847">
        <v>11</v>
      </c>
      <c r="G5847">
        <v>533536</v>
      </c>
      <c r="H5847">
        <v>11</v>
      </c>
      <c r="I5847">
        <v>533536</v>
      </c>
      <c r="J5847">
        <v>1443090</v>
      </c>
      <c r="K5847">
        <v>1371977</v>
      </c>
      <c r="L5847" t="s">
        <v>27789</v>
      </c>
      <c r="M5847" t="s">
        <v>27790</v>
      </c>
      <c r="N5847" t="s">
        <v>43</v>
      </c>
      <c r="O5847" t="s">
        <v>44</v>
      </c>
      <c r="P5847" t="s">
        <v>34</v>
      </c>
      <c r="Q5847" t="s">
        <v>2392</v>
      </c>
      <c r="R5847" t="s">
        <v>36</v>
      </c>
    </row>
    <row r="5848" spans="1:18" x14ac:dyDescent="0.3">
      <c r="A5848" t="s">
        <v>27791</v>
      </c>
      <c r="B5848" t="s">
        <v>26372</v>
      </c>
      <c r="C5848" t="s">
        <v>27792</v>
      </c>
      <c r="D5848" t="s">
        <v>26090</v>
      </c>
      <c r="E5848" t="s">
        <v>27793</v>
      </c>
      <c r="F5848">
        <v>11</v>
      </c>
      <c r="G5848">
        <v>533489</v>
      </c>
      <c r="H5848">
        <v>11</v>
      </c>
      <c r="I5848">
        <v>533489</v>
      </c>
      <c r="J5848">
        <v>1442022</v>
      </c>
      <c r="K5848">
        <v>1474888</v>
      </c>
      <c r="L5848" t="s">
        <v>27794</v>
      </c>
      <c r="M5848" t="s">
        <v>27795</v>
      </c>
      <c r="N5848" t="s">
        <v>43</v>
      </c>
      <c r="O5848" t="s">
        <v>26867</v>
      </c>
      <c r="P5848" t="s">
        <v>64</v>
      </c>
      <c r="Q5848" t="s">
        <v>7971</v>
      </c>
      <c r="R5848" t="s">
        <v>36</v>
      </c>
    </row>
    <row r="5849" spans="1:18" x14ac:dyDescent="0.3">
      <c r="A5849" t="s">
        <v>27796</v>
      </c>
      <c r="B5849" t="s">
        <v>26372</v>
      </c>
      <c r="C5849" t="s">
        <v>27797</v>
      </c>
      <c r="D5849" t="s">
        <v>26090</v>
      </c>
      <c r="E5849" t="s">
        <v>27798</v>
      </c>
      <c r="F5849">
        <v>11</v>
      </c>
      <c r="G5849">
        <v>533941</v>
      </c>
      <c r="H5849">
        <v>11</v>
      </c>
      <c r="I5849">
        <v>533941</v>
      </c>
      <c r="J5849">
        <v>1437577</v>
      </c>
      <c r="K5849">
        <v>1514193</v>
      </c>
      <c r="L5849" t="s">
        <v>27799</v>
      </c>
      <c r="M5849" t="s">
        <v>27800</v>
      </c>
      <c r="N5849" t="s">
        <v>43</v>
      </c>
      <c r="O5849" t="s">
        <v>23251</v>
      </c>
      <c r="P5849" t="s">
        <v>34</v>
      </c>
      <c r="Q5849" t="s">
        <v>16056</v>
      </c>
      <c r="R5849" t="s">
        <v>36</v>
      </c>
    </row>
    <row r="5850" spans="1:18" x14ac:dyDescent="0.3">
      <c r="A5850" t="s">
        <v>27801</v>
      </c>
      <c r="B5850" t="s">
        <v>26372</v>
      </c>
      <c r="C5850" t="s">
        <v>27802</v>
      </c>
      <c r="D5850" t="s">
        <v>26090</v>
      </c>
      <c r="E5850" t="s">
        <v>27803</v>
      </c>
      <c r="F5850">
        <v>11</v>
      </c>
      <c r="G5850">
        <v>533611</v>
      </c>
      <c r="H5850">
        <v>11</v>
      </c>
      <c r="I5850">
        <v>533611</v>
      </c>
      <c r="J5850">
        <v>1437033</v>
      </c>
      <c r="K5850">
        <v>1435603</v>
      </c>
      <c r="L5850" t="s">
        <v>27804</v>
      </c>
      <c r="M5850" t="s">
        <v>27805</v>
      </c>
      <c r="N5850" t="s">
        <v>43</v>
      </c>
      <c r="O5850" t="s">
        <v>23251</v>
      </c>
      <c r="P5850" t="s">
        <v>34</v>
      </c>
      <c r="Q5850" t="s">
        <v>7343</v>
      </c>
      <c r="R5850" t="s">
        <v>36</v>
      </c>
    </row>
    <row r="5851" spans="1:18" x14ac:dyDescent="0.3">
      <c r="A5851" t="s">
        <v>27806</v>
      </c>
      <c r="B5851" t="s">
        <v>26372</v>
      </c>
      <c r="C5851" t="s">
        <v>27807</v>
      </c>
      <c r="D5851" t="s">
        <v>26090</v>
      </c>
      <c r="E5851" t="s">
        <v>27808</v>
      </c>
      <c r="F5851">
        <v>11</v>
      </c>
      <c r="G5851">
        <v>533539</v>
      </c>
      <c r="H5851">
        <v>11</v>
      </c>
      <c r="I5851">
        <v>533539</v>
      </c>
      <c r="J5851">
        <v>1435264</v>
      </c>
      <c r="K5851">
        <v>1422238</v>
      </c>
      <c r="L5851" t="s">
        <v>27809</v>
      </c>
      <c r="M5851" t="s">
        <v>27810</v>
      </c>
      <c r="N5851" t="s">
        <v>43</v>
      </c>
      <c r="O5851" t="s">
        <v>26856</v>
      </c>
      <c r="P5851" t="s">
        <v>34</v>
      </c>
      <c r="Q5851" t="s">
        <v>8915</v>
      </c>
      <c r="R5851" t="s">
        <v>36</v>
      </c>
    </row>
    <row r="5852" spans="1:18" x14ac:dyDescent="0.3">
      <c r="A5852" t="s">
        <v>27811</v>
      </c>
      <c r="B5852" t="s">
        <v>26372</v>
      </c>
      <c r="C5852" t="s">
        <v>27812</v>
      </c>
      <c r="D5852" t="s">
        <v>26090</v>
      </c>
      <c r="E5852" t="s">
        <v>27813</v>
      </c>
      <c r="F5852">
        <v>11</v>
      </c>
      <c r="G5852">
        <v>533488</v>
      </c>
      <c r="H5852">
        <v>11</v>
      </c>
      <c r="I5852">
        <v>533488</v>
      </c>
      <c r="J5852">
        <v>1430912</v>
      </c>
      <c r="K5852">
        <v>1467589</v>
      </c>
      <c r="L5852" t="s">
        <v>27814</v>
      </c>
      <c r="M5852" t="s">
        <v>27815</v>
      </c>
      <c r="N5852" t="s">
        <v>43</v>
      </c>
      <c r="O5852" t="s">
        <v>26856</v>
      </c>
      <c r="P5852" t="s">
        <v>34</v>
      </c>
      <c r="Q5852" t="s">
        <v>27816</v>
      </c>
      <c r="R5852" t="s">
        <v>36</v>
      </c>
    </row>
    <row r="5853" spans="1:18" x14ac:dyDescent="0.3">
      <c r="A5853" t="s">
        <v>27817</v>
      </c>
      <c r="B5853" t="s">
        <v>26372</v>
      </c>
      <c r="C5853" t="s">
        <v>27818</v>
      </c>
      <c r="D5853" t="s">
        <v>26090</v>
      </c>
      <c r="E5853" t="s">
        <v>27819</v>
      </c>
      <c r="F5853">
        <v>11</v>
      </c>
      <c r="G5853">
        <v>533590</v>
      </c>
      <c r="H5853">
        <v>11</v>
      </c>
      <c r="I5853">
        <v>533590</v>
      </c>
      <c r="J5853">
        <v>1430538</v>
      </c>
      <c r="K5853">
        <v>1471072</v>
      </c>
      <c r="L5853" t="s">
        <v>27239</v>
      </c>
      <c r="M5853" t="s">
        <v>27820</v>
      </c>
      <c r="N5853" t="s">
        <v>43</v>
      </c>
      <c r="O5853" t="s">
        <v>23251</v>
      </c>
      <c r="P5853" t="s">
        <v>34</v>
      </c>
      <c r="Q5853" t="s">
        <v>27821</v>
      </c>
      <c r="R5853" t="s">
        <v>36</v>
      </c>
    </row>
    <row r="5854" spans="1:18" x14ac:dyDescent="0.3">
      <c r="A5854" t="s">
        <v>27822</v>
      </c>
      <c r="B5854" t="s">
        <v>26372</v>
      </c>
      <c r="D5854" t="s">
        <v>26090</v>
      </c>
      <c r="E5854" t="s">
        <v>27823</v>
      </c>
      <c r="F5854">
        <v>11</v>
      </c>
      <c r="G5854">
        <v>533957</v>
      </c>
      <c r="H5854">
        <v>11</v>
      </c>
      <c r="I5854">
        <v>533957</v>
      </c>
      <c r="J5854">
        <v>1421809</v>
      </c>
      <c r="K5854">
        <v>1337424</v>
      </c>
      <c r="L5854" t="s">
        <v>27824</v>
      </c>
      <c r="M5854" t="s">
        <v>27825</v>
      </c>
      <c r="N5854" t="s">
        <v>43</v>
      </c>
      <c r="O5854" t="s">
        <v>116</v>
      </c>
      <c r="P5854" t="s">
        <v>64</v>
      </c>
      <c r="Q5854" t="s">
        <v>761</v>
      </c>
      <c r="R5854" t="s">
        <v>36</v>
      </c>
    </row>
    <row r="5855" spans="1:18" x14ac:dyDescent="0.3">
      <c r="A5855" t="s">
        <v>27826</v>
      </c>
      <c r="B5855" t="s">
        <v>26355</v>
      </c>
      <c r="D5855" t="s">
        <v>26090</v>
      </c>
      <c r="E5855" t="s">
        <v>27827</v>
      </c>
      <c r="F5855">
        <v>11</v>
      </c>
      <c r="G5855" t="s">
        <v>27828</v>
      </c>
      <c r="J5855">
        <v>1418514</v>
      </c>
      <c r="K5855">
        <v>1490110</v>
      </c>
      <c r="N5855" t="s">
        <v>728</v>
      </c>
      <c r="P5855" t="s">
        <v>34</v>
      </c>
      <c r="Q5855" t="s">
        <v>27829</v>
      </c>
      <c r="R5855" t="s">
        <v>36</v>
      </c>
    </row>
    <row r="5856" spans="1:18" x14ac:dyDescent="0.3">
      <c r="A5856" t="s">
        <v>27830</v>
      </c>
      <c r="B5856" t="s">
        <v>26372</v>
      </c>
      <c r="C5856" t="s">
        <v>27831</v>
      </c>
      <c r="D5856" t="s">
        <v>26090</v>
      </c>
      <c r="E5856" t="s">
        <v>27832</v>
      </c>
      <c r="F5856">
        <v>11</v>
      </c>
      <c r="G5856">
        <v>533771</v>
      </c>
      <c r="H5856">
        <v>11</v>
      </c>
      <c r="I5856">
        <v>533771</v>
      </c>
      <c r="J5856">
        <v>1416167</v>
      </c>
      <c r="K5856">
        <v>1382991</v>
      </c>
      <c r="L5856" t="s">
        <v>27833</v>
      </c>
      <c r="M5856" t="s">
        <v>27834</v>
      </c>
      <c r="N5856" t="s">
        <v>43</v>
      </c>
      <c r="O5856" t="s">
        <v>23251</v>
      </c>
      <c r="P5856" t="s">
        <v>34</v>
      </c>
      <c r="Q5856" t="s">
        <v>6090</v>
      </c>
      <c r="R5856" t="s">
        <v>36</v>
      </c>
    </row>
    <row r="5857" spans="1:18" x14ac:dyDescent="0.3">
      <c r="A5857" t="s">
        <v>27835</v>
      </c>
      <c r="B5857" t="s">
        <v>26372</v>
      </c>
      <c r="C5857" t="s">
        <v>27836</v>
      </c>
      <c r="D5857" t="s">
        <v>26090</v>
      </c>
      <c r="E5857" t="s">
        <v>27837</v>
      </c>
      <c r="F5857">
        <v>11</v>
      </c>
      <c r="G5857">
        <v>533538</v>
      </c>
      <c r="H5857">
        <v>11</v>
      </c>
      <c r="I5857">
        <v>533538</v>
      </c>
      <c r="J5857">
        <v>1415726</v>
      </c>
      <c r="K5857">
        <v>1371354</v>
      </c>
      <c r="L5857" t="s">
        <v>27838</v>
      </c>
      <c r="M5857" t="s">
        <v>27839</v>
      </c>
      <c r="N5857" t="s">
        <v>43</v>
      </c>
      <c r="O5857" t="s">
        <v>44</v>
      </c>
      <c r="P5857" t="s">
        <v>34</v>
      </c>
      <c r="Q5857" t="s">
        <v>13684</v>
      </c>
      <c r="R5857" t="s">
        <v>36</v>
      </c>
    </row>
    <row r="5858" spans="1:18" x14ac:dyDescent="0.3">
      <c r="A5858" t="s">
        <v>27840</v>
      </c>
      <c r="B5858" t="s">
        <v>26372</v>
      </c>
      <c r="C5858" t="s">
        <v>27841</v>
      </c>
      <c r="D5858" t="s">
        <v>26090</v>
      </c>
      <c r="E5858" t="s">
        <v>27842</v>
      </c>
      <c r="F5858">
        <v>11</v>
      </c>
      <c r="G5858">
        <v>532710</v>
      </c>
      <c r="H5858">
        <v>11</v>
      </c>
      <c r="I5858">
        <v>532710</v>
      </c>
      <c r="J5858">
        <v>1408362</v>
      </c>
      <c r="K5858">
        <v>1422009</v>
      </c>
      <c r="L5858" t="s">
        <v>27843</v>
      </c>
      <c r="M5858" t="s">
        <v>27844</v>
      </c>
      <c r="N5858" t="s">
        <v>43</v>
      </c>
      <c r="O5858" t="s">
        <v>26760</v>
      </c>
      <c r="P5858" t="s">
        <v>34</v>
      </c>
      <c r="Q5858" t="s">
        <v>2628</v>
      </c>
      <c r="R5858" t="s">
        <v>36</v>
      </c>
    </row>
    <row r="5859" spans="1:18" x14ac:dyDescent="0.3">
      <c r="A5859" t="s">
        <v>27845</v>
      </c>
      <c r="B5859" t="s">
        <v>26372</v>
      </c>
      <c r="C5859" t="s">
        <v>27846</v>
      </c>
      <c r="D5859" t="s">
        <v>26090</v>
      </c>
      <c r="E5859" t="s">
        <v>27847</v>
      </c>
      <c r="F5859">
        <v>11</v>
      </c>
      <c r="G5859">
        <v>533578</v>
      </c>
      <c r="H5859">
        <v>11</v>
      </c>
      <c r="I5859">
        <v>533578</v>
      </c>
      <c r="J5859">
        <v>1403670</v>
      </c>
      <c r="K5859">
        <v>1467036</v>
      </c>
      <c r="L5859" t="s">
        <v>27454</v>
      </c>
      <c r="M5859" t="s">
        <v>27848</v>
      </c>
      <c r="N5859" t="s">
        <v>43</v>
      </c>
      <c r="O5859" t="s">
        <v>26856</v>
      </c>
      <c r="P5859" t="s">
        <v>34</v>
      </c>
      <c r="Q5859" t="s">
        <v>7518</v>
      </c>
      <c r="R5859" t="s">
        <v>36</v>
      </c>
    </row>
    <row r="5860" spans="1:18" x14ac:dyDescent="0.3">
      <c r="A5860" t="s">
        <v>27849</v>
      </c>
      <c r="B5860" t="s">
        <v>26372</v>
      </c>
      <c r="C5860" t="s">
        <v>27850</v>
      </c>
      <c r="D5860" t="s">
        <v>26090</v>
      </c>
      <c r="E5860" t="s">
        <v>27851</v>
      </c>
      <c r="F5860">
        <v>11</v>
      </c>
      <c r="G5860">
        <v>534318</v>
      </c>
      <c r="H5860">
        <v>11</v>
      </c>
      <c r="I5860">
        <v>534318</v>
      </c>
      <c r="J5860">
        <v>1400061</v>
      </c>
      <c r="K5860">
        <v>1444150</v>
      </c>
      <c r="L5860" t="s">
        <v>27852</v>
      </c>
      <c r="M5860" t="s">
        <v>27853</v>
      </c>
      <c r="N5860" t="s">
        <v>43</v>
      </c>
      <c r="O5860" t="s">
        <v>23251</v>
      </c>
      <c r="P5860" t="s">
        <v>34</v>
      </c>
      <c r="Q5860" t="s">
        <v>6064</v>
      </c>
      <c r="R5860" t="s">
        <v>36</v>
      </c>
    </row>
    <row r="5861" spans="1:18" x14ac:dyDescent="0.3">
      <c r="A5861" t="s">
        <v>27854</v>
      </c>
      <c r="B5861" t="s">
        <v>26372</v>
      </c>
      <c r="C5861" t="s">
        <v>27855</v>
      </c>
      <c r="D5861" t="s">
        <v>26090</v>
      </c>
      <c r="E5861" t="s">
        <v>27856</v>
      </c>
      <c r="F5861">
        <v>11</v>
      </c>
      <c r="G5861">
        <v>533503</v>
      </c>
      <c r="H5861">
        <v>11</v>
      </c>
      <c r="I5861">
        <v>533503</v>
      </c>
      <c r="J5861">
        <v>1398877</v>
      </c>
      <c r="K5861">
        <v>1427942</v>
      </c>
      <c r="L5861" t="s">
        <v>27857</v>
      </c>
      <c r="M5861" t="s">
        <v>27858</v>
      </c>
      <c r="N5861" t="s">
        <v>43</v>
      </c>
      <c r="O5861" t="s">
        <v>26856</v>
      </c>
      <c r="P5861" t="s">
        <v>34</v>
      </c>
      <c r="Q5861" t="s">
        <v>27859</v>
      </c>
      <c r="R5861" t="s">
        <v>36</v>
      </c>
    </row>
    <row r="5862" spans="1:18" x14ac:dyDescent="0.3">
      <c r="A5862" t="s">
        <v>27860</v>
      </c>
      <c r="B5862" t="s">
        <v>26372</v>
      </c>
      <c r="C5862" t="s">
        <v>27861</v>
      </c>
      <c r="D5862" t="s">
        <v>26090</v>
      </c>
      <c r="E5862" t="s">
        <v>27862</v>
      </c>
      <c r="F5862">
        <v>11</v>
      </c>
      <c r="G5862">
        <v>533458</v>
      </c>
      <c r="H5862">
        <v>11</v>
      </c>
      <c r="I5862">
        <v>533458</v>
      </c>
      <c r="J5862">
        <v>1390411</v>
      </c>
      <c r="K5862">
        <v>1396584</v>
      </c>
      <c r="L5862" t="s">
        <v>27863</v>
      </c>
      <c r="M5862" t="s">
        <v>27864</v>
      </c>
      <c r="N5862" t="s">
        <v>32</v>
      </c>
      <c r="O5862" t="s">
        <v>1289</v>
      </c>
      <c r="P5862" t="s">
        <v>34</v>
      </c>
      <c r="Q5862" t="s">
        <v>7872</v>
      </c>
      <c r="R5862" t="s">
        <v>36</v>
      </c>
    </row>
    <row r="5863" spans="1:18" x14ac:dyDescent="0.3">
      <c r="A5863" t="s">
        <v>27865</v>
      </c>
      <c r="B5863" t="s">
        <v>26372</v>
      </c>
      <c r="C5863" t="s">
        <v>27866</v>
      </c>
      <c r="D5863" t="s">
        <v>26090</v>
      </c>
      <c r="E5863" t="s">
        <v>27867</v>
      </c>
      <c r="F5863">
        <v>11</v>
      </c>
      <c r="G5863">
        <v>534224</v>
      </c>
      <c r="H5863">
        <v>11</v>
      </c>
      <c r="I5863">
        <v>534224</v>
      </c>
      <c r="J5863">
        <v>1388881</v>
      </c>
      <c r="K5863">
        <v>1384111</v>
      </c>
      <c r="L5863" t="s">
        <v>27868</v>
      </c>
      <c r="M5863" t="s">
        <v>27869</v>
      </c>
      <c r="N5863" t="s">
        <v>43</v>
      </c>
      <c r="O5863" t="s">
        <v>23251</v>
      </c>
      <c r="P5863" t="s">
        <v>34</v>
      </c>
      <c r="Q5863" t="s">
        <v>27870</v>
      </c>
      <c r="R5863" t="s">
        <v>36</v>
      </c>
    </row>
    <row r="5864" spans="1:18" x14ac:dyDescent="0.3">
      <c r="A5864" t="s">
        <v>27871</v>
      </c>
      <c r="B5864" t="s">
        <v>26372</v>
      </c>
      <c r="C5864" t="s">
        <v>27872</v>
      </c>
      <c r="D5864" t="s">
        <v>26090</v>
      </c>
      <c r="E5864" t="s">
        <v>27873</v>
      </c>
      <c r="F5864">
        <v>11</v>
      </c>
      <c r="G5864">
        <v>533478</v>
      </c>
      <c r="H5864">
        <v>11</v>
      </c>
      <c r="I5864">
        <v>533478</v>
      </c>
      <c r="J5864">
        <v>1385979</v>
      </c>
      <c r="K5864">
        <v>1360987</v>
      </c>
      <c r="L5864" t="s">
        <v>27874</v>
      </c>
      <c r="M5864" t="s">
        <v>27875</v>
      </c>
      <c r="N5864" t="s">
        <v>43</v>
      </c>
      <c r="O5864" t="s">
        <v>44</v>
      </c>
      <c r="P5864" t="s">
        <v>34</v>
      </c>
      <c r="Q5864" t="s">
        <v>27876</v>
      </c>
      <c r="R5864" t="s">
        <v>36</v>
      </c>
    </row>
    <row r="5865" spans="1:18" x14ac:dyDescent="0.3">
      <c r="A5865" t="s">
        <v>27877</v>
      </c>
      <c r="B5865" t="s">
        <v>26372</v>
      </c>
      <c r="C5865" t="s">
        <v>27878</v>
      </c>
      <c r="D5865" t="s">
        <v>26090</v>
      </c>
      <c r="E5865" t="s">
        <v>27879</v>
      </c>
      <c r="F5865">
        <v>11</v>
      </c>
      <c r="G5865">
        <v>534279</v>
      </c>
      <c r="H5865">
        <v>11</v>
      </c>
      <c r="I5865">
        <v>534279</v>
      </c>
      <c r="J5865">
        <v>1381958</v>
      </c>
      <c r="K5865">
        <v>1341917</v>
      </c>
      <c r="L5865" t="s">
        <v>27213</v>
      </c>
      <c r="M5865" t="s">
        <v>27880</v>
      </c>
      <c r="N5865" t="s">
        <v>43</v>
      </c>
      <c r="O5865" t="s">
        <v>23251</v>
      </c>
      <c r="P5865" t="s">
        <v>34</v>
      </c>
      <c r="Q5865" t="s">
        <v>10481</v>
      </c>
      <c r="R5865" t="s">
        <v>36</v>
      </c>
    </row>
    <row r="5866" spans="1:18" x14ac:dyDescent="0.3">
      <c r="A5866" t="s">
        <v>27881</v>
      </c>
      <c r="B5866" t="s">
        <v>26372</v>
      </c>
      <c r="C5866" t="s">
        <v>27882</v>
      </c>
      <c r="D5866" t="s">
        <v>26090</v>
      </c>
      <c r="E5866" t="s">
        <v>27883</v>
      </c>
      <c r="F5866">
        <v>11</v>
      </c>
      <c r="G5866">
        <v>532676</v>
      </c>
      <c r="H5866">
        <v>11</v>
      </c>
      <c r="I5866">
        <v>532676</v>
      </c>
      <c r="J5866">
        <v>1376888</v>
      </c>
      <c r="K5866">
        <v>1479752</v>
      </c>
      <c r="L5866" t="s">
        <v>27444</v>
      </c>
      <c r="M5866" t="s">
        <v>27884</v>
      </c>
      <c r="N5866" t="s">
        <v>43</v>
      </c>
      <c r="O5866" t="s">
        <v>26760</v>
      </c>
      <c r="P5866" t="s">
        <v>34</v>
      </c>
      <c r="Q5866" t="s">
        <v>8772</v>
      </c>
      <c r="R5866" t="s">
        <v>36</v>
      </c>
    </row>
    <row r="5867" spans="1:18" x14ac:dyDescent="0.3">
      <c r="A5867" t="s">
        <v>27885</v>
      </c>
      <c r="B5867" t="s">
        <v>26372</v>
      </c>
      <c r="D5867" t="s">
        <v>26090</v>
      </c>
      <c r="E5867" t="s">
        <v>27886</v>
      </c>
      <c r="F5867">
        <v>11</v>
      </c>
      <c r="G5867" t="s">
        <v>27887</v>
      </c>
      <c r="H5867">
        <v>11</v>
      </c>
      <c r="I5867" t="s">
        <v>27887</v>
      </c>
      <c r="J5867">
        <v>1372348</v>
      </c>
      <c r="K5867">
        <v>1443593</v>
      </c>
      <c r="L5867" t="s">
        <v>27888</v>
      </c>
      <c r="M5867" t="s">
        <v>27889</v>
      </c>
      <c r="N5867" t="s">
        <v>32</v>
      </c>
      <c r="O5867" t="s">
        <v>27271</v>
      </c>
      <c r="P5867" t="s">
        <v>34</v>
      </c>
      <c r="Q5867" t="s">
        <v>27890</v>
      </c>
      <c r="R5867" t="s">
        <v>36</v>
      </c>
    </row>
    <row r="5868" spans="1:18" x14ac:dyDescent="0.3">
      <c r="A5868" t="s">
        <v>27891</v>
      </c>
      <c r="B5868" t="s">
        <v>26372</v>
      </c>
      <c r="C5868" t="s">
        <v>27892</v>
      </c>
      <c r="D5868" t="s">
        <v>26090</v>
      </c>
      <c r="E5868" t="s">
        <v>27893</v>
      </c>
      <c r="F5868">
        <v>11</v>
      </c>
      <c r="G5868">
        <v>532655</v>
      </c>
      <c r="H5868">
        <v>11</v>
      </c>
      <c r="I5868">
        <v>532655</v>
      </c>
      <c r="J5868">
        <v>1369069</v>
      </c>
      <c r="K5868">
        <v>1417959</v>
      </c>
      <c r="L5868" t="s">
        <v>27894</v>
      </c>
      <c r="M5868" t="s">
        <v>27895</v>
      </c>
      <c r="N5868" t="s">
        <v>43</v>
      </c>
      <c r="O5868" t="s">
        <v>26760</v>
      </c>
      <c r="P5868" t="s">
        <v>34</v>
      </c>
      <c r="Q5868" t="s">
        <v>5034</v>
      </c>
      <c r="R5868" t="s">
        <v>36</v>
      </c>
    </row>
    <row r="5869" spans="1:18" x14ac:dyDescent="0.3">
      <c r="A5869" t="s">
        <v>27896</v>
      </c>
      <c r="B5869" t="s">
        <v>26372</v>
      </c>
      <c r="C5869" t="s">
        <v>27897</v>
      </c>
      <c r="D5869" t="s">
        <v>26090</v>
      </c>
      <c r="E5869" t="s">
        <v>27898</v>
      </c>
      <c r="F5869">
        <v>11</v>
      </c>
      <c r="G5869">
        <v>533833</v>
      </c>
      <c r="H5869">
        <v>11</v>
      </c>
      <c r="I5869">
        <v>533833</v>
      </c>
      <c r="J5869">
        <v>1362265</v>
      </c>
      <c r="K5869">
        <v>1376890</v>
      </c>
      <c r="L5869" t="s">
        <v>27899</v>
      </c>
      <c r="M5869" t="s">
        <v>27900</v>
      </c>
      <c r="N5869" t="s">
        <v>43</v>
      </c>
      <c r="O5869" t="s">
        <v>23251</v>
      </c>
      <c r="P5869" t="s">
        <v>34</v>
      </c>
      <c r="Q5869" t="s">
        <v>27901</v>
      </c>
      <c r="R5869" t="s">
        <v>36</v>
      </c>
    </row>
    <row r="5870" spans="1:18" x14ac:dyDescent="0.3">
      <c r="A5870" t="s">
        <v>27902</v>
      </c>
      <c r="B5870" t="s">
        <v>26372</v>
      </c>
      <c r="C5870" t="s">
        <v>27903</v>
      </c>
      <c r="D5870" t="s">
        <v>26090</v>
      </c>
      <c r="E5870" t="s">
        <v>27904</v>
      </c>
      <c r="F5870">
        <v>11</v>
      </c>
      <c r="G5870">
        <v>534216</v>
      </c>
      <c r="H5870">
        <v>11</v>
      </c>
      <c r="I5870">
        <v>534216</v>
      </c>
      <c r="J5870">
        <v>1355749</v>
      </c>
      <c r="K5870">
        <v>1509500</v>
      </c>
      <c r="L5870" t="s">
        <v>27905</v>
      </c>
      <c r="M5870" t="s">
        <v>27906</v>
      </c>
      <c r="N5870" t="s">
        <v>43</v>
      </c>
      <c r="O5870" t="s">
        <v>23251</v>
      </c>
      <c r="P5870" t="s">
        <v>34</v>
      </c>
      <c r="Q5870" t="s">
        <v>13416</v>
      </c>
      <c r="R5870" t="s">
        <v>36</v>
      </c>
    </row>
    <row r="5871" spans="1:18" x14ac:dyDescent="0.3">
      <c r="A5871" t="s">
        <v>27907</v>
      </c>
      <c r="B5871" t="s">
        <v>26372</v>
      </c>
      <c r="C5871" t="s">
        <v>27908</v>
      </c>
      <c r="D5871" t="s">
        <v>26090</v>
      </c>
      <c r="E5871" t="s">
        <v>27909</v>
      </c>
      <c r="F5871">
        <v>11</v>
      </c>
      <c r="G5871">
        <v>532730</v>
      </c>
      <c r="H5871">
        <v>11</v>
      </c>
      <c r="I5871">
        <v>532730</v>
      </c>
      <c r="J5871">
        <v>1347756</v>
      </c>
      <c r="K5871">
        <v>1391672</v>
      </c>
      <c r="L5871" t="s">
        <v>27910</v>
      </c>
      <c r="M5871" t="s">
        <v>27911</v>
      </c>
      <c r="N5871" t="s">
        <v>43</v>
      </c>
      <c r="O5871" t="s">
        <v>26760</v>
      </c>
      <c r="P5871" t="s">
        <v>34</v>
      </c>
      <c r="Q5871" t="s">
        <v>6649</v>
      </c>
      <c r="R5871" t="s">
        <v>36</v>
      </c>
    </row>
    <row r="5872" spans="1:18" x14ac:dyDescent="0.3">
      <c r="A5872" t="s">
        <v>27912</v>
      </c>
      <c r="B5872" t="s">
        <v>23859</v>
      </c>
      <c r="C5872" t="s">
        <v>27913</v>
      </c>
      <c r="D5872" t="s">
        <v>26719</v>
      </c>
      <c r="E5872" t="s">
        <v>27914</v>
      </c>
      <c r="F5872">
        <v>7</v>
      </c>
      <c r="G5872">
        <v>148515115</v>
      </c>
      <c r="H5872">
        <v>7</v>
      </c>
      <c r="I5872">
        <v>148818023</v>
      </c>
      <c r="J5872">
        <v>1334743</v>
      </c>
      <c r="K5872">
        <v>1325637</v>
      </c>
      <c r="L5872" t="s">
        <v>27915</v>
      </c>
      <c r="M5872" t="s">
        <v>27916</v>
      </c>
      <c r="N5872" t="s">
        <v>43</v>
      </c>
      <c r="O5872" t="s">
        <v>44</v>
      </c>
      <c r="P5872" t="s">
        <v>34</v>
      </c>
      <c r="Q5872" t="s">
        <v>27917</v>
      </c>
      <c r="R5872" t="s">
        <v>53</v>
      </c>
    </row>
    <row r="5873" spans="1:18" x14ac:dyDescent="0.3">
      <c r="A5873" t="s">
        <v>27918</v>
      </c>
      <c r="B5873" t="s">
        <v>712</v>
      </c>
      <c r="C5873" t="s">
        <v>27919</v>
      </c>
      <c r="D5873" t="s">
        <v>26554</v>
      </c>
      <c r="E5873" t="s">
        <v>27920</v>
      </c>
      <c r="F5873">
        <v>4</v>
      </c>
      <c r="G5873" t="s">
        <v>27921</v>
      </c>
      <c r="H5873">
        <v>4</v>
      </c>
      <c r="I5873" t="s">
        <v>27922</v>
      </c>
      <c r="J5873">
        <v>1333573</v>
      </c>
      <c r="K5873">
        <v>1324344</v>
      </c>
      <c r="L5873" t="s">
        <v>27923</v>
      </c>
      <c r="M5873" t="s">
        <v>27924</v>
      </c>
      <c r="N5873" t="s">
        <v>719</v>
      </c>
      <c r="O5873" t="s">
        <v>1289</v>
      </c>
      <c r="P5873" t="s">
        <v>285</v>
      </c>
      <c r="Q5873" t="s">
        <v>5772</v>
      </c>
      <c r="R5873" t="s">
        <v>36</v>
      </c>
    </row>
    <row r="5874" spans="1:18" x14ac:dyDescent="0.3">
      <c r="A5874" t="s">
        <v>27925</v>
      </c>
      <c r="B5874" t="s">
        <v>26756</v>
      </c>
      <c r="C5874" t="s">
        <v>27926</v>
      </c>
      <c r="D5874" t="s">
        <v>26090</v>
      </c>
      <c r="E5874" t="s">
        <v>27927</v>
      </c>
      <c r="F5874">
        <v>11</v>
      </c>
      <c r="G5874">
        <v>532740</v>
      </c>
      <c r="H5874">
        <v>11</v>
      </c>
      <c r="I5874">
        <v>532740</v>
      </c>
      <c r="J5874">
        <v>1327492</v>
      </c>
      <c r="K5874">
        <v>1318065</v>
      </c>
      <c r="L5874" t="s">
        <v>27928</v>
      </c>
      <c r="M5874" t="s">
        <v>27929</v>
      </c>
      <c r="N5874" t="s">
        <v>43</v>
      </c>
      <c r="O5874" t="s">
        <v>26760</v>
      </c>
      <c r="P5874" t="s">
        <v>293</v>
      </c>
      <c r="Q5874" t="s">
        <v>27930</v>
      </c>
      <c r="R5874" t="s">
        <v>36</v>
      </c>
    </row>
    <row r="5875" spans="1:18" x14ac:dyDescent="0.3">
      <c r="A5875" t="s">
        <v>27931</v>
      </c>
      <c r="B5875" t="s">
        <v>23820</v>
      </c>
      <c r="C5875" t="s">
        <v>27932</v>
      </c>
      <c r="D5875" t="s">
        <v>27468</v>
      </c>
      <c r="E5875" t="s">
        <v>27933</v>
      </c>
      <c r="F5875" t="s">
        <v>314</v>
      </c>
      <c r="G5875" t="s">
        <v>27934</v>
      </c>
      <c r="H5875" t="s">
        <v>314</v>
      </c>
      <c r="I5875" t="s">
        <v>27935</v>
      </c>
      <c r="J5875">
        <v>1322193</v>
      </c>
      <c r="K5875">
        <v>1312507</v>
      </c>
      <c r="L5875" t="s">
        <v>27936</v>
      </c>
      <c r="M5875" t="s">
        <v>27937</v>
      </c>
      <c r="N5875" t="s">
        <v>32</v>
      </c>
      <c r="O5875" t="s">
        <v>23880</v>
      </c>
      <c r="P5875" t="s">
        <v>293</v>
      </c>
      <c r="Q5875" t="s">
        <v>11423</v>
      </c>
      <c r="R5875" t="s">
        <v>53</v>
      </c>
    </row>
    <row r="5876" spans="1:18" x14ac:dyDescent="0.3">
      <c r="A5876" t="s">
        <v>27938</v>
      </c>
      <c r="B5876" t="s">
        <v>23859</v>
      </c>
      <c r="C5876" t="s">
        <v>27939</v>
      </c>
      <c r="D5876" t="s">
        <v>23860</v>
      </c>
      <c r="E5876" t="s">
        <v>27940</v>
      </c>
      <c r="F5876">
        <v>7</v>
      </c>
      <c r="G5876">
        <v>148526918</v>
      </c>
      <c r="H5876">
        <v>7</v>
      </c>
      <c r="I5876">
        <v>148829826</v>
      </c>
      <c r="J5876">
        <v>1320091</v>
      </c>
      <c r="K5876">
        <v>1310336</v>
      </c>
      <c r="L5876" t="s">
        <v>27941</v>
      </c>
      <c r="M5876" t="s">
        <v>27942</v>
      </c>
      <c r="N5876" t="s">
        <v>43</v>
      </c>
      <c r="O5876" t="s">
        <v>44</v>
      </c>
      <c r="P5876" t="s">
        <v>173</v>
      </c>
      <c r="Q5876" t="s">
        <v>5270</v>
      </c>
      <c r="R5876" t="s">
        <v>174</v>
      </c>
    </row>
    <row r="5877" spans="1:18" x14ac:dyDescent="0.3">
      <c r="A5877" t="s">
        <v>27943</v>
      </c>
      <c r="B5877" t="s">
        <v>27944</v>
      </c>
      <c r="C5877" t="s">
        <v>27945</v>
      </c>
      <c r="D5877" t="s">
        <v>27946</v>
      </c>
      <c r="E5877" t="s">
        <v>27947</v>
      </c>
      <c r="F5877">
        <v>15</v>
      </c>
      <c r="G5877">
        <v>40509770</v>
      </c>
      <c r="H5877">
        <v>15</v>
      </c>
      <c r="I5877">
        <v>40217569</v>
      </c>
      <c r="J5877">
        <v>1318456</v>
      </c>
      <c r="K5877">
        <v>1308240</v>
      </c>
      <c r="L5877" t="s">
        <v>27948</v>
      </c>
      <c r="M5877" t="s">
        <v>27949</v>
      </c>
      <c r="N5877" t="s">
        <v>43</v>
      </c>
      <c r="O5877" t="s">
        <v>4171</v>
      </c>
      <c r="P5877" t="s">
        <v>34</v>
      </c>
      <c r="Q5877" t="s">
        <v>13285</v>
      </c>
      <c r="R5877" t="s">
        <v>53</v>
      </c>
    </row>
    <row r="5878" spans="1:18" x14ac:dyDescent="0.3">
      <c r="A5878" t="s">
        <v>27950</v>
      </c>
      <c r="B5878" t="s">
        <v>23820</v>
      </c>
      <c r="C5878" t="s">
        <v>27951</v>
      </c>
      <c r="D5878" t="s">
        <v>27403</v>
      </c>
      <c r="E5878" t="s">
        <v>27952</v>
      </c>
      <c r="F5878" t="s">
        <v>314</v>
      </c>
      <c r="G5878">
        <v>41196686</v>
      </c>
      <c r="H5878" t="s">
        <v>314</v>
      </c>
      <c r="I5878">
        <v>41337433</v>
      </c>
      <c r="J5878">
        <v>1302008</v>
      </c>
      <c r="K5878">
        <v>1292290</v>
      </c>
      <c r="L5878" t="s">
        <v>27953</v>
      </c>
      <c r="M5878" t="s">
        <v>27954</v>
      </c>
      <c r="N5878" t="s">
        <v>43</v>
      </c>
      <c r="O5878" t="s">
        <v>23851</v>
      </c>
      <c r="P5878" t="s">
        <v>293</v>
      </c>
      <c r="Q5878" t="s">
        <v>7249</v>
      </c>
      <c r="R5878" t="s">
        <v>53</v>
      </c>
    </row>
    <row r="5879" spans="1:18" x14ac:dyDescent="0.3">
      <c r="A5879" t="s">
        <v>27955</v>
      </c>
      <c r="B5879" t="s">
        <v>23820</v>
      </c>
      <c r="C5879" t="s">
        <v>27956</v>
      </c>
      <c r="D5879" t="s">
        <v>27403</v>
      </c>
      <c r="E5879" t="s">
        <v>27957</v>
      </c>
      <c r="F5879" t="s">
        <v>314</v>
      </c>
      <c r="G5879">
        <v>41204747</v>
      </c>
      <c r="H5879" t="s">
        <v>314</v>
      </c>
      <c r="I5879">
        <v>41345494</v>
      </c>
      <c r="J5879">
        <v>1188775</v>
      </c>
      <c r="K5879">
        <v>1178743</v>
      </c>
      <c r="L5879" t="s">
        <v>27958</v>
      </c>
      <c r="M5879" t="s">
        <v>27959</v>
      </c>
      <c r="N5879" t="s">
        <v>43</v>
      </c>
      <c r="O5879" t="s">
        <v>23825</v>
      </c>
      <c r="P5879" t="s">
        <v>173</v>
      </c>
      <c r="Q5879" t="s">
        <v>24302</v>
      </c>
      <c r="R5879" t="s">
        <v>174</v>
      </c>
    </row>
    <row r="5880" spans="1:18" x14ac:dyDescent="0.3">
      <c r="A5880" t="s">
        <v>27960</v>
      </c>
      <c r="B5880" t="s">
        <v>23859</v>
      </c>
      <c r="D5880" t="s">
        <v>26719</v>
      </c>
      <c r="E5880" t="s">
        <v>27961</v>
      </c>
      <c r="F5880">
        <v>7</v>
      </c>
      <c r="G5880">
        <v>148514332</v>
      </c>
      <c r="H5880">
        <v>7</v>
      </c>
      <c r="I5880">
        <v>148817240</v>
      </c>
      <c r="J5880">
        <v>1169228</v>
      </c>
      <c r="K5880">
        <v>1155624</v>
      </c>
      <c r="L5880" t="s">
        <v>27962</v>
      </c>
      <c r="M5880" t="s">
        <v>27963</v>
      </c>
      <c r="N5880" t="s">
        <v>43</v>
      </c>
      <c r="O5880" t="s">
        <v>121</v>
      </c>
      <c r="P5880" t="s">
        <v>86</v>
      </c>
      <c r="Q5880" t="s">
        <v>12474</v>
      </c>
      <c r="R5880" t="s">
        <v>53</v>
      </c>
    </row>
    <row r="5881" spans="1:18" x14ac:dyDescent="0.3">
      <c r="A5881" t="s">
        <v>27964</v>
      </c>
      <c r="B5881" t="s">
        <v>26372</v>
      </c>
      <c r="C5881" t="s">
        <v>27965</v>
      </c>
      <c r="D5881" t="s">
        <v>26090</v>
      </c>
      <c r="E5881" t="s">
        <v>27966</v>
      </c>
      <c r="F5881">
        <v>11</v>
      </c>
      <c r="G5881">
        <v>533558</v>
      </c>
      <c r="H5881">
        <v>11</v>
      </c>
      <c r="I5881">
        <v>533558</v>
      </c>
      <c r="J5881">
        <v>1161875</v>
      </c>
      <c r="K5881">
        <v>1142409</v>
      </c>
      <c r="L5881" t="s">
        <v>27967</v>
      </c>
      <c r="M5881" t="s">
        <v>27968</v>
      </c>
      <c r="N5881" t="s">
        <v>43</v>
      </c>
      <c r="O5881" t="s">
        <v>26867</v>
      </c>
      <c r="P5881" t="s">
        <v>64</v>
      </c>
      <c r="Q5881" t="s">
        <v>9254</v>
      </c>
      <c r="R5881" t="s">
        <v>36</v>
      </c>
    </row>
    <row r="5882" spans="1:18" x14ac:dyDescent="0.3">
      <c r="A5882" t="s">
        <v>27969</v>
      </c>
      <c r="B5882" t="s">
        <v>26372</v>
      </c>
      <c r="C5882" t="s">
        <v>27970</v>
      </c>
      <c r="D5882" t="s">
        <v>26090</v>
      </c>
      <c r="E5882" t="s">
        <v>27971</v>
      </c>
      <c r="F5882">
        <v>11</v>
      </c>
      <c r="G5882">
        <v>533468</v>
      </c>
      <c r="H5882">
        <v>11</v>
      </c>
      <c r="I5882">
        <v>533468</v>
      </c>
      <c r="J5882">
        <v>1159352</v>
      </c>
      <c r="K5882">
        <v>1142406</v>
      </c>
      <c r="L5882" t="s">
        <v>27972</v>
      </c>
      <c r="M5882" t="s">
        <v>27973</v>
      </c>
      <c r="N5882" t="s">
        <v>43</v>
      </c>
      <c r="O5882" t="s">
        <v>26867</v>
      </c>
      <c r="P5882" t="s">
        <v>64</v>
      </c>
      <c r="Q5882" t="s">
        <v>872</v>
      </c>
      <c r="R5882" t="s">
        <v>36</v>
      </c>
    </row>
    <row r="5883" spans="1:18" x14ac:dyDescent="0.3">
      <c r="A5883" t="s">
        <v>27974</v>
      </c>
      <c r="B5883" t="s">
        <v>26372</v>
      </c>
      <c r="C5883" t="s">
        <v>27975</v>
      </c>
      <c r="D5883" t="s">
        <v>26090</v>
      </c>
      <c r="E5883" t="s">
        <v>27976</v>
      </c>
      <c r="F5883">
        <v>11</v>
      </c>
      <c r="G5883">
        <v>533501</v>
      </c>
      <c r="H5883">
        <v>11</v>
      </c>
      <c r="I5883">
        <v>533501</v>
      </c>
      <c r="J5883">
        <v>1156385</v>
      </c>
      <c r="K5883">
        <v>1142407</v>
      </c>
      <c r="L5883" t="s">
        <v>27386</v>
      </c>
      <c r="M5883" t="s">
        <v>27977</v>
      </c>
      <c r="N5883" t="s">
        <v>43</v>
      </c>
      <c r="O5883" t="s">
        <v>26867</v>
      </c>
      <c r="P5883" t="s">
        <v>64</v>
      </c>
      <c r="Q5883" t="s">
        <v>4257</v>
      </c>
      <c r="R5883" t="s">
        <v>36</v>
      </c>
    </row>
    <row r="5884" spans="1:18" x14ac:dyDescent="0.3">
      <c r="A5884" t="s">
        <v>27978</v>
      </c>
      <c r="B5884" t="s">
        <v>26372</v>
      </c>
      <c r="D5884" t="s">
        <v>26090</v>
      </c>
      <c r="E5884" t="s">
        <v>27979</v>
      </c>
      <c r="F5884">
        <v>11</v>
      </c>
      <c r="G5884">
        <v>533854</v>
      </c>
      <c r="H5884">
        <v>11</v>
      </c>
      <c r="I5884">
        <v>533854</v>
      </c>
      <c r="J5884">
        <v>1155930</v>
      </c>
      <c r="K5884">
        <v>1142412</v>
      </c>
      <c r="L5884" t="s">
        <v>27980</v>
      </c>
      <c r="M5884" t="s">
        <v>27981</v>
      </c>
      <c r="N5884" t="s">
        <v>43</v>
      </c>
      <c r="O5884" t="s">
        <v>26713</v>
      </c>
      <c r="P5884" t="s">
        <v>64</v>
      </c>
      <c r="Q5884" t="s">
        <v>4489</v>
      </c>
      <c r="R5884" t="s">
        <v>36</v>
      </c>
    </row>
    <row r="5885" spans="1:18" x14ac:dyDescent="0.3">
      <c r="A5885" t="s">
        <v>27982</v>
      </c>
      <c r="B5885" t="s">
        <v>26756</v>
      </c>
      <c r="D5885" t="s">
        <v>26090</v>
      </c>
      <c r="E5885" t="s">
        <v>27983</v>
      </c>
      <c r="F5885">
        <v>11</v>
      </c>
      <c r="G5885">
        <v>533783</v>
      </c>
      <c r="H5885">
        <v>11</v>
      </c>
      <c r="I5885">
        <v>533783</v>
      </c>
      <c r="J5885">
        <v>1151401</v>
      </c>
      <c r="K5885">
        <v>1142411</v>
      </c>
      <c r="L5885" t="s">
        <v>27984</v>
      </c>
      <c r="M5885" t="s">
        <v>27985</v>
      </c>
      <c r="N5885" t="s">
        <v>43</v>
      </c>
      <c r="O5885" t="s">
        <v>26713</v>
      </c>
      <c r="P5885" t="s">
        <v>64</v>
      </c>
      <c r="Q5885" t="s">
        <v>27986</v>
      </c>
      <c r="R5885" t="s">
        <v>36</v>
      </c>
    </row>
    <row r="5886" spans="1:18" x14ac:dyDescent="0.3">
      <c r="A5886" t="s">
        <v>27987</v>
      </c>
      <c r="B5886" t="s">
        <v>26372</v>
      </c>
      <c r="D5886" t="s">
        <v>26090</v>
      </c>
      <c r="E5886" t="s">
        <v>27988</v>
      </c>
      <c r="F5886">
        <v>11</v>
      </c>
      <c r="G5886">
        <v>532741</v>
      </c>
      <c r="H5886">
        <v>11</v>
      </c>
      <c r="I5886">
        <v>532741</v>
      </c>
      <c r="J5886">
        <v>1146773</v>
      </c>
      <c r="K5886">
        <v>1142405</v>
      </c>
      <c r="L5886" t="s">
        <v>27989</v>
      </c>
      <c r="M5886" t="s">
        <v>27990</v>
      </c>
      <c r="N5886" t="s">
        <v>43</v>
      </c>
      <c r="O5886" t="s">
        <v>26827</v>
      </c>
      <c r="P5886" t="s">
        <v>64</v>
      </c>
      <c r="Q5886" t="s">
        <v>821</v>
      </c>
      <c r="R5886" t="s">
        <v>36</v>
      </c>
    </row>
    <row r="5887" spans="1:18" x14ac:dyDescent="0.3">
      <c r="A5887" t="s">
        <v>27991</v>
      </c>
      <c r="B5887" t="s">
        <v>26372</v>
      </c>
      <c r="D5887" t="s">
        <v>26090</v>
      </c>
      <c r="E5887" t="s">
        <v>27992</v>
      </c>
      <c r="F5887">
        <v>11</v>
      </c>
      <c r="G5887">
        <v>533891</v>
      </c>
      <c r="H5887">
        <v>11</v>
      </c>
      <c r="I5887">
        <v>533891</v>
      </c>
      <c r="J5887">
        <v>1137813</v>
      </c>
      <c r="K5887">
        <v>1121549</v>
      </c>
      <c r="L5887" t="s">
        <v>27993</v>
      </c>
      <c r="M5887" t="s">
        <v>27994</v>
      </c>
      <c r="N5887" t="s">
        <v>43</v>
      </c>
      <c r="O5887" t="s">
        <v>26713</v>
      </c>
      <c r="P5887" t="s">
        <v>64</v>
      </c>
      <c r="Q5887" t="s">
        <v>3081</v>
      </c>
      <c r="R5887" t="s">
        <v>36</v>
      </c>
    </row>
    <row r="5888" spans="1:18" x14ac:dyDescent="0.3">
      <c r="A5888" t="s">
        <v>27995</v>
      </c>
      <c r="B5888" t="s">
        <v>26372</v>
      </c>
      <c r="C5888" t="s">
        <v>27996</v>
      </c>
      <c r="D5888" t="s">
        <v>26090</v>
      </c>
      <c r="E5888" t="s">
        <v>27997</v>
      </c>
      <c r="F5888">
        <v>11</v>
      </c>
      <c r="G5888">
        <v>533510</v>
      </c>
      <c r="H5888">
        <v>11</v>
      </c>
      <c r="I5888">
        <v>533510</v>
      </c>
      <c r="J5888">
        <v>1133616</v>
      </c>
      <c r="K5888">
        <v>1121541</v>
      </c>
      <c r="L5888" t="s">
        <v>27998</v>
      </c>
      <c r="M5888" t="s">
        <v>27999</v>
      </c>
      <c r="N5888" t="s">
        <v>43</v>
      </c>
      <c r="O5888" t="s">
        <v>26867</v>
      </c>
      <c r="P5888" t="s">
        <v>64</v>
      </c>
      <c r="Q5888" t="s">
        <v>28000</v>
      </c>
      <c r="R5888" t="s">
        <v>36</v>
      </c>
    </row>
    <row r="5889" spans="1:18" x14ac:dyDescent="0.3">
      <c r="A5889" t="s">
        <v>28001</v>
      </c>
      <c r="B5889" t="s">
        <v>26372</v>
      </c>
      <c r="D5889" t="s">
        <v>26090</v>
      </c>
      <c r="E5889" t="s">
        <v>28002</v>
      </c>
      <c r="F5889">
        <v>11</v>
      </c>
      <c r="G5889">
        <v>534290</v>
      </c>
      <c r="H5889">
        <v>11</v>
      </c>
      <c r="I5889">
        <v>534290</v>
      </c>
      <c r="J5889">
        <v>1133421</v>
      </c>
      <c r="K5889">
        <v>1121550</v>
      </c>
      <c r="L5889" t="s">
        <v>28003</v>
      </c>
      <c r="M5889" t="s">
        <v>28004</v>
      </c>
      <c r="N5889" t="s">
        <v>43</v>
      </c>
      <c r="O5889" t="s">
        <v>26713</v>
      </c>
      <c r="P5889" t="s">
        <v>64</v>
      </c>
      <c r="Q5889" t="s">
        <v>5987</v>
      </c>
      <c r="R5889" t="s">
        <v>36</v>
      </c>
    </row>
    <row r="5890" spans="1:18" x14ac:dyDescent="0.3">
      <c r="A5890" t="s">
        <v>28005</v>
      </c>
      <c r="B5890" t="s">
        <v>26372</v>
      </c>
      <c r="D5890" t="s">
        <v>26090</v>
      </c>
      <c r="E5890" t="s">
        <v>28006</v>
      </c>
      <c r="F5890">
        <v>11</v>
      </c>
      <c r="G5890">
        <v>532639</v>
      </c>
      <c r="H5890">
        <v>11</v>
      </c>
      <c r="I5890">
        <v>532639</v>
      </c>
      <c r="J5890">
        <v>1131323</v>
      </c>
      <c r="K5890">
        <v>1121538</v>
      </c>
      <c r="L5890" t="s">
        <v>27412</v>
      </c>
      <c r="M5890" t="s">
        <v>28007</v>
      </c>
      <c r="N5890" t="s">
        <v>43</v>
      </c>
      <c r="O5890" t="s">
        <v>26827</v>
      </c>
      <c r="P5890" t="s">
        <v>64</v>
      </c>
      <c r="Q5890" t="s">
        <v>28008</v>
      </c>
      <c r="R5890" t="s">
        <v>36</v>
      </c>
    </row>
    <row r="5891" spans="1:18" x14ac:dyDescent="0.3">
      <c r="A5891" t="s">
        <v>28009</v>
      </c>
      <c r="B5891" t="s">
        <v>26372</v>
      </c>
      <c r="C5891" t="s">
        <v>28010</v>
      </c>
      <c r="D5891" t="s">
        <v>26090</v>
      </c>
      <c r="E5891" t="s">
        <v>28011</v>
      </c>
      <c r="F5891">
        <v>11</v>
      </c>
      <c r="G5891">
        <v>533537</v>
      </c>
      <c r="H5891">
        <v>11</v>
      </c>
      <c r="I5891">
        <v>533537</v>
      </c>
      <c r="J5891">
        <v>1126979</v>
      </c>
      <c r="K5891">
        <v>1121542</v>
      </c>
      <c r="L5891" t="s">
        <v>28012</v>
      </c>
      <c r="M5891" t="s">
        <v>28013</v>
      </c>
      <c r="N5891" t="s">
        <v>43</v>
      </c>
      <c r="O5891" t="s">
        <v>26867</v>
      </c>
      <c r="P5891" t="s">
        <v>64</v>
      </c>
      <c r="Q5891" t="s">
        <v>28014</v>
      </c>
      <c r="R5891" t="s">
        <v>36</v>
      </c>
    </row>
    <row r="5892" spans="1:18" x14ac:dyDescent="0.3">
      <c r="A5892" t="s">
        <v>28015</v>
      </c>
      <c r="B5892" t="s">
        <v>26372</v>
      </c>
      <c r="D5892" t="s">
        <v>26090</v>
      </c>
      <c r="E5892" t="s">
        <v>28016</v>
      </c>
      <c r="F5892">
        <v>11</v>
      </c>
      <c r="G5892">
        <v>533821</v>
      </c>
      <c r="H5892">
        <v>11</v>
      </c>
      <c r="I5892">
        <v>533821</v>
      </c>
      <c r="J5892">
        <v>1126877</v>
      </c>
      <c r="K5892">
        <v>1121546</v>
      </c>
      <c r="L5892" t="s">
        <v>28017</v>
      </c>
      <c r="M5892" t="s">
        <v>28018</v>
      </c>
      <c r="N5892" t="s">
        <v>43</v>
      </c>
      <c r="O5892" t="s">
        <v>26713</v>
      </c>
      <c r="P5892" t="s">
        <v>64</v>
      </c>
      <c r="Q5892" t="s">
        <v>3565</v>
      </c>
      <c r="R5892" t="s">
        <v>36</v>
      </c>
    </row>
    <row r="5893" spans="1:18" x14ac:dyDescent="0.3">
      <c r="A5893" t="s">
        <v>28019</v>
      </c>
      <c r="B5893" t="s">
        <v>26372</v>
      </c>
      <c r="D5893" t="s">
        <v>26090</v>
      </c>
      <c r="E5893" t="s">
        <v>28020</v>
      </c>
      <c r="F5893">
        <v>11</v>
      </c>
      <c r="G5893">
        <v>533879</v>
      </c>
      <c r="H5893">
        <v>11</v>
      </c>
      <c r="I5893">
        <v>533879</v>
      </c>
      <c r="J5893">
        <v>1125878</v>
      </c>
      <c r="K5893">
        <v>1121548</v>
      </c>
      <c r="L5893" t="s">
        <v>28021</v>
      </c>
      <c r="M5893" t="s">
        <v>28022</v>
      </c>
      <c r="N5893" t="s">
        <v>43</v>
      </c>
      <c r="O5893" t="s">
        <v>26713</v>
      </c>
      <c r="P5893" t="s">
        <v>64</v>
      </c>
      <c r="Q5893" t="s">
        <v>2217</v>
      </c>
      <c r="R5893" t="s">
        <v>36</v>
      </c>
    </row>
    <row r="5894" spans="1:18" x14ac:dyDescent="0.3">
      <c r="A5894" t="s">
        <v>28023</v>
      </c>
      <c r="B5894" t="s">
        <v>26372</v>
      </c>
      <c r="C5894" t="s">
        <v>28024</v>
      </c>
      <c r="D5894" t="s">
        <v>26090</v>
      </c>
      <c r="E5894" t="s">
        <v>28025</v>
      </c>
      <c r="F5894">
        <v>11</v>
      </c>
      <c r="G5894">
        <v>533507</v>
      </c>
      <c r="H5894">
        <v>11</v>
      </c>
      <c r="I5894">
        <v>533507</v>
      </c>
      <c r="J5894">
        <v>1123955</v>
      </c>
      <c r="K5894">
        <v>1121540</v>
      </c>
      <c r="L5894" t="s">
        <v>28026</v>
      </c>
      <c r="M5894" t="s">
        <v>28027</v>
      </c>
      <c r="N5894" t="s">
        <v>43</v>
      </c>
      <c r="O5894" t="s">
        <v>26867</v>
      </c>
      <c r="P5894" t="s">
        <v>64</v>
      </c>
      <c r="Q5894" t="s">
        <v>3467</v>
      </c>
      <c r="R5894" t="s">
        <v>36</v>
      </c>
    </row>
    <row r="5895" spans="1:18" x14ac:dyDescent="0.3">
      <c r="A5895" t="s">
        <v>28028</v>
      </c>
      <c r="B5895" t="s">
        <v>26372</v>
      </c>
      <c r="D5895" t="s">
        <v>26090</v>
      </c>
      <c r="E5895" t="s">
        <v>28029</v>
      </c>
      <c r="F5895">
        <v>11</v>
      </c>
      <c r="G5895">
        <v>532717</v>
      </c>
      <c r="H5895">
        <v>11</v>
      </c>
      <c r="I5895">
        <v>532717</v>
      </c>
      <c r="J5895">
        <v>1122767</v>
      </c>
      <c r="K5895">
        <v>1121539</v>
      </c>
      <c r="L5895" t="s">
        <v>27106</v>
      </c>
      <c r="M5895" t="s">
        <v>28030</v>
      </c>
      <c r="N5895" t="s">
        <v>43</v>
      </c>
      <c r="O5895" t="s">
        <v>26827</v>
      </c>
      <c r="P5895" t="s">
        <v>64</v>
      </c>
      <c r="Q5895" t="s">
        <v>9757</v>
      </c>
      <c r="R5895" t="s">
        <v>36</v>
      </c>
    </row>
    <row r="5896" spans="1:18" x14ac:dyDescent="0.3">
      <c r="A5896" t="s">
        <v>28031</v>
      </c>
      <c r="B5896" t="s">
        <v>26372</v>
      </c>
      <c r="D5896" t="s">
        <v>26090</v>
      </c>
      <c r="E5896" t="s">
        <v>28032</v>
      </c>
      <c r="F5896">
        <v>11</v>
      </c>
      <c r="G5896">
        <v>534293</v>
      </c>
      <c r="H5896">
        <v>11</v>
      </c>
      <c r="I5896">
        <v>534293</v>
      </c>
      <c r="J5896">
        <v>1122633</v>
      </c>
      <c r="K5896">
        <v>1121551</v>
      </c>
      <c r="L5896" t="s">
        <v>28033</v>
      </c>
      <c r="M5896" t="s">
        <v>28034</v>
      </c>
      <c r="N5896" t="s">
        <v>43</v>
      </c>
      <c r="O5896" t="s">
        <v>26713</v>
      </c>
      <c r="P5896" t="s">
        <v>64</v>
      </c>
      <c r="Q5896" t="s">
        <v>1931</v>
      </c>
      <c r="R5896" t="s">
        <v>36</v>
      </c>
    </row>
    <row r="5897" spans="1:18" x14ac:dyDescent="0.3">
      <c r="A5897" t="s">
        <v>28035</v>
      </c>
      <c r="B5897" t="s">
        <v>26372</v>
      </c>
      <c r="D5897" t="s">
        <v>26090</v>
      </c>
      <c r="E5897" t="s">
        <v>28036</v>
      </c>
      <c r="F5897">
        <v>11</v>
      </c>
      <c r="G5897">
        <v>533798</v>
      </c>
      <c r="H5897">
        <v>11</v>
      </c>
      <c r="I5897">
        <v>533798</v>
      </c>
      <c r="J5897">
        <v>1121809</v>
      </c>
      <c r="K5897">
        <v>1121544</v>
      </c>
      <c r="L5897" t="s">
        <v>28037</v>
      </c>
      <c r="M5897" t="s">
        <v>28038</v>
      </c>
      <c r="N5897" t="s">
        <v>43</v>
      </c>
      <c r="O5897" t="s">
        <v>26713</v>
      </c>
      <c r="P5897" t="s">
        <v>64</v>
      </c>
      <c r="Q5897" t="s">
        <v>28039</v>
      </c>
      <c r="R5897" t="s">
        <v>36</v>
      </c>
    </row>
    <row r="5898" spans="1:18" x14ac:dyDescent="0.3">
      <c r="A5898" t="s">
        <v>28040</v>
      </c>
      <c r="B5898" t="s">
        <v>26372</v>
      </c>
      <c r="D5898" t="s">
        <v>26090</v>
      </c>
      <c r="E5898" t="s">
        <v>28041</v>
      </c>
      <c r="F5898">
        <v>11</v>
      </c>
      <c r="G5898">
        <v>533768</v>
      </c>
      <c r="H5898">
        <v>11</v>
      </c>
      <c r="I5898">
        <v>533768</v>
      </c>
      <c r="J5898">
        <v>1117140</v>
      </c>
      <c r="K5898">
        <v>1100060</v>
      </c>
      <c r="L5898" t="s">
        <v>28042</v>
      </c>
      <c r="M5898" t="s">
        <v>28043</v>
      </c>
      <c r="N5898" t="s">
        <v>43</v>
      </c>
      <c r="O5898" t="s">
        <v>26713</v>
      </c>
      <c r="P5898" t="s">
        <v>64</v>
      </c>
      <c r="Q5898" t="s">
        <v>1275</v>
      </c>
      <c r="R5898" t="s">
        <v>36</v>
      </c>
    </row>
    <row r="5899" spans="1:18" x14ac:dyDescent="0.3">
      <c r="A5899" t="s">
        <v>28044</v>
      </c>
      <c r="B5899" t="s">
        <v>26372</v>
      </c>
      <c r="C5899" t="s">
        <v>28045</v>
      </c>
      <c r="D5899" t="s">
        <v>26090</v>
      </c>
      <c r="E5899" t="s">
        <v>28046</v>
      </c>
      <c r="F5899">
        <v>11</v>
      </c>
      <c r="G5899">
        <v>533489</v>
      </c>
      <c r="H5899">
        <v>11</v>
      </c>
      <c r="I5899">
        <v>533489</v>
      </c>
      <c r="J5899">
        <v>1116345</v>
      </c>
      <c r="K5899">
        <v>1100057</v>
      </c>
      <c r="L5899" t="s">
        <v>27794</v>
      </c>
      <c r="M5899" t="s">
        <v>28047</v>
      </c>
      <c r="N5899" t="s">
        <v>43</v>
      </c>
      <c r="O5899" t="s">
        <v>26867</v>
      </c>
      <c r="P5899" t="s">
        <v>64</v>
      </c>
      <c r="Q5899" t="s">
        <v>28048</v>
      </c>
      <c r="R5899" t="s">
        <v>36</v>
      </c>
    </row>
    <row r="5900" spans="1:18" x14ac:dyDescent="0.3">
      <c r="A5900" t="s">
        <v>28049</v>
      </c>
      <c r="B5900" t="s">
        <v>26372</v>
      </c>
      <c r="D5900" t="s">
        <v>26090</v>
      </c>
      <c r="E5900" t="s">
        <v>28050</v>
      </c>
      <c r="F5900">
        <v>11</v>
      </c>
      <c r="G5900">
        <v>534268</v>
      </c>
      <c r="H5900">
        <v>11</v>
      </c>
      <c r="I5900">
        <v>534268</v>
      </c>
      <c r="J5900">
        <v>1115701</v>
      </c>
      <c r="K5900">
        <v>1100066</v>
      </c>
      <c r="L5900" t="s">
        <v>27112</v>
      </c>
      <c r="M5900" t="s">
        <v>28051</v>
      </c>
      <c r="N5900" t="s">
        <v>43</v>
      </c>
      <c r="O5900" t="s">
        <v>26713</v>
      </c>
      <c r="P5900" t="s">
        <v>64</v>
      </c>
      <c r="Q5900" t="s">
        <v>10657</v>
      </c>
      <c r="R5900" t="s">
        <v>36</v>
      </c>
    </row>
    <row r="5901" spans="1:18" x14ac:dyDescent="0.3">
      <c r="A5901" t="s">
        <v>28052</v>
      </c>
      <c r="B5901" t="s">
        <v>26372</v>
      </c>
      <c r="D5901" t="s">
        <v>26090</v>
      </c>
      <c r="E5901" t="s">
        <v>28053</v>
      </c>
      <c r="F5901">
        <v>11</v>
      </c>
      <c r="G5901">
        <v>533622</v>
      </c>
      <c r="H5901">
        <v>11</v>
      </c>
      <c r="I5901">
        <v>533622</v>
      </c>
      <c r="J5901">
        <v>1113100</v>
      </c>
      <c r="K5901">
        <v>1100059</v>
      </c>
      <c r="L5901" t="s">
        <v>28054</v>
      </c>
      <c r="M5901" t="s">
        <v>28055</v>
      </c>
      <c r="N5901" t="s">
        <v>43</v>
      </c>
      <c r="O5901" t="s">
        <v>116</v>
      </c>
      <c r="P5901" t="s">
        <v>64</v>
      </c>
      <c r="Q5901" t="s">
        <v>1939</v>
      </c>
      <c r="R5901" t="s">
        <v>36</v>
      </c>
    </row>
    <row r="5902" spans="1:18" x14ac:dyDescent="0.3">
      <c r="A5902" t="s">
        <v>28056</v>
      </c>
      <c r="B5902" t="s">
        <v>26372</v>
      </c>
      <c r="D5902" t="s">
        <v>26090</v>
      </c>
      <c r="E5902" t="s">
        <v>28057</v>
      </c>
      <c r="F5902">
        <v>11</v>
      </c>
      <c r="G5902">
        <v>533858</v>
      </c>
      <c r="H5902">
        <v>11</v>
      </c>
      <c r="I5902">
        <v>533858</v>
      </c>
      <c r="J5902">
        <v>1111529</v>
      </c>
      <c r="K5902">
        <v>1100063</v>
      </c>
      <c r="L5902" t="s">
        <v>28058</v>
      </c>
      <c r="M5902" t="s">
        <v>28059</v>
      </c>
      <c r="N5902" t="s">
        <v>43</v>
      </c>
      <c r="O5902" t="s">
        <v>26713</v>
      </c>
      <c r="P5902" t="s">
        <v>64</v>
      </c>
      <c r="Q5902" t="s">
        <v>1578</v>
      </c>
      <c r="R5902" t="s">
        <v>36</v>
      </c>
    </row>
    <row r="5903" spans="1:18" x14ac:dyDescent="0.3">
      <c r="A5903" t="s">
        <v>28060</v>
      </c>
      <c r="B5903" t="s">
        <v>26372</v>
      </c>
      <c r="D5903" t="s">
        <v>26090</v>
      </c>
      <c r="E5903" t="s">
        <v>28061</v>
      </c>
      <c r="F5903">
        <v>11</v>
      </c>
      <c r="G5903">
        <v>533777</v>
      </c>
      <c r="H5903">
        <v>11</v>
      </c>
      <c r="I5903">
        <v>533777</v>
      </c>
      <c r="J5903">
        <v>1109487</v>
      </c>
      <c r="K5903">
        <v>1100061</v>
      </c>
      <c r="L5903" t="s">
        <v>28062</v>
      </c>
      <c r="M5903" t="s">
        <v>28063</v>
      </c>
      <c r="N5903" t="s">
        <v>43</v>
      </c>
      <c r="O5903" t="s">
        <v>26713</v>
      </c>
      <c r="P5903" t="s">
        <v>64</v>
      </c>
      <c r="Q5903" t="s">
        <v>1200</v>
      </c>
      <c r="R5903" t="s">
        <v>36</v>
      </c>
    </row>
    <row r="5904" spans="1:18" x14ac:dyDescent="0.3">
      <c r="A5904" t="s">
        <v>28064</v>
      </c>
      <c r="B5904" t="s">
        <v>26372</v>
      </c>
      <c r="C5904" t="s">
        <v>28065</v>
      </c>
      <c r="D5904" t="s">
        <v>26090</v>
      </c>
      <c r="E5904" t="s">
        <v>28066</v>
      </c>
      <c r="F5904">
        <v>11</v>
      </c>
      <c r="G5904">
        <v>533465</v>
      </c>
      <c r="H5904">
        <v>11</v>
      </c>
      <c r="I5904">
        <v>533465</v>
      </c>
      <c r="J5904">
        <v>1107363</v>
      </c>
      <c r="K5904">
        <v>1100055</v>
      </c>
      <c r="L5904" t="s">
        <v>27155</v>
      </c>
      <c r="M5904" t="s">
        <v>28067</v>
      </c>
      <c r="N5904" t="s">
        <v>43</v>
      </c>
      <c r="O5904" t="s">
        <v>26867</v>
      </c>
      <c r="P5904" t="s">
        <v>64</v>
      </c>
      <c r="Q5904" t="s">
        <v>23976</v>
      </c>
      <c r="R5904" t="s">
        <v>36</v>
      </c>
    </row>
    <row r="5905" spans="1:18" x14ac:dyDescent="0.3">
      <c r="A5905" t="s">
        <v>28068</v>
      </c>
      <c r="B5905" t="s">
        <v>26372</v>
      </c>
      <c r="C5905" t="s">
        <v>28069</v>
      </c>
      <c r="D5905" t="s">
        <v>26090</v>
      </c>
      <c r="E5905" t="s">
        <v>28070</v>
      </c>
      <c r="F5905">
        <v>11</v>
      </c>
      <c r="G5905">
        <v>533486</v>
      </c>
      <c r="H5905">
        <v>11</v>
      </c>
      <c r="I5905">
        <v>533486</v>
      </c>
      <c r="J5905">
        <v>1106261</v>
      </c>
      <c r="K5905">
        <v>1100056</v>
      </c>
      <c r="L5905" t="s">
        <v>28071</v>
      </c>
      <c r="M5905" t="s">
        <v>28072</v>
      </c>
      <c r="N5905" t="s">
        <v>43</v>
      </c>
      <c r="O5905" t="s">
        <v>26867</v>
      </c>
      <c r="P5905" t="s">
        <v>64</v>
      </c>
      <c r="Q5905" t="s">
        <v>28073</v>
      </c>
      <c r="R5905" t="s">
        <v>36</v>
      </c>
    </row>
    <row r="5906" spans="1:18" x14ac:dyDescent="0.3">
      <c r="A5906" t="s">
        <v>28074</v>
      </c>
      <c r="B5906" t="s">
        <v>26372</v>
      </c>
      <c r="D5906" t="s">
        <v>26090</v>
      </c>
      <c r="E5906" t="s">
        <v>28075</v>
      </c>
      <c r="F5906">
        <v>11</v>
      </c>
      <c r="G5906">
        <v>533834</v>
      </c>
      <c r="H5906">
        <v>11</v>
      </c>
      <c r="I5906">
        <v>533834</v>
      </c>
      <c r="J5906">
        <v>1105388</v>
      </c>
      <c r="K5906">
        <v>1100062</v>
      </c>
      <c r="L5906" t="s">
        <v>28076</v>
      </c>
      <c r="M5906" t="s">
        <v>28077</v>
      </c>
      <c r="N5906" t="s">
        <v>43</v>
      </c>
      <c r="O5906" t="s">
        <v>26713</v>
      </c>
      <c r="P5906" t="s">
        <v>64</v>
      </c>
      <c r="Q5906" t="s">
        <v>28078</v>
      </c>
      <c r="R5906" t="s">
        <v>36</v>
      </c>
    </row>
    <row r="5907" spans="1:18" x14ac:dyDescent="0.3">
      <c r="A5907" t="s">
        <v>28079</v>
      </c>
      <c r="B5907" t="s">
        <v>26372</v>
      </c>
      <c r="D5907" t="s">
        <v>26090</v>
      </c>
      <c r="E5907" t="s">
        <v>28080</v>
      </c>
      <c r="F5907">
        <v>11</v>
      </c>
      <c r="G5907">
        <v>534224</v>
      </c>
      <c r="H5907">
        <v>11</v>
      </c>
      <c r="I5907">
        <v>534224</v>
      </c>
      <c r="J5907">
        <v>1093653</v>
      </c>
      <c r="K5907">
        <v>1078345</v>
      </c>
      <c r="L5907" t="s">
        <v>27868</v>
      </c>
      <c r="M5907" t="s">
        <v>28081</v>
      </c>
      <c r="N5907" t="s">
        <v>43</v>
      </c>
      <c r="O5907" t="s">
        <v>26713</v>
      </c>
      <c r="P5907" t="s">
        <v>64</v>
      </c>
      <c r="Q5907" t="s">
        <v>27643</v>
      </c>
      <c r="R5907" t="s">
        <v>36</v>
      </c>
    </row>
    <row r="5908" spans="1:18" x14ac:dyDescent="0.3">
      <c r="A5908" t="s">
        <v>28082</v>
      </c>
      <c r="B5908" t="s">
        <v>26372</v>
      </c>
      <c r="D5908" t="s">
        <v>26090</v>
      </c>
      <c r="E5908" t="s">
        <v>28083</v>
      </c>
      <c r="F5908">
        <v>11</v>
      </c>
      <c r="G5908">
        <v>532723</v>
      </c>
      <c r="H5908">
        <v>11</v>
      </c>
      <c r="I5908">
        <v>532723</v>
      </c>
      <c r="J5908">
        <v>1091737</v>
      </c>
      <c r="K5908">
        <v>1078337</v>
      </c>
      <c r="L5908" t="s">
        <v>28084</v>
      </c>
      <c r="M5908" t="s">
        <v>28085</v>
      </c>
      <c r="N5908" t="s">
        <v>43</v>
      </c>
      <c r="O5908" t="s">
        <v>26827</v>
      </c>
      <c r="P5908" t="s">
        <v>64</v>
      </c>
      <c r="Q5908" t="s">
        <v>12533</v>
      </c>
      <c r="R5908" t="s">
        <v>36</v>
      </c>
    </row>
    <row r="5909" spans="1:18" x14ac:dyDescent="0.3">
      <c r="A5909" t="s">
        <v>28086</v>
      </c>
      <c r="B5909" t="s">
        <v>26756</v>
      </c>
      <c r="C5909" t="s">
        <v>28087</v>
      </c>
      <c r="D5909" t="s">
        <v>26090</v>
      </c>
      <c r="E5909" t="s">
        <v>28088</v>
      </c>
      <c r="F5909">
        <v>11</v>
      </c>
      <c r="G5909">
        <v>533528</v>
      </c>
      <c r="H5909">
        <v>11</v>
      </c>
      <c r="I5909">
        <v>533528</v>
      </c>
      <c r="J5909">
        <v>1089010</v>
      </c>
      <c r="K5909">
        <v>1078341</v>
      </c>
      <c r="L5909" t="s">
        <v>27769</v>
      </c>
      <c r="M5909" t="s">
        <v>28089</v>
      </c>
      <c r="N5909" t="s">
        <v>43</v>
      </c>
      <c r="O5909" t="s">
        <v>26867</v>
      </c>
      <c r="P5909" t="s">
        <v>64</v>
      </c>
      <c r="Q5909" t="s">
        <v>6210</v>
      </c>
      <c r="R5909" t="s">
        <v>36</v>
      </c>
    </row>
    <row r="5910" spans="1:18" x14ac:dyDescent="0.3">
      <c r="A5910" t="s">
        <v>28090</v>
      </c>
      <c r="B5910" t="s">
        <v>26372</v>
      </c>
      <c r="D5910" t="s">
        <v>26090</v>
      </c>
      <c r="E5910" t="s">
        <v>28091</v>
      </c>
      <c r="F5910">
        <v>11</v>
      </c>
      <c r="G5910">
        <v>533897</v>
      </c>
      <c r="H5910">
        <v>11</v>
      </c>
      <c r="I5910">
        <v>533897</v>
      </c>
      <c r="J5910">
        <v>1086607</v>
      </c>
      <c r="K5910">
        <v>1078343</v>
      </c>
      <c r="L5910" t="s">
        <v>28092</v>
      </c>
      <c r="M5910" t="s">
        <v>28093</v>
      </c>
      <c r="N5910" t="s">
        <v>43</v>
      </c>
      <c r="O5910" t="s">
        <v>26713</v>
      </c>
      <c r="P5910" t="s">
        <v>64</v>
      </c>
      <c r="Q5910" t="s">
        <v>3395</v>
      </c>
      <c r="R5910" t="s">
        <v>36</v>
      </c>
    </row>
    <row r="5911" spans="1:18" x14ac:dyDescent="0.3">
      <c r="A5911" t="s">
        <v>28094</v>
      </c>
      <c r="B5911" t="s">
        <v>26372</v>
      </c>
      <c r="C5911" t="s">
        <v>28095</v>
      </c>
      <c r="D5911" t="s">
        <v>26090</v>
      </c>
      <c r="E5911" t="s">
        <v>28096</v>
      </c>
      <c r="F5911">
        <v>11</v>
      </c>
      <c r="G5911">
        <v>533513</v>
      </c>
      <c r="H5911">
        <v>11</v>
      </c>
      <c r="I5911">
        <v>533513</v>
      </c>
      <c r="J5911">
        <v>1085417</v>
      </c>
      <c r="K5911">
        <v>1078340</v>
      </c>
      <c r="L5911" t="s">
        <v>28097</v>
      </c>
      <c r="M5911" t="s">
        <v>28098</v>
      </c>
      <c r="N5911" t="s">
        <v>43</v>
      </c>
      <c r="O5911" t="s">
        <v>26867</v>
      </c>
      <c r="P5911" t="s">
        <v>64</v>
      </c>
      <c r="Q5911" t="s">
        <v>2628</v>
      </c>
      <c r="R5911" t="s">
        <v>36</v>
      </c>
    </row>
    <row r="5912" spans="1:18" x14ac:dyDescent="0.3">
      <c r="A5912" t="s">
        <v>28099</v>
      </c>
      <c r="B5912" t="s">
        <v>26372</v>
      </c>
      <c r="D5912" t="s">
        <v>26090</v>
      </c>
      <c r="E5912" t="s">
        <v>28100</v>
      </c>
      <c r="F5912">
        <v>11</v>
      </c>
      <c r="G5912">
        <v>533950</v>
      </c>
      <c r="H5912">
        <v>11</v>
      </c>
      <c r="I5912">
        <v>533950</v>
      </c>
      <c r="J5912">
        <v>1083518</v>
      </c>
      <c r="K5912">
        <v>1078344</v>
      </c>
      <c r="L5912" t="s">
        <v>28101</v>
      </c>
      <c r="M5912" t="s">
        <v>28102</v>
      </c>
      <c r="N5912" t="s">
        <v>43</v>
      </c>
      <c r="O5912" t="s">
        <v>116</v>
      </c>
      <c r="P5912" t="s">
        <v>64</v>
      </c>
      <c r="Q5912" t="s">
        <v>9196</v>
      </c>
      <c r="R5912" t="s">
        <v>36</v>
      </c>
    </row>
    <row r="5913" spans="1:18" x14ac:dyDescent="0.3">
      <c r="A5913" t="s">
        <v>28103</v>
      </c>
      <c r="B5913" t="s">
        <v>26372</v>
      </c>
      <c r="C5913" t="s">
        <v>28104</v>
      </c>
      <c r="D5913" t="s">
        <v>26090</v>
      </c>
      <c r="E5913" t="s">
        <v>28105</v>
      </c>
      <c r="F5913">
        <v>11</v>
      </c>
      <c r="G5913">
        <v>532743</v>
      </c>
      <c r="H5913">
        <v>11</v>
      </c>
      <c r="I5913">
        <v>532743</v>
      </c>
      <c r="J5913">
        <v>1063343</v>
      </c>
      <c r="K5913">
        <v>1047284</v>
      </c>
      <c r="L5913" t="s">
        <v>28106</v>
      </c>
      <c r="M5913" t="s">
        <v>28107</v>
      </c>
      <c r="N5913" t="s">
        <v>43</v>
      </c>
      <c r="O5913" t="s">
        <v>26760</v>
      </c>
      <c r="P5913" t="s">
        <v>34</v>
      </c>
      <c r="Q5913" t="s">
        <v>28108</v>
      </c>
      <c r="R5913" t="s">
        <v>36</v>
      </c>
    </row>
    <row r="5914" spans="1:18" x14ac:dyDescent="0.3">
      <c r="A5914" t="s">
        <v>28109</v>
      </c>
      <c r="B5914" t="s">
        <v>26372</v>
      </c>
      <c r="C5914" t="s">
        <v>28110</v>
      </c>
      <c r="D5914" t="s">
        <v>26090</v>
      </c>
      <c r="E5914" t="s">
        <v>28111</v>
      </c>
      <c r="F5914">
        <v>11</v>
      </c>
      <c r="G5914">
        <v>533574</v>
      </c>
      <c r="H5914">
        <v>11</v>
      </c>
      <c r="I5914">
        <v>533574</v>
      </c>
      <c r="J5914">
        <v>1063136</v>
      </c>
      <c r="K5914">
        <v>1047285</v>
      </c>
      <c r="L5914" t="s">
        <v>28112</v>
      </c>
      <c r="M5914" t="s">
        <v>28113</v>
      </c>
      <c r="N5914" t="s">
        <v>43</v>
      </c>
      <c r="O5914" t="s">
        <v>44</v>
      </c>
      <c r="P5914" t="s">
        <v>34</v>
      </c>
      <c r="Q5914" t="s">
        <v>12514</v>
      </c>
      <c r="R5914" t="s">
        <v>36</v>
      </c>
    </row>
    <row r="5915" spans="1:18" x14ac:dyDescent="0.3">
      <c r="A5915" t="s">
        <v>28114</v>
      </c>
      <c r="B5915" t="s">
        <v>26372</v>
      </c>
      <c r="C5915" t="s">
        <v>28115</v>
      </c>
      <c r="D5915" t="s">
        <v>26090</v>
      </c>
      <c r="E5915" t="s">
        <v>28116</v>
      </c>
      <c r="F5915">
        <v>11</v>
      </c>
      <c r="G5915">
        <v>533845</v>
      </c>
      <c r="H5915">
        <v>11</v>
      </c>
      <c r="I5915">
        <v>533845</v>
      </c>
      <c r="J5915">
        <v>1060724</v>
      </c>
      <c r="K5915">
        <v>1047286</v>
      </c>
      <c r="L5915" t="s">
        <v>28117</v>
      </c>
      <c r="M5915" t="s">
        <v>28118</v>
      </c>
      <c r="N5915" t="s">
        <v>43</v>
      </c>
      <c r="O5915" t="s">
        <v>23251</v>
      </c>
      <c r="P5915" t="s">
        <v>34</v>
      </c>
      <c r="Q5915" t="s">
        <v>28119</v>
      </c>
      <c r="R5915" t="s">
        <v>36</v>
      </c>
    </row>
    <row r="5916" spans="1:18" x14ac:dyDescent="0.3">
      <c r="A5916" t="s">
        <v>28120</v>
      </c>
      <c r="B5916" t="s">
        <v>23859</v>
      </c>
      <c r="D5916" t="s">
        <v>23860</v>
      </c>
      <c r="E5916" t="s">
        <v>28121</v>
      </c>
      <c r="F5916">
        <v>7</v>
      </c>
      <c r="G5916" t="s">
        <v>28122</v>
      </c>
      <c r="H5916">
        <v>7</v>
      </c>
      <c r="I5916" t="s">
        <v>28123</v>
      </c>
      <c r="J5916">
        <v>1055577</v>
      </c>
      <c r="K5916">
        <v>1044800</v>
      </c>
      <c r="L5916" t="s">
        <v>28124</v>
      </c>
      <c r="M5916" t="s">
        <v>28125</v>
      </c>
      <c r="N5916" t="s">
        <v>728</v>
      </c>
      <c r="O5916" t="s">
        <v>28126</v>
      </c>
      <c r="P5916" t="s">
        <v>34</v>
      </c>
      <c r="Q5916" t="s">
        <v>9355</v>
      </c>
      <c r="R5916" t="s">
        <v>36</v>
      </c>
    </row>
    <row r="5917" spans="1:18" x14ac:dyDescent="0.3">
      <c r="A5917" t="s">
        <v>28127</v>
      </c>
      <c r="B5917" t="s">
        <v>26372</v>
      </c>
      <c r="C5917" t="s">
        <v>28128</v>
      </c>
      <c r="D5917" t="s">
        <v>26090</v>
      </c>
      <c r="E5917" t="s">
        <v>28129</v>
      </c>
      <c r="F5917">
        <v>11</v>
      </c>
      <c r="G5917">
        <v>532691</v>
      </c>
      <c r="H5917">
        <v>11</v>
      </c>
      <c r="I5917">
        <v>532691</v>
      </c>
      <c r="J5917">
        <v>1055387</v>
      </c>
      <c r="K5917">
        <v>1047283</v>
      </c>
      <c r="L5917" t="s">
        <v>28130</v>
      </c>
      <c r="M5917" t="s">
        <v>28131</v>
      </c>
      <c r="N5917" t="s">
        <v>43</v>
      </c>
      <c r="O5917" t="s">
        <v>26760</v>
      </c>
      <c r="P5917" t="s">
        <v>34</v>
      </c>
      <c r="Q5917" t="s">
        <v>2143</v>
      </c>
      <c r="R5917" t="s">
        <v>36</v>
      </c>
    </row>
    <row r="5918" spans="1:18" x14ac:dyDescent="0.3">
      <c r="A5918" t="s">
        <v>28132</v>
      </c>
      <c r="B5918" t="s">
        <v>26372</v>
      </c>
      <c r="C5918" t="s">
        <v>28133</v>
      </c>
      <c r="D5918" t="s">
        <v>26090</v>
      </c>
      <c r="E5918" t="s">
        <v>28134</v>
      </c>
      <c r="F5918">
        <v>11</v>
      </c>
      <c r="G5918">
        <v>534222</v>
      </c>
      <c r="H5918">
        <v>11</v>
      </c>
      <c r="I5918">
        <v>534222</v>
      </c>
      <c r="J5918">
        <v>1052630</v>
      </c>
      <c r="K5918">
        <v>1047289</v>
      </c>
      <c r="L5918" t="s">
        <v>28135</v>
      </c>
      <c r="M5918" t="s">
        <v>28136</v>
      </c>
      <c r="N5918" t="s">
        <v>43</v>
      </c>
      <c r="O5918" t="s">
        <v>23251</v>
      </c>
      <c r="P5918" t="s">
        <v>34</v>
      </c>
      <c r="Q5918" t="s">
        <v>28073</v>
      </c>
      <c r="R5918" t="s">
        <v>36</v>
      </c>
    </row>
    <row r="5919" spans="1:18" x14ac:dyDescent="0.3">
      <c r="A5919" t="s">
        <v>28137</v>
      </c>
      <c r="B5919" t="s">
        <v>26372</v>
      </c>
      <c r="C5919" t="s">
        <v>28138</v>
      </c>
      <c r="D5919" t="s">
        <v>26090</v>
      </c>
      <c r="E5919" t="s">
        <v>28139</v>
      </c>
      <c r="F5919">
        <v>11</v>
      </c>
      <c r="G5919">
        <v>533479</v>
      </c>
      <c r="H5919">
        <v>11</v>
      </c>
      <c r="I5919">
        <v>533479</v>
      </c>
      <c r="J5919">
        <v>1047151</v>
      </c>
      <c r="K5919">
        <v>1030301</v>
      </c>
      <c r="L5919" t="s">
        <v>27122</v>
      </c>
      <c r="M5919" t="s">
        <v>28140</v>
      </c>
      <c r="N5919" t="s">
        <v>43</v>
      </c>
      <c r="O5919" t="s">
        <v>26856</v>
      </c>
      <c r="P5919" t="s">
        <v>34</v>
      </c>
      <c r="Q5919" t="s">
        <v>2925</v>
      </c>
      <c r="R5919" t="s">
        <v>36</v>
      </c>
    </row>
    <row r="5920" spans="1:18" x14ac:dyDescent="0.3">
      <c r="A5920" t="s">
        <v>28141</v>
      </c>
      <c r="B5920" t="s">
        <v>26372</v>
      </c>
      <c r="C5920" t="s">
        <v>28142</v>
      </c>
      <c r="D5920" t="s">
        <v>26090</v>
      </c>
      <c r="E5920" t="s">
        <v>28143</v>
      </c>
      <c r="F5920">
        <v>11</v>
      </c>
      <c r="G5920">
        <v>533796</v>
      </c>
      <c r="H5920">
        <v>11</v>
      </c>
      <c r="I5920">
        <v>533796</v>
      </c>
      <c r="J5920">
        <v>1043469</v>
      </c>
      <c r="K5920">
        <v>1030305</v>
      </c>
      <c r="L5920" t="s">
        <v>28144</v>
      </c>
      <c r="M5920" t="s">
        <v>28145</v>
      </c>
      <c r="N5920" t="s">
        <v>43</v>
      </c>
      <c r="O5920" t="s">
        <v>23251</v>
      </c>
      <c r="P5920" t="s">
        <v>34</v>
      </c>
      <c r="Q5920" t="s">
        <v>13493</v>
      </c>
      <c r="R5920" t="s">
        <v>36</v>
      </c>
    </row>
    <row r="5921" spans="1:18" x14ac:dyDescent="0.3">
      <c r="A5921" t="s">
        <v>28146</v>
      </c>
      <c r="B5921" t="s">
        <v>26372</v>
      </c>
      <c r="C5921" t="s">
        <v>28147</v>
      </c>
      <c r="D5921" t="s">
        <v>26090</v>
      </c>
      <c r="E5921" t="s">
        <v>28148</v>
      </c>
      <c r="F5921">
        <v>11</v>
      </c>
      <c r="G5921">
        <v>532664</v>
      </c>
      <c r="H5921">
        <v>11</v>
      </c>
      <c r="I5921">
        <v>532664</v>
      </c>
      <c r="J5921">
        <v>1042310</v>
      </c>
      <c r="K5921">
        <v>1030298</v>
      </c>
      <c r="L5921" t="s">
        <v>28149</v>
      </c>
      <c r="M5921" t="s">
        <v>28150</v>
      </c>
      <c r="N5921" t="s">
        <v>43</v>
      </c>
      <c r="O5921" t="s">
        <v>26760</v>
      </c>
      <c r="P5921" t="s">
        <v>34</v>
      </c>
      <c r="Q5921" t="s">
        <v>4160</v>
      </c>
      <c r="R5921" t="s">
        <v>36</v>
      </c>
    </row>
    <row r="5922" spans="1:18" x14ac:dyDescent="0.3">
      <c r="A5922" t="s">
        <v>28151</v>
      </c>
      <c r="B5922" t="s">
        <v>23859</v>
      </c>
      <c r="D5922" t="s">
        <v>23860</v>
      </c>
      <c r="E5922" t="s">
        <v>28152</v>
      </c>
      <c r="F5922">
        <v>7</v>
      </c>
      <c r="G5922">
        <v>148506159</v>
      </c>
      <c r="H5922">
        <v>7</v>
      </c>
      <c r="I5922">
        <v>148809067</v>
      </c>
      <c r="J5922">
        <v>1039258</v>
      </c>
      <c r="K5922">
        <v>1027876</v>
      </c>
      <c r="L5922" t="s">
        <v>28153</v>
      </c>
      <c r="M5922" t="s">
        <v>28154</v>
      </c>
      <c r="N5922" t="s">
        <v>43</v>
      </c>
      <c r="O5922" t="s">
        <v>116</v>
      </c>
      <c r="P5922" t="s">
        <v>34</v>
      </c>
      <c r="Q5922" t="s">
        <v>1682</v>
      </c>
      <c r="R5922" t="s">
        <v>36</v>
      </c>
    </row>
    <row r="5923" spans="1:18" x14ac:dyDescent="0.3">
      <c r="A5923" t="s">
        <v>28155</v>
      </c>
      <c r="B5923" t="s">
        <v>26372</v>
      </c>
      <c r="C5923" t="s">
        <v>28156</v>
      </c>
      <c r="D5923" t="s">
        <v>26090</v>
      </c>
      <c r="E5923" t="s">
        <v>28157</v>
      </c>
      <c r="F5923">
        <v>11</v>
      </c>
      <c r="G5923">
        <v>532661</v>
      </c>
      <c r="H5923">
        <v>11</v>
      </c>
      <c r="I5923">
        <v>532661</v>
      </c>
      <c r="J5923">
        <v>1038544</v>
      </c>
      <c r="K5923">
        <v>1030297</v>
      </c>
      <c r="L5923" t="s">
        <v>28158</v>
      </c>
      <c r="M5923" t="s">
        <v>28159</v>
      </c>
      <c r="N5923" t="s">
        <v>43</v>
      </c>
      <c r="O5923" t="s">
        <v>26760</v>
      </c>
      <c r="P5923" t="s">
        <v>34</v>
      </c>
      <c r="Q5923" t="s">
        <v>28160</v>
      </c>
      <c r="R5923" t="s">
        <v>36</v>
      </c>
    </row>
    <row r="5924" spans="1:18" x14ac:dyDescent="0.3">
      <c r="A5924" t="s">
        <v>28161</v>
      </c>
      <c r="B5924" t="s">
        <v>26372</v>
      </c>
      <c r="C5924" t="s">
        <v>28162</v>
      </c>
      <c r="D5924" t="s">
        <v>26090</v>
      </c>
      <c r="E5924" t="s">
        <v>28163</v>
      </c>
      <c r="F5924">
        <v>11</v>
      </c>
      <c r="G5924">
        <v>532700</v>
      </c>
      <c r="H5924">
        <v>11</v>
      </c>
      <c r="I5924">
        <v>532700</v>
      </c>
      <c r="J5924">
        <v>1035699</v>
      </c>
      <c r="K5924">
        <v>1030299</v>
      </c>
      <c r="L5924" t="s">
        <v>28164</v>
      </c>
      <c r="M5924" t="s">
        <v>28165</v>
      </c>
      <c r="N5924" t="s">
        <v>43</v>
      </c>
      <c r="O5924" t="s">
        <v>26760</v>
      </c>
      <c r="P5924" t="s">
        <v>34</v>
      </c>
      <c r="Q5924" t="s">
        <v>3997</v>
      </c>
      <c r="R5924" t="s">
        <v>36</v>
      </c>
    </row>
    <row r="5925" spans="1:18" x14ac:dyDescent="0.3">
      <c r="A5925" t="s">
        <v>28166</v>
      </c>
      <c r="B5925" t="s">
        <v>25296</v>
      </c>
      <c r="D5925" t="s">
        <v>705</v>
      </c>
      <c r="E5925" t="s">
        <v>28167</v>
      </c>
      <c r="F5925" t="s">
        <v>314</v>
      </c>
      <c r="G5925">
        <v>133119301</v>
      </c>
      <c r="H5925" t="s">
        <v>314</v>
      </c>
      <c r="I5925">
        <v>133985274</v>
      </c>
      <c r="J5925">
        <v>1027392</v>
      </c>
      <c r="K5925">
        <v>1015148</v>
      </c>
      <c r="L5925" t="s">
        <v>28168</v>
      </c>
      <c r="M5925" t="s">
        <v>28169</v>
      </c>
      <c r="N5925" t="s">
        <v>43</v>
      </c>
      <c r="O5925" t="s">
        <v>301</v>
      </c>
      <c r="P5925" t="s">
        <v>293</v>
      </c>
      <c r="Q5925" t="s">
        <v>3324</v>
      </c>
      <c r="R5925" t="s">
        <v>36</v>
      </c>
    </row>
    <row r="5926" spans="1:18" x14ac:dyDescent="0.3">
      <c r="A5926" t="s">
        <v>28170</v>
      </c>
      <c r="B5926" t="s">
        <v>26372</v>
      </c>
      <c r="C5926" t="s">
        <v>28171</v>
      </c>
      <c r="D5926" t="s">
        <v>26090</v>
      </c>
      <c r="E5926" t="s">
        <v>28172</v>
      </c>
      <c r="F5926">
        <v>11</v>
      </c>
      <c r="G5926">
        <v>533545</v>
      </c>
      <c r="H5926">
        <v>11</v>
      </c>
      <c r="I5926">
        <v>533545</v>
      </c>
      <c r="J5926">
        <v>1024545</v>
      </c>
      <c r="K5926">
        <v>1009742</v>
      </c>
      <c r="L5926" t="s">
        <v>28173</v>
      </c>
      <c r="M5926" t="s">
        <v>28174</v>
      </c>
      <c r="N5926" t="s">
        <v>43</v>
      </c>
      <c r="O5926" t="s">
        <v>26856</v>
      </c>
      <c r="P5926" t="s">
        <v>34</v>
      </c>
      <c r="Q5926" t="s">
        <v>1697</v>
      </c>
      <c r="R5926" t="s">
        <v>36</v>
      </c>
    </row>
    <row r="5927" spans="1:18" x14ac:dyDescent="0.3">
      <c r="A5927" t="s">
        <v>28175</v>
      </c>
      <c r="B5927" t="s">
        <v>26372</v>
      </c>
      <c r="C5927" t="s">
        <v>28176</v>
      </c>
      <c r="D5927" t="s">
        <v>26090</v>
      </c>
      <c r="E5927" t="s">
        <v>28177</v>
      </c>
      <c r="F5927">
        <v>11</v>
      </c>
      <c r="G5927">
        <v>533477</v>
      </c>
      <c r="H5927">
        <v>11</v>
      </c>
      <c r="I5927">
        <v>533477</v>
      </c>
      <c r="J5927">
        <v>1024308</v>
      </c>
      <c r="K5927">
        <v>1009740</v>
      </c>
      <c r="L5927" t="s">
        <v>28178</v>
      </c>
      <c r="M5927" t="s">
        <v>28179</v>
      </c>
      <c r="N5927" t="s">
        <v>43</v>
      </c>
      <c r="O5927" t="s">
        <v>27035</v>
      </c>
      <c r="P5927" t="s">
        <v>64</v>
      </c>
      <c r="Q5927" t="s">
        <v>2171</v>
      </c>
      <c r="R5927" t="s">
        <v>36</v>
      </c>
    </row>
    <row r="5928" spans="1:18" x14ac:dyDescent="0.3">
      <c r="A5928" t="s">
        <v>28180</v>
      </c>
      <c r="B5928" t="s">
        <v>26372</v>
      </c>
      <c r="C5928" t="s">
        <v>28181</v>
      </c>
      <c r="D5928" t="s">
        <v>26090</v>
      </c>
      <c r="E5928" t="s">
        <v>28182</v>
      </c>
      <c r="F5928">
        <v>11</v>
      </c>
      <c r="G5928">
        <v>533512</v>
      </c>
      <c r="H5928">
        <v>11</v>
      </c>
      <c r="I5928">
        <v>533512</v>
      </c>
      <c r="J5928">
        <v>1022017</v>
      </c>
      <c r="K5928">
        <v>1009741</v>
      </c>
      <c r="L5928" t="s">
        <v>28183</v>
      </c>
      <c r="M5928" t="s">
        <v>28184</v>
      </c>
      <c r="N5928" t="s">
        <v>43</v>
      </c>
      <c r="O5928" t="s">
        <v>26856</v>
      </c>
      <c r="P5928" t="s">
        <v>34</v>
      </c>
      <c r="Q5928" t="s">
        <v>28185</v>
      </c>
      <c r="R5928" t="s">
        <v>36</v>
      </c>
    </row>
    <row r="5929" spans="1:18" x14ac:dyDescent="0.3">
      <c r="A5929" t="s">
        <v>28186</v>
      </c>
      <c r="B5929" t="s">
        <v>26372</v>
      </c>
      <c r="C5929" t="s">
        <v>28187</v>
      </c>
      <c r="D5929" t="s">
        <v>26090</v>
      </c>
      <c r="E5929" t="s">
        <v>28188</v>
      </c>
      <c r="F5929">
        <v>11</v>
      </c>
      <c r="G5929">
        <v>533596</v>
      </c>
      <c r="H5929">
        <v>11</v>
      </c>
      <c r="I5929">
        <v>533596</v>
      </c>
      <c r="J5929">
        <v>1021863</v>
      </c>
      <c r="K5929">
        <v>1009743</v>
      </c>
      <c r="L5929" t="s">
        <v>27726</v>
      </c>
      <c r="M5929" t="s">
        <v>28189</v>
      </c>
      <c r="N5929" t="s">
        <v>43</v>
      </c>
      <c r="O5929" t="s">
        <v>23251</v>
      </c>
      <c r="P5929" t="s">
        <v>34</v>
      </c>
      <c r="Q5929" t="s">
        <v>5140</v>
      </c>
      <c r="R5929" t="s">
        <v>36</v>
      </c>
    </row>
    <row r="5930" spans="1:18" x14ac:dyDescent="0.3">
      <c r="A5930" t="s">
        <v>28190</v>
      </c>
      <c r="B5930" t="s">
        <v>26372</v>
      </c>
      <c r="C5930" t="s">
        <v>28191</v>
      </c>
      <c r="D5930" t="s">
        <v>26090</v>
      </c>
      <c r="E5930" t="s">
        <v>28192</v>
      </c>
      <c r="F5930">
        <v>11</v>
      </c>
      <c r="G5930">
        <v>533853</v>
      </c>
      <c r="H5930">
        <v>11</v>
      </c>
      <c r="I5930">
        <v>533853</v>
      </c>
      <c r="J5930">
        <v>1021434</v>
      </c>
      <c r="K5930">
        <v>1009745</v>
      </c>
      <c r="L5930" t="s">
        <v>28193</v>
      </c>
      <c r="M5930" t="s">
        <v>28194</v>
      </c>
      <c r="N5930" t="s">
        <v>43</v>
      </c>
      <c r="O5930" t="s">
        <v>23251</v>
      </c>
      <c r="P5930" t="s">
        <v>34</v>
      </c>
      <c r="Q5930" t="s">
        <v>5183</v>
      </c>
      <c r="R5930" t="s">
        <v>36</v>
      </c>
    </row>
    <row r="5931" spans="1:18" x14ac:dyDescent="0.3">
      <c r="A5931" t="s">
        <v>28195</v>
      </c>
      <c r="B5931" t="s">
        <v>26372</v>
      </c>
      <c r="C5931" t="s">
        <v>28196</v>
      </c>
      <c r="D5931" t="s">
        <v>26090</v>
      </c>
      <c r="E5931" t="s">
        <v>28197</v>
      </c>
      <c r="F5931">
        <v>11</v>
      </c>
      <c r="G5931">
        <v>533476</v>
      </c>
      <c r="H5931">
        <v>11</v>
      </c>
      <c r="I5931">
        <v>533476</v>
      </c>
      <c r="J5931">
        <v>1021116</v>
      </c>
      <c r="K5931">
        <v>1009739</v>
      </c>
      <c r="L5931" t="s">
        <v>28198</v>
      </c>
      <c r="M5931" t="s">
        <v>28199</v>
      </c>
      <c r="N5931" t="s">
        <v>43</v>
      </c>
      <c r="O5931" t="s">
        <v>26856</v>
      </c>
      <c r="P5931" t="s">
        <v>34</v>
      </c>
      <c r="Q5931" t="s">
        <v>740</v>
      </c>
      <c r="R5931" t="s">
        <v>36</v>
      </c>
    </row>
    <row r="5932" spans="1:18" x14ac:dyDescent="0.3">
      <c r="A5932" t="s">
        <v>28200</v>
      </c>
      <c r="B5932" t="s">
        <v>23859</v>
      </c>
      <c r="D5932" t="s">
        <v>23860</v>
      </c>
      <c r="E5932" t="s">
        <v>28201</v>
      </c>
      <c r="F5932">
        <v>7</v>
      </c>
      <c r="G5932">
        <v>148544270</v>
      </c>
      <c r="H5932">
        <v>7</v>
      </c>
      <c r="I5932">
        <v>148847178</v>
      </c>
      <c r="J5932">
        <v>1020041</v>
      </c>
      <c r="K5932">
        <v>1007331</v>
      </c>
      <c r="L5932" t="s">
        <v>28202</v>
      </c>
      <c r="M5932" t="s">
        <v>28203</v>
      </c>
      <c r="N5932" t="s">
        <v>43</v>
      </c>
      <c r="O5932" t="s">
        <v>116</v>
      </c>
      <c r="P5932" t="s">
        <v>34</v>
      </c>
      <c r="Q5932" t="s">
        <v>9254</v>
      </c>
      <c r="R5932" t="s">
        <v>36</v>
      </c>
    </row>
    <row r="5933" spans="1:18" x14ac:dyDescent="0.3">
      <c r="A5933" t="s">
        <v>28204</v>
      </c>
      <c r="B5933" t="s">
        <v>26372</v>
      </c>
      <c r="C5933" t="s">
        <v>28205</v>
      </c>
      <c r="D5933" t="s">
        <v>26090</v>
      </c>
      <c r="E5933" t="s">
        <v>28206</v>
      </c>
      <c r="F5933">
        <v>11</v>
      </c>
      <c r="G5933">
        <v>532727</v>
      </c>
      <c r="H5933">
        <v>11</v>
      </c>
      <c r="I5933">
        <v>532727</v>
      </c>
      <c r="J5933">
        <v>1019983</v>
      </c>
      <c r="K5933">
        <v>1009738</v>
      </c>
      <c r="L5933" t="s">
        <v>27395</v>
      </c>
      <c r="M5933" t="s">
        <v>28207</v>
      </c>
      <c r="N5933" t="s">
        <v>43</v>
      </c>
      <c r="O5933" t="s">
        <v>26760</v>
      </c>
      <c r="P5933" t="s">
        <v>34</v>
      </c>
      <c r="Q5933" t="s">
        <v>9382</v>
      </c>
      <c r="R5933" t="s">
        <v>36</v>
      </c>
    </row>
    <row r="5934" spans="1:18" x14ac:dyDescent="0.3">
      <c r="A5934" t="s">
        <v>28208</v>
      </c>
      <c r="B5934" t="s">
        <v>26372</v>
      </c>
      <c r="C5934" t="s">
        <v>28209</v>
      </c>
      <c r="D5934" t="s">
        <v>26090</v>
      </c>
      <c r="E5934" t="s">
        <v>28210</v>
      </c>
      <c r="F5934">
        <v>11</v>
      </c>
      <c r="G5934">
        <v>533820</v>
      </c>
      <c r="H5934">
        <v>11</v>
      </c>
      <c r="I5934">
        <v>533820</v>
      </c>
      <c r="J5934">
        <v>1013777</v>
      </c>
      <c r="K5934">
        <v>1009744</v>
      </c>
      <c r="L5934" t="s">
        <v>28211</v>
      </c>
      <c r="M5934" t="s">
        <v>28212</v>
      </c>
      <c r="N5934" t="s">
        <v>43</v>
      </c>
      <c r="O5934" t="s">
        <v>23251</v>
      </c>
      <c r="P5934" t="s">
        <v>34</v>
      </c>
      <c r="Q5934" t="s">
        <v>28000</v>
      </c>
      <c r="R5934" t="s">
        <v>36</v>
      </c>
    </row>
    <row r="5935" spans="1:18" x14ac:dyDescent="0.3">
      <c r="A5935" t="s">
        <v>28213</v>
      </c>
      <c r="B5935" t="s">
        <v>26372</v>
      </c>
      <c r="C5935" t="s">
        <v>28214</v>
      </c>
      <c r="D5935" t="s">
        <v>26090</v>
      </c>
      <c r="E5935" t="s">
        <v>28215</v>
      </c>
      <c r="F5935">
        <v>11</v>
      </c>
      <c r="G5935">
        <v>532646</v>
      </c>
      <c r="H5935">
        <v>11</v>
      </c>
      <c r="I5935">
        <v>532646</v>
      </c>
      <c r="J5935">
        <v>1011612</v>
      </c>
      <c r="K5935">
        <v>994565</v>
      </c>
      <c r="L5935" t="s">
        <v>28216</v>
      </c>
      <c r="M5935" t="s">
        <v>28217</v>
      </c>
      <c r="N5935" t="s">
        <v>43</v>
      </c>
      <c r="O5935" t="s">
        <v>26760</v>
      </c>
      <c r="P5935" t="s">
        <v>34</v>
      </c>
      <c r="Q5935" t="s">
        <v>28218</v>
      </c>
      <c r="R5935" t="s">
        <v>36</v>
      </c>
    </row>
    <row r="5936" spans="1:18" x14ac:dyDescent="0.3">
      <c r="A5936" t="s">
        <v>28219</v>
      </c>
      <c r="B5936" t="s">
        <v>26372</v>
      </c>
      <c r="C5936" t="s">
        <v>28220</v>
      </c>
      <c r="D5936" t="s">
        <v>26090</v>
      </c>
      <c r="E5936" t="s">
        <v>28221</v>
      </c>
      <c r="F5936">
        <v>11</v>
      </c>
      <c r="G5936">
        <v>533811</v>
      </c>
      <c r="H5936">
        <v>11</v>
      </c>
      <c r="I5936">
        <v>533811</v>
      </c>
      <c r="J5936">
        <v>1008810</v>
      </c>
      <c r="K5936">
        <v>994570</v>
      </c>
      <c r="L5936" t="s">
        <v>28222</v>
      </c>
      <c r="M5936" t="s">
        <v>28223</v>
      </c>
      <c r="N5936" t="s">
        <v>43</v>
      </c>
      <c r="O5936" t="s">
        <v>23251</v>
      </c>
      <c r="P5936" t="s">
        <v>34</v>
      </c>
      <c r="Q5936" t="s">
        <v>9500</v>
      </c>
      <c r="R5936" t="s">
        <v>36</v>
      </c>
    </row>
    <row r="5937" spans="1:18" x14ac:dyDescent="0.3">
      <c r="A5937" t="s">
        <v>28224</v>
      </c>
      <c r="B5937" t="s">
        <v>26372</v>
      </c>
      <c r="C5937" t="s">
        <v>28225</v>
      </c>
      <c r="D5937" t="s">
        <v>26090</v>
      </c>
      <c r="E5937" t="s">
        <v>28226</v>
      </c>
      <c r="F5937">
        <v>11</v>
      </c>
      <c r="G5937">
        <v>532737</v>
      </c>
      <c r="H5937">
        <v>11</v>
      </c>
      <c r="I5937">
        <v>532737</v>
      </c>
      <c r="J5937">
        <v>1008068</v>
      </c>
      <c r="K5937">
        <v>994566</v>
      </c>
      <c r="L5937" t="s">
        <v>28227</v>
      </c>
      <c r="M5937" t="s">
        <v>28228</v>
      </c>
      <c r="N5937" t="s">
        <v>43</v>
      </c>
      <c r="O5937" t="s">
        <v>26760</v>
      </c>
      <c r="P5937" t="s">
        <v>34</v>
      </c>
      <c r="Q5937" t="s">
        <v>28229</v>
      </c>
      <c r="R5937" t="s">
        <v>36</v>
      </c>
    </row>
    <row r="5938" spans="1:18" x14ac:dyDescent="0.3">
      <c r="A5938" t="s">
        <v>28230</v>
      </c>
      <c r="B5938" t="s">
        <v>26372</v>
      </c>
      <c r="C5938" t="s">
        <v>28231</v>
      </c>
      <c r="D5938" t="s">
        <v>26090</v>
      </c>
      <c r="E5938" t="s">
        <v>28232</v>
      </c>
      <c r="F5938">
        <v>11</v>
      </c>
      <c r="G5938">
        <v>533499</v>
      </c>
      <c r="H5938">
        <v>11</v>
      </c>
      <c r="I5938">
        <v>533499</v>
      </c>
      <c r="J5938">
        <v>1002072</v>
      </c>
      <c r="K5938">
        <v>994567</v>
      </c>
      <c r="L5938" t="s">
        <v>28233</v>
      </c>
      <c r="M5938" t="s">
        <v>28234</v>
      </c>
      <c r="N5938" t="s">
        <v>43</v>
      </c>
      <c r="O5938" t="s">
        <v>44</v>
      </c>
      <c r="P5938" t="s">
        <v>34</v>
      </c>
      <c r="Q5938" t="s">
        <v>1353</v>
      </c>
      <c r="R5938" t="s">
        <v>36</v>
      </c>
    </row>
    <row r="5939" spans="1:18" x14ac:dyDescent="0.3">
      <c r="A5939" t="s">
        <v>28235</v>
      </c>
      <c r="B5939" t="s">
        <v>26756</v>
      </c>
      <c r="C5939" t="s">
        <v>28236</v>
      </c>
      <c r="D5939" t="s">
        <v>26090</v>
      </c>
      <c r="E5939" t="s">
        <v>28237</v>
      </c>
      <c r="F5939">
        <v>11</v>
      </c>
      <c r="G5939">
        <v>533918</v>
      </c>
      <c r="H5939">
        <v>11</v>
      </c>
      <c r="I5939">
        <v>533918</v>
      </c>
      <c r="J5939">
        <v>1001274</v>
      </c>
      <c r="K5939">
        <v>994571</v>
      </c>
      <c r="L5939" t="s">
        <v>27494</v>
      </c>
      <c r="M5939" t="s">
        <v>28238</v>
      </c>
      <c r="N5939" t="s">
        <v>43</v>
      </c>
      <c r="O5939" t="s">
        <v>23251</v>
      </c>
      <c r="P5939" t="s">
        <v>34</v>
      </c>
      <c r="Q5939" t="s">
        <v>28239</v>
      </c>
      <c r="R5939" t="s">
        <v>36</v>
      </c>
    </row>
    <row r="5940" spans="1:18" x14ac:dyDescent="0.3">
      <c r="A5940" t="s">
        <v>28240</v>
      </c>
      <c r="B5940" t="s">
        <v>23859</v>
      </c>
      <c r="C5940" t="s">
        <v>28241</v>
      </c>
      <c r="D5940" t="s">
        <v>23860</v>
      </c>
      <c r="E5940" t="s">
        <v>28242</v>
      </c>
      <c r="F5940">
        <v>7</v>
      </c>
      <c r="G5940">
        <v>148524296</v>
      </c>
      <c r="H5940">
        <v>7</v>
      </c>
      <c r="I5940">
        <v>148827204</v>
      </c>
      <c r="J5940">
        <v>998249</v>
      </c>
      <c r="K5940">
        <v>985977</v>
      </c>
      <c r="L5940" t="s">
        <v>28243</v>
      </c>
      <c r="M5940" t="s">
        <v>28244</v>
      </c>
      <c r="N5940" t="s">
        <v>43</v>
      </c>
      <c r="O5940" t="s">
        <v>44</v>
      </c>
      <c r="P5940" t="s">
        <v>34</v>
      </c>
      <c r="Q5940" t="s">
        <v>1205</v>
      </c>
      <c r="R5940" t="s">
        <v>53</v>
      </c>
    </row>
    <row r="5941" spans="1:18" x14ac:dyDescent="0.3">
      <c r="A5941" t="s">
        <v>28245</v>
      </c>
      <c r="B5941" t="s">
        <v>26694</v>
      </c>
      <c r="C5941" t="s">
        <v>28246</v>
      </c>
      <c r="D5941" t="s">
        <v>26696</v>
      </c>
      <c r="E5941" t="s">
        <v>28247</v>
      </c>
      <c r="F5941">
        <v>11</v>
      </c>
      <c r="G5941" t="s">
        <v>28248</v>
      </c>
      <c r="H5941">
        <v>11</v>
      </c>
      <c r="I5941" t="s">
        <v>28249</v>
      </c>
      <c r="J5941">
        <v>978217</v>
      </c>
      <c r="K5941">
        <v>966343</v>
      </c>
      <c r="L5941" t="s">
        <v>28250</v>
      </c>
      <c r="M5941" t="s">
        <v>28251</v>
      </c>
      <c r="N5941" t="s">
        <v>2429</v>
      </c>
      <c r="O5941" t="s">
        <v>23818</v>
      </c>
      <c r="P5941" t="s">
        <v>293</v>
      </c>
      <c r="R5941" t="s">
        <v>36</v>
      </c>
    </row>
    <row r="5942" spans="1:18" x14ac:dyDescent="0.3">
      <c r="A5942" t="s">
        <v>28252</v>
      </c>
      <c r="B5942" t="s">
        <v>26372</v>
      </c>
      <c r="D5942" t="s">
        <v>26090</v>
      </c>
      <c r="E5942" t="s">
        <v>28253</v>
      </c>
      <c r="F5942">
        <v>11</v>
      </c>
      <c r="G5942" t="s">
        <v>28254</v>
      </c>
      <c r="H5942">
        <v>11</v>
      </c>
      <c r="I5942" t="s">
        <v>28254</v>
      </c>
      <c r="J5942">
        <v>976046</v>
      </c>
      <c r="K5942">
        <v>964672</v>
      </c>
      <c r="N5942" t="s">
        <v>32</v>
      </c>
      <c r="O5942" t="s">
        <v>28255</v>
      </c>
      <c r="P5942" t="s">
        <v>34</v>
      </c>
      <c r="Q5942" t="s">
        <v>28256</v>
      </c>
      <c r="R5942" t="s">
        <v>36</v>
      </c>
    </row>
    <row r="5943" spans="1:18" x14ac:dyDescent="0.3">
      <c r="A5943" t="s">
        <v>28257</v>
      </c>
      <c r="B5943" t="s">
        <v>23820</v>
      </c>
      <c r="C5943" t="s">
        <v>28258</v>
      </c>
      <c r="D5943" t="s">
        <v>28259</v>
      </c>
      <c r="E5943" t="s">
        <v>28260</v>
      </c>
      <c r="F5943" t="s">
        <v>314</v>
      </c>
      <c r="G5943" t="s">
        <v>28261</v>
      </c>
      <c r="H5943" t="s">
        <v>314</v>
      </c>
      <c r="I5943" t="s">
        <v>28262</v>
      </c>
      <c r="J5943">
        <v>975673</v>
      </c>
      <c r="K5943">
        <v>963971</v>
      </c>
      <c r="L5943" t="s">
        <v>28263</v>
      </c>
      <c r="M5943" t="s">
        <v>28264</v>
      </c>
      <c r="N5943" t="s">
        <v>32</v>
      </c>
      <c r="O5943" t="s">
        <v>23880</v>
      </c>
      <c r="P5943" t="s">
        <v>285</v>
      </c>
      <c r="Q5943" t="s">
        <v>3282</v>
      </c>
      <c r="R5943" t="s">
        <v>36</v>
      </c>
    </row>
    <row r="5944" spans="1:18" x14ac:dyDescent="0.3">
      <c r="A5944" t="s">
        <v>28265</v>
      </c>
      <c r="B5944" t="s">
        <v>26372</v>
      </c>
      <c r="C5944" t="s">
        <v>28266</v>
      </c>
      <c r="D5944" t="s">
        <v>26090</v>
      </c>
      <c r="E5944" t="s">
        <v>28267</v>
      </c>
      <c r="F5944">
        <v>11</v>
      </c>
      <c r="G5944">
        <v>533608</v>
      </c>
      <c r="H5944">
        <v>11</v>
      </c>
      <c r="I5944">
        <v>533608</v>
      </c>
      <c r="J5944">
        <v>966039</v>
      </c>
      <c r="K5944">
        <v>956532</v>
      </c>
      <c r="L5944" t="s">
        <v>26890</v>
      </c>
      <c r="M5944" t="s">
        <v>28268</v>
      </c>
      <c r="N5944" t="s">
        <v>43</v>
      </c>
      <c r="O5944" t="s">
        <v>23251</v>
      </c>
      <c r="P5944" t="s">
        <v>34</v>
      </c>
      <c r="Q5944" t="s">
        <v>28269</v>
      </c>
      <c r="R5944" t="s">
        <v>36</v>
      </c>
    </row>
    <row r="5945" spans="1:18" x14ac:dyDescent="0.3">
      <c r="A5945" t="s">
        <v>28270</v>
      </c>
      <c r="B5945" t="s">
        <v>26372</v>
      </c>
      <c r="C5945" t="s">
        <v>28271</v>
      </c>
      <c r="D5945" t="s">
        <v>26090</v>
      </c>
      <c r="E5945" t="s">
        <v>28272</v>
      </c>
      <c r="F5945">
        <v>11</v>
      </c>
      <c r="G5945">
        <v>532742</v>
      </c>
      <c r="H5945">
        <v>11</v>
      </c>
      <c r="I5945">
        <v>532742</v>
      </c>
      <c r="J5945">
        <v>964643</v>
      </c>
      <c r="K5945">
        <v>956531</v>
      </c>
      <c r="L5945" t="s">
        <v>28273</v>
      </c>
      <c r="M5945" t="s">
        <v>28274</v>
      </c>
      <c r="N5945" t="s">
        <v>43</v>
      </c>
      <c r="O5945" t="s">
        <v>26760</v>
      </c>
      <c r="P5945" t="s">
        <v>34</v>
      </c>
      <c r="Q5945" t="s">
        <v>6210</v>
      </c>
      <c r="R5945" t="s">
        <v>36</v>
      </c>
    </row>
    <row r="5946" spans="1:18" x14ac:dyDescent="0.3">
      <c r="A5946" t="s">
        <v>28275</v>
      </c>
      <c r="B5946" t="s">
        <v>26372</v>
      </c>
      <c r="C5946" t="s">
        <v>28276</v>
      </c>
      <c r="D5946" t="s">
        <v>26090</v>
      </c>
      <c r="E5946" t="s">
        <v>28277</v>
      </c>
      <c r="F5946">
        <v>11</v>
      </c>
      <c r="G5946">
        <v>533520</v>
      </c>
      <c r="H5946">
        <v>11</v>
      </c>
      <c r="I5946">
        <v>533520</v>
      </c>
      <c r="J5946">
        <v>961076</v>
      </c>
      <c r="K5946">
        <v>947501</v>
      </c>
      <c r="L5946" t="s">
        <v>27753</v>
      </c>
      <c r="M5946" t="s">
        <v>28278</v>
      </c>
      <c r="N5946" t="s">
        <v>43</v>
      </c>
      <c r="O5946" t="s">
        <v>44</v>
      </c>
      <c r="P5946" t="s">
        <v>34</v>
      </c>
      <c r="Q5946" t="s">
        <v>6152</v>
      </c>
      <c r="R5946" t="s">
        <v>36</v>
      </c>
    </row>
    <row r="5947" spans="1:18" x14ac:dyDescent="0.3">
      <c r="A5947" t="s">
        <v>28279</v>
      </c>
      <c r="B5947" t="s">
        <v>26372</v>
      </c>
      <c r="C5947" t="s">
        <v>28280</v>
      </c>
      <c r="D5947" t="s">
        <v>26090</v>
      </c>
      <c r="E5947" t="s">
        <v>28281</v>
      </c>
      <c r="F5947">
        <v>11</v>
      </c>
      <c r="G5947" t="s">
        <v>28282</v>
      </c>
      <c r="H5947">
        <v>11</v>
      </c>
      <c r="I5947" t="s">
        <v>28282</v>
      </c>
      <c r="J5947">
        <v>958564</v>
      </c>
      <c r="K5947">
        <v>947503</v>
      </c>
      <c r="L5947" t="s">
        <v>28283</v>
      </c>
      <c r="M5947" t="s">
        <v>28284</v>
      </c>
      <c r="N5947" t="s">
        <v>728</v>
      </c>
      <c r="O5947" t="s">
        <v>26892</v>
      </c>
      <c r="P5947" t="s">
        <v>34</v>
      </c>
      <c r="Q5947" t="s">
        <v>8915</v>
      </c>
      <c r="R5947" t="s">
        <v>36</v>
      </c>
    </row>
    <row r="5948" spans="1:18" x14ac:dyDescent="0.3">
      <c r="A5948" t="s">
        <v>28285</v>
      </c>
      <c r="B5948" t="s">
        <v>26756</v>
      </c>
      <c r="C5948" t="s">
        <v>28286</v>
      </c>
      <c r="D5948" t="s">
        <v>26090</v>
      </c>
      <c r="E5948" t="s">
        <v>28287</v>
      </c>
      <c r="F5948">
        <v>11</v>
      </c>
      <c r="G5948">
        <v>533606</v>
      </c>
      <c r="H5948">
        <v>11</v>
      </c>
      <c r="I5948">
        <v>533606</v>
      </c>
      <c r="J5948">
        <v>957979</v>
      </c>
      <c r="K5948">
        <v>947502</v>
      </c>
      <c r="L5948" t="s">
        <v>28288</v>
      </c>
      <c r="M5948" t="s">
        <v>28289</v>
      </c>
      <c r="N5948" t="s">
        <v>43</v>
      </c>
      <c r="O5948" t="s">
        <v>23251</v>
      </c>
      <c r="P5948" t="s">
        <v>34</v>
      </c>
      <c r="Q5948" t="s">
        <v>3489</v>
      </c>
      <c r="R5948" t="s">
        <v>36</v>
      </c>
    </row>
    <row r="5949" spans="1:18" x14ac:dyDescent="0.3">
      <c r="A5949" t="s">
        <v>28290</v>
      </c>
      <c r="B5949" t="s">
        <v>23859</v>
      </c>
      <c r="D5949" t="s">
        <v>23860</v>
      </c>
      <c r="E5949" t="s">
        <v>28291</v>
      </c>
      <c r="F5949">
        <v>7</v>
      </c>
      <c r="G5949">
        <v>148506159</v>
      </c>
      <c r="H5949">
        <v>7</v>
      </c>
      <c r="I5949">
        <v>148809067</v>
      </c>
      <c r="J5949">
        <v>957260</v>
      </c>
      <c r="K5949">
        <v>959842</v>
      </c>
      <c r="L5949" t="s">
        <v>28153</v>
      </c>
      <c r="M5949" t="s">
        <v>28292</v>
      </c>
      <c r="N5949" t="s">
        <v>43</v>
      </c>
      <c r="O5949" t="s">
        <v>116</v>
      </c>
      <c r="P5949" t="s">
        <v>34</v>
      </c>
      <c r="Q5949" t="s">
        <v>6961</v>
      </c>
      <c r="R5949" t="s">
        <v>36</v>
      </c>
    </row>
    <row r="5950" spans="1:18" x14ac:dyDescent="0.3">
      <c r="A5950" t="s">
        <v>28293</v>
      </c>
      <c r="B5950" t="s">
        <v>26372</v>
      </c>
      <c r="D5950" t="s">
        <v>26090</v>
      </c>
      <c r="E5950" t="s">
        <v>28294</v>
      </c>
      <c r="F5950">
        <v>11</v>
      </c>
      <c r="G5950">
        <v>532761</v>
      </c>
      <c r="H5950">
        <v>11</v>
      </c>
      <c r="I5950">
        <v>532761</v>
      </c>
      <c r="J5950">
        <v>955868</v>
      </c>
      <c r="K5950">
        <v>959992</v>
      </c>
      <c r="L5950" t="s">
        <v>27572</v>
      </c>
      <c r="M5950" t="s">
        <v>28295</v>
      </c>
      <c r="N5950" t="s">
        <v>43</v>
      </c>
      <c r="O5950" t="s">
        <v>116</v>
      </c>
      <c r="P5950" t="s">
        <v>64</v>
      </c>
      <c r="Q5950" t="s">
        <v>2193</v>
      </c>
      <c r="R5950" t="s">
        <v>36</v>
      </c>
    </row>
    <row r="5951" spans="1:18" x14ac:dyDescent="0.3">
      <c r="A5951" t="s">
        <v>28296</v>
      </c>
      <c r="B5951" t="s">
        <v>26372</v>
      </c>
      <c r="C5951" t="s">
        <v>28297</v>
      </c>
      <c r="D5951" t="s">
        <v>26090</v>
      </c>
      <c r="E5951" t="s">
        <v>28298</v>
      </c>
      <c r="F5951">
        <v>11</v>
      </c>
      <c r="G5951">
        <v>533796</v>
      </c>
      <c r="H5951">
        <v>11</v>
      </c>
      <c r="I5951">
        <v>533796</v>
      </c>
      <c r="J5951">
        <v>952111</v>
      </c>
      <c r="K5951">
        <v>926274</v>
      </c>
      <c r="L5951" t="s">
        <v>28144</v>
      </c>
      <c r="M5951" t="s">
        <v>28299</v>
      </c>
      <c r="N5951" t="s">
        <v>43</v>
      </c>
      <c r="O5951" t="s">
        <v>23251</v>
      </c>
      <c r="P5951" t="s">
        <v>34</v>
      </c>
      <c r="Q5951" t="s">
        <v>28300</v>
      </c>
      <c r="R5951" t="s">
        <v>36</v>
      </c>
    </row>
    <row r="5952" spans="1:18" x14ac:dyDescent="0.3">
      <c r="A5952" t="s">
        <v>28301</v>
      </c>
      <c r="B5952" t="s">
        <v>26372</v>
      </c>
      <c r="C5952" t="s">
        <v>28302</v>
      </c>
      <c r="D5952" t="s">
        <v>26090</v>
      </c>
      <c r="E5952" t="s">
        <v>28303</v>
      </c>
      <c r="F5952">
        <v>11</v>
      </c>
      <c r="G5952" t="s">
        <v>28304</v>
      </c>
      <c r="H5952">
        <v>11</v>
      </c>
      <c r="I5952" t="s">
        <v>28304</v>
      </c>
      <c r="J5952">
        <v>951790</v>
      </c>
      <c r="K5952">
        <v>926273</v>
      </c>
      <c r="L5952" t="s">
        <v>28305</v>
      </c>
      <c r="M5952" t="s">
        <v>28306</v>
      </c>
      <c r="N5952" t="s">
        <v>32</v>
      </c>
      <c r="O5952" t="s">
        <v>1289</v>
      </c>
      <c r="P5952" t="s">
        <v>34</v>
      </c>
      <c r="Q5952" t="s">
        <v>10078</v>
      </c>
      <c r="R5952" t="s">
        <v>36</v>
      </c>
    </row>
    <row r="5953" spans="1:18" x14ac:dyDescent="0.3">
      <c r="A5953" t="s">
        <v>28307</v>
      </c>
      <c r="B5953" t="s">
        <v>26372</v>
      </c>
      <c r="C5953" t="s">
        <v>28308</v>
      </c>
      <c r="D5953" t="s">
        <v>26090</v>
      </c>
      <c r="E5953" t="s">
        <v>28309</v>
      </c>
      <c r="F5953">
        <v>11</v>
      </c>
      <c r="G5953">
        <v>532667</v>
      </c>
      <c r="H5953">
        <v>11</v>
      </c>
      <c r="I5953">
        <v>532667</v>
      </c>
      <c r="J5953">
        <v>948441</v>
      </c>
      <c r="K5953">
        <v>926271</v>
      </c>
      <c r="L5953" t="s">
        <v>28310</v>
      </c>
      <c r="M5953" t="s">
        <v>28311</v>
      </c>
      <c r="N5953" t="s">
        <v>43</v>
      </c>
      <c r="O5953" t="s">
        <v>26760</v>
      </c>
      <c r="P5953" t="s">
        <v>34</v>
      </c>
      <c r="Q5953" t="s">
        <v>28312</v>
      </c>
      <c r="R5953" t="s">
        <v>36</v>
      </c>
    </row>
    <row r="5954" spans="1:18" x14ac:dyDescent="0.3">
      <c r="A5954" t="s">
        <v>28313</v>
      </c>
      <c r="B5954" t="s">
        <v>26372</v>
      </c>
      <c r="C5954" t="s">
        <v>28314</v>
      </c>
      <c r="D5954" t="s">
        <v>26090</v>
      </c>
      <c r="E5954" t="s">
        <v>28315</v>
      </c>
      <c r="F5954">
        <v>11</v>
      </c>
      <c r="G5954">
        <v>534226</v>
      </c>
      <c r="H5954">
        <v>11</v>
      </c>
      <c r="I5954">
        <v>534226</v>
      </c>
      <c r="J5954">
        <v>948198</v>
      </c>
      <c r="K5954">
        <v>926275</v>
      </c>
      <c r="L5954" t="s">
        <v>28316</v>
      </c>
      <c r="M5954" t="s">
        <v>28317</v>
      </c>
      <c r="N5954" t="s">
        <v>43</v>
      </c>
      <c r="O5954" t="s">
        <v>23251</v>
      </c>
      <c r="P5954" t="s">
        <v>34</v>
      </c>
      <c r="Q5954" t="s">
        <v>10084</v>
      </c>
      <c r="R5954" t="s">
        <v>36</v>
      </c>
    </row>
    <row r="5955" spans="1:18" x14ac:dyDescent="0.3">
      <c r="A5955" t="s">
        <v>28318</v>
      </c>
      <c r="B5955" t="s">
        <v>26756</v>
      </c>
      <c r="C5955" t="s">
        <v>28319</v>
      </c>
      <c r="D5955" t="s">
        <v>26090</v>
      </c>
      <c r="E5955" t="s">
        <v>28320</v>
      </c>
      <c r="F5955">
        <v>11</v>
      </c>
      <c r="G5955">
        <v>532662</v>
      </c>
      <c r="H5955">
        <v>11</v>
      </c>
      <c r="I5955">
        <v>532662</v>
      </c>
      <c r="J5955">
        <v>946957</v>
      </c>
      <c r="K5955">
        <v>926270</v>
      </c>
      <c r="L5955" t="s">
        <v>28321</v>
      </c>
      <c r="M5955" t="s">
        <v>28322</v>
      </c>
      <c r="N5955" t="s">
        <v>43</v>
      </c>
      <c r="O5955" t="s">
        <v>26760</v>
      </c>
      <c r="P5955" t="s">
        <v>34</v>
      </c>
      <c r="Q5955" t="s">
        <v>761</v>
      </c>
      <c r="R5955" t="s">
        <v>36</v>
      </c>
    </row>
    <row r="5956" spans="1:18" x14ac:dyDescent="0.3">
      <c r="A5956" t="s">
        <v>28323</v>
      </c>
      <c r="B5956" t="s">
        <v>26372</v>
      </c>
      <c r="C5956" t="s">
        <v>28324</v>
      </c>
      <c r="D5956" t="s">
        <v>26090</v>
      </c>
      <c r="E5956" t="s">
        <v>28325</v>
      </c>
      <c r="F5956">
        <v>11</v>
      </c>
      <c r="G5956">
        <v>532640</v>
      </c>
      <c r="H5956">
        <v>11</v>
      </c>
      <c r="I5956">
        <v>532640</v>
      </c>
      <c r="J5956">
        <v>940755</v>
      </c>
      <c r="K5956">
        <v>935593</v>
      </c>
      <c r="L5956" t="s">
        <v>28326</v>
      </c>
      <c r="M5956" t="s">
        <v>28327</v>
      </c>
      <c r="N5956" t="s">
        <v>43</v>
      </c>
      <c r="O5956" t="s">
        <v>26760</v>
      </c>
      <c r="P5956" t="s">
        <v>34</v>
      </c>
      <c r="Q5956" t="s">
        <v>2193</v>
      </c>
      <c r="R5956" t="s">
        <v>36</v>
      </c>
    </row>
    <row r="5957" spans="1:18" x14ac:dyDescent="0.3">
      <c r="A5957" t="s">
        <v>28328</v>
      </c>
      <c r="B5957" t="s">
        <v>26372</v>
      </c>
      <c r="C5957" t="s">
        <v>28329</v>
      </c>
      <c r="D5957" t="s">
        <v>26090</v>
      </c>
      <c r="E5957" t="s">
        <v>28330</v>
      </c>
      <c r="F5957">
        <v>11</v>
      </c>
      <c r="G5957">
        <v>533782</v>
      </c>
      <c r="H5957">
        <v>11</v>
      </c>
      <c r="I5957">
        <v>533782</v>
      </c>
      <c r="J5957">
        <v>940277</v>
      </c>
      <c r="K5957">
        <v>935598</v>
      </c>
      <c r="L5957" t="s">
        <v>28331</v>
      </c>
      <c r="M5957" t="s">
        <v>28332</v>
      </c>
      <c r="N5957" t="s">
        <v>43</v>
      </c>
      <c r="O5957" t="s">
        <v>23251</v>
      </c>
      <c r="P5957" t="s">
        <v>34</v>
      </c>
      <c r="Q5957" t="s">
        <v>28333</v>
      </c>
      <c r="R5957" t="s">
        <v>36</v>
      </c>
    </row>
    <row r="5958" spans="1:18" x14ac:dyDescent="0.3">
      <c r="A5958" t="s">
        <v>28334</v>
      </c>
      <c r="B5958" t="s">
        <v>26372</v>
      </c>
      <c r="C5958" t="s">
        <v>28335</v>
      </c>
      <c r="D5958" t="s">
        <v>26090</v>
      </c>
      <c r="E5958" t="s">
        <v>28336</v>
      </c>
      <c r="F5958">
        <v>11</v>
      </c>
      <c r="G5958">
        <v>533496</v>
      </c>
      <c r="H5958">
        <v>11</v>
      </c>
      <c r="I5958">
        <v>533496</v>
      </c>
      <c r="J5958">
        <v>939384</v>
      </c>
      <c r="K5958">
        <v>935597</v>
      </c>
      <c r="L5958" t="s">
        <v>27048</v>
      </c>
      <c r="M5958" t="s">
        <v>28337</v>
      </c>
      <c r="N5958" t="s">
        <v>43</v>
      </c>
      <c r="O5958" t="s">
        <v>44</v>
      </c>
      <c r="P5958" t="s">
        <v>34</v>
      </c>
      <c r="Q5958" t="s">
        <v>28338</v>
      </c>
      <c r="R5958" t="s">
        <v>36</v>
      </c>
    </row>
    <row r="5959" spans="1:18" x14ac:dyDescent="0.3">
      <c r="A5959" t="s">
        <v>28339</v>
      </c>
      <c r="B5959" t="s">
        <v>26372</v>
      </c>
      <c r="C5959" t="s">
        <v>28340</v>
      </c>
      <c r="D5959" t="s">
        <v>26090</v>
      </c>
      <c r="E5959" t="s">
        <v>28341</v>
      </c>
      <c r="F5959">
        <v>11</v>
      </c>
      <c r="G5959">
        <v>533811</v>
      </c>
      <c r="H5959">
        <v>11</v>
      </c>
      <c r="I5959">
        <v>533811</v>
      </c>
      <c r="J5959">
        <v>937347</v>
      </c>
      <c r="K5959">
        <v>935600</v>
      </c>
      <c r="L5959" t="s">
        <v>28222</v>
      </c>
      <c r="M5959" t="s">
        <v>28342</v>
      </c>
      <c r="N5959" t="s">
        <v>43</v>
      </c>
      <c r="O5959" t="s">
        <v>23251</v>
      </c>
      <c r="P5959" t="s">
        <v>34</v>
      </c>
      <c r="Q5959" t="s">
        <v>28343</v>
      </c>
      <c r="R5959" t="s">
        <v>36</v>
      </c>
    </row>
    <row r="5960" spans="1:18" x14ac:dyDescent="0.3">
      <c r="A5960" t="s">
        <v>28344</v>
      </c>
      <c r="B5960" t="s">
        <v>26372</v>
      </c>
      <c r="C5960" t="s">
        <v>28345</v>
      </c>
      <c r="D5960" t="s">
        <v>26090</v>
      </c>
      <c r="E5960" t="s">
        <v>28346</v>
      </c>
      <c r="F5960">
        <v>11</v>
      </c>
      <c r="G5960">
        <v>532743</v>
      </c>
      <c r="H5960">
        <v>11</v>
      </c>
      <c r="I5960">
        <v>532743</v>
      </c>
      <c r="J5960">
        <v>936794</v>
      </c>
      <c r="K5960">
        <v>935595</v>
      </c>
      <c r="L5960" t="s">
        <v>28106</v>
      </c>
      <c r="M5960" t="s">
        <v>28347</v>
      </c>
      <c r="N5960" t="s">
        <v>43</v>
      </c>
      <c r="O5960" t="s">
        <v>26760</v>
      </c>
      <c r="P5960" t="s">
        <v>34</v>
      </c>
      <c r="Q5960" t="s">
        <v>27382</v>
      </c>
      <c r="R5960" t="s">
        <v>36</v>
      </c>
    </row>
    <row r="5961" spans="1:18" x14ac:dyDescent="0.3">
      <c r="A5961" t="s">
        <v>28348</v>
      </c>
      <c r="B5961" t="s">
        <v>26372</v>
      </c>
      <c r="C5961" t="s">
        <v>28349</v>
      </c>
      <c r="D5961" t="s">
        <v>26090</v>
      </c>
      <c r="E5961" t="s">
        <v>28350</v>
      </c>
      <c r="F5961">
        <v>11</v>
      </c>
      <c r="G5961">
        <v>533793</v>
      </c>
      <c r="H5961">
        <v>11</v>
      </c>
      <c r="I5961">
        <v>533793</v>
      </c>
      <c r="J5961">
        <v>935657</v>
      </c>
      <c r="K5961">
        <v>935599</v>
      </c>
      <c r="L5961" t="s">
        <v>28351</v>
      </c>
      <c r="M5961" t="s">
        <v>28352</v>
      </c>
      <c r="N5961" t="s">
        <v>43</v>
      </c>
      <c r="O5961" t="s">
        <v>23251</v>
      </c>
      <c r="P5961" t="s">
        <v>34</v>
      </c>
      <c r="Q5961" t="s">
        <v>9903</v>
      </c>
      <c r="R5961" t="s">
        <v>36</v>
      </c>
    </row>
    <row r="5962" spans="1:18" x14ac:dyDescent="0.3">
      <c r="A5962" t="s">
        <v>28353</v>
      </c>
      <c r="B5962" t="s">
        <v>23820</v>
      </c>
      <c r="C5962" t="s">
        <v>28354</v>
      </c>
      <c r="D5962" t="s">
        <v>23822</v>
      </c>
      <c r="E5962" t="s">
        <v>28355</v>
      </c>
      <c r="F5962" t="s">
        <v>314</v>
      </c>
      <c r="G5962">
        <v>41204534</v>
      </c>
      <c r="H5962" t="s">
        <v>314</v>
      </c>
      <c r="I5962">
        <v>41345281</v>
      </c>
      <c r="J5962">
        <v>872857</v>
      </c>
      <c r="K5962">
        <v>861019</v>
      </c>
      <c r="L5962" t="s">
        <v>28356</v>
      </c>
      <c r="M5962" t="s">
        <v>28357</v>
      </c>
      <c r="N5962" t="s">
        <v>43</v>
      </c>
      <c r="O5962" t="s">
        <v>23825</v>
      </c>
      <c r="P5962" t="s">
        <v>293</v>
      </c>
      <c r="Q5962" t="s">
        <v>26269</v>
      </c>
      <c r="R5962" t="s">
        <v>295</v>
      </c>
    </row>
    <row r="5963" spans="1:18" x14ac:dyDescent="0.3">
      <c r="A5963" t="s">
        <v>28358</v>
      </c>
      <c r="B5963" t="s">
        <v>28359</v>
      </c>
      <c r="C5963" t="s">
        <v>28360</v>
      </c>
      <c r="D5963" t="s">
        <v>28361</v>
      </c>
      <c r="E5963" t="s">
        <v>28362</v>
      </c>
      <c r="F5963">
        <v>21</v>
      </c>
      <c r="G5963">
        <v>46602522</v>
      </c>
      <c r="H5963">
        <v>21</v>
      </c>
      <c r="I5963">
        <v>45182607</v>
      </c>
      <c r="J5963">
        <v>870449</v>
      </c>
      <c r="K5963">
        <v>858617</v>
      </c>
      <c r="L5963" t="s">
        <v>28363</v>
      </c>
      <c r="M5963" t="s">
        <v>28364</v>
      </c>
      <c r="N5963" t="s">
        <v>43</v>
      </c>
      <c r="O5963" t="s">
        <v>21422</v>
      </c>
      <c r="P5963" t="s">
        <v>34</v>
      </c>
      <c r="Q5963" t="s">
        <v>28365</v>
      </c>
      <c r="R5963" t="s">
        <v>36</v>
      </c>
    </row>
    <row r="5964" spans="1:18" x14ac:dyDescent="0.3">
      <c r="A5964" t="s">
        <v>28366</v>
      </c>
      <c r="B5964" t="s">
        <v>712</v>
      </c>
      <c r="C5964" t="s">
        <v>28367</v>
      </c>
      <c r="D5964" t="s">
        <v>23368</v>
      </c>
      <c r="E5964" t="s">
        <v>28368</v>
      </c>
      <c r="F5964">
        <v>4</v>
      </c>
      <c r="G5964">
        <v>41749373</v>
      </c>
      <c r="H5964">
        <v>4</v>
      </c>
      <c r="I5964">
        <v>41747356</v>
      </c>
      <c r="J5964">
        <v>869127</v>
      </c>
      <c r="K5964">
        <v>857368</v>
      </c>
      <c r="L5964" t="s">
        <v>28369</v>
      </c>
      <c r="M5964" t="s">
        <v>28370</v>
      </c>
      <c r="N5964" t="s">
        <v>43</v>
      </c>
      <c r="O5964" t="s">
        <v>44</v>
      </c>
      <c r="P5964" t="s">
        <v>293</v>
      </c>
      <c r="Q5964" t="s">
        <v>2667</v>
      </c>
      <c r="R5964" t="s">
        <v>53</v>
      </c>
    </row>
    <row r="5965" spans="1:18" x14ac:dyDescent="0.3">
      <c r="A5965" t="s">
        <v>28371</v>
      </c>
      <c r="B5965" t="s">
        <v>26372</v>
      </c>
      <c r="C5965" t="s">
        <v>28372</v>
      </c>
      <c r="D5965" t="s">
        <v>26090</v>
      </c>
      <c r="E5965" t="s">
        <v>28373</v>
      </c>
      <c r="F5965">
        <v>11</v>
      </c>
      <c r="G5965">
        <v>533776</v>
      </c>
      <c r="H5965">
        <v>11</v>
      </c>
      <c r="I5965">
        <v>533776</v>
      </c>
      <c r="J5965">
        <v>862852</v>
      </c>
      <c r="K5965">
        <v>838564</v>
      </c>
      <c r="L5965" t="s">
        <v>28374</v>
      </c>
      <c r="M5965" t="s">
        <v>28375</v>
      </c>
      <c r="N5965" t="s">
        <v>43</v>
      </c>
      <c r="O5965" t="s">
        <v>23251</v>
      </c>
      <c r="P5965" t="s">
        <v>34</v>
      </c>
      <c r="Q5965" t="s">
        <v>1522</v>
      </c>
      <c r="R5965" t="s">
        <v>36</v>
      </c>
    </row>
    <row r="5966" spans="1:18" x14ac:dyDescent="0.3">
      <c r="A5966" t="s">
        <v>28376</v>
      </c>
      <c r="B5966" t="s">
        <v>26372</v>
      </c>
      <c r="C5966" t="s">
        <v>28377</v>
      </c>
      <c r="D5966" t="s">
        <v>26090</v>
      </c>
      <c r="E5966" t="s">
        <v>28378</v>
      </c>
      <c r="F5966">
        <v>11</v>
      </c>
      <c r="G5966" t="s">
        <v>28379</v>
      </c>
      <c r="H5966">
        <v>11</v>
      </c>
      <c r="I5966" t="s">
        <v>28379</v>
      </c>
      <c r="J5966">
        <v>861048</v>
      </c>
      <c r="K5966">
        <v>838566</v>
      </c>
      <c r="L5966" t="s">
        <v>28380</v>
      </c>
      <c r="M5966" t="s">
        <v>28381</v>
      </c>
      <c r="N5966" t="s">
        <v>719</v>
      </c>
      <c r="O5966" t="s">
        <v>27331</v>
      </c>
      <c r="P5966" t="s">
        <v>34</v>
      </c>
      <c r="Q5966" t="s">
        <v>1604</v>
      </c>
      <c r="R5966" t="s">
        <v>36</v>
      </c>
    </row>
    <row r="5967" spans="1:18" x14ac:dyDescent="0.3">
      <c r="A5967" t="s">
        <v>28382</v>
      </c>
      <c r="B5967" t="s">
        <v>26372</v>
      </c>
      <c r="C5967" t="s">
        <v>28383</v>
      </c>
      <c r="D5967" t="s">
        <v>26090</v>
      </c>
      <c r="E5967" t="s">
        <v>28384</v>
      </c>
      <c r="F5967">
        <v>11</v>
      </c>
      <c r="G5967">
        <v>532641</v>
      </c>
      <c r="H5967">
        <v>11</v>
      </c>
      <c r="I5967">
        <v>532641</v>
      </c>
      <c r="J5967">
        <v>856240</v>
      </c>
      <c r="K5967">
        <v>838558</v>
      </c>
      <c r="L5967" t="s">
        <v>28385</v>
      </c>
      <c r="M5967" t="s">
        <v>28386</v>
      </c>
      <c r="N5967" t="s">
        <v>43</v>
      </c>
      <c r="O5967" t="s">
        <v>26760</v>
      </c>
      <c r="P5967" t="s">
        <v>34</v>
      </c>
      <c r="Q5967" t="s">
        <v>9105</v>
      </c>
      <c r="R5967" t="s">
        <v>36</v>
      </c>
    </row>
    <row r="5968" spans="1:18" x14ac:dyDescent="0.3">
      <c r="A5968" t="s">
        <v>28387</v>
      </c>
      <c r="B5968" t="s">
        <v>23859</v>
      </c>
      <c r="D5968" t="s">
        <v>23860</v>
      </c>
      <c r="E5968" t="s">
        <v>28388</v>
      </c>
      <c r="F5968">
        <v>7</v>
      </c>
      <c r="G5968">
        <v>148508717</v>
      </c>
      <c r="H5968">
        <v>7</v>
      </c>
      <c r="I5968">
        <v>148811625</v>
      </c>
      <c r="J5968">
        <v>842275</v>
      </c>
      <c r="K5968">
        <v>833308</v>
      </c>
      <c r="L5968" t="s">
        <v>27284</v>
      </c>
      <c r="M5968" t="s">
        <v>28389</v>
      </c>
      <c r="N5968" t="s">
        <v>43</v>
      </c>
      <c r="O5968" t="s">
        <v>121</v>
      </c>
      <c r="P5968" t="s">
        <v>34</v>
      </c>
      <c r="Q5968" t="s">
        <v>5734</v>
      </c>
      <c r="R5968" t="s">
        <v>36</v>
      </c>
    </row>
    <row r="5969" spans="1:18" x14ac:dyDescent="0.3">
      <c r="A5969" t="s">
        <v>28390</v>
      </c>
      <c r="B5969" t="s">
        <v>26372</v>
      </c>
      <c r="C5969" t="s">
        <v>28391</v>
      </c>
      <c r="D5969" t="s">
        <v>26090</v>
      </c>
      <c r="E5969" t="s">
        <v>28392</v>
      </c>
      <c r="F5969">
        <v>11</v>
      </c>
      <c r="G5969">
        <v>533923</v>
      </c>
      <c r="H5969">
        <v>11</v>
      </c>
      <c r="I5969">
        <v>533923</v>
      </c>
      <c r="J5969">
        <v>842180</v>
      </c>
      <c r="K5969">
        <v>838565</v>
      </c>
      <c r="L5969" t="s">
        <v>28393</v>
      </c>
      <c r="M5969" t="s">
        <v>28394</v>
      </c>
      <c r="N5969" t="s">
        <v>43</v>
      </c>
      <c r="O5969" t="s">
        <v>23251</v>
      </c>
      <c r="P5969" t="s">
        <v>34</v>
      </c>
      <c r="Q5969" t="s">
        <v>28395</v>
      </c>
      <c r="R5969" t="s">
        <v>36</v>
      </c>
    </row>
    <row r="5970" spans="1:18" x14ac:dyDescent="0.3">
      <c r="A5970" t="s">
        <v>28396</v>
      </c>
      <c r="B5970" t="s">
        <v>26372</v>
      </c>
      <c r="D5970" t="s">
        <v>26090</v>
      </c>
      <c r="E5970" t="s">
        <v>28397</v>
      </c>
      <c r="F5970">
        <v>11</v>
      </c>
      <c r="G5970" t="s">
        <v>28398</v>
      </c>
      <c r="H5970">
        <v>11</v>
      </c>
      <c r="I5970" t="s">
        <v>28398</v>
      </c>
      <c r="J5970">
        <v>835984</v>
      </c>
      <c r="K5970">
        <v>852362</v>
      </c>
      <c r="L5970" t="s">
        <v>28399</v>
      </c>
      <c r="M5970" t="s">
        <v>28400</v>
      </c>
      <c r="N5970" t="s">
        <v>719</v>
      </c>
      <c r="O5970" t="s">
        <v>116</v>
      </c>
      <c r="P5970" t="s">
        <v>64</v>
      </c>
      <c r="Q5970" t="s">
        <v>2363</v>
      </c>
      <c r="R5970" t="s">
        <v>36</v>
      </c>
    </row>
    <row r="5971" spans="1:18" x14ac:dyDescent="0.3">
      <c r="A5971" t="s">
        <v>28401</v>
      </c>
      <c r="B5971" t="s">
        <v>26541</v>
      </c>
      <c r="C5971" t="s">
        <v>28402</v>
      </c>
      <c r="D5971" t="s">
        <v>28403</v>
      </c>
      <c r="E5971" t="s">
        <v>28404</v>
      </c>
      <c r="F5971">
        <v>5</v>
      </c>
      <c r="G5971">
        <v>14388735</v>
      </c>
      <c r="H5971">
        <v>5</v>
      </c>
      <c r="I5971">
        <v>14388626</v>
      </c>
      <c r="J5971">
        <v>830228</v>
      </c>
      <c r="K5971">
        <v>818628</v>
      </c>
      <c r="L5971" t="s">
        <v>28405</v>
      </c>
      <c r="M5971" t="s">
        <v>28406</v>
      </c>
      <c r="N5971" t="s">
        <v>43</v>
      </c>
      <c r="O5971" t="s">
        <v>23825</v>
      </c>
      <c r="P5971" t="s">
        <v>293</v>
      </c>
      <c r="Q5971" t="s">
        <v>26547</v>
      </c>
      <c r="R5971" t="s">
        <v>36</v>
      </c>
    </row>
    <row r="5972" spans="1:18" x14ac:dyDescent="0.3">
      <c r="A5972" t="s">
        <v>28407</v>
      </c>
      <c r="B5972" t="s">
        <v>23820</v>
      </c>
      <c r="C5972" t="s">
        <v>28408</v>
      </c>
      <c r="D5972" t="s">
        <v>27403</v>
      </c>
      <c r="E5972" t="s">
        <v>28409</v>
      </c>
      <c r="F5972" t="s">
        <v>314</v>
      </c>
      <c r="G5972" t="s">
        <v>28410</v>
      </c>
      <c r="H5972" t="s">
        <v>314</v>
      </c>
      <c r="I5972" t="s">
        <v>28411</v>
      </c>
      <c r="J5972">
        <v>817882</v>
      </c>
      <c r="K5972">
        <v>806211</v>
      </c>
      <c r="L5972" t="s">
        <v>28412</v>
      </c>
      <c r="M5972" t="s">
        <v>28413</v>
      </c>
      <c r="N5972" t="s">
        <v>719</v>
      </c>
      <c r="O5972" t="s">
        <v>23937</v>
      </c>
      <c r="P5972" t="s">
        <v>26457</v>
      </c>
      <c r="Q5972" t="s">
        <v>1531</v>
      </c>
      <c r="R5972" t="s">
        <v>53</v>
      </c>
    </row>
    <row r="5973" spans="1:18" x14ac:dyDescent="0.3">
      <c r="A5973" t="s">
        <v>28414</v>
      </c>
      <c r="B5973" t="s">
        <v>23820</v>
      </c>
      <c r="C5973" t="s">
        <v>21278</v>
      </c>
      <c r="D5973" t="s">
        <v>27468</v>
      </c>
      <c r="E5973" t="s">
        <v>28415</v>
      </c>
      <c r="F5973" t="s">
        <v>314</v>
      </c>
      <c r="G5973">
        <v>41198303</v>
      </c>
      <c r="H5973" t="s">
        <v>314</v>
      </c>
      <c r="I5973">
        <v>41339050</v>
      </c>
      <c r="J5973">
        <v>810576</v>
      </c>
      <c r="K5973">
        <v>798305</v>
      </c>
      <c r="L5973" t="s">
        <v>28416</v>
      </c>
      <c r="M5973" t="s">
        <v>28417</v>
      </c>
      <c r="N5973" t="s">
        <v>43</v>
      </c>
      <c r="O5973" t="s">
        <v>25267</v>
      </c>
      <c r="P5973" t="s">
        <v>285</v>
      </c>
      <c r="Q5973" t="s">
        <v>11146</v>
      </c>
      <c r="R5973" t="s">
        <v>53</v>
      </c>
    </row>
    <row r="5974" spans="1:18" x14ac:dyDescent="0.3">
      <c r="A5974" t="s">
        <v>28418</v>
      </c>
      <c r="B5974" t="s">
        <v>26372</v>
      </c>
      <c r="D5974" t="s">
        <v>26090</v>
      </c>
      <c r="E5974" t="s">
        <v>28419</v>
      </c>
      <c r="F5974">
        <v>11</v>
      </c>
      <c r="G5974" t="s">
        <v>28420</v>
      </c>
      <c r="H5974">
        <v>11</v>
      </c>
      <c r="I5974" t="s">
        <v>28420</v>
      </c>
      <c r="J5974">
        <v>789383</v>
      </c>
      <c r="K5974">
        <v>779542</v>
      </c>
      <c r="L5974" t="s">
        <v>28421</v>
      </c>
      <c r="M5974" t="s">
        <v>28422</v>
      </c>
      <c r="N5974" t="s">
        <v>719</v>
      </c>
      <c r="O5974" t="s">
        <v>116</v>
      </c>
      <c r="P5974" t="s">
        <v>64</v>
      </c>
      <c r="Q5974" t="s">
        <v>11146</v>
      </c>
      <c r="R5974" t="s">
        <v>36</v>
      </c>
    </row>
    <row r="5975" spans="1:18" x14ac:dyDescent="0.3">
      <c r="A5975" t="s">
        <v>28423</v>
      </c>
      <c r="B5975" t="s">
        <v>26372</v>
      </c>
      <c r="D5975" t="s">
        <v>26090</v>
      </c>
      <c r="E5975" t="s">
        <v>28424</v>
      </c>
      <c r="F5975">
        <v>11</v>
      </c>
      <c r="G5975">
        <v>533912</v>
      </c>
      <c r="H5975">
        <v>11</v>
      </c>
      <c r="I5975">
        <v>533912</v>
      </c>
      <c r="J5975">
        <v>783204</v>
      </c>
      <c r="K5975">
        <v>712873</v>
      </c>
      <c r="L5975" t="s">
        <v>28425</v>
      </c>
      <c r="M5975" t="s">
        <v>28426</v>
      </c>
      <c r="N5975" t="s">
        <v>43</v>
      </c>
      <c r="O5975" t="s">
        <v>26713</v>
      </c>
      <c r="P5975" t="s">
        <v>64</v>
      </c>
      <c r="Q5975" t="s">
        <v>28427</v>
      </c>
      <c r="R5975" t="s">
        <v>36</v>
      </c>
    </row>
    <row r="5976" spans="1:18" x14ac:dyDescent="0.3">
      <c r="A5976" t="s">
        <v>28428</v>
      </c>
      <c r="B5976" t="s">
        <v>26372</v>
      </c>
      <c r="D5976" t="s">
        <v>26090</v>
      </c>
      <c r="E5976" t="s">
        <v>28429</v>
      </c>
      <c r="F5976">
        <v>11</v>
      </c>
      <c r="G5976">
        <v>533951</v>
      </c>
      <c r="H5976">
        <v>11</v>
      </c>
      <c r="I5976">
        <v>533951</v>
      </c>
      <c r="J5976">
        <v>779508</v>
      </c>
      <c r="K5976">
        <v>779544</v>
      </c>
      <c r="L5976" t="s">
        <v>28430</v>
      </c>
      <c r="M5976" t="s">
        <v>28431</v>
      </c>
      <c r="N5976" t="s">
        <v>43</v>
      </c>
      <c r="O5976" t="s">
        <v>116</v>
      </c>
      <c r="P5976" t="s">
        <v>64</v>
      </c>
      <c r="Q5976" t="s">
        <v>26392</v>
      </c>
      <c r="R5976" t="s">
        <v>36</v>
      </c>
    </row>
    <row r="5977" spans="1:18" x14ac:dyDescent="0.3">
      <c r="A5977" t="s">
        <v>28432</v>
      </c>
      <c r="B5977" t="s">
        <v>26372</v>
      </c>
      <c r="D5977" t="s">
        <v>26090</v>
      </c>
      <c r="E5977" t="s">
        <v>28433</v>
      </c>
      <c r="F5977">
        <v>11</v>
      </c>
      <c r="G5977">
        <v>534269</v>
      </c>
      <c r="H5977">
        <v>11</v>
      </c>
      <c r="I5977">
        <v>534269</v>
      </c>
      <c r="J5977">
        <v>779092</v>
      </c>
      <c r="K5977">
        <v>701803</v>
      </c>
      <c r="L5977" t="s">
        <v>28434</v>
      </c>
      <c r="M5977" t="s">
        <v>28435</v>
      </c>
      <c r="N5977" t="s">
        <v>43</v>
      </c>
      <c r="O5977" t="s">
        <v>26713</v>
      </c>
      <c r="P5977" t="s">
        <v>64</v>
      </c>
      <c r="Q5977" t="s">
        <v>28436</v>
      </c>
      <c r="R5977" t="s">
        <v>36</v>
      </c>
    </row>
    <row r="5978" spans="1:18" x14ac:dyDescent="0.3">
      <c r="A5978" t="s">
        <v>28437</v>
      </c>
      <c r="B5978" t="s">
        <v>26372</v>
      </c>
      <c r="D5978" t="s">
        <v>26090</v>
      </c>
      <c r="E5978" t="s">
        <v>28438</v>
      </c>
      <c r="F5978">
        <v>11</v>
      </c>
      <c r="G5978">
        <v>534202</v>
      </c>
      <c r="H5978">
        <v>11</v>
      </c>
      <c r="I5978">
        <v>534202</v>
      </c>
      <c r="J5978">
        <v>756122</v>
      </c>
      <c r="K5978">
        <v>775739</v>
      </c>
      <c r="L5978" t="s">
        <v>28439</v>
      </c>
      <c r="M5978" t="s">
        <v>28440</v>
      </c>
      <c r="N5978" t="s">
        <v>43</v>
      </c>
      <c r="O5978" t="s">
        <v>116</v>
      </c>
      <c r="P5978" t="s">
        <v>64</v>
      </c>
      <c r="Q5978" t="s">
        <v>6031</v>
      </c>
      <c r="R5978" t="s">
        <v>36</v>
      </c>
    </row>
    <row r="5979" spans="1:18" x14ac:dyDescent="0.3">
      <c r="A5979" t="s">
        <v>28441</v>
      </c>
      <c r="B5979" t="s">
        <v>26372</v>
      </c>
      <c r="D5979" t="s">
        <v>26090</v>
      </c>
      <c r="E5979" t="s">
        <v>28442</v>
      </c>
      <c r="F5979">
        <v>11</v>
      </c>
      <c r="G5979">
        <v>534205</v>
      </c>
      <c r="H5979">
        <v>11</v>
      </c>
      <c r="I5979">
        <v>534205</v>
      </c>
      <c r="J5979">
        <v>751869</v>
      </c>
      <c r="K5979">
        <v>775696</v>
      </c>
      <c r="L5979" t="s">
        <v>28443</v>
      </c>
      <c r="M5979" t="s">
        <v>28444</v>
      </c>
      <c r="N5979" t="s">
        <v>43</v>
      </c>
      <c r="O5979" t="s">
        <v>116</v>
      </c>
      <c r="P5979" t="s">
        <v>64</v>
      </c>
      <c r="Q5979" t="s">
        <v>28445</v>
      </c>
      <c r="R5979" t="s">
        <v>36</v>
      </c>
    </row>
    <row r="5980" spans="1:18" x14ac:dyDescent="0.3">
      <c r="A5980" t="s">
        <v>28446</v>
      </c>
      <c r="B5980" t="s">
        <v>26372</v>
      </c>
      <c r="D5980" t="s">
        <v>26090</v>
      </c>
      <c r="E5980" t="s">
        <v>28447</v>
      </c>
      <c r="F5980">
        <v>11</v>
      </c>
      <c r="G5980">
        <v>533825</v>
      </c>
      <c r="H5980">
        <v>11</v>
      </c>
      <c r="I5980">
        <v>533825</v>
      </c>
      <c r="J5980">
        <v>735934</v>
      </c>
      <c r="K5980">
        <v>752702</v>
      </c>
      <c r="L5980" t="s">
        <v>28448</v>
      </c>
      <c r="M5980" t="s">
        <v>28449</v>
      </c>
      <c r="N5980" t="s">
        <v>43</v>
      </c>
      <c r="O5980" t="s">
        <v>26713</v>
      </c>
      <c r="P5980" t="s">
        <v>64</v>
      </c>
      <c r="Q5980" t="s">
        <v>5547</v>
      </c>
      <c r="R5980" t="s">
        <v>36</v>
      </c>
    </row>
    <row r="5981" spans="1:18" x14ac:dyDescent="0.3">
      <c r="A5981" t="s">
        <v>28450</v>
      </c>
      <c r="B5981" t="s">
        <v>26372</v>
      </c>
      <c r="C5981" t="s">
        <v>28451</v>
      </c>
      <c r="D5981" t="s">
        <v>26090</v>
      </c>
      <c r="E5981" t="s">
        <v>28452</v>
      </c>
      <c r="F5981">
        <v>11</v>
      </c>
      <c r="G5981">
        <v>532671</v>
      </c>
      <c r="H5981">
        <v>11</v>
      </c>
      <c r="I5981">
        <v>532671</v>
      </c>
      <c r="J5981">
        <v>724759</v>
      </c>
      <c r="K5981">
        <v>738027</v>
      </c>
      <c r="L5981" t="s">
        <v>28453</v>
      </c>
      <c r="M5981" t="s">
        <v>28454</v>
      </c>
      <c r="N5981" t="s">
        <v>43</v>
      </c>
      <c r="O5981" t="s">
        <v>26760</v>
      </c>
      <c r="P5981" t="s">
        <v>64</v>
      </c>
      <c r="Q5981" t="s">
        <v>1587</v>
      </c>
      <c r="R5981" t="s">
        <v>36</v>
      </c>
    </row>
    <row r="5982" spans="1:18" x14ac:dyDescent="0.3">
      <c r="A5982" t="s">
        <v>28455</v>
      </c>
      <c r="B5982" t="s">
        <v>26372</v>
      </c>
      <c r="D5982" t="s">
        <v>26090</v>
      </c>
      <c r="E5982" t="s">
        <v>28456</v>
      </c>
      <c r="F5982">
        <v>11</v>
      </c>
      <c r="G5982">
        <v>532765</v>
      </c>
      <c r="H5982">
        <v>11</v>
      </c>
      <c r="I5982">
        <v>532765</v>
      </c>
      <c r="J5982">
        <v>721681</v>
      </c>
      <c r="K5982">
        <v>744533</v>
      </c>
      <c r="L5982" t="s">
        <v>28457</v>
      </c>
      <c r="M5982" t="s">
        <v>28458</v>
      </c>
      <c r="N5982" t="s">
        <v>43</v>
      </c>
      <c r="O5982" t="s">
        <v>116</v>
      </c>
      <c r="P5982" t="s">
        <v>64</v>
      </c>
      <c r="Q5982" t="s">
        <v>12248</v>
      </c>
      <c r="R5982" t="s">
        <v>36</v>
      </c>
    </row>
    <row r="5983" spans="1:18" x14ac:dyDescent="0.3">
      <c r="A5983" t="s">
        <v>28459</v>
      </c>
      <c r="B5983" t="s">
        <v>26372</v>
      </c>
      <c r="D5983" t="s">
        <v>26090</v>
      </c>
      <c r="E5983" t="s">
        <v>28460</v>
      </c>
      <c r="F5983">
        <v>11</v>
      </c>
      <c r="G5983">
        <v>532763</v>
      </c>
      <c r="H5983">
        <v>11</v>
      </c>
      <c r="I5983">
        <v>532763</v>
      </c>
      <c r="J5983">
        <v>706417</v>
      </c>
      <c r="K5983">
        <v>695528</v>
      </c>
      <c r="L5983" t="s">
        <v>28461</v>
      </c>
      <c r="M5983" t="s">
        <v>28462</v>
      </c>
      <c r="N5983" t="s">
        <v>43</v>
      </c>
      <c r="O5983" t="s">
        <v>116</v>
      </c>
      <c r="P5983" t="s">
        <v>64</v>
      </c>
      <c r="Q5983" t="s">
        <v>3018</v>
      </c>
      <c r="R5983" t="s">
        <v>36</v>
      </c>
    </row>
    <row r="5984" spans="1:18" x14ac:dyDescent="0.3">
      <c r="A5984" t="s">
        <v>28463</v>
      </c>
      <c r="B5984" t="s">
        <v>26372</v>
      </c>
      <c r="D5984" t="s">
        <v>26090</v>
      </c>
      <c r="E5984" t="s">
        <v>28464</v>
      </c>
      <c r="F5984">
        <v>11</v>
      </c>
      <c r="G5984">
        <v>534233</v>
      </c>
      <c r="H5984">
        <v>11</v>
      </c>
      <c r="I5984">
        <v>534233</v>
      </c>
      <c r="J5984">
        <v>704664</v>
      </c>
      <c r="K5984">
        <v>693060</v>
      </c>
      <c r="L5984" t="s">
        <v>28465</v>
      </c>
      <c r="M5984" t="s">
        <v>28466</v>
      </c>
      <c r="N5984" t="s">
        <v>43</v>
      </c>
      <c r="O5984" t="s">
        <v>26713</v>
      </c>
      <c r="P5984" t="s">
        <v>64</v>
      </c>
      <c r="Q5984" t="s">
        <v>4246</v>
      </c>
      <c r="R5984" t="s">
        <v>36</v>
      </c>
    </row>
    <row r="5985" spans="1:18" x14ac:dyDescent="0.3">
      <c r="A5985" t="s">
        <v>28467</v>
      </c>
      <c r="B5985" t="s">
        <v>26372</v>
      </c>
      <c r="D5985" t="s">
        <v>26090</v>
      </c>
      <c r="E5985" t="s">
        <v>28468</v>
      </c>
      <c r="F5985">
        <v>11</v>
      </c>
      <c r="G5985">
        <v>534263</v>
      </c>
      <c r="H5985">
        <v>11</v>
      </c>
      <c r="I5985">
        <v>534263</v>
      </c>
      <c r="J5985">
        <v>704043</v>
      </c>
      <c r="K5985">
        <v>693062</v>
      </c>
      <c r="L5985" t="s">
        <v>28469</v>
      </c>
      <c r="M5985" t="s">
        <v>28470</v>
      </c>
      <c r="N5985" t="s">
        <v>43</v>
      </c>
      <c r="O5985" t="s">
        <v>26713</v>
      </c>
      <c r="P5985" t="s">
        <v>64</v>
      </c>
      <c r="Q5985" t="s">
        <v>2805</v>
      </c>
      <c r="R5985" t="s">
        <v>36</v>
      </c>
    </row>
    <row r="5986" spans="1:18" x14ac:dyDescent="0.3">
      <c r="A5986" t="s">
        <v>28471</v>
      </c>
      <c r="B5986" t="s">
        <v>23859</v>
      </c>
      <c r="D5986" t="s">
        <v>27012</v>
      </c>
      <c r="E5986" t="s">
        <v>28472</v>
      </c>
      <c r="F5986">
        <v>7</v>
      </c>
      <c r="G5986">
        <v>148525980</v>
      </c>
      <c r="H5986">
        <v>7</v>
      </c>
      <c r="I5986">
        <v>148828888</v>
      </c>
      <c r="J5986">
        <v>698604</v>
      </c>
      <c r="K5986">
        <v>689859</v>
      </c>
      <c r="L5986" t="s">
        <v>28473</v>
      </c>
      <c r="M5986" t="s">
        <v>28474</v>
      </c>
      <c r="N5986" t="s">
        <v>43</v>
      </c>
      <c r="O5986" t="s">
        <v>116</v>
      </c>
      <c r="P5986" t="s">
        <v>64</v>
      </c>
      <c r="Q5986" t="s">
        <v>11741</v>
      </c>
      <c r="R5986" t="s">
        <v>53</v>
      </c>
    </row>
    <row r="5987" spans="1:18" x14ac:dyDescent="0.3">
      <c r="A5987" t="s">
        <v>28475</v>
      </c>
      <c r="B5987" t="s">
        <v>23859</v>
      </c>
      <c r="D5987" t="s">
        <v>26719</v>
      </c>
      <c r="E5987" t="s">
        <v>28476</v>
      </c>
      <c r="F5987">
        <v>7</v>
      </c>
      <c r="G5987">
        <v>148508759</v>
      </c>
      <c r="H5987">
        <v>7</v>
      </c>
      <c r="I5987">
        <v>148811667</v>
      </c>
      <c r="J5987">
        <v>697798</v>
      </c>
      <c r="K5987">
        <v>686988</v>
      </c>
      <c r="L5987" t="s">
        <v>28477</v>
      </c>
      <c r="M5987" t="s">
        <v>28478</v>
      </c>
      <c r="N5987" t="s">
        <v>43</v>
      </c>
      <c r="O5987" t="s">
        <v>121</v>
      </c>
      <c r="P5987" t="s">
        <v>64</v>
      </c>
      <c r="Q5987" t="s">
        <v>2013</v>
      </c>
      <c r="R5987" t="s">
        <v>53</v>
      </c>
    </row>
    <row r="5988" spans="1:18" x14ac:dyDescent="0.3">
      <c r="A5988" t="s">
        <v>28479</v>
      </c>
      <c r="B5988" t="s">
        <v>23859</v>
      </c>
      <c r="D5988" t="s">
        <v>26719</v>
      </c>
      <c r="E5988" t="s">
        <v>28480</v>
      </c>
      <c r="F5988">
        <v>7</v>
      </c>
      <c r="G5988">
        <v>148543649</v>
      </c>
      <c r="H5988">
        <v>7</v>
      </c>
      <c r="I5988">
        <v>148846557</v>
      </c>
      <c r="J5988">
        <v>696993</v>
      </c>
      <c r="K5988">
        <v>683858</v>
      </c>
      <c r="L5988" t="s">
        <v>28481</v>
      </c>
      <c r="M5988" t="s">
        <v>28482</v>
      </c>
      <c r="N5988" t="s">
        <v>43</v>
      </c>
      <c r="O5988" t="s">
        <v>121</v>
      </c>
      <c r="P5988" t="s">
        <v>64</v>
      </c>
      <c r="Q5988" t="s">
        <v>1978</v>
      </c>
      <c r="R5988" t="s">
        <v>53</v>
      </c>
    </row>
    <row r="5989" spans="1:18" x14ac:dyDescent="0.3">
      <c r="A5989" t="s">
        <v>28483</v>
      </c>
      <c r="B5989" t="s">
        <v>23820</v>
      </c>
      <c r="C5989" t="s">
        <v>28484</v>
      </c>
      <c r="D5989" t="s">
        <v>23822</v>
      </c>
      <c r="E5989" t="s">
        <v>28485</v>
      </c>
      <c r="F5989" t="s">
        <v>314</v>
      </c>
      <c r="G5989" t="s">
        <v>28486</v>
      </c>
      <c r="H5989" t="s">
        <v>314</v>
      </c>
      <c r="I5989" t="s">
        <v>28487</v>
      </c>
      <c r="J5989">
        <v>666561</v>
      </c>
      <c r="K5989">
        <v>654144</v>
      </c>
      <c r="L5989" t="s">
        <v>28488</v>
      </c>
      <c r="M5989" t="s">
        <v>28489</v>
      </c>
      <c r="N5989" t="s">
        <v>728</v>
      </c>
      <c r="O5989" t="s">
        <v>23880</v>
      </c>
      <c r="P5989" t="s">
        <v>285</v>
      </c>
      <c r="Q5989" t="s">
        <v>28490</v>
      </c>
      <c r="R5989" t="s">
        <v>36</v>
      </c>
    </row>
    <row r="5990" spans="1:18" x14ac:dyDescent="0.3">
      <c r="A5990" t="s">
        <v>28491</v>
      </c>
      <c r="B5990" t="s">
        <v>26372</v>
      </c>
      <c r="C5990" t="s">
        <v>28492</v>
      </c>
      <c r="D5990" t="s">
        <v>26090</v>
      </c>
      <c r="E5990" t="s">
        <v>28493</v>
      </c>
      <c r="F5990">
        <v>11</v>
      </c>
      <c r="G5990">
        <v>533781</v>
      </c>
      <c r="H5990">
        <v>11</v>
      </c>
      <c r="I5990">
        <v>533781</v>
      </c>
      <c r="J5990">
        <v>665374</v>
      </c>
      <c r="K5990">
        <v>640155</v>
      </c>
      <c r="L5990" t="s">
        <v>28494</v>
      </c>
      <c r="M5990" t="s">
        <v>28495</v>
      </c>
      <c r="N5990" t="s">
        <v>43</v>
      </c>
      <c r="O5990" t="s">
        <v>23251</v>
      </c>
      <c r="P5990" t="s">
        <v>34</v>
      </c>
      <c r="Q5990" t="s">
        <v>2781</v>
      </c>
      <c r="R5990" t="s">
        <v>36</v>
      </c>
    </row>
    <row r="5991" spans="1:18" x14ac:dyDescent="0.3">
      <c r="A5991" t="s">
        <v>28496</v>
      </c>
      <c r="B5991" t="s">
        <v>26756</v>
      </c>
      <c r="C5991" t="s">
        <v>28497</v>
      </c>
      <c r="D5991" t="s">
        <v>26090</v>
      </c>
      <c r="E5991" t="s">
        <v>28498</v>
      </c>
      <c r="F5991">
        <v>11</v>
      </c>
      <c r="G5991">
        <v>532674</v>
      </c>
      <c r="H5991">
        <v>11</v>
      </c>
      <c r="I5991">
        <v>532674</v>
      </c>
      <c r="J5991">
        <v>660554</v>
      </c>
      <c r="K5991">
        <v>640151</v>
      </c>
      <c r="L5991" t="s">
        <v>27043</v>
      </c>
      <c r="M5991" t="s">
        <v>28499</v>
      </c>
      <c r="N5991" t="s">
        <v>43</v>
      </c>
      <c r="O5991" t="s">
        <v>26760</v>
      </c>
      <c r="P5991" t="s">
        <v>34</v>
      </c>
      <c r="Q5991" t="s">
        <v>28500</v>
      </c>
      <c r="R5991" t="s">
        <v>36</v>
      </c>
    </row>
    <row r="5992" spans="1:18" x14ac:dyDescent="0.3">
      <c r="A5992" t="s">
        <v>28501</v>
      </c>
      <c r="B5992" t="s">
        <v>26756</v>
      </c>
      <c r="C5992" t="s">
        <v>27552</v>
      </c>
      <c r="D5992" t="s">
        <v>26090</v>
      </c>
      <c r="E5992" t="s">
        <v>28502</v>
      </c>
      <c r="F5992">
        <v>11</v>
      </c>
      <c r="G5992">
        <v>534318</v>
      </c>
      <c r="H5992">
        <v>11</v>
      </c>
      <c r="I5992">
        <v>534318</v>
      </c>
      <c r="J5992">
        <v>659504</v>
      </c>
      <c r="K5992">
        <v>640158</v>
      </c>
      <c r="L5992" t="s">
        <v>27852</v>
      </c>
      <c r="M5992" t="s">
        <v>28503</v>
      </c>
      <c r="N5992" t="s">
        <v>43</v>
      </c>
      <c r="O5992" t="s">
        <v>23251</v>
      </c>
      <c r="P5992" t="s">
        <v>34</v>
      </c>
      <c r="Q5992" t="s">
        <v>28504</v>
      </c>
      <c r="R5992" t="s">
        <v>36</v>
      </c>
    </row>
    <row r="5993" spans="1:18" x14ac:dyDescent="0.3">
      <c r="A5993" t="s">
        <v>28505</v>
      </c>
      <c r="B5993" t="s">
        <v>26372</v>
      </c>
      <c r="C5993" t="s">
        <v>28506</v>
      </c>
      <c r="D5993" t="s">
        <v>26090</v>
      </c>
      <c r="E5993" t="s">
        <v>28507</v>
      </c>
      <c r="F5993">
        <v>11</v>
      </c>
      <c r="G5993">
        <v>534282</v>
      </c>
      <c r="H5993">
        <v>11</v>
      </c>
      <c r="I5993">
        <v>534282</v>
      </c>
      <c r="J5993">
        <v>654373</v>
      </c>
      <c r="K5993">
        <v>640157</v>
      </c>
      <c r="L5993" t="s">
        <v>28508</v>
      </c>
      <c r="M5993" t="s">
        <v>28509</v>
      </c>
      <c r="N5993" t="s">
        <v>43</v>
      </c>
      <c r="O5993" t="s">
        <v>23251</v>
      </c>
      <c r="P5993" t="s">
        <v>34</v>
      </c>
      <c r="Q5993" t="s">
        <v>28510</v>
      </c>
      <c r="R5993" t="s">
        <v>36</v>
      </c>
    </row>
    <row r="5994" spans="1:18" x14ac:dyDescent="0.3">
      <c r="A5994" t="s">
        <v>28511</v>
      </c>
      <c r="B5994" t="s">
        <v>26756</v>
      </c>
      <c r="D5994" t="s">
        <v>26090</v>
      </c>
      <c r="E5994" t="s">
        <v>28512</v>
      </c>
      <c r="F5994">
        <v>11</v>
      </c>
      <c r="G5994">
        <v>533757</v>
      </c>
      <c r="H5994">
        <v>11</v>
      </c>
      <c r="I5994">
        <v>533757</v>
      </c>
      <c r="J5994">
        <v>647934</v>
      </c>
      <c r="K5994">
        <v>652331</v>
      </c>
      <c r="L5994" t="s">
        <v>28513</v>
      </c>
      <c r="M5994" t="s">
        <v>28514</v>
      </c>
      <c r="N5994" t="s">
        <v>43</v>
      </c>
      <c r="O5994" t="s">
        <v>116</v>
      </c>
      <c r="P5994" t="s">
        <v>34</v>
      </c>
      <c r="Q5994" t="s">
        <v>2392</v>
      </c>
      <c r="R5994" t="s">
        <v>36</v>
      </c>
    </row>
    <row r="5995" spans="1:18" x14ac:dyDescent="0.3">
      <c r="A5995" t="s">
        <v>28515</v>
      </c>
      <c r="B5995" t="s">
        <v>26372</v>
      </c>
      <c r="C5995" t="s">
        <v>28516</v>
      </c>
      <c r="D5995" t="s">
        <v>26090</v>
      </c>
      <c r="E5995" t="s">
        <v>28517</v>
      </c>
      <c r="F5995">
        <v>11</v>
      </c>
      <c r="G5995">
        <v>533521</v>
      </c>
      <c r="H5995">
        <v>11</v>
      </c>
      <c r="I5995">
        <v>533521</v>
      </c>
      <c r="J5995">
        <v>639168</v>
      </c>
      <c r="K5995">
        <v>640154</v>
      </c>
      <c r="L5995" t="s">
        <v>28518</v>
      </c>
      <c r="M5995" t="s">
        <v>28519</v>
      </c>
      <c r="N5995" t="s">
        <v>43</v>
      </c>
      <c r="O5995" t="s">
        <v>26856</v>
      </c>
      <c r="P5995" t="s">
        <v>34</v>
      </c>
      <c r="Q5995" t="s">
        <v>28520</v>
      </c>
      <c r="R5995" t="s">
        <v>36</v>
      </c>
    </row>
    <row r="5996" spans="1:18" x14ac:dyDescent="0.3">
      <c r="A5996" t="s">
        <v>28521</v>
      </c>
      <c r="B5996" t="s">
        <v>26372</v>
      </c>
      <c r="C5996" t="s">
        <v>28522</v>
      </c>
      <c r="D5996" t="s">
        <v>26090</v>
      </c>
      <c r="E5996" t="s">
        <v>28523</v>
      </c>
      <c r="F5996">
        <v>11</v>
      </c>
      <c r="G5996">
        <v>532719</v>
      </c>
      <c r="H5996">
        <v>11</v>
      </c>
      <c r="I5996">
        <v>532719</v>
      </c>
      <c r="J5996">
        <v>580753</v>
      </c>
      <c r="K5996">
        <v>567334</v>
      </c>
      <c r="L5996" t="s">
        <v>28524</v>
      </c>
      <c r="M5996" t="s">
        <v>28525</v>
      </c>
      <c r="N5996" t="s">
        <v>43</v>
      </c>
      <c r="O5996" t="s">
        <v>26760</v>
      </c>
      <c r="P5996" t="s">
        <v>34</v>
      </c>
      <c r="Q5996" t="s">
        <v>1514</v>
      </c>
      <c r="R5996" t="s">
        <v>36</v>
      </c>
    </row>
    <row r="5997" spans="1:18" x14ac:dyDescent="0.3">
      <c r="A5997" t="s">
        <v>28526</v>
      </c>
      <c r="B5997" t="s">
        <v>23859</v>
      </c>
      <c r="C5997" t="s">
        <v>28527</v>
      </c>
      <c r="D5997" t="s">
        <v>26719</v>
      </c>
      <c r="E5997" t="s">
        <v>28528</v>
      </c>
      <c r="F5997">
        <v>7</v>
      </c>
      <c r="G5997" t="s">
        <v>28529</v>
      </c>
      <c r="H5997">
        <v>7</v>
      </c>
      <c r="I5997" t="s">
        <v>28530</v>
      </c>
      <c r="J5997">
        <v>576972</v>
      </c>
      <c r="K5997">
        <v>561681</v>
      </c>
      <c r="L5997" t="s">
        <v>28531</v>
      </c>
      <c r="M5997" t="s">
        <v>28532</v>
      </c>
      <c r="N5997" t="s">
        <v>32</v>
      </c>
      <c r="O5997" t="s">
        <v>2280</v>
      </c>
      <c r="P5997" t="s">
        <v>34</v>
      </c>
      <c r="Q5997" t="s">
        <v>28533</v>
      </c>
      <c r="R5997" t="s">
        <v>53</v>
      </c>
    </row>
    <row r="5998" spans="1:18" x14ac:dyDescent="0.3">
      <c r="A5998" t="s">
        <v>28534</v>
      </c>
      <c r="B5998" t="s">
        <v>11400</v>
      </c>
      <c r="D5998" t="s">
        <v>26554</v>
      </c>
      <c r="E5998" t="s">
        <v>28535</v>
      </c>
      <c r="F5998">
        <v>4</v>
      </c>
      <c r="G5998" t="s">
        <v>28536</v>
      </c>
      <c r="H5998">
        <v>4</v>
      </c>
      <c r="I5998" t="s">
        <v>28537</v>
      </c>
      <c r="J5998">
        <v>573076</v>
      </c>
      <c r="K5998">
        <v>559840</v>
      </c>
      <c r="L5998" t="s">
        <v>28538</v>
      </c>
      <c r="M5998" t="s">
        <v>28539</v>
      </c>
      <c r="N5998" t="s">
        <v>719</v>
      </c>
      <c r="O5998" t="s">
        <v>930</v>
      </c>
      <c r="P5998" t="s">
        <v>34</v>
      </c>
      <c r="Q5998" t="s">
        <v>28540</v>
      </c>
      <c r="R5998" t="s">
        <v>36</v>
      </c>
    </row>
    <row r="5999" spans="1:18" x14ac:dyDescent="0.3">
      <c r="A5999" t="s">
        <v>28541</v>
      </c>
      <c r="B5999" t="s">
        <v>26372</v>
      </c>
      <c r="C5999" t="s">
        <v>28542</v>
      </c>
      <c r="D5999" t="s">
        <v>26090</v>
      </c>
      <c r="E5999" t="s">
        <v>28543</v>
      </c>
      <c r="F5999">
        <v>11</v>
      </c>
      <c r="G5999">
        <v>533571</v>
      </c>
      <c r="H5999">
        <v>11</v>
      </c>
      <c r="I5999">
        <v>533571</v>
      </c>
      <c r="J5999">
        <v>568861</v>
      </c>
      <c r="K5999">
        <v>564747</v>
      </c>
      <c r="L5999" t="s">
        <v>28544</v>
      </c>
      <c r="M5999" t="s">
        <v>28545</v>
      </c>
      <c r="N5999" t="s">
        <v>43</v>
      </c>
      <c r="O5999" t="s">
        <v>44</v>
      </c>
      <c r="P5999" t="s">
        <v>34</v>
      </c>
      <c r="Q5999" t="s">
        <v>28546</v>
      </c>
      <c r="R5999" t="s">
        <v>36</v>
      </c>
    </row>
    <row r="6000" spans="1:18" x14ac:dyDescent="0.3">
      <c r="A6000" t="s">
        <v>28547</v>
      </c>
      <c r="B6000" t="s">
        <v>26372</v>
      </c>
      <c r="C6000" t="s">
        <v>28548</v>
      </c>
      <c r="D6000" t="s">
        <v>26090</v>
      </c>
      <c r="E6000" t="s">
        <v>28549</v>
      </c>
      <c r="F6000">
        <v>11</v>
      </c>
      <c r="G6000">
        <v>533492</v>
      </c>
      <c r="H6000">
        <v>11</v>
      </c>
      <c r="I6000">
        <v>533492</v>
      </c>
      <c r="J6000">
        <v>531194</v>
      </c>
      <c r="K6000">
        <v>526483</v>
      </c>
      <c r="L6000" t="s">
        <v>28550</v>
      </c>
      <c r="M6000" t="s">
        <v>28551</v>
      </c>
      <c r="N6000" t="s">
        <v>43</v>
      </c>
      <c r="O6000" t="s">
        <v>26867</v>
      </c>
      <c r="P6000" t="s">
        <v>64</v>
      </c>
      <c r="Q6000" t="s">
        <v>5645</v>
      </c>
      <c r="R6000" t="s">
        <v>36</v>
      </c>
    </row>
    <row r="6001" spans="1:18" x14ac:dyDescent="0.3">
      <c r="A6001" t="s">
        <v>28552</v>
      </c>
      <c r="B6001" t="s">
        <v>26372</v>
      </c>
      <c r="C6001" t="s">
        <v>28553</v>
      </c>
      <c r="D6001" t="s">
        <v>26090</v>
      </c>
      <c r="E6001" t="s">
        <v>28554</v>
      </c>
      <c r="F6001">
        <v>11</v>
      </c>
      <c r="G6001">
        <v>533520</v>
      </c>
      <c r="H6001">
        <v>11</v>
      </c>
      <c r="I6001">
        <v>533520</v>
      </c>
      <c r="J6001">
        <v>531192</v>
      </c>
      <c r="K6001">
        <v>526484</v>
      </c>
      <c r="L6001" t="s">
        <v>27753</v>
      </c>
      <c r="M6001" t="s">
        <v>28555</v>
      </c>
      <c r="N6001" t="s">
        <v>43</v>
      </c>
      <c r="O6001" t="s">
        <v>44</v>
      </c>
      <c r="P6001" t="s">
        <v>34</v>
      </c>
      <c r="Q6001" t="s">
        <v>2726</v>
      </c>
      <c r="R6001" t="s">
        <v>36</v>
      </c>
    </row>
    <row r="6002" spans="1:18" x14ac:dyDescent="0.3">
      <c r="A6002" t="s">
        <v>28556</v>
      </c>
      <c r="B6002" t="s">
        <v>26372</v>
      </c>
      <c r="C6002" t="s">
        <v>28557</v>
      </c>
      <c r="D6002" t="s">
        <v>26090</v>
      </c>
      <c r="E6002" t="s">
        <v>28558</v>
      </c>
      <c r="F6002">
        <v>11</v>
      </c>
      <c r="G6002" t="s">
        <v>28559</v>
      </c>
      <c r="H6002">
        <v>11</v>
      </c>
      <c r="I6002" t="s">
        <v>28559</v>
      </c>
      <c r="J6002">
        <v>531191</v>
      </c>
      <c r="K6002">
        <v>526481</v>
      </c>
      <c r="L6002" t="s">
        <v>28560</v>
      </c>
      <c r="M6002" t="s">
        <v>28561</v>
      </c>
      <c r="N6002" t="s">
        <v>728</v>
      </c>
      <c r="O6002" t="s">
        <v>26809</v>
      </c>
      <c r="P6002" t="s">
        <v>34</v>
      </c>
      <c r="Q6002" t="s">
        <v>28562</v>
      </c>
      <c r="R6002" t="s">
        <v>36</v>
      </c>
    </row>
    <row r="6003" spans="1:18" x14ac:dyDescent="0.3">
      <c r="A6003" t="s">
        <v>28563</v>
      </c>
      <c r="B6003" t="s">
        <v>23859</v>
      </c>
      <c r="D6003" t="s">
        <v>28564</v>
      </c>
      <c r="E6003" t="s">
        <v>28565</v>
      </c>
      <c r="F6003">
        <v>7</v>
      </c>
      <c r="G6003">
        <v>148514479</v>
      </c>
      <c r="H6003">
        <v>7</v>
      </c>
      <c r="I6003">
        <v>148817387</v>
      </c>
      <c r="J6003">
        <v>514941</v>
      </c>
      <c r="K6003">
        <v>501632</v>
      </c>
      <c r="L6003" t="s">
        <v>28566</v>
      </c>
      <c r="M6003" t="s">
        <v>28567</v>
      </c>
      <c r="N6003" t="s">
        <v>43</v>
      </c>
      <c r="O6003" t="s">
        <v>121</v>
      </c>
      <c r="P6003" t="s">
        <v>64</v>
      </c>
      <c r="Q6003" t="s">
        <v>1236</v>
      </c>
      <c r="R6003" t="s">
        <v>53</v>
      </c>
    </row>
    <row r="6004" spans="1:18" x14ac:dyDescent="0.3">
      <c r="A6004" t="s">
        <v>28568</v>
      </c>
      <c r="B6004" t="s">
        <v>23859</v>
      </c>
      <c r="D6004" t="s">
        <v>26327</v>
      </c>
      <c r="E6004" t="s">
        <v>28569</v>
      </c>
      <c r="F6004">
        <v>7</v>
      </c>
      <c r="G6004">
        <v>148513764</v>
      </c>
      <c r="H6004">
        <v>7</v>
      </c>
      <c r="I6004">
        <v>148816672</v>
      </c>
      <c r="J6004">
        <v>514512</v>
      </c>
      <c r="K6004">
        <v>502279</v>
      </c>
      <c r="L6004" t="s">
        <v>24687</v>
      </c>
      <c r="M6004" t="s">
        <v>28570</v>
      </c>
      <c r="N6004" t="s">
        <v>43</v>
      </c>
      <c r="O6004" t="s">
        <v>116</v>
      </c>
      <c r="P6004" t="s">
        <v>453</v>
      </c>
      <c r="Q6004" t="s">
        <v>1657</v>
      </c>
      <c r="R6004" t="s">
        <v>53</v>
      </c>
    </row>
    <row r="6005" spans="1:18" x14ac:dyDescent="0.3">
      <c r="A6005" t="s">
        <v>28571</v>
      </c>
      <c r="B6005" t="s">
        <v>11400</v>
      </c>
      <c r="D6005" t="s">
        <v>26554</v>
      </c>
      <c r="E6005" t="s">
        <v>28572</v>
      </c>
      <c r="F6005">
        <v>4</v>
      </c>
      <c r="G6005" t="s">
        <v>28573</v>
      </c>
      <c r="H6005">
        <v>4</v>
      </c>
      <c r="I6005" t="s">
        <v>28574</v>
      </c>
      <c r="J6005">
        <v>506167</v>
      </c>
      <c r="K6005">
        <v>496812</v>
      </c>
      <c r="L6005" t="s">
        <v>28575</v>
      </c>
      <c r="M6005" t="s">
        <v>28576</v>
      </c>
      <c r="N6005" t="s">
        <v>728</v>
      </c>
      <c r="O6005" t="s">
        <v>930</v>
      </c>
      <c r="P6005" t="s">
        <v>293</v>
      </c>
      <c r="Q6005" t="s">
        <v>28577</v>
      </c>
      <c r="R6005" t="s">
        <v>36</v>
      </c>
    </row>
    <row r="6006" spans="1:18" x14ac:dyDescent="0.3">
      <c r="A6006" t="s">
        <v>28578</v>
      </c>
      <c r="B6006" t="s">
        <v>26372</v>
      </c>
      <c r="C6006" t="s">
        <v>28579</v>
      </c>
      <c r="D6006" t="s">
        <v>26090</v>
      </c>
      <c r="E6006" t="s">
        <v>28580</v>
      </c>
      <c r="F6006">
        <v>11</v>
      </c>
      <c r="G6006">
        <v>532754</v>
      </c>
      <c r="H6006">
        <v>11</v>
      </c>
      <c r="I6006">
        <v>532754</v>
      </c>
      <c r="J6006">
        <v>462154</v>
      </c>
      <c r="K6006">
        <v>461709</v>
      </c>
      <c r="L6006" t="s">
        <v>28581</v>
      </c>
      <c r="M6006" t="s">
        <v>28582</v>
      </c>
      <c r="N6006" t="s">
        <v>43</v>
      </c>
      <c r="O6006" t="s">
        <v>26760</v>
      </c>
      <c r="P6006" t="s">
        <v>34</v>
      </c>
      <c r="Q6006" t="s">
        <v>9711</v>
      </c>
      <c r="R6006" t="s">
        <v>36</v>
      </c>
    </row>
    <row r="6007" spans="1:18" x14ac:dyDescent="0.3">
      <c r="A6007" t="s">
        <v>28583</v>
      </c>
      <c r="B6007" t="s">
        <v>26372</v>
      </c>
      <c r="C6007" t="s">
        <v>28584</v>
      </c>
      <c r="D6007" t="s">
        <v>26090</v>
      </c>
      <c r="E6007" t="s">
        <v>28585</v>
      </c>
      <c r="F6007">
        <v>11</v>
      </c>
      <c r="G6007">
        <v>533490</v>
      </c>
      <c r="H6007">
        <v>11</v>
      </c>
      <c r="I6007">
        <v>533490</v>
      </c>
      <c r="J6007">
        <v>462151</v>
      </c>
      <c r="K6007">
        <v>461389</v>
      </c>
      <c r="L6007" t="s">
        <v>27721</v>
      </c>
      <c r="M6007" t="s">
        <v>28586</v>
      </c>
      <c r="N6007" t="s">
        <v>43</v>
      </c>
      <c r="O6007" t="s">
        <v>44</v>
      </c>
      <c r="P6007" t="s">
        <v>34</v>
      </c>
      <c r="Q6007" t="s">
        <v>2368</v>
      </c>
      <c r="R6007" t="s">
        <v>36</v>
      </c>
    </row>
    <row r="6008" spans="1:18" x14ac:dyDescent="0.3">
      <c r="A6008" t="s">
        <v>28587</v>
      </c>
      <c r="B6008" t="s">
        <v>26372</v>
      </c>
      <c r="D6008" t="s">
        <v>26090</v>
      </c>
      <c r="E6008" t="s">
        <v>28588</v>
      </c>
      <c r="F6008">
        <v>11</v>
      </c>
      <c r="G6008">
        <v>533757</v>
      </c>
      <c r="H6008">
        <v>11</v>
      </c>
      <c r="I6008">
        <v>533757</v>
      </c>
      <c r="J6008">
        <v>462150</v>
      </c>
      <c r="K6008">
        <v>461205</v>
      </c>
      <c r="L6008" t="s">
        <v>28513</v>
      </c>
      <c r="M6008" t="s">
        <v>28589</v>
      </c>
      <c r="N6008" t="s">
        <v>43</v>
      </c>
      <c r="O6008" t="s">
        <v>116</v>
      </c>
      <c r="P6008" t="s">
        <v>64</v>
      </c>
      <c r="Q6008" t="s">
        <v>5547</v>
      </c>
      <c r="R6008" t="s">
        <v>36</v>
      </c>
    </row>
    <row r="6009" spans="1:18" x14ac:dyDescent="0.3">
      <c r="A6009" t="s">
        <v>28590</v>
      </c>
      <c r="B6009" t="s">
        <v>23859</v>
      </c>
      <c r="D6009" t="s">
        <v>23860</v>
      </c>
      <c r="E6009" t="s">
        <v>28591</v>
      </c>
      <c r="F6009">
        <v>7</v>
      </c>
      <c r="G6009">
        <v>148511183</v>
      </c>
      <c r="H6009">
        <v>7</v>
      </c>
      <c r="I6009">
        <v>148814091</v>
      </c>
      <c r="J6009">
        <v>459201</v>
      </c>
      <c r="K6009">
        <v>456459</v>
      </c>
      <c r="L6009" t="s">
        <v>28592</v>
      </c>
      <c r="M6009" t="s">
        <v>28593</v>
      </c>
      <c r="N6009" t="s">
        <v>43</v>
      </c>
      <c r="O6009" t="s">
        <v>121</v>
      </c>
      <c r="P6009" t="s">
        <v>86</v>
      </c>
      <c r="Q6009" t="s">
        <v>1510</v>
      </c>
      <c r="R6009" t="s">
        <v>36</v>
      </c>
    </row>
    <row r="6010" spans="1:18" x14ac:dyDescent="0.3">
      <c r="A6010" t="s">
        <v>28594</v>
      </c>
      <c r="B6010" t="s">
        <v>23859</v>
      </c>
      <c r="C6010" t="s">
        <v>28595</v>
      </c>
      <c r="D6010" t="s">
        <v>26719</v>
      </c>
      <c r="E6010" t="s">
        <v>28596</v>
      </c>
      <c r="F6010">
        <v>7</v>
      </c>
      <c r="G6010">
        <v>148506443</v>
      </c>
      <c r="H6010">
        <v>7</v>
      </c>
      <c r="I6010">
        <v>148809351</v>
      </c>
      <c r="J6010">
        <v>451840</v>
      </c>
      <c r="K6010">
        <v>444095</v>
      </c>
      <c r="L6010" t="s">
        <v>28597</v>
      </c>
      <c r="M6010" t="s">
        <v>28598</v>
      </c>
      <c r="N6010" t="s">
        <v>43</v>
      </c>
      <c r="O6010" t="s">
        <v>44</v>
      </c>
      <c r="P6010" t="s">
        <v>173</v>
      </c>
      <c r="Q6010" t="s">
        <v>4398</v>
      </c>
      <c r="R6010" t="s">
        <v>174</v>
      </c>
    </row>
    <row r="6011" spans="1:18" x14ac:dyDescent="0.3">
      <c r="A6011" t="s">
        <v>28599</v>
      </c>
      <c r="B6011" t="s">
        <v>23859</v>
      </c>
      <c r="C6011" t="s">
        <v>28600</v>
      </c>
      <c r="D6011" t="s">
        <v>27012</v>
      </c>
      <c r="E6011" t="s">
        <v>28601</v>
      </c>
      <c r="F6011">
        <v>7</v>
      </c>
      <c r="G6011">
        <v>148543650</v>
      </c>
      <c r="H6011">
        <v>7</v>
      </c>
      <c r="I6011">
        <v>148846558</v>
      </c>
      <c r="J6011">
        <v>451474</v>
      </c>
      <c r="K6011">
        <v>444098</v>
      </c>
      <c r="L6011" t="s">
        <v>28602</v>
      </c>
      <c r="M6011" t="s">
        <v>28603</v>
      </c>
      <c r="N6011" t="s">
        <v>43</v>
      </c>
      <c r="O6011" t="s">
        <v>44</v>
      </c>
      <c r="P6011" t="s">
        <v>173</v>
      </c>
      <c r="Q6011" t="s">
        <v>2398</v>
      </c>
      <c r="R6011" t="s">
        <v>174</v>
      </c>
    </row>
    <row r="6012" spans="1:18" x14ac:dyDescent="0.3">
      <c r="A6012" t="s">
        <v>28604</v>
      </c>
      <c r="B6012" t="s">
        <v>23820</v>
      </c>
      <c r="C6012" t="s">
        <v>28605</v>
      </c>
      <c r="D6012" t="s">
        <v>23748</v>
      </c>
      <c r="E6012" t="s">
        <v>28606</v>
      </c>
      <c r="F6012" t="s">
        <v>314</v>
      </c>
      <c r="G6012" t="s">
        <v>28607</v>
      </c>
      <c r="H6012" t="s">
        <v>314</v>
      </c>
      <c r="I6012" t="s">
        <v>28608</v>
      </c>
      <c r="J6012">
        <v>438285</v>
      </c>
      <c r="K6012">
        <v>431936</v>
      </c>
      <c r="L6012" t="s">
        <v>28609</v>
      </c>
      <c r="M6012" t="s">
        <v>28610</v>
      </c>
      <c r="N6012" t="s">
        <v>728</v>
      </c>
      <c r="O6012" t="s">
        <v>23880</v>
      </c>
      <c r="P6012" t="s">
        <v>293</v>
      </c>
      <c r="Q6012" t="s">
        <v>8759</v>
      </c>
      <c r="R6012" t="s">
        <v>36</v>
      </c>
    </row>
    <row r="6013" spans="1:18" x14ac:dyDescent="0.3">
      <c r="A6013" t="s">
        <v>28611</v>
      </c>
      <c r="B6013" t="s">
        <v>23820</v>
      </c>
      <c r="C6013" t="s">
        <v>28612</v>
      </c>
      <c r="D6013" t="s">
        <v>27403</v>
      </c>
      <c r="E6013" t="s">
        <v>28613</v>
      </c>
      <c r="F6013" t="s">
        <v>314</v>
      </c>
      <c r="G6013">
        <v>41200840</v>
      </c>
      <c r="H6013" t="s">
        <v>314</v>
      </c>
      <c r="I6013">
        <v>41341587</v>
      </c>
      <c r="J6013">
        <v>429287</v>
      </c>
      <c r="K6013">
        <v>422478</v>
      </c>
      <c r="L6013" t="s">
        <v>28614</v>
      </c>
      <c r="M6013" t="s">
        <v>28615</v>
      </c>
      <c r="N6013" t="s">
        <v>32</v>
      </c>
      <c r="O6013" t="s">
        <v>23937</v>
      </c>
      <c r="P6013" t="s">
        <v>293</v>
      </c>
      <c r="Q6013" t="s">
        <v>28616</v>
      </c>
      <c r="R6013" t="s">
        <v>53</v>
      </c>
    </row>
    <row r="6014" spans="1:18" x14ac:dyDescent="0.3">
      <c r="A6014" t="s">
        <v>28617</v>
      </c>
      <c r="B6014" t="s">
        <v>23859</v>
      </c>
      <c r="C6014" t="s">
        <v>28618</v>
      </c>
      <c r="D6014" t="s">
        <v>26719</v>
      </c>
      <c r="E6014" t="s">
        <v>28619</v>
      </c>
      <c r="F6014">
        <v>7</v>
      </c>
      <c r="G6014">
        <v>148525870</v>
      </c>
      <c r="H6014">
        <v>7</v>
      </c>
      <c r="I6014">
        <v>148828778</v>
      </c>
      <c r="J6014">
        <v>424432</v>
      </c>
      <c r="K6014">
        <v>407046</v>
      </c>
      <c r="L6014" t="s">
        <v>28620</v>
      </c>
      <c r="M6014" t="s">
        <v>28621</v>
      </c>
      <c r="N6014" t="s">
        <v>43</v>
      </c>
      <c r="O6014" t="s">
        <v>44</v>
      </c>
      <c r="P6014" t="s">
        <v>34</v>
      </c>
      <c r="Q6014" t="s">
        <v>28622</v>
      </c>
      <c r="R6014" t="s">
        <v>53</v>
      </c>
    </row>
    <row r="6015" spans="1:18" x14ac:dyDescent="0.3">
      <c r="A6015" t="s">
        <v>28623</v>
      </c>
      <c r="B6015" t="s">
        <v>23820</v>
      </c>
      <c r="C6015" t="s">
        <v>28624</v>
      </c>
      <c r="D6015" t="s">
        <v>27468</v>
      </c>
      <c r="E6015" t="s">
        <v>28625</v>
      </c>
      <c r="F6015" t="s">
        <v>314</v>
      </c>
      <c r="G6015">
        <v>41205604</v>
      </c>
      <c r="H6015" t="s">
        <v>314</v>
      </c>
      <c r="I6015">
        <v>41346351</v>
      </c>
      <c r="J6015">
        <v>424151</v>
      </c>
      <c r="K6015">
        <v>411352</v>
      </c>
      <c r="L6015" t="s">
        <v>28626</v>
      </c>
      <c r="M6015" t="s">
        <v>28627</v>
      </c>
      <c r="N6015" t="s">
        <v>43</v>
      </c>
      <c r="O6015" t="s">
        <v>23825</v>
      </c>
      <c r="P6015" t="s">
        <v>26457</v>
      </c>
      <c r="Q6015" t="s">
        <v>14079</v>
      </c>
      <c r="R6015" t="s">
        <v>53</v>
      </c>
    </row>
    <row r="6016" spans="1:18" x14ac:dyDescent="0.3">
      <c r="A6016" t="s">
        <v>28628</v>
      </c>
      <c r="B6016" t="s">
        <v>26372</v>
      </c>
      <c r="D6016" t="s">
        <v>26090</v>
      </c>
      <c r="E6016" t="s">
        <v>28629</v>
      </c>
      <c r="F6016">
        <v>11</v>
      </c>
      <c r="G6016" t="s">
        <v>28630</v>
      </c>
      <c r="H6016">
        <v>11</v>
      </c>
      <c r="I6016" t="s">
        <v>28630</v>
      </c>
      <c r="J6016">
        <v>417510</v>
      </c>
      <c r="K6016">
        <v>398125</v>
      </c>
      <c r="N6016" t="s">
        <v>728</v>
      </c>
      <c r="P6016" t="s">
        <v>34</v>
      </c>
      <c r="Q6016" t="s">
        <v>28631</v>
      </c>
      <c r="R6016" t="s">
        <v>36</v>
      </c>
    </row>
    <row r="6017" spans="1:18" x14ac:dyDescent="0.3">
      <c r="A6017" t="s">
        <v>28632</v>
      </c>
      <c r="B6017" t="s">
        <v>23859</v>
      </c>
      <c r="D6017" t="s">
        <v>26719</v>
      </c>
      <c r="E6017" t="s">
        <v>28633</v>
      </c>
      <c r="F6017">
        <v>7</v>
      </c>
      <c r="G6017">
        <v>148526830</v>
      </c>
      <c r="H6017">
        <v>7</v>
      </c>
      <c r="I6017">
        <v>148829738</v>
      </c>
      <c r="J6017">
        <v>416829</v>
      </c>
      <c r="K6017">
        <v>395474</v>
      </c>
      <c r="L6017" t="s">
        <v>28634</v>
      </c>
      <c r="M6017" t="s">
        <v>28635</v>
      </c>
      <c r="N6017" t="s">
        <v>43</v>
      </c>
      <c r="O6017" t="s">
        <v>121</v>
      </c>
      <c r="P6017" t="s">
        <v>64</v>
      </c>
      <c r="Q6017" t="s">
        <v>18391</v>
      </c>
      <c r="R6017" t="s">
        <v>53</v>
      </c>
    </row>
    <row r="6018" spans="1:18" x14ac:dyDescent="0.3">
      <c r="A6018" t="s">
        <v>28636</v>
      </c>
      <c r="B6018" t="s">
        <v>26372</v>
      </c>
      <c r="D6018" t="s">
        <v>26090</v>
      </c>
      <c r="E6018" t="s">
        <v>28637</v>
      </c>
      <c r="F6018">
        <v>11</v>
      </c>
      <c r="G6018">
        <v>532687</v>
      </c>
      <c r="H6018">
        <v>11</v>
      </c>
      <c r="I6018">
        <v>532687</v>
      </c>
      <c r="J6018">
        <v>415881</v>
      </c>
      <c r="K6018">
        <v>398657</v>
      </c>
      <c r="L6018" t="s">
        <v>28638</v>
      </c>
      <c r="M6018" t="s">
        <v>28639</v>
      </c>
      <c r="N6018" t="s">
        <v>43</v>
      </c>
      <c r="O6018" t="s">
        <v>26827</v>
      </c>
      <c r="P6018" t="s">
        <v>64</v>
      </c>
      <c r="Q6018" t="s">
        <v>1140</v>
      </c>
      <c r="R6018" t="s">
        <v>36</v>
      </c>
    </row>
    <row r="6019" spans="1:18" x14ac:dyDescent="0.3">
      <c r="A6019" t="s">
        <v>28640</v>
      </c>
      <c r="B6019" t="s">
        <v>26372</v>
      </c>
      <c r="C6019" t="s">
        <v>28641</v>
      </c>
      <c r="D6019" t="s">
        <v>26090</v>
      </c>
      <c r="E6019" t="s">
        <v>28642</v>
      </c>
      <c r="F6019">
        <v>11</v>
      </c>
      <c r="G6019">
        <v>533586</v>
      </c>
      <c r="H6019">
        <v>11</v>
      </c>
      <c r="I6019">
        <v>533586</v>
      </c>
      <c r="J6019">
        <v>409948</v>
      </c>
      <c r="K6019">
        <v>398760</v>
      </c>
      <c r="L6019" t="s">
        <v>28643</v>
      </c>
      <c r="M6019" t="s">
        <v>28644</v>
      </c>
      <c r="N6019" t="s">
        <v>43</v>
      </c>
      <c r="O6019" t="s">
        <v>23251</v>
      </c>
      <c r="P6019" t="s">
        <v>34</v>
      </c>
      <c r="Q6019" t="s">
        <v>5970</v>
      </c>
      <c r="R6019" t="s">
        <v>36</v>
      </c>
    </row>
    <row r="6020" spans="1:18" x14ac:dyDescent="0.3">
      <c r="A6020" t="s">
        <v>28645</v>
      </c>
      <c r="B6020" t="s">
        <v>26372</v>
      </c>
      <c r="C6020" t="s">
        <v>28646</v>
      </c>
      <c r="D6020" t="s">
        <v>26090</v>
      </c>
      <c r="E6020" t="s">
        <v>28647</v>
      </c>
      <c r="F6020">
        <v>11</v>
      </c>
      <c r="G6020">
        <v>534217</v>
      </c>
      <c r="H6020">
        <v>11</v>
      </c>
      <c r="I6020">
        <v>534217</v>
      </c>
      <c r="J6020">
        <v>409947</v>
      </c>
      <c r="K6020">
        <v>398682</v>
      </c>
      <c r="L6020" t="s">
        <v>28648</v>
      </c>
      <c r="M6020" t="s">
        <v>28649</v>
      </c>
      <c r="N6020" t="s">
        <v>43</v>
      </c>
      <c r="O6020" t="s">
        <v>23251</v>
      </c>
      <c r="P6020" t="s">
        <v>34</v>
      </c>
      <c r="Q6020" t="s">
        <v>8527</v>
      </c>
      <c r="R6020" t="s">
        <v>36</v>
      </c>
    </row>
    <row r="6021" spans="1:18" x14ac:dyDescent="0.3">
      <c r="A6021" t="s">
        <v>28650</v>
      </c>
      <c r="B6021" t="s">
        <v>26694</v>
      </c>
      <c r="C6021" t="s">
        <v>28651</v>
      </c>
      <c r="D6021" t="s">
        <v>26696</v>
      </c>
      <c r="E6021" t="s">
        <v>28652</v>
      </c>
      <c r="F6021">
        <v>11</v>
      </c>
      <c r="G6021">
        <v>2906449</v>
      </c>
      <c r="H6021">
        <v>11</v>
      </c>
      <c r="I6021">
        <v>2885219</v>
      </c>
      <c r="J6021">
        <v>397606</v>
      </c>
      <c r="K6021">
        <v>384489</v>
      </c>
      <c r="L6021" t="s">
        <v>28653</v>
      </c>
      <c r="M6021" t="s">
        <v>28654</v>
      </c>
      <c r="N6021" t="s">
        <v>43</v>
      </c>
      <c r="O6021" t="s">
        <v>44</v>
      </c>
      <c r="P6021" t="s">
        <v>34</v>
      </c>
      <c r="R6021" t="s">
        <v>295</v>
      </c>
    </row>
    <row r="6022" spans="1:18" x14ac:dyDescent="0.3">
      <c r="A6022" t="s">
        <v>28655</v>
      </c>
      <c r="B6022" t="s">
        <v>23859</v>
      </c>
      <c r="D6022" t="s">
        <v>26327</v>
      </c>
      <c r="E6022" t="s">
        <v>28656</v>
      </c>
      <c r="F6022">
        <v>7</v>
      </c>
      <c r="G6022">
        <v>148514295</v>
      </c>
      <c r="H6022">
        <v>7</v>
      </c>
      <c r="I6022">
        <v>148817203</v>
      </c>
      <c r="J6022">
        <v>391625</v>
      </c>
      <c r="K6022">
        <v>369309</v>
      </c>
      <c r="L6022" t="s">
        <v>28657</v>
      </c>
      <c r="M6022" t="s">
        <v>28658</v>
      </c>
      <c r="N6022" t="s">
        <v>43</v>
      </c>
      <c r="O6022" t="s">
        <v>116</v>
      </c>
      <c r="P6022" t="s">
        <v>64</v>
      </c>
      <c r="Q6022" t="s">
        <v>5425</v>
      </c>
      <c r="R6022" t="s">
        <v>53</v>
      </c>
    </row>
    <row r="6023" spans="1:18" x14ac:dyDescent="0.3">
      <c r="A6023" t="s">
        <v>28659</v>
      </c>
      <c r="B6023" t="s">
        <v>23859</v>
      </c>
      <c r="D6023" t="s">
        <v>26327</v>
      </c>
      <c r="E6023" t="s">
        <v>28660</v>
      </c>
      <c r="F6023">
        <v>7</v>
      </c>
      <c r="G6023">
        <v>148507408</v>
      </c>
      <c r="H6023">
        <v>7</v>
      </c>
      <c r="I6023">
        <v>148810316</v>
      </c>
      <c r="J6023">
        <v>391163</v>
      </c>
      <c r="K6023">
        <v>369014</v>
      </c>
      <c r="L6023" t="s">
        <v>28661</v>
      </c>
      <c r="M6023" t="s">
        <v>28662</v>
      </c>
      <c r="N6023" t="s">
        <v>43</v>
      </c>
      <c r="O6023" t="s">
        <v>116</v>
      </c>
      <c r="P6023" t="s">
        <v>64</v>
      </c>
      <c r="Q6023" t="s">
        <v>13034</v>
      </c>
      <c r="R6023" t="s">
        <v>53</v>
      </c>
    </row>
    <row r="6024" spans="1:18" x14ac:dyDescent="0.3">
      <c r="A6024" t="s">
        <v>28663</v>
      </c>
      <c r="B6024" t="s">
        <v>23859</v>
      </c>
      <c r="D6024" t="s">
        <v>26327</v>
      </c>
      <c r="E6024" t="s">
        <v>28664</v>
      </c>
      <c r="F6024">
        <v>7</v>
      </c>
      <c r="G6024">
        <v>148512657</v>
      </c>
      <c r="H6024">
        <v>7</v>
      </c>
      <c r="I6024">
        <v>148815565</v>
      </c>
      <c r="J6024">
        <v>384742</v>
      </c>
      <c r="K6024">
        <v>369582</v>
      </c>
      <c r="L6024" t="s">
        <v>28665</v>
      </c>
      <c r="M6024" t="s">
        <v>28666</v>
      </c>
      <c r="N6024" t="s">
        <v>43</v>
      </c>
      <c r="O6024" t="s">
        <v>116</v>
      </c>
      <c r="P6024" t="s">
        <v>453</v>
      </c>
      <c r="Q6024" t="s">
        <v>1471</v>
      </c>
      <c r="R6024" t="s">
        <v>53</v>
      </c>
    </row>
    <row r="6025" spans="1:18" x14ac:dyDescent="0.3">
      <c r="A6025" t="s">
        <v>28667</v>
      </c>
      <c r="B6025" t="s">
        <v>23859</v>
      </c>
      <c r="D6025" t="s">
        <v>26327</v>
      </c>
      <c r="E6025" t="s">
        <v>28668</v>
      </c>
      <c r="F6025">
        <v>7</v>
      </c>
      <c r="G6025">
        <v>148504762</v>
      </c>
      <c r="H6025">
        <v>7</v>
      </c>
      <c r="I6025">
        <v>148807670</v>
      </c>
      <c r="J6025">
        <v>384018</v>
      </c>
      <c r="K6025">
        <v>369004</v>
      </c>
      <c r="L6025" t="s">
        <v>28669</v>
      </c>
      <c r="M6025" t="s">
        <v>28670</v>
      </c>
      <c r="N6025" t="s">
        <v>43</v>
      </c>
      <c r="O6025" t="s">
        <v>121</v>
      </c>
      <c r="P6025" t="s">
        <v>64</v>
      </c>
      <c r="Q6025" t="s">
        <v>1498</v>
      </c>
      <c r="R6025" t="s">
        <v>53</v>
      </c>
    </row>
    <row r="6026" spans="1:18" x14ac:dyDescent="0.3">
      <c r="A6026" t="s">
        <v>28671</v>
      </c>
      <c r="B6026" t="s">
        <v>23820</v>
      </c>
      <c r="C6026" t="s">
        <v>28672</v>
      </c>
      <c r="D6026" t="s">
        <v>27403</v>
      </c>
      <c r="E6026" t="s">
        <v>28673</v>
      </c>
      <c r="F6026" t="s">
        <v>314</v>
      </c>
      <c r="G6026" t="s">
        <v>28674</v>
      </c>
      <c r="H6026" t="s">
        <v>314</v>
      </c>
      <c r="I6026" t="s">
        <v>28675</v>
      </c>
      <c r="J6026">
        <v>373049</v>
      </c>
      <c r="K6026">
        <v>360643</v>
      </c>
      <c r="L6026" t="s">
        <v>28676</v>
      </c>
      <c r="M6026" t="s">
        <v>28677</v>
      </c>
      <c r="N6026" t="s">
        <v>32</v>
      </c>
      <c r="O6026" t="s">
        <v>23937</v>
      </c>
      <c r="P6026" t="s">
        <v>293</v>
      </c>
      <c r="Q6026" t="s">
        <v>6804</v>
      </c>
      <c r="R6026" t="s">
        <v>53</v>
      </c>
    </row>
    <row r="6027" spans="1:18" x14ac:dyDescent="0.3">
      <c r="A6027" t="s">
        <v>28678</v>
      </c>
      <c r="B6027" t="s">
        <v>28679</v>
      </c>
      <c r="D6027" t="s">
        <v>26719</v>
      </c>
      <c r="E6027" t="s">
        <v>28680</v>
      </c>
      <c r="F6027">
        <v>7</v>
      </c>
      <c r="G6027" t="s">
        <v>28681</v>
      </c>
      <c r="H6027">
        <v>7</v>
      </c>
      <c r="I6027" t="s">
        <v>28682</v>
      </c>
      <c r="J6027">
        <v>359294</v>
      </c>
      <c r="K6027">
        <v>310297</v>
      </c>
      <c r="L6027" t="s">
        <v>28683</v>
      </c>
      <c r="M6027" t="s">
        <v>28684</v>
      </c>
      <c r="N6027" t="s">
        <v>728</v>
      </c>
      <c r="P6027" t="s">
        <v>64</v>
      </c>
      <c r="Q6027" t="s">
        <v>28685</v>
      </c>
      <c r="R6027" t="s">
        <v>53</v>
      </c>
    </row>
    <row r="6028" spans="1:18" x14ac:dyDescent="0.3">
      <c r="A6028" t="s">
        <v>28686</v>
      </c>
      <c r="B6028" t="s">
        <v>28679</v>
      </c>
      <c r="D6028" t="s">
        <v>26719</v>
      </c>
      <c r="E6028" t="s">
        <v>28687</v>
      </c>
      <c r="F6028">
        <v>7</v>
      </c>
      <c r="G6028" t="s">
        <v>28688</v>
      </c>
      <c r="H6028">
        <v>7</v>
      </c>
      <c r="I6028" t="s">
        <v>28689</v>
      </c>
      <c r="J6028">
        <v>359292</v>
      </c>
      <c r="K6028">
        <v>302177</v>
      </c>
      <c r="L6028" t="s">
        <v>28690</v>
      </c>
      <c r="M6028" t="s">
        <v>28691</v>
      </c>
      <c r="N6028" t="s">
        <v>719</v>
      </c>
      <c r="O6028" t="s">
        <v>184</v>
      </c>
      <c r="P6028" t="s">
        <v>173</v>
      </c>
      <c r="Q6028" t="s">
        <v>26381</v>
      </c>
      <c r="R6028" t="s">
        <v>174</v>
      </c>
    </row>
    <row r="6029" spans="1:18" x14ac:dyDescent="0.3">
      <c r="A6029" t="s">
        <v>28692</v>
      </c>
      <c r="B6029" t="s">
        <v>28693</v>
      </c>
      <c r="D6029" t="s">
        <v>28694</v>
      </c>
      <c r="E6029" t="s">
        <v>28695</v>
      </c>
      <c r="F6029">
        <v>5</v>
      </c>
      <c r="G6029">
        <v>176727072</v>
      </c>
      <c r="H6029">
        <v>5</v>
      </c>
      <c r="I6029">
        <v>177300071</v>
      </c>
      <c r="J6029">
        <v>352949</v>
      </c>
      <c r="K6029">
        <v>297083</v>
      </c>
      <c r="L6029" t="s">
        <v>28696</v>
      </c>
      <c r="M6029" t="s">
        <v>28697</v>
      </c>
      <c r="N6029" t="s">
        <v>32</v>
      </c>
      <c r="O6029" t="s">
        <v>58</v>
      </c>
      <c r="P6029" t="s">
        <v>34</v>
      </c>
      <c r="Q6029" t="s">
        <v>720</v>
      </c>
      <c r="R6029" t="s">
        <v>36</v>
      </c>
    </row>
    <row r="6030" spans="1:18" x14ac:dyDescent="0.3">
      <c r="A6030" t="s">
        <v>28698</v>
      </c>
      <c r="B6030" t="s">
        <v>28693</v>
      </c>
      <c r="D6030" t="s">
        <v>28694</v>
      </c>
      <c r="E6030" t="s">
        <v>28699</v>
      </c>
      <c r="F6030">
        <v>5</v>
      </c>
      <c r="G6030" t="s">
        <v>28700</v>
      </c>
      <c r="H6030">
        <v>5</v>
      </c>
      <c r="I6030" t="s">
        <v>28701</v>
      </c>
      <c r="J6030">
        <v>352946</v>
      </c>
      <c r="K6030">
        <v>303412</v>
      </c>
      <c r="L6030" t="s">
        <v>28702</v>
      </c>
      <c r="M6030" t="s">
        <v>28703</v>
      </c>
      <c r="N6030" t="s">
        <v>32</v>
      </c>
      <c r="O6030" t="s">
        <v>58</v>
      </c>
      <c r="P6030" t="s">
        <v>34</v>
      </c>
      <c r="Q6030" t="s">
        <v>720</v>
      </c>
      <c r="R6030" t="s">
        <v>36</v>
      </c>
    </row>
    <row r="6031" spans="1:18" x14ac:dyDescent="0.3">
      <c r="A6031" t="s">
        <v>28704</v>
      </c>
      <c r="B6031" t="s">
        <v>28693</v>
      </c>
      <c r="D6031" t="s">
        <v>28705</v>
      </c>
      <c r="E6031" t="s">
        <v>28706</v>
      </c>
      <c r="F6031">
        <v>5</v>
      </c>
      <c r="G6031" t="s">
        <v>28707</v>
      </c>
      <c r="H6031">
        <v>5</v>
      </c>
      <c r="I6031" t="s">
        <v>28708</v>
      </c>
      <c r="J6031">
        <v>352944</v>
      </c>
      <c r="K6031">
        <v>303415</v>
      </c>
      <c r="L6031" t="s">
        <v>28702</v>
      </c>
      <c r="M6031" t="s">
        <v>28709</v>
      </c>
      <c r="N6031" t="s">
        <v>728</v>
      </c>
      <c r="O6031" t="s">
        <v>58</v>
      </c>
      <c r="P6031" t="s">
        <v>34</v>
      </c>
      <c r="Q6031" t="s">
        <v>720</v>
      </c>
      <c r="R6031" t="s">
        <v>36</v>
      </c>
    </row>
    <row r="6032" spans="1:18" x14ac:dyDescent="0.3">
      <c r="A6032" t="s">
        <v>28710</v>
      </c>
      <c r="B6032" t="s">
        <v>28693</v>
      </c>
      <c r="D6032" t="s">
        <v>28694</v>
      </c>
      <c r="E6032" t="s">
        <v>28711</v>
      </c>
      <c r="F6032">
        <v>5</v>
      </c>
      <c r="G6032">
        <v>176727059</v>
      </c>
      <c r="H6032">
        <v>5</v>
      </c>
      <c r="I6032">
        <v>177300058</v>
      </c>
      <c r="J6032">
        <v>352943</v>
      </c>
      <c r="K6032">
        <v>298999</v>
      </c>
      <c r="L6032" t="s">
        <v>28702</v>
      </c>
      <c r="M6032" t="s">
        <v>28712</v>
      </c>
      <c r="N6032" t="s">
        <v>32</v>
      </c>
      <c r="O6032" t="s">
        <v>58</v>
      </c>
      <c r="P6032" t="s">
        <v>86</v>
      </c>
      <c r="Q6032" t="s">
        <v>720</v>
      </c>
      <c r="R6032" t="s">
        <v>36</v>
      </c>
    </row>
    <row r="6033" spans="1:18" x14ac:dyDescent="0.3">
      <c r="A6033" t="s">
        <v>28713</v>
      </c>
      <c r="B6033" t="s">
        <v>28693</v>
      </c>
      <c r="D6033" t="s">
        <v>28694</v>
      </c>
      <c r="E6033" t="s">
        <v>28714</v>
      </c>
      <c r="F6033">
        <v>5</v>
      </c>
      <c r="G6033">
        <v>176727056</v>
      </c>
      <c r="H6033">
        <v>5</v>
      </c>
      <c r="I6033">
        <v>177300055</v>
      </c>
      <c r="J6033">
        <v>352941</v>
      </c>
      <c r="K6033">
        <v>303407</v>
      </c>
      <c r="L6033" t="s">
        <v>28715</v>
      </c>
      <c r="M6033" t="s">
        <v>28716</v>
      </c>
      <c r="N6033" t="s">
        <v>32</v>
      </c>
      <c r="O6033" t="s">
        <v>58</v>
      </c>
      <c r="P6033" t="s">
        <v>34</v>
      </c>
      <c r="Q6033" t="s">
        <v>720</v>
      </c>
      <c r="R6033" t="s">
        <v>36</v>
      </c>
    </row>
    <row r="6034" spans="1:18" x14ac:dyDescent="0.3">
      <c r="A6034" t="s">
        <v>28717</v>
      </c>
      <c r="B6034" t="s">
        <v>28693</v>
      </c>
      <c r="D6034" t="s">
        <v>28694</v>
      </c>
      <c r="E6034" t="s">
        <v>28718</v>
      </c>
      <c r="F6034">
        <v>5</v>
      </c>
      <c r="G6034" t="s">
        <v>28719</v>
      </c>
      <c r="H6034">
        <v>5</v>
      </c>
      <c r="I6034" t="s">
        <v>28720</v>
      </c>
      <c r="J6034">
        <v>352918</v>
      </c>
      <c r="K6034">
        <v>303222</v>
      </c>
      <c r="L6034" t="s">
        <v>28721</v>
      </c>
      <c r="M6034" t="s">
        <v>28722</v>
      </c>
      <c r="N6034" t="s">
        <v>728</v>
      </c>
      <c r="O6034" t="s">
        <v>58</v>
      </c>
      <c r="P6034" t="s">
        <v>64</v>
      </c>
      <c r="Q6034" t="s">
        <v>720</v>
      </c>
      <c r="R6034" t="s">
        <v>36</v>
      </c>
    </row>
    <row r="6035" spans="1:18" x14ac:dyDescent="0.3">
      <c r="A6035" t="s">
        <v>28723</v>
      </c>
      <c r="B6035" t="s">
        <v>28693</v>
      </c>
      <c r="D6035" t="s">
        <v>28694</v>
      </c>
      <c r="E6035" t="s">
        <v>28724</v>
      </c>
      <c r="F6035">
        <v>5</v>
      </c>
      <c r="G6035" t="s">
        <v>28725</v>
      </c>
      <c r="H6035">
        <v>5</v>
      </c>
      <c r="I6035" t="s">
        <v>28726</v>
      </c>
      <c r="J6035">
        <v>352902</v>
      </c>
      <c r="K6035">
        <v>303206</v>
      </c>
      <c r="L6035" t="s">
        <v>28727</v>
      </c>
      <c r="M6035" t="s">
        <v>28728</v>
      </c>
      <c r="N6035" t="s">
        <v>728</v>
      </c>
      <c r="O6035" t="s">
        <v>58</v>
      </c>
      <c r="P6035" t="s">
        <v>34</v>
      </c>
      <c r="Q6035" t="s">
        <v>720</v>
      </c>
      <c r="R6035" t="s">
        <v>36</v>
      </c>
    </row>
    <row r="6036" spans="1:18" x14ac:dyDescent="0.3">
      <c r="A6036" t="s">
        <v>28729</v>
      </c>
      <c r="B6036" t="s">
        <v>28693</v>
      </c>
      <c r="D6036" t="s">
        <v>28694</v>
      </c>
      <c r="E6036" t="s">
        <v>28730</v>
      </c>
      <c r="F6036">
        <v>5</v>
      </c>
      <c r="G6036" t="s">
        <v>28731</v>
      </c>
      <c r="H6036">
        <v>5</v>
      </c>
      <c r="I6036" t="s">
        <v>28732</v>
      </c>
      <c r="J6036">
        <v>352900</v>
      </c>
      <c r="K6036">
        <v>303203</v>
      </c>
      <c r="L6036" t="s">
        <v>28733</v>
      </c>
      <c r="M6036" t="s">
        <v>28734</v>
      </c>
      <c r="N6036" t="s">
        <v>728</v>
      </c>
      <c r="O6036" t="s">
        <v>58</v>
      </c>
      <c r="P6036" t="s">
        <v>34</v>
      </c>
      <c r="Q6036" t="s">
        <v>720</v>
      </c>
      <c r="R6036" t="s">
        <v>36</v>
      </c>
    </row>
    <row r="6037" spans="1:18" x14ac:dyDescent="0.3">
      <c r="A6037" t="s">
        <v>28735</v>
      </c>
      <c r="B6037" t="s">
        <v>28693</v>
      </c>
      <c r="D6037" t="s">
        <v>28694</v>
      </c>
      <c r="E6037" t="s">
        <v>28736</v>
      </c>
      <c r="F6037">
        <v>5</v>
      </c>
      <c r="G6037">
        <v>176723025</v>
      </c>
      <c r="H6037">
        <v>5</v>
      </c>
      <c r="I6037">
        <v>177296024</v>
      </c>
      <c r="J6037">
        <v>352898</v>
      </c>
      <c r="K6037">
        <v>297047</v>
      </c>
      <c r="L6037" t="s">
        <v>28737</v>
      </c>
      <c r="M6037" t="s">
        <v>28738</v>
      </c>
      <c r="N6037" t="s">
        <v>32</v>
      </c>
      <c r="O6037" t="s">
        <v>58</v>
      </c>
      <c r="P6037" t="s">
        <v>34</v>
      </c>
      <c r="Q6037" t="s">
        <v>720</v>
      </c>
      <c r="R6037" t="s">
        <v>36</v>
      </c>
    </row>
    <row r="6038" spans="1:18" x14ac:dyDescent="0.3">
      <c r="A6038" t="s">
        <v>28739</v>
      </c>
      <c r="B6038" t="s">
        <v>28693</v>
      </c>
      <c r="D6038" t="s">
        <v>28694</v>
      </c>
      <c r="E6038" t="s">
        <v>28740</v>
      </c>
      <c r="F6038">
        <v>5</v>
      </c>
      <c r="G6038" t="s">
        <v>28741</v>
      </c>
      <c r="H6038">
        <v>5</v>
      </c>
      <c r="I6038" t="s">
        <v>28742</v>
      </c>
      <c r="J6038">
        <v>352895</v>
      </c>
      <c r="K6038">
        <v>303194</v>
      </c>
      <c r="L6038" t="s">
        <v>28743</v>
      </c>
      <c r="M6038" t="s">
        <v>28744</v>
      </c>
      <c r="N6038" t="s">
        <v>719</v>
      </c>
      <c r="O6038" t="s">
        <v>58</v>
      </c>
      <c r="P6038" t="s">
        <v>34</v>
      </c>
      <c r="Q6038" t="s">
        <v>720</v>
      </c>
      <c r="R6038" t="s">
        <v>36</v>
      </c>
    </row>
    <row r="6039" spans="1:18" x14ac:dyDescent="0.3">
      <c r="A6039" t="s">
        <v>28745</v>
      </c>
      <c r="B6039" t="s">
        <v>26372</v>
      </c>
      <c r="C6039" t="s">
        <v>28746</v>
      </c>
      <c r="D6039" t="s">
        <v>26090</v>
      </c>
      <c r="E6039" t="s">
        <v>28747</v>
      </c>
      <c r="F6039">
        <v>11</v>
      </c>
      <c r="G6039">
        <v>534319</v>
      </c>
      <c r="H6039">
        <v>11</v>
      </c>
      <c r="I6039">
        <v>534319</v>
      </c>
      <c r="J6039">
        <v>240137</v>
      </c>
      <c r="K6039">
        <v>241159</v>
      </c>
      <c r="L6039" t="s">
        <v>28748</v>
      </c>
      <c r="M6039" t="s">
        <v>28749</v>
      </c>
      <c r="N6039" t="s">
        <v>43</v>
      </c>
      <c r="O6039" t="s">
        <v>23251</v>
      </c>
      <c r="P6039" t="s">
        <v>34</v>
      </c>
      <c r="Q6039" t="s">
        <v>28750</v>
      </c>
      <c r="R6039" t="s">
        <v>36</v>
      </c>
    </row>
    <row r="6040" spans="1:18" x14ac:dyDescent="0.3">
      <c r="A6040" t="s">
        <v>28751</v>
      </c>
      <c r="B6040" t="s">
        <v>26372</v>
      </c>
      <c r="C6040" t="s">
        <v>28752</v>
      </c>
      <c r="D6040" t="s">
        <v>26090</v>
      </c>
      <c r="E6040" t="s">
        <v>28753</v>
      </c>
      <c r="F6040">
        <v>11</v>
      </c>
      <c r="G6040">
        <v>532708</v>
      </c>
      <c r="H6040">
        <v>11</v>
      </c>
      <c r="I6040">
        <v>532708</v>
      </c>
      <c r="J6040">
        <v>240136</v>
      </c>
      <c r="K6040">
        <v>241154</v>
      </c>
      <c r="L6040" t="s">
        <v>28754</v>
      </c>
      <c r="M6040" t="s">
        <v>28755</v>
      </c>
      <c r="N6040" t="s">
        <v>43</v>
      </c>
      <c r="O6040" t="s">
        <v>26760</v>
      </c>
      <c r="P6040" t="s">
        <v>64</v>
      </c>
      <c r="Q6040" t="s">
        <v>1344</v>
      </c>
      <c r="R6040" t="s">
        <v>36</v>
      </c>
    </row>
    <row r="6041" spans="1:18" x14ac:dyDescent="0.3">
      <c r="A6041" t="s">
        <v>28756</v>
      </c>
      <c r="B6041" t="s">
        <v>26372</v>
      </c>
      <c r="C6041" t="s">
        <v>28757</v>
      </c>
      <c r="D6041" t="s">
        <v>26090</v>
      </c>
      <c r="E6041" t="s">
        <v>28758</v>
      </c>
      <c r="F6041">
        <v>11</v>
      </c>
      <c r="G6041">
        <v>533564</v>
      </c>
      <c r="H6041">
        <v>11</v>
      </c>
      <c r="I6041">
        <v>533564</v>
      </c>
      <c r="J6041">
        <v>240135</v>
      </c>
      <c r="K6041">
        <v>241155</v>
      </c>
      <c r="L6041" t="s">
        <v>28759</v>
      </c>
      <c r="M6041" t="s">
        <v>28760</v>
      </c>
      <c r="N6041" t="s">
        <v>43</v>
      </c>
      <c r="O6041" t="s">
        <v>27035</v>
      </c>
      <c r="P6041" t="s">
        <v>64</v>
      </c>
      <c r="Q6041" t="s">
        <v>2628</v>
      </c>
      <c r="R6041" t="s">
        <v>36</v>
      </c>
    </row>
    <row r="6042" spans="1:18" x14ac:dyDescent="0.3">
      <c r="A6042" t="s">
        <v>28761</v>
      </c>
      <c r="B6042" t="s">
        <v>26756</v>
      </c>
      <c r="C6042" t="s">
        <v>28762</v>
      </c>
      <c r="D6042" t="s">
        <v>26090</v>
      </c>
      <c r="E6042" t="s">
        <v>28763</v>
      </c>
      <c r="F6042">
        <v>11</v>
      </c>
      <c r="G6042" t="s">
        <v>28764</v>
      </c>
      <c r="H6042">
        <v>11</v>
      </c>
      <c r="I6042" t="s">
        <v>28764</v>
      </c>
      <c r="J6042">
        <v>240133</v>
      </c>
      <c r="K6042">
        <v>241157</v>
      </c>
      <c r="L6042" t="s">
        <v>28765</v>
      </c>
      <c r="M6042" t="s">
        <v>28766</v>
      </c>
      <c r="N6042" t="s">
        <v>32</v>
      </c>
      <c r="O6042" t="s">
        <v>27143</v>
      </c>
      <c r="P6042" t="s">
        <v>34</v>
      </c>
      <c r="Q6042" t="s">
        <v>1485</v>
      </c>
      <c r="R6042" t="s">
        <v>36</v>
      </c>
    </row>
    <row r="6043" spans="1:18" x14ac:dyDescent="0.3">
      <c r="A6043" t="s">
        <v>28767</v>
      </c>
      <c r="B6043" t="s">
        <v>23859</v>
      </c>
      <c r="C6043" t="s">
        <v>28768</v>
      </c>
      <c r="D6043" t="s">
        <v>23860</v>
      </c>
      <c r="E6043" t="s">
        <v>28769</v>
      </c>
      <c r="F6043">
        <v>7</v>
      </c>
      <c r="G6043">
        <v>148543659</v>
      </c>
      <c r="H6043">
        <v>7</v>
      </c>
      <c r="I6043">
        <v>148846567</v>
      </c>
      <c r="J6043">
        <v>208166</v>
      </c>
      <c r="K6043">
        <v>204426</v>
      </c>
      <c r="L6043" t="s">
        <v>28770</v>
      </c>
      <c r="M6043" t="s">
        <v>28771</v>
      </c>
      <c r="N6043" t="s">
        <v>43</v>
      </c>
      <c r="O6043" t="s">
        <v>44</v>
      </c>
      <c r="P6043" t="s">
        <v>173</v>
      </c>
      <c r="Q6043" t="s">
        <v>745</v>
      </c>
      <c r="R6043" t="s">
        <v>174</v>
      </c>
    </row>
    <row r="6044" spans="1:18" x14ac:dyDescent="0.3">
      <c r="A6044" t="s">
        <v>28772</v>
      </c>
      <c r="B6044" t="s">
        <v>26694</v>
      </c>
      <c r="C6044" t="s">
        <v>28773</v>
      </c>
      <c r="D6044" t="s">
        <v>26696</v>
      </c>
      <c r="E6044" t="s">
        <v>28774</v>
      </c>
      <c r="F6044">
        <v>11</v>
      </c>
      <c r="G6044" t="s">
        <v>28775</v>
      </c>
      <c r="H6044">
        <v>11</v>
      </c>
      <c r="I6044" t="s">
        <v>28776</v>
      </c>
      <c r="J6044">
        <v>192357</v>
      </c>
      <c r="K6044">
        <v>190141</v>
      </c>
      <c r="L6044" t="s">
        <v>28777</v>
      </c>
      <c r="M6044" t="s">
        <v>28778</v>
      </c>
      <c r="N6044" t="s">
        <v>2429</v>
      </c>
      <c r="O6044" t="s">
        <v>23818</v>
      </c>
      <c r="P6044" t="s">
        <v>293</v>
      </c>
      <c r="R6044" t="s">
        <v>295</v>
      </c>
    </row>
    <row r="6045" spans="1:18" x14ac:dyDescent="0.3">
      <c r="A6045" t="s">
        <v>28779</v>
      </c>
      <c r="B6045" t="s">
        <v>26694</v>
      </c>
      <c r="C6045" t="s">
        <v>28780</v>
      </c>
      <c r="D6045" t="s">
        <v>26696</v>
      </c>
      <c r="E6045" t="s">
        <v>28781</v>
      </c>
      <c r="F6045">
        <v>11</v>
      </c>
      <c r="G6045">
        <v>2906085</v>
      </c>
      <c r="H6045">
        <v>11</v>
      </c>
      <c r="I6045">
        <v>2884855</v>
      </c>
      <c r="J6045">
        <v>192356</v>
      </c>
      <c r="K6045">
        <v>190143</v>
      </c>
      <c r="L6045" t="s">
        <v>28782</v>
      </c>
      <c r="M6045" t="s">
        <v>28783</v>
      </c>
      <c r="N6045" t="s">
        <v>32</v>
      </c>
      <c r="O6045" t="s">
        <v>23818</v>
      </c>
      <c r="P6045" t="s">
        <v>293</v>
      </c>
      <c r="R6045" t="s">
        <v>295</v>
      </c>
    </row>
    <row r="6046" spans="1:18" x14ac:dyDescent="0.3">
      <c r="A6046" t="s">
        <v>28784</v>
      </c>
      <c r="B6046" t="s">
        <v>26694</v>
      </c>
      <c r="C6046" t="s">
        <v>28785</v>
      </c>
      <c r="D6046" t="s">
        <v>26696</v>
      </c>
      <c r="E6046" t="s">
        <v>28786</v>
      </c>
      <c r="F6046">
        <v>11</v>
      </c>
      <c r="G6046">
        <v>2906089</v>
      </c>
      <c r="H6046">
        <v>11</v>
      </c>
      <c r="I6046">
        <v>2884859</v>
      </c>
      <c r="J6046">
        <v>192355</v>
      </c>
      <c r="K6046">
        <v>190144</v>
      </c>
      <c r="L6046" t="s">
        <v>28787</v>
      </c>
      <c r="M6046" t="s">
        <v>28788</v>
      </c>
      <c r="N6046" t="s">
        <v>2429</v>
      </c>
      <c r="O6046" t="s">
        <v>23818</v>
      </c>
      <c r="P6046" t="s">
        <v>293</v>
      </c>
      <c r="R6046" t="s">
        <v>295</v>
      </c>
    </row>
    <row r="6047" spans="1:18" x14ac:dyDescent="0.3">
      <c r="A6047" t="s">
        <v>28789</v>
      </c>
      <c r="B6047" t="s">
        <v>26694</v>
      </c>
      <c r="C6047" t="s">
        <v>28790</v>
      </c>
      <c r="D6047" t="s">
        <v>26696</v>
      </c>
      <c r="E6047" t="s">
        <v>28791</v>
      </c>
      <c r="F6047">
        <v>11</v>
      </c>
      <c r="G6047" t="s">
        <v>28792</v>
      </c>
      <c r="H6047">
        <v>11</v>
      </c>
      <c r="I6047" t="s">
        <v>28793</v>
      </c>
      <c r="J6047">
        <v>192354</v>
      </c>
      <c r="K6047">
        <v>190145</v>
      </c>
      <c r="L6047" t="s">
        <v>28794</v>
      </c>
      <c r="M6047" t="s">
        <v>28795</v>
      </c>
      <c r="N6047" t="s">
        <v>1803</v>
      </c>
      <c r="O6047" t="s">
        <v>23818</v>
      </c>
      <c r="P6047" t="s">
        <v>293</v>
      </c>
      <c r="R6047" t="s">
        <v>295</v>
      </c>
    </row>
    <row r="6048" spans="1:18" x14ac:dyDescent="0.3">
      <c r="A6048" t="s">
        <v>28796</v>
      </c>
      <c r="B6048" t="s">
        <v>28797</v>
      </c>
      <c r="C6048" t="s">
        <v>28798</v>
      </c>
      <c r="D6048" t="s">
        <v>705</v>
      </c>
      <c r="E6048" t="s">
        <v>28799</v>
      </c>
      <c r="F6048">
        <v>4</v>
      </c>
      <c r="G6048">
        <v>122824185</v>
      </c>
      <c r="H6048">
        <v>4</v>
      </c>
      <c r="I6048">
        <v>121903030</v>
      </c>
      <c r="J6048">
        <v>192274</v>
      </c>
      <c r="K6048">
        <v>190074</v>
      </c>
      <c r="L6048" t="s">
        <v>28800</v>
      </c>
      <c r="M6048" t="s">
        <v>28801</v>
      </c>
      <c r="N6048" t="s">
        <v>43</v>
      </c>
      <c r="O6048" t="s">
        <v>44</v>
      </c>
      <c r="P6048" t="s">
        <v>34</v>
      </c>
      <c r="Q6048" t="s">
        <v>906</v>
      </c>
      <c r="R6048" t="s">
        <v>36</v>
      </c>
    </row>
    <row r="6049" spans="1:18" x14ac:dyDescent="0.3">
      <c r="A6049" t="s">
        <v>28802</v>
      </c>
      <c r="B6049" t="s">
        <v>26372</v>
      </c>
      <c r="C6049" t="s">
        <v>28803</v>
      </c>
      <c r="D6049" t="s">
        <v>26090</v>
      </c>
      <c r="E6049" t="s">
        <v>28804</v>
      </c>
      <c r="F6049">
        <v>11</v>
      </c>
      <c r="G6049" t="s">
        <v>28805</v>
      </c>
      <c r="H6049">
        <v>11</v>
      </c>
      <c r="I6049" t="s">
        <v>28805</v>
      </c>
      <c r="J6049">
        <v>179260</v>
      </c>
      <c r="K6049">
        <v>174803</v>
      </c>
      <c r="L6049" t="s">
        <v>28806</v>
      </c>
      <c r="M6049" t="s">
        <v>28807</v>
      </c>
      <c r="N6049" t="s">
        <v>2429</v>
      </c>
      <c r="O6049" t="s">
        <v>23251</v>
      </c>
      <c r="P6049" t="s">
        <v>285</v>
      </c>
      <c r="Q6049" t="s">
        <v>28808</v>
      </c>
      <c r="R6049" t="s">
        <v>36</v>
      </c>
    </row>
    <row r="6050" spans="1:18" x14ac:dyDescent="0.3">
      <c r="A6050" t="s">
        <v>28809</v>
      </c>
      <c r="B6050" t="s">
        <v>26694</v>
      </c>
      <c r="D6050" t="s">
        <v>26696</v>
      </c>
      <c r="E6050" t="s">
        <v>28810</v>
      </c>
      <c r="F6050">
        <v>11</v>
      </c>
      <c r="G6050">
        <v>2905227</v>
      </c>
      <c r="H6050">
        <v>11</v>
      </c>
      <c r="I6050">
        <v>2883997</v>
      </c>
      <c r="J6050">
        <v>143246</v>
      </c>
      <c r="K6050">
        <v>152978</v>
      </c>
      <c r="L6050" t="s">
        <v>28811</v>
      </c>
      <c r="M6050" t="s">
        <v>28812</v>
      </c>
      <c r="N6050" t="s">
        <v>43</v>
      </c>
      <c r="O6050" t="s">
        <v>301</v>
      </c>
      <c r="P6050" t="s">
        <v>293</v>
      </c>
      <c r="R6050" t="s">
        <v>295</v>
      </c>
    </row>
    <row r="6051" spans="1:18" x14ac:dyDescent="0.3">
      <c r="A6051" t="s">
        <v>28813</v>
      </c>
      <c r="B6051" t="s">
        <v>26694</v>
      </c>
      <c r="C6051" t="s">
        <v>28814</v>
      </c>
      <c r="D6051" t="s">
        <v>26696</v>
      </c>
      <c r="E6051" t="s">
        <v>28815</v>
      </c>
      <c r="F6051">
        <v>11</v>
      </c>
      <c r="G6051" t="s">
        <v>28816</v>
      </c>
      <c r="H6051">
        <v>11</v>
      </c>
      <c r="I6051" t="s">
        <v>28817</v>
      </c>
      <c r="J6051">
        <v>132850</v>
      </c>
      <c r="K6051">
        <v>136599</v>
      </c>
      <c r="L6051" t="s">
        <v>28818</v>
      </c>
      <c r="M6051" t="s">
        <v>28819</v>
      </c>
      <c r="N6051" t="s">
        <v>728</v>
      </c>
      <c r="O6051" t="s">
        <v>23818</v>
      </c>
      <c r="P6051" t="s">
        <v>293</v>
      </c>
      <c r="R6051" t="s">
        <v>295</v>
      </c>
    </row>
    <row r="6052" spans="1:18" x14ac:dyDescent="0.3">
      <c r="A6052" t="s">
        <v>28820</v>
      </c>
      <c r="B6052" t="s">
        <v>26694</v>
      </c>
      <c r="C6052" t="s">
        <v>28821</v>
      </c>
      <c r="D6052" t="s">
        <v>26696</v>
      </c>
      <c r="E6052" t="s">
        <v>28822</v>
      </c>
      <c r="F6052">
        <v>11</v>
      </c>
      <c r="G6052" t="s">
        <v>28823</v>
      </c>
      <c r="H6052">
        <v>11</v>
      </c>
      <c r="I6052" t="s">
        <v>28824</v>
      </c>
      <c r="J6052">
        <v>132848</v>
      </c>
      <c r="K6052">
        <v>136597</v>
      </c>
      <c r="L6052" t="s">
        <v>28825</v>
      </c>
      <c r="M6052" t="s">
        <v>28826</v>
      </c>
      <c r="N6052" t="s">
        <v>728</v>
      </c>
      <c r="O6052" t="s">
        <v>23818</v>
      </c>
      <c r="P6052" t="s">
        <v>293</v>
      </c>
      <c r="R6052" t="s">
        <v>295</v>
      </c>
    </row>
    <row r="6053" spans="1:18" x14ac:dyDescent="0.3">
      <c r="A6053" t="s">
        <v>28827</v>
      </c>
      <c r="B6053" t="s">
        <v>26372</v>
      </c>
      <c r="D6053" t="s">
        <v>26090</v>
      </c>
      <c r="E6053" t="s">
        <v>28828</v>
      </c>
      <c r="F6053">
        <v>11</v>
      </c>
      <c r="G6053" t="s">
        <v>28829</v>
      </c>
      <c r="H6053">
        <v>11</v>
      </c>
      <c r="I6053" t="s">
        <v>28829</v>
      </c>
      <c r="J6053">
        <v>120223</v>
      </c>
      <c r="K6053">
        <v>125817</v>
      </c>
      <c r="L6053" t="s">
        <v>28830</v>
      </c>
      <c r="M6053" t="s">
        <v>28831</v>
      </c>
      <c r="N6053" t="s">
        <v>728</v>
      </c>
      <c r="O6053" t="s">
        <v>27761</v>
      </c>
      <c r="P6053" t="s">
        <v>293</v>
      </c>
      <c r="Q6053" t="s">
        <v>28832</v>
      </c>
      <c r="R6053" t="s">
        <v>295</v>
      </c>
    </row>
    <row r="6054" spans="1:18" x14ac:dyDescent="0.3">
      <c r="A6054" t="s">
        <v>28833</v>
      </c>
      <c r="B6054" t="s">
        <v>28834</v>
      </c>
      <c r="D6054" t="s">
        <v>23748</v>
      </c>
      <c r="E6054" t="s">
        <v>28835</v>
      </c>
      <c r="F6054">
        <v>7</v>
      </c>
      <c r="G6054" t="s">
        <v>28836</v>
      </c>
      <c r="H6054">
        <v>7</v>
      </c>
      <c r="I6054" t="s">
        <v>28837</v>
      </c>
      <c r="J6054">
        <v>59623</v>
      </c>
      <c r="K6054">
        <v>74218</v>
      </c>
      <c r="N6054" t="s">
        <v>23754</v>
      </c>
      <c r="P6054" t="s">
        <v>34</v>
      </c>
      <c r="Q6054" t="s">
        <v>28838</v>
      </c>
      <c r="R6054" t="s">
        <v>36</v>
      </c>
    </row>
    <row r="6055" spans="1:18" x14ac:dyDescent="0.3">
      <c r="A6055" t="s">
        <v>28839</v>
      </c>
      <c r="B6055" t="s">
        <v>24088</v>
      </c>
      <c r="C6055" t="s">
        <v>28840</v>
      </c>
      <c r="D6055" t="s">
        <v>705</v>
      </c>
      <c r="E6055" t="s">
        <v>28841</v>
      </c>
      <c r="F6055">
        <v>9</v>
      </c>
      <c r="G6055" t="s">
        <v>28842</v>
      </c>
      <c r="H6055">
        <v>9</v>
      </c>
      <c r="I6055" t="s">
        <v>28843</v>
      </c>
      <c r="J6055">
        <v>35483</v>
      </c>
      <c r="K6055">
        <v>44156</v>
      </c>
      <c r="L6055" t="s">
        <v>28844</v>
      </c>
      <c r="M6055" t="s">
        <v>28845</v>
      </c>
      <c r="N6055" t="s">
        <v>32</v>
      </c>
      <c r="O6055" t="s">
        <v>2280</v>
      </c>
      <c r="P6055" t="s">
        <v>293</v>
      </c>
      <c r="Q6055" t="s">
        <v>28846</v>
      </c>
      <c r="R6055" t="s">
        <v>36</v>
      </c>
    </row>
    <row r="6056" spans="1:18" x14ac:dyDescent="0.3">
      <c r="A6056" t="s">
        <v>28847</v>
      </c>
      <c r="B6056" t="s">
        <v>26372</v>
      </c>
      <c r="D6056" t="s">
        <v>26090</v>
      </c>
      <c r="E6056" t="s">
        <v>28848</v>
      </c>
      <c r="F6056">
        <v>11</v>
      </c>
      <c r="G6056" t="s">
        <v>28849</v>
      </c>
      <c r="H6056">
        <v>11</v>
      </c>
      <c r="I6056" t="s">
        <v>28849</v>
      </c>
      <c r="J6056">
        <v>29912</v>
      </c>
      <c r="K6056">
        <v>38867</v>
      </c>
      <c r="L6056" t="s">
        <v>28850</v>
      </c>
      <c r="M6056" t="s">
        <v>28851</v>
      </c>
      <c r="N6056" t="s">
        <v>728</v>
      </c>
      <c r="O6056" t="s">
        <v>27761</v>
      </c>
      <c r="P6056" t="s">
        <v>293</v>
      </c>
      <c r="Q6056" t="s">
        <v>28852</v>
      </c>
      <c r="R6056" t="s">
        <v>295</v>
      </c>
    </row>
    <row r="6057" spans="1:18" x14ac:dyDescent="0.3">
      <c r="A6057" t="s">
        <v>28853</v>
      </c>
      <c r="B6057" t="s">
        <v>26372</v>
      </c>
      <c r="D6057" t="s">
        <v>26090</v>
      </c>
      <c r="E6057" t="s">
        <v>28854</v>
      </c>
      <c r="F6057">
        <v>11</v>
      </c>
      <c r="G6057" t="s">
        <v>28855</v>
      </c>
      <c r="H6057">
        <v>11</v>
      </c>
      <c r="I6057" t="s">
        <v>28855</v>
      </c>
      <c r="J6057">
        <v>29911</v>
      </c>
      <c r="K6057">
        <v>38866</v>
      </c>
      <c r="L6057" t="s">
        <v>28856</v>
      </c>
      <c r="M6057" t="s">
        <v>28857</v>
      </c>
      <c r="N6057" t="s">
        <v>728</v>
      </c>
      <c r="O6057" t="s">
        <v>301</v>
      </c>
      <c r="P6057" t="s">
        <v>293</v>
      </c>
      <c r="Q6057" t="s">
        <v>28852</v>
      </c>
      <c r="R6057" t="s">
        <v>295</v>
      </c>
    </row>
    <row r="6058" spans="1:18" x14ac:dyDescent="0.3">
      <c r="A6058" t="s">
        <v>28858</v>
      </c>
      <c r="B6058" t="s">
        <v>28859</v>
      </c>
      <c r="C6058" t="s">
        <v>28860</v>
      </c>
      <c r="D6058" t="s">
        <v>26554</v>
      </c>
      <c r="E6058" t="s">
        <v>28861</v>
      </c>
      <c r="F6058">
        <v>12</v>
      </c>
      <c r="G6058">
        <v>103352074</v>
      </c>
      <c r="H6058">
        <v>12</v>
      </c>
      <c r="I6058">
        <v>102958296</v>
      </c>
      <c r="J6058">
        <v>18332</v>
      </c>
      <c r="K6058">
        <v>33371</v>
      </c>
      <c r="L6058" t="s">
        <v>28862</v>
      </c>
      <c r="M6058" t="s">
        <v>28863</v>
      </c>
      <c r="N6058" t="s">
        <v>43</v>
      </c>
      <c r="O6058" t="s">
        <v>23251</v>
      </c>
      <c r="P6058" t="s">
        <v>34</v>
      </c>
      <c r="Q6058" t="s">
        <v>28864</v>
      </c>
      <c r="R6058" t="s">
        <v>295</v>
      </c>
    </row>
    <row r="6059" spans="1:18" x14ac:dyDescent="0.3">
      <c r="A6059" t="s">
        <v>28865</v>
      </c>
      <c r="B6059" t="s">
        <v>26372</v>
      </c>
      <c r="C6059" t="s">
        <v>28866</v>
      </c>
      <c r="D6059" t="s">
        <v>26090</v>
      </c>
      <c r="E6059" t="s">
        <v>28867</v>
      </c>
      <c r="F6059">
        <v>11</v>
      </c>
      <c r="G6059">
        <v>533467</v>
      </c>
      <c r="H6059">
        <v>11</v>
      </c>
      <c r="I6059">
        <v>533467</v>
      </c>
      <c r="J6059">
        <v>12607</v>
      </c>
      <c r="K6059">
        <v>27646</v>
      </c>
      <c r="L6059" t="s">
        <v>28868</v>
      </c>
      <c r="M6059" t="s">
        <v>28869</v>
      </c>
      <c r="N6059" t="s">
        <v>43</v>
      </c>
      <c r="O6059" t="s">
        <v>26856</v>
      </c>
      <c r="P6059" t="s">
        <v>293</v>
      </c>
      <c r="Q6059" t="s">
        <v>28870</v>
      </c>
      <c r="R6059" t="s">
        <v>295</v>
      </c>
    </row>
    <row r="6060" spans="1:18" x14ac:dyDescent="0.3">
      <c r="A6060" t="s">
        <v>28871</v>
      </c>
      <c r="B6060" t="s">
        <v>23725</v>
      </c>
      <c r="C6060" t="s">
        <v>28872</v>
      </c>
      <c r="D6060" t="s">
        <v>28873</v>
      </c>
      <c r="E6060" t="s">
        <v>28874</v>
      </c>
      <c r="F6060">
        <v>2</v>
      </c>
      <c r="G6060">
        <v>215595169</v>
      </c>
      <c r="H6060">
        <v>2</v>
      </c>
      <c r="I6060">
        <v>214730445</v>
      </c>
      <c r="J6060">
        <v>142451</v>
      </c>
      <c r="K6060">
        <v>152165</v>
      </c>
      <c r="L6060" t="s">
        <v>28875</v>
      </c>
      <c r="M6060" t="s">
        <v>28876</v>
      </c>
      <c r="N6060" t="s">
        <v>43</v>
      </c>
      <c r="O6060" t="s">
        <v>23825</v>
      </c>
      <c r="P6060" t="s">
        <v>34</v>
      </c>
      <c r="Q6060" t="s">
        <v>22527</v>
      </c>
      <c r="R6060" t="s">
        <v>53</v>
      </c>
    </row>
    <row r="6061" spans="1:18" x14ac:dyDescent="0.3">
      <c r="A6061" t="s">
        <v>28877</v>
      </c>
      <c r="B6061" t="s">
        <v>28878</v>
      </c>
      <c r="C6061" t="s">
        <v>28879</v>
      </c>
      <c r="D6061" t="s">
        <v>28880</v>
      </c>
      <c r="E6061" t="s">
        <v>28881</v>
      </c>
      <c r="F6061">
        <v>16</v>
      </c>
      <c r="G6061">
        <v>23619288</v>
      </c>
      <c r="H6061">
        <v>16</v>
      </c>
      <c r="I6061">
        <v>23607967</v>
      </c>
      <c r="J6061">
        <v>216753</v>
      </c>
      <c r="K6061">
        <v>213153</v>
      </c>
      <c r="L6061" t="s">
        <v>28882</v>
      </c>
      <c r="M6061" t="s">
        <v>28883</v>
      </c>
      <c r="N6061" t="s">
        <v>43</v>
      </c>
      <c r="O6061" t="s">
        <v>44</v>
      </c>
      <c r="P6061" t="s">
        <v>34</v>
      </c>
      <c r="Q6061" t="s">
        <v>7132</v>
      </c>
      <c r="R6061" t="s">
        <v>53</v>
      </c>
    </row>
    <row r="6062" spans="1:18" x14ac:dyDescent="0.3">
      <c r="A6062" t="s">
        <v>28884</v>
      </c>
      <c r="B6062" t="s">
        <v>28885</v>
      </c>
      <c r="C6062" t="s">
        <v>28886</v>
      </c>
      <c r="D6062" t="s">
        <v>26696</v>
      </c>
      <c r="E6062" t="s">
        <v>28887</v>
      </c>
      <c r="F6062">
        <v>22</v>
      </c>
      <c r="G6062">
        <v>38370124</v>
      </c>
      <c r="H6062">
        <v>22</v>
      </c>
      <c r="I6062">
        <v>37974117</v>
      </c>
      <c r="J6062">
        <v>4074792</v>
      </c>
      <c r="K6062">
        <v>4186750</v>
      </c>
      <c r="M6062" t="s">
        <v>28888</v>
      </c>
      <c r="N6062" t="s">
        <v>43</v>
      </c>
      <c r="O6062" t="s">
        <v>329</v>
      </c>
      <c r="P6062" t="s">
        <v>34</v>
      </c>
      <c r="Q6062" t="s">
        <v>25887</v>
      </c>
      <c r="R6062" t="s">
        <v>36</v>
      </c>
    </row>
    <row r="6063" spans="1:18" x14ac:dyDescent="0.3">
      <c r="A6063" t="s">
        <v>28889</v>
      </c>
      <c r="B6063" t="s">
        <v>26694</v>
      </c>
      <c r="C6063" t="s">
        <v>28890</v>
      </c>
      <c r="D6063" t="s">
        <v>26696</v>
      </c>
      <c r="E6063" t="s">
        <v>28891</v>
      </c>
      <c r="F6063">
        <v>11</v>
      </c>
      <c r="G6063" t="s">
        <v>28892</v>
      </c>
      <c r="H6063">
        <v>11</v>
      </c>
      <c r="I6063" t="s">
        <v>28893</v>
      </c>
      <c r="J6063">
        <v>4072412</v>
      </c>
      <c r="K6063">
        <v>4186284</v>
      </c>
      <c r="M6063" t="s">
        <v>28894</v>
      </c>
      <c r="N6063" t="s">
        <v>2429</v>
      </c>
      <c r="O6063" t="s">
        <v>23818</v>
      </c>
      <c r="P6063" t="s">
        <v>285</v>
      </c>
      <c r="Q6063" t="s">
        <v>28895</v>
      </c>
      <c r="R6063" t="s">
        <v>36</v>
      </c>
    </row>
    <row r="6064" spans="1:18" x14ac:dyDescent="0.3">
      <c r="A6064" t="s">
        <v>28896</v>
      </c>
      <c r="B6064" t="s">
        <v>23820</v>
      </c>
      <c r="C6064" t="s">
        <v>25692</v>
      </c>
      <c r="D6064" t="s">
        <v>23822</v>
      </c>
      <c r="E6064" t="s">
        <v>28897</v>
      </c>
      <c r="F6064" t="s">
        <v>314</v>
      </c>
      <c r="G6064" t="s">
        <v>28898</v>
      </c>
      <c r="H6064" t="s">
        <v>314</v>
      </c>
      <c r="I6064" t="s">
        <v>28899</v>
      </c>
      <c r="J6064">
        <v>3912067</v>
      </c>
      <c r="K6064">
        <v>4026092</v>
      </c>
      <c r="M6064" t="s">
        <v>28900</v>
      </c>
      <c r="N6064" t="s">
        <v>719</v>
      </c>
      <c r="O6064" t="s">
        <v>23880</v>
      </c>
      <c r="P6064" t="s">
        <v>293</v>
      </c>
      <c r="Q6064" t="s">
        <v>28901</v>
      </c>
      <c r="R6064" t="s">
        <v>36</v>
      </c>
    </row>
    <row r="6065" spans="1:18" x14ac:dyDescent="0.3">
      <c r="A6065" t="s">
        <v>28902</v>
      </c>
      <c r="B6065" t="s">
        <v>26694</v>
      </c>
      <c r="C6065" t="s">
        <v>28890</v>
      </c>
      <c r="D6065" t="s">
        <v>26696</v>
      </c>
      <c r="E6065" t="s">
        <v>28903</v>
      </c>
      <c r="F6065">
        <v>11</v>
      </c>
      <c r="G6065" t="s">
        <v>28892</v>
      </c>
      <c r="H6065">
        <v>11</v>
      </c>
      <c r="I6065" t="s">
        <v>28893</v>
      </c>
      <c r="J6065">
        <v>3775833</v>
      </c>
      <c r="K6065">
        <v>3891980</v>
      </c>
      <c r="M6065" t="s">
        <v>28904</v>
      </c>
      <c r="N6065" t="s">
        <v>728</v>
      </c>
      <c r="O6065" t="s">
        <v>23818</v>
      </c>
      <c r="P6065" t="s">
        <v>285</v>
      </c>
      <c r="Q6065" t="s">
        <v>2423</v>
      </c>
      <c r="R6065" t="s">
        <v>36</v>
      </c>
    </row>
    <row r="6066" spans="1:18" x14ac:dyDescent="0.3">
      <c r="A6066" t="s">
        <v>28905</v>
      </c>
      <c r="B6066" t="s">
        <v>26694</v>
      </c>
      <c r="D6066" t="s">
        <v>26696</v>
      </c>
      <c r="E6066" t="s">
        <v>28906</v>
      </c>
      <c r="F6066">
        <v>11</v>
      </c>
      <c r="G6066" t="s">
        <v>28907</v>
      </c>
      <c r="H6066">
        <v>11</v>
      </c>
      <c r="I6066" t="s">
        <v>28908</v>
      </c>
      <c r="J6066">
        <v>3729610</v>
      </c>
      <c r="K6066">
        <v>3858939</v>
      </c>
      <c r="N6066" t="s">
        <v>728</v>
      </c>
      <c r="O6066" t="s">
        <v>116</v>
      </c>
      <c r="P6066" t="s">
        <v>64</v>
      </c>
      <c r="Q6066" t="s">
        <v>1236</v>
      </c>
      <c r="R6066" t="s">
        <v>36</v>
      </c>
    </row>
    <row r="6067" spans="1:18" x14ac:dyDescent="0.3">
      <c r="A6067" t="s">
        <v>28909</v>
      </c>
      <c r="B6067" t="s">
        <v>26694</v>
      </c>
      <c r="C6067" t="s">
        <v>28910</v>
      </c>
      <c r="D6067" t="s">
        <v>26696</v>
      </c>
      <c r="E6067" t="s">
        <v>28911</v>
      </c>
      <c r="F6067">
        <v>11</v>
      </c>
      <c r="G6067">
        <v>2906277</v>
      </c>
      <c r="H6067">
        <v>11</v>
      </c>
      <c r="I6067">
        <v>2885047</v>
      </c>
      <c r="J6067">
        <v>3707312</v>
      </c>
      <c r="K6067">
        <v>3842918</v>
      </c>
      <c r="M6067" t="s">
        <v>28912</v>
      </c>
      <c r="N6067" t="s">
        <v>43</v>
      </c>
      <c r="O6067" t="s">
        <v>329</v>
      </c>
      <c r="P6067" t="s">
        <v>34</v>
      </c>
      <c r="Q6067" t="s">
        <v>1604</v>
      </c>
      <c r="R6067" t="s">
        <v>36</v>
      </c>
    </row>
    <row r="6068" spans="1:18" x14ac:dyDescent="0.3">
      <c r="A6068" t="s">
        <v>28913</v>
      </c>
      <c r="B6068" t="s">
        <v>26694</v>
      </c>
      <c r="C6068" t="s">
        <v>28914</v>
      </c>
      <c r="D6068" t="s">
        <v>26696</v>
      </c>
      <c r="E6068" t="s">
        <v>28915</v>
      </c>
      <c r="F6068">
        <v>11</v>
      </c>
      <c r="G6068" t="s">
        <v>28916</v>
      </c>
      <c r="H6068">
        <v>11</v>
      </c>
      <c r="I6068" t="s">
        <v>28917</v>
      </c>
      <c r="J6068">
        <v>3706502</v>
      </c>
      <c r="K6068">
        <v>3836074</v>
      </c>
      <c r="M6068" t="s">
        <v>28918</v>
      </c>
      <c r="N6068" t="s">
        <v>719</v>
      </c>
      <c r="P6068" t="s">
        <v>34</v>
      </c>
      <c r="Q6068" t="s">
        <v>3922</v>
      </c>
      <c r="R6068" t="s">
        <v>36</v>
      </c>
    </row>
    <row r="6069" spans="1:18" x14ac:dyDescent="0.3">
      <c r="A6069" t="s">
        <v>28919</v>
      </c>
      <c r="B6069" t="s">
        <v>26694</v>
      </c>
      <c r="C6069" t="s">
        <v>28920</v>
      </c>
      <c r="D6069" t="s">
        <v>26696</v>
      </c>
      <c r="E6069" t="s">
        <v>28921</v>
      </c>
      <c r="F6069">
        <v>11</v>
      </c>
      <c r="G6069">
        <v>2906211</v>
      </c>
      <c r="H6069">
        <v>11</v>
      </c>
      <c r="I6069">
        <v>2884981</v>
      </c>
      <c r="J6069">
        <v>3699778</v>
      </c>
      <c r="K6069">
        <v>3830063</v>
      </c>
      <c r="M6069" t="s">
        <v>28922</v>
      </c>
      <c r="N6069" t="s">
        <v>43</v>
      </c>
      <c r="O6069" t="s">
        <v>329</v>
      </c>
      <c r="P6069" t="s">
        <v>34</v>
      </c>
      <c r="Q6069" t="s">
        <v>2296</v>
      </c>
      <c r="R6069" t="s">
        <v>36</v>
      </c>
    </row>
    <row r="6070" spans="1:18" x14ac:dyDescent="0.3">
      <c r="A6070" t="s">
        <v>28923</v>
      </c>
      <c r="B6070" t="s">
        <v>26694</v>
      </c>
      <c r="C6070" t="s">
        <v>28924</v>
      </c>
      <c r="D6070" t="s">
        <v>26696</v>
      </c>
      <c r="E6070" t="s">
        <v>28925</v>
      </c>
      <c r="F6070">
        <v>11</v>
      </c>
      <c r="G6070">
        <v>2906464</v>
      </c>
      <c r="H6070">
        <v>11</v>
      </c>
      <c r="I6070">
        <v>2885234</v>
      </c>
      <c r="J6070">
        <v>3682793</v>
      </c>
      <c r="K6070">
        <v>3815239</v>
      </c>
      <c r="M6070" t="s">
        <v>28926</v>
      </c>
      <c r="N6070" t="s">
        <v>43</v>
      </c>
      <c r="O6070" t="s">
        <v>44</v>
      </c>
      <c r="P6070" t="s">
        <v>34</v>
      </c>
      <c r="Q6070" t="s">
        <v>11353</v>
      </c>
      <c r="R6070" t="s">
        <v>36</v>
      </c>
    </row>
    <row r="6071" spans="1:18" x14ac:dyDescent="0.3">
      <c r="A6071" t="s">
        <v>28927</v>
      </c>
      <c r="B6071" t="s">
        <v>26694</v>
      </c>
      <c r="D6071" t="s">
        <v>26696</v>
      </c>
      <c r="E6071" t="s">
        <v>28928</v>
      </c>
      <c r="F6071">
        <v>11</v>
      </c>
      <c r="G6071">
        <v>2906210</v>
      </c>
      <c r="H6071">
        <v>11</v>
      </c>
      <c r="I6071">
        <v>2884980</v>
      </c>
      <c r="J6071">
        <v>3673337</v>
      </c>
      <c r="K6071">
        <v>3804174</v>
      </c>
      <c r="M6071" t="s">
        <v>28929</v>
      </c>
      <c r="N6071" t="s">
        <v>43</v>
      </c>
      <c r="O6071" t="s">
        <v>24238</v>
      </c>
      <c r="P6071" t="s">
        <v>64</v>
      </c>
      <c r="Q6071" t="s">
        <v>2166</v>
      </c>
      <c r="R6071" t="s">
        <v>36</v>
      </c>
    </row>
    <row r="6072" spans="1:18" x14ac:dyDescent="0.3">
      <c r="A6072" t="s">
        <v>28930</v>
      </c>
      <c r="B6072" t="s">
        <v>23859</v>
      </c>
      <c r="C6072" t="s">
        <v>28931</v>
      </c>
      <c r="D6072" t="s">
        <v>23860</v>
      </c>
      <c r="E6072" t="s">
        <v>28932</v>
      </c>
      <c r="F6072">
        <v>7</v>
      </c>
      <c r="G6072">
        <v>148506461</v>
      </c>
      <c r="H6072">
        <v>7</v>
      </c>
      <c r="I6072">
        <v>148809369</v>
      </c>
      <c r="J6072">
        <v>3656655</v>
      </c>
      <c r="K6072">
        <v>3789511</v>
      </c>
      <c r="M6072" t="s">
        <v>28933</v>
      </c>
      <c r="N6072" t="s">
        <v>43</v>
      </c>
      <c r="O6072" t="s">
        <v>44</v>
      </c>
      <c r="P6072" t="s">
        <v>34</v>
      </c>
      <c r="Q6072" t="s">
        <v>11364</v>
      </c>
      <c r="R6072" t="s">
        <v>36</v>
      </c>
    </row>
    <row r="6073" spans="1:18" x14ac:dyDescent="0.3">
      <c r="A6073" t="s">
        <v>28934</v>
      </c>
      <c r="B6073" t="s">
        <v>26694</v>
      </c>
      <c r="C6073" t="s">
        <v>28935</v>
      </c>
      <c r="D6073" t="s">
        <v>26696</v>
      </c>
      <c r="E6073" t="s">
        <v>28936</v>
      </c>
      <c r="F6073">
        <v>11</v>
      </c>
      <c r="G6073">
        <v>2906470</v>
      </c>
      <c r="H6073">
        <v>11</v>
      </c>
      <c r="I6073">
        <v>2885240</v>
      </c>
      <c r="J6073">
        <v>3654161</v>
      </c>
      <c r="K6073">
        <v>3782312</v>
      </c>
      <c r="M6073" t="s">
        <v>28937</v>
      </c>
      <c r="N6073" t="s">
        <v>43</v>
      </c>
      <c r="O6073" t="s">
        <v>44</v>
      </c>
      <c r="P6073" t="s">
        <v>34</v>
      </c>
      <c r="Q6073" t="s">
        <v>3922</v>
      </c>
      <c r="R6073" t="s">
        <v>36</v>
      </c>
    </row>
    <row r="6074" spans="1:18" x14ac:dyDescent="0.3">
      <c r="A6074" t="s">
        <v>28938</v>
      </c>
      <c r="B6074" t="s">
        <v>26694</v>
      </c>
      <c r="C6074" t="s">
        <v>28939</v>
      </c>
      <c r="D6074" t="s">
        <v>26696</v>
      </c>
      <c r="E6074" t="s">
        <v>28940</v>
      </c>
      <c r="F6074">
        <v>11</v>
      </c>
      <c r="G6074">
        <v>2906650</v>
      </c>
      <c r="H6074">
        <v>11</v>
      </c>
      <c r="I6074">
        <v>2885420</v>
      </c>
      <c r="J6074">
        <v>3653077</v>
      </c>
      <c r="K6074">
        <v>3778466</v>
      </c>
      <c r="M6074" t="s">
        <v>28941</v>
      </c>
      <c r="N6074" t="s">
        <v>43</v>
      </c>
      <c r="O6074" t="s">
        <v>44</v>
      </c>
      <c r="P6074" t="s">
        <v>34</v>
      </c>
      <c r="Q6074" t="s">
        <v>2026</v>
      </c>
      <c r="R6074" t="s">
        <v>36</v>
      </c>
    </row>
    <row r="6075" spans="1:18" x14ac:dyDescent="0.3">
      <c r="A6075" t="s">
        <v>28942</v>
      </c>
      <c r="B6075" t="s">
        <v>26694</v>
      </c>
      <c r="C6075" t="s">
        <v>28943</v>
      </c>
      <c r="D6075" t="s">
        <v>26696</v>
      </c>
      <c r="E6075" t="s">
        <v>28944</v>
      </c>
      <c r="F6075">
        <v>11</v>
      </c>
      <c r="G6075">
        <v>2906619</v>
      </c>
      <c r="H6075">
        <v>11</v>
      </c>
      <c r="I6075">
        <v>2885389</v>
      </c>
      <c r="J6075">
        <v>3645730</v>
      </c>
      <c r="K6075">
        <v>3780305</v>
      </c>
      <c r="M6075" t="s">
        <v>28945</v>
      </c>
      <c r="N6075" t="s">
        <v>43</v>
      </c>
      <c r="O6075" t="s">
        <v>44</v>
      </c>
      <c r="P6075" t="s">
        <v>285</v>
      </c>
      <c r="Q6075" t="s">
        <v>2936</v>
      </c>
      <c r="R6075" t="s">
        <v>36</v>
      </c>
    </row>
    <row r="6076" spans="1:18" x14ac:dyDescent="0.3">
      <c r="A6076" t="s">
        <v>28946</v>
      </c>
      <c r="B6076" t="s">
        <v>26694</v>
      </c>
      <c r="C6076" t="s">
        <v>28947</v>
      </c>
      <c r="D6076" t="s">
        <v>26696</v>
      </c>
      <c r="E6076" t="s">
        <v>28948</v>
      </c>
      <c r="F6076">
        <v>11</v>
      </c>
      <c r="G6076">
        <v>2906527</v>
      </c>
      <c r="H6076">
        <v>11</v>
      </c>
      <c r="I6076">
        <v>2885297</v>
      </c>
      <c r="J6076">
        <v>3644450</v>
      </c>
      <c r="K6076">
        <v>3765935</v>
      </c>
      <c r="M6076" t="s">
        <v>28949</v>
      </c>
      <c r="N6076" t="s">
        <v>43</v>
      </c>
      <c r="O6076" t="s">
        <v>44</v>
      </c>
      <c r="P6076" t="s">
        <v>34</v>
      </c>
      <c r="Q6076" t="s">
        <v>3450</v>
      </c>
      <c r="R6076" t="s">
        <v>36</v>
      </c>
    </row>
    <row r="6077" spans="1:18" x14ac:dyDescent="0.3">
      <c r="A6077" t="s">
        <v>28950</v>
      </c>
      <c r="B6077" t="s">
        <v>26694</v>
      </c>
      <c r="C6077" t="s">
        <v>28951</v>
      </c>
      <c r="D6077" t="s">
        <v>26696</v>
      </c>
      <c r="E6077" t="s">
        <v>28952</v>
      </c>
      <c r="F6077">
        <v>11</v>
      </c>
      <c r="G6077">
        <v>2906424</v>
      </c>
      <c r="H6077">
        <v>11</v>
      </c>
      <c r="I6077">
        <v>2885194</v>
      </c>
      <c r="J6077">
        <v>3643795</v>
      </c>
      <c r="K6077">
        <v>3783491</v>
      </c>
      <c r="M6077" t="s">
        <v>28953</v>
      </c>
      <c r="N6077" t="s">
        <v>43</v>
      </c>
      <c r="O6077" t="s">
        <v>329</v>
      </c>
      <c r="P6077" t="s">
        <v>34</v>
      </c>
      <c r="Q6077" t="s">
        <v>13451</v>
      </c>
      <c r="R6077" t="s">
        <v>36</v>
      </c>
    </row>
    <row r="6078" spans="1:18" x14ac:dyDescent="0.3">
      <c r="A6078" t="s">
        <v>28954</v>
      </c>
      <c r="B6078" t="s">
        <v>26372</v>
      </c>
      <c r="C6078" t="s">
        <v>28955</v>
      </c>
      <c r="D6078" t="s">
        <v>26090</v>
      </c>
      <c r="E6078" t="s">
        <v>28956</v>
      </c>
      <c r="F6078">
        <v>11</v>
      </c>
      <c r="G6078">
        <v>532697</v>
      </c>
      <c r="H6078">
        <v>11</v>
      </c>
      <c r="I6078">
        <v>532697</v>
      </c>
      <c r="J6078">
        <v>3637988</v>
      </c>
      <c r="K6078">
        <v>3764617</v>
      </c>
      <c r="M6078" t="s">
        <v>28957</v>
      </c>
      <c r="N6078" t="s">
        <v>43</v>
      </c>
      <c r="O6078" t="s">
        <v>26760</v>
      </c>
      <c r="P6078" t="s">
        <v>34</v>
      </c>
      <c r="Q6078" t="s">
        <v>2109</v>
      </c>
      <c r="R6078" t="s">
        <v>36</v>
      </c>
    </row>
    <row r="6079" spans="1:18" x14ac:dyDescent="0.3">
      <c r="A6079" t="s">
        <v>28958</v>
      </c>
      <c r="B6079" t="s">
        <v>26694</v>
      </c>
      <c r="C6079" t="s">
        <v>28959</v>
      </c>
      <c r="D6079" t="s">
        <v>26696</v>
      </c>
      <c r="E6079" t="s">
        <v>28960</v>
      </c>
      <c r="F6079">
        <v>11</v>
      </c>
      <c r="G6079">
        <v>2906704</v>
      </c>
      <c r="H6079">
        <v>11</v>
      </c>
      <c r="I6079">
        <v>2885474</v>
      </c>
      <c r="J6079">
        <v>3623692</v>
      </c>
      <c r="K6079">
        <v>3751492</v>
      </c>
      <c r="M6079" t="s">
        <v>28961</v>
      </c>
      <c r="N6079" t="s">
        <v>43</v>
      </c>
      <c r="O6079" t="s">
        <v>329</v>
      </c>
      <c r="P6079" t="s">
        <v>34</v>
      </c>
      <c r="Q6079" t="s">
        <v>745</v>
      </c>
      <c r="R6079" t="s">
        <v>36</v>
      </c>
    </row>
    <row r="6080" spans="1:18" x14ac:dyDescent="0.3">
      <c r="A6080" t="s">
        <v>28962</v>
      </c>
      <c r="B6080" t="s">
        <v>26372</v>
      </c>
      <c r="C6080" t="s">
        <v>28963</v>
      </c>
      <c r="D6080" t="s">
        <v>28964</v>
      </c>
      <c r="E6080" t="s">
        <v>28965</v>
      </c>
      <c r="F6080">
        <v>11</v>
      </c>
      <c r="G6080">
        <v>532656</v>
      </c>
      <c r="H6080">
        <v>11</v>
      </c>
      <c r="I6080">
        <v>532656</v>
      </c>
      <c r="J6080">
        <v>3599788</v>
      </c>
      <c r="K6080">
        <v>3729987</v>
      </c>
      <c r="M6080" t="s">
        <v>28966</v>
      </c>
      <c r="N6080" t="s">
        <v>43</v>
      </c>
      <c r="O6080" t="s">
        <v>26760</v>
      </c>
      <c r="P6080" t="s">
        <v>34</v>
      </c>
      <c r="Q6080" t="s">
        <v>2380</v>
      </c>
      <c r="R6080" t="s">
        <v>36</v>
      </c>
    </row>
    <row r="6081" spans="1:18" x14ac:dyDescent="0.3">
      <c r="A6081" t="s">
        <v>28967</v>
      </c>
      <c r="B6081" t="s">
        <v>28968</v>
      </c>
      <c r="D6081" t="s">
        <v>23860</v>
      </c>
      <c r="E6081" t="s">
        <v>28969</v>
      </c>
      <c r="F6081">
        <v>7</v>
      </c>
      <c r="G6081" t="s">
        <v>28970</v>
      </c>
      <c r="J6081">
        <v>3245716</v>
      </c>
      <c r="K6081">
        <v>3405382</v>
      </c>
      <c r="N6081" t="s">
        <v>728</v>
      </c>
      <c r="P6081" t="s">
        <v>34</v>
      </c>
      <c r="Q6081" t="s">
        <v>3576</v>
      </c>
      <c r="R6081" t="s">
        <v>36</v>
      </c>
    </row>
    <row r="6082" spans="1:18" x14ac:dyDescent="0.3">
      <c r="A6082" t="s">
        <v>28971</v>
      </c>
      <c r="B6082" t="s">
        <v>26694</v>
      </c>
      <c r="D6082" t="s">
        <v>26696</v>
      </c>
      <c r="E6082" t="s">
        <v>28972</v>
      </c>
      <c r="F6082">
        <v>11</v>
      </c>
      <c r="G6082" t="s">
        <v>28973</v>
      </c>
      <c r="H6082">
        <v>11</v>
      </c>
      <c r="I6082" t="s">
        <v>28974</v>
      </c>
      <c r="J6082">
        <v>3241068</v>
      </c>
      <c r="K6082">
        <v>3400050</v>
      </c>
      <c r="L6082" t="s">
        <v>28975</v>
      </c>
      <c r="M6082" t="s">
        <v>28976</v>
      </c>
      <c r="N6082" t="s">
        <v>32</v>
      </c>
      <c r="O6082" t="s">
        <v>28977</v>
      </c>
      <c r="P6082" t="s">
        <v>34</v>
      </c>
      <c r="Q6082" t="s">
        <v>2838</v>
      </c>
      <c r="R6082" t="s">
        <v>36</v>
      </c>
    </row>
    <row r="6083" spans="1:18" x14ac:dyDescent="0.3">
      <c r="A6083" t="s">
        <v>28978</v>
      </c>
      <c r="B6083" t="s">
        <v>26694</v>
      </c>
      <c r="C6083" t="s">
        <v>28979</v>
      </c>
      <c r="D6083" t="s">
        <v>26696</v>
      </c>
      <c r="E6083" t="s">
        <v>28980</v>
      </c>
      <c r="F6083">
        <v>11</v>
      </c>
      <c r="G6083">
        <v>2906403</v>
      </c>
      <c r="H6083">
        <v>11</v>
      </c>
      <c r="I6083">
        <v>2885173</v>
      </c>
      <c r="J6083">
        <v>3241067</v>
      </c>
      <c r="K6083">
        <v>3400049</v>
      </c>
      <c r="L6083" t="s">
        <v>28981</v>
      </c>
      <c r="M6083" t="s">
        <v>28982</v>
      </c>
      <c r="N6083" t="s">
        <v>43</v>
      </c>
      <c r="O6083" t="s">
        <v>329</v>
      </c>
      <c r="P6083" t="s">
        <v>34</v>
      </c>
      <c r="Q6083" t="s">
        <v>4659</v>
      </c>
      <c r="R6083" t="s">
        <v>36</v>
      </c>
    </row>
    <row r="6084" spans="1:18" x14ac:dyDescent="0.3">
      <c r="A6084" t="s">
        <v>28983</v>
      </c>
      <c r="B6084" t="s">
        <v>26694</v>
      </c>
      <c r="C6084" t="s">
        <v>28984</v>
      </c>
      <c r="D6084" t="s">
        <v>26696</v>
      </c>
      <c r="E6084" t="s">
        <v>28985</v>
      </c>
      <c r="F6084">
        <v>11</v>
      </c>
      <c r="G6084">
        <v>2906415</v>
      </c>
      <c r="H6084">
        <v>11</v>
      </c>
      <c r="I6084">
        <v>2885185</v>
      </c>
      <c r="J6084">
        <v>3241065</v>
      </c>
      <c r="K6084">
        <v>3400047</v>
      </c>
      <c r="L6084" t="s">
        <v>28986</v>
      </c>
      <c r="M6084" t="s">
        <v>28987</v>
      </c>
      <c r="N6084" t="s">
        <v>43</v>
      </c>
      <c r="O6084" t="s">
        <v>329</v>
      </c>
      <c r="P6084" t="s">
        <v>34</v>
      </c>
      <c r="Q6084" t="s">
        <v>1717</v>
      </c>
      <c r="R6084" t="s">
        <v>36</v>
      </c>
    </row>
    <row r="6085" spans="1:18" x14ac:dyDescent="0.3">
      <c r="A6085" t="s">
        <v>28988</v>
      </c>
      <c r="B6085" t="s">
        <v>28989</v>
      </c>
      <c r="C6085" t="s">
        <v>28990</v>
      </c>
      <c r="D6085" t="s">
        <v>26696</v>
      </c>
      <c r="E6085" t="s">
        <v>28991</v>
      </c>
      <c r="F6085">
        <v>6</v>
      </c>
      <c r="G6085">
        <v>160510177</v>
      </c>
      <c r="H6085">
        <v>6</v>
      </c>
      <c r="I6085">
        <v>160089145</v>
      </c>
      <c r="J6085">
        <v>3065800</v>
      </c>
      <c r="K6085">
        <v>3225819</v>
      </c>
      <c r="L6085" t="s">
        <v>28992</v>
      </c>
      <c r="M6085" t="s">
        <v>28993</v>
      </c>
      <c r="N6085" t="s">
        <v>43</v>
      </c>
      <c r="O6085" t="s">
        <v>44</v>
      </c>
      <c r="P6085" t="s">
        <v>34</v>
      </c>
      <c r="Q6085" t="s">
        <v>4531</v>
      </c>
      <c r="R6085" t="s">
        <v>36</v>
      </c>
    </row>
    <row r="6086" spans="1:18" x14ac:dyDescent="0.3">
      <c r="A6086" t="s">
        <v>28994</v>
      </c>
      <c r="B6086" t="s">
        <v>26694</v>
      </c>
      <c r="C6086" t="s">
        <v>28995</v>
      </c>
      <c r="D6086" t="s">
        <v>26696</v>
      </c>
      <c r="E6086" t="s">
        <v>28996</v>
      </c>
      <c r="F6086">
        <v>11</v>
      </c>
      <c r="G6086">
        <v>2906668</v>
      </c>
      <c r="H6086">
        <v>11</v>
      </c>
      <c r="I6086">
        <v>2885438</v>
      </c>
      <c r="J6086">
        <v>3062304</v>
      </c>
      <c r="K6086">
        <v>3222530</v>
      </c>
      <c r="L6086" t="s">
        <v>28997</v>
      </c>
      <c r="M6086" t="s">
        <v>28998</v>
      </c>
      <c r="N6086" t="s">
        <v>32</v>
      </c>
      <c r="O6086" t="s">
        <v>1289</v>
      </c>
      <c r="P6086" t="s">
        <v>285</v>
      </c>
      <c r="R6086" t="s">
        <v>36</v>
      </c>
    </row>
    <row r="6087" spans="1:18" x14ac:dyDescent="0.3">
      <c r="A6087" t="s">
        <v>28999</v>
      </c>
      <c r="B6087" t="s">
        <v>26694</v>
      </c>
      <c r="C6087" t="s">
        <v>29000</v>
      </c>
      <c r="D6087" t="s">
        <v>26696</v>
      </c>
      <c r="E6087" t="s">
        <v>29001</v>
      </c>
      <c r="F6087">
        <v>11</v>
      </c>
      <c r="G6087">
        <v>2906073</v>
      </c>
      <c r="H6087">
        <v>11</v>
      </c>
      <c r="I6087">
        <v>2884843</v>
      </c>
      <c r="J6087">
        <v>3023476</v>
      </c>
      <c r="K6087">
        <v>3184079</v>
      </c>
      <c r="L6087" t="s">
        <v>29002</v>
      </c>
      <c r="M6087" t="s">
        <v>29003</v>
      </c>
      <c r="N6087" t="s">
        <v>43</v>
      </c>
      <c r="O6087" t="s">
        <v>329</v>
      </c>
      <c r="P6087" t="s">
        <v>34</v>
      </c>
      <c r="Q6087" t="s">
        <v>1983</v>
      </c>
      <c r="R6087" t="s">
        <v>36</v>
      </c>
    </row>
    <row r="6088" spans="1:18" x14ac:dyDescent="0.3">
      <c r="A6088" t="s">
        <v>29004</v>
      </c>
      <c r="B6088" t="s">
        <v>26694</v>
      </c>
      <c r="D6088" t="s">
        <v>26696</v>
      </c>
      <c r="E6088" t="s">
        <v>29005</v>
      </c>
      <c r="F6088">
        <v>11</v>
      </c>
      <c r="G6088">
        <v>2906063</v>
      </c>
      <c r="H6088">
        <v>11</v>
      </c>
      <c r="I6088">
        <v>2884833</v>
      </c>
      <c r="J6088">
        <v>3014771</v>
      </c>
      <c r="K6088">
        <v>3181560</v>
      </c>
      <c r="L6088" t="s">
        <v>29006</v>
      </c>
      <c r="M6088" t="s">
        <v>29007</v>
      </c>
      <c r="N6088" t="s">
        <v>43</v>
      </c>
      <c r="O6088" t="s">
        <v>24238</v>
      </c>
      <c r="P6088" t="s">
        <v>64</v>
      </c>
      <c r="Q6088" t="s">
        <v>20091</v>
      </c>
      <c r="R6088" t="s">
        <v>36</v>
      </c>
    </row>
    <row r="6089" spans="1:18" x14ac:dyDescent="0.3">
      <c r="A6089" t="s">
        <v>29008</v>
      </c>
      <c r="B6089" t="s">
        <v>26694</v>
      </c>
      <c r="D6089" t="s">
        <v>26696</v>
      </c>
      <c r="E6089" t="s">
        <v>29009</v>
      </c>
      <c r="F6089">
        <v>11</v>
      </c>
      <c r="G6089">
        <v>2906258</v>
      </c>
      <c r="H6089">
        <v>11</v>
      </c>
      <c r="I6089">
        <v>2885028</v>
      </c>
      <c r="J6089">
        <v>3014097</v>
      </c>
      <c r="K6089">
        <v>3174389</v>
      </c>
      <c r="L6089" t="s">
        <v>29010</v>
      </c>
      <c r="M6089" t="s">
        <v>29011</v>
      </c>
      <c r="N6089" t="s">
        <v>43</v>
      </c>
      <c r="O6089" t="s">
        <v>24238</v>
      </c>
      <c r="P6089" t="s">
        <v>64</v>
      </c>
      <c r="Q6089" t="s">
        <v>4294</v>
      </c>
      <c r="R6089" t="s">
        <v>36</v>
      </c>
    </row>
    <row r="6090" spans="1:18" x14ac:dyDescent="0.3">
      <c r="A6090" t="s">
        <v>29012</v>
      </c>
      <c r="B6090" t="s">
        <v>26694</v>
      </c>
      <c r="C6090" t="s">
        <v>29013</v>
      </c>
      <c r="D6090" t="s">
        <v>26696</v>
      </c>
      <c r="E6090" t="s">
        <v>29014</v>
      </c>
      <c r="F6090">
        <v>11</v>
      </c>
      <c r="G6090">
        <v>2906469</v>
      </c>
      <c r="H6090">
        <v>11</v>
      </c>
      <c r="I6090">
        <v>2885239</v>
      </c>
      <c r="J6090">
        <v>3012754</v>
      </c>
      <c r="K6090">
        <v>3170493</v>
      </c>
      <c r="L6090" t="s">
        <v>29015</v>
      </c>
      <c r="M6090" t="s">
        <v>29016</v>
      </c>
      <c r="N6090" t="s">
        <v>43</v>
      </c>
      <c r="O6090" t="s">
        <v>44</v>
      </c>
      <c r="P6090" t="s">
        <v>34</v>
      </c>
      <c r="Q6090" t="s">
        <v>3173</v>
      </c>
      <c r="R6090" t="s">
        <v>36</v>
      </c>
    </row>
    <row r="6091" spans="1:18" x14ac:dyDescent="0.3">
      <c r="A6091" t="s">
        <v>29017</v>
      </c>
      <c r="B6091" t="s">
        <v>26694</v>
      </c>
      <c r="D6091" t="s">
        <v>26696</v>
      </c>
      <c r="E6091" t="s">
        <v>29018</v>
      </c>
      <c r="F6091">
        <v>11</v>
      </c>
      <c r="G6091">
        <v>2906165</v>
      </c>
      <c r="H6091">
        <v>11</v>
      </c>
      <c r="I6091">
        <v>2884935</v>
      </c>
      <c r="J6091">
        <v>3010820</v>
      </c>
      <c r="K6091">
        <v>3169856</v>
      </c>
      <c r="L6091" t="s">
        <v>29019</v>
      </c>
      <c r="M6091" t="s">
        <v>29020</v>
      </c>
      <c r="N6091" t="s">
        <v>2429</v>
      </c>
      <c r="O6091" t="s">
        <v>29021</v>
      </c>
      <c r="P6091" t="s">
        <v>64</v>
      </c>
      <c r="Q6091" t="s">
        <v>29022</v>
      </c>
      <c r="R6091" t="s">
        <v>36</v>
      </c>
    </row>
    <row r="6092" spans="1:18" x14ac:dyDescent="0.3">
      <c r="A6092" t="s">
        <v>29023</v>
      </c>
      <c r="B6092" t="s">
        <v>26694</v>
      </c>
      <c r="D6092" t="s">
        <v>26696</v>
      </c>
      <c r="E6092" t="s">
        <v>29024</v>
      </c>
      <c r="F6092">
        <v>11</v>
      </c>
      <c r="G6092" t="s">
        <v>29025</v>
      </c>
      <c r="H6092">
        <v>11</v>
      </c>
      <c r="I6092" t="s">
        <v>29026</v>
      </c>
      <c r="J6092">
        <v>3010815</v>
      </c>
      <c r="K6092">
        <v>3169852</v>
      </c>
      <c r="L6092" t="s">
        <v>29027</v>
      </c>
      <c r="M6092" t="s">
        <v>29028</v>
      </c>
      <c r="N6092" t="s">
        <v>2429</v>
      </c>
      <c r="O6092" t="s">
        <v>329</v>
      </c>
      <c r="P6092" t="s">
        <v>64</v>
      </c>
      <c r="Q6092" t="s">
        <v>29029</v>
      </c>
      <c r="R6092" t="s">
        <v>36</v>
      </c>
    </row>
    <row r="6093" spans="1:18" x14ac:dyDescent="0.3">
      <c r="A6093" t="s">
        <v>29030</v>
      </c>
      <c r="B6093" t="s">
        <v>26694</v>
      </c>
      <c r="D6093" t="s">
        <v>26696</v>
      </c>
      <c r="E6093" t="s">
        <v>29031</v>
      </c>
      <c r="F6093">
        <v>11</v>
      </c>
      <c r="G6093" t="s">
        <v>29032</v>
      </c>
      <c r="H6093">
        <v>11</v>
      </c>
      <c r="I6093" t="s">
        <v>29033</v>
      </c>
      <c r="J6093">
        <v>3010813</v>
      </c>
      <c r="K6093">
        <v>3169850</v>
      </c>
      <c r="L6093" t="s">
        <v>29034</v>
      </c>
      <c r="M6093" t="s">
        <v>29035</v>
      </c>
      <c r="N6093" t="s">
        <v>2429</v>
      </c>
      <c r="O6093" t="s">
        <v>329</v>
      </c>
      <c r="P6093" t="s">
        <v>64</v>
      </c>
      <c r="Q6093" t="s">
        <v>9408</v>
      </c>
      <c r="R6093" t="s">
        <v>36</v>
      </c>
    </row>
    <row r="6094" spans="1:18" x14ac:dyDescent="0.3">
      <c r="A6094" t="s">
        <v>29036</v>
      </c>
      <c r="B6094" t="s">
        <v>26694</v>
      </c>
      <c r="D6094" t="s">
        <v>26696</v>
      </c>
      <c r="E6094" t="s">
        <v>29037</v>
      </c>
      <c r="F6094">
        <v>11</v>
      </c>
      <c r="G6094">
        <v>2905378</v>
      </c>
      <c r="H6094">
        <v>11</v>
      </c>
      <c r="I6094">
        <v>2884148</v>
      </c>
      <c r="J6094">
        <v>3009890</v>
      </c>
      <c r="K6094">
        <v>3176627</v>
      </c>
      <c r="L6094" t="s">
        <v>29038</v>
      </c>
      <c r="M6094" t="s">
        <v>29039</v>
      </c>
      <c r="N6094" t="s">
        <v>43</v>
      </c>
      <c r="O6094" t="s">
        <v>116</v>
      </c>
      <c r="P6094" t="s">
        <v>64</v>
      </c>
      <c r="Q6094" t="s">
        <v>3990</v>
      </c>
      <c r="R6094" t="s">
        <v>36</v>
      </c>
    </row>
    <row r="6095" spans="1:18" x14ac:dyDescent="0.3">
      <c r="A6095" t="s">
        <v>29040</v>
      </c>
      <c r="B6095" t="s">
        <v>26694</v>
      </c>
      <c r="D6095" t="s">
        <v>26696</v>
      </c>
      <c r="E6095" t="s">
        <v>29041</v>
      </c>
      <c r="F6095">
        <v>11</v>
      </c>
      <c r="G6095" t="s">
        <v>29042</v>
      </c>
      <c r="H6095">
        <v>11</v>
      </c>
      <c r="I6095" t="s">
        <v>29043</v>
      </c>
      <c r="J6095">
        <v>3009507</v>
      </c>
      <c r="K6095">
        <v>3180198</v>
      </c>
      <c r="L6095" t="s">
        <v>29044</v>
      </c>
      <c r="M6095" t="s">
        <v>29045</v>
      </c>
      <c r="N6095" t="s">
        <v>32</v>
      </c>
      <c r="O6095" t="s">
        <v>28977</v>
      </c>
      <c r="P6095" t="s">
        <v>64</v>
      </c>
      <c r="Q6095" t="s">
        <v>4588</v>
      </c>
      <c r="R6095" t="s">
        <v>36</v>
      </c>
    </row>
    <row r="6096" spans="1:18" x14ac:dyDescent="0.3">
      <c r="A6096" t="s">
        <v>29046</v>
      </c>
      <c r="B6096" t="s">
        <v>26694</v>
      </c>
      <c r="D6096" t="s">
        <v>26696</v>
      </c>
      <c r="E6096" t="s">
        <v>29047</v>
      </c>
      <c r="F6096">
        <v>11</v>
      </c>
      <c r="G6096" t="s">
        <v>29048</v>
      </c>
      <c r="H6096">
        <v>11</v>
      </c>
      <c r="I6096" t="s">
        <v>29049</v>
      </c>
      <c r="J6096">
        <v>3005776</v>
      </c>
      <c r="K6096">
        <v>3158367</v>
      </c>
      <c r="L6096" t="s">
        <v>29050</v>
      </c>
      <c r="M6096" t="s">
        <v>29051</v>
      </c>
      <c r="N6096" t="s">
        <v>1803</v>
      </c>
      <c r="O6096" t="s">
        <v>29021</v>
      </c>
      <c r="P6096" t="s">
        <v>34</v>
      </c>
      <c r="Q6096" t="s">
        <v>5040</v>
      </c>
      <c r="R6096" t="s">
        <v>36</v>
      </c>
    </row>
    <row r="6097" spans="1:18" x14ac:dyDescent="0.3">
      <c r="A6097" t="s">
        <v>29052</v>
      </c>
      <c r="B6097" t="s">
        <v>26694</v>
      </c>
      <c r="C6097" t="s">
        <v>29053</v>
      </c>
      <c r="D6097" t="s">
        <v>26696</v>
      </c>
      <c r="E6097" t="s">
        <v>29054</v>
      </c>
      <c r="F6097">
        <v>11</v>
      </c>
      <c r="G6097">
        <v>2906646</v>
      </c>
      <c r="H6097">
        <v>11</v>
      </c>
      <c r="I6097">
        <v>2885416</v>
      </c>
      <c r="J6097">
        <v>3004315</v>
      </c>
      <c r="K6097">
        <v>3168480</v>
      </c>
      <c r="L6097" t="s">
        <v>29055</v>
      </c>
      <c r="M6097" t="s">
        <v>29056</v>
      </c>
      <c r="N6097" t="s">
        <v>43</v>
      </c>
      <c r="O6097" t="s">
        <v>44</v>
      </c>
      <c r="P6097" t="s">
        <v>34</v>
      </c>
      <c r="Q6097" t="s">
        <v>785</v>
      </c>
      <c r="R6097" t="s">
        <v>36</v>
      </c>
    </row>
    <row r="6098" spans="1:18" x14ac:dyDescent="0.3">
      <c r="A6098" t="s">
        <v>29057</v>
      </c>
      <c r="B6098" t="s">
        <v>26694</v>
      </c>
      <c r="C6098" t="s">
        <v>29058</v>
      </c>
      <c r="D6098" t="s">
        <v>26696</v>
      </c>
      <c r="E6098" t="s">
        <v>29059</v>
      </c>
      <c r="F6098">
        <v>11</v>
      </c>
      <c r="G6098">
        <v>2906073</v>
      </c>
      <c r="H6098">
        <v>11</v>
      </c>
      <c r="I6098">
        <v>2884843</v>
      </c>
      <c r="J6098">
        <v>3002507</v>
      </c>
      <c r="K6098">
        <v>3167966</v>
      </c>
      <c r="L6098" t="s">
        <v>29002</v>
      </c>
      <c r="M6098" t="s">
        <v>29060</v>
      </c>
      <c r="N6098" t="s">
        <v>43</v>
      </c>
      <c r="O6098" t="s">
        <v>329</v>
      </c>
      <c r="P6098" t="s">
        <v>34</v>
      </c>
      <c r="Q6098" t="s">
        <v>15108</v>
      </c>
      <c r="R6098" t="s">
        <v>36</v>
      </c>
    </row>
    <row r="6099" spans="1:18" x14ac:dyDescent="0.3">
      <c r="A6099" t="s">
        <v>29061</v>
      </c>
      <c r="B6099" t="s">
        <v>26694</v>
      </c>
      <c r="D6099" t="s">
        <v>26696</v>
      </c>
      <c r="E6099" t="s">
        <v>29062</v>
      </c>
      <c r="F6099">
        <v>11</v>
      </c>
      <c r="G6099">
        <v>2906633</v>
      </c>
      <c r="H6099">
        <v>11</v>
      </c>
      <c r="I6099">
        <v>2885403</v>
      </c>
      <c r="J6099">
        <v>3001278</v>
      </c>
      <c r="K6099">
        <v>3164106</v>
      </c>
      <c r="L6099" t="s">
        <v>29063</v>
      </c>
      <c r="M6099" t="s">
        <v>29064</v>
      </c>
      <c r="N6099" t="s">
        <v>43</v>
      </c>
      <c r="O6099" t="s">
        <v>121</v>
      </c>
      <c r="P6099" t="s">
        <v>64</v>
      </c>
      <c r="Q6099" t="s">
        <v>3266</v>
      </c>
      <c r="R6099" t="s">
        <v>36</v>
      </c>
    </row>
    <row r="6100" spans="1:18" x14ac:dyDescent="0.3">
      <c r="A6100" t="s">
        <v>29065</v>
      </c>
      <c r="B6100" t="s">
        <v>26694</v>
      </c>
      <c r="C6100" t="s">
        <v>29066</v>
      </c>
      <c r="D6100" t="s">
        <v>26696</v>
      </c>
      <c r="E6100" t="s">
        <v>29067</v>
      </c>
      <c r="F6100">
        <v>11</v>
      </c>
      <c r="G6100">
        <v>2906395</v>
      </c>
      <c r="H6100">
        <v>11</v>
      </c>
      <c r="I6100">
        <v>2885165</v>
      </c>
      <c r="J6100">
        <v>2993050</v>
      </c>
      <c r="K6100">
        <v>3148189</v>
      </c>
      <c r="L6100" t="s">
        <v>29068</v>
      </c>
      <c r="M6100" t="s">
        <v>29069</v>
      </c>
      <c r="N6100" t="s">
        <v>43</v>
      </c>
      <c r="O6100" t="s">
        <v>329</v>
      </c>
      <c r="P6100" t="s">
        <v>34</v>
      </c>
      <c r="Q6100" t="s">
        <v>2296</v>
      </c>
      <c r="R6100" t="s">
        <v>36</v>
      </c>
    </row>
    <row r="6101" spans="1:18" x14ac:dyDescent="0.3">
      <c r="A6101" t="s">
        <v>29070</v>
      </c>
      <c r="B6101" t="s">
        <v>26694</v>
      </c>
      <c r="C6101" t="s">
        <v>29071</v>
      </c>
      <c r="D6101" t="s">
        <v>26696</v>
      </c>
      <c r="E6101" t="s">
        <v>29072</v>
      </c>
      <c r="F6101">
        <v>11</v>
      </c>
      <c r="G6101">
        <v>2906385</v>
      </c>
      <c r="H6101">
        <v>11</v>
      </c>
      <c r="I6101">
        <v>2885155</v>
      </c>
      <c r="J6101">
        <v>2968828</v>
      </c>
      <c r="K6101">
        <v>3124849</v>
      </c>
      <c r="L6101" t="s">
        <v>29073</v>
      </c>
      <c r="M6101" t="s">
        <v>29074</v>
      </c>
      <c r="N6101" t="s">
        <v>43</v>
      </c>
      <c r="O6101" t="s">
        <v>329</v>
      </c>
      <c r="P6101" t="s">
        <v>34</v>
      </c>
      <c r="Q6101" t="s">
        <v>3093</v>
      </c>
      <c r="R6101" t="s">
        <v>36</v>
      </c>
    </row>
    <row r="6102" spans="1:18" x14ac:dyDescent="0.3">
      <c r="A6102" t="s">
        <v>29075</v>
      </c>
      <c r="B6102" t="s">
        <v>26694</v>
      </c>
      <c r="D6102" t="s">
        <v>26696</v>
      </c>
      <c r="E6102" t="s">
        <v>29076</v>
      </c>
      <c r="F6102">
        <v>11</v>
      </c>
      <c r="G6102">
        <v>2906213</v>
      </c>
      <c r="H6102">
        <v>11</v>
      </c>
      <c r="I6102">
        <v>2884983</v>
      </c>
      <c r="J6102">
        <v>2959455</v>
      </c>
      <c r="K6102">
        <v>3119369</v>
      </c>
      <c r="L6102" t="s">
        <v>29077</v>
      </c>
      <c r="M6102" t="s">
        <v>29078</v>
      </c>
      <c r="N6102" t="s">
        <v>43</v>
      </c>
      <c r="O6102" t="s">
        <v>24238</v>
      </c>
      <c r="P6102" t="s">
        <v>64</v>
      </c>
      <c r="Q6102" t="s">
        <v>8579</v>
      </c>
      <c r="R6102" t="s">
        <v>36</v>
      </c>
    </row>
    <row r="6103" spans="1:18" x14ac:dyDescent="0.3">
      <c r="A6103" t="s">
        <v>29079</v>
      </c>
      <c r="B6103" t="s">
        <v>26694</v>
      </c>
      <c r="D6103" t="s">
        <v>26696</v>
      </c>
      <c r="E6103" t="s">
        <v>29080</v>
      </c>
      <c r="F6103">
        <v>11</v>
      </c>
      <c r="G6103">
        <v>2906111</v>
      </c>
      <c r="H6103">
        <v>11</v>
      </c>
      <c r="I6103">
        <v>2884881</v>
      </c>
      <c r="J6103">
        <v>2958073</v>
      </c>
      <c r="K6103">
        <v>3115831</v>
      </c>
      <c r="L6103" t="s">
        <v>29081</v>
      </c>
      <c r="M6103" t="s">
        <v>29082</v>
      </c>
      <c r="N6103" t="s">
        <v>43</v>
      </c>
      <c r="O6103" t="s">
        <v>24238</v>
      </c>
      <c r="P6103" t="s">
        <v>64</v>
      </c>
      <c r="Q6103" t="s">
        <v>5040</v>
      </c>
      <c r="R6103" t="s">
        <v>36</v>
      </c>
    </row>
    <row r="6104" spans="1:18" x14ac:dyDescent="0.3">
      <c r="A6104" t="s">
        <v>29083</v>
      </c>
      <c r="B6104" t="s">
        <v>26694</v>
      </c>
      <c r="D6104" t="s">
        <v>26696</v>
      </c>
      <c r="E6104" t="s">
        <v>29084</v>
      </c>
      <c r="F6104">
        <v>11</v>
      </c>
      <c r="G6104">
        <v>2906366</v>
      </c>
      <c r="H6104">
        <v>11</v>
      </c>
      <c r="I6104">
        <v>2885136</v>
      </c>
      <c r="J6104">
        <v>2918193</v>
      </c>
      <c r="K6104">
        <v>3080313</v>
      </c>
      <c r="L6104" t="s">
        <v>29085</v>
      </c>
      <c r="M6104" t="s">
        <v>29086</v>
      </c>
      <c r="N6104" t="s">
        <v>43</v>
      </c>
      <c r="O6104" t="s">
        <v>24238</v>
      </c>
      <c r="P6104" t="s">
        <v>64</v>
      </c>
      <c r="Q6104" t="s">
        <v>2601</v>
      </c>
      <c r="R6104" t="s">
        <v>36</v>
      </c>
    </row>
    <row r="6105" spans="1:18" x14ac:dyDescent="0.3">
      <c r="A6105" t="s">
        <v>29087</v>
      </c>
      <c r="B6105" t="s">
        <v>26694</v>
      </c>
      <c r="D6105" t="s">
        <v>26696</v>
      </c>
      <c r="E6105" t="s">
        <v>29088</v>
      </c>
      <c r="F6105">
        <v>11</v>
      </c>
      <c r="G6105">
        <v>2906198</v>
      </c>
      <c r="H6105">
        <v>11</v>
      </c>
      <c r="I6105">
        <v>2884968</v>
      </c>
      <c r="J6105">
        <v>2917955</v>
      </c>
      <c r="K6105">
        <v>3072154</v>
      </c>
      <c r="L6105" t="s">
        <v>29089</v>
      </c>
      <c r="M6105" t="s">
        <v>29090</v>
      </c>
      <c r="N6105" t="s">
        <v>43</v>
      </c>
      <c r="O6105" t="s">
        <v>24238</v>
      </c>
      <c r="P6105" t="s">
        <v>64</v>
      </c>
      <c r="Q6105" t="s">
        <v>3266</v>
      </c>
      <c r="R6105" t="s">
        <v>36</v>
      </c>
    </row>
    <row r="6106" spans="1:18" x14ac:dyDescent="0.3">
      <c r="A6106" t="s">
        <v>29091</v>
      </c>
      <c r="B6106" t="s">
        <v>26694</v>
      </c>
      <c r="C6106" t="s">
        <v>29092</v>
      </c>
      <c r="D6106" t="s">
        <v>26696</v>
      </c>
      <c r="E6106" t="s">
        <v>29093</v>
      </c>
      <c r="F6106">
        <v>11</v>
      </c>
      <c r="G6106">
        <v>2906182</v>
      </c>
      <c r="H6106">
        <v>11</v>
      </c>
      <c r="I6106">
        <v>2884952</v>
      </c>
      <c r="J6106">
        <v>2917701</v>
      </c>
      <c r="K6106">
        <v>3071902</v>
      </c>
      <c r="L6106" t="s">
        <v>29094</v>
      </c>
      <c r="M6106" t="s">
        <v>29095</v>
      </c>
      <c r="N6106" t="s">
        <v>43</v>
      </c>
      <c r="O6106" t="s">
        <v>329</v>
      </c>
      <c r="P6106" t="s">
        <v>34</v>
      </c>
      <c r="Q6106" t="s">
        <v>1706</v>
      </c>
      <c r="R6106" t="s">
        <v>36</v>
      </c>
    </row>
    <row r="6107" spans="1:18" x14ac:dyDescent="0.3">
      <c r="A6107" t="s">
        <v>29096</v>
      </c>
      <c r="B6107" t="s">
        <v>26694</v>
      </c>
      <c r="D6107" t="s">
        <v>26696</v>
      </c>
      <c r="E6107" t="s">
        <v>29097</v>
      </c>
      <c r="F6107">
        <v>11</v>
      </c>
      <c r="G6107">
        <v>2906273</v>
      </c>
      <c r="H6107">
        <v>11</v>
      </c>
      <c r="I6107">
        <v>2885043</v>
      </c>
      <c r="J6107">
        <v>2916584</v>
      </c>
      <c r="K6107">
        <v>3080014</v>
      </c>
      <c r="L6107" t="s">
        <v>29098</v>
      </c>
      <c r="M6107" t="s">
        <v>29099</v>
      </c>
      <c r="N6107" t="s">
        <v>43</v>
      </c>
      <c r="O6107" t="s">
        <v>24238</v>
      </c>
      <c r="P6107" t="s">
        <v>64</v>
      </c>
      <c r="Q6107" t="s">
        <v>3116</v>
      </c>
      <c r="R6107" t="s">
        <v>36</v>
      </c>
    </row>
    <row r="6108" spans="1:18" x14ac:dyDescent="0.3">
      <c r="A6108" t="s">
        <v>29100</v>
      </c>
      <c r="B6108" t="s">
        <v>26694</v>
      </c>
      <c r="C6108" t="s">
        <v>29101</v>
      </c>
      <c r="D6108" t="s">
        <v>26696</v>
      </c>
      <c r="E6108" t="s">
        <v>29102</v>
      </c>
      <c r="F6108">
        <v>11</v>
      </c>
      <c r="G6108">
        <v>2906082</v>
      </c>
      <c r="H6108">
        <v>11</v>
      </c>
      <c r="I6108">
        <v>2884852</v>
      </c>
      <c r="J6108">
        <v>2915127</v>
      </c>
      <c r="K6108">
        <v>3076497</v>
      </c>
      <c r="L6108" t="s">
        <v>29103</v>
      </c>
      <c r="M6108" t="s">
        <v>29104</v>
      </c>
      <c r="N6108" t="s">
        <v>43</v>
      </c>
      <c r="O6108" t="s">
        <v>329</v>
      </c>
      <c r="P6108" t="s">
        <v>34</v>
      </c>
      <c r="Q6108" t="s">
        <v>25971</v>
      </c>
      <c r="R6108" t="s">
        <v>36</v>
      </c>
    </row>
    <row r="6109" spans="1:18" x14ac:dyDescent="0.3">
      <c r="A6109" t="s">
        <v>29105</v>
      </c>
      <c r="B6109" t="s">
        <v>26694</v>
      </c>
      <c r="D6109" t="s">
        <v>26696</v>
      </c>
      <c r="E6109" t="s">
        <v>29106</v>
      </c>
      <c r="F6109">
        <v>11</v>
      </c>
      <c r="G6109">
        <v>2906096</v>
      </c>
      <c r="H6109">
        <v>11</v>
      </c>
      <c r="I6109">
        <v>2884866</v>
      </c>
      <c r="J6109">
        <v>2913485</v>
      </c>
      <c r="K6109">
        <v>3076156</v>
      </c>
      <c r="L6109" t="s">
        <v>29107</v>
      </c>
      <c r="M6109" t="s">
        <v>29108</v>
      </c>
      <c r="N6109" t="s">
        <v>43</v>
      </c>
      <c r="O6109" t="s">
        <v>24238</v>
      </c>
      <c r="P6109" t="s">
        <v>64</v>
      </c>
      <c r="Q6109" t="s">
        <v>5987</v>
      </c>
      <c r="R6109" t="s">
        <v>36</v>
      </c>
    </row>
    <row r="6110" spans="1:18" x14ac:dyDescent="0.3">
      <c r="A6110" t="s">
        <v>29109</v>
      </c>
      <c r="B6110" t="s">
        <v>26694</v>
      </c>
      <c r="C6110" t="s">
        <v>29110</v>
      </c>
      <c r="D6110" t="s">
        <v>26696</v>
      </c>
      <c r="E6110" t="s">
        <v>29111</v>
      </c>
      <c r="F6110">
        <v>11</v>
      </c>
      <c r="G6110">
        <v>2906238</v>
      </c>
      <c r="H6110">
        <v>11</v>
      </c>
      <c r="I6110">
        <v>2885008</v>
      </c>
      <c r="J6110">
        <v>2913143</v>
      </c>
      <c r="K6110">
        <v>3079183</v>
      </c>
      <c r="L6110" t="s">
        <v>29112</v>
      </c>
      <c r="M6110" t="s">
        <v>29113</v>
      </c>
      <c r="N6110" t="s">
        <v>43</v>
      </c>
      <c r="O6110" t="s">
        <v>329</v>
      </c>
      <c r="P6110" t="s">
        <v>34</v>
      </c>
      <c r="Q6110" t="s">
        <v>4050</v>
      </c>
      <c r="R6110" t="s">
        <v>36</v>
      </c>
    </row>
    <row r="6111" spans="1:18" x14ac:dyDescent="0.3">
      <c r="A6111" t="s">
        <v>29114</v>
      </c>
      <c r="B6111" t="s">
        <v>26694</v>
      </c>
      <c r="C6111" t="s">
        <v>29115</v>
      </c>
      <c r="D6111" t="s">
        <v>26696</v>
      </c>
      <c r="E6111" t="s">
        <v>29116</v>
      </c>
      <c r="F6111">
        <v>11</v>
      </c>
      <c r="G6111">
        <v>2906286</v>
      </c>
      <c r="H6111">
        <v>11</v>
      </c>
      <c r="I6111">
        <v>2885056</v>
      </c>
      <c r="J6111">
        <v>2911518</v>
      </c>
      <c r="K6111">
        <v>3078869</v>
      </c>
      <c r="L6111" t="s">
        <v>29117</v>
      </c>
      <c r="M6111" t="s">
        <v>29118</v>
      </c>
      <c r="N6111" t="s">
        <v>43</v>
      </c>
      <c r="O6111" t="s">
        <v>329</v>
      </c>
      <c r="P6111" t="s">
        <v>34</v>
      </c>
      <c r="Q6111" t="s">
        <v>4010</v>
      </c>
      <c r="R6111" t="s">
        <v>36</v>
      </c>
    </row>
    <row r="6112" spans="1:18" x14ac:dyDescent="0.3">
      <c r="A6112" t="s">
        <v>29119</v>
      </c>
      <c r="B6112" t="s">
        <v>26694</v>
      </c>
      <c r="C6112" t="s">
        <v>29120</v>
      </c>
      <c r="D6112" t="s">
        <v>26696</v>
      </c>
      <c r="E6112" t="s">
        <v>29121</v>
      </c>
      <c r="F6112">
        <v>11</v>
      </c>
      <c r="G6112">
        <v>2906080</v>
      </c>
      <c r="H6112">
        <v>11</v>
      </c>
      <c r="I6112">
        <v>2884850</v>
      </c>
      <c r="J6112">
        <v>2910802</v>
      </c>
      <c r="K6112">
        <v>3070227</v>
      </c>
      <c r="L6112" t="s">
        <v>29122</v>
      </c>
      <c r="M6112" t="s">
        <v>29123</v>
      </c>
      <c r="N6112" t="s">
        <v>43</v>
      </c>
      <c r="O6112" t="s">
        <v>329</v>
      </c>
      <c r="P6112" t="s">
        <v>34</v>
      </c>
      <c r="Q6112" t="s">
        <v>4074</v>
      </c>
      <c r="R6112" t="s">
        <v>36</v>
      </c>
    </row>
    <row r="6113" spans="1:18" x14ac:dyDescent="0.3">
      <c r="A6113" t="s">
        <v>29124</v>
      </c>
      <c r="B6113" t="s">
        <v>26694</v>
      </c>
      <c r="C6113" t="s">
        <v>29125</v>
      </c>
      <c r="D6113" t="s">
        <v>26696</v>
      </c>
      <c r="E6113" t="s">
        <v>29126</v>
      </c>
      <c r="F6113">
        <v>11</v>
      </c>
      <c r="G6113">
        <v>2906083</v>
      </c>
      <c r="H6113">
        <v>11</v>
      </c>
      <c r="I6113">
        <v>2884853</v>
      </c>
      <c r="J6113">
        <v>2909371</v>
      </c>
      <c r="K6113">
        <v>3063222</v>
      </c>
      <c r="L6113" t="s">
        <v>29127</v>
      </c>
      <c r="M6113" t="s">
        <v>29128</v>
      </c>
      <c r="N6113" t="s">
        <v>43</v>
      </c>
      <c r="O6113" t="s">
        <v>329</v>
      </c>
      <c r="P6113" t="s">
        <v>34</v>
      </c>
      <c r="Q6113" t="s">
        <v>3128</v>
      </c>
      <c r="R6113" t="s">
        <v>36</v>
      </c>
    </row>
    <row r="6114" spans="1:18" x14ac:dyDescent="0.3">
      <c r="A6114" t="s">
        <v>29129</v>
      </c>
      <c r="B6114" t="s">
        <v>26694</v>
      </c>
      <c r="C6114" t="s">
        <v>29130</v>
      </c>
      <c r="D6114" t="s">
        <v>26696</v>
      </c>
      <c r="E6114" t="s">
        <v>29131</v>
      </c>
      <c r="F6114">
        <v>11</v>
      </c>
      <c r="G6114">
        <v>2905971</v>
      </c>
      <c r="H6114">
        <v>11</v>
      </c>
      <c r="I6114">
        <v>2884741</v>
      </c>
      <c r="J6114">
        <v>2908741</v>
      </c>
      <c r="K6114">
        <v>3066249</v>
      </c>
      <c r="L6114" t="s">
        <v>29132</v>
      </c>
      <c r="M6114" t="s">
        <v>29133</v>
      </c>
      <c r="N6114" t="s">
        <v>43</v>
      </c>
      <c r="O6114" t="s">
        <v>329</v>
      </c>
      <c r="P6114" t="s">
        <v>34</v>
      </c>
      <c r="Q6114" t="s">
        <v>3962</v>
      </c>
      <c r="R6114" t="s">
        <v>36</v>
      </c>
    </row>
    <row r="6115" spans="1:18" x14ac:dyDescent="0.3">
      <c r="A6115" t="s">
        <v>29134</v>
      </c>
      <c r="B6115" t="s">
        <v>26694</v>
      </c>
      <c r="C6115" t="s">
        <v>29135</v>
      </c>
      <c r="D6115" t="s">
        <v>26696</v>
      </c>
      <c r="E6115" t="s">
        <v>29136</v>
      </c>
      <c r="F6115">
        <v>11</v>
      </c>
      <c r="G6115">
        <v>2906241</v>
      </c>
      <c r="H6115">
        <v>11</v>
      </c>
      <c r="I6115">
        <v>2885011</v>
      </c>
      <c r="J6115">
        <v>2908559</v>
      </c>
      <c r="K6115">
        <v>3066067</v>
      </c>
      <c r="L6115" t="s">
        <v>29137</v>
      </c>
      <c r="M6115" t="s">
        <v>29138</v>
      </c>
      <c r="N6115" t="s">
        <v>43</v>
      </c>
      <c r="O6115" t="s">
        <v>329</v>
      </c>
      <c r="P6115" t="s">
        <v>34</v>
      </c>
      <c r="Q6115" t="s">
        <v>2202</v>
      </c>
      <c r="R6115" t="s">
        <v>36</v>
      </c>
    </row>
    <row r="6116" spans="1:18" x14ac:dyDescent="0.3">
      <c r="A6116" t="s">
        <v>29139</v>
      </c>
      <c r="B6116" t="s">
        <v>26694</v>
      </c>
      <c r="C6116" t="s">
        <v>29140</v>
      </c>
      <c r="D6116" t="s">
        <v>26696</v>
      </c>
      <c r="E6116" t="s">
        <v>29141</v>
      </c>
      <c r="F6116">
        <v>11</v>
      </c>
      <c r="G6116">
        <v>2906070</v>
      </c>
      <c r="H6116">
        <v>11</v>
      </c>
      <c r="I6116">
        <v>2884840</v>
      </c>
      <c r="J6116">
        <v>2907987</v>
      </c>
      <c r="K6116">
        <v>3059685</v>
      </c>
      <c r="L6116" t="s">
        <v>29142</v>
      </c>
      <c r="M6116" t="s">
        <v>29143</v>
      </c>
      <c r="N6116" t="s">
        <v>43</v>
      </c>
      <c r="O6116" t="s">
        <v>329</v>
      </c>
      <c r="P6116" t="s">
        <v>34</v>
      </c>
      <c r="Q6116" t="s">
        <v>8121</v>
      </c>
      <c r="R6116" t="s">
        <v>36</v>
      </c>
    </row>
    <row r="6117" spans="1:18" x14ac:dyDescent="0.3">
      <c r="A6117" t="s">
        <v>29144</v>
      </c>
      <c r="B6117" t="s">
        <v>26694</v>
      </c>
      <c r="C6117" t="s">
        <v>29145</v>
      </c>
      <c r="D6117" t="s">
        <v>26696</v>
      </c>
      <c r="E6117" t="s">
        <v>29146</v>
      </c>
      <c r="F6117">
        <v>11</v>
      </c>
      <c r="G6117">
        <v>2905343</v>
      </c>
      <c r="H6117">
        <v>11</v>
      </c>
      <c r="I6117">
        <v>2884113</v>
      </c>
      <c r="J6117">
        <v>2907205</v>
      </c>
      <c r="K6117">
        <v>3066009</v>
      </c>
      <c r="L6117" t="s">
        <v>29147</v>
      </c>
      <c r="M6117" t="s">
        <v>29148</v>
      </c>
      <c r="N6117" t="s">
        <v>43</v>
      </c>
      <c r="O6117" t="s">
        <v>44</v>
      </c>
      <c r="P6117" t="s">
        <v>34</v>
      </c>
      <c r="Q6117" t="s">
        <v>4600</v>
      </c>
      <c r="R6117" t="s">
        <v>36</v>
      </c>
    </row>
    <row r="6118" spans="1:18" x14ac:dyDescent="0.3">
      <c r="A6118" t="s">
        <v>29149</v>
      </c>
      <c r="B6118" t="s">
        <v>26694</v>
      </c>
      <c r="D6118" t="s">
        <v>26696</v>
      </c>
      <c r="E6118" t="s">
        <v>29150</v>
      </c>
      <c r="F6118">
        <v>11</v>
      </c>
      <c r="G6118">
        <v>2906561</v>
      </c>
      <c r="H6118">
        <v>11</v>
      </c>
      <c r="I6118">
        <v>2885331</v>
      </c>
      <c r="J6118">
        <v>2905145</v>
      </c>
      <c r="K6118">
        <v>3065250</v>
      </c>
      <c r="L6118" t="s">
        <v>29151</v>
      </c>
      <c r="M6118" t="s">
        <v>29152</v>
      </c>
      <c r="N6118" t="s">
        <v>43</v>
      </c>
      <c r="O6118" t="s">
        <v>121</v>
      </c>
      <c r="P6118" t="s">
        <v>64</v>
      </c>
      <c r="Q6118" t="s">
        <v>20882</v>
      </c>
      <c r="R6118" t="s">
        <v>36</v>
      </c>
    </row>
    <row r="6119" spans="1:18" x14ac:dyDescent="0.3">
      <c r="A6119" t="s">
        <v>29153</v>
      </c>
      <c r="B6119" t="s">
        <v>26694</v>
      </c>
      <c r="D6119" t="s">
        <v>26696</v>
      </c>
      <c r="E6119" t="s">
        <v>29154</v>
      </c>
      <c r="F6119">
        <v>11</v>
      </c>
      <c r="G6119">
        <v>2906612</v>
      </c>
      <c r="H6119">
        <v>11</v>
      </c>
      <c r="I6119">
        <v>2885382</v>
      </c>
      <c r="J6119">
        <v>2886734</v>
      </c>
      <c r="K6119">
        <v>3050780</v>
      </c>
      <c r="L6119" t="s">
        <v>29155</v>
      </c>
      <c r="M6119" t="s">
        <v>29156</v>
      </c>
      <c r="N6119" t="s">
        <v>43</v>
      </c>
      <c r="O6119" t="s">
        <v>121</v>
      </c>
      <c r="P6119" t="s">
        <v>64</v>
      </c>
      <c r="Q6119" t="s">
        <v>2925</v>
      </c>
      <c r="R6119" t="s">
        <v>36</v>
      </c>
    </row>
    <row r="6120" spans="1:18" x14ac:dyDescent="0.3">
      <c r="A6120" t="s">
        <v>29157</v>
      </c>
      <c r="B6120" t="s">
        <v>26694</v>
      </c>
      <c r="C6120" t="s">
        <v>29158</v>
      </c>
      <c r="D6120" t="s">
        <v>26696</v>
      </c>
      <c r="E6120" t="s">
        <v>29159</v>
      </c>
      <c r="F6120">
        <v>11</v>
      </c>
      <c r="G6120">
        <v>2906029</v>
      </c>
      <c r="H6120">
        <v>11</v>
      </c>
      <c r="I6120">
        <v>2884799</v>
      </c>
      <c r="J6120">
        <v>2885935</v>
      </c>
      <c r="K6120">
        <v>3043940</v>
      </c>
      <c r="L6120" t="s">
        <v>29160</v>
      </c>
      <c r="M6120" t="s">
        <v>29161</v>
      </c>
      <c r="N6120" t="s">
        <v>43</v>
      </c>
      <c r="O6120" t="s">
        <v>329</v>
      </c>
      <c r="P6120" t="s">
        <v>34</v>
      </c>
      <c r="Q6120" t="s">
        <v>13359</v>
      </c>
      <c r="R6120" t="s">
        <v>36</v>
      </c>
    </row>
    <row r="6121" spans="1:18" x14ac:dyDescent="0.3">
      <c r="A6121" t="s">
        <v>29162</v>
      </c>
      <c r="B6121" t="s">
        <v>26694</v>
      </c>
      <c r="D6121" t="s">
        <v>26696</v>
      </c>
      <c r="E6121" t="s">
        <v>29163</v>
      </c>
      <c r="F6121">
        <v>11</v>
      </c>
      <c r="G6121" t="s">
        <v>29164</v>
      </c>
      <c r="H6121">
        <v>11</v>
      </c>
      <c r="I6121" t="s">
        <v>29165</v>
      </c>
      <c r="J6121">
        <v>2885873</v>
      </c>
      <c r="K6121">
        <v>3043878</v>
      </c>
      <c r="L6121" t="s">
        <v>29166</v>
      </c>
      <c r="M6121" t="s">
        <v>29167</v>
      </c>
      <c r="N6121" t="s">
        <v>728</v>
      </c>
      <c r="O6121" t="s">
        <v>29021</v>
      </c>
      <c r="P6121" t="s">
        <v>34</v>
      </c>
      <c r="Q6121" t="s">
        <v>4004</v>
      </c>
      <c r="R6121" t="s">
        <v>36</v>
      </c>
    </row>
    <row r="6122" spans="1:18" x14ac:dyDescent="0.3">
      <c r="A6122" t="s">
        <v>29168</v>
      </c>
      <c r="B6122" t="s">
        <v>26694</v>
      </c>
      <c r="C6122" t="s">
        <v>29169</v>
      </c>
      <c r="D6122" t="s">
        <v>26696</v>
      </c>
      <c r="E6122" t="s">
        <v>29170</v>
      </c>
      <c r="F6122">
        <v>11</v>
      </c>
      <c r="G6122">
        <v>2906463</v>
      </c>
      <c r="H6122">
        <v>11</v>
      </c>
      <c r="I6122">
        <v>2885233</v>
      </c>
      <c r="J6122">
        <v>2884632</v>
      </c>
      <c r="K6122">
        <v>3053643</v>
      </c>
      <c r="L6122" t="s">
        <v>29171</v>
      </c>
      <c r="M6122" t="s">
        <v>29172</v>
      </c>
      <c r="N6122" t="s">
        <v>43</v>
      </c>
      <c r="O6122" t="s">
        <v>44</v>
      </c>
      <c r="P6122" t="s">
        <v>34</v>
      </c>
      <c r="Q6122" t="s">
        <v>2454</v>
      </c>
      <c r="R6122" t="s">
        <v>36</v>
      </c>
    </row>
    <row r="6123" spans="1:18" x14ac:dyDescent="0.3">
      <c r="A6123" t="s">
        <v>29173</v>
      </c>
      <c r="B6123" t="s">
        <v>26694</v>
      </c>
      <c r="D6123" t="s">
        <v>26696</v>
      </c>
      <c r="E6123" t="s">
        <v>29174</v>
      </c>
      <c r="F6123">
        <v>11</v>
      </c>
      <c r="G6123">
        <v>2905209</v>
      </c>
      <c r="H6123">
        <v>11</v>
      </c>
      <c r="I6123">
        <v>2883979</v>
      </c>
      <c r="J6123">
        <v>2882911</v>
      </c>
      <c r="K6123">
        <v>3053219</v>
      </c>
      <c r="L6123" t="s">
        <v>29175</v>
      </c>
      <c r="M6123" t="s">
        <v>29176</v>
      </c>
      <c r="N6123" t="s">
        <v>43</v>
      </c>
      <c r="O6123" t="s">
        <v>116</v>
      </c>
      <c r="P6123" t="s">
        <v>34</v>
      </c>
      <c r="Q6123" t="s">
        <v>11009</v>
      </c>
      <c r="R6123" t="s">
        <v>36</v>
      </c>
    </row>
    <row r="6124" spans="1:18" x14ac:dyDescent="0.3">
      <c r="A6124" t="s">
        <v>29177</v>
      </c>
      <c r="B6124" t="s">
        <v>26694</v>
      </c>
      <c r="C6124" t="s">
        <v>29178</v>
      </c>
      <c r="D6124" t="s">
        <v>26696</v>
      </c>
      <c r="E6124" t="s">
        <v>29179</v>
      </c>
      <c r="F6124">
        <v>11</v>
      </c>
      <c r="G6124">
        <v>2906301</v>
      </c>
      <c r="H6124">
        <v>11</v>
      </c>
      <c r="I6124">
        <v>2885071</v>
      </c>
      <c r="J6124">
        <v>2882154</v>
      </c>
      <c r="K6124">
        <v>3042757</v>
      </c>
      <c r="L6124" t="s">
        <v>29180</v>
      </c>
      <c r="M6124" t="s">
        <v>29181</v>
      </c>
      <c r="N6124" t="s">
        <v>43</v>
      </c>
      <c r="O6124" t="s">
        <v>329</v>
      </c>
      <c r="P6124" t="s">
        <v>34</v>
      </c>
      <c r="Q6124" t="s">
        <v>1349</v>
      </c>
      <c r="R6124" t="s">
        <v>36</v>
      </c>
    </row>
    <row r="6125" spans="1:18" x14ac:dyDescent="0.3">
      <c r="A6125" t="s">
        <v>29182</v>
      </c>
      <c r="B6125" t="s">
        <v>26694</v>
      </c>
      <c r="C6125" t="s">
        <v>29183</v>
      </c>
      <c r="D6125" t="s">
        <v>26696</v>
      </c>
      <c r="E6125" t="s">
        <v>29184</v>
      </c>
      <c r="F6125">
        <v>11</v>
      </c>
      <c r="G6125">
        <v>2906089</v>
      </c>
      <c r="H6125">
        <v>11</v>
      </c>
      <c r="I6125">
        <v>2884859</v>
      </c>
      <c r="J6125">
        <v>2878088</v>
      </c>
      <c r="K6125">
        <v>3036056</v>
      </c>
      <c r="L6125" t="s">
        <v>29185</v>
      </c>
      <c r="M6125" t="s">
        <v>29186</v>
      </c>
      <c r="N6125" t="s">
        <v>43</v>
      </c>
      <c r="O6125" t="s">
        <v>329</v>
      </c>
      <c r="P6125" t="s">
        <v>34</v>
      </c>
      <c r="Q6125" t="s">
        <v>4450</v>
      </c>
      <c r="R6125" t="s">
        <v>36</v>
      </c>
    </row>
    <row r="6126" spans="1:18" x14ac:dyDescent="0.3">
      <c r="A6126" t="s">
        <v>29187</v>
      </c>
      <c r="B6126" t="s">
        <v>26694</v>
      </c>
      <c r="D6126" t="s">
        <v>26696</v>
      </c>
      <c r="E6126" t="s">
        <v>29188</v>
      </c>
      <c r="F6126">
        <v>11</v>
      </c>
      <c r="G6126">
        <v>2906339</v>
      </c>
      <c r="H6126">
        <v>11</v>
      </c>
      <c r="I6126">
        <v>2885109</v>
      </c>
      <c r="J6126">
        <v>2877390</v>
      </c>
      <c r="K6126">
        <v>3041599</v>
      </c>
      <c r="L6126" t="s">
        <v>29189</v>
      </c>
      <c r="M6126" t="s">
        <v>29190</v>
      </c>
      <c r="N6126" t="s">
        <v>43</v>
      </c>
      <c r="O6126" t="s">
        <v>24238</v>
      </c>
      <c r="P6126" t="s">
        <v>64</v>
      </c>
      <c r="Q6126" t="s">
        <v>11905</v>
      </c>
      <c r="R6126" t="s">
        <v>36</v>
      </c>
    </row>
    <row r="6127" spans="1:18" x14ac:dyDescent="0.3">
      <c r="A6127" t="s">
        <v>29191</v>
      </c>
      <c r="B6127" t="s">
        <v>26694</v>
      </c>
      <c r="C6127" t="s">
        <v>29192</v>
      </c>
      <c r="D6127" t="s">
        <v>26696</v>
      </c>
      <c r="E6127" t="s">
        <v>29193</v>
      </c>
      <c r="F6127">
        <v>11</v>
      </c>
      <c r="G6127">
        <v>2905258</v>
      </c>
      <c r="H6127">
        <v>11</v>
      </c>
      <c r="I6127">
        <v>2884028</v>
      </c>
      <c r="J6127">
        <v>2875743</v>
      </c>
      <c r="K6127">
        <v>3041258</v>
      </c>
      <c r="L6127" t="s">
        <v>29194</v>
      </c>
      <c r="M6127" t="s">
        <v>29195</v>
      </c>
      <c r="N6127" t="s">
        <v>43</v>
      </c>
      <c r="O6127" t="s">
        <v>44</v>
      </c>
      <c r="P6127" t="s">
        <v>34</v>
      </c>
      <c r="Q6127" t="s">
        <v>3467</v>
      </c>
      <c r="R6127" t="s">
        <v>36</v>
      </c>
    </row>
    <row r="6128" spans="1:18" x14ac:dyDescent="0.3">
      <c r="A6128" t="s">
        <v>29196</v>
      </c>
      <c r="B6128" t="s">
        <v>26694</v>
      </c>
      <c r="C6128" t="s">
        <v>29197</v>
      </c>
      <c r="D6128" t="s">
        <v>26696</v>
      </c>
      <c r="E6128" t="s">
        <v>29198</v>
      </c>
      <c r="F6128">
        <v>11</v>
      </c>
      <c r="G6128">
        <v>2906614</v>
      </c>
      <c r="H6128">
        <v>11</v>
      </c>
      <c r="I6128">
        <v>2885384</v>
      </c>
      <c r="J6128">
        <v>2874981</v>
      </c>
      <c r="K6128">
        <v>3035551</v>
      </c>
      <c r="L6128" t="s">
        <v>29199</v>
      </c>
      <c r="M6128" t="s">
        <v>29200</v>
      </c>
      <c r="N6128" t="s">
        <v>43</v>
      </c>
      <c r="O6128" t="s">
        <v>44</v>
      </c>
      <c r="P6128" t="s">
        <v>34</v>
      </c>
      <c r="Q6128" t="s">
        <v>29201</v>
      </c>
      <c r="R6128" t="s">
        <v>36</v>
      </c>
    </row>
    <row r="6129" spans="1:18" x14ac:dyDescent="0.3">
      <c r="A6129" t="s">
        <v>29202</v>
      </c>
      <c r="B6129" t="s">
        <v>26694</v>
      </c>
      <c r="C6129" t="s">
        <v>29203</v>
      </c>
      <c r="D6129" t="s">
        <v>26696</v>
      </c>
      <c r="E6129" t="s">
        <v>29204</v>
      </c>
      <c r="F6129">
        <v>11</v>
      </c>
      <c r="G6129">
        <v>2906541</v>
      </c>
      <c r="H6129">
        <v>11</v>
      </c>
      <c r="I6129">
        <v>2885311</v>
      </c>
      <c r="J6129">
        <v>2874601</v>
      </c>
      <c r="K6129">
        <v>3038380</v>
      </c>
      <c r="L6129" t="s">
        <v>29205</v>
      </c>
      <c r="M6129" t="s">
        <v>29206</v>
      </c>
      <c r="N6129" t="s">
        <v>43</v>
      </c>
      <c r="O6129" t="s">
        <v>44</v>
      </c>
      <c r="P6129" t="s">
        <v>34</v>
      </c>
      <c r="Q6129" t="s">
        <v>11572</v>
      </c>
      <c r="R6129" t="s">
        <v>36</v>
      </c>
    </row>
    <row r="6130" spans="1:18" x14ac:dyDescent="0.3">
      <c r="A6130" t="s">
        <v>29207</v>
      </c>
      <c r="B6130" t="s">
        <v>26694</v>
      </c>
      <c r="D6130" t="s">
        <v>26696</v>
      </c>
      <c r="E6130" t="s">
        <v>29208</v>
      </c>
      <c r="F6130">
        <v>11</v>
      </c>
      <c r="G6130">
        <v>2906165</v>
      </c>
      <c r="H6130">
        <v>11</v>
      </c>
      <c r="I6130">
        <v>2884935</v>
      </c>
      <c r="J6130">
        <v>2872873</v>
      </c>
      <c r="K6130">
        <v>3034747</v>
      </c>
      <c r="L6130" t="s">
        <v>29019</v>
      </c>
      <c r="M6130" t="s">
        <v>29209</v>
      </c>
      <c r="N6130" t="s">
        <v>2429</v>
      </c>
      <c r="O6130" t="s">
        <v>29021</v>
      </c>
      <c r="P6130" t="s">
        <v>64</v>
      </c>
      <c r="Q6130" t="s">
        <v>29210</v>
      </c>
      <c r="R6130" t="s">
        <v>36</v>
      </c>
    </row>
    <row r="6131" spans="1:18" x14ac:dyDescent="0.3">
      <c r="A6131" t="s">
        <v>29211</v>
      </c>
      <c r="B6131" t="s">
        <v>26694</v>
      </c>
      <c r="C6131" t="s">
        <v>29212</v>
      </c>
      <c r="D6131" t="s">
        <v>26696</v>
      </c>
      <c r="E6131" t="s">
        <v>29213</v>
      </c>
      <c r="F6131">
        <v>11</v>
      </c>
      <c r="G6131">
        <v>2906272</v>
      </c>
      <c r="H6131">
        <v>11</v>
      </c>
      <c r="I6131">
        <v>2885042</v>
      </c>
      <c r="J6131">
        <v>2870201</v>
      </c>
      <c r="K6131">
        <v>3021210</v>
      </c>
      <c r="L6131" t="s">
        <v>29214</v>
      </c>
      <c r="M6131" t="s">
        <v>29215</v>
      </c>
      <c r="N6131" t="s">
        <v>43</v>
      </c>
      <c r="O6131" t="s">
        <v>329</v>
      </c>
      <c r="P6131" t="s">
        <v>34</v>
      </c>
      <c r="Q6131" t="s">
        <v>15712</v>
      </c>
      <c r="R6131" t="s">
        <v>36</v>
      </c>
    </row>
    <row r="6132" spans="1:18" x14ac:dyDescent="0.3">
      <c r="A6132" t="s">
        <v>29216</v>
      </c>
      <c r="B6132" t="s">
        <v>26694</v>
      </c>
      <c r="C6132" t="s">
        <v>29217</v>
      </c>
      <c r="D6132" t="s">
        <v>26696</v>
      </c>
      <c r="E6132" t="s">
        <v>29218</v>
      </c>
      <c r="F6132">
        <v>11</v>
      </c>
      <c r="G6132">
        <v>2906388</v>
      </c>
      <c r="H6132">
        <v>11</v>
      </c>
      <c r="I6132">
        <v>2885158</v>
      </c>
      <c r="J6132">
        <v>2865537</v>
      </c>
      <c r="K6132">
        <v>3026610</v>
      </c>
      <c r="L6132" t="s">
        <v>29219</v>
      </c>
      <c r="M6132" t="s">
        <v>29220</v>
      </c>
      <c r="N6132" t="s">
        <v>43</v>
      </c>
      <c r="O6132" t="s">
        <v>329</v>
      </c>
      <c r="P6132" t="s">
        <v>34</v>
      </c>
      <c r="Q6132" t="s">
        <v>2799</v>
      </c>
      <c r="R6132" t="s">
        <v>36</v>
      </c>
    </row>
    <row r="6133" spans="1:18" x14ac:dyDescent="0.3">
      <c r="A6133" t="s">
        <v>29221</v>
      </c>
      <c r="B6133" t="s">
        <v>26694</v>
      </c>
      <c r="D6133" t="s">
        <v>26696</v>
      </c>
      <c r="E6133" t="s">
        <v>29222</v>
      </c>
      <c r="F6133">
        <v>11</v>
      </c>
      <c r="G6133" t="s">
        <v>29223</v>
      </c>
      <c r="H6133">
        <v>11</v>
      </c>
      <c r="I6133" t="s">
        <v>29224</v>
      </c>
      <c r="J6133">
        <v>2864316</v>
      </c>
      <c r="K6133">
        <v>3023081</v>
      </c>
      <c r="L6133" t="s">
        <v>29225</v>
      </c>
      <c r="M6133" t="s">
        <v>29226</v>
      </c>
      <c r="N6133" t="s">
        <v>728</v>
      </c>
      <c r="O6133" t="s">
        <v>29021</v>
      </c>
      <c r="P6133" t="s">
        <v>34</v>
      </c>
      <c r="Q6133" t="s">
        <v>25971</v>
      </c>
      <c r="R6133" t="s">
        <v>36</v>
      </c>
    </row>
    <row r="6134" spans="1:18" x14ac:dyDescent="0.3">
      <c r="A6134" t="s">
        <v>29227</v>
      </c>
      <c r="B6134" t="s">
        <v>26694</v>
      </c>
      <c r="D6134" t="s">
        <v>26696</v>
      </c>
      <c r="E6134" t="s">
        <v>29228</v>
      </c>
      <c r="F6134">
        <v>11</v>
      </c>
      <c r="G6134">
        <v>2906410</v>
      </c>
      <c r="H6134">
        <v>11</v>
      </c>
      <c r="I6134">
        <v>2885180</v>
      </c>
      <c r="J6134">
        <v>2861997</v>
      </c>
      <c r="K6134">
        <v>3029359</v>
      </c>
      <c r="L6134" t="s">
        <v>29229</v>
      </c>
      <c r="M6134" t="s">
        <v>29230</v>
      </c>
      <c r="N6134" t="s">
        <v>43</v>
      </c>
      <c r="O6134" t="s">
        <v>24238</v>
      </c>
      <c r="P6134" t="s">
        <v>64</v>
      </c>
      <c r="Q6134" t="s">
        <v>13359</v>
      </c>
      <c r="R6134" t="s">
        <v>36</v>
      </c>
    </row>
    <row r="6135" spans="1:18" x14ac:dyDescent="0.3">
      <c r="A6135" t="s">
        <v>29231</v>
      </c>
      <c r="B6135" t="s">
        <v>26694</v>
      </c>
      <c r="C6135" t="s">
        <v>29232</v>
      </c>
      <c r="D6135" t="s">
        <v>26696</v>
      </c>
      <c r="E6135" t="s">
        <v>29233</v>
      </c>
      <c r="F6135">
        <v>11</v>
      </c>
      <c r="G6135">
        <v>2906051</v>
      </c>
      <c r="H6135">
        <v>11</v>
      </c>
      <c r="I6135">
        <v>2884821</v>
      </c>
      <c r="J6135">
        <v>2860464</v>
      </c>
      <c r="K6135">
        <v>3025392</v>
      </c>
      <c r="L6135" t="s">
        <v>29234</v>
      </c>
      <c r="M6135" t="s">
        <v>29235</v>
      </c>
      <c r="N6135" t="s">
        <v>43</v>
      </c>
      <c r="O6135" t="s">
        <v>329</v>
      </c>
      <c r="P6135" t="s">
        <v>34</v>
      </c>
      <c r="Q6135" t="s">
        <v>3246</v>
      </c>
      <c r="R6135" t="s">
        <v>36</v>
      </c>
    </row>
    <row r="6136" spans="1:18" x14ac:dyDescent="0.3">
      <c r="A6136" t="s">
        <v>29236</v>
      </c>
      <c r="B6136" t="s">
        <v>26694</v>
      </c>
      <c r="C6136" t="s">
        <v>29237</v>
      </c>
      <c r="D6136" t="s">
        <v>26696</v>
      </c>
      <c r="E6136" t="s">
        <v>29238</v>
      </c>
      <c r="F6136">
        <v>11</v>
      </c>
      <c r="G6136">
        <v>2905942</v>
      </c>
      <c r="H6136">
        <v>11</v>
      </c>
      <c r="I6136">
        <v>2884712</v>
      </c>
      <c r="J6136">
        <v>2858716</v>
      </c>
      <c r="K6136">
        <v>3024931</v>
      </c>
      <c r="L6136" t="s">
        <v>29239</v>
      </c>
      <c r="M6136" t="s">
        <v>29240</v>
      </c>
      <c r="N6136" t="s">
        <v>43</v>
      </c>
      <c r="O6136" t="s">
        <v>329</v>
      </c>
      <c r="P6136" t="s">
        <v>34</v>
      </c>
      <c r="Q6136" t="s">
        <v>2870</v>
      </c>
      <c r="R6136" t="s">
        <v>36</v>
      </c>
    </row>
    <row r="6137" spans="1:18" x14ac:dyDescent="0.3">
      <c r="A6137" t="s">
        <v>29241</v>
      </c>
      <c r="B6137" t="s">
        <v>26694</v>
      </c>
      <c r="D6137" t="s">
        <v>26696</v>
      </c>
      <c r="E6137" t="s">
        <v>29242</v>
      </c>
      <c r="F6137">
        <v>11</v>
      </c>
      <c r="G6137">
        <v>2905996</v>
      </c>
      <c r="H6137">
        <v>11</v>
      </c>
      <c r="I6137">
        <v>2884766</v>
      </c>
      <c r="J6137">
        <v>2857042</v>
      </c>
      <c r="K6137">
        <v>3014262</v>
      </c>
      <c r="L6137" t="s">
        <v>29243</v>
      </c>
      <c r="M6137" t="s">
        <v>29244</v>
      </c>
      <c r="N6137" t="s">
        <v>43</v>
      </c>
      <c r="O6137" t="s">
        <v>24238</v>
      </c>
      <c r="P6137" t="s">
        <v>64</v>
      </c>
      <c r="Q6137" t="s">
        <v>3565</v>
      </c>
      <c r="R6137" t="s">
        <v>36</v>
      </c>
    </row>
    <row r="6138" spans="1:18" x14ac:dyDescent="0.3">
      <c r="A6138" t="s">
        <v>29245</v>
      </c>
      <c r="B6138" t="s">
        <v>26694</v>
      </c>
      <c r="C6138" t="s">
        <v>29246</v>
      </c>
      <c r="D6138" t="s">
        <v>26696</v>
      </c>
      <c r="E6138" t="s">
        <v>29247</v>
      </c>
      <c r="F6138">
        <v>11</v>
      </c>
      <c r="G6138">
        <v>2905283</v>
      </c>
      <c r="H6138">
        <v>11</v>
      </c>
      <c r="I6138">
        <v>2884053</v>
      </c>
      <c r="J6138">
        <v>2853492</v>
      </c>
      <c r="K6138">
        <v>3016962</v>
      </c>
      <c r="L6138" t="s">
        <v>29248</v>
      </c>
      <c r="M6138" t="s">
        <v>29249</v>
      </c>
      <c r="N6138" t="s">
        <v>43</v>
      </c>
      <c r="O6138" t="s">
        <v>44</v>
      </c>
      <c r="P6138" t="s">
        <v>34</v>
      </c>
      <c r="Q6138" t="s">
        <v>29250</v>
      </c>
      <c r="R6138" t="s">
        <v>36</v>
      </c>
    </row>
    <row r="6139" spans="1:18" x14ac:dyDescent="0.3">
      <c r="A6139" t="s">
        <v>29251</v>
      </c>
      <c r="B6139" t="s">
        <v>26694</v>
      </c>
      <c r="C6139" t="s">
        <v>29252</v>
      </c>
      <c r="D6139" t="s">
        <v>26696</v>
      </c>
      <c r="E6139" t="s">
        <v>29253</v>
      </c>
      <c r="F6139">
        <v>11</v>
      </c>
      <c r="G6139">
        <v>2905992</v>
      </c>
      <c r="H6139">
        <v>11</v>
      </c>
      <c r="I6139">
        <v>2884762</v>
      </c>
      <c r="J6139">
        <v>2850914</v>
      </c>
      <c r="K6139">
        <v>3013269</v>
      </c>
      <c r="L6139" t="s">
        <v>29254</v>
      </c>
      <c r="M6139" t="s">
        <v>29255</v>
      </c>
      <c r="N6139" t="s">
        <v>43</v>
      </c>
      <c r="O6139" t="s">
        <v>329</v>
      </c>
      <c r="P6139" t="s">
        <v>34</v>
      </c>
      <c r="Q6139" t="s">
        <v>6031</v>
      </c>
      <c r="R6139" t="s">
        <v>36</v>
      </c>
    </row>
    <row r="6140" spans="1:18" x14ac:dyDescent="0.3">
      <c r="A6140" t="s">
        <v>29256</v>
      </c>
      <c r="B6140" t="s">
        <v>26694</v>
      </c>
      <c r="C6140" t="s">
        <v>29257</v>
      </c>
      <c r="D6140" t="s">
        <v>26696</v>
      </c>
      <c r="E6140" t="s">
        <v>29258</v>
      </c>
      <c r="F6140">
        <v>11</v>
      </c>
      <c r="G6140">
        <v>2905298</v>
      </c>
      <c r="H6140">
        <v>11</v>
      </c>
      <c r="I6140">
        <v>2884068</v>
      </c>
      <c r="J6140">
        <v>2849628</v>
      </c>
      <c r="K6140">
        <v>3009417</v>
      </c>
      <c r="L6140" t="s">
        <v>29259</v>
      </c>
      <c r="M6140" t="s">
        <v>29260</v>
      </c>
      <c r="N6140" t="s">
        <v>43</v>
      </c>
      <c r="O6140" t="s">
        <v>44</v>
      </c>
      <c r="P6140" t="s">
        <v>34</v>
      </c>
      <c r="Q6140" t="s">
        <v>3336</v>
      </c>
      <c r="R6140" t="s">
        <v>36</v>
      </c>
    </row>
    <row r="6141" spans="1:18" x14ac:dyDescent="0.3">
      <c r="A6141" t="s">
        <v>29261</v>
      </c>
      <c r="B6141" t="s">
        <v>26694</v>
      </c>
      <c r="D6141" t="s">
        <v>26696</v>
      </c>
      <c r="E6141" t="s">
        <v>29262</v>
      </c>
      <c r="F6141">
        <v>11</v>
      </c>
      <c r="G6141">
        <v>2906168</v>
      </c>
      <c r="H6141">
        <v>11</v>
      </c>
      <c r="I6141">
        <v>2884938</v>
      </c>
      <c r="J6141">
        <v>2849378</v>
      </c>
      <c r="K6141">
        <v>3009168</v>
      </c>
      <c r="L6141" t="s">
        <v>29263</v>
      </c>
      <c r="M6141" t="s">
        <v>29264</v>
      </c>
      <c r="N6141" t="s">
        <v>43</v>
      </c>
      <c r="O6141" t="s">
        <v>24238</v>
      </c>
      <c r="P6141" t="s">
        <v>64</v>
      </c>
      <c r="Q6141" t="s">
        <v>11243</v>
      </c>
      <c r="R6141" t="s">
        <v>36</v>
      </c>
    </row>
    <row r="6142" spans="1:18" x14ac:dyDescent="0.3">
      <c r="A6142" t="s">
        <v>29265</v>
      </c>
      <c r="B6142" t="s">
        <v>26694</v>
      </c>
      <c r="C6142" t="s">
        <v>29266</v>
      </c>
      <c r="D6142" t="s">
        <v>26696</v>
      </c>
      <c r="E6142" t="s">
        <v>29267</v>
      </c>
      <c r="F6142">
        <v>11</v>
      </c>
      <c r="G6142">
        <v>2906577</v>
      </c>
      <c r="H6142">
        <v>11</v>
      </c>
      <c r="I6142">
        <v>2885347</v>
      </c>
      <c r="J6142">
        <v>2846775</v>
      </c>
      <c r="K6142">
        <v>3014950</v>
      </c>
      <c r="L6142" t="s">
        <v>29268</v>
      </c>
      <c r="M6142" t="s">
        <v>29269</v>
      </c>
      <c r="N6142" t="s">
        <v>43</v>
      </c>
      <c r="O6142" t="s">
        <v>44</v>
      </c>
      <c r="P6142" t="s">
        <v>34</v>
      </c>
      <c r="Q6142" t="s">
        <v>2994</v>
      </c>
      <c r="R6142" t="s">
        <v>36</v>
      </c>
    </row>
    <row r="6143" spans="1:18" x14ac:dyDescent="0.3">
      <c r="A6143" t="s">
        <v>29270</v>
      </c>
      <c r="B6143" t="s">
        <v>26694</v>
      </c>
      <c r="C6143" t="s">
        <v>29271</v>
      </c>
      <c r="D6143" t="s">
        <v>26696</v>
      </c>
      <c r="E6143" t="s">
        <v>29272</v>
      </c>
      <c r="F6143">
        <v>11</v>
      </c>
      <c r="G6143">
        <v>2905316</v>
      </c>
      <c r="H6143">
        <v>11</v>
      </c>
      <c r="I6143">
        <v>2884086</v>
      </c>
      <c r="J6143">
        <v>2840653</v>
      </c>
      <c r="K6143">
        <v>3000476</v>
      </c>
      <c r="L6143" t="s">
        <v>29273</v>
      </c>
      <c r="M6143" t="s">
        <v>29274</v>
      </c>
      <c r="N6143" t="s">
        <v>43</v>
      </c>
      <c r="O6143" t="s">
        <v>44</v>
      </c>
      <c r="P6143" t="s">
        <v>34</v>
      </c>
      <c r="Q6143" t="s">
        <v>14620</v>
      </c>
      <c r="R6143" t="s">
        <v>36</v>
      </c>
    </row>
    <row r="6144" spans="1:18" x14ac:dyDescent="0.3">
      <c r="A6144" t="s">
        <v>29275</v>
      </c>
      <c r="B6144" t="s">
        <v>26694</v>
      </c>
      <c r="C6144" t="s">
        <v>29276</v>
      </c>
      <c r="D6144" t="s">
        <v>26696</v>
      </c>
      <c r="E6144" t="s">
        <v>29277</v>
      </c>
      <c r="F6144">
        <v>11</v>
      </c>
      <c r="G6144">
        <v>2906244</v>
      </c>
      <c r="H6144">
        <v>11</v>
      </c>
      <c r="I6144">
        <v>2885014</v>
      </c>
      <c r="J6144">
        <v>2839094</v>
      </c>
      <c r="K6144">
        <v>2996365</v>
      </c>
      <c r="L6144" t="s">
        <v>29278</v>
      </c>
      <c r="M6144" t="s">
        <v>29279</v>
      </c>
      <c r="N6144" t="s">
        <v>43</v>
      </c>
      <c r="O6144" t="s">
        <v>329</v>
      </c>
      <c r="P6144" t="s">
        <v>34</v>
      </c>
      <c r="Q6144" t="s">
        <v>3478</v>
      </c>
      <c r="R6144" t="s">
        <v>36</v>
      </c>
    </row>
    <row r="6145" spans="1:18" x14ac:dyDescent="0.3">
      <c r="A6145" t="s">
        <v>29280</v>
      </c>
      <c r="B6145" t="s">
        <v>26694</v>
      </c>
      <c r="C6145" t="s">
        <v>29281</v>
      </c>
      <c r="D6145" t="s">
        <v>26696</v>
      </c>
      <c r="E6145" t="s">
        <v>29282</v>
      </c>
      <c r="F6145">
        <v>11</v>
      </c>
      <c r="G6145">
        <v>2906173</v>
      </c>
      <c r="H6145">
        <v>11</v>
      </c>
      <c r="I6145">
        <v>2884943</v>
      </c>
      <c r="J6145">
        <v>2839092</v>
      </c>
      <c r="K6145">
        <v>2996363</v>
      </c>
      <c r="L6145" t="s">
        <v>29283</v>
      </c>
      <c r="M6145" t="s">
        <v>29284</v>
      </c>
      <c r="N6145" t="s">
        <v>43</v>
      </c>
      <c r="O6145" t="s">
        <v>329</v>
      </c>
      <c r="P6145" t="s">
        <v>34</v>
      </c>
      <c r="Q6145" t="s">
        <v>3445</v>
      </c>
      <c r="R6145" t="s">
        <v>36</v>
      </c>
    </row>
    <row r="6146" spans="1:18" x14ac:dyDescent="0.3">
      <c r="A6146" t="s">
        <v>29285</v>
      </c>
      <c r="B6146" t="s">
        <v>26694</v>
      </c>
      <c r="C6146" t="s">
        <v>29286</v>
      </c>
      <c r="D6146" t="s">
        <v>26696</v>
      </c>
      <c r="E6146" t="s">
        <v>29287</v>
      </c>
      <c r="F6146">
        <v>11</v>
      </c>
      <c r="G6146">
        <v>2905933</v>
      </c>
      <c r="H6146">
        <v>11</v>
      </c>
      <c r="I6146">
        <v>2884703</v>
      </c>
      <c r="J6146">
        <v>2838673</v>
      </c>
      <c r="K6146">
        <v>2999775</v>
      </c>
      <c r="L6146" t="s">
        <v>29288</v>
      </c>
      <c r="M6146" t="s">
        <v>29289</v>
      </c>
      <c r="N6146" t="s">
        <v>43</v>
      </c>
      <c r="O6146" t="s">
        <v>329</v>
      </c>
      <c r="P6146" t="s">
        <v>34</v>
      </c>
      <c r="Q6146" t="s">
        <v>27382</v>
      </c>
      <c r="R6146" t="s">
        <v>36</v>
      </c>
    </row>
    <row r="6147" spans="1:18" x14ac:dyDescent="0.3">
      <c r="A6147" t="s">
        <v>29290</v>
      </c>
      <c r="B6147" t="s">
        <v>26694</v>
      </c>
      <c r="D6147" t="s">
        <v>26696</v>
      </c>
      <c r="E6147" t="s">
        <v>29291</v>
      </c>
      <c r="F6147">
        <v>11</v>
      </c>
      <c r="G6147">
        <v>2906381</v>
      </c>
      <c r="H6147">
        <v>11</v>
      </c>
      <c r="I6147">
        <v>2885151</v>
      </c>
      <c r="J6147">
        <v>2838579</v>
      </c>
      <c r="K6147">
        <v>2999681</v>
      </c>
      <c r="L6147" t="s">
        <v>29292</v>
      </c>
      <c r="M6147" t="s">
        <v>29293</v>
      </c>
      <c r="N6147" t="s">
        <v>43</v>
      </c>
      <c r="O6147" t="s">
        <v>24238</v>
      </c>
      <c r="P6147" t="s">
        <v>64</v>
      </c>
      <c r="Q6147" t="s">
        <v>2468</v>
      </c>
      <c r="R6147" t="s">
        <v>36</v>
      </c>
    </row>
    <row r="6148" spans="1:18" x14ac:dyDescent="0.3">
      <c r="A6148" t="s">
        <v>29294</v>
      </c>
      <c r="B6148" t="s">
        <v>26694</v>
      </c>
      <c r="C6148" t="s">
        <v>29295</v>
      </c>
      <c r="D6148" t="s">
        <v>26696</v>
      </c>
      <c r="E6148" t="s">
        <v>29296</v>
      </c>
      <c r="F6148">
        <v>11</v>
      </c>
      <c r="G6148">
        <v>2906517</v>
      </c>
      <c r="H6148">
        <v>11</v>
      </c>
      <c r="I6148">
        <v>2885287</v>
      </c>
      <c r="J6148">
        <v>2834261</v>
      </c>
      <c r="K6148">
        <v>2995370</v>
      </c>
      <c r="L6148" t="s">
        <v>29297</v>
      </c>
      <c r="M6148" t="s">
        <v>29298</v>
      </c>
      <c r="N6148" t="s">
        <v>43</v>
      </c>
      <c r="O6148" t="s">
        <v>44</v>
      </c>
      <c r="P6148" t="s">
        <v>34</v>
      </c>
      <c r="Q6148" t="s">
        <v>13416</v>
      </c>
      <c r="R6148" t="s">
        <v>36</v>
      </c>
    </row>
    <row r="6149" spans="1:18" x14ac:dyDescent="0.3">
      <c r="A6149" t="s">
        <v>29299</v>
      </c>
      <c r="B6149" t="s">
        <v>26694</v>
      </c>
      <c r="C6149" t="s">
        <v>29300</v>
      </c>
      <c r="D6149" t="s">
        <v>26696</v>
      </c>
      <c r="E6149" t="s">
        <v>29301</v>
      </c>
      <c r="F6149">
        <v>11</v>
      </c>
      <c r="G6149">
        <v>2906002</v>
      </c>
      <c r="H6149">
        <v>11</v>
      </c>
      <c r="I6149">
        <v>2884772</v>
      </c>
      <c r="J6149">
        <v>2832949</v>
      </c>
      <c r="K6149">
        <v>2991493</v>
      </c>
      <c r="L6149" t="s">
        <v>29302</v>
      </c>
      <c r="M6149" t="s">
        <v>29303</v>
      </c>
      <c r="N6149" t="s">
        <v>43</v>
      </c>
      <c r="O6149" t="s">
        <v>329</v>
      </c>
      <c r="P6149" t="s">
        <v>34</v>
      </c>
      <c r="Q6149" t="s">
        <v>27087</v>
      </c>
      <c r="R6149" t="s">
        <v>36</v>
      </c>
    </row>
    <row r="6150" spans="1:18" x14ac:dyDescent="0.3">
      <c r="A6150" t="s">
        <v>29304</v>
      </c>
      <c r="B6150" t="s">
        <v>26694</v>
      </c>
      <c r="C6150" t="s">
        <v>29305</v>
      </c>
      <c r="D6150" t="s">
        <v>26696</v>
      </c>
      <c r="E6150" t="s">
        <v>29306</v>
      </c>
      <c r="F6150">
        <v>11</v>
      </c>
      <c r="G6150">
        <v>2906109</v>
      </c>
      <c r="H6150">
        <v>11</v>
      </c>
      <c r="I6150">
        <v>2884879</v>
      </c>
      <c r="J6150">
        <v>2831809</v>
      </c>
      <c r="K6150">
        <v>2998023</v>
      </c>
      <c r="L6150" t="s">
        <v>29307</v>
      </c>
      <c r="M6150" t="s">
        <v>29308</v>
      </c>
      <c r="N6150" t="s">
        <v>43</v>
      </c>
      <c r="O6150" t="s">
        <v>329</v>
      </c>
      <c r="P6150" t="s">
        <v>34</v>
      </c>
      <c r="Q6150" t="s">
        <v>9176</v>
      </c>
      <c r="R6150" t="s">
        <v>36</v>
      </c>
    </row>
    <row r="6151" spans="1:18" x14ac:dyDescent="0.3">
      <c r="A6151" t="s">
        <v>29309</v>
      </c>
      <c r="B6151" t="s">
        <v>26694</v>
      </c>
      <c r="D6151" t="s">
        <v>26696</v>
      </c>
      <c r="E6151" t="s">
        <v>29310</v>
      </c>
      <c r="F6151">
        <v>11</v>
      </c>
      <c r="G6151" t="s">
        <v>29311</v>
      </c>
      <c r="H6151">
        <v>11</v>
      </c>
      <c r="I6151" t="s">
        <v>29312</v>
      </c>
      <c r="J6151">
        <v>2830764</v>
      </c>
      <c r="K6151">
        <v>2994409</v>
      </c>
      <c r="L6151" t="s">
        <v>29313</v>
      </c>
      <c r="M6151" t="s">
        <v>29314</v>
      </c>
      <c r="N6151" t="s">
        <v>32</v>
      </c>
      <c r="O6151" t="s">
        <v>28977</v>
      </c>
      <c r="P6151" t="s">
        <v>34</v>
      </c>
      <c r="Q6151" t="s">
        <v>1219</v>
      </c>
      <c r="R6151" t="s">
        <v>36</v>
      </c>
    </row>
    <row r="6152" spans="1:18" x14ac:dyDescent="0.3">
      <c r="A6152" t="s">
        <v>29315</v>
      </c>
      <c r="B6152" t="s">
        <v>26694</v>
      </c>
      <c r="C6152" t="s">
        <v>29316</v>
      </c>
      <c r="D6152" t="s">
        <v>26696</v>
      </c>
      <c r="E6152" t="s">
        <v>29317</v>
      </c>
      <c r="F6152">
        <v>11</v>
      </c>
      <c r="G6152">
        <v>2906221</v>
      </c>
      <c r="H6152">
        <v>11</v>
      </c>
      <c r="I6152">
        <v>2884991</v>
      </c>
      <c r="J6152">
        <v>2828308</v>
      </c>
      <c r="K6152">
        <v>2990246</v>
      </c>
      <c r="L6152" t="s">
        <v>29318</v>
      </c>
      <c r="M6152" t="s">
        <v>29319</v>
      </c>
      <c r="N6152" t="s">
        <v>43</v>
      </c>
      <c r="O6152" t="s">
        <v>329</v>
      </c>
      <c r="P6152" t="s">
        <v>34</v>
      </c>
      <c r="Q6152" t="s">
        <v>3571</v>
      </c>
      <c r="R6152" t="s">
        <v>36</v>
      </c>
    </row>
    <row r="6153" spans="1:18" x14ac:dyDescent="0.3">
      <c r="A6153" t="s">
        <v>29320</v>
      </c>
      <c r="B6153" t="s">
        <v>26694</v>
      </c>
      <c r="C6153" t="s">
        <v>29321</v>
      </c>
      <c r="D6153" t="s">
        <v>26696</v>
      </c>
      <c r="E6153" t="s">
        <v>29322</v>
      </c>
      <c r="F6153">
        <v>11</v>
      </c>
      <c r="G6153">
        <v>2906016</v>
      </c>
      <c r="H6153">
        <v>11</v>
      </c>
      <c r="I6153">
        <v>2884786</v>
      </c>
      <c r="J6153">
        <v>2823699</v>
      </c>
      <c r="K6153">
        <v>2982213</v>
      </c>
      <c r="L6153" t="s">
        <v>29323</v>
      </c>
      <c r="M6153" t="s">
        <v>29324</v>
      </c>
      <c r="N6153" t="s">
        <v>43</v>
      </c>
      <c r="O6153" t="s">
        <v>329</v>
      </c>
      <c r="P6153" t="s">
        <v>34</v>
      </c>
      <c r="Q6153" t="s">
        <v>3619</v>
      </c>
      <c r="R6153" t="s">
        <v>36</v>
      </c>
    </row>
    <row r="6154" spans="1:18" x14ac:dyDescent="0.3">
      <c r="A6154" t="s">
        <v>29325</v>
      </c>
      <c r="B6154" t="s">
        <v>26694</v>
      </c>
      <c r="D6154" t="s">
        <v>26696</v>
      </c>
      <c r="E6154" t="s">
        <v>29326</v>
      </c>
      <c r="F6154">
        <v>11</v>
      </c>
      <c r="G6154">
        <v>2906591</v>
      </c>
      <c r="H6154">
        <v>11</v>
      </c>
      <c r="I6154">
        <v>2885361</v>
      </c>
      <c r="J6154">
        <v>2821237</v>
      </c>
      <c r="K6154">
        <v>2988313</v>
      </c>
      <c r="L6154" t="s">
        <v>29327</v>
      </c>
      <c r="M6154" t="s">
        <v>29328</v>
      </c>
      <c r="N6154" t="s">
        <v>43</v>
      </c>
      <c r="O6154" t="s">
        <v>121</v>
      </c>
      <c r="P6154" t="s">
        <v>64</v>
      </c>
      <c r="Q6154" t="s">
        <v>4477</v>
      </c>
      <c r="R6154" t="s">
        <v>36</v>
      </c>
    </row>
    <row r="6155" spans="1:18" x14ac:dyDescent="0.3">
      <c r="A6155" t="s">
        <v>29329</v>
      </c>
      <c r="B6155" t="s">
        <v>26694</v>
      </c>
      <c r="C6155" t="s">
        <v>29330</v>
      </c>
      <c r="D6155" t="s">
        <v>26696</v>
      </c>
      <c r="E6155" t="s">
        <v>29331</v>
      </c>
      <c r="F6155">
        <v>11</v>
      </c>
      <c r="G6155">
        <v>2906515</v>
      </c>
      <c r="H6155">
        <v>11</v>
      </c>
      <c r="I6155">
        <v>2885285</v>
      </c>
      <c r="J6155">
        <v>2821236</v>
      </c>
      <c r="K6155">
        <v>2988312</v>
      </c>
      <c r="L6155" t="s">
        <v>29332</v>
      </c>
      <c r="M6155" t="s">
        <v>29333</v>
      </c>
      <c r="N6155" t="s">
        <v>43</v>
      </c>
      <c r="O6155" t="s">
        <v>44</v>
      </c>
      <c r="P6155" t="s">
        <v>34</v>
      </c>
      <c r="Q6155" t="s">
        <v>3056</v>
      </c>
      <c r="R6155" t="s">
        <v>36</v>
      </c>
    </row>
    <row r="6156" spans="1:18" x14ac:dyDescent="0.3">
      <c r="A6156" t="s">
        <v>29334</v>
      </c>
      <c r="B6156" t="s">
        <v>26694</v>
      </c>
      <c r="D6156" t="s">
        <v>26696</v>
      </c>
      <c r="E6156" t="s">
        <v>29335</v>
      </c>
      <c r="F6156">
        <v>11</v>
      </c>
      <c r="G6156">
        <v>2905928</v>
      </c>
      <c r="H6156">
        <v>11</v>
      </c>
      <c r="I6156">
        <v>2884698</v>
      </c>
      <c r="J6156">
        <v>2821185</v>
      </c>
      <c r="K6156">
        <v>2988261</v>
      </c>
      <c r="L6156" t="s">
        <v>29336</v>
      </c>
      <c r="M6156" t="s">
        <v>29337</v>
      </c>
      <c r="N6156" t="s">
        <v>43</v>
      </c>
      <c r="O6156" t="s">
        <v>24238</v>
      </c>
      <c r="P6156" t="s">
        <v>64</v>
      </c>
      <c r="Q6156" t="s">
        <v>2781</v>
      </c>
      <c r="R6156" t="s">
        <v>36</v>
      </c>
    </row>
    <row r="6157" spans="1:18" x14ac:dyDescent="0.3">
      <c r="A6157" t="s">
        <v>29338</v>
      </c>
      <c r="B6157" t="s">
        <v>26694</v>
      </c>
      <c r="C6157" t="s">
        <v>29339</v>
      </c>
      <c r="D6157" t="s">
        <v>26696</v>
      </c>
      <c r="E6157" t="s">
        <v>29340</v>
      </c>
      <c r="F6157">
        <v>11</v>
      </c>
      <c r="G6157">
        <v>2906353</v>
      </c>
      <c r="H6157">
        <v>11</v>
      </c>
      <c r="I6157">
        <v>2885123</v>
      </c>
      <c r="J6157">
        <v>2820915</v>
      </c>
      <c r="K6157">
        <v>2978160</v>
      </c>
      <c r="L6157" t="s">
        <v>29341</v>
      </c>
      <c r="M6157" t="s">
        <v>29342</v>
      </c>
      <c r="N6157" t="s">
        <v>43</v>
      </c>
      <c r="O6157" t="s">
        <v>329</v>
      </c>
      <c r="P6157" t="s">
        <v>34</v>
      </c>
      <c r="Q6157" t="s">
        <v>4102</v>
      </c>
      <c r="R6157" t="s">
        <v>36</v>
      </c>
    </row>
    <row r="6158" spans="1:18" x14ac:dyDescent="0.3">
      <c r="A6158" t="s">
        <v>29343</v>
      </c>
      <c r="B6158" t="s">
        <v>26694</v>
      </c>
      <c r="D6158" t="s">
        <v>26696</v>
      </c>
      <c r="E6158" t="s">
        <v>29344</v>
      </c>
      <c r="F6158">
        <v>11</v>
      </c>
      <c r="G6158">
        <v>2906093</v>
      </c>
      <c r="H6158">
        <v>11</v>
      </c>
      <c r="I6158">
        <v>2884863</v>
      </c>
      <c r="J6158">
        <v>2817127</v>
      </c>
      <c r="K6158">
        <v>2980785</v>
      </c>
      <c r="L6158" t="s">
        <v>29345</v>
      </c>
      <c r="M6158" t="s">
        <v>29346</v>
      </c>
      <c r="N6158" t="s">
        <v>43</v>
      </c>
      <c r="O6158" t="s">
        <v>24238</v>
      </c>
      <c r="P6158" t="s">
        <v>64</v>
      </c>
      <c r="Q6158" t="s">
        <v>3703</v>
      </c>
      <c r="R6158" t="s">
        <v>36</v>
      </c>
    </row>
    <row r="6159" spans="1:18" x14ac:dyDescent="0.3">
      <c r="A6159" t="s">
        <v>29347</v>
      </c>
      <c r="B6159" t="s">
        <v>26694</v>
      </c>
      <c r="C6159" t="s">
        <v>29348</v>
      </c>
      <c r="D6159" t="s">
        <v>26696</v>
      </c>
      <c r="E6159" t="s">
        <v>29349</v>
      </c>
      <c r="F6159">
        <v>11</v>
      </c>
      <c r="G6159">
        <v>2906080</v>
      </c>
      <c r="H6159">
        <v>11</v>
      </c>
      <c r="I6159">
        <v>2884850</v>
      </c>
      <c r="J6159">
        <v>2814967</v>
      </c>
      <c r="K6159">
        <v>2973497</v>
      </c>
      <c r="L6159" t="s">
        <v>29122</v>
      </c>
      <c r="M6159" t="s">
        <v>29350</v>
      </c>
      <c r="N6159" t="s">
        <v>43</v>
      </c>
      <c r="O6159" t="s">
        <v>329</v>
      </c>
      <c r="P6159" t="s">
        <v>34</v>
      </c>
      <c r="Q6159" t="s">
        <v>2875</v>
      </c>
      <c r="R6159" t="s">
        <v>36</v>
      </c>
    </row>
    <row r="6160" spans="1:18" x14ac:dyDescent="0.3">
      <c r="A6160" t="s">
        <v>29351</v>
      </c>
      <c r="B6160" t="s">
        <v>26694</v>
      </c>
      <c r="C6160" t="s">
        <v>29352</v>
      </c>
      <c r="D6160" t="s">
        <v>26696</v>
      </c>
      <c r="E6160" t="s">
        <v>29353</v>
      </c>
      <c r="F6160">
        <v>11</v>
      </c>
      <c r="G6160">
        <v>2906083</v>
      </c>
      <c r="H6160">
        <v>11</v>
      </c>
      <c r="I6160">
        <v>2884853</v>
      </c>
      <c r="J6160">
        <v>2814190</v>
      </c>
      <c r="K6160">
        <v>2966304</v>
      </c>
      <c r="L6160" t="s">
        <v>29127</v>
      </c>
      <c r="M6160" t="s">
        <v>29354</v>
      </c>
      <c r="N6160" t="s">
        <v>43</v>
      </c>
      <c r="O6160" t="s">
        <v>329</v>
      </c>
      <c r="P6160" t="s">
        <v>34</v>
      </c>
      <c r="Q6160" t="s">
        <v>10179</v>
      </c>
      <c r="R6160" t="s">
        <v>36</v>
      </c>
    </row>
    <row r="6161" spans="1:18" x14ac:dyDescent="0.3">
      <c r="A6161" t="s">
        <v>29355</v>
      </c>
      <c r="B6161" t="s">
        <v>26694</v>
      </c>
      <c r="C6161" t="s">
        <v>29356</v>
      </c>
      <c r="D6161" t="s">
        <v>26696</v>
      </c>
      <c r="E6161" t="s">
        <v>29357</v>
      </c>
      <c r="F6161">
        <v>11</v>
      </c>
      <c r="G6161">
        <v>2905912</v>
      </c>
      <c r="H6161">
        <v>11</v>
      </c>
      <c r="I6161">
        <v>2884682</v>
      </c>
      <c r="J6161">
        <v>2813230</v>
      </c>
      <c r="K6161">
        <v>2973032</v>
      </c>
      <c r="L6161" t="s">
        <v>29358</v>
      </c>
      <c r="M6161" t="s">
        <v>29359</v>
      </c>
      <c r="N6161" t="s">
        <v>43</v>
      </c>
      <c r="O6161" t="s">
        <v>329</v>
      </c>
      <c r="P6161" t="s">
        <v>34</v>
      </c>
      <c r="Q6161" t="s">
        <v>3703</v>
      </c>
      <c r="R6161" t="s">
        <v>36</v>
      </c>
    </row>
    <row r="6162" spans="1:18" x14ac:dyDescent="0.3">
      <c r="A6162" t="s">
        <v>29360</v>
      </c>
      <c r="B6162" t="s">
        <v>26694</v>
      </c>
      <c r="C6162" t="s">
        <v>29361</v>
      </c>
      <c r="D6162" t="s">
        <v>26696</v>
      </c>
      <c r="E6162" t="s">
        <v>29362</v>
      </c>
      <c r="F6162">
        <v>11</v>
      </c>
      <c r="G6162">
        <v>2905304</v>
      </c>
      <c r="H6162">
        <v>11</v>
      </c>
      <c r="I6162">
        <v>2884074</v>
      </c>
      <c r="J6162">
        <v>2811862</v>
      </c>
      <c r="K6162">
        <v>2969100</v>
      </c>
      <c r="L6162" t="s">
        <v>29363</v>
      </c>
      <c r="M6162" t="s">
        <v>29364</v>
      </c>
      <c r="N6162" t="s">
        <v>43</v>
      </c>
      <c r="O6162" t="s">
        <v>44</v>
      </c>
      <c r="P6162" t="s">
        <v>34</v>
      </c>
      <c r="Q6162" t="s">
        <v>1514</v>
      </c>
      <c r="R6162" t="s">
        <v>36</v>
      </c>
    </row>
    <row r="6163" spans="1:18" x14ac:dyDescent="0.3">
      <c r="A6163" t="s">
        <v>29365</v>
      </c>
      <c r="B6163" t="s">
        <v>26694</v>
      </c>
      <c r="D6163" t="s">
        <v>26696</v>
      </c>
      <c r="E6163" t="s">
        <v>29366</v>
      </c>
      <c r="F6163">
        <v>11</v>
      </c>
      <c r="G6163" t="s">
        <v>29367</v>
      </c>
      <c r="H6163">
        <v>11</v>
      </c>
      <c r="I6163" t="s">
        <v>29368</v>
      </c>
      <c r="J6163">
        <v>2811200</v>
      </c>
      <c r="K6163">
        <v>2975713</v>
      </c>
      <c r="L6163" t="s">
        <v>29369</v>
      </c>
      <c r="M6163" t="s">
        <v>29370</v>
      </c>
      <c r="N6163" t="s">
        <v>32</v>
      </c>
      <c r="O6163" t="s">
        <v>28977</v>
      </c>
      <c r="P6163" t="s">
        <v>64</v>
      </c>
      <c r="Q6163" t="s">
        <v>561</v>
      </c>
      <c r="R6163" t="s">
        <v>36</v>
      </c>
    </row>
    <row r="6164" spans="1:18" x14ac:dyDescent="0.3">
      <c r="A6164" t="s">
        <v>29371</v>
      </c>
      <c r="B6164" t="s">
        <v>26694</v>
      </c>
      <c r="D6164" t="s">
        <v>26696</v>
      </c>
      <c r="E6164" t="s">
        <v>29372</v>
      </c>
      <c r="F6164">
        <v>11</v>
      </c>
      <c r="G6164">
        <v>2906105</v>
      </c>
      <c r="H6164">
        <v>11</v>
      </c>
      <c r="I6164">
        <v>2884875</v>
      </c>
      <c r="J6164">
        <v>2800742</v>
      </c>
      <c r="K6164">
        <v>2962722</v>
      </c>
      <c r="L6164" t="s">
        <v>29373</v>
      </c>
      <c r="M6164" t="s">
        <v>29374</v>
      </c>
      <c r="N6164" t="s">
        <v>43</v>
      </c>
      <c r="O6164" t="s">
        <v>24238</v>
      </c>
      <c r="P6164" t="s">
        <v>64</v>
      </c>
      <c r="Q6164" t="s">
        <v>4440</v>
      </c>
      <c r="R6164" t="s">
        <v>36</v>
      </c>
    </row>
    <row r="6165" spans="1:18" x14ac:dyDescent="0.3">
      <c r="A6165" t="s">
        <v>29375</v>
      </c>
      <c r="B6165" t="s">
        <v>26694</v>
      </c>
      <c r="C6165" t="s">
        <v>29376</v>
      </c>
      <c r="D6165" t="s">
        <v>26696</v>
      </c>
      <c r="E6165" t="s">
        <v>29377</v>
      </c>
      <c r="F6165">
        <v>11</v>
      </c>
      <c r="G6165">
        <v>2906617</v>
      </c>
      <c r="H6165">
        <v>11</v>
      </c>
      <c r="I6165">
        <v>2885387</v>
      </c>
      <c r="J6165">
        <v>2798288</v>
      </c>
      <c r="K6165">
        <v>2955524</v>
      </c>
      <c r="L6165" t="s">
        <v>29378</v>
      </c>
      <c r="M6165" t="s">
        <v>29379</v>
      </c>
      <c r="N6165" t="s">
        <v>43</v>
      </c>
      <c r="O6165" t="s">
        <v>44</v>
      </c>
      <c r="P6165" t="s">
        <v>34</v>
      </c>
      <c r="Q6165" t="s">
        <v>2805</v>
      </c>
      <c r="R6165" t="s">
        <v>36</v>
      </c>
    </row>
    <row r="6166" spans="1:18" x14ac:dyDescent="0.3">
      <c r="A6166" t="s">
        <v>29380</v>
      </c>
      <c r="B6166" t="s">
        <v>26694</v>
      </c>
      <c r="C6166" t="s">
        <v>29381</v>
      </c>
      <c r="D6166" t="s">
        <v>26696</v>
      </c>
      <c r="E6166" t="s">
        <v>29382</v>
      </c>
      <c r="F6166">
        <v>11</v>
      </c>
      <c r="G6166">
        <v>2905984</v>
      </c>
      <c r="H6166">
        <v>11</v>
      </c>
      <c r="I6166">
        <v>2884754</v>
      </c>
      <c r="J6166">
        <v>2794993</v>
      </c>
      <c r="K6166">
        <v>2950943</v>
      </c>
      <c r="L6166" t="s">
        <v>29383</v>
      </c>
      <c r="M6166" t="s">
        <v>29384</v>
      </c>
      <c r="N6166" t="s">
        <v>43</v>
      </c>
      <c r="O6166" t="s">
        <v>329</v>
      </c>
      <c r="P6166" t="s">
        <v>34</v>
      </c>
      <c r="Q6166" t="s">
        <v>3297</v>
      </c>
      <c r="R6166" t="s">
        <v>36</v>
      </c>
    </row>
    <row r="6167" spans="1:18" x14ac:dyDescent="0.3">
      <c r="A6167" t="s">
        <v>29385</v>
      </c>
      <c r="B6167" t="s">
        <v>26694</v>
      </c>
      <c r="C6167" t="s">
        <v>29386</v>
      </c>
      <c r="D6167" t="s">
        <v>26696</v>
      </c>
      <c r="E6167" t="s">
        <v>29387</v>
      </c>
      <c r="F6167">
        <v>11</v>
      </c>
      <c r="G6167">
        <v>2905929</v>
      </c>
      <c r="H6167">
        <v>11</v>
      </c>
      <c r="I6167">
        <v>2884699</v>
      </c>
      <c r="J6167">
        <v>2792363</v>
      </c>
      <c r="K6167">
        <v>2957375</v>
      </c>
      <c r="L6167" t="s">
        <v>29388</v>
      </c>
      <c r="M6167" t="s">
        <v>29389</v>
      </c>
      <c r="N6167" t="s">
        <v>43</v>
      </c>
      <c r="O6167" t="s">
        <v>329</v>
      </c>
      <c r="P6167" t="s">
        <v>34</v>
      </c>
      <c r="Q6167" t="s">
        <v>16056</v>
      </c>
      <c r="R6167" t="s">
        <v>36</v>
      </c>
    </row>
    <row r="6168" spans="1:18" x14ac:dyDescent="0.3">
      <c r="A6168" t="s">
        <v>29390</v>
      </c>
      <c r="B6168" t="s">
        <v>26694</v>
      </c>
      <c r="C6168" t="s">
        <v>29391</v>
      </c>
      <c r="D6168" t="s">
        <v>26696</v>
      </c>
      <c r="E6168" t="s">
        <v>29392</v>
      </c>
      <c r="F6168">
        <v>11</v>
      </c>
      <c r="G6168">
        <v>2905947</v>
      </c>
      <c r="H6168">
        <v>11</v>
      </c>
      <c r="I6168">
        <v>2884717</v>
      </c>
      <c r="J6168">
        <v>2787576</v>
      </c>
      <c r="K6168">
        <v>2942239</v>
      </c>
      <c r="L6168" t="s">
        <v>29393</v>
      </c>
      <c r="M6168" t="s">
        <v>29394</v>
      </c>
      <c r="N6168" t="s">
        <v>43</v>
      </c>
      <c r="O6168" t="s">
        <v>329</v>
      </c>
      <c r="P6168" t="s">
        <v>34</v>
      </c>
      <c r="Q6168" t="s">
        <v>3440</v>
      </c>
      <c r="R6168" t="s">
        <v>36</v>
      </c>
    </row>
    <row r="6169" spans="1:18" x14ac:dyDescent="0.3">
      <c r="A6169" t="s">
        <v>29395</v>
      </c>
      <c r="B6169" t="s">
        <v>26694</v>
      </c>
      <c r="D6169" t="s">
        <v>26696</v>
      </c>
      <c r="E6169" t="s">
        <v>29396</v>
      </c>
      <c r="F6169">
        <v>11</v>
      </c>
      <c r="G6169">
        <v>2906135</v>
      </c>
      <c r="H6169">
        <v>11</v>
      </c>
      <c r="I6169">
        <v>2884905</v>
      </c>
      <c r="J6169">
        <v>2778206</v>
      </c>
      <c r="K6169">
        <v>2946699</v>
      </c>
      <c r="L6169" t="s">
        <v>29397</v>
      </c>
      <c r="M6169" t="s">
        <v>29398</v>
      </c>
      <c r="N6169" t="s">
        <v>43</v>
      </c>
      <c r="O6169" t="s">
        <v>24238</v>
      </c>
      <c r="P6169" t="s">
        <v>64</v>
      </c>
      <c r="Q6169" t="s">
        <v>4050</v>
      </c>
      <c r="R6169" t="s">
        <v>36</v>
      </c>
    </row>
    <row r="6170" spans="1:18" x14ac:dyDescent="0.3">
      <c r="A6170" t="s">
        <v>29399</v>
      </c>
      <c r="B6170" t="s">
        <v>26694</v>
      </c>
      <c r="C6170" t="s">
        <v>29400</v>
      </c>
      <c r="D6170" t="s">
        <v>26696</v>
      </c>
      <c r="E6170" t="s">
        <v>29401</v>
      </c>
      <c r="F6170">
        <v>11</v>
      </c>
      <c r="G6170">
        <v>2906569</v>
      </c>
      <c r="H6170">
        <v>11</v>
      </c>
      <c r="I6170">
        <v>2885339</v>
      </c>
      <c r="J6170">
        <v>2769703</v>
      </c>
      <c r="K6170">
        <v>2933018</v>
      </c>
      <c r="L6170" t="s">
        <v>29402</v>
      </c>
      <c r="M6170" t="s">
        <v>29403</v>
      </c>
      <c r="N6170" t="s">
        <v>43</v>
      </c>
      <c r="O6170" t="s">
        <v>44</v>
      </c>
      <c r="P6170" t="s">
        <v>34</v>
      </c>
      <c r="Q6170" t="s">
        <v>20086</v>
      </c>
      <c r="R6170" t="s">
        <v>36</v>
      </c>
    </row>
    <row r="6171" spans="1:18" x14ac:dyDescent="0.3">
      <c r="A6171" t="s">
        <v>29404</v>
      </c>
      <c r="B6171" t="s">
        <v>26694</v>
      </c>
      <c r="D6171" t="s">
        <v>26696</v>
      </c>
      <c r="E6171" t="s">
        <v>29405</v>
      </c>
      <c r="F6171">
        <v>11</v>
      </c>
      <c r="G6171" t="s">
        <v>29406</v>
      </c>
      <c r="H6171">
        <v>11</v>
      </c>
      <c r="I6171" t="s">
        <v>29407</v>
      </c>
      <c r="J6171">
        <v>2767640</v>
      </c>
      <c r="K6171">
        <v>2923214</v>
      </c>
      <c r="L6171" t="s">
        <v>29408</v>
      </c>
      <c r="N6171" t="s">
        <v>32</v>
      </c>
      <c r="O6171" t="s">
        <v>28977</v>
      </c>
      <c r="P6171" t="s">
        <v>64</v>
      </c>
      <c r="Q6171" t="s">
        <v>2886</v>
      </c>
      <c r="R6171" t="s">
        <v>36</v>
      </c>
    </row>
    <row r="6172" spans="1:18" x14ac:dyDescent="0.3">
      <c r="A6172" t="s">
        <v>29409</v>
      </c>
      <c r="B6172" t="s">
        <v>26694</v>
      </c>
      <c r="C6172" t="s">
        <v>29410</v>
      </c>
      <c r="D6172" t="s">
        <v>26696</v>
      </c>
      <c r="E6172" t="s">
        <v>29411</v>
      </c>
      <c r="F6172">
        <v>11</v>
      </c>
      <c r="G6172">
        <v>2906283</v>
      </c>
      <c r="H6172">
        <v>11</v>
      </c>
      <c r="I6172">
        <v>2885053</v>
      </c>
      <c r="J6172">
        <v>2765272</v>
      </c>
      <c r="K6172">
        <v>2926019</v>
      </c>
      <c r="L6172" t="s">
        <v>29412</v>
      </c>
      <c r="M6172" t="s">
        <v>29413</v>
      </c>
      <c r="N6172" t="s">
        <v>43</v>
      </c>
      <c r="O6172" t="s">
        <v>329</v>
      </c>
      <c r="P6172" t="s">
        <v>34</v>
      </c>
      <c r="Q6172" t="s">
        <v>4074</v>
      </c>
      <c r="R6172" t="s">
        <v>36</v>
      </c>
    </row>
    <row r="6173" spans="1:18" x14ac:dyDescent="0.3">
      <c r="A6173" t="s">
        <v>29414</v>
      </c>
      <c r="B6173" t="s">
        <v>26694</v>
      </c>
      <c r="C6173" t="s">
        <v>29415</v>
      </c>
      <c r="D6173" t="s">
        <v>26696</v>
      </c>
      <c r="E6173" t="s">
        <v>29416</v>
      </c>
      <c r="F6173">
        <v>11</v>
      </c>
      <c r="G6173">
        <v>2906064</v>
      </c>
      <c r="H6173">
        <v>11</v>
      </c>
      <c r="I6173">
        <v>2884834</v>
      </c>
      <c r="J6173">
        <v>2765265</v>
      </c>
      <c r="K6173">
        <v>2926012</v>
      </c>
      <c r="L6173" t="s">
        <v>29417</v>
      </c>
      <c r="M6173" t="s">
        <v>29418</v>
      </c>
      <c r="N6173" t="s">
        <v>43</v>
      </c>
      <c r="O6173" t="s">
        <v>329</v>
      </c>
      <c r="P6173" t="s">
        <v>34</v>
      </c>
      <c r="Q6173" t="s">
        <v>4074</v>
      </c>
      <c r="R6173" t="s">
        <v>36</v>
      </c>
    </row>
    <row r="6174" spans="1:18" x14ac:dyDescent="0.3">
      <c r="A6174" t="s">
        <v>29419</v>
      </c>
      <c r="B6174" t="s">
        <v>26694</v>
      </c>
      <c r="C6174" t="s">
        <v>29420</v>
      </c>
      <c r="D6174" t="s">
        <v>26696</v>
      </c>
      <c r="E6174" t="s">
        <v>29421</v>
      </c>
      <c r="F6174">
        <v>11</v>
      </c>
      <c r="G6174">
        <v>2906128</v>
      </c>
      <c r="H6174">
        <v>11</v>
      </c>
      <c r="I6174">
        <v>2884898</v>
      </c>
      <c r="J6174">
        <v>2763791</v>
      </c>
      <c r="K6174">
        <v>2921960</v>
      </c>
      <c r="L6174" t="s">
        <v>29422</v>
      </c>
      <c r="M6174" t="s">
        <v>29423</v>
      </c>
      <c r="N6174" t="s">
        <v>43</v>
      </c>
      <c r="O6174" t="s">
        <v>329</v>
      </c>
      <c r="P6174" t="s">
        <v>34</v>
      </c>
      <c r="Q6174" t="s">
        <v>5040</v>
      </c>
      <c r="R6174" t="s">
        <v>36</v>
      </c>
    </row>
    <row r="6175" spans="1:18" x14ac:dyDescent="0.3">
      <c r="A6175" t="s">
        <v>29424</v>
      </c>
      <c r="B6175" t="s">
        <v>26694</v>
      </c>
      <c r="D6175" t="s">
        <v>26696</v>
      </c>
      <c r="E6175" t="s">
        <v>29425</v>
      </c>
      <c r="F6175">
        <v>11</v>
      </c>
      <c r="G6175" t="s">
        <v>29426</v>
      </c>
      <c r="H6175">
        <v>11</v>
      </c>
      <c r="I6175" t="s">
        <v>29427</v>
      </c>
      <c r="J6175">
        <v>2762264</v>
      </c>
      <c r="K6175">
        <v>2930760</v>
      </c>
      <c r="L6175" t="s">
        <v>29428</v>
      </c>
      <c r="M6175" t="s">
        <v>29429</v>
      </c>
      <c r="N6175" t="s">
        <v>728</v>
      </c>
      <c r="O6175" t="s">
        <v>29021</v>
      </c>
      <c r="P6175" t="s">
        <v>34</v>
      </c>
      <c r="Q6175" t="s">
        <v>694</v>
      </c>
      <c r="R6175" t="s">
        <v>36</v>
      </c>
    </row>
    <row r="6176" spans="1:18" x14ac:dyDescent="0.3">
      <c r="A6176" t="s">
        <v>29430</v>
      </c>
      <c r="B6176" t="s">
        <v>26694</v>
      </c>
      <c r="C6176" t="s">
        <v>29431</v>
      </c>
      <c r="D6176" t="s">
        <v>26696</v>
      </c>
      <c r="E6176" t="s">
        <v>29432</v>
      </c>
      <c r="F6176">
        <v>11</v>
      </c>
      <c r="G6176">
        <v>2905255</v>
      </c>
      <c r="H6176">
        <v>11</v>
      </c>
      <c r="I6176">
        <v>2884025</v>
      </c>
      <c r="J6176">
        <v>2758717</v>
      </c>
      <c r="K6176">
        <v>2921188</v>
      </c>
      <c r="L6176" t="s">
        <v>29433</v>
      </c>
      <c r="M6176" t="s">
        <v>29434</v>
      </c>
      <c r="N6176" t="s">
        <v>43</v>
      </c>
      <c r="O6176" t="s">
        <v>26867</v>
      </c>
      <c r="P6176" t="s">
        <v>64</v>
      </c>
      <c r="Q6176" t="s">
        <v>2838</v>
      </c>
      <c r="R6176" t="s">
        <v>36</v>
      </c>
    </row>
    <row r="6177" spans="1:18" x14ac:dyDescent="0.3">
      <c r="A6177" t="s">
        <v>29435</v>
      </c>
      <c r="B6177" t="s">
        <v>26694</v>
      </c>
      <c r="C6177" t="s">
        <v>29436</v>
      </c>
      <c r="D6177" t="s">
        <v>26696</v>
      </c>
      <c r="E6177" t="s">
        <v>29437</v>
      </c>
      <c r="F6177">
        <v>11</v>
      </c>
      <c r="G6177">
        <v>2906178</v>
      </c>
      <c r="H6177">
        <v>11</v>
      </c>
      <c r="I6177">
        <v>2884948</v>
      </c>
      <c r="J6177">
        <v>2753671</v>
      </c>
      <c r="K6177">
        <v>2920037</v>
      </c>
      <c r="L6177" t="s">
        <v>29438</v>
      </c>
      <c r="M6177" t="s">
        <v>29439</v>
      </c>
      <c r="N6177" t="s">
        <v>43</v>
      </c>
      <c r="O6177" t="s">
        <v>329</v>
      </c>
      <c r="P6177" t="s">
        <v>34</v>
      </c>
      <c r="Q6177" t="s">
        <v>8610</v>
      </c>
      <c r="R6177" t="s">
        <v>36</v>
      </c>
    </row>
    <row r="6178" spans="1:18" x14ac:dyDescent="0.3">
      <c r="A6178" t="s">
        <v>29440</v>
      </c>
      <c r="B6178" t="s">
        <v>26694</v>
      </c>
      <c r="D6178" t="s">
        <v>26696</v>
      </c>
      <c r="E6178" t="s">
        <v>29441</v>
      </c>
      <c r="F6178">
        <v>11</v>
      </c>
      <c r="G6178">
        <v>2906111</v>
      </c>
      <c r="H6178">
        <v>11</v>
      </c>
      <c r="I6178">
        <v>2884881</v>
      </c>
      <c r="J6178">
        <v>2748267</v>
      </c>
      <c r="K6178">
        <v>2918521</v>
      </c>
      <c r="L6178" t="s">
        <v>29081</v>
      </c>
      <c r="M6178" t="s">
        <v>29442</v>
      </c>
      <c r="N6178" t="s">
        <v>43</v>
      </c>
      <c r="O6178" t="s">
        <v>24238</v>
      </c>
      <c r="P6178" t="s">
        <v>64</v>
      </c>
      <c r="Q6178" t="s">
        <v>2838</v>
      </c>
      <c r="R6178" t="s">
        <v>36</v>
      </c>
    </row>
    <row r="6179" spans="1:18" x14ac:dyDescent="0.3">
      <c r="A6179" t="s">
        <v>29443</v>
      </c>
      <c r="B6179" t="s">
        <v>26694</v>
      </c>
      <c r="C6179" t="s">
        <v>29444</v>
      </c>
      <c r="D6179" t="s">
        <v>26696</v>
      </c>
      <c r="E6179" t="s">
        <v>29445</v>
      </c>
      <c r="F6179">
        <v>11</v>
      </c>
      <c r="G6179">
        <v>2905260</v>
      </c>
      <c r="H6179">
        <v>11</v>
      </c>
      <c r="I6179">
        <v>2884030</v>
      </c>
      <c r="J6179">
        <v>2748096</v>
      </c>
      <c r="K6179">
        <v>2912307</v>
      </c>
      <c r="L6179" t="s">
        <v>29446</v>
      </c>
      <c r="M6179" t="s">
        <v>29447</v>
      </c>
      <c r="N6179" t="s">
        <v>43</v>
      </c>
      <c r="O6179" t="s">
        <v>44</v>
      </c>
      <c r="P6179" t="s">
        <v>34</v>
      </c>
      <c r="Q6179" t="s">
        <v>8721</v>
      </c>
      <c r="R6179" t="s">
        <v>36</v>
      </c>
    </row>
    <row r="6180" spans="1:18" x14ac:dyDescent="0.3">
      <c r="A6180" t="s">
        <v>29448</v>
      </c>
      <c r="B6180" t="s">
        <v>26694</v>
      </c>
      <c r="D6180" t="s">
        <v>26696</v>
      </c>
      <c r="E6180" t="s">
        <v>29449</v>
      </c>
      <c r="F6180">
        <v>11</v>
      </c>
      <c r="G6180">
        <v>2906492</v>
      </c>
      <c r="H6180">
        <v>11</v>
      </c>
      <c r="I6180">
        <v>2885262</v>
      </c>
      <c r="J6180">
        <v>2747850</v>
      </c>
      <c r="K6180">
        <v>2912061</v>
      </c>
      <c r="L6180" t="s">
        <v>29450</v>
      </c>
      <c r="M6180" t="s">
        <v>29451</v>
      </c>
      <c r="N6180" t="s">
        <v>43</v>
      </c>
      <c r="O6180" t="s">
        <v>121</v>
      </c>
      <c r="P6180" t="s">
        <v>64</v>
      </c>
      <c r="Q6180" t="s">
        <v>7365</v>
      </c>
      <c r="R6180" t="s">
        <v>36</v>
      </c>
    </row>
    <row r="6181" spans="1:18" x14ac:dyDescent="0.3">
      <c r="A6181" t="s">
        <v>29452</v>
      </c>
      <c r="B6181" t="s">
        <v>26694</v>
      </c>
      <c r="C6181" t="s">
        <v>29453</v>
      </c>
      <c r="D6181" t="s">
        <v>26696</v>
      </c>
      <c r="E6181" t="s">
        <v>29454</v>
      </c>
      <c r="F6181">
        <v>11</v>
      </c>
      <c r="G6181" t="s">
        <v>29455</v>
      </c>
      <c r="H6181">
        <v>11</v>
      </c>
      <c r="I6181" t="s">
        <v>29456</v>
      </c>
      <c r="J6181">
        <v>2745116</v>
      </c>
      <c r="K6181">
        <v>2897279</v>
      </c>
      <c r="L6181" t="s">
        <v>29457</v>
      </c>
      <c r="M6181" t="s">
        <v>29458</v>
      </c>
      <c r="N6181" t="s">
        <v>2429</v>
      </c>
      <c r="O6181" t="s">
        <v>329</v>
      </c>
      <c r="P6181" t="s">
        <v>34</v>
      </c>
      <c r="Q6181" t="s">
        <v>3173</v>
      </c>
      <c r="R6181" t="s">
        <v>36</v>
      </c>
    </row>
    <row r="6182" spans="1:18" x14ac:dyDescent="0.3">
      <c r="A6182" t="s">
        <v>29459</v>
      </c>
      <c r="B6182" t="s">
        <v>26694</v>
      </c>
      <c r="D6182" t="s">
        <v>26696</v>
      </c>
      <c r="E6182" t="s">
        <v>29460</v>
      </c>
      <c r="F6182">
        <v>11</v>
      </c>
      <c r="G6182" t="s">
        <v>29461</v>
      </c>
      <c r="H6182">
        <v>11</v>
      </c>
      <c r="I6182" t="s">
        <v>29462</v>
      </c>
      <c r="J6182">
        <v>2745068</v>
      </c>
      <c r="K6182">
        <v>2897231</v>
      </c>
      <c r="L6182" t="s">
        <v>29463</v>
      </c>
      <c r="M6182" t="s">
        <v>29464</v>
      </c>
      <c r="N6182" t="s">
        <v>2429</v>
      </c>
      <c r="O6182" t="s">
        <v>29021</v>
      </c>
      <c r="P6182" t="s">
        <v>64</v>
      </c>
      <c r="Q6182" t="s">
        <v>3116</v>
      </c>
      <c r="R6182" t="s">
        <v>36</v>
      </c>
    </row>
    <row r="6183" spans="1:18" x14ac:dyDescent="0.3">
      <c r="A6183" t="s">
        <v>29465</v>
      </c>
      <c r="B6183" t="s">
        <v>26694</v>
      </c>
      <c r="D6183" t="s">
        <v>26696</v>
      </c>
      <c r="E6183" t="s">
        <v>29466</v>
      </c>
      <c r="F6183">
        <v>11</v>
      </c>
      <c r="G6183">
        <v>2905880</v>
      </c>
      <c r="H6183">
        <v>11</v>
      </c>
      <c r="I6183">
        <v>2884650</v>
      </c>
      <c r="J6183">
        <v>2744192</v>
      </c>
      <c r="K6183">
        <v>2903669</v>
      </c>
      <c r="L6183" t="s">
        <v>29467</v>
      </c>
      <c r="M6183" t="s">
        <v>29468</v>
      </c>
      <c r="N6183" t="s">
        <v>43</v>
      </c>
      <c r="O6183" t="s">
        <v>116</v>
      </c>
      <c r="P6183" t="s">
        <v>64</v>
      </c>
      <c r="Q6183" t="s">
        <v>4282</v>
      </c>
      <c r="R6183" t="s">
        <v>36</v>
      </c>
    </row>
    <row r="6184" spans="1:18" x14ac:dyDescent="0.3">
      <c r="A6184" t="s">
        <v>29469</v>
      </c>
      <c r="B6184" t="s">
        <v>26694</v>
      </c>
      <c r="D6184" t="s">
        <v>26696</v>
      </c>
      <c r="E6184" t="s">
        <v>29470</v>
      </c>
      <c r="F6184">
        <v>11</v>
      </c>
      <c r="G6184">
        <v>2905887</v>
      </c>
      <c r="H6184">
        <v>11</v>
      </c>
      <c r="I6184">
        <v>2884657</v>
      </c>
      <c r="J6184">
        <v>2742137</v>
      </c>
      <c r="K6184">
        <v>2906782</v>
      </c>
      <c r="L6184" t="s">
        <v>29471</v>
      </c>
      <c r="M6184" t="s">
        <v>29472</v>
      </c>
      <c r="N6184" t="s">
        <v>43</v>
      </c>
      <c r="O6184" t="s">
        <v>116</v>
      </c>
      <c r="P6184" t="s">
        <v>64</v>
      </c>
      <c r="Q6184" t="s">
        <v>4282</v>
      </c>
      <c r="R6184" t="s">
        <v>36</v>
      </c>
    </row>
    <row r="6185" spans="1:18" x14ac:dyDescent="0.3">
      <c r="A6185" t="s">
        <v>29473</v>
      </c>
      <c r="B6185" t="s">
        <v>26694</v>
      </c>
      <c r="D6185" t="s">
        <v>26696</v>
      </c>
      <c r="E6185" t="s">
        <v>29474</v>
      </c>
      <c r="F6185">
        <v>11</v>
      </c>
      <c r="G6185">
        <v>2906048</v>
      </c>
      <c r="H6185">
        <v>11</v>
      </c>
      <c r="I6185">
        <v>2884818</v>
      </c>
      <c r="J6185">
        <v>2740855</v>
      </c>
      <c r="K6185">
        <v>2902922</v>
      </c>
      <c r="L6185" t="s">
        <v>29475</v>
      </c>
      <c r="M6185" t="s">
        <v>29476</v>
      </c>
      <c r="N6185" t="s">
        <v>43</v>
      </c>
      <c r="O6185" t="s">
        <v>24238</v>
      </c>
      <c r="P6185" t="s">
        <v>64</v>
      </c>
      <c r="Q6185" t="s">
        <v>6031</v>
      </c>
      <c r="R6185" t="s">
        <v>36</v>
      </c>
    </row>
    <row r="6186" spans="1:18" x14ac:dyDescent="0.3">
      <c r="A6186" t="s">
        <v>29477</v>
      </c>
      <c r="B6186" t="s">
        <v>26694</v>
      </c>
      <c r="C6186" t="s">
        <v>29478</v>
      </c>
      <c r="D6186" t="s">
        <v>26696</v>
      </c>
      <c r="E6186" t="s">
        <v>29479</v>
      </c>
      <c r="F6186">
        <v>11</v>
      </c>
      <c r="G6186">
        <v>2906020</v>
      </c>
      <c r="H6186">
        <v>11</v>
      </c>
      <c r="I6186">
        <v>2884790</v>
      </c>
      <c r="J6186">
        <v>2740227</v>
      </c>
      <c r="K6186">
        <v>2906168</v>
      </c>
      <c r="L6186" t="s">
        <v>29480</v>
      </c>
      <c r="M6186" t="s">
        <v>29481</v>
      </c>
      <c r="N6186" t="s">
        <v>43</v>
      </c>
      <c r="O6186" t="s">
        <v>329</v>
      </c>
      <c r="P6186" t="s">
        <v>34</v>
      </c>
      <c r="Q6186" t="s">
        <v>7127</v>
      </c>
      <c r="R6186" t="s">
        <v>36</v>
      </c>
    </row>
    <row r="6187" spans="1:18" x14ac:dyDescent="0.3">
      <c r="A6187" t="s">
        <v>29482</v>
      </c>
      <c r="B6187" t="s">
        <v>26694</v>
      </c>
      <c r="C6187" t="s">
        <v>29483</v>
      </c>
      <c r="D6187" t="s">
        <v>26696</v>
      </c>
      <c r="E6187" t="s">
        <v>29484</v>
      </c>
      <c r="F6187">
        <v>11</v>
      </c>
      <c r="G6187">
        <v>2906158</v>
      </c>
      <c r="H6187">
        <v>11</v>
      </c>
      <c r="I6187">
        <v>2884928</v>
      </c>
      <c r="J6187">
        <v>2738716</v>
      </c>
      <c r="K6187">
        <v>2905954</v>
      </c>
      <c r="L6187" t="s">
        <v>29485</v>
      </c>
      <c r="M6187" t="s">
        <v>29486</v>
      </c>
      <c r="N6187" t="s">
        <v>43</v>
      </c>
      <c r="O6187" t="s">
        <v>329</v>
      </c>
      <c r="P6187" t="s">
        <v>34</v>
      </c>
      <c r="Q6187" t="s">
        <v>6163</v>
      </c>
      <c r="R6187" t="s">
        <v>36</v>
      </c>
    </row>
    <row r="6188" spans="1:18" x14ac:dyDescent="0.3">
      <c r="A6188" t="s">
        <v>29487</v>
      </c>
      <c r="B6188" t="s">
        <v>26694</v>
      </c>
      <c r="D6188" t="s">
        <v>26696</v>
      </c>
      <c r="E6188" t="s">
        <v>29488</v>
      </c>
      <c r="F6188">
        <v>11</v>
      </c>
      <c r="G6188" t="s">
        <v>29489</v>
      </c>
      <c r="H6188">
        <v>11</v>
      </c>
      <c r="I6188" t="s">
        <v>29490</v>
      </c>
      <c r="J6188">
        <v>2737805</v>
      </c>
      <c r="K6188">
        <v>2899452</v>
      </c>
      <c r="L6188" t="s">
        <v>29491</v>
      </c>
      <c r="M6188" t="s">
        <v>29492</v>
      </c>
      <c r="N6188" t="s">
        <v>719</v>
      </c>
      <c r="O6188" t="s">
        <v>29021</v>
      </c>
      <c r="P6188" t="s">
        <v>34</v>
      </c>
      <c r="Q6188" t="s">
        <v>3116</v>
      </c>
      <c r="R6188" t="s">
        <v>36</v>
      </c>
    </row>
    <row r="6189" spans="1:18" x14ac:dyDescent="0.3">
      <c r="A6189" t="s">
        <v>29493</v>
      </c>
      <c r="B6189" t="s">
        <v>26694</v>
      </c>
      <c r="D6189" t="s">
        <v>26696</v>
      </c>
      <c r="E6189" t="s">
        <v>29494</v>
      </c>
      <c r="F6189">
        <v>11</v>
      </c>
      <c r="G6189">
        <v>2906081</v>
      </c>
      <c r="H6189">
        <v>11</v>
      </c>
      <c r="I6189">
        <v>2884851</v>
      </c>
      <c r="J6189">
        <v>2732907</v>
      </c>
      <c r="K6189">
        <v>2894235</v>
      </c>
      <c r="L6189" t="s">
        <v>29495</v>
      </c>
      <c r="M6189" t="s">
        <v>29496</v>
      </c>
      <c r="N6189" t="s">
        <v>43</v>
      </c>
      <c r="O6189" t="s">
        <v>24238</v>
      </c>
      <c r="P6189" t="s">
        <v>64</v>
      </c>
      <c r="Q6189" t="s">
        <v>2568</v>
      </c>
      <c r="R6189" t="s">
        <v>36</v>
      </c>
    </row>
    <row r="6190" spans="1:18" x14ac:dyDescent="0.3">
      <c r="A6190" t="s">
        <v>29497</v>
      </c>
      <c r="B6190" t="s">
        <v>26694</v>
      </c>
      <c r="D6190" t="s">
        <v>26696</v>
      </c>
      <c r="E6190" t="s">
        <v>29498</v>
      </c>
      <c r="F6190">
        <v>11</v>
      </c>
      <c r="G6190">
        <v>2906552</v>
      </c>
      <c r="H6190">
        <v>11</v>
      </c>
      <c r="I6190">
        <v>2885322</v>
      </c>
      <c r="J6190">
        <v>2732294</v>
      </c>
      <c r="K6190">
        <v>2883737</v>
      </c>
      <c r="L6190" t="s">
        <v>29499</v>
      </c>
      <c r="M6190" t="s">
        <v>29500</v>
      </c>
      <c r="N6190" t="s">
        <v>43</v>
      </c>
      <c r="O6190" t="s">
        <v>121</v>
      </c>
      <c r="P6190" t="s">
        <v>64</v>
      </c>
      <c r="Q6190" t="s">
        <v>10793</v>
      </c>
      <c r="R6190" t="s">
        <v>36</v>
      </c>
    </row>
    <row r="6191" spans="1:18" x14ac:dyDescent="0.3">
      <c r="A6191" t="s">
        <v>29501</v>
      </c>
      <c r="B6191" t="s">
        <v>26694</v>
      </c>
      <c r="C6191" t="s">
        <v>29502</v>
      </c>
      <c r="D6191" t="s">
        <v>26696</v>
      </c>
      <c r="E6191" t="s">
        <v>29503</v>
      </c>
      <c r="F6191">
        <v>11</v>
      </c>
      <c r="G6191">
        <v>2906082</v>
      </c>
      <c r="H6191">
        <v>11</v>
      </c>
      <c r="I6191">
        <v>2884852</v>
      </c>
      <c r="J6191">
        <v>2731064</v>
      </c>
      <c r="K6191">
        <v>2893685</v>
      </c>
      <c r="L6191" t="s">
        <v>29103</v>
      </c>
      <c r="M6191" t="s">
        <v>29504</v>
      </c>
      <c r="N6191" t="s">
        <v>43</v>
      </c>
      <c r="O6191" t="s">
        <v>329</v>
      </c>
      <c r="P6191" t="s">
        <v>34</v>
      </c>
      <c r="Q6191" t="s">
        <v>29505</v>
      </c>
      <c r="R6191" t="s">
        <v>36</v>
      </c>
    </row>
    <row r="6192" spans="1:18" x14ac:dyDescent="0.3">
      <c r="A6192" t="s">
        <v>29506</v>
      </c>
      <c r="B6192" t="s">
        <v>26694</v>
      </c>
      <c r="D6192" t="s">
        <v>26696</v>
      </c>
      <c r="E6192" t="s">
        <v>29507</v>
      </c>
      <c r="F6192">
        <v>11</v>
      </c>
      <c r="G6192">
        <v>2906216</v>
      </c>
      <c r="H6192">
        <v>11</v>
      </c>
      <c r="I6192">
        <v>2884986</v>
      </c>
      <c r="J6192">
        <v>2731044</v>
      </c>
      <c r="K6192">
        <v>2893665</v>
      </c>
      <c r="L6192" t="s">
        <v>29508</v>
      </c>
      <c r="M6192" t="s">
        <v>29509</v>
      </c>
      <c r="N6192" t="s">
        <v>43</v>
      </c>
      <c r="O6192" t="s">
        <v>24238</v>
      </c>
      <c r="P6192" t="s">
        <v>64</v>
      </c>
      <c r="Q6192" t="s">
        <v>3863</v>
      </c>
      <c r="R6192" t="s">
        <v>36</v>
      </c>
    </row>
    <row r="6193" spans="1:18" x14ac:dyDescent="0.3">
      <c r="A6193" t="s">
        <v>29510</v>
      </c>
      <c r="B6193" t="s">
        <v>26694</v>
      </c>
      <c r="C6193" t="s">
        <v>29511</v>
      </c>
      <c r="D6193" t="s">
        <v>26696</v>
      </c>
      <c r="E6193" t="s">
        <v>29512</v>
      </c>
      <c r="F6193">
        <v>11</v>
      </c>
      <c r="G6193">
        <v>2906097</v>
      </c>
      <c r="H6193">
        <v>11</v>
      </c>
      <c r="I6193">
        <v>2884867</v>
      </c>
      <c r="J6193">
        <v>2730441</v>
      </c>
      <c r="K6193">
        <v>2887041</v>
      </c>
      <c r="L6193" t="s">
        <v>29513</v>
      </c>
      <c r="M6193" t="s">
        <v>29514</v>
      </c>
      <c r="N6193" t="s">
        <v>43</v>
      </c>
      <c r="O6193" t="s">
        <v>329</v>
      </c>
      <c r="P6193" t="s">
        <v>34</v>
      </c>
      <c r="Q6193" t="s">
        <v>2714</v>
      </c>
      <c r="R6193" t="s">
        <v>36</v>
      </c>
    </row>
    <row r="6194" spans="1:18" x14ac:dyDescent="0.3">
      <c r="A6194" t="s">
        <v>29515</v>
      </c>
      <c r="B6194" t="s">
        <v>26694</v>
      </c>
      <c r="D6194" t="s">
        <v>26696</v>
      </c>
      <c r="E6194" t="s">
        <v>29516</v>
      </c>
      <c r="F6194">
        <v>11</v>
      </c>
      <c r="G6194">
        <v>2905891</v>
      </c>
      <c r="H6194">
        <v>11</v>
      </c>
      <c r="I6194">
        <v>2884661</v>
      </c>
      <c r="J6194">
        <v>2729120</v>
      </c>
      <c r="K6194">
        <v>2883146</v>
      </c>
      <c r="L6194" t="s">
        <v>29517</v>
      </c>
      <c r="M6194" t="s">
        <v>29518</v>
      </c>
      <c r="N6194" t="s">
        <v>43</v>
      </c>
      <c r="O6194" t="s">
        <v>116</v>
      </c>
      <c r="P6194" t="s">
        <v>64</v>
      </c>
      <c r="Q6194" t="s">
        <v>4277</v>
      </c>
      <c r="R6194" t="s">
        <v>36</v>
      </c>
    </row>
    <row r="6195" spans="1:18" x14ac:dyDescent="0.3">
      <c r="A6195" t="s">
        <v>29519</v>
      </c>
      <c r="B6195" t="s">
        <v>26694</v>
      </c>
      <c r="D6195" t="s">
        <v>26696</v>
      </c>
      <c r="E6195" t="s">
        <v>29520</v>
      </c>
      <c r="F6195">
        <v>11</v>
      </c>
      <c r="G6195">
        <v>2905887</v>
      </c>
      <c r="H6195">
        <v>11</v>
      </c>
      <c r="I6195">
        <v>2884657</v>
      </c>
      <c r="J6195">
        <v>2729119</v>
      </c>
      <c r="K6195">
        <v>2883145</v>
      </c>
      <c r="L6195" t="s">
        <v>29521</v>
      </c>
      <c r="M6195" t="s">
        <v>29522</v>
      </c>
      <c r="N6195" t="s">
        <v>32</v>
      </c>
      <c r="O6195" t="s">
        <v>116</v>
      </c>
      <c r="P6195" t="s">
        <v>64</v>
      </c>
      <c r="Q6195" t="s">
        <v>4277</v>
      </c>
      <c r="R6195" t="s">
        <v>36</v>
      </c>
    </row>
    <row r="6196" spans="1:18" x14ac:dyDescent="0.3">
      <c r="A6196" t="s">
        <v>29523</v>
      </c>
      <c r="B6196" t="s">
        <v>26694</v>
      </c>
      <c r="D6196" t="s">
        <v>26696</v>
      </c>
      <c r="E6196" t="s">
        <v>29524</v>
      </c>
      <c r="F6196">
        <v>11</v>
      </c>
      <c r="G6196" t="s">
        <v>29525</v>
      </c>
      <c r="H6196">
        <v>11</v>
      </c>
      <c r="I6196" t="s">
        <v>29526</v>
      </c>
      <c r="J6196">
        <v>2727874</v>
      </c>
      <c r="K6196">
        <v>2889212</v>
      </c>
      <c r="L6196" t="s">
        <v>29527</v>
      </c>
      <c r="M6196" t="s">
        <v>29528</v>
      </c>
      <c r="N6196" t="s">
        <v>32</v>
      </c>
      <c r="O6196" t="s">
        <v>28977</v>
      </c>
      <c r="P6196" t="s">
        <v>64</v>
      </c>
      <c r="Q6196" t="s">
        <v>3719</v>
      </c>
      <c r="R6196" t="s">
        <v>36</v>
      </c>
    </row>
    <row r="6197" spans="1:18" x14ac:dyDescent="0.3">
      <c r="A6197" t="s">
        <v>29529</v>
      </c>
      <c r="B6197" t="s">
        <v>26694</v>
      </c>
      <c r="D6197" t="s">
        <v>26696</v>
      </c>
      <c r="E6197" t="s">
        <v>29530</v>
      </c>
      <c r="F6197">
        <v>11</v>
      </c>
      <c r="G6197">
        <v>2906195</v>
      </c>
      <c r="H6197">
        <v>11</v>
      </c>
      <c r="I6197">
        <v>2884965</v>
      </c>
      <c r="J6197">
        <v>2726959</v>
      </c>
      <c r="K6197">
        <v>2886149</v>
      </c>
      <c r="L6197" t="s">
        <v>29531</v>
      </c>
      <c r="M6197" t="s">
        <v>29532</v>
      </c>
      <c r="N6197" t="s">
        <v>43</v>
      </c>
      <c r="O6197" t="s">
        <v>24238</v>
      </c>
      <c r="P6197" t="s">
        <v>64</v>
      </c>
      <c r="Q6197" t="s">
        <v>4748</v>
      </c>
      <c r="R6197" t="s">
        <v>36</v>
      </c>
    </row>
    <row r="6198" spans="1:18" x14ac:dyDescent="0.3">
      <c r="A6198" t="s">
        <v>29533</v>
      </c>
      <c r="B6198" t="s">
        <v>26694</v>
      </c>
      <c r="C6198" t="s">
        <v>29534</v>
      </c>
      <c r="D6198" t="s">
        <v>26696</v>
      </c>
      <c r="E6198" t="s">
        <v>29535</v>
      </c>
      <c r="F6198">
        <v>11</v>
      </c>
      <c r="G6198">
        <v>2906071</v>
      </c>
      <c r="H6198">
        <v>11</v>
      </c>
      <c r="I6198">
        <v>2884841</v>
      </c>
      <c r="J6198">
        <v>2719630</v>
      </c>
      <c r="K6198">
        <v>2870266</v>
      </c>
      <c r="L6198" t="s">
        <v>29536</v>
      </c>
      <c r="M6198" t="s">
        <v>29537</v>
      </c>
      <c r="N6198" t="s">
        <v>43</v>
      </c>
      <c r="O6198" t="s">
        <v>329</v>
      </c>
      <c r="P6198" t="s">
        <v>34</v>
      </c>
      <c r="Q6198" t="s">
        <v>9196</v>
      </c>
      <c r="R6198" t="s">
        <v>36</v>
      </c>
    </row>
    <row r="6199" spans="1:18" x14ac:dyDescent="0.3">
      <c r="A6199" t="s">
        <v>29538</v>
      </c>
      <c r="B6199" t="s">
        <v>26694</v>
      </c>
      <c r="C6199" t="s">
        <v>24429</v>
      </c>
      <c r="D6199" t="s">
        <v>26696</v>
      </c>
      <c r="E6199" t="s">
        <v>29539</v>
      </c>
      <c r="F6199">
        <v>11</v>
      </c>
      <c r="G6199">
        <v>2906717</v>
      </c>
      <c r="H6199">
        <v>11</v>
      </c>
      <c r="I6199">
        <v>2885487</v>
      </c>
      <c r="J6199">
        <v>2717681</v>
      </c>
      <c r="K6199">
        <v>2869617</v>
      </c>
      <c r="L6199" t="s">
        <v>29540</v>
      </c>
      <c r="M6199" t="s">
        <v>29541</v>
      </c>
      <c r="N6199" t="s">
        <v>43</v>
      </c>
      <c r="O6199" t="s">
        <v>29542</v>
      </c>
      <c r="P6199" t="s">
        <v>34</v>
      </c>
      <c r="Q6199" t="s">
        <v>4004</v>
      </c>
      <c r="R6199" t="s">
        <v>36</v>
      </c>
    </row>
    <row r="6200" spans="1:18" x14ac:dyDescent="0.3">
      <c r="A6200" t="s">
        <v>29543</v>
      </c>
      <c r="B6200" t="s">
        <v>26694</v>
      </c>
      <c r="C6200" t="s">
        <v>29544</v>
      </c>
      <c r="D6200" t="s">
        <v>26696</v>
      </c>
      <c r="E6200" t="s">
        <v>29545</v>
      </c>
      <c r="F6200">
        <v>11</v>
      </c>
      <c r="G6200">
        <v>2906409</v>
      </c>
      <c r="H6200">
        <v>11</v>
      </c>
      <c r="I6200">
        <v>2885179</v>
      </c>
      <c r="J6200">
        <v>2711995</v>
      </c>
      <c r="K6200">
        <v>2871722</v>
      </c>
      <c r="L6200" t="s">
        <v>29546</v>
      </c>
      <c r="M6200" t="s">
        <v>29547</v>
      </c>
      <c r="N6200" t="s">
        <v>43</v>
      </c>
      <c r="O6200" t="s">
        <v>329</v>
      </c>
      <c r="P6200" t="s">
        <v>34</v>
      </c>
      <c r="Q6200" t="s">
        <v>24789</v>
      </c>
      <c r="R6200" t="s">
        <v>36</v>
      </c>
    </row>
    <row r="6201" spans="1:18" x14ac:dyDescent="0.3">
      <c r="A6201" t="s">
        <v>29548</v>
      </c>
      <c r="B6201" t="s">
        <v>26694</v>
      </c>
      <c r="D6201" t="s">
        <v>26696</v>
      </c>
      <c r="E6201" t="s">
        <v>29549</v>
      </c>
      <c r="F6201">
        <v>11</v>
      </c>
      <c r="G6201">
        <v>2906525</v>
      </c>
      <c r="H6201">
        <v>11</v>
      </c>
      <c r="I6201">
        <v>2885295</v>
      </c>
      <c r="J6201">
        <v>2711885</v>
      </c>
      <c r="K6201">
        <v>2871613</v>
      </c>
      <c r="L6201" t="s">
        <v>29550</v>
      </c>
      <c r="M6201" t="s">
        <v>29551</v>
      </c>
      <c r="N6201" t="s">
        <v>43</v>
      </c>
      <c r="O6201" t="s">
        <v>121</v>
      </c>
      <c r="P6201" t="s">
        <v>64</v>
      </c>
      <c r="Q6201" t="s">
        <v>4010</v>
      </c>
      <c r="R6201" t="s">
        <v>36</v>
      </c>
    </row>
    <row r="6202" spans="1:18" x14ac:dyDescent="0.3">
      <c r="A6202" t="s">
        <v>29552</v>
      </c>
      <c r="B6202" t="s">
        <v>26694</v>
      </c>
      <c r="C6202" t="s">
        <v>29553</v>
      </c>
      <c r="D6202" t="s">
        <v>26696</v>
      </c>
      <c r="E6202" t="s">
        <v>29554</v>
      </c>
      <c r="F6202">
        <v>11</v>
      </c>
      <c r="G6202">
        <v>2905983</v>
      </c>
      <c r="H6202">
        <v>11</v>
      </c>
      <c r="I6202">
        <v>2884753</v>
      </c>
      <c r="J6202">
        <v>2711214</v>
      </c>
      <c r="K6202">
        <v>2878666</v>
      </c>
      <c r="L6202" t="s">
        <v>29555</v>
      </c>
      <c r="M6202" t="s">
        <v>29556</v>
      </c>
      <c r="N6202" t="s">
        <v>43</v>
      </c>
      <c r="O6202" t="s">
        <v>329</v>
      </c>
      <c r="P6202" t="s">
        <v>34</v>
      </c>
      <c r="Q6202" t="s">
        <v>15118</v>
      </c>
      <c r="R6202" t="s">
        <v>36</v>
      </c>
    </row>
    <row r="6203" spans="1:18" x14ac:dyDescent="0.3">
      <c r="A6203" t="s">
        <v>29557</v>
      </c>
      <c r="B6203" t="s">
        <v>26694</v>
      </c>
      <c r="D6203" t="s">
        <v>26696</v>
      </c>
      <c r="E6203" t="s">
        <v>29558</v>
      </c>
      <c r="F6203">
        <v>11</v>
      </c>
      <c r="G6203">
        <v>2906413</v>
      </c>
      <c r="H6203">
        <v>11</v>
      </c>
      <c r="I6203">
        <v>2885183</v>
      </c>
      <c r="J6203">
        <v>2709415</v>
      </c>
      <c r="K6203">
        <v>2878161</v>
      </c>
      <c r="L6203" t="s">
        <v>29559</v>
      </c>
      <c r="M6203" t="s">
        <v>29560</v>
      </c>
      <c r="N6203" t="s">
        <v>43</v>
      </c>
      <c r="O6203" t="s">
        <v>24238</v>
      </c>
      <c r="P6203" t="s">
        <v>64</v>
      </c>
      <c r="Q6203" t="s">
        <v>4176</v>
      </c>
      <c r="R6203" t="s">
        <v>36</v>
      </c>
    </row>
    <row r="6204" spans="1:18" x14ac:dyDescent="0.3">
      <c r="A6204" t="s">
        <v>29561</v>
      </c>
      <c r="B6204" t="s">
        <v>26694</v>
      </c>
      <c r="D6204" t="s">
        <v>26696</v>
      </c>
      <c r="E6204" t="s">
        <v>29562</v>
      </c>
      <c r="F6204">
        <v>11</v>
      </c>
      <c r="G6204">
        <v>2905382</v>
      </c>
      <c r="H6204">
        <v>11</v>
      </c>
      <c r="I6204">
        <v>2884152</v>
      </c>
      <c r="J6204">
        <v>2703015</v>
      </c>
      <c r="K6204">
        <v>2862711</v>
      </c>
      <c r="L6204" t="s">
        <v>29563</v>
      </c>
      <c r="M6204" t="s">
        <v>29564</v>
      </c>
      <c r="N6204" t="s">
        <v>43</v>
      </c>
      <c r="O6204" t="s">
        <v>116</v>
      </c>
      <c r="P6204" t="s">
        <v>64</v>
      </c>
      <c r="Q6204" t="s">
        <v>7861</v>
      </c>
      <c r="R6204" t="s">
        <v>36</v>
      </c>
    </row>
    <row r="6205" spans="1:18" x14ac:dyDescent="0.3">
      <c r="A6205" t="s">
        <v>29565</v>
      </c>
      <c r="B6205" t="s">
        <v>26694</v>
      </c>
      <c r="D6205" t="s">
        <v>26696</v>
      </c>
      <c r="E6205" t="s">
        <v>29566</v>
      </c>
      <c r="F6205">
        <v>11</v>
      </c>
      <c r="G6205">
        <v>2905931</v>
      </c>
      <c r="H6205">
        <v>11</v>
      </c>
      <c r="I6205">
        <v>2884701</v>
      </c>
      <c r="J6205">
        <v>2698604</v>
      </c>
      <c r="K6205">
        <v>2854895</v>
      </c>
      <c r="L6205" t="s">
        <v>29567</v>
      </c>
      <c r="M6205" t="s">
        <v>29568</v>
      </c>
      <c r="N6205" t="s">
        <v>43</v>
      </c>
      <c r="O6205" t="s">
        <v>24238</v>
      </c>
      <c r="P6205" t="s">
        <v>64</v>
      </c>
      <c r="Q6205" t="s">
        <v>2601</v>
      </c>
      <c r="R6205" t="s">
        <v>36</v>
      </c>
    </row>
    <row r="6206" spans="1:18" x14ac:dyDescent="0.3">
      <c r="A6206" t="s">
        <v>29569</v>
      </c>
      <c r="B6206" t="s">
        <v>26694</v>
      </c>
      <c r="D6206" t="s">
        <v>26696</v>
      </c>
      <c r="E6206" t="s">
        <v>29570</v>
      </c>
      <c r="F6206">
        <v>11</v>
      </c>
      <c r="G6206" t="s">
        <v>29571</v>
      </c>
      <c r="H6206">
        <v>11</v>
      </c>
      <c r="I6206" t="s">
        <v>29572</v>
      </c>
      <c r="J6206">
        <v>2696501</v>
      </c>
      <c r="K6206">
        <v>2857921</v>
      </c>
      <c r="L6206" t="s">
        <v>29573</v>
      </c>
      <c r="M6206" t="s">
        <v>29574</v>
      </c>
      <c r="N6206" t="s">
        <v>2429</v>
      </c>
      <c r="O6206" t="s">
        <v>29021</v>
      </c>
      <c r="P6206" t="s">
        <v>34</v>
      </c>
      <c r="Q6206" t="s">
        <v>2838</v>
      </c>
      <c r="R6206" t="s">
        <v>36</v>
      </c>
    </row>
    <row r="6207" spans="1:18" x14ac:dyDescent="0.3">
      <c r="A6207" t="s">
        <v>29575</v>
      </c>
      <c r="B6207" t="s">
        <v>26694</v>
      </c>
      <c r="C6207" t="s">
        <v>29576</v>
      </c>
      <c r="D6207" t="s">
        <v>26696</v>
      </c>
      <c r="E6207" t="s">
        <v>29577</v>
      </c>
      <c r="F6207">
        <v>11</v>
      </c>
      <c r="G6207">
        <v>2905285</v>
      </c>
      <c r="H6207">
        <v>11</v>
      </c>
      <c r="I6207">
        <v>2884055</v>
      </c>
      <c r="J6207">
        <v>2696353</v>
      </c>
      <c r="K6207">
        <v>2861208</v>
      </c>
      <c r="L6207" t="s">
        <v>29578</v>
      </c>
      <c r="M6207" t="s">
        <v>29579</v>
      </c>
      <c r="N6207" t="s">
        <v>43</v>
      </c>
      <c r="O6207" t="s">
        <v>26867</v>
      </c>
      <c r="P6207" t="s">
        <v>64</v>
      </c>
      <c r="Q6207" t="s">
        <v>1600</v>
      </c>
      <c r="R6207" t="s">
        <v>36</v>
      </c>
    </row>
    <row r="6208" spans="1:18" x14ac:dyDescent="0.3">
      <c r="A6208" t="s">
        <v>29580</v>
      </c>
      <c r="B6208" t="s">
        <v>26694</v>
      </c>
      <c r="D6208" t="s">
        <v>26696</v>
      </c>
      <c r="E6208" t="s">
        <v>29581</v>
      </c>
      <c r="F6208">
        <v>11</v>
      </c>
      <c r="G6208" t="s">
        <v>29582</v>
      </c>
      <c r="H6208">
        <v>11</v>
      </c>
      <c r="I6208" t="s">
        <v>29583</v>
      </c>
      <c r="J6208">
        <v>2693113</v>
      </c>
      <c r="K6208">
        <v>2857097</v>
      </c>
      <c r="L6208" t="s">
        <v>29584</v>
      </c>
      <c r="M6208" t="s">
        <v>29585</v>
      </c>
      <c r="N6208" t="s">
        <v>32</v>
      </c>
      <c r="O6208" t="s">
        <v>28977</v>
      </c>
      <c r="P6208" t="s">
        <v>64</v>
      </c>
      <c r="Q6208" t="s">
        <v>6470</v>
      </c>
      <c r="R6208" t="s">
        <v>36</v>
      </c>
    </row>
    <row r="6209" spans="1:18" x14ac:dyDescent="0.3">
      <c r="A6209" t="s">
        <v>29586</v>
      </c>
      <c r="B6209" t="s">
        <v>26694</v>
      </c>
      <c r="C6209" t="s">
        <v>29587</v>
      </c>
      <c r="D6209" t="s">
        <v>26696</v>
      </c>
      <c r="E6209" t="s">
        <v>29588</v>
      </c>
      <c r="F6209">
        <v>11</v>
      </c>
      <c r="G6209" t="s">
        <v>29589</v>
      </c>
      <c r="H6209">
        <v>11</v>
      </c>
      <c r="I6209" t="s">
        <v>29590</v>
      </c>
      <c r="J6209">
        <v>2680547</v>
      </c>
      <c r="K6209">
        <v>2838951</v>
      </c>
      <c r="L6209" t="s">
        <v>29591</v>
      </c>
      <c r="M6209" t="s">
        <v>29592</v>
      </c>
      <c r="N6209" t="s">
        <v>719</v>
      </c>
      <c r="O6209" t="s">
        <v>23818</v>
      </c>
      <c r="P6209" t="s">
        <v>285</v>
      </c>
      <c r="Q6209" t="s">
        <v>12054</v>
      </c>
      <c r="R6209" t="s">
        <v>36</v>
      </c>
    </row>
    <row r="6210" spans="1:18" x14ac:dyDescent="0.3">
      <c r="A6210" t="s">
        <v>29593</v>
      </c>
      <c r="B6210" t="s">
        <v>26694</v>
      </c>
      <c r="C6210" t="s">
        <v>26777</v>
      </c>
      <c r="D6210" t="s">
        <v>26696</v>
      </c>
      <c r="E6210" t="s">
        <v>29594</v>
      </c>
      <c r="F6210">
        <v>11</v>
      </c>
      <c r="G6210" t="s">
        <v>29595</v>
      </c>
      <c r="H6210">
        <v>11</v>
      </c>
      <c r="I6210" t="s">
        <v>29596</v>
      </c>
      <c r="J6210">
        <v>2680546</v>
      </c>
      <c r="K6210">
        <v>2838950</v>
      </c>
      <c r="L6210" t="s">
        <v>29597</v>
      </c>
      <c r="M6210" t="s">
        <v>29598</v>
      </c>
      <c r="N6210" t="s">
        <v>32</v>
      </c>
      <c r="O6210" t="s">
        <v>23818</v>
      </c>
      <c r="P6210" t="s">
        <v>285</v>
      </c>
      <c r="Q6210" t="s">
        <v>4550</v>
      </c>
      <c r="R6210" t="s">
        <v>36</v>
      </c>
    </row>
    <row r="6211" spans="1:18" x14ac:dyDescent="0.3">
      <c r="A6211" t="s">
        <v>29599</v>
      </c>
      <c r="B6211" t="s">
        <v>26694</v>
      </c>
      <c r="C6211" t="s">
        <v>29600</v>
      </c>
      <c r="D6211" t="s">
        <v>26696</v>
      </c>
      <c r="E6211" t="s">
        <v>29601</v>
      </c>
      <c r="F6211">
        <v>11</v>
      </c>
      <c r="G6211">
        <v>2905251</v>
      </c>
      <c r="H6211">
        <v>11</v>
      </c>
      <c r="I6211">
        <v>2884021</v>
      </c>
      <c r="J6211">
        <v>2680545</v>
      </c>
      <c r="K6211">
        <v>2838949</v>
      </c>
      <c r="L6211" t="s">
        <v>29602</v>
      </c>
      <c r="M6211" t="s">
        <v>29603</v>
      </c>
      <c r="N6211" t="s">
        <v>43</v>
      </c>
      <c r="O6211" t="s">
        <v>26856</v>
      </c>
      <c r="P6211" t="s">
        <v>34</v>
      </c>
      <c r="Q6211" t="s">
        <v>3246</v>
      </c>
      <c r="R6211" t="s">
        <v>36</v>
      </c>
    </row>
    <row r="6212" spans="1:18" x14ac:dyDescent="0.3">
      <c r="A6212" t="s">
        <v>29604</v>
      </c>
      <c r="B6212" t="s">
        <v>26694</v>
      </c>
      <c r="C6212" t="s">
        <v>29605</v>
      </c>
      <c r="D6212" t="s">
        <v>26696</v>
      </c>
      <c r="E6212" t="s">
        <v>29606</v>
      </c>
      <c r="F6212">
        <v>11</v>
      </c>
      <c r="G6212">
        <v>2906332</v>
      </c>
      <c r="H6212">
        <v>11</v>
      </c>
      <c r="I6212">
        <v>2885102</v>
      </c>
      <c r="J6212">
        <v>2680543</v>
      </c>
      <c r="K6212">
        <v>2838947</v>
      </c>
      <c r="L6212" t="s">
        <v>29607</v>
      </c>
      <c r="M6212" t="s">
        <v>29608</v>
      </c>
      <c r="N6212" t="s">
        <v>43</v>
      </c>
      <c r="O6212" t="s">
        <v>329</v>
      </c>
      <c r="P6212" t="s">
        <v>34</v>
      </c>
      <c r="Q6212" t="s">
        <v>2799</v>
      </c>
      <c r="R6212" t="s">
        <v>36</v>
      </c>
    </row>
    <row r="6213" spans="1:18" x14ac:dyDescent="0.3">
      <c r="A6213" t="s">
        <v>29609</v>
      </c>
      <c r="B6213" t="s">
        <v>26694</v>
      </c>
      <c r="C6213" t="s">
        <v>29610</v>
      </c>
      <c r="D6213" t="s">
        <v>26696</v>
      </c>
      <c r="E6213" t="s">
        <v>29611</v>
      </c>
      <c r="F6213">
        <v>11</v>
      </c>
      <c r="G6213">
        <v>2906037</v>
      </c>
      <c r="H6213">
        <v>11</v>
      </c>
      <c r="I6213">
        <v>2884807</v>
      </c>
      <c r="J6213">
        <v>2680541</v>
      </c>
      <c r="K6213">
        <v>2838945</v>
      </c>
      <c r="L6213" t="s">
        <v>29612</v>
      </c>
      <c r="M6213" t="s">
        <v>29613</v>
      </c>
      <c r="N6213" t="s">
        <v>43</v>
      </c>
      <c r="O6213" t="s">
        <v>329</v>
      </c>
      <c r="P6213" t="s">
        <v>34</v>
      </c>
      <c r="Q6213" t="s">
        <v>4398</v>
      </c>
      <c r="R6213" t="s">
        <v>36</v>
      </c>
    </row>
    <row r="6214" spans="1:18" x14ac:dyDescent="0.3">
      <c r="A6214" t="s">
        <v>29614</v>
      </c>
      <c r="B6214" t="s">
        <v>26694</v>
      </c>
      <c r="C6214" t="s">
        <v>29615</v>
      </c>
      <c r="D6214" t="s">
        <v>26696</v>
      </c>
      <c r="E6214" t="s">
        <v>29616</v>
      </c>
      <c r="F6214">
        <v>11</v>
      </c>
      <c r="G6214">
        <v>2905953</v>
      </c>
      <c r="H6214">
        <v>11</v>
      </c>
      <c r="I6214">
        <v>2884723</v>
      </c>
      <c r="J6214">
        <v>2421714</v>
      </c>
      <c r="K6214">
        <v>1949137</v>
      </c>
      <c r="L6214" t="s">
        <v>29617</v>
      </c>
      <c r="M6214" t="s">
        <v>29618</v>
      </c>
      <c r="N6214" t="s">
        <v>43</v>
      </c>
      <c r="O6214" t="s">
        <v>329</v>
      </c>
      <c r="P6214" t="s">
        <v>34</v>
      </c>
      <c r="Q6214" t="s">
        <v>4890</v>
      </c>
      <c r="R6214" t="s">
        <v>36</v>
      </c>
    </row>
    <row r="6215" spans="1:18" x14ac:dyDescent="0.3">
      <c r="A6215" t="s">
        <v>29619</v>
      </c>
      <c r="B6215" t="s">
        <v>26694</v>
      </c>
      <c r="C6215" t="s">
        <v>29620</v>
      </c>
      <c r="D6215" t="s">
        <v>26696</v>
      </c>
      <c r="E6215" t="s">
        <v>29621</v>
      </c>
      <c r="F6215">
        <v>11</v>
      </c>
      <c r="G6215">
        <v>2906146</v>
      </c>
      <c r="H6215">
        <v>11</v>
      </c>
      <c r="I6215">
        <v>2884916</v>
      </c>
      <c r="J6215">
        <v>2418734</v>
      </c>
      <c r="K6215">
        <v>1944630</v>
      </c>
      <c r="L6215" t="s">
        <v>29622</v>
      </c>
      <c r="M6215" t="s">
        <v>29623</v>
      </c>
      <c r="N6215" t="s">
        <v>43</v>
      </c>
      <c r="O6215" t="s">
        <v>329</v>
      </c>
      <c r="P6215" t="s">
        <v>34</v>
      </c>
      <c r="Q6215" t="s">
        <v>6515</v>
      </c>
      <c r="R6215" t="s">
        <v>36</v>
      </c>
    </row>
    <row r="6216" spans="1:18" x14ac:dyDescent="0.3">
      <c r="A6216" t="s">
        <v>29624</v>
      </c>
      <c r="B6216" t="s">
        <v>26694</v>
      </c>
      <c r="D6216" t="s">
        <v>26696</v>
      </c>
      <c r="E6216" t="s">
        <v>29625</v>
      </c>
      <c r="F6216">
        <v>11</v>
      </c>
      <c r="G6216">
        <v>2906690</v>
      </c>
      <c r="H6216">
        <v>11</v>
      </c>
      <c r="I6216">
        <v>2885460</v>
      </c>
      <c r="J6216">
        <v>2417864</v>
      </c>
      <c r="K6216">
        <v>1937944</v>
      </c>
      <c r="L6216" t="s">
        <v>29626</v>
      </c>
      <c r="M6216" t="s">
        <v>29627</v>
      </c>
      <c r="N6216" t="s">
        <v>43</v>
      </c>
      <c r="O6216" t="s">
        <v>26713</v>
      </c>
      <c r="P6216" t="s">
        <v>64</v>
      </c>
      <c r="Q6216" t="s">
        <v>14893</v>
      </c>
      <c r="R6216" t="s">
        <v>36</v>
      </c>
    </row>
    <row r="6217" spans="1:18" x14ac:dyDescent="0.3">
      <c r="A6217" t="s">
        <v>29628</v>
      </c>
      <c r="B6217" t="s">
        <v>26694</v>
      </c>
      <c r="C6217" t="s">
        <v>29629</v>
      </c>
      <c r="D6217" t="s">
        <v>26696</v>
      </c>
      <c r="E6217" t="s">
        <v>29630</v>
      </c>
      <c r="F6217">
        <v>11</v>
      </c>
      <c r="G6217">
        <v>2906094</v>
      </c>
      <c r="H6217">
        <v>11</v>
      </c>
      <c r="I6217">
        <v>2884864</v>
      </c>
      <c r="J6217">
        <v>2417543</v>
      </c>
      <c r="K6217">
        <v>1937615</v>
      </c>
      <c r="L6217" t="s">
        <v>29631</v>
      </c>
      <c r="M6217" t="s">
        <v>29632</v>
      </c>
      <c r="N6217" t="s">
        <v>43</v>
      </c>
      <c r="O6217" t="s">
        <v>329</v>
      </c>
      <c r="P6217" t="s">
        <v>34</v>
      </c>
      <c r="Q6217" t="s">
        <v>5208</v>
      </c>
      <c r="R6217" t="s">
        <v>36</v>
      </c>
    </row>
    <row r="6218" spans="1:18" x14ac:dyDescent="0.3">
      <c r="A6218" t="s">
        <v>29633</v>
      </c>
      <c r="B6218" t="s">
        <v>26694</v>
      </c>
      <c r="C6218" t="s">
        <v>29634</v>
      </c>
      <c r="D6218" t="s">
        <v>26696</v>
      </c>
      <c r="E6218" t="s">
        <v>29635</v>
      </c>
      <c r="F6218">
        <v>11</v>
      </c>
      <c r="G6218">
        <v>2905303</v>
      </c>
      <c r="H6218">
        <v>11</v>
      </c>
      <c r="I6218">
        <v>2884073</v>
      </c>
      <c r="J6218">
        <v>2417114</v>
      </c>
      <c r="K6218">
        <v>1940936</v>
      </c>
      <c r="L6218" t="s">
        <v>29636</v>
      </c>
      <c r="M6218" t="s">
        <v>29637</v>
      </c>
      <c r="N6218" t="s">
        <v>43</v>
      </c>
      <c r="O6218" t="s">
        <v>26867</v>
      </c>
      <c r="P6218" t="s">
        <v>64</v>
      </c>
      <c r="Q6218" t="s">
        <v>6397</v>
      </c>
      <c r="R6218" t="s">
        <v>36</v>
      </c>
    </row>
    <row r="6219" spans="1:18" x14ac:dyDescent="0.3">
      <c r="A6219" t="s">
        <v>29638</v>
      </c>
      <c r="B6219" t="s">
        <v>26694</v>
      </c>
      <c r="C6219" t="s">
        <v>29639</v>
      </c>
      <c r="D6219" t="s">
        <v>26696</v>
      </c>
      <c r="E6219" t="s">
        <v>29640</v>
      </c>
      <c r="F6219">
        <v>11</v>
      </c>
      <c r="G6219">
        <v>2906391</v>
      </c>
      <c r="H6219">
        <v>11</v>
      </c>
      <c r="I6219">
        <v>2885161</v>
      </c>
      <c r="J6219">
        <v>2415037</v>
      </c>
      <c r="K6219">
        <v>1943476</v>
      </c>
      <c r="L6219" t="s">
        <v>29641</v>
      </c>
      <c r="M6219" t="s">
        <v>29642</v>
      </c>
      <c r="N6219" t="s">
        <v>43</v>
      </c>
      <c r="O6219" t="s">
        <v>329</v>
      </c>
      <c r="P6219" t="s">
        <v>34</v>
      </c>
      <c r="Q6219" t="s">
        <v>5085</v>
      </c>
      <c r="R6219" t="s">
        <v>36</v>
      </c>
    </row>
    <row r="6220" spans="1:18" x14ac:dyDescent="0.3">
      <c r="A6220" t="s">
        <v>29643</v>
      </c>
      <c r="B6220" t="s">
        <v>26694</v>
      </c>
      <c r="C6220" t="s">
        <v>29644</v>
      </c>
      <c r="D6220" t="s">
        <v>26696</v>
      </c>
      <c r="E6220" t="s">
        <v>29645</v>
      </c>
      <c r="F6220">
        <v>11</v>
      </c>
      <c r="G6220">
        <v>2906115</v>
      </c>
      <c r="H6220">
        <v>11</v>
      </c>
      <c r="I6220">
        <v>2884885</v>
      </c>
      <c r="J6220">
        <v>2201790</v>
      </c>
      <c r="K6220">
        <v>1934392</v>
      </c>
      <c r="L6220" t="s">
        <v>29646</v>
      </c>
      <c r="M6220" t="s">
        <v>29647</v>
      </c>
      <c r="N6220" t="s">
        <v>43</v>
      </c>
      <c r="O6220" t="s">
        <v>329</v>
      </c>
      <c r="P6220" t="s">
        <v>34</v>
      </c>
      <c r="Q6220" t="s">
        <v>29648</v>
      </c>
      <c r="R6220" t="s">
        <v>36</v>
      </c>
    </row>
    <row r="6221" spans="1:18" x14ac:dyDescent="0.3">
      <c r="A6221" t="s">
        <v>29649</v>
      </c>
      <c r="B6221" t="s">
        <v>26694</v>
      </c>
      <c r="C6221" t="s">
        <v>29650</v>
      </c>
      <c r="D6221" t="s">
        <v>26696</v>
      </c>
      <c r="E6221" t="s">
        <v>29651</v>
      </c>
      <c r="F6221">
        <v>11</v>
      </c>
      <c r="G6221">
        <v>2905259</v>
      </c>
      <c r="H6221">
        <v>11</v>
      </c>
      <c r="I6221">
        <v>2884029</v>
      </c>
      <c r="J6221">
        <v>2199078</v>
      </c>
      <c r="K6221">
        <v>1927346</v>
      </c>
      <c r="L6221" t="s">
        <v>29652</v>
      </c>
      <c r="M6221" t="s">
        <v>29653</v>
      </c>
      <c r="N6221" t="s">
        <v>43</v>
      </c>
      <c r="O6221" t="s">
        <v>44</v>
      </c>
      <c r="P6221" t="s">
        <v>34</v>
      </c>
      <c r="Q6221" t="s">
        <v>5150</v>
      </c>
      <c r="R6221" t="s">
        <v>36</v>
      </c>
    </row>
    <row r="6222" spans="1:18" x14ac:dyDescent="0.3">
      <c r="A6222" t="s">
        <v>29654</v>
      </c>
      <c r="B6222" t="s">
        <v>23859</v>
      </c>
      <c r="D6222" t="s">
        <v>26327</v>
      </c>
      <c r="E6222" t="s">
        <v>29655</v>
      </c>
      <c r="F6222">
        <v>7</v>
      </c>
      <c r="G6222" t="s">
        <v>29656</v>
      </c>
      <c r="H6222">
        <v>7</v>
      </c>
      <c r="I6222" t="s">
        <v>29657</v>
      </c>
      <c r="J6222">
        <v>2193760</v>
      </c>
      <c r="K6222">
        <v>1925961</v>
      </c>
      <c r="L6222" t="s">
        <v>29658</v>
      </c>
      <c r="M6222" t="s">
        <v>29659</v>
      </c>
      <c r="N6222" t="s">
        <v>728</v>
      </c>
      <c r="O6222" t="s">
        <v>116</v>
      </c>
      <c r="P6222" t="s">
        <v>453</v>
      </c>
      <c r="Q6222" t="s">
        <v>18268</v>
      </c>
      <c r="R6222" t="s">
        <v>53</v>
      </c>
    </row>
    <row r="6223" spans="1:18" x14ac:dyDescent="0.3">
      <c r="A6223" t="s">
        <v>29660</v>
      </c>
      <c r="B6223" t="s">
        <v>26694</v>
      </c>
      <c r="C6223" t="s">
        <v>29661</v>
      </c>
      <c r="D6223" t="s">
        <v>26696</v>
      </c>
      <c r="E6223" t="s">
        <v>29662</v>
      </c>
      <c r="F6223">
        <v>11</v>
      </c>
      <c r="G6223">
        <v>2906024</v>
      </c>
      <c r="H6223">
        <v>11</v>
      </c>
      <c r="I6223">
        <v>2884794</v>
      </c>
      <c r="J6223">
        <v>2193700</v>
      </c>
      <c r="K6223">
        <v>1929377</v>
      </c>
      <c r="L6223" t="s">
        <v>29663</v>
      </c>
      <c r="M6223" t="s">
        <v>29664</v>
      </c>
      <c r="N6223" t="s">
        <v>43</v>
      </c>
      <c r="O6223" t="s">
        <v>329</v>
      </c>
      <c r="P6223" t="s">
        <v>34</v>
      </c>
      <c r="Q6223" t="s">
        <v>29665</v>
      </c>
      <c r="R6223" t="s">
        <v>36</v>
      </c>
    </row>
    <row r="6224" spans="1:18" x14ac:dyDescent="0.3">
      <c r="A6224" t="s">
        <v>29666</v>
      </c>
      <c r="B6224" t="s">
        <v>26694</v>
      </c>
      <c r="D6224" t="s">
        <v>26696</v>
      </c>
      <c r="E6224" t="s">
        <v>29667</v>
      </c>
      <c r="F6224">
        <v>11</v>
      </c>
      <c r="G6224">
        <v>2906444</v>
      </c>
      <c r="H6224">
        <v>11</v>
      </c>
      <c r="I6224">
        <v>2885214</v>
      </c>
      <c r="J6224">
        <v>2183823</v>
      </c>
      <c r="K6224">
        <v>1913822</v>
      </c>
      <c r="L6224" t="s">
        <v>29668</v>
      </c>
      <c r="M6224" t="s">
        <v>29669</v>
      </c>
      <c r="N6224" t="s">
        <v>43</v>
      </c>
      <c r="O6224" t="s">
        <v>121</v>
      </c>
      <c r="P6224" t="s">
        <v>64</v>
      </c>
      <c r="Q6224" t="s">
        <v>5503</v>
      </c>
      <c r="R6224" t="s">
        <v>36</v>
      </c>
    </row>
    <row r="6225" spans="1:18" x14ac:dyDescent="0.3">
      <c r="A6225" t="s">
        <v>29670</v>
      </c>
      <c r="B6225" t="s">
        <v>26694</v>
      </c>
      <c r="C6225" t="s">
        <v>29671</v>
      </c>
      <c r="D6225" t="s">
        <v>26696</v>
      </c>
      <c r="E6225" t="s">
        <v>29672</v>
      </c>
      <c r="F6225">
        <v>11</v>
      </c>
      <c r="G6225">
        <v>2906406</v>
      </c>
      <c r="H6225">
        <v>11</v>
      </c>
      <c r="I6225">
        <v>2885176</v>
      </c>
      <c r="J6225">
        <v>2179870</v>
      </c>
      <c r="K6225">
        <v>1916390</v>
      </c>
      <c r="L6225" t="s">
        <v>29673</v>
      </c>
      <c r="M6225" t="s">
        <v>29674</v>
      </c>
      <c r="N6225" t="s">
        <v>43</v>
      </c>
      <c r="O6225" t="s">
        <v>329</v>
      </c>
      <c r="P6225" t="s">
        <v>34</v>
      </c>
      <c r="Q6225" t="s">
        <v>5794</v>
      </c>
      <c r="R6225" t="s">
        <v>36</v>
      </c>
    </row>
    <row r="6226" spans="1:18" x14ac:dyDescent="0.3">
      <c r="A6226" t="s">
        <v>29675</v>
      </c>
      <c r="B6226" t="s">
        <v>26694</v>
      </c>
      <c r="C6226" t="s">
        <v>29676</v>
      </c>
      <c r="D6226" t="s">
        <v>26696</v>
      </c>
      <c r="E6226" t="s">
        <v>29677</v>
      </c>
      <c r="F6226">
        <v>11</v>
      </c>
      <c r="G6226">
        <v>2906271</v>
      </c>
      <c r="H6226">
        <v>11</v>
      </c>
      <c r="I6226">
        <v>2885041</v>
      </c>
      <c r="J6226">
        <v>2177958</v>
      </c>
      <c r="K6226">
        <v>1915768</v>
      </c>
      <c r="L6226" t="s">
        <v>29678</v>
      </c>
      <c r="M6226" t="s">
        <v>29679</v>
      </c>
      <c r="N6226" t="s">
        <v>43</v>
      </c>
      <c r="O6226" t="s">
        <v>329</v>
      </c>
      <c r="P6226" t="s">
        <v>34</v>
      </c>
      <c r="Q6226" t="s">
        <v>5383</v>
      </c>
      <c r="R6226" t="s">
        <v>36</v>
      </c>
    </row>
    <row r="6227" spans="1:18" x14ac:dyDescent="0.3">
      <c r="A6227" t="s">
        <v>29680</v>
      </c>
      <c r="B6227" t="s">
        <v>26694</v>
      </c>
      <c r="D6227" t="s">
        <v>26696</v>
      </c>
      <c r="E6227" t="s">
        <v>29681</v>
      </c>
      <c r="F6227">
        <v>11</v>
      </c>
      <c r="G6227">
        <v>2906294</v>
      </c>
      <c r="H6227">
        <v>11</v>
      </c>
      <c r="I6227">
        <v>2885064</v>
      </c>
      <c r="J6227">
        <v>2175934</v>
      </c>
      <c r="K6227">
        <v>1908591</v>
      </c>
      <c r="L6227" t="s">
        <v>29682</v>
      </c>
      <c r="M6227" t="s">
        <v>29683</v>
      </c>
      <c r="N6227" t="s">
        <v>43</v>
      </c>
      <c r="O6227" t="s">
        <v>24238</v>
      </c>
      <c r="P6227" t="s">
        <v>64</v>
      </c>
      <c r="Q6227" t="s">
        <v>5383</v>
      </c>
      <c r="R6227" t="s">
        <v>36</v>
      </c>
    </row>
    <row r="6228" spans="1:18" x14ac:dyDescent="0.3">
      <c r="A6228" t="s">
        <v>29684</v>
      </c>
      <c r="B6228" t="s">
        <v>26694</v>
      </c>
      <c r="D6228" t="s">
        <v>26696</v>
      </c>
      <c r="E6228" t="s">
        <v>29685</v>
      </c>
      <c r="F6228">
        <v>11</v>
      </c>
      <c r="G6228">
        <v>2905952</v>
      </c>
      <c r="H6228">
        <v>11</v>
      </c>
      <c r="I6228">
        <v>2884722</v>
      </c>
      <c r="J6228">
        <v>2170061</v>
      </c>
      <c r="K6228">
        <v>1896317</v>
      </c>
      <c r="L6228" t="s">
        <v>29686</v>
      </c>
      <c r="M6228" t="s">
        <v>29687</v>
      </c>
      <c r="N6228" t="s">
        <v>43</v>
      </c>
      <c r="O6228" t="s">
        <v>24238</v>
      </c>
      <c r="P6228" t="s">
        <v>64</v>
      </c>
      <c r="Q6228" t="s">
        <v>9456</v>
      </c>
      <c r="R6228" t="s">
        <v>36</v>
      </c>
    </row>
    <row r="6229" spans="1:18" x14ac:dyDescent="0.3">
      <c r="A6229" t="s">
        <v>29688</v>
      </c>
      <c r="B6229" t="s">
        <v>26694</v>
      </c>
      <c r="C6229" t="s">
        <v>29689</v>
      </c>
      <c r="D6229" t="s">
        <v>26696</v>
      </c>
      <c r="E6229" t="s">
        <v>29690</v>
      </c>
      <c r="F6229">
        <v>11</v>
      </c>
      <c r="G6229">
        <v>2906446</v>
      </c>
      <c r="H6229">
        <v>11</v>
      </c>
      <c r="I6229">
        <v>2885216</v>
      </c>
      <c r="J6229">
        <v>2168225</v>
      </c>
      <c r="K6229">
        <v>1899541</v>
      </c>
      <c r="L6229" t="s">
        <v>29691</v>
      </c>
      <c r="M6229" t="s">
        <v>29692</v>
      </c>
      <c r="N6229" t="s">
        <v>43</v>
      </c>
      <c r="O6229" t="s">
        <v>44</v>
      </c>
      <c r="P6229" t="s">
        <v>34</v>
      </c>
      <c r="Q6229" t="s">
        <v>3653</v>
      </c>
      <c r="R6229" t="s">
        <v>36</v>
      </c>
    </row>
    <row r="6230" spans="1:18" x14ac:dyDescent="0.3">
      <c r="A6230" t="s">
        <v>29693</v>
      </c>
      <c r="B6230" t="s">
        <v>26694</v>
      </c>
      <c r="D6230" t="s">
        <v>26696</v>
      </c>
      <c r="E6230" t="s">
        <v>29694</v>
      </c>
      <c r="F6230">
        <v>11</v>
      </c>
      <c r="G6230">
        <v>2905970</v>
      </c>
      <c r="H6230">
        <v>11</v>
      </c>
      <c r="I6230">
        <v>2884740</v>
      </c>
      <c r="J6230">
        <v>2166154</v>
      </c>
      <c r="K6230">
        <v>1898767</v>
      </c>
      <c r="L6230" t="s">
        <v>29695</v>
      </c>
      <c r="M6230" t="s">
        <v>29696</v>
      </c>
      <c r="N6230" t="s">
        <v>43</v>
      </c>
      <c r="O6230" t="s">
        <v>24238</v>
      </c>
      <c r="P6230" t="s">
        <v>64</v>
      </c>
      <c r="Q6230" t="s">
        <v>5281</v>
      </c>
      <c r="R6230" t="s">
        <v>36</v>
      </c>
    </row>
    <row r="6231" spans="1:18" x14ac:dyDescent="0.3">
      <c r="A6231" t="s">
        <v>29697</v>
      </c>
      <c r="B6231" t="s">
        <v>26694</v>
      </c>
      <c r="D6231" t="s">
        <v>26696</v>
      </c>
      <c r="E6231" t="s">
        <v>29698</v>
      </c>
      <c r="F6231">
        <v>11</v>
      </c>
      <c r="G6231">
        <v>2906126</v>
      </c>
      <c r="H6231">
        <v>11</v>
      </c>
      <c r="I6231">
        <v>2884896</v>
      </c>
      <c r="J6231">
        <v>2165371</v>
      </c>
      <c r="K6231">
        <v>1905789</v>
      </c>
      <c r="L6231" t="s">
        <v>29699</v>
      </c>
      <c r="M6231" t="s">
        <v>29700</v>
      </c>
      <c r="N6231" t="s">
        <v>43</v>
      </c>
      <c r="O6231" t="s">
        <v>24238</v>
      </c>
      <c r="P6231" t="s">
        <v>64</v>
      </c>
      <c r="Q6231" t="s">
        <v>5085</v>
      </c>
      <c r="R6231" t="s">
        <v>36</v>
      </c>
    </row>
    <row r="6232" spans="1:18" x14ac:dyDescent="0.3">
      <c r="A6232" t="s">
        <v>29701</v>
      </c>
      <c r="B6232" t="s">
        <v>26694</v>
      </c>
      <c r="D6232" t="s">
        <v>26696</v>
      </c>
      <c r="E6232" t="s">
        <v>29702</v>
      </c>
      <c r="F6232">
        <v>11</v>
      </c>
      <c r="G6232">
        <v>2906282</v>
      </c>
      <c r="H6232">
        <v>11</v>
      </c>
      <c r="I6232">
        <v>2885052</v>
      </c>
      <c r="J6232">
        <v>2163578</v>
      </c>
      <c r="K6232">
        <v>1905290</v>
      </c>
      <c r="L6232" t="s">
        <v>29703</v>
      </c>
      <c r="M6232" t="s">
        <v>29704</v>
      </c>
      <c r="N6232" t="s">
        <v>43</v>
      </c>
      <c r="O6232" t="s">
        <v>24238</v>
      </c>
      <c r="P6232" t="s">
        <v>64</v>
      </c>
      <c r="Q6232" t="s">
        <v>5425</v>
      </c>
      <c r="R6232" t="s">
        <v>36</v>
      </c>
    </row>
    <row r="6233" spans="1:18" x14ac:dyDescent="0.3">
      <c r="A6233" t="s">
        <v>29705</v>
      </c>
      <c r="B6233" t="s">
        <v>26694</v>
      </c>
      <c r="C6233" t="s">
        <v>29706</v>
      </c>
      <c r="D6233" t="s">
        <v>26696</v>
      </c>
      <c r="E6233" t="s">
        <v>29707</v>
      </c>
      <c r="F6233">
        <v>11</v>
      </c>
      <c r="G6233">
        <v>2905915</v>
      </c>
      <c r="H6233">
        <v>11</v>
      </c>
      <c r="I6233">
        <v>2884685</v>
      </c>
      <c r="J6233">
        <v>2162641</v>
      </c>
      <c r="K6233">
        <v>1894937</v>
      </c>
      <c r="L6233" t="s">
        <v>29708</v>
      </c>
      <c r="M6233" t="s">
        <v>29709</v>
      </c>
      <c r="N6233" t="s">
        <v>43</v>
      </c>
      <c r="O6233" t="s">
        <v>329</v>
      </c>
      <c r="P6233" t="s">
        <v>34</v>
      </c>
      <c r="Q6233" t="s">
        <v>5295</v>
      </c>
      <c r="R6233" t="s">
        <v>36</v>
      </c>
    </row>
    <row r="6234" spans="1:18" x14ac:dyDescent="0.3">
      <c r="A6234" t="s">
        <v>29710</v>
      </c>
      <c r="B6234" t="s">
        <v>26694</v>
      </c>
      <c r="C6234" t="s">
        <v>29711</v>
      </c>
      <c r="D6234" t="s">
        <v>26696</v>
      </c>
      <c r="E6234" t="s">
        <v>29712</v>
      </c>
      <c r="F6234">
        <v>11</v>
      </c>
      <c r="G6234">
        <v>2906164</v>
      </c>
      <c r="H6234">
        <v>11</v>
      </c>
      <c r="I6234">
        <v>2884934</v>
      </c>
      <c r="J6234">
        <v>2160509</v>
      </c>
      <c r="K6234">
        <v>1884192</v>
      </c>
      <c r="L6234" t="s">
        <v>29713</v>
      </c>
      <c r="M6234" t="s">
        <v>29714</v>
      </c>
      <c r="N6234" t="s">
        <v>43</v>
      </c>
      <c r="O6234" t="s">
        <v>329</v>
      </c>
      <c r="P6234" t="s">
        <v>34</v>
      </c>
      <c r="Q6234" t="s">
        <v>1628</v>
      </c>
      <c r="R6234" t="s">
        <v>36</v>
      </c>
    </row>
    <row r="6235" spans="1:18" x14ac:dyDescent="0.3">
      <c r="A6235" t="s">
        <v>29715</v>
      </c>
      <c r="B6235" t="s">
        <v>26694</v>
      </c>
      <c r="C6235" t="s">
        <v>29716</v>
      </c>
      <c r="D6235" t="s">
        <v>26696</v>
      </c>
      <c r="E6235" t="s">
        <v>29717</v>
      </c>
      <c r="F6235">
        <v>11</v>
      </c>
      <c r="G6235" t="s">
        <v>29718</v>
      </c>
      <c r="H6235">
        <v>11</v>
      </c>
      <c r="I6235" t="s">
        <v>29719</v>
      </c>
      <c r="J6235">
        <v>2156772</v>
      </c>
      <c r="K6235">
        <v>1883048</v>
      </c>
      <c r="L6235" t="s">
        <v>29720</v>
      </c>
      <c r="M6235" t="s">
        <v>29721</v>
      </c>
      <c r="N6235" t="s">
        <v>2429</v>
      </c>
      <c r="O6235" t="s">
        <v>329</v>
      </c>
      <c r="P6235" t="s">
        <v>34</v>
      </c>
      <c r="Q6235" t="s">
        <v>29722</v>
      </c>
      <c r="R6235" t="s">
        <v>36</v>
      </c>
    </row>
    <row r="6236" spans="1:18" x14ac:dyDescent="0.3">
      <c r="A6236" t="s">
        <v>29723</v>
      </c>
      <c r="B6236" t="s">
        <v>26694</v>
      </c>
      <c r="C6236" t="s">
        <v>29724</v>
      </c>
      <c r="D6236" t="s">
        <v>26696</v>
      </c>
      <c r="E6236" t="s">
        <v>29725</v>
      </c>
      <c r="F6236">
        <v>11</v>
      </c>
      <c r="G6236">
        <v>2906040</v>
      </c>
      <c r="H6236">
        <v>11</v>
      </c>
      <c r="I6236">
        <v>2884810</v>
      </c>
      <c r="J6236">
        <v>2156022</v>
      </c>
      <c r="K6236">
        <v>1889621</v>
      </c>
      <c r="L6236" t="s">
        <v>29726</v>
      </c>
      <c r="M6236" t="s">
        <v>29727</v>
      </c>
      <c r="N6236" t="s">
        <v>43</v>
      </c>
      <c r="O6236" t="s">
        <v>329</v>
      </c>
      <c r="P6236" t="s">
        <v>34</v>
      </c>
      <c r="Q6236" t="s">
        <v>5956</v>
      </c>
      <c r="R6236" t="s">
        <v>36</v>
      </c>
    </row>
    <row r="6237" spans="1:18" x14ac:dyDescent="0.3">
      <c r="A6237" t="s">
        <v>29728</v>
      </c>
      <c r="B6237" t="s">
        <v>26694</v>
      </c>
      <c r="C6237" t="s">
        <v>29729</v>
      </c>
      <c r="D6237" t="s">
        <v>26696</v>
      </c>
      <c r="E6237" t="s">
        <v>29730</v>
      </c>
      <c r="F6237">
        <v>11</v>
      </c>
      <c r="G6237">
        <v>2906069</v>
      </c>
      <c r="H6237">
        <v>11</v>
      </c>
      <c r="I6237">
        <v>2884839</v>
      </c>
      <c r="J6237">
        <v>2154402</v>
      </c>
      <c r="K6237">
        <v>1889295</v>
      </c>
      <c r="L6237" t="s">
        <v>29731</v>
      </c>
      <c r="M6237" t="s">
        <v>29732</v>
      </c>
      <c r="N6237" t="s">
        <v>43</v>
      </c>
      <c r="O6237" t="s">
        <v>329</v>
      </c>
      <c r="P6237" t="s">
        <v>34</v>
      </c>
      <c r="Q6237" t="s">
        <v>7365</v>
      </c>
      <c r="R6237" t="s">
        <v>36</v>
      </c>
    </row>
    <row r="6238" spans="1:18" x14ac:dyDescent="0.3">
      <c r="A6238" t="s">
        <v>29733</v>
      </c>
      <c r="B6238" t="s">
        <v>26694</v>
      </c>
      <c r="D6238" t="s">
        <v>26696</v>
      </c>
      <c r="E6238" t="s">
        <v>29734</v>
      </c>
      <c r="F6238">
        <v>11</v>
      </c>
      <c r="G6238" t="s">
        <v>29164</v>
      </c>
      <c r="H6238">
        <v>11</v>
      </c>
      <c r="I6238" t="s">
        <v>29165</v>
      </c>
      <c r="J6238">
        <v>2151607</v>
      </c>
      <c r="K6238">
        <v>1881774</v>
      </c>
      <c r="L6238" t="s">
        <v>29735</v>
      </c>
      <c r="M6238" t="s">
        <v>29736</v>
      </c>
      <c r="N6238" t="s">
        <v>1803</v>
      </c>
      <c r="O6238" t="s">
        <v>29021</v>
      </c>
      <c r="P6238" t="s">
        <v>64</v>
      </c>
      <c r="Q6238" t="s">
        <v>828</v>
      </c>
      <c r="R6238" t="s">
        <v>36</v>
      </c>
    </row>
    <row r="6239" spans="1:18" x14ac:dyDescent="0.3">
      <c r="A6239" t="s">
        <v>29737</v>
      </c>
      <c r="B6239" t="s">
        <v>26694</v>
      </c>
      <c r="C6239" t="s">
        <v>29738</v>
      </c>
      <c r="D6239" t="s">
        <v>26696</v>
      </c>
      <c r="E6239" t="s">
        <v>29739</v>
      </c>
      <c r="F6239">
        <v>11</v>
      </c>
      <c r="G6239">
        <v>2905273</v>
      </c>
      <c r="H6239">
        <v>11</v>
      </c>
      <c r="I6239">
        <v>2884043</v>
      </c>
      <c r="J6239">
        <v>2151221</v>
      </c>
      <c r="K6239">
        <v>1884788</v>
      </c>
      <c r="L6239" t="s">
        <v>29740</v>
      </c>
      <c r="M6239" t="s">
        <v>29741</v>
      </c>
      <c r="N6239" t="s">
        <v>43</v>
      </c>
      <c r="O6239" t="s">
        <v>26867</v>
      </c>
      <c r="P6239" t="s">
        <v>64</v>
      </c>
      <c r="Q6239" t="s">
        <v>29742</v>
      </c>
      <c r="R6239" t="s">
        <v>36</v>
      </c>
    </row>
    <row r="6240" spans="1:18" x14ac:dyDescent="0.3">
      <c r="A6240" t="s">
        <v>29743</v>
      </c>
      <c r="B6240" t="s">
        <v>26694</v>
      </c>
      <c r="D6240" t="s">
        <v>26696</v>
      </c>
      <c r="E6240" t="s">
        <v>29744</v>
      </c>
      <c r="F6240">
        <v>11</v>
      </c>
      <c r="G6240">
        <v>2905375</v>
      </c>
      <c r="H6240">
        <v>11</v>
      </c>
      <c r="I6240">
        <v>2884145</v>
      </c>
      <c r="J6240">
        <v>2151122</v>
      </c>
      <c r="K6240">
        <v>1884690</v>
      </c>
      <c r="L6240" t="s">
        <v>29745</v>
      </c>
      <c r="M6240" t="s">
        <v>29746</v>
      </c>
      <c r="N6240" t="s">
        <v>43</v>
      </c>
      <c r="O6240" t="s">
        <v>116</v>
      </c>
      <c r="P6240" t="s">
        <v>64</v>
      </c>
      <c r="Q6240" t="s">
        <v>7207</v>
      </c>
      <c r="R6240" t="s">
        <v>36</v>
      </c>
    </row>
    <row r="6241" spans="1:18" x14ac:dyDescent="0.3">
      <c r="A6241" t="s">
        <v>29747</v>
      </c>
      <c r="B6241" t="s">
        <v>26694</v>
      </c>
      <c r="C6241" t="s">
        <v>29748</v>
      </c>
      <c r="D6241" t="s">
        <v>26696</v>
      </c>
      <c r="E6241" t="s">
        <v>29749</v>
      </c>
      <c r="F6241">
        <v>11</v>
      </c>
      <c r="G6241">
        <v>2906073</v>
      </c>
      <c r="H6241">
        <v>11</v>
      </c>
      <c r="I6241">
        <v>2884843</v>
      </c>
      <c r="J6241">
        <v>2147704</v>
      </c>
      <c r="K6241">
        <v>1877016</v>
      </c>
      <c r="L6241" t="s">
        <v>29002</v>
      </c>
      <c r="M6241" t="s">
        <v>29750</v>
      </c>
      <c r="N6241" t="s">
        <v>43</v>
      </c>
      <c r="O6241" t="s">
        <v>329</v>
      </c>
      <c r="P6241" t="s">
        <v>34</v>
      </c>
      <c r="Q6241" t="s">
        <v>3110</v>
      </c>
      <c r="R6241" t="s">
        <v>36</v>
      </c>
    </row>
    <row r="6242" spans="1:18" x14ac:dyDescent="0.3">
      <c r="A6242" t="s">
        <v>29751</v>
      </c>
      <c r="B6242" t="s">
        <v>26694</v>
      </c>
      <c r="D6242" t="s">
        <v>26696</v>
      </c>
      <c r="E6242" t="s">
        <v>29752</v>
      </c>
      <c r="F6242">
        <v>11</v>
      </c>
      <c r="G6242" t="s">
        <v>29753</v>
      </c>
      <c r="H6242">
        <v>11</v>
      </c>
      <c r="I6242" t="s">
        <v>29754</v>
      </c>
      <c r="J6242">
        <v>2147535</v>
      </c>
      <c r="K6242">
        <v>1880725</v>
      </c>
      <c r="L6242" t="s">
        <v>29755</v>
      </c>
      <c r="N6242" t="s">
        <v>2429</v>
      </c>
      <c r="O6242" t="s">
        <v>29021</v>
      </c>
      <c r="P6242" t="s">
        <v>64</v>
      </c>
      <c r="Q6242" t="s">
        <v>29742</v>
      </c>
      <c r="R6242" t="s">
        <v>36</v>
      </c>
    </row>
    <row r="6243" spans="1:18" x14ac:dyDescent="0.3">
      <c r="A6243" t="s">
        <v>29756</v>
      </c>
      <c r="B6243" t="s">
        <v>26694</v>
      </c>
      <c r="C6243" t="s">
        <v>29757</v>
      </c>
      <c r="D6243" t="s">
        <v>26696</v>
      </c>
      <c r="E6243" t="s">
        <v>29758</v>
      </c>
      <c r="F6243">
        <v>11</v>
      </c>
      <c r="G6243">
        <v>2906043</v>
      </c>
      <c r="H6243">
        <v>11</v>
      </c>
      <c r="I6243">
        <v>2884813</v>
      </c>
      <c r="J6243">
        <v>2144613</v>
      </c>
      <c r="K6243">
        <v>1873015</v>
      </c>
      <c r="L6243" t="s">
        <v>29759</v>
      </c>
      <c r="M6243" t="s">
        <v>29760</v>
      </c>
      <c r="N6243" t="s">
        <v>43</v>
      </c>
      <c r="O6243" t="s">
        <v>329</v>
      </c>
      <c r="P6243" t="s">
        <v>34</v>
      </c>
      <c r="Q6243" t="s">
        <v>7220</v>
      </c>
      <c r="R6243" t="s">
        <v>36</v>
      </c>
    </row>
    <row r="6244" spans="1:18" x14ac:dyDescent="0.3">
      <c r="A6244" t="s">
        <v>29761</v>
      </c>
      <c r="B6244" t="s">
        <v>26694</v>
      </c>
      <c r="C6244" t="s">
        <v>29762</v>
      </c>
      <c r="D6244" t="s">
        <v>26696</v>
      </c>
      <c r="E6244" t="s">
        <v>29763</v>
      </c>
      <c r="F6244">
        <v>11</v>
      </c>
      <c r="G6244">
        <v>2906098</v>
      </c>
      <c r="H6244">
        <v>11</v>
      </c>
      <c r="I6244">
        <v>2884868</v>
      </c>
      <c r="J6244">
        <v>2144025</v>
      </c>
      <c r="K6244">
        <v>1879805</v>
      </c>
      <c r="L6244" t="s">
        <v>29764</v>
      </c>
      <c r="M6244" t="s">
        <v>29765</v>
      </c>
      <c r="N6244" t="s">
        <v>43</v>
      </c>
      <c r="O6244" t="s">
        <v>329</v>
      </c>
      <c r="P6244" t="s">
        <v>34</v>
      </c>
      <c r="Q6244" t="s">
        <v>6489</v>
      </c>
      <c r="R6244" t="s">
        <v>36</v>
      </c>
    </row>
    <row r="6245" spans="1:18" x14ac:dyDescent="0.3">
      <c r="A6245" t="s">
        <v>29766</v>
      </c>
      <c r="B6245" t="s">
        <v>26694</v>
      </c>
      <c r="C6245" t="s">
        <v>29767</v>
      </c>
      <c r="D6245" t="s">
        <v>26696</v>
      </c>
      <c r="E6245" t="s">
        <v>29768</v>
      </c>
      <c r="F6245">
        <v>11</v>
      </c>
      <c r="G6245">
        <v>2905303</v>
      </c>
      <c r="H6245">
        <v>11</v>
      </c>
      <c r="I6245">
        <v>2884073</v>
      </c>
      <c r="J6245">
        <v>2141411</v>
      </c>
      <c r="K6245">
        <v>1872402</v>
      </c>
      <c r="L6245" t="s">
        <v>29636</v>
      </c>
      <c r="M6245" t="s">
        <v>29769</v>
      </c>
      <c r="N6245" t="s">
        <v>43</v>
      </c>
      <c r="O6245" t="s">
        <v>26867</v>
      </c>
      <c r="P6245" t="s">
        <v>64</v>
      </c>
      <c r="Q6245" t="s">
        <v>2021</v>
      </c>
      <c r="R6245" t="s">
        <v>36</v>
      </c>
    </row>
    <row r="6246" spans="1:18" x14ac:dyDescent="0.3">
      <c r="A6246" t="s">
        <v>29770</v>
      </c>
      <c r="B6246" t="s">
        <v>26694</v>
      </c>
      <c r="D6246" t="s">
        <v>26696</v>
      </c>
      <c r="E6246" t="s">
        <v>29771</v>
      </c>
      <c r="F6246">
        <v>11</v>
      </c>
      <c r="G6246">
        <v>2905949</v>
      </c>
      <c r="H6246">
        <v>11</v>
      </c>
      <c r="I6246">
        <v>2884719</v>
      </c>
      <c r="J6246">
        <v>2141393</v>
      </c>
      <c r="K6246">
        <v>1872384</v>
      </c>
      <c r="L6246" t="s">
        <v>29772</v>
      </c>
      <c r="M6246" t="s">
        <v>29773</v>
      </c>
      <c r="N6246" t="s">
        <v>43</v>
      </c>
      <c r="O6246" t="s">
        <v>24238</v>
      </c>
      <c r="P6246" t="s">
        <v>64</v>
      </c>
      <c r="Q6246" t="s">
        <v>5034</v>
      </c>
      <c r="R6246" t="s">
        <v>36</v>
      </c>
    </row>
    <row r="6247" spans="1:18" x14ac:dyDescent="0.3">
      <c r="A6247" t="s">
        <v>29774</v>
      </c>
      <c r="B6247" t="s">
        <v>26694</v>
      </c>
      <c r="C6247" t="s">
        <v>29775</v>
      </c>
      <c r="D6247" t="s">
        <v>26696</v>
      </c>
      <c r="E6247" t="s">
        <v>29776</v>
      </c>
      <c r="F6247">
        <v>11</v>
      </c>
      <c r="G6247">
        <v>2905307</v>
      </c>
      <c r="H6247">
        <v>11</v>
      </c>
      <c r="I6247">
        <v>2884077</v>
      </c>
      <c r="J6247">
        <v>2139427</v>
      </c>
      <c r="K6247">
        <v>1871714</v>
      </c>
      <c r="L6247" t="s">
        <v>29777</v>
      </c>
      <c r="M6247" t="s">
        <v>29778</v>
      </c>
      <c r="N6247" t="s">
        <v>43</v>
      </c>
      <c r="O6247" t="s">
        <v>44</v>
      </c>
      <c r="P6247" t="s">
        <v>34</v>
      </c>
      <c r="Q6247" t="s">
        <v>5835</v>
      </c>
      <c r="R6247" t="s">
        <v>36</v>
      </c>
    </row>
    <row r="6248" spans="1:18" x14ac:dyDescent="0.3">
      <c r="A6248" t="s">
        <v>29779</v>
      </c>
      <c r="B6248" t="s">
        <v>26694</v>
      </c>
      <c r="D6248" t="s">
        <v>26696</v>
      </c>
      <c r="E6248" t="s">
        <v>29780</v>
      </c>
      <c r="F6248">
        <v>11</v>
      </c>
      <c r="G6248">
        <v>2906240</v>
      </c>
      <c r="H6248">
        <v>11</v>
      </c>
      <c r="I6248">
        <v>2885010</v>
      </c>
      <c r="J6248">
        <v>2135975</v>
      </c>
      <c r="K6248">
        <v>2187403</v>
      </c>
      <c r="L6248" t="s">
        <v>29781</v>
      </c>
      <c r="M6248" t="s">
        <v>29782</v>
      </c>
      <c r="N6248" t="s">
        <v>43</v>
      </c>
      <c r="O6248" t="s">
        <v>24238</v>
      </c>
      <c r="P6248" t="s">
        <v>64</v>
      </c>
      <c r="Q6248" t="s">
        <v>5526</v>
      </c>
      <c r="R6248" t="s">
        <v>36</v>
      </c>
    </row>
    <row r="6249" spans="1:18" x14ac:dyDescent="0.3">
      <c r="A6249" t="s">
        <v>29783</v>
      </c>
      <c r="B6249" t="s">
        <v>26694</v>
      </c>
      <c r="C6249" t="s">
        <v>29784</v>
      </c>
      <c r="D6249" t="s">
        <v>26696</v>
      </c>
      <c r="E6249" t="s">
        <v>29785</v>
      </c>
      <c r="F6249">
        <v>11</v>
      </c>
      <c r="G6249">
        <v>2906311</v>
      </c>
      <c r="H6249">
        <v>11</v>
      </c>
      <c r="I6249">
        <v>2885081</v>
      </c>
      <c r="J6249">
        <v>2131857</v>
      </c>
      <c r="K6249">
        <v>2189845</v>
      </c>
      <c r="L6249" t="s">
        <v>29786</v>
      </c>
      <c r="M6249" t="s">
        <v>29787</v>
      </c>
      <c r="N6249" t="s">
        <v>43</v>
      </c>
      <c r="O6249" t="s">
        <v>329</v>
      </c>
      <c r="P6249" t="s">
        <v>34</v>
      </c>
      <c r="Q6249" t="s">
        <v>5348</v>
      </c>
      <c r="R6249" t="s">
        <v>36</v>
      </c>
    </row>
    <row r="6250" spans="1:18" x14ac:dyDescent="0.3">
      <c r="A6250" t="s">
        <v>29788</v>
      </c>
      <c r="B6250" t="s">
        <v>26694</v>
      </c>
      <c r="D6250" t="s">
        <v>26696</v>
      </c>
      <c r="E6250" t="s">
        <v>29789</v>
      </c>
      <c r="F6250">
        <v>11</v>
      </c>
      <c r="G6250">
        <v>2905382</v>
      </c>
      <c r="H6250">
        <v>11</v>
      </c>
      <c r="I6250">
        <v>2884152</v>
      </c>
      <c r="J6250">
        <v>2130322</v>
      </c>
      <c r="K6250">
        <v>2187450</v>
      </c>
      <c r="L6250" t="s">
        <v>29563</v>
      </c>
      <c r="M6250" t="s">
        <v>29790</v>
      </c>
      <c r="N6250" t="s">
        <v>43</v>
      </c>
      <c r="O6250" t="s">
        <v>116</v>
      </c>
      <c r="P6250" t="s">
        <v>64</v>
      </c>
      <c r="Q6250" t="s">
        <v>6676</v>
      </c>
      <c r="R6250" t="s">
        <v>36</v>
      </c>
    </row>
    <row r="6251" spans="1:18" x14ac:dyDescent="0.3">
      <c r="A6251" t="s">
        <v>29791</v>
      </c>
      <c r="B6251" t="s">
        <v>26694</v>
      </c>
      <c r="C6251" t="s">
        <v>29792</v>
      </c>
      <c r="D6251" t="s">
        <v>26696</v>
      </c>
      <c r="E6251" t="s">
        <v>29793</v>
      </c>
      <c r="F6251">
        <v>11</v>
      </c>
      <c r="G6251">
        <v>2906668</v>
      </c>
      <c r="H6251">
        <v>11</v>
      </c>
      <c r="I6251">
        <v>2885438</v>
      </c>
      <c r="J6251">
        <v>2129090</v>
      </c>
      <c r="K6251">
        <v>2175339</v>
      </c>
      <c r="L6251" t="s">
        <v>29794</v>
      </c>
      <c r="M6251" t="s">
        <v>29795</v>
      </c>
      <c r="N6251" t="s">
        <v>43</v>
      </c>
      <c r="O6251" t="s">
        <v>44</v>
      </c>
      <c r="P6251" t="s">
        <v>34</v>
      </c>
      <c r="Q6251" t="s">
        <v>27220</v>
      </c>
      <c r="R6251" t="s">
        <v>36</v>
      </c>
    </row>
    <row r="6252" spans="1:18" x14ac:dyDescent="0.3">
      <c r="A6252" t="s">
        <v>29796</v>
      </c>
      <c r="B6252" t="s">
        <v>26694</v>
      </c>
      <c r="D6252" t="s">
        <v>26696</v>
      </c>
      <c r="E6252" t="s">
        <v>29797</v>
      </c>
      <c r="F6252">
        <v>11</v>
      </c>
      <c r="G6252">
        <v>2906270</v>
      </c>
      <c r="H6252">
        <v>11</v>
      </c>
      <c r="I6252">
        <v>2885040</v>
      </c>
      <c r="J6252">
        <v>2125359</v>
      </c>
      <c r="K6252">
        <v>2177960</v>
      </c>
      <c r="L6252" t="s">
        <v>29798</v>
      </c>
      <c r="M6252" t="s">
        <v>29799</v>
      </c>
      <c r="N6252" t="s">
        <v>43</v>
      </c>
      <c r="O6252" t="s">
        <v>24238</v>
      </c>
      <c r="P6252" t="s">
        <v>64</v>
      </c>
      <c r="Q6252" t="s">
        <v>4902</v>
      </c>
      <c r="R6252" t="s">
        <v>36</v>
      </c>
    </row>
    <row r="6253" spans="1:18" x14ac:dyDescent="0.3">
      <c r="A6253" t="s">
        <v>29800</v>
      </c>
      <c r="B6253" t="s">
        <v>26694</v>
      </c>
      <c r="C6253" t="s">
        <v>29801</v>
      </c>
      <c r="D6253" t="s">
        <v>26696</v>
      </c>
      <c r="E6253" t="s">
        <v>29802</v>
      </c>
      <c r="F6253">
        <v>11</v>
      </c>
      <c r="G6253">
        <v>2906611</v>
      </c>
      <c r="H6253">
        <v>11</v>
      </c>
      <c r="I6253">
        <v>2885381</v>
      </c>
      <c r="J6253">
        <v>2124005</v>
      </c>
      <c r="K6253">
        <v>2174133</v>
      </c>
      <c r="L6253" t="s">
        <v>29803</v>
      </c>
      <c r="M6253" t="s">
        <v>29804</v>
      </c>
      <c r="N6253" t="s">
        <v>43</v>
      </c>
      <c r="O6253" t="s">
        <v>44</v>
      </c>
      <c r="P6253" t="s">
        <v>34</v>
      </c>
      <c r="Q6253" t="s">
        <v>2193</v>
      </c>
      <c r="R6253" t="s">
        <v>36</v>
      </c>
    </row>
    <row r="6254" spans="1:18" x14ac:dyDescent="0.3">
      <c r="A6254" t="s">
        <v>29805</v>
      </c>
      <c r="B6254" t="s">
        <v>26694</v>
      </c>
      <c r="C6254" t="s">
        <v>29806</v>
      </c>
      <c r="D6254" t="s">
        <v>26696</v>
      </c>
      <c r="E6254" t="s">
        <v>29807</v>
      </c>
      <c r="F6254">
        <v>11</v>
      </c>
      <c r="G6254">
        <v>2905272</v>
      </c>
      <c r="H6254">
        <v>11</v>
      </c>
      <c r="I6254">
        <v>2884042</v>
      </c>
      <c r="J6254">
        <v>2122372</v>
      </c>
      <c r="K6254">
        <v>2173797</v>
      </c>
      <c r="L6254" t="s">
        <v>29808</v>
      </c>
      <c r="M6254" t="s">
        <v>29809</v>
      </c>
      <c r="N6254" t="s">
        <v>43</v>
      </c>
      <c r="O6254" t="s">
        <v>26734</v>
      </c>
      <c r="P6254" t="s">
        <v>34</v>
      </c>
      <c r="Q6254" t="s">
        <v>29810</v>
      </c>
      <c r="R6254" t="s">
        <v>36</v>
      </c>
    </row>
    <row r="6255" spans="1:18" x14ac:dyDescent="0.3">
      <c r="A6255" t="s">
        <v>29811</v>
      </c>
      <c r="B6255" t="s">
        <v>26694</v>
      </c>
      <c r="C6255" t="s">
        <v>29812</v>
      </c>
      <c r="D6255" t="s">
        <v>26696</v>
      </c>
      <c r="E6255" t="s">
        <v>29813</v>
      </c>
      <c r="F6255">
        <v>11</v>
      </c>
      <c r="G6255">
        <v>2906263</v>
      </c>
      <c r="H6255">
        <v>11</v>
      </c>
      <c r="I6255">
        <v>2885033</v>
      </c>
      <c r="J6255">
        <v>2120533</v>
      </c>
      <c r="K6255">
        <v>2173253</v>
      </c>
      <c r="L6255" t="s">
        <v>29814</v>
      </c>
      <c r="M6255" t="s">
        <v>29815</v>
      </c>
      <c r="N6255" t="s">
        <v>43</v>
      </c>
      <c r="O6255" t="s">
        <v>329</v>
      </c>
      <c r="P6255" t="s">
        <v>34</v>
      </c>
      <c r="Q6255" t="s">
        <v>4924</v>
      </c>
      <c r="R6255" t="s">
        <v>36</v>
      </c>
    </row>
    <row r="6256" spans="1:18" x14ac:dyDescent="0.3">
      <c r="A6256" t="s">
        <v>29816</v>
      </c>
      <c r="B6256" t="s">
        <v>26694</v>
      </c>
      <c r="D6256" t="s">
        <v>26696</v>
      </c>
      <c r="E6256" t="s">
        <v>29817</v>
      </c>
      <c r="F6256">
        <v>11</v>
      </c>
      <c r="G6256">
        <v>2905907</v>
      </c>
      <c r="H6256">
        <v>11</v>
      </c>
      <c r="I6256">
        <v>2884677</v>
      </c>
      <c r="J6256">
        <v>2120441</v>
      </c>
      <c r="K6256">
        <v>2173161</v>
      </c>
      <c r="L6256" t="s">
        <v>29818</v>
      </c>
      <c r="M6256" t="s">
        <v>29819</v>
      </c>
      <c r="N6256" t="s">
        <v>43</v>
      </c>
      <c r="O6256" t="s">
        <v>24238</v>
      </c>
      <c r="P6256" t="s">
        <v>64</v>
      </c>
      <c r="Q6256" t="s">
        <v>29820</v>
      </c>
      <c r="R6256" t="s">
        <v>36</v>
      </c>
    </row>
    <row r="6257" spans="1:18" x14ac:dyDescent="0.3">
      <c r="A6257" t="s">
        <v>29821</v>
      </c>
      <c r="B6257" t="s">
        <v>26694</v>
      </c>
      <c r="C6257" t="s">
        <v>29822</v>
      </c>
      <c r="D6257" t="s">
        <v>26696</v>
      </c>
      <c r="E6257" t="s">
        <v>29823</v>
      </c>
      <c r="F6257">
        <v>11</v>
      </c>
      <c r="G6257">
        <v>2906058</v>
      </c>
      <c r="H6257">
        <v>11</v>
      </c>
      <c r="I6257">
        <v>2884828</v>
      </c>
      <c r="J6257">
        <v>2120423</v>
      </c>
      <c r="K6257">
        <v>2173143</v>
      </c>
      <c r="L6257" t="s">
        <v>29824</v>
      </c>
      <c r="M6257" t="s">
        <v>29825</v>
      </c>
      <c r="N6257" t="s">
        <v>43</v>
      </c>
      <c r="O6257" t="s">
        <v>329</v>
      </c>
      <c r="P6257" t="s">
        <v>34</v>
      </c>
      <c r="Q6257" t="s">
        <v>5817</v>
      </c>
      <c r="R6257" t="s">
        <v>36</v>
      </c>
    </row>
    <row r="6258" spans="1:18" x14ac:dyDescent="0.3">
      <c r="A6258" t="s">
        <v>29826</v>
      </c>
      <c r="B6258" t="s">
        <v>26694</v>
      </c>
      <c r="D6258" t="s">
        <v>26696</v>
      </c>
      <c r="E6258" t="s">
        <v>29827</v>
      </c>
      <c r="F6258">
        <v>11</v>
      </c>
      <c r="G6258">
        <v>2906228</v>
      </c>
      <c r="H6258">
        <v>11</v>
      </c>
      <c r="I6258">
        <v>2884998</v>
      </c>
      <c r="J6258">
        <v>2116906</v>
      </c>
      <c r="K6258">
        <v>2172213</v>
      </c>
      <c r="L6258" t="s">
        <v>29828</v>
      </c>
      <c r="M6258" t="s">
        <v>29829</v>
      </c>
      <c r="N6258" t="s">
        <v>43</v>
      </c>
      <c r="O6258" t="s">
        <v>24238</v>
      </c>
      <c r="P6258" t="s">
        <v>64</v>
      </c>
      <c r="Q6258" t="s">
        <v>6424</v>
      </c>
      <c r="R6258" t="s">
        <v>36</v>
      </c>
    </row>
    <row r="6259" spans="1:18" x14ac:dyDescent="0.3">
      <c r="A6259" t="s">
        <v>29830</v>
      </c>
      <c r="B6259" t="s">
        <v>26694</v>
      </c>
      <c r="D6259" t="s">
        <v>26696</v>
      </c>
      <c r="E6259" t="s">
        <v>29831</v>
      </c>
      <c r="F6259">
        <v>11</v>
      </c>
      <c r="G6259">
        <v>2906405</v>
      </c>
      <c r="H6259">
        <v>11</v>
      </c>
      <c r="I6259">
        <v>2885175</v>
      </c>
      <c r="J6259">
        <v>2113243</v>
      </c>
      <c r="K6259">
        <v>2164531</v>
      </c>
      <c r="L6259" t="s">
        <v>29832</v>
      </c>
      <c r="M6259" t="s">
        <v>29833</v>
      </c>
      <c r="N6259" t="s">
        <v>43</v>
      </c>
      <c r="O6259" t="s">
        <v>24238</v>
      </c>
      <c r="P6259" t="s">
        <v>64</v>
      </c>
      <c r="Q6259" t="s">
        <v>29834</v>
      </c>
      <c r="R6259" t="s">
        <v>36</v>
      </c>
    </row>
    <row r="6260" spans="1:18" x14ac:dyDescent="0.3">
      <c r="A6260" t="s">
        <v>29835</v>
      </c>
      <c r="B6260" t="s">
        <v>26694</v>
      </c>
      <c r="C6260" t="s">
        <v>29836</v>
      </c>
      <c r="D6260" t="s">
        <v>26696</v>
      </c>
      <c r="E6260" t="s">
        <v>29837</v>
      </c>
      <c r="F6260">
        <v>11</v>
      </c>
      <c r="G6260">
        <v>2906347</v>
      </c>
      <c r="H6260">
        <v>11</v>
      </c>
      <c r="I6260">
        <v>2885117</v>
      </c>
      <c r="J6260">
        <v>2112020</v>
      </c>
      <c r="K6260">
        <v>2160841</v>
      </c>
      <c r="L6260" t="s">
        <v>29838</v>
      </c>
      <c r="M6260" t="s">
        <v>29839</v>
      </c>
      <c r="N6260" t="s">
        <v>43</v>
      </c>
      <c r="O6260" t="s">
        <v>329</v>
      </c>
      <c r="P6260" t="s">
        <v>34</v>
      </c>
      <c r="Q6260" t="s">
        <v>4986</v>
      </c>
      <c r="R6260" t="s">
        <v>36</v>
      </c>
    </row>
    <row r="6261" spans="1:18" x14ac:dyDescent="0.3">
      <c r="A6261" t="s">
        <v>29840</v>
      </c>
      <c r="B6261" t="s">
        <v>26694</v>
      </c>
      <c r="C6261" t="s">
        <v>29841</v>
      </c>
      <c r="D6261" t="s">
        <v>26696</v>
      </c>
      <c r="E6261" t="s">
        <v>29842</v>
      </c>
      <c r="F6261">
        <v>11</v>
      </c>
      <c r="G6261">
        <v>2906656</v>
      </c>
      <c r="H6261">
        <v>11</v>
      </c>
      <c r="I6261">
        <v>2885426</v>
      </c>
      <c r="J6261">
        <v>2109011</v>
      </c>
      <c r="K6261">
        <v>2170769</v>
      </c>
      <c r="L6261" t="s">
        <v>29843</v>
      </c>
      <c r="M6261" t="s">
        <v>29844</v>
      </c>
      <c r="N6261" t="s">
        <v>43</v>
      </c>
      <c r="O6261" t="s">
        <v>44</v>
      </c>
      <c r="P6261" t="s">
        <v>34</v>
      </c>
      <c r="Q6261" t="s">
        <v>5503</v>
      </c>
      <c r="R6261" t="s">
        <v>36</v>
      </c>
    </row>
    <row r="6262" spans="1:18" x14ac:dyDescent="0.3">
      <c r="A6262" t="s">
        <v>29845</v>
      </c>
      <c r="B6262" t="s">
        <v>26694</v>
      </c>
      <c r="C6262" t="s">
        <v>29846</v>
      </c>
      <c r="D6262" t="s">
        <v>26696</v>
      </c>
      <c r="E6262" t="s">
        <v>29847</v>
      </c>
      <c r="F6262">
        <v>11</v>
      </c>
      <c r="G6262">
        <v>2906359</v>
      </c>
      <c r="H6262">
        <v>11</v>
      </c>
      <c r="I6262">
        <v>2885129</v>
      </c>
      <c r="J6262">
        <v>2108674</v>
      </c>
      <c r="K6262">
        <v>2170432</v>
      </c>
      <c r="L6262" t="s">
        <v>29848</v>
      </c>
      <c r="M6262" t="s">
        <v>29849</v>
      </c>
      <c r="N6262" t="s">
        <v>43</v>
      </c>
      <c r="O6262" t="s">
        <v>329</v>
      </c>
      <c r="P6262" t="s">
        <v>34</v>
      </c>
      <c r="Q6262" t="s">
        <v>5503</v>
      </c>
      <c r="R6262" t="s">
        <v>36</v>
      </c>
    </row>
    <row r="6263" spans="1:18" x14ac:dyDescent="0.3">
      <c r="A6263" t="s">
        <v>29850</v>
      </c>
      <c r="B6263" t="s">
        <v>26694</v>
      </c>
      <c r="C6263" t="s">
        <v>29851</v>
      </c>
      <c r="D6263" t="s">
        <v>26696</v>
      </c>
      <c r="E6263" t="s">
        <v>29852</v>
      </c>
      <c r="F6263">
        <v>11</v>
      </c>
      <c r="G6263">
        <v>2906450</v>
      </c>
      <c r="H6263">
        <v>11</v>
      </c>
      <c r="I6263">
        <v>2885220</v>
      </c>
      <c r="J6263">
        <v>2107994</v>
      </c>
      <c r="K6263">
        <v>2163167</v>
      </c>
      <c r="L6263" t="s">
        <v>29853</v>
      </c>
      <c r="M6263" t="s">
        <v>29854</v>
      </c>
      <c r="N6263" t="s">
        <v>43</v>
      </c>
      <c r="O6263" t="s">
        <v>44</v>
      </c>
      <c r="P6263" t="s">
        <v>34</v>
      </c>
      <c r="Q6263" t="s">
        <v>5520</v>
      </c>
      <c r="R6263" t="s">
        <v>36</v>
      </c>
    </row>
    <row r="6264" spans="1:18" x14ac:dyDescent="0.3">
      <c r="A6264" t="s">
        <v>29855</v>
      </c>
      <c r="B6264" t="s">
        <v>26694</v>
      </c>
      <c r="C6264" t="s">
        <v>29856</v>
      </c>
      <c r="D6264" t="s">
        <v>26696</v>
      </c>
      <c r="E6264" t="s">
        <v>29857</v>
      </c>
      <c r="F6264">
        <v>11</v>
      </c>
      <c r="G6264">
        <v>2906104</v>
      </c>
      <c r="H6264">
        <v>11</v>
      </c>
      <c r="I6264">
        <v>2884874</v>
      </c>
      <c r="J6264">
        <v>2102456</v>
      </c>
      <c r="K6264">
        <v>2165501</v>
      </c>
      <c r="L6264" t="s">
        <v>29858</v>
      </c>
      <c r="M6264" t="s">
        <v>29859</v>
      </c>
      <c r="N6264" t="s">
        <v>43</v>
      </c>
      <c r="O6264" t="s">
        <v>329</v>
      </c>
      <c r="P6264" t="s">
        <v>34</v>
      </c>
      <c r="Q6264" t="s">
        <v>5580</v>
      </c>
      <c r="R6264" t="s">
        <v>36</v>
      </c>
    </row>
    <row r="6265" spans="1:18" x14ac:dyDescent="0.3">
      <c r="A6265" t="s">
        <v>29860</v>
      </c>
      <c r="B6265" t="s">
        <v>26694</v>
      </c>
      <c r="D6265" t="s">
        <v>26696</v>
      </c>
      <c r="E6265" t="s">
        <v>29861</v>
      </c>
      <c r="F6265">
        <v>11</v>
      </c>
      <c r="G6265">
        <v>2905381</v>
      </c>
      <c r="H6265">
        <v>11</v>
      </c>
      <c r="I6265">
        <v>2884151</v>
      </c>
      <c r="J6265">
        <v>2095637</v>
      </c>
      <c r="K6265">
        <v>2153543</v>
      </c>
      <c r="L6265" t="s">
        <v>29862</v>
      </c>
      <c r="M6265" t="s">
        <v>29863</v>
      </c>
      <c r="N6265" t="s">
        <v>43</v>
      </c>
      <c r="O6265" t="s">
        <v>116</v>
      </c>
      <c r="P6265" t="s">
        <v>64</v>
      </c>
      <c r="Q6265" t="s">
        <v>5526</v>
      </c>
      <c r="R6265" t="s">
        <v>36</v>
      </c>
    </row>
    <row r="6266" spans="1:18" x14ac:dyDescent="0.3">
      <c r="A6266" t="s">
        <v>29864</v>
      </c>
      <c r="B6266" t="s">
        <v>26694</v>
      </c>
      <c r="D6266" t="s">
        <v>26696</v>
      </c>
      <c r="E6266" t="s">
        <v>29865</v>
      </c>
      <c r="F6266">
        <v>11</v>
      </c>
      <c r="G6266" t="s">
        <v>29866</v>
      </c>
      <c r="H6266">
        <v>11</v>
      </c>
      <c r="I6266" t="s">
        <v>29867</v>
      </c>
      <c r="J6266">
        <v>2089500</v>
      </c>
      <c r="K6266">
        <v>2144830</v>
      </c>
      <c r="L6266" t="s">
        <v>29868</v>
      </c>
      <c r="M6266" t="s">
        <v>29869</v>
      </c>
      <c r="N6266" t="s">
        <v>32</v>
      </c>
      <c r="O6266" t="s">
        <v>116</v>
      </c>
      <c r="P6266" t="s">
        <v>34</v>
      </c>
      <c r="Q6266" t="s">
        <v>7207</v>
      </c>
      <c r="R6266" t="s">
        <v>36</v>
      </c>
    </row>
    <row r="6267" spans="1:18" x14ac:dyDescent="0.3">
      <c r="A6267" t="s">
        <v>29870</v>
      </c>
      <c r="B6267" t="s">
        <v>26694</v>
      </c>
      <c r="C6267" t="s">
        <v>29871</v>
      </c>
      <c r="D6267" t="s">
        <v>26696</v>
      </c>
      <c r="E6267" t="s">
        <v>29872</v>
      </c>
      <c r="F6267">
        <v>11</v>
      </c>
      <c r="G6267">
        <v>2905259</v>
      </c>
      <c r="H6267">
        <v>11</v>
      </c>
      <c r="I6267">
        <v>2884029</v>
      </c>
      <c r="J6267">
        <v>2088421</v>
      </c>
      <c r="K6267">
        <v>2151495</v>
      </c>
      <c r="L6267" t="s">
        <v>29652</v>
      </c>
      <c r="M6267" t="s">
        <v>29873</v>
      </c>
      <c r="N6267" t="s">
        <v>43</v>
      </c>
      <c r="O6267" t="s">
        <v>26734</v>
      </c>
      <c r="P6267" t="s">
        <v>34</v>
      </c>
      <c r="Q6267" t="s">
        <v>29874</v>
      </c>
      <c r="R6267" t="s">
        <v>36</v>
      </c>
    </row>
    <row r="6268" spans="1:18" x14ac:dyDescent="0.3">
      <c r="A6268" t="s">
        <v>29875</v>
      </c>
      <c r="B6268" t="s">
        <v>26694</v>
      </c>
      <c r="C6268" t="s">
        <v>29876</v>
      </c>
      <c r="D6268" t="s">
        <v>26696</v>
      </c>
      <c r="E6268" t="s">
        <v>29877</v>
      </c>
      <c r="F6268">
        <v>11</v>
      </c>
      <c r="G6268">
        <v>2906694</v>
      </c>
      <c r="H6268">
        <v>11</v>
      </c>
      <c r="I6268">
        <v>2885464</v>
      </c>
      <c r="J6268">
        <v>2087919</v>
      </c>
      <c r="K6268">
        <v>2154878</v>
      </c>
      <c r="L6268" t="s">
        <v>29878</v>
      </c>
      <c r="M6268" t="s">
        <v>29879</v>
      </c>
      <c r="N6268" t="s">
        <v>43</v>
      </c>
      <c r="O6268" t="s">
        <v>23251</v>
      </c>
      <c r="P6268" t="s">
        <v>34</v>
      </c>
      <c r="Q6268" t="s">
        <v>5018</v>
      </c>
      <c r="R6268" t="s">
        <v>36</v>
      </c>
    </row>
    <row r="6269" spans="1:18" x14ac:dyDescent="0.3">
      <c r="A6269" t="s">
        <v>29880</v>
      </c>
      <c r="B6269" t="s">
        <v>26694</v>
      </c>
      <c r="C6269" t="s">
        <v>29881</v>
      </c>
      <c r="D6269" t="s">
        <v>26696</v>
      </c>
      <c r="E6269" t="s">
        <v>29882</v>
      </c>
      <c r="F6269">
        <v>11</v>
      </c>
      <c r="G6269">
        <v>2906019</v>
      </c>
      <c r="H6269">
        <v>11</v>
      </c>
      <c r="I6269">
        <v>2884789</v>
      </c>
      <c r="J6269">
        <v>2085223</v>
      </c>
      <c r="K6269">
        <v>2140564</v>
      </c>
      <c r="L6269" t="s">
        <v>29883</v>
      </c>
      <c r="M6269" t="s">
        <v>29884</v>
      </c>
      <c r="N6269" t="s">
        <v>43</v>
      </c>
      <c r="O6269" t="s">
        <v>329</v>
      </c>
      <c r="P6269" t="s">
        <v>34</v>
      </c>
      <c r="Q6269" t="s">
        <v>5696</v>
      </c>
      <c r="R6269" t="s">
        <v>36</v>
      </c>
    </row>
    <row r="6270" spans="1:18" x14ac:dyDescent="0.3">
      <c r="A6270" t="s">
        <v>29885</v>
      </c>
      <c r="B6270" t="s">
        <v>26694</v>
      </c>
      <c r="D6270" t="s">
        <v>26696</v>
      </c>
      <c r="E6270" t="s">
        <v>29886</v>
      </c>
      <c r="F6270">
        <v>11</v>
      </c>
      <c r="G6270">
        <v>2906300</v>
      </c>
      <c r="H6270">
        <v>11</v>
      </c>
      <c r="I6270">
        <v>2885070</v>
      </c>
      <c r="J6270">
        <v>2082419</v>
      </c>
      <c r="K6270">
        <v>2132604</v>
      </c>
      <c r="L6270" t="s">
        <v>29887</v>
      </c>
      <c r="M6270" t="s">
        <v>29888</v>
      </c>
      <c r="N6270" t="s">
        <v>43</v>
      </c>
      <c r="O6270" t="s">
        <v>24238</v>
      </c>
      <c r="P6270" t="s">
        <v>64</v>
      </c>
      <c r="Q6270" t="s">
        <v>6080</v>
      </c>
      <c r="R6270" t="s">
        <v>36</v>
      </c>
    </row>
    <row r="6271" spans="1:18" x14ac:dyDescent="0.3">
      <c r="A6271" t="s">
        <v>29889</v>
      </c>
      <c r="B6271" t="s">
        <v>26694</v>
      </c>
      <c r="C6271" t="s">
        <v>29890</v>
      </c>
      <c r="D6271" t="s">
        <v>26696</v>
      </c>
      <c r="E6271" t="s">
        <v>29891</v>
      </c>
      <c r="F6271">
        <v>11</v>
      </c>
      <c r="G6271">
        <v>2905330</v>
      </c>
      <c r="H6271">
        <v>11</v>
      </c>
      <c r="I6271">
        <v>2884100</v>
      </c>
      <c r="J6271">
        <v>2080569</v>
      </c>
      <c r="K6271">
        <v>2135802</v>
      </c>
      <c r="L6271" t="s">
        <v>29892</v>
      </c>
      <c r="M6271" t="s">
        <v>29893</v>
      </c>
      <c r="N6271" t="s">
        <v>43</v>
      </c>
      <c r="O6271" t="s">
        <v>26867</v>
      </c>
      <c r="P6271" t="s">
        <v>64</v>
      </c>
      <c r="Q6271" t="s">
        <v>29894</v>
      </c>
      <c r="R6271" t="s">
        <v>36</v>
      </c>
    </row>
    <row r="6272" spans="1:18" x14ac:dyDescent="0.3">
      <c r="A6272" t="s">
        <v>29895</v>
      </c>
      <c r="B6272" t="s">
        <v>26694</v>
      </c>
      <c r="C6272" t="s">
        <v>29896</v>
      </c>
      <c r="D6272" t="s">
        <v>26696</v>
      </c>
      <c r="E6272" t="s">
        <v>29897</v>
      </c>
      <c r="F6272">
        <v>11</v>
      </c>
      <c r="G6272">
        <v>2906175</v>
      </c>
      <c r="H6272">
        <v>11</v>
      </c>
      <c r="I6272">
        <v>2884945</v>
      </c>
      <c r="J6272">
        <v>2079708</v>
      </c>
      <c r="K6272">
        <v>2142795</v>
      </c>
      <c r="L6272" t="s">
        <v>29898</v>
      </c>
      <c r="M6272" t="s">
        <v>29899</v>
      </c>
      <c r="N6272" t="s">
        <v>43</v>
      </c>
      <c r="O6272" t="s">
        <v>329</v>
      </c>
      <c r="P6272" t="s">
        <v>34</v>
      </c>
      <c r="Q6272" t="s">
        <v>29900</v>
      </c>
      <c r="R6272" t="s">
        <v>36</v>
      </c>
    </row>
    <row r="6273" spans="1:18" x14ac:dyDescent="0.3">
      <c r="A6273" t="s">
        <v>29901</v>
      </c>
      <c r="B6273" t="s">
        <v>26694</v>
      </c>
      <c r="D6273" t="s">
        <v>26696</v>
      </c>
      <c r="E6273" t="s">
        <v>29902</v>
      </c>
      <c r="F6273">
        <v>11</v>
      </c>
      <c r="G6273">
        <v>2905937</v>
      </c>
      <c r="H6273">
        <v>11</v>
      </c>
      <c r="I6273">
        <v>2884707</v>
      </c>
      <c r="J6273">
        <v>2078882</v>
      </c>
      <c r="K6273">
        <v>2131649</v>
      </c>
      <c r="L6273" t="s">
        <v>29903</v>
      </c>
      <c r="M6273" t="s">
        <v>29904</v>
      </c>
      <c r="N6273" t="s">
        <v>43</v>
      </c>
      <c r="O6273" t="s">
        <v>24238</v>
      </c>
      <c r="P6273" t="s">
        <v>64</v>
      </c>
      <c r="Q6273" t="s">
        <v>3246</v>
      </c>
      <c r="R6273" t="s">
        <v>36</v>
      </c>
    </row>
    <row r="6274" spans="1:18" x14ac:dyDescent="0.3">
      <c r="A6274" t="s">
        <v>29905</v>
      </c>
      <c r="B6274" t="s">
        <v>26694</v>
      </c>
      <c r="C6274" t="s">
        <v>29906</v>
      </c>
      <c r="D6274" t="s">
        <v>26696</v>
      </c>
      <c r="E6274" t="s">
        <v>29907</v>
      </c>
      <c r="F6274">
        <v>11</v>
      </c>
      <c r="G6274">
        <v>2905966</v>
      </c>
      <c r="H6274">
        <v>11</v>
      </c>
      <c r="I6274">
        <v>2884736</v>
      </c>
      <c r="J6274">
        <v>2076464</v>
      </c>
      <c r="K6274">
        <v>2138267</v>
      </c>
      <c r="L6274" t="s">
        <v>29908</v>
      </c>
      <c r="M6274" t="s">
        <v>29909</v>
      </c>
      <c r="N6274" t="s">
        <v>43</v>
      </c>
      <c r="O6274" t="s">
        <v>329</v>
      </c>
      <c r="P6274" t="s">
        <v>34</v>
      </c>
      <c r="Q6274" t="s">
        <v>694</v>
      </c>
      <c r="R6274" t="s">
        <v>36</v>
      </c>
    </row>
    <row r="6275" spans="1:18" x14ac:dyDescent="0.3">
      <c r="A6275" t="s">
        <v>29910</v>
      </c>
      <c r="B6275" t="s">
        <v>26694</v>
      </c>
      <c r="C6275" t="s">
        <v>29911</v>
      </c>
      <c r="D6275" t="s">
        <v>26696</v>
      </c>
      <c r="E6275" t="s">
        <v>29912</v>
      </c>
      <c r="F6275">
        <v>11</v>
      </c>
      <c r="G6275">
        <v>2906652</v>
      </c>
      <c r="H6275">
        <v>11</v>
      </c>
      <c r="I6275">
        <v>2885422</v>
      </c>
      <c r="J6275">
        <v>2074964</v>
      </c>
      <c r="K6275">
        <v>2138058</v>
      </c>
      <c r="L6275" t="s">
        <v>29913</v>
      </c>
      <c r="M6275" t="s">
        <v>29914</v>
      </c>
      <c r="N6275" t="s">
        <v>43</v>
      </c>
      <c r="O6275" t="s">
        <v>44</v>
      </c>
      <c r="P6275" t="s">
        <v>34</v>
      </c>
      <c r="Q6275" t="s">
        <v>4809</v>
      </c>
      <c r="R6275" t="s">
        <v>36</v>
      </c>
    </row>
    <row r="6276" spans="1:18" x14ac:dyDescent="0.3">
      <c r="A6276" t="s">
        <v>29915</v>
      </c>
      <c r="B6276" t="s">
        <v>26694</v>
      </c>
      <c r="D6276" t="s">
        <v>26696</v>
      </c>
      <c r="E6276" t="s">
        <v>29916</v>
      </c>
      <c r="F6276">
        <v>11</v>
      </c>
      <c r="G6276">
        <v>2906357</v>
      </c>
      <c r="H6276">
        <v>11</v>
      </c>
      <c r="I6276">
        <v>2885127</v>
      </c>
      <c r="J6276">
        <v>2073518</v>
      </c>
      <c r="K6276">
        <v>2123606</v>
      </c>
      <c r="L6276" t="s">
        <v>29917</v>
      </c>
      <c r="M6276" t="s">
        <v>29918</v>
      </c>
      <c r="N6276" t="s">
        <v>43</v>
      </c>
      <c r="O6276" t="s">
        <v>24238</v>
      </c>
      <c r="P6276" t="s">
        <v>64</v>
      </c>
      <c r="Q6276" t="s">
        <v>17391</v>
      </c>
      <c r="R6276" t="s">
        <v>36</v>
      </c>
    </row>
    <row r="6277" spans="1:18" x14ac:dyDescent="0.3">
      <c r="A6277" t="s">
        <v>29919</v>
      </c>
      <c r="B6277" t="s">
        <v>26694</v>
      </c>
      <c r="D6277" t="s">
        <v>26696</v>
      </c>
      <c r="E6277" t="s">
        <v>29920</v>
      </c>
      <c r="F6277">
        <v>11</v>
      </c>
      <c r="G6277">
        <v>2906480</v>
      </c>
      <c r="H6277">
        <v>11</v>
      </c>
      <c r="I6277">
        <v>2885250</v>
      </c>
      <c r="J6277">
        <v>2066437</v>
      </c>
      <c r="K6277">
        <v>2125251</v>
      </c>
      <c r="L6277" t="s">
        <v>29921</v>
      </c>
      <c r="M6277" t="s">
        <v>29922</v>
      </c>
      <c r="N6277" t="s">
        <v>43</v>
      </c>
      <c r="O6277" t="s">
        <v>121</v>
      </c>
      <c r="P6277" t="s">
        <v>64</v>
      </c>
      <c r="Q6277" t="s">
        <v>29923</v>
      </c>
      <c r="R6277" t="s">
        <v>36</v>
      </c>
    </row>
    <row r="6278" spans="1:18" x14ac:dyDescent="0.3">
      <c r="A6278" t="s">
        <v>29924</v>
      </c>
      <c r="B6278" t="s">
        <v>26694</v>
      </c>
      <c r="C6278" t="s">
        <v>29925</v>
      </c>
      <c r="D6278" t="s">
        <v>26696</v>
      </c>
      <c r="E6278" t="s">
        <v>29926</v>
      </c>
      <c r="F6278">
        <v>11</v>
      </c>
      <c r="G6278">
        <v>2906682</v>
      </c>
      <c r="H6278">
        <v>11</v>
      </c>
      <c r="I6278">
        <v>2885452</v>
      </c>
      <c r="J6278">
        <v>2065911</v>
      </c>
      <c r="K6278">
        <v>2118599</v>
      </c>
      <c r="L6278" t="s">
        <v>29927</v>
      </c>
      <c r="M6278" t="s">
        <v>29928</v>
      </c>
      <c r="N6278" t="s">
        <v>43</v>
      </c>
      <c r="O6278" t="s">
        <v>44</v>
      </c>
      <c r="P6278" t="s">
        <v>34</v>
      </c>
      <c r="Q6278" t="s">
        <v>24980</v>
      </c>
      <c r="R6278" t="s">
        <v>36</v>
      </c>
    </row>
    <row r="6279" spans="1:18" x14ac:dyDescent="0.3">
      <c r="A6279" t="s">
        <v>29929</v>
      </c>
      <c r="B6279" t="s">
        <v>26694</v>
      </c>
      <c r="C6279" t="s">
        <v>29930</v>
      </c>
      <c r="D6279" t="s">
        <v>26696</v>
      </c>
      <c r="E6279" t="s">
        <v>29931</v>
      </c>
      <c r="F6279">
        <v>11</v>
      </c>
      <c r="G6279">
        <v>2906184</v>
      </c>
      <c r="H6279">
        <v>11</v>
      </c>
      <c r="I6279">
        <v>2884954</v>
      </c>
      <c r="J6279">
        <v>2065849</v>
      </c>
      <c r="K6279">
        <v>2118537</v>
      </c>
      <c r="L6279" t="s">
        <v>29932</v>
      </c>
      <c r="M6279" t="s">
        <v>29933</v>
      </c>
      <c r="N6279" t="s">
        <v>43</v>
      </c>
      <c r="O6279" t="s">
        <v>329</v>
      </c>
      <c r="P6279" t="s">
        <v>34</v>
      </c>
      <c r="Q6279" t="s">
        <v>2045</v>
      </c>
      <c r="R6279" t="s">
        <v>36</v>
      </c>
    </row>
    <row r="6280" spans="1:18" x14ac:dyDescent="0.3">
      <c r="A6280" t="s">
        <v>29934</v>
      </c>
      <c r="B6280" t="s">
        <v>26694</v>
      </c>
      <c r="D6280" t="s">
        <v>26696</v>
      </c>
      <c r="E6280" t="s">
        <v>29935</v>
      </c>
      <c r="F6280">
        <v>11</v>
      </c>
      <c r="G6280" t="s">
        <v>29936</v>
      </c>
      <c r="H6280">
        <v>11</v>
      </c>
      <c r="I6280" t="s">
        <v>29937</v>
      </c>
      <c r="J6280">
        <v>2064726</v>
      </c>
      <c r="K6280">
        <v>2124839</v>
      </c>
      <c r="L6280" t="s">
        <v>29938</v>
      </c>
      <c r="N6280" t="s">
        <v>32</v>
      </c>
      <c r="O6280" t="s">
        <v>28977</v>
      </c>
      <c r="P6280" t="s">
        <v>64</v>
      </c>
      <c r="Q6280" t="s">
        <v>5074</v>
      </c>
      <c r="R6280" t="s">
        <v>36</v>
      </c>
    </row>
    <row r="6281" spans="1:18" x14ac:dyDescent="0.3">
      <c r="A6281" t="s">
        <v>29939</v>
      </c>
      <c r="B6281" t="s">
        <v>26694</v>
      </c>
      <c r="D6281" t="s">
        <v>26696</v>
      </c>
      <c r="E6281" t="s">
        <v>29940</v>
      </c>
      <c r="F6281">
        <v>11</v>
      </c>
      <c r="G6281">
        <v>2906690</v>
      </c>
      <c r="H6281">
        <v>11</v>
      </c>
      <c r="I6281">
        <v>2885460</v>
      </c>
      <c r="J6281">
        <v>2062578</v>
      </c>
      <c r="K6281">
        <v>2127854</v>
      </c>
      <c r="L6281" t="s">
        <v>29626</v>
      </c>
      <c r="M6281" t="s">
        <v>29941</v>
      </c>
      <c r="N6281" t="s">
        <v>43</v>
      </c>
      <c r="O6281" t="s">
        <v>26713</v>
      </c>
      <c r="P6281" t="s">
        <v>64</v>
      </c>
      <c r="Q6281" t="s">
        <v>1604</v>
      </c>
      <c r="R6281" t="s">
        <v>36</v>
      </c>
    </row>
    <row r="6282" spans="1:18" x14ac:dyDescent="0.3">
      <c r="A6282" t="s">
        <v>29942</v>
      </c>
      <c r="B6282" t="s">
        <v>26694</v>
      </c>
      <c r="C6282" t="s">
        <v>29232</v>
      </c>
      <c r="D6282" t="s">
        <v>26696</v>
      </c>
      <c r="E6282" t="s">
        <v>29943</v>
      </c>
      <c r="F6282">
        <v>11</v>
      </c>
      <c r="G6282">
        <v>2906051</v>
      </c>
      <c r="H6282">
        <v>11</v>
      </c>
      <c r="I6282">
        <v>2884821</v>
      </c>
      <c r="J6282">
        <v>2061963</v>
      </c>
      <c r="K6282">
        <v>2121111</v>
      </c>
      <c r="L6282" t="s">
        <v>29234</v>
      </c>
      <c r="M6282" t="s">
        <v>29944</v>
      </c>
      <c r="N6282" t="s">
        <v>43</v>
      </c>
      <c r="O6282" t="s">
        <v>329</v>
      </c>
      <c r="P6282" t="s">
        <v>34</v>
      </c>
      <c r="Q6282" t="s">
        <v>29945</v>
      </c>
      <c r="R6282" t="s">
        <v>36</v>
      </c>
    </row>
    <row r="6283" spans="1:18" x14ac:dyDescent="0.3">
      <c r="A6283" t="s">
        <v>29946</v>
      </c>
      <c r="B6283" t="s">
        <v>26694</v>
      </c>
      <c r="C6283" t="s">
        <v>29947</v>
      </c>
      <c r="D6283" t="s">
        <v>26696</v>
      </c>
      <c r="E6283" t="s">
        <v>29948</v>
      </c>
      <c r="F6283">
        <v>11</v>
      </c>
      <c r="G6283">
        <v>2906356</v>
      </c>
      <c r="H6283">
        <v>11</v>
      </c>
      <c r="I6283">
        <v>2885126</v>
      </c>
      <c r="J6283">
        <v>2057855</v>
      </c>
      <c r="K6283">
        <v>2113142</v>
      </c>
      <c r="L6283" t="s">
        <v>29949</v>
      </c>
      <c r="M6283" t="s">
        <v>29950</v>
      </c>
      <c r="N6283" t="s">
        <v>43</v>
      </c>
      <c r="O6283" t="s">
        <v>329</v>
      </c>
      <c r="P6283" t="s">
        <v>34</v>
      </c>
      <c r="Q6283" t="s">
        <v>7132</v>
      </c>
      <c r="R6283" t="s">
        <v>36</v>
      </c>
    </row>
    <row r="6284" spans="1:18" x14ac:dyDescent="0.3">
      <c r="A6284" t="s">
        <v>29951</v>
      </c>
      <c r="B6284" t="s">
        <v>26694</v>
      </c>
      <c r="D6284" t="s">
        <v>26696</v>
      </c>
      <c r="E6284" t="s">
        <v>29952</v>
      </c>
      <c r="F6284">
        <v>11</v>
      </c>
      <c r="G6284" t="s">
        <v>29953</v>
      </c>
      <c r="H6284">
        <v>11</v>
      </c>
      <c r="I6284" t="s">
        <v>29954</v>
      </c>
      <c r="J6284">
        <v>2054632</v>
      </c>
      <c r="K6284">
        <v>2112514</v>
      </c>
      <c r="L6284" t="s">
        <v>29955</v>
      </c>
      <c r="M6284" t="s">
        <v>29956</v>
      </c>
      <c r="N6284" t="s">
        <v>32</v>
      </c>
      <c r="O6284" t="s">
        <v>28977</v>
      </c>
      <c r="P6284" t="s">
        <v>64</v>
      </c>
      <c r="Q6284" t="s">
        <v>6188</v>
      </c>
      <c r="R6284" t="s">
        <v>36</v>
      </c>
    </row>
    <row r="6285" spans="1:18" x14ac:dyDescent="0.3">
      <c r="A6285" t="s">
        <v>29957</v>
      </c>
      <c r="B6285" t="s">
        <v>26694</v>
      </c>
      <c r="D6285" t="s">
        <v>26696</v>
      </c>
      <c r="E6285" t="s">
        <v>29958</v>
      </c>
      <c r="F6285">
        <v>11</v>
      </c>
      <c r="G6285">
        <v>2906351</v>
      </c>
      <c r="H6285">
        <v>11</v>
      </c>
      <c r="I6285">
        <v>2885121</v>
      </c>
      <c r="J6285">
        <v>2051324</v>
      </c>
      <c r="K6285">
        <v>2107915</v>
      </c>
      <c r="L6285" t="s">
        <v>29959</v>
      </c>
      <c r="M6285" t="s">
        <v>29960</v>
      </c>
      <c r="N6285" t="s">
        <v>43</v>
      </c>
      <c r="O6285" t="s">
        <v>24238</v>
      </c>
      <c r="P6285" t="s">
        <v>64</v>
      </c>
      <c r="Q6285" t="s">
        <v>2193</v>
      </c>
      <c r="R6285" t="s">
        <v>36</v>
      </c>
    </row>
    <row r="6286" spans="1:18" x14ac:dyDescent="0.3">
      <c r="A6286" t="s">
        <v>29961</v>
      </c>
      <c r="B6286" t="s">
        <v>23859</v>
      </c>
      <c r="C6286" t="s">
        <v>29962</v>
      </c>
      <c r="D6286" t="s">
        <v>29963</v>
      </c>
      <c r="E6286" t="s">
        <v>29964</v>
      </c>
      <c r="F6286">
        <v>7</v>
      </c>
      <c r="G6286">
        <v>148523689</v>
      </c>
      <c r="H6286">
        <v>7</v>
      </c>
      <c r="I6286">
        <v>148826597</v>
      </c>
      <c r="J6286">
        <v>2049159</v>
      </c>
      <c r="K6286">
        <v>2110929</v>
      </c>
      <c r="L6286" t="s">
        <v>29965</v>
      </c>
      <c r="M6286" t="s">
        <v>29966</v>
      </c>
      <c r="N6286" t="s">
        <v>43</v>
      </c>
      <c r="O6286" t="s">
        <v>44</v>
      </c>
      <c r="P6286" t="s">
        <v>34</v>
      </c>
      <c r="Q6286" t="s">
        <v>2787</v>
      </c>
      <c r="R6286" t="s">
        <v>53</v>
      </c>
    </row>
    <row r="6287" spans="1:18" x14ac:dyDescent="0.3">
      <c r="A6287" t="s">
        <v>29967</v>
      </c>
      <c r="B6287" t="s">
        <v>26694</v>
      </c>
      <c r="D6287" t="s">
        <v>26696</v>
      </c>
      <c r="E6287" t="s">
        <v>29968</v>
      </c>
      <c r="F6287">
        <v>11</v>
      </c>
      <c r="G6287">
        <v>2906147</v>
      </c>
      <c r="H6287">
        <v>11</v>
      </c>
      <c r="I6287">
        <v>2884917</v>
      </c>
      <c r="J6287">
        <v>2048527</v>
      </c>
      <c r="K6287">
        <v>2103828</v>
      </c>
      <c r="L6287" t="s">
        <v>29969</v>
      </c>
      <c r="M6287" t="s">
        <v>29970</v>
      </c>
      <c r="N6287" t="s">
        <v>43</v>
      </c>
      <c r="O6287" t="s">
        <v>24238</v>
      </c>
      <c r="P6287" t="s">
        <v>64</v>
      </c>
      <c r="Q6287" t="s">
        <v>7365</v>
      </c>
      <c r="R6287" t="s">
        <v>36</v>
      </c>
    </row>
    <row r="6288" spans="1:18" x14ac:dyDescent="0.3">
      <c r="A6288" t="s">
        <v>29971</v>
      </c>
      <c r="B6288" t="s">
        <v>26694</v>
      </c>
      <c r="D6288" t="s">
        <v>26696</v>
      </c>
      <c r="E6288" t="s">
        <v>29972</v>
      </c>
      <c r="F6288">
        <v>11</v>
      </c>
      <c r="G6288">
        <v>2905973</v>
      </c>
      <c r="H6288">
        <v>11</v>
      </c>
      <c r="I6288">
        <v>2884743</v>
      </c>
      <c r="J6288">
        <v>2044622</v>
      </c>
      <c r="K6288">
        <v>2096047</v>
      </c>
      <c r="L6288" t="s">
        <v>29973</v>
      </c>
      <c r="M6288" t="s">
        <v>29974</v>
      </c>
      <c r="N6288" t="s">
        <v>43</v>
      </c>
      <c r="O6288" t="s">
        <v>24238</v>
      </c>
      <c r="P6288" t="s">
        <v>64</v>
      </c>
      <c r="Q6288" t="s">
        <v>11554</v>
      </c>
      <c r="R6288" t="s">
        <v>36</v>
      </c>
    </row>
    <row r="6289" spans="1:18" x14ac:dyDescent="0.3">
      <c r="A6289" t="s">
        <v>29975</v>
      </c>
      <c r="B6289" t="s">
        <v>26694</v>
      </c>
      <c r="C6289" t="s">
        <v>29976</v>
      </c>
      <c r="D6289" t="s">
        <v>26696</v>
      </c>
      <c r="E6289" t="s">
        <v>29977</v>
      </c>
      <c r="F6289">
        <v>11</v>
      </c>
      <c r="G6289">
        <v>2905971</v>
      </c>
      <c r="H6289">
        <v>11</v>
      </c>
      <c r="I6289">
        <v>2884741</v>
      </c>
      <c r="J6289">
        <v>2044621</v>
      </c>
      <c r="K6289">
        <v>2096046</v>
      </c>
      <c r="L6289" t="s">
        <v>29132</v>
      </c>
      <c r="M6289" t="s">
        <v>29978</v>
      </c>
      <c r="N6289" t="s">
        <v>43</v>
      </c>
      <c r="O6289" t="s">
        <v>329</v>
      </c>
      <c r="P6289" t="s">
        <v>34</v>
      </c>
      <c r="Q6289" t="s">
        <v>11554</v>
      </c>
      <c r="R6289" t="s">
        <v>36</v>
      </c>
    </row>
    <row r="6290" spans="1:18" x14ac:dyDescent="0.3">
      <c r="A6290" t="s">
        <v>29979</v>
      </c>
      <c r="B6290" t="s">
        <v>26694</v>
      </c>
      <c r="D6290" t="s">
        <v>26696</v>
      </c>
      <c r="E6290" t="s">
        <v>29980</v>
      </c>
      <c r="F6290">
        <v>11</v>
      </c>
      <c r="G6290">
        <v>2905377</v>
      </c>
      <c r="H6290">
        <v>11</v>
      </c>
      <c r="I6290">
        <v>2884147</v>
      </c>
      <c r="J6290">
        <v>2041615</v>
      </c>
      <c r="K6290">
        <v>2091776</v>
      </c>
      <c r="L6290" t="s">
        <v>29981</v>
      </c>
      <c r="M6290" t="s">
        <v>29982</v>
      </c>
      <c r="N6290" t="s">
        <v>43</v>
      </c>
      <c r="O6290" t="s">
        <v>116</v>
      </c>
      <c r="P6290" t="s">
        <v>64</v>
      </c>
      <c r="Q6290" t="s">
        <v>5425</v>
      </c>
      <c r="R6290" t="s">
        <v>36</v>
      </c>
    </row>
    <row r="6291" spans="1:18" x14ac:dyDescent="0.3">
      <c r="A6291" t="s">
        <v>29983</v>
      </c>
      <c r="B6291" t="s">
        <v>26694</v>
      </c>
      <c r="C6291" t="s">
        <v>29984</v>
      </c>
      <c r="D6291" t="s">
        <v>26696</v>
      </c>
      <c r="E6291" t="s">
        <v>29985</v>
      </c>
      <c r="F6291">
        <v>11</v>
      </c>
      <c r="G6291">
        <v>2906664</v>
      </c>
      <c r="H6291">
        <v>11</v>
      </c>
      <c r="I6291">
        <v>2885434</v>
      </c>
      <c r="J6291">
        <v>2039867</v>
      </c>
      <c r="K6291">
        <v>2091329</v>
      </c>
      <c r="L6291" t="s">
        <v>29986</v>
      </c>
      <c r="M6291" t="s">
        <v>29987</v>
      </c>
      <c r="N6291" t="s">
        <v>43</v>
      </c>
      <c r="O6291" t="s">
        <v>44</v>
      </c>
      <c r="P6291" t="s">
        <v>34</v>
      </c>
      <c r="Q6291" t="s">
        <v>5276</v>
      </c>
      <c r="R6291" t="s">
        <v>36</v>
      </c>
    </row>
    <row r="6292" spans="1:18" x14ac:dyDescent="0.3">
      <c r="A6292" t="s">
        <v>29988</v>
      </c>
      <c r="B6292" t="s">
        <v>26694</v>
      </c>
      <c r="C6292" t="s">
        <v>29989</v>
      </c>
      <c r="D6292" t="s">
        <v>26696</v>
      </c>
      <c r="E6292" t="s">
        <v>29990</v>
      </c>
      <c r="F6292">
        <v>11</v>
      </c>
      <c r="G6292">
        <v>2905300</v>
      </c>
      <c r="H6292">
        <v>11</v>
      </c>
      <c r="I6292">
        <v>2884070</v>
      </c>
      <c r="J6292">
        <v>2038605</v>
      </c>
      <c r="K6292">
        <v>2101673</v>
      </c>
      <c r="L6292" t="s">
        <v>29991</v>
      </c>
      <c r="M6292" t="s">
        <v>29992</v>
      </c>
      <c r="N6292" t="s">
        <v>43</v>
      </c>
      <c r="O6292" t="s">
        <v>44</v>
      </c>
      <c r="P6292" t="s">
        <v>34</v>
      </c>
      <c r="Q6292" t="s">
        <v>3849</v>
      </c>
      <c r="R6292" t="s">
        <v>36</v>
      </c>
    </row>
    <row r="6293" spans="1:18" x14ac:dyDescent="0.3">
      <c r="A6293" t="s">
        <v>29993</v>
      </c>
      <c r="B6293" t="s">
        <v>26694</v>
      </c>
      <c r="C6293" t="s">
        <v>29994</v>
      </c>
      <c r="D6293" t="s">
        <v>26696</v>
      </c>
      <c r="E6293" t="s">
        <v>29995</v>
      </c>
      <c r="F6293">
        <v>11</v>
      </c>
      <c r="G6293">
        <v>2905339</v>
      </c>
      <c r="H6293">
        <v>11</v>
      </c>
      <c r="I6293">
        <v>2884109</v>
      </c>
      <c r="J6293">
        <v>2033257</v>
      </c>
      <c r="K6293">
        <v>2100189</v>
      </c>
      <c r="L6293" t="s">
        <v>29996</v>
      </c>
      <c r="M6293" t="s">
        <v>29997</v>
      </c>
      <c r="N6293" t="s">
        <v>43</v>
      </c>
      <c r="O6293" t="s">
        <v>26867</v>
      </c>
      <c r="P6293" t="s">
        <v>64</v>
      </c>
      <c r="Q6293" t="s">
        <v>29998</v>
      </c>
      <c r="R6293" t="s">
        <v>36</v>
      </c>
    </row>
    <row r="6294" spans="1:18" x14ac:dyDescent="0.3">
      <c r="A6294" t="s">
        <v>29999</v>
      </c>
      <c r="B6294" t="s">
        <v>26694</v>
      </c>
      <c r="D6294" t="s">
        <v>26696</v>
      </c>
      <c r="E6294" t="s">
        <v>30000</v>
      </c>
      <c r="F6294">
        <v>11</v>
      </c>
      <c r="G6294" t="s">
        <v>30001</v>
      </c>
      <c r="H6294">
        <v>11</v>
      </c>
      <c r="I6294" t="s">
        <v>30002</v>
      </c>
      <c r="J6294">
        <v>2029016</v>
      </c>
      <c r="K6294">
        <v>2081809</v>
      </c>
      <c r="L6294" t="s">
        <v>30003</v>
      </c>
      <c r="N6294" t="s">
        <v>2429</v>
      </c>
      <c r="O6294" t="s">
        <v>28977</v>
      </c>
      <c r="P6294" t="s">
        <v>64</v>
      </c>
      <c r="Q6294" t="s">
        <v>6317</v>
      </c>
      <c r="R6294" t="s">
        <v>36</v>
      </c>
    </row>
    <row r="6295" spans="1:18" x14ac:dyDescent="0.3">
      <c r="A6295" t="s">
        <v>30004</v>
      </c>
      <c r="B6295" t="s">
        <v>26694</v>
      </c>
      <c r="D6295" t="s">
        <v>26696</v>
      </c>
      <c r="E6295" t="s">
        <v>30005</v>
      </c>
      <c r="F6295">
        <v>11</v>
      </c>
      <c r="G6295">
        <v>2905885</v>
      </c>
      <c r="H6295">
        <v>11</v>
      </c>
      <c r="I6295">
        <v>2884655</v>
      </c>
      <c r="J6295">
        <v>2028068</v>
      </c>
      <c r="K6295">
        <v>2088543</v>
      </c>
      <c r="L6295" t="s">
        <v>30006</v>
      </c>
      <c r="M6295" t="s">
        <v>30007</v>
      </c>
      <c r="N6295" t="s">
        <v>32</v>
      </c>
      <c r="O6295" t="s">
        <v>116</v>
      </c>
      <c r="P6295" t="s">
        <v>64</v>
      </c>
      <c r="Q6295" t="s">
        <v>6210</v>
      </c>
      <c r="R6295" t="s">
        <v>36</v>
      </c>
    </row>
    <row r="6296" spans="1:18" x14ac:dyDescent="0.3">
      <c r="A6296" t="s">
        <v>30008</v>
      </c>
      <c r="B6296" t="s">
        <v>26694</v>
      </c>
      <c r="C6296" t="s">
        <v>30009</v>
      </c>
      <c r="D6296" t="s">
        <v>26696</v>
      </c>
      <c r="E6296" t="s">
        <v>30010</v>
      </c>
      <c r="F6296">
        <v>11</v>
      </c>
      <c r="G6296">
        <v>2906718</v>
      </c>
      <c r="H6296">
        <v>11</v>
      </c>
      <c r="I6296">
        <v>2885488</v>
      </c>
      <c r="J6296">
        <v>2023884</v>
      </c>
      <c r="K6296">
        <v>2080510</v>
      </c>
      <c r="L6296" t="s">
        <v>30011</v>
      </c>
      <c r="M6296" t="s">
        <v>30012</v>
      </c>
      <c r="N6296" t="s">
        <v>32</v>
      </c>
      <c r="O6296" t="s">
        <v>30013</v>
      </c>
      <c r="P6296" t="s">
        <v>34</v>
      </c>
      <c r="Q6296" t="s">
        <v>30014</v>
      </c>
      <c r="R6296" t="s">
        <v>36</v>
      </c>
    </row>
    <row r="6297" spans="1:18" x14ac:dyDescent="0.3">
      <c r="A6297" t="s">
        <v>30015</v>
      </c>
      <c r="B6297" t="s">
        <v>26694</v>
      </c>
      <c r="D6297" t="s">
        <v>26696</v>
      </c>
      <c r="E6297" t="s">
        <v>30016</v>
      </c>
      <c r="F6297">
        <v>11</v>
      </c>
      <c r="G6297">
        <v>2906216</v>
      </c>
      <c r="H6297">
        <v>11</v>
      </c>
      <c r="I6297">
        <v>2884986</v>
      </c>
      <c r="J6297">
        <v>2022214</v>
      </c>
      <c r="K6297">
        <v>2080122</v>
      </c>
      <c r="L6297" t="s">
        <v>29508</v>
      </c>
      <c r="M6297" t="s">
        <v>30017</v>
      </c>
      <c r="N6297" t="s">
        <v>43</v>
      </c>
      <c r="O6297" t="s">
        <v>24238</v>
      </c>
      <c r="P6297" t="s">
        <v>64</v>
      </c>
      <c r="Q6297" t="s">
        <v>6080</v>
      </c>
      <c r="R6297" t="s">
        <v>36</v>
      </c>
    </row>
    <row r="6298" spans="1:18" x14ac:dyDescent="0.3">
      <c r="A6298" t="s">
        <v>30018</v>
      </c>
      <c r="B6298" t="s">
        <v>26694</v>
      </c>
      <c r="D6298" t="s">
        <v>26696</v>
      </c>
      <c r="E6298" t="s">
        <v>30019</v>
      </c>
      <c r="F6298">
        <v>11</v>
      </c>
      <c r="G6298">
        <v>2906132</v>
      </c>
      <c r="H6298">
        <v>11</v>
      </c>
      <c r="I6298">
        <v>2884902</v>
      </c>
      <c r="J6298">
        <v>2019524</v>
      </c>
      <c r="K6298">
        <v>2086411</v>
      </c>
      <c r="L6298" t="s">
        <v>30020</v>
      </c>
      <c r="M6298" t="s">
        <v>30021</v>
      </c>
      <c r="N6298" t="s">
        <v>43</v>
      </c>
      <c r="O6298" t="s">
        <v>24238</v>
      </c>
      <c r="P6298" t="s">
        <v>64</v>
      </c>
      <c r="Q6298" t="s">
        <v>15520</v>
      </c>
      <c r="R6298" t="s">
        <v>36</v>
      </c>
    </row>
    <row r="6299" spans="1:18" x14ac:dyDescent="0.3">
      <c r="A6299" t="s">
        <v>30022</v>
      </c>
      <c r="B6299" t="s">
        <v>26694</v>
      </c>
      <c r="D6299" t="s">
        <v>26696</v>
      </c>
      <c r="E6299" t="s">
        <v>30023</v>
      </c>
      <c r="F6299">
        <v>11</v>
      </c>
      <c r="G6299" t="s">
        <v>30024</v>
      </c>
      <c r="H6299">
        <v>11</v>
      </c>
      <c r="I6299" t="s">
        <v>30025</v>
      </c>
      <c r="J6299">
        <v>2018477</v>
      </c>
      <c r="K6299">
        <v>2072561</v>
      </c>
      <c r="L6299" t="s">
        <v>30026</v>
      </c>
      <c r="N6299" t="s">
        <v>32</v>
      </c>
      <c r="O6299" t="s">
        <v>28977</v>
      </c>
      <c r="P6299" t="s">
        <v>64</v>
      </c>
      <c r="Q6299" t="s">
        <v>30027</v>
      </c>
      <c r="R6299" t="s">
        <v>36</v>
      </c>
    </row>
    <row r="6300" spans="1:18" x14ac:dyDescent="0.3">
      <c r="A6300" t="s">
        <v>30028</v>
      </c>
      <c r="B6300" t="s">
        <v>26694</v>
      </c>
      <c r="D6300" t="s">
        <v>26696</v>
      </c>
      <c r="E6300" t="s">
        <v>30029</v>
      </c>
      <c r="F6300">
        <v>11</v>
      </c>
      <c r="G6300">
        <v>2905937</v>
      </c>
      <c r="H6300">
        <v>11</v>
      </c>
      <c r="I6300">
        <v>2884707</v>
      </c>
      <c r="J6300">
        <v>2014961</v>
      </c>
      <c r="K6300">
        <v>2071611</v>
      </c>
      <c r="L6300" t="s">
        <v>29903</v>
      </c>
      <c r="M6300" t="s">
        <v>30030</v>
      </c>
      <c r="N6300" t="s">
        <v>43</v>
      </c>
      <c r="O6300" t="s">
        <v>24238</v>
      </c>
      <c r="P6300" t="s">
        <v>64</v>
      </c>
      <c r="Q6300" t="s">
        <v>931</v>
      </c>
      <c r="R6300" t="s">
        <v>36</v>
      </c>
    </row>
    <row r="6301" spans="1:18" x14ac:dyDescent="0.3">
      <c r="A6301" t="s">
        <v>30031</v>
      </c>
      <c r="B6301" t="s">
        <v>26694</v>
      </c>
      <c r="D6301" t="s">
        <v>26696</v>
      </c>
      <c r="E6301" t="s">
        <v>30032</v>
      </c>
      <c r="F6301">
        <v>11</v>
      </c>
      <c r="G6301" t="s">
        <v>30033</v>
      </c>
      <c r="H6301">
        <v>11</v>
      </c>
      <c r="I6301" t="s">
        <v>30034</v>
      </c>
      <c r="J6301">
        <v>2014540</v>
      </c>
      <c r="K6301">
        <v>2075036</v>
      </c>
      <c r="L6301" t="s">
        <v>30035</v>
      </c>
      <c r="M6301" t="s">
        <v>30036</v>
      </c>
      <c r="N6301" t="s">
        <v>32</v>
      </c>
      <c r="O6301" t="s">
        <v>30037</v>
      </c>
      <c r="P6301" t="s">
        <v>34</v>
      </c>
      <c r="Q6301" t="s">
        <v>2485</v>
      </c>
      <c r="R6301" t="s">
        <v>36</v>
      </c>
    </row>
    <row r="6302" spans="1:18" x14ac:dyDescent="0.3">
      <c r="A6302" t="s">
        <v>30038</v>
      </c>
      <c r="B6302" t="s">
        <v>26694</v>
      </c>
      <c r="C6302" t="s">
        <v>30039</v>
      </c>
      <c r="D6302" t="s">
        <v>26696</v>
      </c>
      <c r="E6302" t="s">
        <v>30040</v>
      </c>
      <c r="F6302">
        <v>11</v>
      </c>
      <c r="G6302">
        <v>2906579</v>
      </c>
      <c r="H6302">
        <v>11</v>
      </c>
      <c r="I6302">
        <v>2885349</v>
      </c>
      <c r="J6302">
        <v>2011722</v>
      </c>
      <c r="K6302">
        <v>2070951</v>
      </c>
      <c r="L6302" t="s">
        <v>30041</v>
      </c>
      <c r="M6302" t="s">
        <v>30042</v>
      </c>
      <c r="N6302" t="s">
        <v>43</v>
      </c>
      <c r="O6302" t="s">
        <v>44</v>
      </c>
      <c r="P6302" t="s">
        <v>34</v>
      </c>
      <c r="Q6302" t="s">
        <v>2059</v>
      </c>
      <c r="R6302" t="s">
        <v>36</v>
      </c>
    </row>
    <row r="6303" spans="1:18" x14ac:dyDescent="0.3">
      <c r="A6303" t="s">
        <v>30043</v>
      </c>
      <c r="B6303" t="s">
        <v>26694</v>
      </c>
      <c r="D6303" t="s">
        <v>26696</v>
      </c>
      <c r="E6303" t="s">
        <v>30044</v>
      </c>
      <c r="F6303">
        <v>11</v>
      </c>
      <c r="G6303" t="s">
        <v>30045</v>
      </c>
      <c r="H6303">
        <v>11</v>
      </c>
      <c r="I6303" t="s">
        <v>30046</v>
      </c>
      <c r="J6303">
        <v>2009038</v>
      </c>
      <c r="K6303">
        <v>2063110</v>
      </c>
      <c r="L6303" t="s">
        <v>30047</v>
      </c>
      <c r="M6303" t="s">
        <v>30048</v>
      </c>
      <c r="N6303" t="s">
        <v>728</v>
      </c>
      <c r="O6303" t="s">
        <v>29021</v>
      </c>
      <c r="P6303" t="s">
        <v>34</v>
      </c>
      <c r="Q6303" t="s">
        <v>5074</v>
      </c>
      <c r="R6303" t="s">
        <v>36</v>
      </c>
    </row>
    <row r="6304" spans="1:18" x14ac:dyDescent="0.3">
      <c r="A6304" t="s">
        <v>30049</v>
      </c>
      <c r="B6304" t="s">
        <v>26694</v>
      </c>
      <c r="C6304" t="s">
        <v>30050</v>
      </c>
      <c r="D6304" t="s">
        <v>26696</v>
      </c>
      <c r="E6304" t="s">
        <v>30051</v>
      </c>
      <c r="F6304">
        <v>11</v>
      </c>
      <c r="G6304">
        <v>2906065</v>
      </c>
      <c r="H6304">
        <v>11</v>
      </c>
      <c r="I6304">
        <v>2884835</v>
      </c>
      <c r="J6304">
        <v>2002099</v>
      </c>
      <c r="K6304">
        <v>2051445</v>
      </c>
      <c r="L6304" t="s">
        <v>30052</v>
      </c>
      <c r="M6304" t="s">
        <v>30053</v>
      </c>
      <c r="N6304" t="s">
        <v>43</v>
      </c>
      <c r="O6304" t="s">
        <v>329</v>
      </c>
      <c r="P6304" t="s">
        <v>34</v>
      </c>
      <c r="Q6304" t="s">
        <v>30054</v>
      </c>
      <c r="R6304" t="s">
        <v>36</v>
      </c>
    </row>
    <row r="6305" spans="1:18" x14ac:dyDescent="0.3">
      <c r="A6305" t="s">
        <v>30055</v>
      </c>
      <c r="B6305" t="s">
        <v>26694</v>
      </c>
      <c r="C6305" t="s">
        <v>30056</v>
      </c>
      <c r="D6305" t="s">
        <v>26696</v>
      </c>
      <c r="E6305" t="s">
        <v>30057</v>
      </c>
      <c r="F6305">
        <v>11</v>
      </c>
      <c r="G6305">
        <v>2905963</v>
      </c>
      <c r="H6305">
        <v>11</v>
      </c>
      <c r="I6305">
        <v>2884733</v>
      </c>
      <c r="J6305">
        <v>2001797</v>
      </c>
      <c r="K6305">
        <v>2054998</v>
      </c>
      <c r="L6305" t="s">
        <v>27085</v>
      </c>
      <c r="M6305" t="s">
        <v>30058</v>
      </c>
      <c r="N6305" t="s">
        <v>43</v>
      </c>
      <c r="O6305" t="s">
        <v>329</v>
      </c>
      <c r="P6305" t="s">
        <v>34</v>
      </c>
      <c r="Q6305" t="s">
        <v>872</v>
      </c>
      <c r="R6305" t="s">
        <v>36</v>
      </c>
    </row>
    <row r="6306" spans="1:18" x14ac:dyDescent="0.3">
      <c r="A6306" t="s">
        <v>30059</v>
      </c>
      <c r="B6306" t="s">
        <v>26694</v>
      </c>
      <c r="C6306" t="s">
        <v>30060</v>
      </c>
      <c r="D6306" t="s">
        <v>26696</v>
      </c>
      <c r="E6306" t="s">
        <v>30061</v>
      </c>
      <c r="F6306">
        <v>11</v>
      </c>
      <c r="G6306">
        <v>2906617</v>
      </c>
      <c r="H6306">
        <v>11</v>
      </c>
      <c r="I6306">
        <v>2885387</v>
      </c>
      <c r="J6306">
        <v>1997116</v>
      </c>
      <c r="K6306">
        <v>2050325</v>
      </c>
      <c r="L6306" t="s">
        <v>29378</v>
      </c>
      <c r="M6306" t="s">
        <v>30062</v>
      </c>
      <c r="N6306" t="s">
        <v>43</v>
      </c>
      <c r="O6306" t="s">
        <v>44</v>
      </c>
      <c r="P6306" t="s">
        <v>34</v>
      </c>
      <c r="Q6306" t="s">
        <v>25090</v>
      </c>
      <c r="R6306" t="s">
        <v>36</v>
      </c>
    </row>
    <row r="6307" spans="1:18" x14ac:dyDescent="0.3">
      <c r="A6307" t="s">
        <v>30063</v>
      </c>
      <c r="B6307" t="s">
        <v>26694</v>
      </c>
      <c r="C6307" t="s">
        <v>30064</v>
      </c>
      <c r="D6307" t="s">
        <v>26696</v>
      </c>
      <c r="E6307" t="s">
        <v>30065</v>
      </c>
      <c r="F6307">
        <v>11</v>
      </c>
      <c r="G6307">
        <v>2906335</v>
      </c>
      <c r="H6307">
        <v>11</v>
      </c>
      <c r="I6307">
        <v>2885105</v>
      </c>
      <c r="J6307">
        <v>1996107</v>
      </c>
      <c r="K6307">
        <v>2056617</v>
      </c>
      <c r="L6307" t="s">
        <v>30066</v>
      </c>
      <c r="M6307" t="s">
        <v>30067</v>
      </c>
      <c r="N6307" t="s">
        <v>43</v>
      </c>
      <c r="O6307" t="s">
        <v>329</v>
      </c>
      <c r="P6307" t="s">
        <v>34</v>
      </c>
      <c r="Q6307" t="s">
        <v>5047</v>
      </c>
      <c r="R6307" t="s">
        <v>36</v>
      </c>
    </row>
    <row r="6308" spans="1:18" x14ac:dyDescent="0.3">
      <c r="A6308" t="s">
        <v>30068</v>
      </c>
      <c r="B6308" t="s">
        <v>26694</v>
      </c>
      <c r="C6308" t="s">
        <v>30069</v>
      </c>
      <c r="D6308" t="s">
        <v>26696</v>
      </c>
      <c r="E6308" t="s">
        <v>30070</v>
      </c>
      <c r="F6308">
        <v>11</v>
      </c>
      <c r="G6308">
        <v>2906655</v>
      </c>
      <c r="H6308">
        <v>11</v>
      </c>
      <c r="I6308">
        <v>2885425</v>
      </c>
      <c r="J6308">
        <v>1995391</v>
      </c>
      <c r="K6308">
        <v>2049891</v>
      </c>
      <c r="L6308" t="s">
        <v>30071</v>
      </c>
      <c r="M6308" t="s">
        <v>30072</v>
      </c>
      <c r="N6308" t="s">
        <v>43</v>
      </c>
      <c r="O6308" t="s">
        <v>44</v>
      </c>
      <c r="P6308" t="s">
        <v>34</v>
      </c>
      <c r="Q6308" t="s">
        <v>6243</v>
      </c>
      <c r="R6308" t="s">
        <v>36</v>
      </c>
    </row>
    <row r="6309" spans="1:18" x14ac:dyDescent="0.3">
      <c r="A6309" t="s">
        <v>30073</v>
      </c>
      <c r="B6309" t="s">
        <v>26694</v>
      </c>
      <c r="C6309" t="s">
        <v>30074</v>
      </c>
      <c r="D6309" t="s">
        <v>26696</v>
      </c>
      <c r="E6309" t="s">
        <v>30075</v>
      </c>
      <c r="F6309">
        <v>11</v>
      </c>
      <c r="G6309">
        <v>2906308</v>
      </c>
      <c r="H6309">
        <v>11</v>
      </c>
      <c r="I6309">
        <v>2885078</v>
      </c>
      <c r="J6309">
        <v>1994213</v>
      </c>
      <c r="K6309">
        <v>2056013</v>
      </c>
      <c r="L6309" t="s">
        <v>30076</v>
      </c>
      <c r="M6309" t="s">
        <v>30077</v>
      </c>
      <c r="N6309" t="s">
        <v>43</v>
      </c>
      <c r="O6309" t="s">
        <v>329</v>
      </c>
      <c r="P6309" t="s">
        <v>34</v>
      </c>
      <c r="Q6309" t="s">
        <v>5172</v>
      </c>
      <c r="R6309" t="s">
        <v>36</v>
      </c>
    </row>
    <row r="6310" spans="1:18" x14ac:dyDescent="0.3">
      <c r="A6310" t="s">
        <v>30078</v>
      </c>
      <c r="B6310" t="s">
        <v>26694</v>
      </c>
      <c r="D6310" t="s">
        <v>26696</v>
      </c>
      <c r="E6310" t="s">
        <v>30079</v>
      </c>
      <c r="F6310">
        <v>11</v>
      </c>
      <c r="G6310">
        <v>2906363</v>
      </c>
      <c r="H6310">
        <v>11</v>
      </c>
      <c r="I6310">
        <v>2885133</v>
      </c>
      <c r="J6310">
        <v>1993415</v>
      </c>
      <c r="K6310">
        <v>2049202</v>
      </c>
      <c r="L6310" t="s">
        <v>30080</v>
      </c>
      <c r="M6310" t="s">
        <v>30081</v>
      </c>
      <c r="N6310" t="s">
        <v>43</v>
      </c>
      <c r="O6310" t="s">
        <v>24238</v>
      </c>
      <c r="P6310" t="s">
        <v>64</v>
      </c>
      <c r="Q6310" t="s">
        <v>6600</v>
      </c>
      <c r="R6310" t="s">
        <v>36</v>
      </c>
    </row>
    <row r="6311" spans="1:18" x14ac:dyDescent="0.3">
      <c r="A6311" t="s">
        <v>30082</v>
      </c>
      <c r="B6311" t="s">
        <v>26694</v>
      </c>
      <c r="D6311" t="s">
        <v>26696</v>
      </c>
      <c r="E6311" t="s">
        <v>30083</v>
      </c>
      <c r="F6311">
        <v>11</v>
      </c>
      <c r="G6311" t="s">
        <v>30084</v>
      </c>
      <c r="H6311">
        <v>11</v>
      </c>
      <c r="I6311" t="s">
        <v>30085</v>
      </c>
      <c r="J6311">
        <v>1992261</v>
      </c>
      <c r="K6311">
        <v>2048476</v>
      </c>
      <c r="L6311" t="s">
        <v>30086</v>
      </c>
      <c r="M6311" t="s">
        <v>30087</v>
      </c>
      <c r="N6311" t="s">
        <v>719</v>
      </c>
      <c r="O6311" t="s">
        <v>29021</v>
      </c>
      <c r="P6311" t="s">
        <v>34</v>
      </c>
      <c r="Q6311" t="s">
        <v>6031</v>
      </c>
      <c r="R6311" t="s">
        <v>36</v>
      </c>
    </row>
    <row r="6312" spans="1:18" x14ac:dyDescent="0.3">
      <c r="A6312" t="s">
        <v>30088</v>
      </c>
      <c r="B6312" t="s">
        <v>26694</v>
      </c>
      <c r="C6312" t="s">
        <v>30089</v>
      </c>
      <c r="D6312" t="s">
        <v>26696</v>
      </c>
      <c r="E6312" t="s">
        <v>30090</v>
      </c>
      <c r="F6312">
        <v>11</v>
      </c>
      <c r="G6312">
        <v>2906299</v>
      </c>
      <c r="H6312">
        <v>11</v>
      </c>
      <c r="I6312">
        <v>2885069</v>
      </c>
      <c r="J6312">
        <v>1988948</v>
      </c>
      <c r="K6312">
        <v>2044188</v>
      </c>
      <c r="L6312" t="s">
        <v>30091</v>
      </c>
      <c r="M6312" t="s">
        <v>30092</v>
      </c>
      <c r="N6312" t="s">
        <v>43</v>
      </c>
      <c r="O6312" t="s">
        <v>329</v>
      </c>
      <c r="P6312" t="s">
        <v>34</v>
      </c>
      <c r="Q6312" t="s">
        <v>30093</v>
      </c>
      <c r="R6312" t="s">
        <v>36</v>
      </c>
    </row>
    <row r="6313" spans="1:18" x14ac:dyDescent="0.3">
      <c r="A6313" t="s">
        <v>30094</v>
      </c>
      <c r="B6313" t="s">
        <v>26694</v>
      </c>
      <c r="C6313" t="s">
        <v>30095</v>
      </c>
      <c r="D6313" t="s">
        <v>26696</v>
      </c>
      <c r="E6313" t="s">
        <v>30096</v>
      </c>
      <c r="F6313">
        <v>11</v>
      </c>
      <c r="G6313">
        <v>2906395</v>
      </c>
      <c r="H6313">
        <v>11</v>
      </c>
      <c r="I6313">
        <v>2885165</v>
      </c>
      <c r="J6313">
        <v>1982121</v>
      </c>
      <c r="K6313">
        <v>2042580</v>
      </c>
      <c r="L6313" t="s">
        <v>29068</v>
      </c>
      <c r="M6313" t="s">
        <v>30097</v>
      </c>
      <c r="N6313" t="s">
        <v>43</v>
      </c>
      <c r="O6313" t="s">
        <v>329</v>
      </c>
      <c r="P6313" t="s">
        <v>34</v>
      </c>
      <c r="Q6313" t="s">
        <v>1463</v>
      </c>
      <c r="R6313" t="s">
        <v>36</v>
      </c>
    </row>
    <row r="6314" spans="1:18" x14ac:dyDescent="0.3">
      <c r="A6314" t="s">
        <v>30098</v>
      </c>
      <c r="B6314" t="s">
        <v>26694</v>
      </c>
      <c r="C6314" t="s">
        <v>30099</v>
      </c>
      <c r="D6314" t="s">
        <v>26696</v>
      </c>
      <c r="E6314" t="s">
        <v>30100</v>
      </c>
      <c r="F6314">
        <v>11</v>
      </c>
      <c r="G6314">
        <v>2905280</v>
      </c>
      <c r="H6314">
        <v>11</v>
      </c>
      <c r="I6314">
        <v>2884050</v>
      </c>
      <c r="J6314">
        <v>1980764</v>
      </c>
      <c r="K6314">
        <v>2038635</v>
      </c>
      <c r="L6314" t="s">
        <v>30101</v>
      </c>
      <c r="M6314" t="s">
        <v>30102</v>
      </c>
      <c r="N6314" t="s">
        <v>43</v>
      </c>
      <c r="O6314" t="s">
        <v>26856</v>
      </c>
      <c r="P6314" t="s">
        <v>34</v>
      </c>
      <c r="Q6314" t="s">
        <v>27307</v>
      </c>
      <c r="R6314" t="s">
        <v>36</v>
      </c>
    </row>
    <row r="6315" spans="1:18" x14ac:dyDescent="0.3">
      <c r="A6315" t="s">
        <v>30103</v>
      </c>
      <c r="B6315" t="s">
        <v>26694</v>
      </c>
      <c r="C6315" t="s">
        <v>30104</v>
      </c>
      <c r="D6315" t="s">
        <v>26696</v>
      </c>
      <c r="E6315" t="s">
        <v>30105</v>
      </c>
      <c r="F6315">
        <v>11</v>
      </c>
      <c r="G6315">
        <v>2906506</v>
      </c>
      <c r="H6315">
        <v>11</v>
      </c>
      <c r="I6315">
        <v>2885276</v>
      </c>
      <c r="J6315">
        <v>1980714</v>
      </c>
      <c r="K6315">
        <v>2038585</v>
      </c>
      <c r="L6315" t="s">
        <v>30106</v>
      </c>
      <c r="M6315" t="s">
        <v>30107</v>
      </c>
      <c r="N6315" t="s">
        <v>43</v>
      </c>
      <c r="O6315" t="s">
        <v>44</v>
      </c>
      <c r="P6315" t="s">
        <v>34</v>
      </c>
      <c r="Q6315" t="s">
        <v>6616</v>
      </c>
      <c r="R6315" t="s">
        <v>36</v>
      </c>
    </row>
    <row r="6316" spans="1:18" x14ac:dyDescent="0.3">
      <c r="A6316" t="s">
        <v>30108</v>
      </c>
      <c r="B6316" t="s">
        <v>26694</v>
      </c>
      <c r="D6316" t="s">
        <v>26696</v>
      </c>
      <c r="E6316" t="s">
        <v>30109</v>
      </c>
      <c r="F6316">
        <v>11</v>
      </c>
      <c r="G6316" t="s">
        <v>30110</v>
      </c>
      <c r="H6316">
        <v>11</v>
      </c>
      <c r="I6316" t="s">
        <v>30111</v>
      </c>
      <c r="J6316">
        <v>1976459</v>
      </c>
      <c r="K6316">
        <v>2034311</v>
      </c>
      <c r="L6316" t="s">
        <v>30112</v>
      </c>
      <c r="N6316" t="s">
        <v>32</v>
      </c>
      <c r="O6316" t="s">
        <v>28977</v>
      </c>
      <c r="P6316" t="s">
        <v>64</v>
      </c>
      <c r="Q6316" t="s">
        <v>29923</v>
      </c>
      <c r="R6316" t="s">
        <v>36</v>
      </c>
    </row>
    <row r="6317" spans="1:18" x14ac:dyDescent="0.3">
      <c r="A6317" t="s">
        <v>30113</v>
      </c>
      <c r="B6317" t="s">
        <v>26694</v>
      </c>
      <c r="D6317" t="s">
        <v>26696</v>
      </c>
      <c r="E6317" t="s">
        <v>30114</v>
      </c>
      <c r="F6317">
        <v>11</v>
      </c>
      <c r="G6317" t="s">
        <v>29164</v>
      </c>
      <c r="H6317">
        <v>11</v>
      </c>
      <c r="I6317" t="s">
        <v>29165</v>
      </c>
      <c r="J6317">
        <v>1975100</v>
      </c>
      <c r="K6317">
        <v>2030371</v>
      </c>
      <c r="L6317" t="s">
        <v>30115</v>
      </c>
      <c r="M6317" t="s">
        <v>30116</v>
      </c>
      <c r="N6317" t="s">
        <v>728</v>
      </c>
      <c r="O6317" t="s">
        <v>29021</v>
      </c>
      <c r="P6317" t="s">
        <v>34</v>
      </c>
      <c r="Q6317" t="s">
        <v>25305</v>
      </c>
      <c r="R6317" t="s">
        <v>36</v>
      </c>
    </row>
    <row r="6318" spans="1:18" x14ac:dyDescent="0.3">
      <c r="A6318" t="s">
        <v>30117</v>
      </c>
      <c r="B6318" t="s">
        <v>26694</v>
      </c>
      <c r="D6318" t="s">
        <v>26696</v>
      </c>
      <c r="E6318" t="s">
        <v>30118</v>
      </c>
      <c r="F6318">
        <v>11</v>
      </c>
      <c r="G6318" t="s">
        <v>30119</v>
      </c>
      <c r="H6318">
        <v>11</v>
      </c>
      <c r="I6318" t="s">
        <v>30120</v>
      </c>
      <c r="J6318">
        <v>1972957</v>
      </c>
      <c r="K6318">
        <v>2033385</v>
      </c>
      <c r="L6318" t="s">
        <v>29491</v>
      </c>
      <c r="M6318" t="s">
        <v>30121</v>
      </c>
      <c r="N6318" t="s">
        <v>719</v>
      </c>
      <c r="O6318" t="s">
        <v>28977</v>
      </c>
      <c r="P6318" t="s">
        <v>34</v>
      </c>
      <c r="Q6318" t="s">
        <v>4910</v>
      </c>
      <c r="R6318" t="s">
        <v>36</v>
      </c>
    </row>
    <row r="6319" spans="1:18" x14ac:dyDescent="0.3">
      <c r="A6319" t="s">
        <v>30122</v>
      </c>
      <c r="B6319" t="s">
        <v>26694</v>
      </c>
      <c r="D6319" t="s">
        <v>26696</v>
      </c>
      <c r="E6319" t="s">
        <v>30123</v>
      </c>
      <c r="F6319">
        <v>11</v>
      </c>
      <c r="G6319">
        <v>2906210</v>
      </c>
      <c r="H6319">
        <v>11</v>
      </c>
      <c r="I6319">
        <v>2884980</v>
      </c>
      <c r="J6319">
        <v>1970490</v>
      </c>
      <c r="K6319">
        <v>2029203</v>
      </c>
      <c r="L6319" t="s">
        <v>30124</v>
      </c>
      <c r="M6319" t="s">
        <v>30125</v>
      </c>
      <c r="N6319" t="s">
        <v>43</v>
      </c>
      <c r="O6319" t="s">
        <v>24238</v>
      </c>
      <c r="P6319" t="s">
        <v>64</v>
      </c>
      <c r="Q6319" t="s">
        <v>4943</v>
      </c>
      <c r="R6319" t="s">
        <v>36</v>
      </c>
    </row>
    <row r="6320" spans="1:18" x14ac:dyDescent="0.3">
      <c r="A6320" t="s">
        <v>30126</v>
      </c>
      <c r="B6320" t="s">
        <v>26694</v>
      </c>
      <c r="D6320" t="s">
        <v>26696</v>
      </c>
      <c r="E6320" t="s">
        <v>30127</v>
      </c>
      <c r="F6320">
        <v>11</v>
      </c>
      <c r="G6320">
        <v>2906390</v>
      </c>
      <c r="H6320">
        <v>11</v>
      </c>
      <c r="I6320">
        <v>2885160</v>
      </c>
      <c r="J6320">
        <v>1968135</v>
      </c>
      <c r="K6320">
        <v>2032010</v>
      </c>
      <c r="L6320" t="s">
        <v>30128</v>
      </c>
      <c r="M6320" t="s">
        <v>30129</v>
      </c>
      <c r="N6320" t="s">
        <v>43</v>
      </c>
      <c r="O6320" t="s">
        <v>24238</v>
      </c>
      <c r="P6320" t="s">
        <v>64</v>
      </c>
      <c r="Q6320" t="s">
        <v>6163</v>
      </c>
      <c r="R6320" t="s">
        <v>36</v>
      </c>
    </row>
    <row r="6321" spans="1:18" x14ac:dyDescent="0.3">
      <c r="A6321" t="s">
        <v>30130</v>
      </c>
      <c r="B6321" t="s">
        <v>26694</v>
      </c>
      <c r="D6321" t="s">
        <v>26696</v>
      </c>
      <c r="E6321" t="s">
        <v>30131</v>
      </c>
      <c r="F6321">
        <v>11</v>
      </c>
      <c r="G6321">
        <v>2906693</v>
      </c>
      <c r="H6321">
        <v>11</v>
      </c>
      <c r="I6321">
        <v>2885463</v>
      </c>
      <c r="J6321">
        <v>1966292</v>
      </c>
      <c r="K6321">
        <v>2031458</v>
      </c>
      <c r="L6321" t="s">
        <v>30132</v>
      </c>
      <c r="M6321" t="s">
        <v>30133</v>
      </c>
      <c r="N6321" t="s">
        <v>43</v>
      </c>
      <c r="O6321" t="s">
        <v>26713</v>
      </c>
      <c r="P6321" t="s">
        <v>64</v>
      </c>
      <c r="Q6321" t="s">
        <v>25661</v>
      </c>
      <c r="R6321" t="s">
        <v>36</v>
      </c>
    </row>
    <row r="6322" spans="1:18" x14ac:dyDescent="0.3">
      <c r="A6322" t="s">
        <v>30134</v>
      </c>
      <c r="B6322" t="s">
        <v>26694</v>
      </c>
      <c r="C6322" t="s">
        <v>30135</v>
      </c>
      <c r="D6322" t="s">
        <v>26696</v>
      </c>
      <c r="E6322" t="s">
        <v>30136</v>
      </c>
      <c r="F6322">
        <v>11</v>
      </c>
      <c r="G6322">
        <v>2906308</v>
      </c>
      <c r="H6322">
        <v>11</v>
      </c>
      <c r="I6322">
        <v>2885078</v>
      </c>
      <c r="J6322">
        <v>1950380</v>
      </c>
      <c r="K6322">
        <v>2007085</v>
      </c>
      <c r="L6322" t="s">
        <v>30076</v>
      </c>
      <c r="M6322" t="s">
        <v>30137</v>
      </c>
      <c r="N6322" t="s">
        <v>43</v>
      </c>
      <c r="O6322" t="s">
        <v>329</v>
      </c>
      <c r="P6322" t="s">
        <v>34</v>
      </c>
      <c r="Q6322" t="s">
        <v>5526</v>
      </c>
      <c r="R6322" t="s">
        <v>36</v>
      </c>
    </row>
    <row r="6323" spans="1:18" x14ac:dyDescent="0.3">
      <c r="A6323" t="s">
        <v>30138</v>
      </c>
      <c r="B6323" t="s">
        <v>26694</v>
      </c>
      <c r="C6323" t="s">
        <v>30139</v>
      </c>
      <c r="D6323" t="s">
        <v>26696</v>
      </c>
      <c r="E6323" t="s">
        <v>30140</v>
      </c>
      <c r="F6323">
        <v>11</v>
      </c>
      <c r="G6323">
        <v>2906680</v>
      </c>
      <c r="H6323">
        <v>11</v>
      </c>
      <c r="I6323">
        <v>2885450</v>
      </c>
      <c r="J6323">
        <v>1950315</v>
      </c>
      <c r="K6323">
        <v>2007020</v>
      </c>
      <c r="L6323" t="s">
        <v>30141</v>
      </c>
      <c r="M6323" t="s">
        <v>30142</v>
      </c>
      <c r="N6323" t="s">
        <v>43</v>
      </c>
      <c r="O6323" t="s">
        <v>44</v>
      </c>
      <c r="P6323" t="s">
        <v>34</v>
      </c>
      <c r="Q6323" t="s">
        <v>2059</v>
      </c>
      <c r="R6323" t="s">
        <v>36</v>
      </c>
    </row>
    <row r="6324" spans="1:18" x14ac:dyDescent="0.3">
      <c r="A6324" t="s">
        <v>30143</v>
      </c>
      <c r="B6324" t="s">
        <v>26694</v>
      </c>
      <c r="C6324" t="s">
        <v>30144</v>
      </c>
      <c r="D6324" t="s">
        <v>26696</v>
      </c>
      <c r="E6324" t="s">
        <v>30145</v>
      </c>
      <c r="F6324">
        <v>11</v>
      </c>
      <c r="G6324">
        <v>2906152</v>
      </c>
      <c r="H6324">
        <v>11</v>
      </c>
      <c r="I6324">
        <v>2884922</v>
      </c>
      <c r="J6324">
        <v>1943936</v>
      </c>
      <c r="K6324">
        <v>2005374</v>
      </c>
      <c r="L6324" t="s">
        <v>30146</v>
      </c>
      <c r="M6324" t="s">
        <v>30147</v>
      </c>
      <c r="N6324" t="s">
        <v>43</v>
      </c>
      <c r="O6324" t="s">
        <v>329</v>
      </c>
      <c r="P6324" t="s">
        <v>34</v>
      </c>
      <c r="Q6324" t="s">
        <v>3128</v>
      </c>
      <c r="R6324" t="s">
        <v>36</v>
      </c>
    </row>
    <row r="6325" spans="1:18" x14ac:dyDescent="0.3">
      <c r="A6325" t="s">
        <v>30148</v>
      </c>
      <c r="B6325" t="s">
        <v>26694</v>
      </c>
      <c r="C6325" t="s">
        <v>30149</v>
      </c>
      <c r="D6325" t="s">
        <v>26696</v>
      </c>
      <c r="E6325" t="s">
        <v>30150</v>
      </c>
      <c r="F6325">
        <v>11</v>
      </c>
      <c r="G6325">
        <v>2905969</v>
      </c>
      <c r="H6325">
        <v>11</v>
      </c>
      <c r="I6325">
        <v>2884739</v>
      </c>
      <c r="J6325">
        <v>1932514</v>
      </c>
      <c r="K6325">
        <v>1988813</v>
      </c>
      <c r="L6325" t="s">
        <v>30151</v>
      </c>
      <c r="M6325" t="s">
        <v>30152</v>
      </c>
      <c r="N6325" t="s">
        <v>43</v>
      </c>
      <c r="O6325" t="s">
        <v>329</v>
      </c>
      <c r="P6325" t="s">
        <v>34</v>
      </c>
      <c r="Q6325" t="s">
        <v>8915</v>
      </c>
      <c r="R6325" t="s">
        <v>36</v>
      </c>
    </row>
    <row r="6326" spans="1:18" x14ac:dyDescent="0.3">
      <c r="A6326" t="s">
        <v>30153</v>
      </c>
      <c r="B6326" t="s">
        <v>26694</v>
      </c>
      <c r="D6326" t="s">
        <v>26696</v>
      </c>
      <c r="E6326" t="s">
        <v>30154</v>
      </c>
      <c r="F6326">
        <v>11</v>
      </c>
      <c r="G6326">
        <v>2905379</v>
      </c>
      <c r="H6326">
        <v>11</v>
      </c>
      <c r="I6326">
        <v>2884149</v>
      </c>
      <c r="J6326">
        <v>1926132</v>
      </c>
      <c r="K6326">
        <v>1983733</v>
      </c>
      <c r="L6326" t="s">
        <v>30155</v>
      </c>
      <c r="M6326" t="s">
        <v>30156</v>
      </c>
      <c r="N6326" t="s">
        <v>43</v>
      </c>
      <c r="O6326" t="s">
        <v>116</v>
      </c>
      <c r="P6326" t="s">
        <v>64</v>
      </c>
      <c r="Q6326" t="s">
        <v>745</v>
      </c>
      <c r="R6326" t="s">
        <v>36</v>
      </c>
    </row>
    <row r="6327" spans="1:18" x14ac:dyDescent="0.3">
      <c r="A6327" t="s">
        <v>30157</v>
      </c>
      <c r="B6327" t="s">
        <v>26694</v>
      </c>
      <c r="C6327" t="s">
        <v>30158</v>
      </c>
      <c r="D6327" t="s">
        <v>26696</v>
      </c>
      <c r="E6327" t="s">
        <v>30159</v>
      </c>
      <c r="F6327">
        <v>11</v>
      </c>
      <c r="G6327">
        <v>2906602</v>
      </c>
      <c r="H6327">
        <v>11</v>
      </c>
      <c r="I6327">
        <v>2885372</v>
      </c>
      <c r="J6327">
        <v>1920342</v>
      </c>
      <c r="K6327">
        <v>1975370</v>
      </c>
      <c r="L6327" t="s">
        <v>30160</v>
      </c>
      <c r="M6327" t="s">
        <v>30161</v>
      </c>
      <c r="N6327" t="s">
        <v>43</v>
      </c>
      <c r="O6327" t="s">
        <v>44</v>
      </c>
      <c r="P6327" t="s">
        <v>34</v>
      </c>
      <c r="Q6327" t="s">
        <v>25661</v>
      </c>
      <c r="R6327" t="s">
        <v>36</v>
      </c>
    </row>
    <row r="6328" spans="1:18" x14ac:dyDescent="0.3">
      <c r="A6328" t="s">
        <v>30162</v>
      </c>
      <c r="B6328" t="s">
        <v>26694</v>
      </c>
      <c r="D6328" t="s">
        <v>26696</v>
      </c>
      <c r="E6328" t="s">
        <v>30163</v>
      </c>
      <c r="F6328">
        <v>11</v>
      </c>
      <c r="G6328" t="s">
        <v>30164</v>
      </c>
      <c r="H6328">
        <v>11</v>
      </c>
      <c r="I6328" t="s">
        <v>30165</v>
      </c>
      <c r="J6328">
        <v>1915594</v>
      </c>
      <c r="K6328">
        <v>1970630</v>
      </c>
      <c r="L6328" t="s">
        <v>30166</v>
      </c>
      <c r="M6328" t="s">
        <v>30167</v>
      </c>
      <c r="N6328" t="s">
        <v>728</v>
      </c>
      <c r="O6328" t="s">
        <v>29021</v>
      </c>
      <c r="P6328" t="s">
        <v>34</v>
      </c>
      <c r="Q6328" t="s">
        <v>15646</v>
      </c>
      <c r="R6328" t="s">
        <v>36</v>
      </c>
    </row>
    <row r="6329" spans="1:18" x14ac:dyDescent="0.3">
      <c r="A6329" t="s">
        <v>30168</v>
      </c>
      <c r="B6329" t="s">
        <v>26694</v>
      </c>
      <c r="D6329" t="s">
        <v>26696</v>
      </c>
      <c r="E6329" t="s">
        <v>30169</v>
      </c>
      <c r="F6329">
        <v>11</v>
      </c>
      <c r="G6329">
        <v>2906633</v>
      </c>
      <c r="H6329">
        <v>11</v>
      </c>
      <c r="I6329">
        <v>2885403</v>
      </c>
      <c r="J6329">
        <v>1914820</v>
      </c>
      <c r="K6329">
        <v>1977628</v>
      </c>
      <c r="L6329" t="s">
        <v>29063</v>
      </c>
      <c r="M6329" t="s">
        <v>30170</v>
      </c>
      <c r="N6329" t="s">
        <v>43</v>
      </c>
      <c r="O6329" t="s">
        <v>121</v>
      </c>
      <c r="P6329" t="s">
        <v>64</v>
      </c>
      <c r="Q6329" t="s">
        <v>2628</v>
      </c>
      <c r="R6329" t="s">
        <v>36</v>
      </c>
    </row>
    <row r="6330" spans="1:18" x14ac:dyDescent="0.3">
      <c r="A6330" t="s">
        <v>30171</v>
      </c>
      <c r="B6330" t="s">
        <v>26694</v>
      </c>
      <c r="C6330" t="s">
        <v>30172</v>
      </c>
      <c r="D6330" t="s">
        <v>26696</v>
      </c>
      <c r="E6330" t="s">
        <v>30173</v>
      </c>
      <c r="F6330">
        <v>11</v>
      </c>
      <c r="G6330">
        <v>2906223</v>
      </c>
      <c r="H6330">
        <v>11</v>
      </c>
      <c r="I6330">
        <v>2884993</v>
      </c>
      <c r="J6330">
        <v>1909161</v>
      </c>
      <c r="K6330">
        <v>1965934</v>
      </c>
      <c r="L6330" t="s">
        <v>30174</v>
      </c>
      <c r="M6330" t="s">
        <v>30175</v>
      </c>
      <c r="N6330" t="s">
        <v>43</v>
      </c>
      <c r="O6330" t="s">
        <v>329</v>
      </c>
      <c r="P6330" t="s">
        <v>34</v>
      </c>
      <c r="Q6330" t="s">
        <v>3990</v>
      </c>
      <c r="R6330" t="s">
        <v>36</v>
      </c>
    </row>
    <row r="6331" spans="1:18" x14ac:dyDescent="0.3">
      <c r="A6331" t="s">
        <v>30176</v>
      </c>
      <c r="B6331" t="s">
        <v>26694</v>
      </c>
      <c r="C6331" t="s">
        <v>30177</v>
      </c>
      <c r="D6331" t="s">
        <v>26696</v>
      </c>
      <c r="E6331" t="s">
        <v>30178</v>
      </c>
      <c r="F6331">
        <v>11</v>
      </c>
      <c r="G6331">
        <v>2905310</v>
      </c>
      <c r="H6331">
        <v>11</v>
      </c>
      <c r="I6331">
        <v>2884080</v>
      </c>
      <c r="J6331">
        <v>1903627</v>
      </c>
      <c r="K6331">
        <v>1957818</v>
      </c>
      <c r="L6331" t="s">
        <v>30179</v>
      </c>
      <c r="M6331" t="s">
        <v>30180</v>
      </c>
      <c r="N6331" t="s">
        <v>43</v>
      </c>
      <c r="O6331" t="s">
        <v>44</v>
      </c>
      <c r="P6331" t="s">
        <v>34</v>
      </c>
      <c r="Q6331" t="s">
        <v>2970</v>
      </c>
      <c r="R6331" t="s">
        <v>36</v>
      </c>
    </row>
    <row r="6332" spans="1:18" x14ac:dyDescent="0.3">
      <c r="A6332" t="s">
        <v>30181</v>
      </c>
      <c r="B6332" t="s">
        <v>26694</v>
      </c>
      <c r="C6332" t="s">
        <v>30182</v>
      </c>
      <c r="D6332" t="s">
        <v>26696</v>
      </c>
      <c r="E6332" t="s">
        <v>30183</v>
      </c>
      <c r="F6332">
        <v>11</v>
      </c>
      <c r="G6332">
        <v>2905304</v>
      </c>
      <c r="H6332">
        <v>11</v>
      </c>
      <c r="I6332">
        <v>2884074</v>
      </c>
      <c r="J6332">
        <v>1897411</v>
      </c>
      <c r="K6332">
        <v>1962839</v>
      </c>
      <c r="L6332" t="s">
        <v>29363</v>
      </c>
      <c r="M6332" t="s">
        <v>30184</v>
      </c>
      <c r="N6332" t="s">
        <v>43</v>
      </c>
      <c r="O6332" t="s">
        <v>44</v>
      </c>
      <c r="P6332" t="s">
        <v>34</v>
      </c>
      <c r="Q6332" t="s">
        <v>6188</v>
      </c>
      <c r="R6332" t="s">
        <v>36</v>
      </c>
    </row>
    <row r="6333" spans="1:18" x14ac:dyDescent="0.3">
      <c r="A6333" t="s">
        <v>30185</v>
      </c>
      <c r="B6333" t="s">
        <v>26694</v>
      </c>
      <c r="C6333" t="s">
        <v>30186</v>
      </c>
      <c r="D6333" t="s">
        <v>26696</v>
      </c>
      <c r="E6333" t="s">
        <v>30187</v>
      </c>
      <c r="F6333">
        <v>11</v>
      </c>
      <c r="G6333">
        <v>2906191</v>
      </c>
      <c r="H6333">
        <v>11</v>
      </c>
      <c r="I6333">
        <v>2884961</v>
      </c>
      <c r="J6333">
        <v>1721624</v>
      </c>
      <c r="K6333">
        <v>1772958</v>
      </c>
      <c r="L6333" t="s">
        <v>30188</v>
      </c>
      <c r="M6333" t="s">
        <v>30189</v>
      </c>
      <c r="N6333" t="s">
        <v>43</v>
      </c>
      <c r="O6333" t="s">
        <v>329</v>
      </c>
      <c r="P6333" t="s">
        <v>34</v>
      </c>
      <c r="Q6333" t="s">
        <v>1159</v>
      </c>
      <c r="R6333" t="s">
        <v>36</v>
      </c>
    </row>
    <row r="6334" spans="1:18" x14ac:dyDescent="0.3">
      <c r="A6334" t="s">
        <v>30190</v>
      </c>
      <c r="B6334" t="s">
        <v>26694</v>
      </c>
      <c r="C6334" t="s">
        <v>30191</v>
      </c>
      <c r="D6334" t="s">
        <v>26696</v>
      </c>
      <c r="E6334" t="s">
        <v>30192</v>
      </c>
      <c r="F6334">
        <v>11</v>
      </c>
      <c r="G6334">
        <v>2905914</v>
      </c>
      <c r="H6334">
        <v>11</v>
      </c>
      <c r="I6334">
        <v>2884684</v>
      </c>
      <c r="J6334">
        <v>1719433</v>
      </c>
      <c r="K6334">
        <v>1774737</v>
      </c>
      <c r="L6334" t="s">
        <v>30193</v>
      </c>
      <c r="M6334" t="s">
        <v>30194</v>
      </c>
      <c r="N6334" t="s">
        <v>43</v>
      </c>
      <c r="O6334" t="s">
        <v>329</v>
      </c>
      <c r="P6334" t="s">
        <v>34</v>
      </c>
      <c r="Q6334" t="s">
        <v>5006</v>
      </c>
      <c r="R6334" t="s">
        <v>36</v>
      </c>
    </row>
    <row r="6335" spans="1:18" x14ac:dyDescent="0.3">
      <c r="A6335" t="s">
        <v>30195</v>
      </c>
      <c r="B6335" t="s">
        <v>26694</v>
      </c>
      <c r="C6335" t="s">
        <v>30196</v>
      </c>
      <c r="D6335" t="s">
        <v>26696</v>
      </c>
      <c r="E6335" t="s">
        <v>30197</v>
      </c>
      <c r="F6335">
        <v>11</v>
      </c>
      <c r="G6335">
        <v>2906007</v>
      </c>
      <c r="H6335">
        <v>11</v>
      </c>
      <c r="I6335">
        <v>2884777</v>
      </c>
      <c r="J6335">
        <v>1719000</v>
      </c>
      <c r="K6335">
        <v>1776504</v>
      </c>
      <c r="L6335" t="s">
        <v>30198</v>
      </c>
      <c r="M6335" t="s">
        <v>30199</v>
      </c>
      <c r="N6335" t="s">
        <v>43</v>
      </c>
      <c r="O6335" t="s">
        <v>329</v>
      </c>
      <c r="P6335" t="s">
        <v>34</v>
      </c>
      <c r="Q6335" t="s">
        <v>8624</v>
      </c>
      <c r="R6335" t="s">
        <v>36</v>
      </c>
    </row>
    <row r="6336" spans="1:18" x14ac:dyDescent="0.3">
      <c r="A6336" t="s">
        <v>30200</v>
      </c>
      <c r="B6336" t="s">
        <v>26694</v>
      </c>
      <c r="C6336" t="s">
        <v>30201</v>
      </c>
      <c r="D6336" t="s">
        <v>26696</v>
      </c>
      <c r="E6336" t="s">
        <v>30202</v>
      </c>
      <c r="F6336">
        <v>11</v>
      </c>
      <c r="G6336">
        <v>2906558</v>
      </c>
      <c r="H6336">
        <v>11</v>
      </c>
      <c r="I6336">
        <v>2885328</v>
      </c>
      <c r="J6336">
        <v>1718422</v>
      </c>
      <c r="K6336">
        <v>1778782</v>
      </c>
      <c r="L6336" t="s">
        <v>30203</v>
      </c>
      <c r="M6336" t="s">
        <v>30204</v>
      </c>
      <c r="N6336" t="s">
        <v>43</v>
      </c>
      <c r="O6336" t="s">
        <v>44</v>
      </c>
      <c r="P6336" t="s">
        <v>34</v>
      </c>
      <c r="Q6336" t="s">
        <v>6210</v>
      </c>
      <c r="R6336" t="s">
        <v>36</v>
      </c>
    </row>
    <row r="6337" spans="1:18" x14ac:dyDescent="0.3">
      <c r="A6337" t="s">
        <v>30205</v>
      </c>
      <c r="B6337" t="s">
        <v>26694</v>
      </c>
      <c r="C6337" t="s">
        <v>30206</v>
      </c>
      <c r="D6337" t="s">
        <v>26696</v>
      </c>
      <c r="E6337" t="s">
        <v>30207</v>
      </c>
      <c r="F6337">
        <v>11</v>
      </c>
      <c r="G6337">
        <v>2906580</v>
      </c>
      <c r="H6337">
        <v>11</v>
      </c>
      <c r="I6337">
        <v>2885350</v>
      </c>
      <c r="J6337">
        <v>1717220</v>
      </c>
      <c r="K6337">
        <v>1776045</v>
      </c>
      <c r="L6337" t="s">
        <v>30208</v>
      </c>
      <c r="M6337" t="s">
        <v>30209</v>
      </c>
      <c r="N6337" t="s">
        <v>43</v>
      </c>
      <c r="O6337" t="s">
        <v>44</v>
      </c>
      <c r="P6337" t="s">
        <v>34</v>
      </c>
      <c r="Q6337" t="s">
        <v>6068</v>
      </c>
      <c r="R6337" t="s">
        <v>36</v>
      </c>
    </row>
    <row r="6338" spans="1:18" x14ac:dyDescent="0.3">
      <c r="A6338" t="s">
        <v>30210</v>
      </c>
      <c r="B6338" t="s">
        <v>26694</v>
      </c>
      <c r="C6338" t="s">
        <v>30211</v>
      </c>
      <c r="D6338" t="s">
        <v>26696</v>
      </c>
      <c r="E6338" t="s">
        <v>30212</v>
      </c>
      <c r="F6338">
        <v>11</v>
      </c>
      <c r="G6338">
        <v>2906086</v>
      </c>
      <c r="H6338">
        <v>11</v>
      </c>
      <c r="I6338">
        <v>2884856</v>
      </c>
      <c r="J6338">
        <v>1716434</v>
      </c>
      <c r="K6338">
        <v>1778115</v>
      </c>
      <c r="L6338" t="s">
        <v>30213</v>
      </c>
      <c r="M6338" t="s">
        <v>30214</v>
      </c>
      <c r="N6338" t="s">
        <v>43</v>
      </c>
      <c r="O6338" t="s">
        <v>329</v>
      </c>
      <c r="P6338" t="s">
        <v>34</v>
      </c>
      <c r="Q6338" t="s">
        <v>3500</v>
      </c>
      <c r="R6338" t="s">
        <v>36</v>
      </c>
    </row>
    <row r="6339" spans="1:18" x14ac:dyDescent="0.3">
      <c r="A6339" t="s">
        <v>30215</v>
      </c>
      <c r="B6339" t="s">
        <v>26694</v>
      </c>
      <c r="C6339" t="s">
        <v>30216</v>
      </c>
      <c r="D6339" t="s">
        <v>26696</v>
      </c>
      <c r="E6339" t="s">
        <v>30217</v>
      </c>
      <c r="F6339">
        <v>11</v>
      </c>
      <c r="G6339">
        <v>2906365</v>
      </c>
      <c r="H6339">
        <v>11</v>
      </c>
      <c r="I6339">
        <v>2885135</v>
      </c>
      <c r="J6339">
        <v>1715075</v>
      </c>
      <c r="K6339">
        <v>1775220</v>
      </c>
      <c r="L6339" t="s">
        <v>30218</v>
      </c>
      <c r="M6339" t="s">
        <v>30219</v>
      </c>
      <c r="N6339" t="s">
        <v>43</v>
      </c>
      <c r="O6339" t="s">
        <v>329</v>
      </c>
      <c r="P6339" t="s">
        <v>34</v>
      </c>
      <c r="Q6339" t="s">
        <v>25198</v>
      </c>
      <c r="R6339" t="s">
        <v>36</v>
      </c>
    </row>
    <row r="6340" spans="1:18" x14ac:dyDescent="0.3">
      <c r="A6340" t="s">
        <v>30220</v>
      </c>
      <c r="B6340" t="s">
        <v>26694</v>
      </c>
      <c r="C6340" t="s">
        <v>30221</v>
      </c>
      <c r="D6340" t="s">
        <v>26696</v>
      </c>
      <c r="E6340" t="s">
        <v>30222</v>
      </c>
      <c r="F6340">
        <v>11</v>
      </c>
      <c r="G6340">
        <v>2905290</v>
      </c>
      <c r="H6340">
        <v>11</v>
      </c>
      <c r="I6340">
        <v>2884060</v>
      </c>
      <c r="J6340">
        <v>1713355</v>
      </c>
      <c r="K6340">
        <v>1777250</v>
      </c>
      <c r="L6340" t="s">
        <v>30223</v>
      </c>
      <c r="M6340" t="s">
        <v>30224</v>
      </c>
      <c r="N6340" t="s">
        <v>43</v>
      </c>
      <c r="O6340" t="s">
        <v>26856</v>
      </c>
      <c r="P6340" t="s">
        <v>34</v>
      </c>
      <c r="Q6340" t="s">
        <v>2458</v>
      </c>
      <c r="R6340" t="s">
        <v>36</v>
      </c>
    </row>
    <row r="6341" spans="1:18" x14ac:dyDescent="0.3">
      <c r="A6341" t="s">
        <v>30225</v>
      </c>
      <c r="B6341" t="s">
        <v>26694</v>
      </c>
      <c r="D6341" t="s">
        <v>26696</v>
      </c>
      <c r="E6341" t="s">
        <v>30226</v>
      </c>
      <c r="F6341">
        <v>11</v>
      </c>
      <c r="G6341" t="s">
        <v>30227</v>
      </c>
      <c r="H6341">
        <v>11</v>
      </c>
      <c r="I6341" t="s">
        <v>30228</v>
      </c>
      <c r="J6341">
        <v>1708131</v>
      </c>
      <c r="K6341">
        <v>1706428</v>
      </c>
      <c r="L6341" t="s">
        <v>30229</v>
      </c>
      <c r="M6341" t="s">
        <v>30230</v>
      </c>
      <c r="N6341" t="s">
        <v>2429</v>
      </c>
      <c r="O6341" t="s">
        <v>30231</v>
      </c>
      <c r="P6341" t="s">
        <v>293</v>
      </c>
      <c r="Q6341" t="s">
        <v>30232</v>
      </c>
      <c r="R6341" t="s">
        <v>36</v>
      </c>
    </row>
    <row r="6342" spans="1:18" x14ac:dyDescent="0.3">
      <c r="A6342" t="s">
        <v>30233</v>
      </c>
      <c r="B6342" t="s">
        <v>26694</v>
      </c>
      <c r="D6342" t="s">
        <v>26696</v>
      </c>
      <c r="E6342" t="s">
        <v>30234</v>
      </c>
      <c r="F6342">
        <v>11</v>
      </c>
      <c r="G6342" t="s">
        <v>30235</v>
      </c>
      <c r="H6342">
        <v>11</v>
      </c>
      <c r="I6342" t="s">
        <v>30236</v>
      </c>
      <c r="J6342">
        <v>1674490</v>
      </c>
      <c r="K6342">
        <v>1532496</v>
      </c>
      <c r="L6342" t="s">
        <v>30237</v>
      </c>
      <c r="M6342" t="s">
        <v>30238</v>
      </c>
      <c r="N6342" t="s">
        <v>32</v>
      </c>
      <c r="O6342" t="s">
        <v>28977</v>
      </c>
      <c r="P6342" t="s">
        <v>64</v>
      </c>
      <c r="Q6342" t="s">
        <v>9839</v>
      </c>
      <c r="R6342" t="s">
        <v>36</v>
      </c>
    </row>
    <row r="6343" spans="1:18" x14ac:dyDescent="0.3">
      <c r="A6343" t="s">
        <v>30239</v>
      </c>
      <c r="B6343" t="s">
        <v>26694</v>
      </c>
      <c r="D6343" t="s">
        <v>26696</v>
      </c>
      <c r="E6343" t="s">
        <v>30240</v>
      </c>
      <c r="F6343">
        <v>11</v>
      </c>
      <c r="G6343">
        <v>2905949</v>
      </c>
      <c r="H6343">
        <v>11</v>
      </c>
      <c r="I6343">
        <v>2884719</v>
      </c>
      <c r="J6343">
        <v>1674110</v>
      </c>
      <c r="K6343">
        <v>1617923</v>
      </c>
      <c r="L6343" t="s">
        <v>29772</v>
      </c>
      <c r="M6343" t="s">
        <v>30241</v>
      </c>
      <c r="N6343" t="s">
        <v>43</v>
      </c>
      <c r="O6343" t="s">
        <v>24238</v>
      </c>
      <c r="P6343" t="s">
        <v>64</v>
      </c>
      <c r="Q6343" t="s">
        <v>3565</v>
      </c>
      <c r="R6343" t="s">
        <v>36</v>
      </c>
    </row>
    <row r="6344" spans="1:18" x14ac:dyDescent="0.3">
      <c r="A6344" t="s">
        <v>30242</v>
      </c>
      <c r="B6344" t="s">
        <v>26694</v>
      </c>
      <c r="D6344" t="s">
        <v>26696</v>
      </c>
      <c r="E6344" t="s">
        <v>30243</v>
      </c>
      <c r="F6344">
        <v>11</v>
      </c>
      <c r="G6344">
        <v>2906237</v>
      </c>
      <c r="H6344">
        <v>11</v>
      </c>
      <c r="I6344">
        <v>2885007</v>
      </c>
      <c r="J6344">
        <v>1674108</v>
      </c>
      <c r="K6344">
        <v>1617921</v>
      </c>
      <c r="L6344" t="s">
        <v>30244</v>
      </c>
      <c r="M6344" t="s">
        <v>30245</v>
      </c>
      <c r="N6344" t="s">
        <v>43</v>
      </c>
      <c r="O6344" t="s">
        <v>24238</v>
      </c>
      <c r="P6344" t="s">
        <v>64</v>
      </c>
      <c r="Q6344" t="s">
        <v>20221</v>
      </c>
      <c r="R6344" t="s">
        <v>36</v>
      </c>
    </row>
    <row r="6345" spans="1:18" x14ac:dyDescent="0.3">
      <c r="A6345" t="s">
        <v>30246</v>
      </c>
      <c r="B6345" t="s">
        <v>26694</v>
      </c>
      <c r="D6345" t="s">
        <v>26696</v>
      </c>
      <c r="E6345" t="s">
        <v>30247</v>
      </c>
      <c r="F6345">
        <v>11</v>
      </c>
      <c r="G6345">
        <v>2905370</v>
      </c>
      <c r="H6345">
        <v>11</v>
      </c>
      <c r="I6345">
        <v>2884140</v>
      </c>
      <c r="J6345">
        <v>1671475</v>
      </c>
      <c r="K6345">
        <v>1583713</v>
      </c>
      <c r="L6345" t="s">
        <v>30248</v>
      </c>
      <c r="M6345" t="s">
        <v>30249</v>
      </c>
      <c r="N6345" t="s">
        <v>43</v>
      </c>
      <c r="O6345" t="s">
        <v>116</v>
      </c>
      <c r="P6345" t="s">
        <v>64</v>
      </c>
      <c r="Q6345" t="s">
        <v>6682</v>
      </c>
      <c r="R6345" t="s">
        <v>36</v>
      </c>
    </row>
    <row r="6346" spans="1:18" x14ac:dyDescent="0.3">
      <c r="A6346" t="s">
        <v>30250</v>
      </c>
      <c r="B6346" t="s">
        <v>26694</v>
      </c>
      <c r="C6346" t="s">
        <v>30251</v>
      </c>
      <c r="D6346" t="s">
        <v>26696</v>
      </c>
      <c r="E6346" t="s">
        <v>30252</v>
      </c>
      <c r="F6346">
        <v>11</v>
      </c>
      <c r="G6346">
        <v>2905345</v>
      </c>
      <c r="H6346">
        <v>11</v>
      </c>
      <c r="I6346">
        <v>2884115</v>
      </c>
      <c r="J6346">
        <v>1670797</v>
      </c>
      <c r="K6346">
        <v>1605104</v>
      </c>
      <c r="L6346" t="s">
        <v>30253</v>
      </c>
      <c r="M6346" t="s">
        <v>30254</v>
      </c>
      <c r="N6346" t="s">
        <v>43</v>
      </c>
      <c r="O6346" t="s">
        <v>26867</v>
      </c>
      <c r="P6346" t="s">
        <v>64</v>
      </c>
      <c r="Q6346" t="s">
        <v>30255</v>
      </c>
      <c r="R6346" t="s">
        <v>36</v>
      </c>
    </row>
    <row r="6347" spans="1:18" x14ac:dyDescent="0.3">
      <c r="A6347" t="s">
        <v>30256</v>
      </c>
      <c r="B6347" t="s">
        <v>26694</v>
      </c>
      <c r="D6347" t="s">
        <v>26696</v>
      </c>
      <c r="E6347" t="s">
        <v>30257</v>
      </c>
      <c r="F6347">
        <v>11</v>
      </c>
      <c r="G6347">
        <v>2905946</v>
      </c>
      <c r="H6347">
        <v>11</v>
      </c>
      <c r="I6347">
        <v>2884716</v>
      </c>
      <c r="J6347">
        <v>1663175</v>
      </c>
      <c r="K6347">
        <v>1609092</v>
      </c>
      <c r="L6347" t="s">
        <v>30258</v>
      </c>
      <c r="M6347" t="s">
        <v>30259</v>
      </c>
      <c r="N6347" t="s">
        <v>43</v>
      </c>
      <c r="O6347" t="s">
        <v>24238</v>
      </c>
      <c r="P6347" t="s">
        <v>64</v>
      </c>
      <c r="Q6347" t="s">
        <v>7611</v>
      </c>
      <c r="R6347" t="s">
        <v>36</v>
      </c>
    </row>
    <row r="6348" spans="1:18" x14ac:dyDescent="0.3">
      <c r="A6348" t="s">
        <v>30260</v>
      </c>
      <c r="B6348" t="s">
        <v>26694</v>
      </c>
      <c r="D6348" t="s">
        <v>26696</v>
      </c>
      <c r="E6348" t="s">
        <v>30261</v>
      </c>
      <c r="F6348">
        <v>11</v>
      </c>
      <c r="G6348" t="s">
        <v>30262</v>
      </c>
      <c r="H6348">
        <v>11</v>
      </c>
      <c r="I6348" t="s">
        <v>30263</v>
      </c>
      <c r="J6348">
        <v>1660291</v>
      </c>
      <c r="K6348">
        <v>1575614</v>
      </c>
      <c r="L6348" t="s">
        <v>30264</v>
      </c>
      <c r="N6348" t="s">
        <v>32</v>
      </c>
      <c r="O6348" t="s">
        <v>28977</v>
      </c>
      <c r="P6348" t="s">
        <v>64</v>
      </c>
      <c r="Q6348" t="s">
        <v>10977</v>
      </c>
      <c r="R6348" t="s">
        <v>36</v>
      </c>
    </row>
    <row r="6349" spans="1:18" x14ac:dyDescent="0.3">
      <c r="A6349" t="s">
        <v>30265</v>
      </c>
      <c r="B6349" t="s">
        <v>26694</v>
      </c>
      <c r="D6349" t="s">
        <v>26696</v>
      </c>
      <c r="E6349" t="s">
        <v>30266</v>
      </c>
      <c r="F6349">
        <v>11</v>
      </c>
      <c r="G6349">
        <v>2906294</v>
      </c>
      <c r="H6349">
        <v>11</v>
      </c>
      <c r="I6349">
        <v>2885064</v>
      </c>
      <c r="J6349">
        <v>1657963</v>
      </c>
      <c r="K6349">
        <v>1593964</v>
      </c>
      <c r="L6349" t="s">
        <v>29682</v>
      </c>
      <c r="M6349" t="s">
        <v>30267</v>
      </c>
      <c r="N6349" t="s">
        <v>43</v>
      </c>
      <c r="O6349" t="s">
        <v>24238</v>
      </c>
      <c r="P6349" t="s">
        <v>64</v>
      </c>
      <c r="Q6349" t="s">
        <v>30268</v>
      </c>
      <c r="R6349" t="s">
        <v>36</v>
      </c>
    </row>
    <row r="6350" spans="1:18" x14ac:dyDescent="0.3">
      <c r="A6350" t="s">
        <v>30269</v>
      </c>
      <c r="B6350" t="s">
        <v>26694</v>
      </c>
      <c r="D6350" t="s">
        <v>26696</v>
      </c>
      <c r="E6350" t="s">
        <v>30270</v>
      </c>
      <c r="F6350">
        <v>11</v>
      </c>
      <c r="G6350" t="s">
        <v>30271</v>
      </c>
      <c r="H6350">
        <v>11</v>
      </c>
      <c r="I6350" t="s">
        <v>30272</v>
      </c>
      <c r="J6350">
        <v>1653465</v>
      </c>
      <c r="K6350">
        <v>1548038</v>
      </c>
      <c r="L6350" t="s">
        <v>30273</v>
      </c>
      <c r="M6350" t="s">
        <v>30274</v>
      </c>
      <c r="N6350" t="s">
        <v>32</v>
      </c>
      <c r="O6350" t="s">
        <v>28977</v>
      </c>
      <c r="P6350" t="s">
        <v>64</v>
      </c>
      <c r="Q6350" t="s">
        <v>8733</v>
      </c>
      <c r="R6350" t="s">
        <v>36</v>
      </c>
    </row>
    <row r="6351" spans="1:18" x14ac:dyDescent="0.3">
      <c r="A6351" t="s">
        <v>30275</v>
      </c>
      <c r="B6351" t="s">
        <v>26694</v>
      </c>
      <c r="D6351" t="s">
        <v>26696</v>
      </c>
      <c r="E6351" t="s">
        <v>30276</v>
      </c>
      <c r="F6351">
        <v>11</v>
      </c>
      <c r="G6351">
        <v>2906324</v>
      </c>
      <c r="H6351">
        <v>11</v>
      </c>
      <c r="I6351">
        <v>2885094</v>
      </c>
      <c r="J6351">
        <v>1652467</v>
      </c>
      <c r="K6351">
        <v>1664380</v>
      </c>
      <c r="L6351" t="s">
        <v>30277</v>
      </c>
      <c r="M6351" t="s">
        <v>30278</v>
      </c>
      <c r="N6351" t="s">
        <v>43</v>
      </c>
      <c r="O6351" t="s">
        <v>24238</v>
      </c>
      <c r="P6351" t="s">
        <v>64</v>
      </c>
      <c r="Q6351" t="s">
        <v>10261</v>
      </c>
      <c r="R6351" t="s">
        <v>36</v>
      </c>
    </row>
    <row r="6352" spans="1:18" x14ac:dyDescent="0.3">
      <c r="A6352" t="s">
        <v>30279</v>
      </c>
      <c r="B6352" t="s">
        <v>26694</v>
      </c>
      <c r="D6352" t="s">
        <v>26696</v>
      </c>
      <c r="E6352" t="s">
        <v>30280</v>
      </c>
      <c r="F6352">
        <v>11</v>
      </c>
      <c r="G6352">
        <v>2905368</v>
      </c>
      <c r="H6352">
        <v>11</v>
      </c>
      <c r="I6352">
        <v>2884138</v>
      </c>
      <c r="J6352">
        <v>1651966</v>
      </c>
      <c r="K6352">
        <v>1613192</v>
      </c>
      <c r="L6352" t="s">
        <v>30281</v>
      </c>
      <c r="M6352" t="s">
        <v>30282</v>
      </c>
      <c r="N6352" t="s">
        <v>43</v>
      </c>
      <c r="O6352" t="s">
        <v>116</v>
      </c>
      <c r="P6352" t="s">
        <v>64</v>
      </c>
      <c r="Q6352" t="s">
        <v>30283</v>
      </c>
      <c r="R6352" t="s">
        <v>36</v>
      </c>
    </row>
    <row r="6353" spans="1:18" x14ac:dyDescent="0.3">
      <c r="A6353" t="s">
        <v>30284</v>
      </c>
      <c r="B6353" t="s">
        <v>26694</v>
      </c>
      <c r="C6353" t="s">
        <v>30285</v>
      </c>
      <c r="D6353" t="s">
        <v>26696</v>
      </c>
      <c r="E6353" t="s">
        <v>30286</v>
      </c>
      <c r="F6353">
        <v>11</v>
      </c>
      <c r="G6353">
        <v>2905306</v>
      </c>
      <c r="H6353">
        <v>11</v>
      </c>
      <c r="I6353">
        <v>2884076</v>
      </c>
      <c r="J6353">
        <v>1645549</v>
      </c>
      <c r="K6353">
        <v>1652848</v>
      </c>
      <c r="L6353" t="s">
        <v>30287</v>
      </c>
      <c r="M6353" t="s">
        <v>30288</v>
      </c>
      <c r="N6353" t="s">
        <v>43</v>
      </c>
      <c r="O6353" t="s">
        <v>26867</v>
      </c>
      <c r="P6353" t="s">
        <v>64</v>
      </c>
      <c r="Q6353" t="s">
        <v>14953</v>
      </c>
      <c r="R6353" t="s">
        <v>36</v>
      </c>
    </row>
    <row r="6354" spans="1:18" x14ac:dyDescent="0.3">
      <c r="A6354" t="s">
        <v>30289</v>
      </c>
      <c r="B6354" t="s">
        <v>26694</v>
      </c>
      <c r="D6354" t="s">
        <v>26696</v>
      </c>
      <c r="E6354" t="s">
        <v>30290</v>
      </c>
      <c r="F6354">
        <v>11</v>
      </c>
      <c r="G6354">
        <v>2905952</v>
      </c>
      <c r="H6354">
        <v>11</v>
      </c>
      <c r="I6354">
        <v>2884722</v>
      </c>
      <c r="J6354">
        <v>1644531</v>
      </c>
      <c r="K6354">
        <v>1522578</v>
      </c>
      <c r="L6354" t="s">
        <v>29686</v>
      </c>
      <c r="M6354" t="s">
        <v>30291</v>
      </c>
      <c r="N6354" t="s">
        <v>43</v>
      </c>
      <c r="O6354" t="s">
        <v>24238</v>
      </c>
      <c r="P6354" t="s">
        <v>64</v>
      </c>
      <c r="Q6354" t="s">
        <v>27917</v>
      </c>
      <c r="R6354" t="s">
        <v>36</v>
      </c>
    </row>
    <row r="6355" spans="1:18" x14ac:dyDescent="0.3">
      <c r="A6355" t="s">
        <v>30292</v>
      </c>
      <c r="B6355" t="s">
        <v>26694</v>
      </c>
      <c r="D6355" t="s">
        <v>26696</v>
      </c>
      <c r="E6355" t="s">
        <v>30293</v>
      </c>
      <c r="F6355">
        <v>11</v>
      </c>
      <c r="G6355">
        <v>2906650</v>
      </c>
      <c r="H6355">
        <v>11</v>
      </c>
      <c r="I6355">
        <v>2885420</v>
      </c>
      <c r="J6355">
        <v>1639560</v>
      </c>
      <c r="K6355">
        <v>1647148</v>
      </c>
      <c r="L6355" t="s">
        <v>30294</v>
      </c>
      <c r="M6355" t="s">
        <v>30295</v>
      </c>
      <c r="N6355" t="s">
        <v>43</v>
      </c>
      <c r="O6355" t="s">
        <v>121</v>
      </c>
      <c r="P6355" t="s">
        <v>64</v>
      </c>
      <c r="Q6355" t="s">
        <v>30296</v>
      </c>
      <c r="R6355" t="s">
        <v>36</v>
      </c>
    </row>
    <row r="6356" spans="1:18" x14ac:dyDescent="0.3">
      <c r="A6356" t="s">
        <v>30297</v>
      </c>
      <c r="B6356" t="s">
        <v>26694</v>
      </c>
      <c r="D6356" t="s">
        <v>26696</v>
      </c>
      <c r="E6356" t="s">
        <v>30298</v>
      </c>
      <c r="F6356">
        <v>11</v>
      </c>
      <c r="G6356">
        <v>2906246</v>
      </c>
      <c r="H6356">
        <v>11</v>
      </c>
      <c r="I6356">
        <v>2885016</v>
      </c>
      <c r="J6356">
        <v>1630874</v>
      </c>
      <c r="K6356">
        <v>1619026</v>
      </c>
      <c r="L6356" t="s">
        <v>30299</v>
      </c>
      <c r="M6356" t="s">
        <v>30300</v>
      </c>
      <c r="N6356" t="s">
        <v>43</v>
      </c>
      <c r="O6356" t="s">
        <v>24238</v>
      </c>
      <c r="P6356" t="s">
        <v>64</v>
      </c>
      <c r="Q6356" t="s">
        <v>20221</v>
      </c>
      <c r="R6356" t="s">
        <v>36</v>
      </c>
    </row>
    <row r="6357" spans="1:18" x14ac:dyDescent="0.3">
      <c r="A6357" t="s">
        <v>30301</v>
      </c>
      <c r="B6357" t="s">
        <v>26694</v>
      </c>
      <c r="D6357" t="s">
        <v>26696</v>
      </c>
      <c r="E6357" t="s">
        <v>30302</v>
      </c>
      <c r="F6357">
        <v>11</v>
      </c>
      <c r="G6357" t="s">
        <v>30303</v>
      </c>
      <c r="H6357">
        <v>11</v>
      </c>
      <c r="I6357" t="s">
        <v>30304</v>
      </c>
      <c r="J6357">
        <v>1627960</v>
      </c>
      <c r="K6357">
        <v>1584528</v>
      </c>
      <c r="L6357" t="s">
        <v>30305</v>
      </c>
      <c r="M6357" t="s">
        <v>30306</v>
      </c>
      <c r="N6357" t="s">
        <v>719</v>
      </c>
      <c r="O6357" t="s">
        <v>29021</v>
      </c>
      <c r="P6357" t="s">
        <v>64</v>
      </c>
      <c r="Q6357" t="s">
        <v>26381</v>
      </c>
      <c r="R6357" t="s">
        <v>36</v>
      </c>
    </row>
    <row r="6358" spans="1:18" x14ac:dyDescent="0.3">
      <c r="A6358" t="s">
        <v>30307</v>
      </c>
      <c r="B6358" t="s">
        <v>26694</v>
      </c>
      <c r="D6358" t="s">
        <v>26696</v>
      </c>
      <c r="E6358" t="s">
        <v>30308</v>
      </c>
      <c r="F6358">
        <v>11</v>
      </c>
      <c r="G6358" t="s">
        <v>30309</v>
      </c>
      <c r="H6358">
        <v>11</v>
      </c>
      <c r="I6358" t="s">
        <v>30310</v>
      </c>
      <c r="J6358">
        <v>1624080</v>
      </c>
      <c r="K6358">
        <v>1562919</v>
      </c>
      <c r="L6358" t="s">
        <v>30311</v>
      </c>
      <c r="N6358" t="s">
        <v>32</v>
      </c>
      <c r="O6358" t="s">
        <v>28977</v>
      </c>
      <c r="P6358" t="s">
        <v>64</v>
      </c>
      <c r="Q6358" t="s">
        <v>30312</v>
      </c>
      <c r="R6358" t="s">
        <v>36</v>
      </c>
    </row>
    <row r="6359" spans="1:18" x14ac:dyDescent="0.3">
      <c r="A6359" t="s">
        <v>30313</v>
      </c>
      <c r="B6359" t="s">
        <v>26694</v>
      </c>
      <c r="D6359" t="s">
        <v>26696</v>
      </c>
      <c r="E6359" t="s">
        <v>30314</v>
      </c>
      <c r="F6359">
        <v>11</v>
      </c>
      <c r="G6359">
        <v>2905384</v>
      </c>
      <c r="H6359">
        <v>11</v>
      </c>
      <c r="I6359">
        <v>2884154</v>
      </c>
      <c r="J6359">
        <v>1622656</v>
      </c>
      <c r="K6359">
        <v>1561501</v>
      </c>
      <c r="L6359" t="s">
        <v>30315</v>
      </c>
      <c r="M6359" t="s">
        <v>30316</v>
      </c>
      <c r="N6359" t="s">
        <v>43</v>
      </c>
      <c r="O6359" t="s">
        <v>116</v>
      </c>
      <c r="P6359" t="s">
        <v>64</v>
      </c>
      <c r="Q6359" t="s">
        <v>7444</v>
      </c>
      <c r="R6359" t="s">
        <v>36</v>
      </c>
    </row>
    <row r="6360" spans="1:18" x14ac:dyDescent="0.3">
      <c r="A6360" t="s">
        <v>30317</v>
      </c>
      <c r="B6360" t="s">
        <v>26694</v>
      </c>
      <c r="D6360" t="s">
        <v>26696</v>
      </c>
      <c r="E6360" t="s">
        <v>30318</v>
      </c>
      <c r="F6360">
        <v>11</v>
      </c>
      <c r="G6360" t="s">
        <v>29426</v>
      </c>
      <c r="H6360">
        <v>11</v>
      </c>
      <c r="I6360" t="s">
        <v>29427</v>
      </c>
      <c r="J6360">
        <v>1619361</v>
      </c>
      <c r="K6360">
        <v>1614909</v>
      </c>
      <c r="L6360" t="s">
        <v>29428</v>
      </c>
      <c r="M6360" t="s">
        <v>30319</v>
      </c>
      <c r="N6360" t="s">
        <v>2429</v>
      </c>
      <c r="O6360" t="s">
        <v>29021</v>
      </c>
      <c r="P6360" t="s">
        <v>64</v>
      </c>
      <c r="Q6360" t="s">
        <v>30320</v>
      </c>
      <c r="R6360" t="s">
        <v>36</v>
      </c>
    </row>
    <row r="6361" spans="1:18" x14ac:dyDescent="0.3">
      <c r="A6361" t="s">
        <v>30321</v>
      </c>
      <c r="B6361" t="s">
        <v>26694</v>
      </c>
      <c r="D6361" t="s">
        <v>26696</v>
      </c>
      <c r="E6361" t="s">
        <v>30322</v>
      </c>
      <c r="F6361">
        <v>11</v>
      </c>
      <c r="G6361" t="s">
        <v>30323</v>
      </c>
      <c r="H6361">
        <v>11</v>
      </c>
      <c r="I6361" t="s">
        <v>30324</v>
      </c>
      <c r="J6361">
        <v>1618473</v>
      </c>
      <c r="K6361">
        <v>1580606</v>
      </c>
      <c r="L6361" t="s">
        <v>30325</v>
      </c>
      <c r="M6361" t="s">
        <v>30326</v>
      </c>
      <c r="N6361" t="s">
        <v>2429</v>
      </c>
      <c r="O6361" t="s">
        <v>28977</v>
      </c>
      <c r="P6361" t="s">
        <v>64</v>
      </c>
      <c r="Q6361" t="s">
        <v>26061</v>
      </c>
      <c r="R6361" t="s">
        <v>36</v>
      </c>
    </row>
    <row r="6362" spans="1:18" x14ac:dyDescent="0.3">
      <c r="A6362" t="s">
        <v>30327</v>
      </c>
      <c r="B6362" t="s">
        <v>26694</v>
      </c>
      <c r="D6362" t="s">
        <v>26696</v>
      </c>
      <c r="E6362" t="s">
        <v>30328</v>
      </c>
      <c r="F6362">
        <v>11</v>
      </c>
      <c r="G6362">
        <v>2906471</v>
      </c>
      <c r="H6362">
        <v>11</v>
      </c>
      <c r="I6362">
        <v>2885241</v>
      </c>
      <c r="J6362">
        <v>1616937</v>
      </c>
      <c r="K6362">
        <v>1579940</v>
      </c>
      <c r="L6362" t="s">
        <v>30329</v>
      </c>
      <c r="M6362" t="s">
        <v>30330</v>
      </c>
      <c r="N6362" t="s">
        <v>43</v>
      </c>
      <c r="O6362" t="s">
        <v>121</v>
      </c>
      <c r="P6362" t="s">
        <v>64</v>
      </c>
      <c r="Q6362" t="s">
        <v>2942</v>
      </c>
      <c r="R6362" t="s">
        <v>36</v>
      </c>
    </row>
    <row r="6363" spans="1:18" x14ac:dyDescent="0.3">
      <c r="A6363" t="s">
        <v>30331</v>
      </c>
      <c r="B6363" t="s">
        <v>26694</v>
      </c>
      <c r="D6363" t="s">
        <v>26696</v>
      </c>
      <c r="E6363" t="s">
        <v>30332</v>
      </c>
      <c r="F6363">
        <v>11</v>
      </c>
      <c r="G6363">
        <v>2906264</v>
      </c>
      <c r="H6363">
        <v>11</v>
      </c>
      <c r="I6363">
        <v>2885034</v>
      </c>
      <c r="J6363">
        <v>1616789</v>
      </c>
      <c r="K6363">
        <v>1579792</v>
      </c>
      <c r="L6363" t="s">
        <v>30333</v>
      </c>
      <c r="M6363" t="s">
        <v>30334</v>
      </c>
      <c r="N6363" t="s">
        <v>43</v>
      </c>
      <c r="O6363" t="s">
        <v>24238</v>
      </c>
      <c r="P6363" t="s">
        <v>64</v>
      </c>
      <c r="Q6363" t="s">
        <v>1548</v>
      </c>
      <c r="R6363" t="s">
        <v>36</v>
      </c>
    </row>
    <row r="6364" spans="1:18" x14ac:dyDescent="0.3">
      <c r="A6364" t="s">
        <v>30335</v>
      </c>
      <c r="B6364" t="s">
        <v>26694</v>
      </c>
      <c r="D6364" t="s">
        <v>26696</v>
      </c>
      <c r="E6364" t="s">
        <v>30336</v>
      </c>
      <c r="F6364">
        <v>11</v>
      </c>
      <c r="G6364">
        <v>2906438</v>
      </c>
      <c r="H6364">
        <v>11</v>
      </c>
      <c r="I6364">
        <v>2885208</v>
      </c>
      <c r="J6364">
        <v>1616677</v>
      </c>
      <c r="K6364">
        <v>1579680</v>
      </c>
      <c r="L6364" t="s">
        <v>30337</v>
      </c>
      <c r="M6364" t="s">
        <v>30338</v>
      </c>
      <c r="N6364" t="s">
        <v>43</v>
      </c>
      <c r="O6364" t="s">
        <v>121</v>
      </c>
      <c r="P6364" t="s">
        <v>64</v>
      </c>
      <c r="Q6364" t="s">
        <v>7463</v>
      </c>
      <c r="R6364" t="s">
        <v>36</v>
      </c>
    </row>
    <row r="6365" spans="1:18" x14ac:dyDescent="0.3">
      <c r="A6365" t="s">
        <v>30339</v>
      </c>
      <c r="B6365" t="s">
        <v>26694</v>
      </c>
      <c r="C6365" t="s">
        <v>30340</v>
      </c>
      <c r="D6365" t="s">
        <v>26696</v>
      </c>
      <c r="E6365" t="s">
        <v>30341</v>
      </c>
      <c r="F6365">
        <v>11</v>
      </c>
      <c r="G6365">
        <v>2905249</v>
      </c>
      <c r="H6365">
        <v>11</v>
      </c>
      <c r="I6365">
        <v>2884019</v>
      </c>
      <c r="J6365">
        <v>1616393</v>
      </c>
      <c r="K6365">
        <v>1526583</v>
      </c>
      <c r="L6365" t="s">
        <v>30342</v>
      </c>
      <c r="M6365" t="s">
        <v>30343</v>
      </c>
      <c r="N6365" t="s">
        <v>43</v>
      </c>
      <c r="O6365" t="s">
        <v>26867</v>
      </c>
      <c r="P6365" t="s">
        <v>64</v>
      </c>
      <c r="Q6365" t="s">
        <v>30344</v>
      </c>
      <c r="R6365" t="s">
        <v>36</v>
      </c>
    </row>
    <row r="6366" spans="1:18" x14ac:dyDescent="0.3">
      <c r="A6366" t="s">
        <v>30345</v>
      </c>
      <c r="B6366" t="s">
        <v>26694</v>
      </c>
      <c r="D6366" t="s">
        <v>26696</v>
      </c>
      <c r="E6366" t="s">
        <v>30346</v>
      </c>
      <c r="F6366">
        <v>11</v>
      </c>
      <c r="G6366">
        <v>2906108</v>
      </c>
      <c r="H6366">
        <v>11</v>
      </c>
      <c r="I6366">
        <v>2884878</v>
      </c>
      <c r="J6366">
        <v>1616056</v>
      </c>
      <c r="K6366">
        <v>1613776</v>
      </c>
      <c r="L6366" t="s">
        <v>30347</v>
      </c>
      <c r="M6366" t="s">
        <v>30348</v>
      </c>
      <c r="N6366" t="s">
        <v>43</v>
      </c>
      <c r="O6366" t="s">
        <v>24238</v>
      </c>
      <c r="P6366" t="s">
        <v>64</v>
      </c>
      <c r="Q6366" t="s">
        <v>30349</v>
      </c>
      <c r="R6366" t="s">
        <v>36</v>
      </c>
    </row>
    <row r="6367" spans="1:18" x14ac:dyDescent="0.3">
      <c r="A6367" t="s">
        <v>30350</v>
      </c>
      <c r="B6367" t="s">
        <v>26694</v>
      </c>
      <c r="D6367" t="s">
        <v>26696</v>
      </c>
      <c r="E6367" t="s">
        <v>30351</v>
      </c>
      <c r="F6367">
        <v>11</v>
      </c>
      <c r="G6367">
        <v>2906615</v>
      </c>
      <c r="H6367">
        <v>11</v>
      </c>
      <c r="I6367">
        <v>2885385</v>
      </c>
      <c r="J6367">
        <v>1615347</v>
      </c>
      <c r="K6367">
        <v>1579214</v>
      </c>
      <c r="L6367" t="s">
        <v>30352</v>
      </c>
      <c r="M6367" t="s">
        <v>30353</v>
      </c>
      <c r="N6367" t="s">
        <v>43</v>
      </c>
      <c r="O6367" t="s">
        <v>121</v>
      </c>
      <c r="P6367" t="s">
        <v>64</v>
      </c>
      <c r="Q6367" t="s">
        <v>3062</v>
      </c>
      <c r="R6367" t="s">
        <v>36</v>
      </c>
    </row>
    <row r="6368" spans="1:18" x14ac:dyDescent="0.3">
      <c r="A6368" t="s">
        <v>30354</v>
      </c>
      <c r="B6368" t="s">
        <v>26694</v>
      </c>
      <c r="D6368" t="s">
        <v>26696</v>
      </c>
      <c r="E6368" t="s">
        <v>30355</v>
      </c>
      <c r="F6368">
        <v>11</v>
      </c>
      <c r="G6368">
        <v>2906270</v>
      </c>
      <c r="H6368">
        <v>11</v>
      </c>
      <c r="I6368">
        <v>2885040</v>
      </c>
      <c r="J6368">
        <v>1614871</v>
      </c>
      <c r="K6368">
        <v>1664145</v>
      </c>
      <c r="L6368" t="s">
        <v>29798</v>
      </c>
      <c r="M6368" t="s">
        <v>30356</v>
      </c>
      <c r="N6368" t="s">
        <v>43</v>
      </c>
      <c r="O6368" t="s">
        <v>30357</v>
      </c>
      <c r="P6368" t="s">
        <v>64</v>
      </c>
      <c r="Q6368" t="s">
        <v>30358</v>
      </c>
      <c r="R6368" t="s">
        <v>36</v>
      </c>
    </row>
    <row r="6369" spans="1:18" x14ac:dyDescent="0.3">
      <c r="A6369" t="s">
        <v>30359</v>
      </c>
      <c r="B6369" t="s">
        <v>26694</v>
      </c>
      <c r="D6369" t="s">
        <v>26696</v>
      </c>
      <c r="E6369" t="s">
        <v>30360</v>
      </c>
      <c r="F6369">
        <v>11</v>
      </c>
      <c r="G6369" t="s">
        <v>30361</v>
      </c>
      <c r="H6369">
        <v>11</v>
      </c>
      <c r="I6369" t="s">
        <v>30362</v>
      </c>
      <c r="J6369">
        <v>1612242</v>
      </c>
      <c r="K6369">
        <v>1535870</v>
      </c>
      <c r="L6369" t="s">
        <v>30363</v>
      </c>
      <c r="M6369" t="s">
        <v>30364</v>
      </c>
      <c r="N6369" t="s">
        <v>32</v>
      </c>
      <c r="O6369" t="s">
        <v>28977</v>
      </c>
      <c r="P6369" t="s">
        <v>64</v>
      </c>
      <c r="Q6369" t="s">
        <v>4277</v>
      </c>
      <c r="R6369" t="s">
        <v>36</v>
      </c>
    </row>
    <row r="6370" spans="1:18" x14ac:dyDescent="0.3">
      <c r="A6370" t="s">
        <v>30365</v>
      </c>
      <c r="B6370" t="s">
        <v>26694</v>
      </c>
      <c r="D6370" t="s">
        <v>26696</v>
      </c>
      <c r="E6370" t="s">
        <v>30366</v>
      </c>
      <c r="F6370">
        <v>11</v>
      </c>
      <c r="G6370" t="s">
        <v>30084</v>
      </c>
      <c r="H6370">
        <v>11</v>
      </c>
      <c r="I6370" t="s">
        <v>30085</v>
      </c>
      <c r="J6370">
        <v>1611653</v>
      </c>
      <c r="K6370">
        <v>1552169</v>
      </c>
      <c r="L6370" t="s">
        <v>30367</v>
      </c>
      <c r="M6370" t="s">
        <v>30368</v>
      </c>
      <c r="N6370" t="s">
        <v>2429</v>
      </c>
      <c r="O6370" t="s">
        <v>29021</v>
      </c>
      <c r="P6370" t="s">
        <v>64</v>
      </c>
      <c r="Q6370" t="s">
        <v>30369</v>
      </c>
      <c r="R6370" t="s">
        <v>36</v>
      </c>
    </row>
    <row r="6371" spans="1:18" x14ac:dyDescent="0.3">
      <c r="A6371" t="s">
        <v>30370</v>
      </c>
      <c r="B6371" t="s">
        <v>26694</v>
      </c>
      <c r="D6371" t="s">
        <v>26696</v>
      </c>
      <c r="E6371" t="s">
        <v>30371</v>
      </c>
      <c r="F6371">
        <v>11</v>
      </c>
      <c r="G6371" t="s">
        <v>30372</v>
      </c>
      <c r="H6371">
        <v>11</v>
      </c>
      <c r="I6371" t="s">
        <v>30373</v>
      </c>
      <c r="J6371">
        <v>1611296</v>
      </c>
      <c r="K6371">
        <v>1650759</v>
      </c>
      <c r="L6371" t="s">
        <v>30374</v>
      </c>
      <c r="M6371" t="s">
        <v>30375</v>
      </c>
      <c r="N6371" t="s">
        <v>719</v>
      </c>
      <c r="O6371" t="s">
        <v>29021</v>
      </c>
      <c r="P6371" t="s">
        <v>64</v>
      </c>
      <c r="Q6371" t="s">
        <v>8458</v>
      </c>
      <c r="R6371" t="s">
        <v>36</v>
      </c>
    </row>
    <row r="6372" spans="1:18" x14ac:dyDescent="0.3">
      <c r="A6372" t="s">
        <v>30376</v>
      </c>
      <c r="B6372" t="s">
        <v>26694</v>
      </c>
      <c r="D6372" t="s">
        <v>26696</v>
      </c>
      <c r="E6372" t="s">
        <v>30377</v>
      </c>
      <c r="F6372">
        <v>11</v>
      </c>
      <c r="G6372">
        <v>2905937</v>
      </c>
      <c r="H6372">
        <v>11</v>
      </c>
      <c r="I6372">
        <v>2884707</v>
      </c>
      <c r="J6372">
        <v>1609136</v>
      </c>
      <c r="K6372">
        <v>1574006</v>
      </c>
      <c r="L6372" t="s">
        <v>29903</v>
      </c>
      <c r="M6372" t="s">
        <v>30378</v>
      </c>
      <c r="N6372" t="s">
        <v>43</v>
      </c>
      <c r="O6372" t="s">
        <v>24238</v>
      </c>
      <c r="P6372" t="s">
        <v>64</v>
      </c>
      <c r="Q6372" t="s">
        <v>5956</v>
      </c>
      <c r="R6372" t="s">
        <v>36</v>
      </c>
    </row>
    <row r="6373" spans="1:18" x14ac:dyDescent="0.3">
      <c r="A6373" t="s">
        <v>30379</v>
      </c>
      <c r="B6373" t="s">
        <v>26694</v>
      </c>
      <c r="D6373" t="s">
        <v>26696</v>
      </c>
      <c r="E6373" t="s">
        <v>30380</v>
      </c>
      <c r="F6373">
        <v>11</v>
      </c>
      <c r="G6373">
        <v>2906492</v>
      </c>
      <c r="H6373">
        <v>11</v>
      </c>
      <c r="I6373">
        <v>2885262</v>
      </c>
      <c r="J6373">
        <v>1602414</v>
      </c>
      <c r="K6373">
        <v>1557372</v>
      </c>
      <c r="L6373" t="s">
        <v>29450</v>
      </c>
      <c r="M6373" t="s">
        <v>30381</v>
      </c>
      <c r="N6373" t="s">
        <v>43</v>
      </c>
      <c r="O6373" t="s">
        <v>121</v>
      </c>
      <c r="P6373" t="s">
        <v>64</v>
      </c>
      <c r="Q6373" t="s">
        <v>6589</v>
      </c>
      <c r="R6373" t="s">
        <v>36</v>
      </c>
    </row>
    <row r="6374" spans="1:18" x14ac:dyDescent="0.3">
      <c r="A6374" t="s">
        <v>30382</v>
      </c>
      <c r="B6374" t="s">
        <v>26694</v>
      </c>
      <c r="D6374" t="s">
        <v>26696</v>
      </c>
      <c r="E6374" t="s">
        <v>30383</v>
      </c>
      <c r="F6374">
        <v>11</v>
      </c>
      <c r="G6374">
        <v>2906006</v>
      </c>
      <c r="H6374">
        <v>11</v>
      </c>
      <c r="I6374">
        <v>2884776</v>
      </c>
      <c r="J6374">
        <v>1602151</v>
      </c>
      <c r="K6374">
        <v>1633277</v>
      </c>
      <c r="L6374" t="s">
        <v>30384</v>
      </c>
      <c r="M6374" t="s">
        <v>30385</v>
      </c>
      <c r="N6374" t="s">
        <v>43</v>
      </c>
      <c r="O6374" t="s">
        <v>24238</v>
      </c>
      <c r="P6374" t="s">
        <v>64</v>
      </c>
      <c r="Q6374" t="s">
        <v>8875</v>
      </c>
      <c r="R6374" t="s">
        <v>36</v>
      </c>
    </row>
    <row r="6375" spans="1:18" x14ac:dyDescent="0.3">
      <c r="A6375" t="s">
        <v>30386</v>
      </c>
      <c r="B6375" t="s">
        <v>26694</v>
      </c>
      <c r="D6375" t="s">
        <v>26696</v>
      </c>
      <c r="E6375" t="s">
        <v>30387</v>
      </c>
      <c r="F6375">
        <v>11</v>
      </c>
      <c r="G6375" t="s">
        <v>30388</v>
      </c>
      <c r="H6375">
        <v>11</v>
      </c>
      <c r="I6375" t="s">
        <v>30389</v>
      </c>
      <c r="J6375">
        <v>1598263</v>
      </c>
      <c r="K6375">
        <v>1660869</v>
      </c>
      <c r="L6375" t="s">
        <v>30390</v>
      </c>
      <c r="N6375" t="s">
        <v>32</v>
      </c>
      <c r="O6375" t="s">
        <v>28977</v>
      </c>
      <c r="P6375" t="s">
        <v>64</v>
      </c>
      <c r="Q6375" t="s">
        <v>7333</v>
      </c>
      <c r="R6375" t="s">
        <v>36</v>
      </c>
    </row>
    <row r="6376" spans="1:18" x14ac:dyDescent="0.3">
      <c r="A6376" t="s">
        <v>30391</v>
      </c>
      <c r="B6376" t="s">
        <v>26694</v>
      </c>
      <c r="D6376" t="s">
        <v>26696</v>
      </c>
      <c r="E6376" t="s">
        <v>30392</v>
      </c>
      <c r="F6376">
        <v>11</v>
      </c>
      <c r="G6376">
        <v>2906006</v>
      </c>
      <c r="H6376">
        <v>11</v>
      </c>
      <c r="I6376">
        <v>2884776</v>
      </c>
      <c r="J6376">
        <v>1593983</v>
      </c>
      <c r="K6376">
        <v>1655402</v>
      </c>
      <c r="L6376" t="s">
        <v>30384</v>
      </c>
      <c r="M6376" t="s">
        <v>30393</v>
      </c>
      <c r="N6376" t="s">
        <v>43</v>
      </c>
      <c r="O6376" t="s">
        <v>24238</v>
      </c>
      <c r="P6376" t="s">
        <v>64</v>
      </c>
      <c r="Q6376" t="s">
        <v>25685</v>
      </c>
      <c r="R6376" t="s">
        <v>36</v>
      </c>
    </row>
    <row r="6377" spans="1:18" x14ac:dyDescent="0.3">
      <c r="A6377" t="s">
        <v>30394</v>
      </c>
      <c r="B6377" t="s">
        <v>26694</v>
      </c>
      <c r="D6377" t="s">
        <v>26696</v>
      </c>
      <c r="E6377" t="s">
        <v>30395</v>
      </c>
      <c r="F6377">
        <v>11</v>
      </c>
      <c r="G6377" t="s">
        <v>30396</v>
      </c>
      <c r="H6377">
        <v>11</v>
      </c>
      <c r="I6377" t="s">
        <v>30397</v>
      </c>
      <c r="J6377">
        <v>1593765</v>
      </c>
      <c r="K6377">
        <v>1655184</v>
      </c>
      <c r="L6377" t="s">
        <v>30398</v>
      </c>
      <c r="M6377" t="s">
        <v>30399</v>
      </c>
      <c r="N6377" t="s">
        <v>32</v>
      </c>
      <c r="O6377" t="s">
        <v>116</v>
      </c>
      <c r="P6377" t="s">
        <v>64</v>
      </c>
      <c r="Q6377" t="s">
        <v>1200</v>
      </c>
      <c r="R6377" t="s">
        <v>36</v>
      </c>
    </row>
    <row r="6378" spans="1:18" x14ac:dyDescent="0.3">
      <c r="A6378" t="s">
        <v>30400</v>
      </c>
      <c r="B6378" t="s">
        <v>26694</v>
      </c>
      <c r="C6378" t="s">
        <v>30401</v>
      </c>
      <c r="D6378" t="s">
        <v>26696</v>
      </c>
      <c r="E6378" t="s">
        <v>30402</v>
      </c>
      <c r="F6378">
        <v>11</v>
      </c>
      <c r="G6378">
        <v>2905282</v>
      </c>
      <c r="H6378">
        <v>11</v>
      </c>
      <c r="I6378">
        <v>2884052</v>
      </c>
      <c r="J6378">
        <v>1591920</v>
      </c>
      <c r="K6378">
        <v>1643383</v>
      </c>
      <c r="L6378" t="s">
        <v>30403</v>
      </c>
      <c r="M6378" t="s">
        <v>30404</v>
      </c>
      <c r="N6378" t="s">
        <v>43</v>
      </c>
      <c r="O6378" t="s">
        <v>26867</v>
      </c>
      <c r="P6378" t="s">
        <v>64</v>
      </c>
      <c r="Q6378" t="s">
        <v>2709</v>
      </c>
      <c r="R6378" t="s">
        <v>36</v>
      </c>
    </row>
    <row r="6379" spans="1:18" x14ac:dyDescent="0.3">
      <c r="A6379" t="s">
        <v>30405</v>
      </c>
      <c r="B6379" t="s">
        <v>26694</v>
      </c>
      <c r="D6379" t="s">
        <v>26696</v>
      </c>
      <c r="E6379" t="s">
        <v>30406</v>
      </c>
      <c r="F6379">
        <v>11</v>
      </c>
      <c r="G6379" t="s">
        <v>30407</v>
      </c>
      <c r="H6379">
        <v>11</v>
      </c>
      <c r="I6379" t="s">
        <v>30408</v>
      </c>
      <c r="J6379">
        <v>1590685</v>
      </c>
      <c r="K6379">
        <v>1555164</v>
      </c>
      <c r="L6379" t="s">
        <v>30409</v>
      </c>
      <c r="M6379" t="s">
        <v>30410</v>
      </c>
      <c r="N6379" t="s">
        <v>2429</v>
      </c>
      <c r="O6379" t="s">
        <v>29021</v>
      </c>
      <c r="P6379" t="s">
        <v>64</v>
      </c>
      <c r="Q6379" t="s">
        <v>1391</v>
      </c>
      <c r="R6379" t="s">
        <v>36</v>
      </c>
    </row>
    <row r="6380" spans="1:18" x14ac:dyDescent="0.3">
      <c r="A6380" t="s">
        <v>30411</v>
      </c>
      <c r="B6380" t="s">
        <v>26694</v>
      </c>
      <c r="D6380" t="s">
        <v>26696</v>
      </c>
      <c r="E6380" t="s">
        <v>30412</v>
      </c>
      <c r="F6380">
        <v>11</v>
      </c>
      <c r="G6380">
        <v>2906411</v>
      </c>
      <c r="H6380">
        <v>11</v>
      </c>
      <c r="I6380">
        <v>2885181</v>
      </c>
      <c r="J6380">
        <v>1590005</v>
      </c>
      <c r="K6380">
        <v>1576551</v>
      </c>
      <c r="L6380" t="s">
        <v>30413</v>
      </c>
      <c r="M6380" t="s">
        <v>30414</v>
      </c>
      <c r="N6380" t="s">
        <v>43</v>
      </c>
      <c r="O6380" t="s">
        <v>24238</v>
      </c>
      <c r="P6380" t="s">
        <v>64</v>
      </c>
      <c r="Q6380" t="s">
        <v>2296</v>
      </c>
      <c r="R6380" t="s">
        <v>36</v>
      </c>
    </row>
    <row r="6381" spans="1:18" x14ac:dyDescent="0.3">
      <c r="A6381" t="s">
        <v>30415</v>
      </c>
      <c r="B6381" t="s">
        <v>26694</v>
      </c>
      <c r="D6381" t="s">
        <v>26696</v>
      </c>
      <c r="E6381" t="s">
        <v>30416</v>
      </c>
      <c r="F6381">
        <v>11</v>
      </c>
      <c r="G6381" t="s">
        <v>30417</v>
      </c>
      <c r="H6381">
        <v>11</v>
      </c>
      <c r="I6381" t="s">
        <v>30418</v>
      </c>
      <c r="J6381">
        <v>1588965</v>
      </c>
      <c r="K6381">
        <v>1553873</v>
      </c>
      <c r="L6381" t="s">
        <v>28975</v>
      </c>
      <c r="M6381" t="s">
        <v>30419</v>
      </c>
      <c r="N6381" t="s">
        <v>719</v>
      </c>
      <c r="O6381" t="s">
        <v>28977</v>
      </c>
      <c r="P6381" t="s">
        <v>64</v>
      </c>
      <c r="Q6381" t="s">
        <v>30420</v>
      </c>
      <c r="R6381" t="s">
        <v>36</v>
      </c>
    </row>
    <row r="6382" spans="1:18" x14ac:dyDescent="0.3">
      <c r="A6382" t="s">
        <v>30421</v>
      </c>
      <c r="B6382" t="s">
        <v>26694</v>
      </c>
      <c r="D6382" t="s">
        <v>26696</v>
      </c>
      <c r="E6382" t="s">
        <v>30422</v>
      </c>
      <c r="F6382">
        <v>11</v>
      </c>
      <c r="G6382">
        <v>2906276</v>
      </c>
      <c r="H6382">
        <v>11</v>
      </c>
      <c r="I6382">
        <v>2885046</v>
      </c>
      <c r="J6382">
        <v>1586841</v>
      </c>
      <c r="K6382">
        <v>1628781</v>
      </c>
      <c r="L6382" t="s">
        <v>30423</v>
      </c>
      <c r="M6382" t="s">
        <v>30424</v>
      </c>
      <c r="N6382" t="s">
        <v>43</v>
      </c>
      <c r="O6382" t="s">
        <v>24238</v>
      </c>
      <c r="P6382" t="s">
        <v>64</v>
      </c>
      <c r="Q6382" t="s">
        <v>3246</v>
      </c>
      <c r="R6382" t="s">
        <v>36</v>
      </c>
    </row>
    <row r="6383" spans="1:18" x14ac:dyDescent="0.3">
      <c r="A6383" t="s">
        <v>30425</v>
      </c>
      <c r="B6383" t="s">
        <v>26694</v>
      </c>
      <c r="D6383" t="s">
        <v>26696</v>
      </c>
      <c r="E6383" t="s">
        <v>30426</v>
      </c>
      <c r="F6383">
        <v>11</v>
      </c>
      <c r="G6383">
        <v>2906138</v>
      </c>
      <c r="H6383">
        <v>11</v>
      </c>
      <c r="I6383">
        <v>2884908</v>
      </c>
      <c r="J6383">
        <v>1584971</v>
      </c>
      <c r="K6383">
        <v>1561122</v>
      </c>
      <c r="L6383" t="s">
        <v>30427</v>
      </c>
      <c r="M6383" t="s">
        <v>30428</v>
      </c>
      <c r="N6383" t="s">
        <v>43</v>
      </c>
      <c r="O6383" t="s">
        <v>24238</v>
      </c>
      <c r="P6383" t="s">
        <v>64</v>
      </c>
      <c r="Q6383" t="s">
        <v>3271</v>
      </c>
      <c r="R6383" t="s">
        <v>36</v>
      </c>
    </row>
    <row r="6384" spans="1:18" x14ac:dyDescent="0.3">
      <c r="A6384" t="s">
        <v>30429</v>
      </c>
      <c r="B6384" t="s">
        <v>26694</v>
      </c>
      <c r="C6384" t="s">
        <v>30430</v>
      </c>
      <c r="D6384" t="s">
        <v>26696</v>
      </c>
      <c r="E6384" t="s">
        <v>30431</v>
      </c>
      <c r="F6384">
        <v>11</v>
      </c>
      <c r="G6384">
        <v>2905282</v>
      </c>
      <c r="H6384">
        <v>11</v>
      </c>
      <c r="I6384">
        <v>2884052</v>
      </c>
      <c r="J6384">
        <v>1584471</v>
      </c>
      <c r="K6384">
        <v>1592108</v>
      </c>
      <c r="L6384" t="s">
        <v>30403</v>
      </c>
      <c r="M6384" t="s">
        <v>30432</v>
      </c>
      <c r="N6384" t="s">
        <v>43</v>
      </c>
      <c r="O6384" t="s">
        <v>26867</v>
      </c>
      <c r="P6384" t="s">
        <v>64</v>
      </c>
      <c r="Q6384" t="s">
        <v>6751</v>
      </c>
      <c r="R6384" t="s">
        <v>36</v>
      </c>
    </row>
    <row r="6385" spans="1:18" x14ac:dyDescent="0.3">
      <c r="A6385" t="s">
        <v>30433</v>
      </c>
      <c r="B6385" t="s">
        <v>26694</v>
      </c>
      <c r="D6385" t="s">
        <v>26696</v>
      </c>
      <c r="E6385" t="s">
        <v>30434</v>
      </c>
      <c r="F6385">
        <v>11</v>
      </c>
      <c r="G6385" t="s">
        <v>30435</v>
      </c>
      <c r="H6385">
        <v>11</v>
      </c>
      <c r="I6385" t="s">
        <v>30436</v>
      </c>
      <c r="J6385">
        <v>1584197</v>
      </c>
      <c r="K6385">
        <v>1581455</v>
      </c>
      <c r="L6385" t="s">
        <v>30437</v>
      </c>
      <c r="M6385" t="s">
        <v>30438</v>
      </c>
      <c r="N6385" t="s">
        <v>32</v>
      </c>
      <c r="O6385" t="s">
        <v>28977</v>
      </c>
      <c r="P6385" t="s">
        <v>64</v>
      </c>
      <c r="Q6385" t="s">
        <v>5188</v>
      </c>
      <c r="R6385" t="s">
        <v>36</v>
      </c>
    </row>
    <row r="6386" spans="1:18" x14ac:dyDescent="0.3">
      <c r="A6386" t="s">
        <v>30439</v>
      </c>
      <c r="B6386" t="s">
        <v>26694</v>
      </c>
      <c r="C6386" t="s">
        <v>30440</v>
      </c>
      <c r="D6386" t="s">
        <v>26696</v>
      </c>
      <c r="E6386" t="s">
        <v>30441</v>
      </c>
      <c r="F6386">
        <v>11</v>
      </c>
      <c r="G6386">
        <v>2905357</v>
      </c>
      <c r="H6386">
        <v>11</v>
      </c>
      <c r="I6386">
        <v>2884127</v>
      </c>
      <c r="J6386">
        <v>1582621</v>
      </c>
      <c r="K6386">
        <v>1566891</v>
      </c>
      <c r="L6386" t="s">
        <v>30442</v>
      </c>
      <c r="M6386" t="s">
        <v>30443</v>
      </c>
      <c r="N6386" t="s">
        <v>43</v>
      </c>
      <c r="O6386" t="s">
        <v>26867</v>
      </c>
      <c r="P6386" t="s">
        <v>64</v>
      </c>
      <c r="Q6386" t="s">
        <v>10956</v>
      </c>
      <c r="R6386" t="s">
        <v>36</v>
      </c>
    </row>
    <row r="6387" spans="1:18" x14ac:dyDescent="0.3">
      <c r="A6387" t="s">
        <v>30444</v>
      </c>
      <c r="B6387" t="s">
        <v>26694</v>
      </c>
      <c r="D6387" t="s">
        <v>26696</v>
      </c>
      <c r="E6387" t="s">
        <v>30445</v>
      </c>
      <c r="F6387">
        <v>11</v>
      </c>
      <c r="G6387">
        <v>2905890</v>
      </c>
      <c r="H6387">
        <v>11</v>
      </c>
      <c r="I6387">
        <v>2884660</v>
      </c>
      <c r="J6387">
        <v>1582106</v>
      </c>
      <c r="K6387">
        <v>1654067</v>
      </c>
      <c r="L6387" t="s">
        <v>30446</v>
      </c>
      <c r="M6387" t="s">
        <v>30447</v>
      </c>
      <c r="N6387" t="s">
        <v>43</v>
      </c>
      <c r="O6387" t="s">
        <v>116</v>
      </c>
      <c r="P6387" t="s">
        <v>64</v>
      </c>
      <c r="Q6387" t="s">
        <v>52</v>
      </c>
      <c r="R6387" t="s">
        <v>36</v>
      </c>
    </row>
    <row r="6388" spans="1:18" x14ac:dyDescent="0.3">
      <c r="A6388" t="s">
        <v>30448</v>
      </c>
      <c r="B6388" t="s">
        <v>26694</v>
      </c>
      <c r="D6388" t="s">
        <v>26696</v>
      </c>
      <c r="E6388" t="s">
        <v>30449</v>
      </c>
      <c r="F6388">
        <v>11</v>
      </c>
      <c r="G6388">
        <v>2906375</v>
      </c>
      <c r="H6388">
        <v>11</v>
      </c>
      <c r="I6388">
        <v>2885145</v>
      </c>
      <c r="J6388">
        <v>1581186</v>
      </c>
      <c r="K6388">
        <v>1534286</v>
      </c>
      <c r="L6388" t="s">
        <v>30450</v>
      </c>
      <c r="M6388" t="s">
        <v>30451</v>
      </c>
      <c r="N6388" t="s">
        <v>43</v>
      </c>
      <c r="O6388" t="s">
        <v>24238</v>
      </c>
      <c r="P6388" t="s">
        <v>64</v>
      </c>
      <c r="Q6388" t="s">
        <v>30452</v>
      </c>
      <c r="R6388" t="s">
        <v>36</v>
      </c>
    </row>
    <row r="6389" spans="1:18" x14ac:dyDescent="0.3">
      <c r="A6389" t="s">
        <v>30453</v>
      </c>
      <c r="B6389" t="s">
        <v>26694</v>
      </c>
      <c r="D6389" t="s">
        <v>26696</v>
      </c>
      <c r="E6389" t="s">
        <v>30454</v>
      </c>
      <c r="F6389">
        <v>11</v>
      </c>
      <c r="G6389">
        <v>2906132</v>
      </c>
      <c r="H6389">
        <v>11</v>
      </c>
      <c r="I6389">
        <v>2884902</v>
      </c>
      <c r="J6389">
        <v>1580815</v>
      </c>
      <c r="K6389">
        <v>1565942</v>
      </c>
      <c r="L6389" t="s">
        <v>30020</v>
      </c>
      <c r="M6389" t="s">
        <v>30455</v>
      </c>
      <c r="N6389" t="s">
        <v>43</v>
      </c>
      <c r="O6389" t="s">
        <v>24238</v>
      </c>
      <c r="P6389" t="s">
        <v>64</v>
      </c>
      <c r="Q6389" t="s">
        <v>30456</v>
      </c>
      <c r="R6389" t="s">
        <v>36</v>
      </c>
    </row>
    <row r="6390" spans="1:18" x14ac:dyDescent="0.3">
      <c r="A6390" t="s">
        <v>30457</v>
      </c>
      <c r="B6390" t="s">
        <v>26694</v>
      </c>
      <c r="D6390" t="s">
        <v>26696</v>
      </c>
      <c r="E6390" t="s">
        <v>30458</v>
      </c>
      <c r="F6390">
        <v>11</v>
      </c>
      <c r="G6390" t="s">
        <v>30459</v>
      </c>
      <c r="H6390">
        <v>11</v>
      </c>
      <c r="I6390" t="s">
        <v>30460</v>
      </c>
      <c r="J6390">
        <v>1579504</v>
      </c>
      <c r="K6390">
        <v>1533462</v>
      </c>
      <c r="L6390" t="s">
        <v>30461</v>
      </c>
      <c r="M6390" t="s">
        <v>30462</v>
      </c>
      <c r="N6390" t="s">
        <v>719</v>
      </c>
      <c r="O6390" t="s">
        <v>29021</v>
      </c>
      <c r="P6390" t="s">
        <v>64</v>
      </c>
      <c r="Q6390" t="s">
        <v>7254</v>
      </c>
      <c r="R6390" t="s">
        <v>36</v>
      </c>
    </row>
    <row r="6391" spans="1:18" x14ac:dyDescent="0.3">
      <c r="A6391" t="s">
        <v>30463</v>
      </c>
      <c r="B6391" t="s">
        <v>26694</v>
      </c>
      <c r="D6391" t="s">
        <v>26696</v>
      </c>
      <c r="E6391" t="s">
        <v>30464</v>
      </c>
      <c r="F6391">
        <v>11</v>
      </c>
      <c r="G6391">
        <v>2905881</v>
      </c>
      <c r="H6391">
        <v>11</v>
      </c>
      <c r="I6391">
        <v>2884651</v>
      </c>
      <c r="J6391">
        <v>1578037</v>
      </c>
      <c r="K6391">
        <v>1522465</v>
      </c>
      <c r="L6391" t="s">
        <v>30465</v>
      </c>
      <c r="M6391" t="s">
        <v>30466</v>
      </c>
      <c r="N6391" t="s">
        <v>43</v>
      </c>
      <c r="O6391" t="s">
        <v>116</v>
      </c>
      <c r="P6391" t="s">
        <v>64</v>
      </c>
      <c r="Q6391" t="s">
        <v>1232</v>
      </c>
      <c r="R6391" t="s">
        <v>36</v>
      </c>
    </row>
    <row r="6392" spans="1:18" x14ac:dyDescent="0.3">
      <c r="A6392" t="s">
        <v>30467</v>
      </c>
      <c r="B6392" t="s">
        <v>26694</v>
      </c>
      <c r="D6392" t="s">
        <v>26696</v>
      </c>
      <c r="E6392" t="s">
        <v>30468</v>
      </c>
      <c r="F6392">
        <v>11</v>
      </c>
      <c r="G6392">
        <v>2906432</v>
      </c>
      <c r="H6392">
        <v>11</v>
      </c>
      <c r="I6392">
        <v>2885202</v>
      </c>
      <c r="J6392">
        <v>1573505</v>
      </c>
      <c r="K6392">
        <v>1637220</v>
      </c>
      <c r="L6392" t="s">
        <v>30469</v>
      </c>
      <c r="M6392" t="s">
        <v>30470</v>
      </c>
      <c r="N6392" t="s">
        <v>43</v>
      </c>
      <c r="O6392" t="s">
        <v>121</v>
      </c>
      <c r="P6392" t="s">
        <v>64</v>
      </c>
      <c r="Q6392" t="s">
        <v>2450</v>
      </c>
      <c r="R6392" t="s">
        <v>36</v>
      </c>
    </row>
    <row r="6393" spans="1:18" x14ac:dyDescent="0.3">
      <c r="A6393" t="s">
        <v>30471</v>
      </c>
      <c r="B6393" t="s">
        <v>26694</v>
      </c>
      <c r="D6393" t="s">
        <v>26696</v>
      </c>
      <c r="E6393" t="s">
        <v>30472</v>
      </c>
      <c r="F6393">
        <v>11</v>
      </c>
      <c r="G6393" t="s">
        <v>30473</v>
      </c>
      <c r="H6393">
        <v>11</v>
      </c>
      <c r="I6393" t="s">
        <v>30474</v>
      </c>
      <c r="J6393">
        <v>1572082</v>
      </c>
      <c r="K6393">
        <v>1538151</v>
      </c>
      <c r="L6393" t="s">
        <v>30475</v>
      </c>
      <c r="M6393" t="s">
        <v>30476</v>
      </c>
      <c r="N6393" t="s">
        <v>32</v>
      </c>
      <c r="O6393" t="s">
        <v>28977</v>
      </c>
      <c r="P6393" t="s">
        <v>64</v>
      </c>
      <c r="Q6393" t="s">
        <v>6814</v>
      </c>
      <c r="R6393" t="s">
        <v>36</v>
      </c>
    </row>
    <row r="6394" spans="1:18" x14ac:dyDescent="0.3">
      <c r="A6394" t="s">
        <v>30477</v>
      </c>
      <c r="B6394" t="s">
        <v>26694</v>
      </c>
      <c r="D6394" t="s">
        <v>26696</v>
      </c>
      <c r="E6394" t="s">
        <v>30478</v>
      </c>
      <c r="F6394">
        <v>11</v>
      </c>
      <c r="G6394" t="s">
        <v>30479</v>
      </c>
      <c r="H6394">
        <v>11</v>
      </c>
      <c r="I6394" t="s">
        <v>30480</v>
      </c>
      <c r="J6394">
        <v>1572062</v>
      </c>
      <c r="K6394">
        <v>1538131</v>
      </c>
      <c r="L6394" t="s">
        <v>30481</v>
      </c>
      <c r="M6394" t="s">
        <v>30482</v>
      </c>
      <c r="N6394" t="s">
        <v>2429</v>
      </c>
      <c r="O6394" t="s">
        <v>329</v>
      </c>
      <c r="P6394" t="s">
        <v>64</v>
      </c>
      <c r="Q6394" t="s">
        <v>30483</v>
      </c>
      <c r="R6394" t="s">
        <v>36</v>
      </c>
    </row>
    <row r="6395" spans="1:18" x14ac:dyDescent="0.3">
      <c r="A6395" t="s">
        <v>30484</v>
      </c>
      <c r="B6395" t="s">
        <v>26694</v>
      </c>
      <c r="D6395" t="s">
        <v>26696</v>
      </c>
      <c r="E6395" t="s">
        <v>30485</v>
      </c>
      <c r="F6395">
        <v>11</v>
      </c>
      <c r="G6395" t="s">
        <v>30486</v>
      </c>
      <c r="H6395">
        <v>11</v>
      </c>
      <c r="I6395" t="s">
        <v>30487</v>
      </c>
      <c r="J6395">
        <v>1571605</v>
      </c>
      <c r="K6395">
        <v>1572398</v>
      </c>
      <c r="L6395" t="s">
        <v>30488</v>
      </c>
      <c r="N6395" t="s">
        <v>32</v>
      </c>
      <c r="O6395" t="s">
        <v>28977</v>
      </c>
      <c r="P6395" t="s">
        <v>64</v>
      </c>
      <c r="Q6395" t="s">
        <v>30283</v>
      </c>
      <c r="R6395" t="s">
        <v>36</v>
      </c>
    </row>
    <row r="6396" spans="1:18" x14ac:dyDescent="0.3">
      <c r="A6396" t="s">
        <v>30489</v>
      </c>
      <c r="B6396" t="s">
        <v>26694</v>
      </c>
      <c r="D6396" t="s">
        <v>26696</v>
      </c>
      <c r="E6396" t="s">
        <v>30490</v>
      </c>
      <c r="F6396">
        <v>11</v>
      </c>
      <c r="G6396">
        <v>2906231</v>
      </c>
      <c r="H6396">
        <v>11</v>
      </c>
      <c r="I6396">
        <v>2885001</v>
      </c>
      <c r="J6396">
        <v>1570729</v>
      </c>
      <c r="K6396">
        <v>1537224</v>
      </c>
      <c r="L6396" t="s">
        <v>30491</v>
      </c>
      <c r="M6396" t="s">
        <v>30492</v>
      </c>
      <c r="N6396" t="s">
        <v>43</v>
      </c>
      <c r="O6396" t="s">
        <v>24238</v>
      </c>
      <c r="P6396" t="s">
        <v>64</v>
      </c>
      <c r="Q6396" t="s">
        <v>30493</v>
      </c>
      <c r="R6396" t="s">
        <v>36</v>
      </c>
    </row>
    <row r="6397" spans="1:18" x14ac:dyDescent="0.3">
      <c r="A6397" t="s">
        <v>30494</v>
      </c>
      <c r="B6397" t="s">
        <v>26694</v>
      </c>
      <c r="D6397" t="s">
        <v>26696</v>
      </c>
      <c r="E6397" t="s">
        <v>30495</v>
      </c>
      <c r="F6397">
        <v>11</v>
      </c>
      <c r="G6397" t="s">
        <v>30496</v>
      </c>
      <c r="H6397">
        <v>11</v>
      </c>
      <c r="I6397" t="s">
        <v>30497</v>
      </c>
      <c r="J6397">
        <v>1568235</v>
      </c>
      <c r="K6397">
        <v>1570327</v>
      </c>
      <c r="L6397" t="s">
        <v>30498</v>
      </c>
      <c r="M6397" t="s">
        <v>30499</v>
      </c>
      <c r="N6397" t="s">
        <v>32</v>
      </c>
      <c r="O6397" t="s">
        <v>28977</v>
      </c>
      <c r="P6397" t="s">
        <v>64</v>
      </c>
      <c r="Q6397" t="s">
        <v>25090</v>
      </c>
      <c r="R6397" t="s">
        <v>36</v>
      </c>
    </row>
    <row r="6398" spans="1:18" x14ac:dyDescent="0.3">
      <c r="A6398" t="s">
        <v>30500</v>
      </c>
      <c r="B6398" t="s">
        <v>26694</v>
      </c>
      <c r="D6398" t="s">
        <v>26696</v>
      </c>
      <c r="E6398" t="s">
        <v>30501</v>
      </c>
      <c r="F6398">
        <v>11</v>
      </c>
      <c r="G6398" t="s">
        <v>30502</v>
      </c>
      <c r="H6398">
        <v>11</v>
      </c>
      <c r="I6398" t="s">
        <v>30503</v>
      </c>
      <c r="J6398">
        <v>1567871</v>
      </c>
      <c r="K6398">
        <v>1657379</v>
      </c>
      <c r="L6398" t="s">
        <v>30504</v>
      </c>
      <c r="M6398" t="s">
        <v>30505</v>
      </c>
      <c r="N6398" t="s">
        <v>32</v>
      </c>
      <c r="O6398" t="s">
        <v>28977</v>
      </c>
      <c r="P6398" t="s">
        <v>64</v>
      </c>
      <c r="Q6398" t="s">
        <v>4045</v>
      </c>
      <c r="R6398" t="s">
        <v>36</v>
      </c>
    </row>
    <row r="6399" spans="1:18" x14ac:dyDescent="0.3">
      <c r="A6399" t="s">
        <v>30506</v>
      </c>
      <c r="B6399" t="s">
        <v>26694</v>
      </c>
      <c r="D6399" t="s">
        <v>26696</v>
      </c>
      <c r="E6399" t="s">
        <v>30507</v>
      </c>
      <c r="F6399">
        <v>11</v>
      </c>
      <c r="G6399" t="s">
        <v>30508</v>
      </c>
      <c r="H6399">
        <v>11</v>
      </c>
      <c r="I6399" t="s">
        <v>30509</v>
      </c>
      <c r="J6399">
        <v>1564330</v>
      </c>
      <c r="K6399">
        <v>1654699</v>
      </c>
      <c r="L6399" t="s">
        <v>30510</v>
      </c>
      <c r="M6399" t="s">
        <v>30511</v>
      </c>
      <c r="N6399" t="s">
        <v>32</v>
      </c>
      <c r="O6399" t="s">
        <v>28977</v>
      </c>
      <c r="P6399" t="s">
        <v>64</v>
      </c>
      <c r="Q6399" t="s">
        <v>1391</v>
      </c>
      <c r="R6399" t="s">
        <v>36</v>
      </c>
    </row>
    <row r="6400" spans="1:18" x14ac:dyDescent="0.3">
      <c r="A6400" t="s">
        <v>30512</v>
      </c>
      <c r="B6400" t="s">
        <v>26694</v>
      </c>
      <c r="D6400" t="s">
        <v>26696</v>
      </c>
      <c r="E6400" t="s">
        <v>30513</v>
      </c>
      <c r="F6400">
        <v>11</v>
      </c>
      <c r="G6400">
        <v>2905881</v>
      </c>
      <c r="H6400">
        <v>11</v>
      </c>
      <c r="I6400">
        <v>2884651</v>
      </c>
      <c r="J6400">
        <v>1560531</v>
      </c>
      <c r="K6400">
        <v>1576022</v>
      </c>
      <c r="L6400" t="s">
        <v>30514</v>
      </c>
      <c r="M6400" t="s">
        <v>30515</v>
      </c>
      <c r="N6400" t="s">
        <v>32</v>
      </c>
      <c r="O6400" t="s">
        <v>116</v>
      </c>
      <c r="P6400" t="s">
        <v>86</v>
      </c>
      <c r="Q6400" t="s">
        <v>28395</v>
      </c>
      <c r="R6400" t="s">
        <v>36</v>
      </c>
    </row>
    <row r="6401" spans="1:18" x14ac:dyDescent="0.3">
      <c r="A6401" t="s">
        <v>30516</v>
      </c>
      <c r="B6401" t="s">
        <v>26694</v>
      </c>
      <c r="D6401" t="s">
        <v>26696</v>
      </c>
      <c r="E6401" t="s">
        <v>30517</v>
      </c>
      <c r="F6401">
        <v>11</v>
      </c>
      <c r="G6401">
        <v>2906696</v>
      </c>
      <c r="H6401">
        <v>11</v>
      </c>
      <c r="I6401">
        <v>2885466</v>
      </c>
      <c r="J6401">
        <v>1558938</v>
      </c>
      <c r="K6401">
        <v>1563603</v>
      </c>
      <c r="L6401" t="s">
        <v>30518</v>
      </c>
      <c r="M6401" t="s">
        <v>30519</v>
      </c>
      <c r="N6401" t="s">
        <v>43</v>
      </c>
      <c r="O6401" t="s">
        <v>26713</v>
      </c>
      <c r="P6401" t="s">
        <v>64</v>
      </c>
      <c r="Q6401" t="s">
        <v>6877</v>
      </c>
      <c r="R6401" t="s">
        <v>36</v>
      </c>
    </row>
    <row r="6402" spans="1:18" x14ac:dyDescent="0.3">
      <c r="A6402" t="s">
        <v>30520</v>
      </c>
      <c r="B6402" t="s">
        <v>26694</v>
      </c>
      <c r="D6402" t="s">
        <v>26696</v>
      </c>
      <c r="E6402" t="s">
        <v>30521</v>
      </c>
      <c r="F6402">
        <v>11</v>
      </c>
      <c r="G6402">
        <v>2906033</v>
      </c>
      <c r="H6402">
        <v>11</v>
      </c>
      <c r="I6402">
        <v>2884803</v>
      </c>
      <c r="J6402">
        <v>1557988</v>
      </c>
      <c r="K6402">
        <v>1541007</v>
      </c>
      <c r="L6402" t="s">
        <v>30522</v>
      </c>
      <c r="M6402" t="s">
        <v>30523</v>
      </c>
      <c r="N6402" t="s">
        <v>43</v>
      </c>
      <c r="O6402" t="s">
        <v>24238</v>
      </c>
      <c r="P6402" t="s">
        <v>64</v>
      </c>
      <c r="Q6402" t="s">
        <v>2829</v>
      </c>
      <c r="R6402" t="s">
        <v>36</v>
      </c>
    </row>
    <row r="6403" spans="1:18" x14ac:dyDescent="0.3">
      <c r="A6403" t="s">
        <v>30524</v>
      </c>
      <c r="B6403" t="s">
        <v>26694</v>
      </c>
      <c r="D6403" t="s">
        <v>26696</v>
      </c>
      <c r="E6403" t="s">
        <v>30525</v>
      </c>
      <c r="F6403">
        <v>11</v>
      </c>
      <c r="G6403">
        <v>2905886</v>
      </c>
      <c r="H6403">
        <v>11</v>
      </c>
      <c r="I6403">
        <v>2884656</v>
      </c>
      <c r="J6403">
        <v>1557404</v>
      </c>
      <c r="K6403">
        <v>1627847</v>
      </c>
      <c r="L6403" t="s">
        <v>30526</v>
      </c>
      <c r="M6403" t="s">
        <v>30527</v>
      </c>
      <c r="N6403" t="s">
        <v>43</v>
      </c>
      <c r="O6403" t="s">
        <v>116</v>
      </c>
      <c r="P6403" t="s">
        <v>64</v>
      </c>
      <c r="Q6403" t="s">
        <v>28119</v>
      </c>
      <c r="R6403" t="s">
        <v>36</v>
      </c>
    </row>
    <row r="6404" spans="1:18" x14ac:dyDescent="0.3">
      <c r="A6404" t="s">
        <v>30528</v>
      </c>
      <c r="B6404" t="s">
        <v>26694</v>
      </c>
      <c r="D6404" t="s">
        <v>26696</v>
      </c>
      <c r="E6404" t="s">
        <v>30529</v>
      </c>
      <c r="F6404">
        <v>11</v>
      </c>
      <c r="G6404">
        <v>2906159</v>
      </c>
      <c r="H6404">
        <v>11</v>
      </c>
      <c r="I6404">
        <v>2884929</v>
      </c>
      <c r="J6404">
        <v>1555807</v>
      </c>
      <c r="K6404">
        <v>1626681</v>
      </c>
      <c r="L6404" t="s">
        <v>30530</v>
      </c>
      <c r="M6404" t="s">
        <v>30531</v>
      </c>
      <c r="N6404" t="s">
        <v>43</v>
      </c>
      <c r="O6404" t="s">
        <v>24238</v>
      </c>
      <c r="P6404" t="s">
        <v>64</v>
      </c>
      <c r="Q6404" t="s">
        <v>7146</v>
      </c>
      <c r="R6404" t="s">
        <v>36</v>
      </c>
    </row>
    <row r="6405" spans="1:18" x14ac:dyDescent="0.3">
      <c r="A6405" t="s">
        <v>30532</v>
      </c>
      <c r="B6405" t="s">
        <v>26694</v>
      </c>
      <c r="D6405" t="s">
        <v>26696</v>
      </c>
      <c r="E6405" t="s">
        <v>30533</v>
      </c>
      <c r="F6405">
        <v>11</v>
      </c>
      <c r="G6405" t="s">
        <v>30534</v>
      </c>
      <c r="H6405">
        <v>11</v>
      </c>
      <c r="I6405" t="s">
        <v>30535</v>
      </c>
      <c r="J6405">
        <v>1554469</v>
      </c>
      <c r="K6405">
        <v>1651905</v>
      </c>
      <c r="L6405" t="s">
        <v>30536</v>
      </c>
      <c r="M6405" t="s">
        <v>30537</v>
      </c>
      <c r="N6405" t="s">
        <v>1803</v>
      </c>
      <c r="O6405" t="s">
        <v>29021</v>
      </c>
      <c r="P6405" t="s">
        <v>64</v>
      </c>
      <c r="Q6405" t="s">
        <v>4004</v>
      </c>
      <c r="R6405" t="s">
        <v>36</v>
      </c>
    </row>
    <row r="6406" spans="1:18" x14ac:dyDescent="0.3">
      <c r="A6406" t="s">
        <v>30538</v>
      </c>
      <c r="B6406" t="s">
        <v>26694</v>
      </c>
      <c r="D6406" t="s">
        <v>26696</v>
      </c>
      <c r="E6406" t="s">
        <v>30539</v>
      </c>
      <c r="F6406">
        <v>11</v>
      </c>
      <c r="G6406">
        <v>2905889</v>
      </c>
      <c r="H6406">
        <v>11</v>
      </c>
      <c r="I6406">
        <v>2884659</v>
      </c>
      <c r="J6406">
        <v>1554142</v>
      </c>
      <c r="K6406">
        <v>1588226</v>
      </c>
      <c r="L6406" t="s">
        <v>30540</v>
      </c>
      <c r="M6406" t="s">
        <v>30541</v>
      </c>
      <c r="N6406" t="s">
        <v>43</v>
      </c>
      <c r="O6406" t="s">
        <v>116</v>
      </c>
      <c r="P6406" t="s">
        <v>64</v>
      </c>
      <c r="Q6406" t="s">
        <v>821</v>
      </c>
      <c r="R6406" t="s">
        <v>36</v>
      </c>
    </row>
    <row r="6407" spans="1:18" x14ac:dyDescent="0.3">
      <c r="A6407" t="s">
        <v>30542</v>
      </c>
      <c r="B6407" t="s">
        <v>26694</v>
      </c>
      <c r="D6407" t="s">
        <v>26696</v>
      </c>
      <c r="E6407" t="s">
        <v>30543</v>
      </c>
      <c r="F6407">
        <v>11</v>
      </c>
      <c r="G6407">
        <v>2905892</v>
      </c>
      <c r="H6407">
        <v>11</v>
      </c>
      <c r="I6407">
        <v>2884662</v>
      </c>
      <c r="J6407">
        <v>1553257</v>
      </c>
      <c r="K6407">
        <v>1553041</v>
      </c>
      <c r="L6407" t="s">
        <v>30544</v>
      </c>
      <c r="M6407" t="s">
        <v>30545</v>
      </c>
      <c r="N6407" t="s">
        <v>43</v>
      </c>
      <c r="O6407" t="s">
        <v>116</v>
      </c>
      <c r="P6407" t="s">
        <v>64</v>
      </c>
      <c r="Q6407" t="s">
        <v>7966</v>
      </c>
      <c r="R6407" t="s">
        <v>36</v>
      </c>
    </row>
    <row r="6408" spans="1:18" x14ac:dyDescent="0.3">
      <c r="A6408" t="s">
        <v>30546</v>
      </c>
      <c r="B6408" t="s">
        <v>26694</v>
      </c>
      <c r="D6408" t="s">
        <v>26696</v>
      </c>
      <c r="E6408" t="s">
        <v>30547</v>
      </c>
      <c r="F6408">
        <v>11</v>
      </c>
      <c r="G6408">
        <v>2905934</v>
      </c>
      <c r="H6408">
        <v>11</v>
      </c>
      <c r="I6408">
        <v>2884704</v>
      </c>
      <c r="J6408">
        <v>1551201</v>
      </c>
      <c r="K6408">
        <v>1638238</v>
      </c>
      <c r="L6408" t="s">
        <v>30548</v>
      </c>
      <c r="M6408" t="s">
        <v>30549</v>
      </c>
      <c r="N6408" t="s">
        <v>43</v>
      </c>
      <c r="O6408" t="s">
        <v>24238</v>
      </c>
      <c r="P6408" t="s">
        <v>64</v>
      </c>
      <c r="Q6408" t="s">
        <v>3745</v>
      </c>
      <c r="R6408" t="s">
        <v>36</v>
      </c>
    </row>
    <row r="6409" spans="1:18" x14ac:dyDescent="0.3">
      <c r="A6409" t="s">
        <v>30550</v>
      </c>
      <c r="B6409" t="s">
        <v>26694</v>
      </c>
      <c r="D6409" t="s">
        <v>26696</v>
      </c>
      <c r="E6409" t="s">
        <v>30551</v>
      </c>
      <c r="F6409">
        <v>11</v>
      </c>
      <c r="G6409" t="s">
        <v>30552</v>
      </c>
      <c r="H6409">
        <v>11</v>
      </c>
      <c r="I6409" t="s">
        <v>30553</v>
      </c>
      <c r="J6409">
        <v>1550915</v>
      </c>
      <c r="K6409">
        <v>1637952</v>
      </c>
      <c r="L6409" t="s">
        <v>30554</v>
      </c>
      <c r="M6409" t="s">
        <v>30555</v>
      </c>
      <c r="N6409" t="s">
        <v>719</v>
      </c>
      <c r="O6409" t="s">
        <v>28977</v>
      </c>
      <c r="P6409" t="s">
        <v>64</v>
      </c>
      <c r="Q6409" t="s">
        <v>2936</v>
      </c>
      <c r="R6409" t="s">
        <v>36</v>
      </c>
    </row>
    <row r="6410" spans="1:18" x14ac:dyDescent="0.3">
      <c r="A6410" t="s">
        <v>30556</v>
      </c>
      <c r="B6410" t="s">
        <v>26694</v>
      </c>
      <c r="D6410" t="s">
        <v>26696</v>
      </c>
      <c r="E6410" t="s">
        <v>30557</v>
      </c>
      <c r="F6410">
        <v>11</v>
      </c>
      <c r="G6410" t="s">
        <v>30558</v>
      </c>
      <c r="H6410">
        <v>11</v>
      </c>
      <c r="I6410" t="s">
        <v>30559</v>
      </c>
      <c r="J6410">
        <v>1550705</v>
      </c>
      <c r="K6410">
        <v>1574394</v>
      </c>
      <c r="L6410" t="s">
        <v>30560</v>
      </c>
      <c r="M6410" t="s">
        <v>30561</v>
      </c>
      <c r="N6410" t="s">
        <v>719</v>
      </c>
      <c r="O6410" t="s">
        <v>29021</v>
      </c>
      <c r="P6410" t="s">
        <v>64</v>
      </c>
      <c r="Q6410" t="s">
        <v>13939</v>
      </c>
      <c r="R6410" t="s">
        <v>36</v>
      </c>
    </row>
    <row r="6411" spans="1:18" x14ac:dyDescent="0.3">
      <c r="A6411" t="s">
        <v>30562</v>
      </c>
      <c r="B6411" t="s">
        <v>26694</v>
      </c>
      <c r="D6411" t="s">
        <v>26696</v>
      </c>
      <c r="E6411" t="s">
        <v>30563</v>
      </c>
      <c r="F6411">
        <v>11</v>
      </c>
      <c r="G6411">
        <v>2906192</v>
      </c>
      <c r="H6411">
        <v>11</v>
      </c>
      <c r="I6411">
        <v>2884962</v>
      </c>
      <c r="J6411">
        <v>1546825</v>
      </c>
      <c r="K6411">
        <v>1645801</v>
      </c>
      <c r="L6411" t="s">
        <v>30564</v>
      </c>
      <c r="M6411" t="s">
        <v>30565</v>
      </c>
      <c r="N6411" t="s">
        <v>43</v>
      </c>
      <c r="O6411" t="s">
        <v>24238</v>
      </c>
      <c r="P6411" t="s">
        <v>64</v>
      </c>
      <c r="Q6411" t="s">
        <v>11834</v>
      </c>
      <c r="R6411" t="s">
        <v>36</v>
      </c>
    </row>
    <row r="6412" spans="1:18" x14ac:dyDescent="0.3">
      <c r="A6412" t="s">
        <v>30566</v>
      </c>
      <c r="B6412" t="s">
        <v>26694</v>
      </c>
      <c r="C6412" t="s">
        <v>30567</v>
      </c>
      <c r="D6412" t="s">
        <v>26696</v>
      </c>
      <c r="E6412" t="s">
        <v>30568</v>
      </c>
      <c r="F6412">
        <v>11</v>
      </c>
      <c r="G6412">
        <v>2905344</v>
      </c>
      <c r="H6412">
        <v>11</v>
      </c>
      <c r="I6412">
        <v>2884114</v>
      </c>
      <c r="J6412">
        <v>1546689</v>
      </c>
      <c r="K6412">
        <v>1645665</v>
      </c>
      <c r="L6412" t="s">
        <v>30569</v>
      </c>
      <c r="M6412" t="s">
        <v>30570</v>
      </c>
      <c r="N6412" t="s">
        <v>43</v>
      </c>
      <c r="O6412" t="s">
        <v>26867</v>
      </c>
      <c r="P6412" t="s">
        <v>64</v>
      </c>
      <c r="Q6412" t="s">
        <v>30571</v>
      </c>
      <c r="R6412" t="s">
        <v>36</v>
      </c>
    </row>
    <row r="6413" spans="1:18" x14ac:dyDescent="0.3">
      <c r="A6413" t="s">
        <v>30572</v>
      </c>
      <c r="B6413" t="s">
        <v>23820</v>
      </c>
      <c r="D6413" t="s">
        <v>27403</v>
      </c>
      <c r="E6413" t="s">
        <v>30573</v>
      </c>
      <c r="F6413" t="s">
        <v>314</v>
      </c>
      <c r="G6413" t="s">
        <v>30574</v>
      </c>
      <c r="H6413" t="s">
        <v>314</v>
      </c>
      <c r="I6413" t="s">
        <v>30575</v>
      </c>
      <c r="J6413">
        <v>1543705</v>
      </c>
      <c r="K6413">
        <v>1557860</v>
      </c>
      <c r="L6413" t="s">
        <v>30576</v>
      </c>
      <c r="M6413" t="s">
        <v>30577</v>
      </c>
      <c r="N6413" t="s">
        <v>728</v>
      </c>
      <c r="O6413" t="s">
        <v>116</v>
      </c>
      <c r="P6413" t="s">
        <v>453</v>
      </c>
      <c r="Q6413" t="s">
        <v>3972</v>
      </c>
      <c r="R6413" t="s">
        <v>53</v>
      </c>
    </row>
    <row r="6414" spans="1:18" x14ac:dyDescent="0.3">
      <c r="A6414" t="s">
        <v>30578</v>
      </c>
      <c r="B6414" t="s">
        <v>26694</v>
      </c>
      <c r="D6414" t="s">
        <v>26696</v>
      </c>
      <c r="E6414" t="s">
        <v>30579</v>
      </c>
      <c r="F6414">
        <v>11</v>
      </c>
      <c r="G6414">
        <v>2906627</v>
      </c>
      <c r="H6414">
        <v>11</v>
      </c>
      <c r="I6414">
        <v>2885397</v>
      </c>
      <c r="J6414">
        <v>1543269</v>
      </c>
      <c r="K6414">
        <v>1632726</v>
      </c>
      <c r="L6414" t="s">
        <v>30580</v>
      </c>
      <c r="M6414" t="s">
        <v>30581</v>
      </c>
      <c r="N6414" t="s">
        <v>43</v>
      </c>
      <c r="O6414" t="s">
        <v>121</v>
      </c>
      <c r="P6414" t="s">
        <v>64</v>
      </c>
      <c r="Q6414" t="s">
        <v>11959</v>
      </c>
      <c r="R6414" t="s">
        <v>36</v>
      </c>
    </row>
    <row r="6415" spans="1:18" x14ac:dyDescent="0.3">
      <c r="A6415" t="s">
        <v>30582</v>
      </c>
      <c r="B6415" t="s">
        <v>26694</v>
      </c>
      <c r="D6415" t="s">
        <v>26696</v>
      </c>
      <c r="E6415" t="s">
        <v>30583</v>
      </c>
      <c r="F6415">
        <v>11</v>
      </c>
      <c r="G6415" t="s">
        <v>28792</v>
      </c>
      <c r="H6415">
        <v>11</v>
      </c>
      <c r="I6415" t="s">
        <v>28793</v>
      </c>
      <c r="J6415">
        <v>1542382</v>
      </c>
      <c r="K6415">
        <v>1609919</v>
      </c>
      <c r="N6415" t="s">
        <v>719</v>
      </c>
      <c r="O6415" t="s">
        <v>29021</v>
      </c>
      <c r="P6415" t="s">
        <v>64</v>
      </c>
      <c r="Q6415" t="s">
        <v>3139</v>
      </c>
      <c r="R6415" t="s">
        <v>36</v>
      </c>
    </row>
    <row r="6416" spans="1:18" x14ac:dyDescent="0.3">
      <c r="A6416" t="s">
        <v>30584</v>
      </c>
      <c r="B6416" t="s">
        <v>26694</v>
      </c>
      <c r="D6416" t="s">
        <v>26696</v>
      </c>
      <c r="E6416" t="s">
        <v>30585</v>
      </c>
      <c r="F6416">
        <v>11</v>
      </c>
      <c r="G6416">
        <v>2905904</v>
      </c>
      <c r="H6416">
        <v>11</v>
      </c>
      <c r="I6416">
        <v>2884674</v>
      </c>
      <c r="J6416">
        <v>1542112</v>
      </c>
      <c r="K6416">
        <v>1545866</v>
      </c>
      <c r="L6416" t="s">
        <v>30586</v>
      </c>
      <c r="M6416" t="s">
        <v>30587</v>
      </c>
      <c r="N6416" t="s">
        <v>43</v>
      </c>
      <c r="O6416" t="s">
        <v>24238</v>
      </c>
      <c r="P6416" t="s">
        <v>64</v>
      </c>
      <c r="Q6416" t="s">
        <v>4986</v>
      </c>
      <c r="R6416" t="s">
        <v>36</v>
      </c>
    </row>
    <row r="6417" spans="1:18" x14ac:dyDescent="0.3">
      <c r="A6417" t="s">
        <v>30588</v>
      </c>
      <c r="B6417" t="s">
        <v>26694</v>
      </c>
      <c r="D6417" t="s">
        <v>26696</v>
      </c>
      <c r="E6417" t="s">
        <v>30589</v>
      </c>
      <c r="F6417">
        <v>11</v>
      </c>
      <c r="G6417">
        <v>2906063</v>
      </c>
      <c r="H6417">
        <v>11</v>
      </c>
      <c r="I6417">
        <v>2884833</v>
      </c>
      <c r="J6417">
        <v>1541918</v>
      </c>
      <c r="K6417">
        <v>1545672</v>
      </c>
      <c r="L6417" t="s">
        <v>29006</v>
      </c>
      <c r="M6417" t="s">
        <v>30590</v>
      </c>
      <c r="N6417" t="s">
        <v>43</v>
      </c>
      <c r="O6417" t="s">
        <v>24238</v>
      </c>
      <c r="P6417" t="s">
        <v>64</v>
      </c>
      <c r="Q6417" t="s">
        <v>30591</v>
      </c>
      <c r="R6417" t="s">
        <v>36</v>
      </c>
    </row>
    <row r="6418" spans="1:18" x14ac:dyDescent="0.3">
      <c r="A6418" t="s">
        <v>30592</v>
      </c>
      <c r="B6418" t="s">
        <v>26694</v>
      </c>
      <c r="D6418" t="s">
        <v>26696</v>
      </c>
      <c r="E6418" t="s">
        <v>30593</v>
      </c>
      <c r="F6418">
        <v>11</v>
      </c>
      <c r="G6418">
        <v>2905893</v>
      </c>
      <c r="H6418">
        <v>11</v>
      </c>
      <c r="I6418">
        <v>2884663</v>
      </c>
      <c r="J6418">
        <v>1537648</v>
      </c>
      <c r="K6418">
        <v>1649927</v>
      </c>
      <c r="L6418" t="s">
        <v>30594</v>
      </c>
      <c r="M6418" t="s">
        <v>30595</v>
      </c>
      <c r="N6418" t="s">
        <v>43</v>
      </c>
      <c r="O6418" t="s">
        <v>116</v>
      </c>
      <c r="P6418" t="s">
        <v>64</v>
      </c>
      <c r="Q6418" t="s">
        <v>4943</v>
      </c>
      <c r="R6418" t="s">
        <v>36</v>
      </c>
    </row>
    <row r="6419" spans="1:18" x14ac:dyDescent="0.3">
      <c r="A6419" t="s">
        <v>30596</v>
      </c>
      <c r="B6419" t="s">
        <v>26694</v>
      </c>
      <c r="C6419" t="s">
        <v>30597</v>
      </c>
      <c r="D6419" t="s">
        <v>26696</v>
      </c>
      <c r="E6419" t="s">
        <v>30598</v>
      </c>
      <c r="F6419">
        <v>11</v>
      </c>
      <c r="G6419">
        <v>2905255</v>
      </c>
      <c r="H6419">
        <v>11</v>
      </c>
      <c r="I6419">
        <v>2884025</v>
      </c>
      <c r="J6419">
        <v>1536588</v>
      </c>
      <c r="K6419">
        <v>1618677</v>
      </c>
      <c r="L6419" t="s">
        <v>29433</v>
      </c>
      <c r="M6419" t="s">
        <v>30599</v>
      </c>
      <c r="N6419" t="s">
        <v>43</v>
      </c>
      <c r="O6419" t="s">
        <v>26867</v>
      </c>
      <c r="P6419" t="s">
        <v>64</v>
      </c>
      <c r="Q6419" t="s">
        <v>18777</v>
      </c>
      <c r="R6419" t="s">
        <v>36</v>
      </c>
    </row>
    <row r="6420" spans="1:18" x14ac:dyDescent="0.3">
      <c r="A6420" t="s">
        <v>30600</v>
      </c>
      <c r="B6420" t="s">
        <v>26694</v>
      </c>
      <c r="D6420" t="s">
        <v>26696</v>
      </c>
      <c r="E6420" t="s">
        <v>30601</v>
      </c>
      <c r="F6420">
        <v>11</v>
      </c>
      <c r="G6420">
        <v>2906314</v>
      </c>
      <c r="H6420">
        <v>11</v>
      </c>
      <c r="I6420">
        <v>2885084</v>
      </c>
      <c r="J6420">
        <v>1530887</v>
      </c>
      <c r="K6420">
        <v>1635359</v>
      </c>
      <c r="L6420" t="s">
        <v>30602</v>
      </c>
      <c r="M6420" t="s">
        <v>30603</v>
      </c>
      <c r="N6420" t="s">
        <v>43</v>
      </c>
      <c r="O6420" t="s">
        <v>24238</v>
      </c>
      <c r="P6420" t="s">
        <v>64</v>
      </c>
      <c r="Q6420" t="s">
        <v>13596</v>
      </c>
      <c r="R6420" t="s">
        <v>36</v>
      </c>
    </row>
    <row r="6421" spans="1:18" x14ac:dyDescent="0.3">
      <c r="A6421" t="s">
        <v>30604</v>
      </c>
      <c r="B6421" t="s">
        <v>26694</v>
      </c>
      <c r="D6421" t="s">
        <v>26696</v>
      </c>
      <c r="E6421" t="s">
        <v>30605</v>
      </c>
      <c r="F6421">
        <v>11</v>
      </c>
      <c r="G6421" t="s">
        <v>28792</v>
      </c>
      <c r="H6421">
        <v>11</v>
      </c>
      <c r="I6421" t="s">
        <v>28793</v>
      </c>
      <c r="J6421">
        <v>1528820</v>
      </c>
      <c r="K6421">
        <v>1581902</v>
      </c>
      <c r="L6421" t="s">
        <v>30606</v>
      </c>
      <c r="M6421" t="s">
        <v>30607</v>
      </c>
      <c r="N6421" t="s">
        <v>2429</v>
      </c>
      <c r="O6421" t="s">
        <v>29021</v>
      </c>
      <c r="P6421" t="s">
        <v>64</v>
      </c>
      <c r="Q6421" t="s">
        <v>6814</v>
      </c>
      <c r="R6421" t="s">
        <v>36</v>
      </c>
    </row>
    <row r="6422" spans="1:18" x14ac:dyDescent="0.3">
      <c r="A6422" t="s">
        <v>30608</v>
      </c>
      <c r="B6422" t="s">
        <v>26694</v>
      </c>
      <c r="D6422" t="s">
        <v>26696</v>
      </c>
      <c r="E6422" t="s">
        <v>30609</v>
      </c>
      <c r="F6422">
        <v>11</v>
      </c>
      <c r="G6422">
        <v>2905884</v>
      </c>
      <c r="H6422">
        <v>11</v>
      </c>
      <c r="I6422">
        <v>2884654</v>
      </c>
      <c r="J6422">
        <v>1528589</v>
      </c>
      <c r="K6422">
        <v>1581671</v>
      </c>
      <c r="L6422" t="s">
        <v>30610</v>
      </c>
      <c r="M6422" t="s">
        <v>30611</v>
      </c>
      <c r="N6422" t="s">
        <v>43</v>
      </c>
      <c r="O6422" t="s">
        <v>116</v>
      </c>
      <c r="P6422" t="s">
        <v>64</v>
      </c>
      <c r="Q6422" t="s">
        <v>1676</v>
      </c>
      <c r="R6422" t="s">
        <v>36</v>
      </c>
    </row>
    <row r="6423" spans="1:18" x14ac:dyDescent="0.3">
      <c r="A6423" t="s">
        <v>30612</v>
      </c>
      <c r="B6423" t="s">
        <v>26694</v>
      </c>
      <c r="C6423" t="s">
        <v>30613</v>
      </c>
      <c r="D6423" t="s">
        <v>26696</v>
      </c>
      <c r="E6423" t="s">
        <v>30614</v>
      </c>
      <c r="F6423">
        <v>11</v>
      </c>
      <c r="G6423" t="s">
        <v>30615</v>
      </c>
      <c r="H6423">
        <v>11</v>
      </c>
      <c r="I6423" t="s">
        <v>30616</v>
      </c>
      <c r="J6423">
        <v>1523852</v>
      </c>
      <c r="K6423">
        <v>1347148</v>
      </c>
      <c r="L6423" t="s">
        <v>30617</v>
      </c>
      <c r="M6423" t="s">
        <v>30618</v>
      </c>
      <c r="N6423" t="s">
        <v>32</v>
      </c>
      <c r="O6423" t="s">
        <v>28977</v>
      </c>
      <c r="P6423" t="s">
        <v>34</v>
      </c>
      <c r="Q6423" t="s">
        <v>30619</v>
      </c>
      <c r="R6423" t="s">
        <v>36</v>
      </c>
    </row>
    <row r="6424" spans="1:18" x14ac:dyDescent="0.3">
      <c r="A6424" t="s">
        <v>30620</v>
      </c>
      <c r="B6424" t="s">
        <v>26694</v>
      </c>
      <c r="C6424" t="s">
        <v>30621</v>
      </c>
      <c r="D6424" t="s">
        <v>26696</v>
      </c>
      <c r="E6424" t="s">
        <v>30622</v>
      </c>
      <c r="F6424">
        <v>11</v>
      </c>
      <c r="G6424">
        <v>2906395</v>
      </c>
      <c r="H6424">
        <v>11</v>
      </c>
      <c r="I6424">
        <v>2885165</v>
      </c>
      <c r="J6424">
        <v>1522308</v>
      </c>
      <c r="K6424">
        <v>1369252</v>
      </c>
      <c r="L6424" t="s">
        <v>29068</v>
      </c>
      <c r="M6424" t="s">
        <v>30623</v>
      </c>
      <c r="N6424" t="s">
        <v>43</v>
      </c>
      <c r="O6424" t="s">
        <v>329</v>
      </c>
      <c r="P6424" t="s">
        <v>34</v>
      </c>
      <c r="Q6424" t="s">
        <v>6053</v>
      </c>
      <c r="R6424" t="s">
        <v>36</v>
      </c>
    </row>
    <row r="6425" spans="1:18" x14ac:dyDescent="0.3">
      <c r="A6425" t="s">
        <v>30624</v>
      </c>
      <c r="B6425" t="s">
        <v>26694</v>
      </c>
      <c r="C6425" t="s">
        <v>30625</v>
      </c>
      <c r="D6425" t="s">
        <v>26696</v>
      </c>
      <c r="E6425" t="s">
        <v>30626</v>
      </c>
      <c r="F6425">
        <v>11</v>
      </c>
      <c r="G6425">
        <v>2906118</v>
      </c>
      <c r="H6425">
        <v>11</v>
      </c>
      <c r="I6425">
        <v>2884888</v>
      </c>
      <c r="J6425">
        <v>1519434</v>
      </c>
      <c r="K6425">
        <v>1433928</v>
      </c>
      <c r="L6425" t="s">
        <v>30627</v>
      </c>
      <c r="M6425" t="s">
        <v>30628</v>
      </c>
      <c r="N6425" t="s">
        <v>43</v>
      </c>
      <c r="O6425" t="s">
        <v>329</v>
      </c>
      <c r="P6425" t="s">
        <v>34</v>
      </c>
      <c r="Q6425" t="s">
        <v>13172</v>
      </c>
      <c r="R6425" t="s">
        <v>36</v>
      </c>
    </row>
    <row r="6426" spans="1:18" x14ac:dyDescent="0.3">
      <c r="A6426" t="s">
        <v>30629</v>
      </c>
      <c r="B6426" t="s">
        <v>26694</v>
      </c>
      <c r="C6426" t="s">
        <v>30630</v>
      </c>
      <c r="D6426" t="s">
        <v>26696</v>
      </c>
      <c r="E6426" t="s">
        <v>30631</v>
      </c>
      <c r="F6426">
        <v>11</v>
      </c>
      <c r="G6426">
        <v>2905963</v>
      </c>
      <c r="H6426">
        <v>11</v>
      </c>
      <c r="I6426">
        <v>2884733</v>
      </c>
      <c r="J6426">
        <v>1518721</v>
      </c>
      <c r="K6426">
        <v>1509114</v>
      </c>
      <c r="L6426" t="s">
        <v>27085</v>
      </c>
      <c r="M6426" t="s">
        <v>30632</v>
      </c>
      <c r="N6426" t="s">
        <v>43</v>
      </c>
      <c r="O6426" t="s">
        <v>329</v>
      </c>
      <c r="P6426" t="s">
        <v>34</v>
      </c>
      <c r="Q6426" t="s">
        <v>30633</v>
      </c>
      <c r="R6426" t="s">
        <v>36</v>
      </c>
    </row>
    <row r="6427" spans="1:18" x14ac:dyDescent="0.3">
      <c r="A6427" t="s">
        <v>30634</v>
      </c>
      <c r="B6427" t="s">
        <v>26694</v>
      </c>
      <c r="C6427" t="s">
        <v>30635</v>
      </c>
      <c r="D6427" t="s">
        <v>26696</v>
      </c>
      <c r="E6427" t="s">
        <v>30636</v>
      </c>
      <c r="F6427">
        <v>11</v>
      </c>
      <c r="G6427">
        <v>2906266</v>
      </c>
      <c r="H6427">
        <v>11</v>
      </c>
      <c r="I6427">
        <v>2885036</v>
      </c>
      <c r="J6427">
        <v>1518412</v>
      </c>
      <c r="K6427">
        <v>1508805</v>
      </c>
      <c r="L6427" t="s">
        <v>30637</v>
      </c>
      <c r="M6427" t="s">
        <v>30638</v>
      </c>
      <c r="N6427" t="s">
        <v>43</v>
      </c>
      <c r="O6427" t="s">
        <v>329</v>
      </c>
      <c r="P6427" t="s">
        <v>34</v>
      </c>
      <c r="Q6427" t="s">
        <v>7629</v>
      </c>
      <c r="R6427" t="s">
        <v>36</v>
      </c>
    </row>
    <row r="6428" spans="1:18" x14ac:dyDescent="0.3">
      <c r="A6428" t="s">
        <v>30639</v>
      </c>
      <c r="B6428" t="s">
        <v>26694</v>
      </c>
      <c r="C6428" t="s">
        <v>30640</v>
      </c>
      <c r="D6428" t="s">
        <v>26696</v>
      </c>
      <c r="E6428" t="s">
        <v>30641</v>
      </c>
      <c r="F6428">
        <v>11</v>
      </c>
      <c r="G6428">
        <v>2906158</v>
      </c>
      <c r="H6428">
        <v>11</v>
      </c>
      <c r="I6428">
        <v>2884928</v>
      </c>
      <c r="J6428">
        <v>1514805</v>
      </c>
      <c r="K6428">
        <v>1485848</v>
      </c>
      <c r="L6428" t="s">
        <v>29485</v>
      </c>
      <c r="M6428" t="s">
        <v>30642</v>
      </c>
      <c r="N6428" t="s">
        <v>43</v>
      </c>
      <c r="O6428" t="s">
        <v>329</v>
      </c>
      <c r="P6428" t="s">
        <v>34</v>
      </c>
      <c r="Q6428" t="s">
        <v>30643</v>
      </c>
      <c r="R6428" t="s">
        <v>36</v>
      </c>
    </row>
    <row r="6429" spans="1:18" x14ac:dyDescent="0.3">
      <c r="A6429" t="s">
        <v>30644</v>
      </c>
      <c r="B6429" t="s">
        <v>26694</v>
      </c>
      <c r="D6429" t="s">
        <v>26696</v>
      </c>
      <c r="E6429" t="s">
        <v>30645</v>
      </c>
      <c r="F6429">
        <v>11</v>
      </c>
      <c r="G6429" t="s">
        <v>30646</v>
      </c>
      <c r="H6429">
        <v>11</v>
      </c>
      <c r="I6429" t="s">
        <v>30647</v>
      </c>
      <c r="J6429">
        <v>1514636</v>
      </c>
      <c r="K6429">
        <v>1485679</v>
      </c>
      <c r="L6429" t="s">
        <v>30648</v>
      </c>
      <c r="M6429" t="s">
        <v>30649</v>
      </c>
      <c r="N6429" t="s">
        <v>728</v>
      </c>
      <c r="O6429" t="s">
        <v>29021</v>
      </c>
      <c r="P6429" t="s">
        <v>34</v>
      </c>
      <c r="Q6429" t="s">
        <v>30650</v>
      </c>
      <c r="R6429" t="s">
        <v>36</v>
      </c>
    </row>
    <row r="6430" spans="1:18" x14ac:dyDescent="0.3">
      <c r="A6430" t="s">
        <v>30651</v>
      </c>
      <c r="B6430" t="s">
        <v>26694</v>
      </c>
      <c r="C6430" t="s">
        <v>30652</v>
      </c>
      <c r="D6430" t="s">
        <v>26696</v>
      </c>
      <c r="E6430" t="s">
        <v>30653</v>
      </c>
      <c r="F6430">
        <v>11</v>
      </c>
      <c r="G6430">
        <v>2906685</v>
      </c>
      <c r="H6430">
        <v>11</v>
      </c>
      <c r="I6430">
        <v>2885455</v>
      </c>
      <c r="J6430">
        <v>1514319</v>
      </c>
      <c r="K6430">
        <v>1492133</v>
      </c>
      <c r="L6430" t="s">
        <v>30654</v>
      </c>
      <c r="M6430" t="s">
        <v>30655</v>
      </c>
      <c r="N6430" t="s">
        <v>43</v>
      </c>
      <c r="O6430" t="s">
        <v>2054</v>
      </c>
      <c r="P6430" t="s">
        <v>34</v>
      </c>
      <c r="Q6430" t="s">
        <v>10724</v>
      </c>
      <c r="R6430" t="s">
        <v>36</v>
      </c>
    </row>
    <row r="6431" spans="1:18" x14ac:dyDescent="0.3">
      <c r="A6431" t="s">
        <v>30656</v>
      </c>
      <c r="B6431" t="s">
        <v>26694</v>
      </c>
      <c r="C6431" t="s">
        <v>30657</v>
      </c>
      <c r="D6431" t="s">
        <v>26696</v>
      </c>
      <c r="E6431" t="s">
        <v>30658</v>
      </c>
      <c r="F6431">
        <v>11</v>
      </c>
      <c r="G6431">
        <v>2906392</v>
      </c>
      <c r="H6431">
        <v>11</v>
      </c>
      <c r="I6431">
        <v>2885162</v>
      </c>
      <c r="J6431">
        <v>1508900</v>
      </c>
      <c r="K6431">
        <v>1452017</v>
      </c>
      <c r="L6431" t="s">
        <v>30659</v>
      </c>
      <c r="M6431" t="s">
        <v>30660</v>
      </c>
      <c r="N6431" t="s">
        <v>43</v>
      </c>
      <c r="O6431" t="s">
        <v>329</v>
      </c>
      <c r="P6431" t="s">
        <v>34</v>
      </c>
      <c r="Q6431" t="s">
        <v>9839</v>
      </c>
      <c r="R6431" t="s">
        <v>36</v>
      </c>
    </row>
    <row r="6432" spans="1:18" x14ac:dyDescent="0.3">
      <c r="A6432" t="s">
        <v>30661</v>
      </c>
      <c r="B6432" t="s">
        <v>26694</v>
      </c>
      <c r="C6432" t="s">
        <v>30662</v>
      </c>
      <c r="D6432" t="s">
        <v>26696</v>
      </c>
      <c r="E6432" t="s">
        <v>30663</v>
      </c>
      <c r="F6432">
        <v>11</v>
      </c>
      <c r="G6432">
        <v>2906677</v>
      </c>
      <c r="H6432">
        <v>11</v>
      </c>
      <c r="I6432">
        <v>2885447</v>
      </c>
      <c r="J6432">
        <v>1504976</v>
      </c>
      <c r="K6432">
        <v>1413846</v>
      </c>
      <c r="L6432" t="s">
        <v>30664</v>
      </c>
      <c r="M6432" t="s">
        <v>30665</v>
      </c>
      <c r="N6432" t="s">
        <v>43</v>
      </c>
      <c r="O6432" t="s">
        <v>44</v>
      </c>
      <c r="P6432" t="s">
        <v>34</v>
      </c>
      <c r="Q6432" t="s">
        <v>10261</v>
      </c>
      <c r="R6432" t="s">
        <v>36</v>
      </c>
    </row>
    <row r="6433" spans="1:18" x14ac:dyDescent="0.3">
      <c r="A6433" t="s">
        <v>30666</v>
      </c>
      <c r="B6433" t="s">
        <v>26694</v>
      </c>
      <c r="C6433" t="s">
        <v>30667</v>
      </c>
      <c r="D6433" t="s">
        <v>26696</v>
      </c>
      <c r="E6433" t="s">
        <v>30668</v>
      </c>
      <c r="F6433">
        <v>11</v>
      </c>
      <c r="G6433">
        <v>2906688</v>
      </c>
      <c r="H6433">
        <v>11</v>
      </c>
      <c r="I6433">
        <v>2885458</v>
      </c>
      <c r="J6433">
        <v>1504492</v>
      </c>
      <c r="K6433">
        <v>1417243</v>
      </c>
      <c r="L6433" t="s">
        <v>30669</v>
      </c>
      <c r="M6433" t="s">
        <v>30670</v>
      </c>
      <c r="N6433" t="s">
        <v>43</v>
      </c>
      <c r="O6433" t="s">
        <v>4171</v>
      </c>
      <c r="P6433" t="s">
        <v>34</v>
      </c>
      <c r="Q6433" t="s">
        <v>20091</v>
      </c>
      <c r="R6433" t="s">
        <v>36</v>
      </c>
    </row>
    <row r="6434" spans="1:18" x14ac:dyDescent="0.3">
      <c r="A6434" t="s">
        <v>30671</v>
      </c>
      <c r="B6434" t="s">
        <v>26694</v>
      </c>
      <c r="C6434" t="s">
        <v>30672</v>
      </c>
      <c r="D6434" t="s">
        <v>26696</v>
      </c>
      <c r="E6434" t="s">
        <v>30673</v>
      </c>
      <c r="F6434">
        <v>11</v>
      </c>
      <c r="G6434">
        <v>2906230</v>
      </c>
      <c r="H6434">
        <v>11</v>
      </c>
      <c r="I6434">
        <v>2885000</v>
      </c>
      <c r="J6434">
        <v>1502519</v>
      </c>
      <c r="K6434">
        <v>1504289</v>
      </c>
      <c r="L6434" t="s">
        <v>30674</v>
      </c>
      <c r="M6434" t="s">
        <v>30675</v>
      </c>
      <c r="N6434" t="s">
        <v>43</v>
      </c>
      <c r="O6434" t="s">
        <v>329</v>
      </c>
      <c r="P6434" t="s">
        <v>34</v>
      </c>
      <c r="Q6434" t="s">
        <v>27566</v>
      </c>
      <c r="R6434" t="s">
        <v>36</v>
      </c>
    </row>
    <row r="6435" spans="1:18" x14ac:dyDescent="0.3">
      <c r="A6435" t="s">
        <v>30676</v>
      </c>
      <c r="B6435" t="s">
        <v>26694</v>
      </c>
      <c r="D6435" t="s">
        <v>26696</v>
      </c>
      <c r="E6435" t="s">
        <v>30677</v>
      </c>
      <c r="F6435">
        <v>11</v>
      </c>
      <c r="G6435">
        <v>2905887</v>
      </c>
      <c r="H6435">
        <v>11</v>
      </c>
      <c r="I6435">
        <v>2884657</v>
      </c>
      <c r="J6435">
        <v>1500086</v>
      </c>
      <c r="K6435">
        <v>1385906</v>
      </c>
      <c r="L6435" t="s">
        <v>29471</v>
      </c>
      <c r="M6435" t="s">
        <v>30678</v>
      </c>
      <c r="N6435" t="s">
        <v>43</v>
      </c>
      <c r="O6435" t="s">
        <v>116</v>
      </c>
      <c r="P6435" t="s">
        <v>64</v>
      </c>
      <c r="Q6435" t="s">
        <v>2104</v>
      </c>
      <c r="R6435" t="s">
        <v>36</v>
      </c>
    </row>
    <row r="6436" spans="1:18" x14ac:dyDescent="0.3">
      <c r="A6436" t="s">
        <v>30679</v>
      </c>
      <c r="B6436" t="s">
        <v>26694</v>
      </c>
      <c r="C6436" t="s">
        <v>30680</v>
      </c>
      <c r="D6436" t="s">
        <v>26696</v>
      </c>
      <c r="E6436" t="s">
        <v>30681</v>
      </c>
      <c r="F6436">
        <v>11</v>
      </c>
      <c r="G6436">
        <v>2906220</v>
      </c>
      <c r="H6436">
        <v>11</v>
      </c>
      <c r="I6436">
        <v>2884990</v>
      </c>
      <c r="J6436">
        <v>1499919</v>
      </c>
      <c r="K6436">
        <v>1385739</v>
      </c>
      <c r="L6436" t="s">
        <v>30682</v>
      </c>
      <c r="M6436" t="s">
        <v>30683</v>
      </c>
      <c r="N6436" t="s">
        <v>43</v>
      </c>
      <c r="O6436" t="s">
        <v>329</v>
      </c>
      <c r="P6436" t="s">
        <v>34</v>
      </c>
      <c r="Q6436" t="s">
        <v>30344</v>
      </c>
      <c r="R6436" t="s">
        <v>36</v>
      </c>
    </row>
    <row r="6437" spans="1:18" x14ac:dyDescent="0.3">
      <c r="A6437" t="s">
        <v>30684</v>
      </c>
      <c r="B6437" t="s">
        <v>26694</v>
      </c>
      <c r="C6437" t="s">
        <v>30685</v>
      </c>
      <c r="D6437" t="s">
        <v>26696</v>
      </c>
      <c r="E6437" t="s">
        <v>30686</v>
      </c>
      <c r="F6437">
        <v>11</v>
      </c>
      <c r="G6437">
        <v>2906233</v>
      </c>
      <c r="H6437">
        <v>11</v>
      </c>
      <c r="I6437">
        <v>2885003</v>
      </c>
      <c r="J6437">
        <v>1495897</v>
      </c>
      <c r="K6437">
        <v>1362812</v>
      </c>
      <c r="L6437" t="s">
        <v>30687</v>
      </c>
      <c r="M6437" t="s">
        <v>30688</v>
      </c>
      <c r="N6437" t="s">
        <v>43</v>
      </c>
      <c r="O6437" t="s">
        <v>329</v>
      </c>
      <c r="P6437" t="s">
        <v>34</v>
      </c>
      <c r="Q6437" t="s">
        <v>3849</v>
      </c>
      <c r="R6437" t="s">
        <v>36</v>
      </c>
    </row>
    <row r="6438" spans="1:18" x14ac:dyDescent="0.3">
      <c r="A6438" t="s">
        <v>30689</v>
      </c>
      <c r="B6438" t="s">
        <v>26694</v>
      </c>
      <c r="C6438" t="s">
        <v>30690</v>
      </c>
      <c r="D6438" t="s">
        <v>26696</v>
      </c>
      <c r="E6438" t="s">
        <v>30691</v>
      </c>
      <c r="F6438">
        <v>11</v>
      </c>
      <c r="G6438">
        <v>2906130</v>
      </c>
      <c r="H6438">
        <v>11</v>
      </c>
      <c r="I6438">
        <v>2884900</v>
      </c>
      <c r="J6438">
        <v>1495042</v>
      </c>
      <c r="K6438">
        <v>1368828</v>
      </c>
      <c r="L6438" t="s">
        <v>30692</v>
      </c>
      <c r="M6438" t="s">
        <v>30693</v>
      </c>
      <c r="N6438" t="s">
        <v>43</v>
      </c>
      <c r="O6438" t="s">
        <v>11381</v>
      </c>
      <c r="P6438" t="s">
        <v>34</v>
      </c>
      <c r="Q6438" t="s">
        <v>5645</v>
      </c>
      <c r="R6438" t="s">
        <v>36</v>
      </c>
    </row>
    <row r="6439" spans="1:18" x14ac:dyDescent="0.3">
      <c r="A6439" t="s">
        <v>30694</v>
      </c>
      <c r="B6439" t="s">
        <v>26694</v>
      </c>
      <c r="C6439" t="s">
        <v>30695</v>
      </c>
      <c r="D6439" t="s">
        <v>26696</v>
      </c>
      <c r="E6439" t="s">
        <v>30696</v>
      </c>
      <c r="F6439">
        <v>11</v>
      </c>
      <c r="G6439">
        <v>2906119</v>
      </c>
      <c r="H6439">
        <v>11</v>
      </c>
      <c r="I6439">
        <v>2884889</v>
      </c>
      <c r="J6439">
        <v>1491717</v>
      </c>
      <c r="K6439">
        <v>1342754</v>
      </c>
      <c r="L6439" t="s">
        <v>30697</v>
      </c>
      <c r="M6439" t="s">
        <v>30698</v>
      </c>
      <c r="N6439" t="s">
        <v>43</v>
      </c>
      <c r="O6439" t="s">
        <v>329</v>
      </c>
      <c r="P6439" t="s">
        <v>34</v>
      </c>
      <c r="Q6439" t="s">
        <v>7343</v>
      </c>
      <c r="R6439" t="s">
        <v>36</v>
      </c>
    </row>
    <row r="6440" spans="1:18" x14ac:dyDescent="0.3">
      <c r="A6440" t="s">
        <v>30699</v>
      </c>
      <c r="B6440" t="s">
        <v>26694</v>
      </c>
      <c r="C6440" t="s">
        <v>30700</v>
      </c>
      <c r="D6440" t="s">
        <v>26696</v>
      </c>
      <c r="E6440" t="s">
        <v>30701</v>
      </c>
      <c r="F6440">
        <v>11</v>
      </c>
      <c r="G6440">
        <v>2906125</v>
      </c>
      <c r="H6440">
        <v>11</v>
      </c>
      <c r="I6440">
        <v>2884895</v>
      </c>
      <c r="J6440">
        <v>1490636</v>
      </c>
      <c r="K6440">
        <v>1511743</v>
      </c>
      <c r="L6440" t="s">
        <v>30702</v>
      </c>
      <c r="M6440" t="s">
        <v>30703</v>
      </c>
      <c r="N6440" t="s">
        <v>43</v>
      </c>
      <c r="O6440" t="s">
        <v>329</v>
      </c>
      <c r="P6440" t="s">
        <v>34</v>
      </c>
      <c r="Q6440" t="s">
        <v>1604</v>
      </c>
      <c r="R6440" t="s">
        <v>36</v>
      </c>
    </row>
    <row r="6441" spans="1:18" x14ac:dyDescent="0.3">
      <c r="A6441" t="s">
        <v>30704</v>
      </c>
      <c r="B6441" t="s">
        <v>26694</v>
      </c>
      <c r="C6441" t="s">
        <v>30705</v>
      </c>
      <c r="D6441" t="s">
        <v>26696</v>
      </c>
      <c r="E6441" t="s">
        <v>30706</v>
      </c>
      <c r="F6441">
        <v>11</v>
      </c>
      <c r="G6441">
        <v>2906382</v>
      </c>
      <c r="H6441">
        <v>11</v>
      </c>
      <c r="I6441">
        <v>2885152</v>
      </c>
      <c r="J6441">
        <v>1490049</v>
      </c>
      <c r="K6441">
        <v>1515042</v>
      </c>
      <c r="L6441" t="s">
        <v>30707</v>
      </c>
      <c r="M6441" t="s">
        <v>30708</v>
      </c>
      <c r="N6441" t="s">
        <v>43</v>
      </c>
      <c r="O6441" t="s">
        <v>329</v>
      </c>
      <c r="P6441" t="s">
        <v>34</v>
      </c>
      <c r="Q6441" t="s">
        <v>8915</v>
      </c>
      <c r="R6441" t="s">
        <v>36</v>
      </c>
    </row>
    <row r="6442" spans="1:18" x14ac:dyDescent="0.3">
      <c r="A6442" t="s">
        <v>30709</v>
      </c>
      <c r="B6442" t="s">
        <v>26694</v>
      </c>
      <c r="C6442" t="s">
        <v>30710</v>
      </c>
      <c r="D6442" t="s">
        <v>26696</v>
      </c>
      <c r="E6442" t="s">
        <v>30711</v>
      </c>
      <c r="F6442">
        <v>11</v>
      </c>
      <c r="G6442">
        <v>2906079</v>
      </c>
      <c r="H6442">
        <v>11</v>
      </c>
      <c r="I6442">
        <v>2884849</v>
      </c>
      <c r="J6442">
        <v>1489189</v>
      </c>
      <c r="K6442">
        <v>1498681</v>
      </c>
      <c r="L6442" t="s">
        <v>30712</v>
      </c>
      <c r="M6442" t="s">
        <v>30713</v>
      </c>
      <c r="N6442" t="s">
        <v>43</v>
      </c>
      <c r="O6442" t="s">
        <v>329</v>
      </c>
      <c r="P6442" t="s">
        <v>34</v>
      </c>
      <c r="Q6442" t="s">
        <v>3173</v>
      </c>
      <c r="R6442" t="s">
        <v>36</v>
      </c>
    </row>
    <row r="6443" spans="1:18" x14ac:dyDescent="0.3">
      <c r="A6443" t="s">
        <v>30714</v>
      </c>
      <c r="B6443" t="s">
        <v>26694</v>
      </c>
      <c r="C6443" t="s">
        <v>30715</v>
      </c>
      <c r="D6443" t="s">
        <v>26696</v>
      </c>
      <c r="E6443" t="s">
        <v>30716</v>
      </c>
      <c r="F6443">
        <v>11</v>
      </c>
      <c r="G6443">
        <v>2906205</v>
      </c>
      <c r="H6443">
        <v>11</v>
      </c>
      <c r="I6443">
        <v>2884975</v>
      </c>
      <c r="J6443">
        <v>1484221</v>
      </c>
      <c r="K6443">
        <v>1455151</v>
      </c>
      <c r="L6443" t="s">
        <v>30717</v>
      </c>
      <c r="M6443" t="s">
        <v>30718</v>
      </c>
      <c r="N6443" t="s">
        <v>43</v>
      </c>
      <c r="O6443" t="s">
        <v>329</v>
      </c>
      <c r="P6443" t="s">
        <v>34</v>
      </c>
      <c r="Q6443" t="s">
        <v>7762</v>
      </c>
      <c r="R6443" t="s">
        <v>36</v>
      </c>
    </row>
    <row r="6444" spans="1:18" x14ac:dyDescent="0.3">
      <c r="A6444" t="s">
        <v>30719</v>
      </c>
      <c r="B6444" t="s">
        <v>26694</v>
      </c>
      <c r="C6444" t="s">
        <v>30720</v>
      </c>
      <c r="D6444" t="s">
        <v>26696</v>
      </c>
      <c r="E6444" t="s">
        <v>30721</v>
      </c>
      <c r="F6444">
        <v>11</v>
      </c>
      <c r="G6444">
        <v>2906265</v>
      </c>
      <c r="H6444">
        <v>11</v>
      </c>
      <c r="I6444">
        <v>2885035</v>
      </c>
      <c r="J6444">
        <v>1482381</v>
      </c>
      <c r="K6444">
        <v>1441748</v>
      </c>
      <c r="L6444" t="s">
        <v>30722</v>
      </c>
      <c r="M6444" t="s">
        <v>30723</v>
      </c>
      <c r="N6444" t="s">
        <v>43</v>
      </c>
      <c r="O6444" t="s">
        <v>329</v>
      </c>
      <c r="P6444" t="s">
        <v>34</v>
      </c>
      <c r="Q6444" t="s">
        <v>2950</v>
      </c>
      <c r="R6444" t="s">
        <v>36</v>
      </c>
    </row>
    <row r="6445" spans="1:18" x14ac:dyDescent="0.3">
      <c r="A6445" t="s">
        <v>30724</v>
      </c>
      <c r="B6445" t="s">
        <v>26694</v>
      </c>
      <c r="C6445" t="s">
        <v>30725</v>
      </c>
      <c r="D6445" t="s">
        <v>26696</v>
      </c>
      <c r="E6445" t="s">
        <v>30726</v>
      </c>
      <c r="F6445">
        <v>11</v>
      </c>
      <c r="G6445">
        <v>2906419</v>
      </c>
      <c r="H6445">
        <v>11</v>
      </c>
      <c r="I6445">
        <v>2885189</v>
      </c>
      <c r="J6445">
        <v>1478735</v>
      </c>
      <c r="K6445">
        <v>1429970</v>
      </c>
      <c r="L6445" t="s">
        <v>30727</v>
      </c>
      <c r="M6445" t="s">
        <v>30728</v>
      </c>
      <c r="N6445" t="s">
        <v>43</v>
      </c>
      <c r="O6445" t="s">
        <v>329</v>
      </c>
      <c r="P6445" t="s">
        <v>34</v>
      </c>
      <c r="Q6445" t="s">
        <v>30729</v>
      </c>
      <c r="R6445" t="s">
        <v>36</v>
      </c>
    </row>
    <row r="6446" spans="1:18" x14ac:dyDescent="0.3">
      <c r="A6446" t="s">
        <v>30730</v>
      </c>
      <c r="B6446" t="s">
        <v>26694</v>
      </c>
      <c r="D6446" t="s">
        <v>26696</v>
      </c>
      <c r="E6446" t="s">
        <v>30731</v>
      </c>
      <c r="F6446">
        <v>11</v>
      </c>
      <c r="G6446">
        <v>2906144</v>
      </c>
      <c r="H6446">
        <v>11</v>
      </c>
      <c r="I6446">
        <v>2884914</v>
      </c>
      <c r="J6446">
        <v>1476632</v>
      </c>
      <c r="K6446">
        <v>1339404</v>
      </c>
      <c r="L6446" t="s">
        <v>30732</v>
      </c>
      <c r="M6446" t="s">
        <v>30733</v>
      </c>
      <c r="N6446" t="s">
        <v>43</v>
      </c>
      <c r="O6446" t="s">
        <v>24238</v>
      </c>
      <c r="P6446" t="s">
        <v>64</v>
      </c>
      <c r="Q6446" t="s">
        <v>2574</v>
      </c>
      <c r="R6446" t="s">
        <v>36</v>
      </c>
    </row>
    <row r="6447" spans="1:18" x14ac:dyDescent="0.3">
      <c r="A6447" t="s">
        <v>30734</v>
      </c>
      <c r="B6447" t="s">
        <v>26694</v>
      </c>
      <c r="C6447" t="s">
        <v>30735</v>
      </c>
      <c r="D6447" t="s">
        <v>26696</v>
      </c>
      <c r="E6447" t="s">
        <v>30736</v>
      </c>
      <c r="F6447">
        <v>11</v>
      </c>
      <c r="G6447">
        <v>2906028</v>
      </c>
      <c r="H6447">
        <v>11</v>
      </c>
      <c r="I6447">
        <v>2884798</v>
      </c>
      <c r="J6447">
        <v>1472335</v>
      </c>
      <c r="K6447">
        <v>1385483</v>
      </c>
      <c r="L6447" t="s">
        <v>30737</v>
      </c>
      <c r="M6447" t="s">
        <v>30738</v>
      </c>
      <c r="N6447" t="s">
        <v>43</v>
      </c>
      <c r="O6447" t="s">
        <v>329</v>
      </c>
      <c r="P6447" t="s">
        <v>34</v>
      </c>
      <c r="Q6447" t="s">
        <v>30591</v>
      </c>
      <c r="R6447" t="s">
        <v>36</v>
      </c>
    </row>
    <row r="6448" spans="1:18" x14ac:dyDescent="0.3">
      <c r="A6448" t="s">
        <v>30739</v>
      </c>
      <c r="B6448" t="s">
        <v>26694</v>
      </c>
      <c r="C6448" t="s">
        <v>30740</v>
      </c>
      <c r="D6448" t="s">
        <v>26696</v>
      </c>
      <c r="E6448" t="s">
        <v>30741</v>
      </c>
      <c r="F6448">
        <v>11</v>
      </c>
      <c r="G6448">
        <v>2905917</v>
      </c>
      <c r="H6448">
        <v>11</v>
      </c>
      <c r="I6448">
        <v>2884687</v>
      </c>
      <c r="J6448">
        <v>1468409</v>
      </c>
      <c r="K6448">
        <v>1362653</v>
      </c>
      <c r="L6448" t="s">
        <v>30742</v>
      </c>
      <c r="M6448" t="s">
        <v>30743</v>
      </c>
      <c r="N6448" t="s">
        <v>43</v>
      </c>
      <c r="O6448" t="s">
        <v>329</v>
      </c>
      <c r="P6448" t="s">
        <v>34</v>
      </c>
      <c r="Q6448" t="s">
        <v>30744</v>
      </c>
      <c r="R6448" t="s">
        <v>36</v>
      </c>
    </row>
    <row r="6449" spans="1:18" x14ac:dyDescent="0.3">
      <c r="A6449" t="s">
        <v>30745</v>
      </c>
      <c r="B6449" t="s">
        <v>26694</v>
      </c>
      <c r="D6449" t="s">
        <v>26696</v>
      </c>
      <c r="E6449" t="s">
        <v>30746</v>
      </c>
      <c r="F6449">
        <v>11</v>
      </c>
      <c r="G6449" t="s">
        <v>30747</v>
      </c>
      <c r="H6449">
        <v>11</v>
      </c>
      <c r="I6449" t="s">
        <v>30748</v>
      </c>
      <c r="J6449">
        <v>1468150</v>
      </c>
      <c r="K6449">
        <v>1362395</v>
      </c>
      <c r="L6449" t="s">
        <v>30749</v>
      </c>
      <c r="M6449" t="s">
        <v>30750</v>
      </c>
      <c r="N6449" t="s">
        <v>32</v>
      </c>
      <c r="O6449" t="s">
        <v>28977</v>
      </c>
      <c r="P6449" t="s">
        <v>34</v>
      </c>
      <c r="Q6449" t="s">
        <v>6956</v>
      </c>
      <c r="R6449" t="s">
        <v>36</v>
      </c>
    </row>
    <row r="6450" spans="1:18" x14ac:dyDescent="0.3">
      <c r="A6450" t="s">
        <v>30751</v>
      </c>
      <c r="B6450" t="s">
        <v>26694</v>
      </c>
      <c r="C6450" t="s">
        <v>30752</v>
      </c>
      <c r="D6450" t="s">
        <v>26696</v>
      </c>
      <c r="E6450" t="s">
        <v>30753</v>
      </c>
      <c r="F6450">
        <v>11</v>
      </c>
      <c r="G6450">
        <v>2906056</v>
      </c>
      <c r="H6450">
        <v>11</v>
      </c>
      <c r="I6450">
        <v>2884826</v>
      </c>
      <c r="J6450">
        <v>1468064</v>
      </c>
      <c r="K6450">
        <v>1362309</v>
      </c>
      <c r="L6450" t="s">
        <v>30754</v>
      </c>
      <c r="M6450" t="s">
        <v>30755</v>
      </c>
      <c r="N6450" t="s">
        <v>43</v>
      </c>
      <c r="O6450" t="s">
        <v>329</v>
      </c>
      <c r="P6450" t="s">
        <v>34</v>
      </c>
      <c r="Q6450" t="s">
        <v>7105</v>
      </c>
      <c r="R6450" t="s">
        <v>36</v>
      </c>
    </row>
    <row r="6451" spans="1:18" x14ac:dyDescent="0.3">
      <c r="A6451" t="s">
        <v>30756</v>
      </c>
      <c r="B6451" t="s">
        <v>26694</v>
      </c>
      <c r="C6451" t="s">
        <v>30757</v>
      </c>
      <c r="D6451" t="s">
        <v>26696</v>
      </c>
      <c r="E6451" t="s">
        <v>30758</v>
      </c>
      <c r="F6451">
        <v>11</v>
      </c>
      <c r="G6451">
        <v>2906148</v>
      </c>
      <c r="H6451">
        <v>11</v>
      </c>
      <c r="I6451">
        <v>2884918</v>
      </c>
      <c r="J6451">
        <v>1467970</v>
      </c>
      <c r="K6451">
        <v>1462352</v>
      </c>
      <c r="L6451" t="s">
        <v>30759</v>
      </c>
      <c r="M6451" t="s">
        <v>30760</v>
      </c>
      <c r="N6451" t="s">
        <v>43</v>
      </c>
      <c r="O6451" t="s">
        <v>329</v>
      </c>
      <c r="P6451" t="s">
        <v>34</v>
      </c>
      <c r="Q6451" t="s">
        <v>30761</v>
      </c>
      <c r="R6451" t="s">
        <v>36</v>
      </c>
    </row>
    <row r="6452" spans="1:18" x14ac:dyDescent="0.3">
      <c r="A6452" t="s">
        <v>30762</v>
      </c>
      <c r="B6452" t="s">
        <v>26694</v>
      </c>
      <c r="C6452" t="s">
        <v>30763</v>
      </c>
      <c r="D6452" t="s">
        <v>26696</v>
      </c>
      <c r="E6452" t="s">
        <v>30764</v>
      </c>
      <c r="F6452">
        <v>11</v>
      </c>
      <c r="G6452">
        <v>2906005</v>
      </c>
      <c r="H6452">
        <v>11</v>
      </c>
      <c r="I6452">
        <v>2884775</v>
      </c>
      <c r="J6452">
        <v>1466538</v>
      </c>
      <c r="K6452">
        <v>1347896</v>
      </c>
      <c r="L6452" t="s">
        <v>30765</v>
      </c>
      <c r="M6452" t="s">
        <v>30766</v>
      </c>
      <c r="N6452" t="s">
        <v>43</v>
      </c>
      <c r="O6452" t="s">
        <v>329</v>
      </c>
      <c r="P6452" t="s">
        <v>34</v>
      </c>
      <c r="Q6452" t="s">
        <v>30767</v>
      </c>
      <c r="R6452" t="s">
        <v>36</v>
      </c>
    </row>
    <row r="6453" spans="1:18" x14ac:dyDescent="0.3">
      <c r="A6453" t="s">
        <v>30768</v>
      </c>
      <c r="B6453" t="s">
        <v>26694</v>
      </c>
      <c r="C6453" t="s">
        <v>30769</v>
      </c>
      <c r="D6453" t="s">
        <v>26696</v>
      </c>
      <c r="E6453" t="s">
        <v>30770</v>
      </c>
      <c r="F6453">
        <v>11</v>
      </c>
      <c r="G6453">
        <v>2906181</v>
      </c>
      <c r="H6453">
        <v>11</v>
      </c>
      <c r="I6453">
        <v>2884951</v>
      </c>
      <c r="J6453">
        <v>1465934</v>
      </c>
      <c r="K6453">
        <v>1448759</v>
      </c>
      <c r="L6453" t="s">
        <v>30771</v>
      </c>
      <c r="M6453" t="s">
        <v>30772</v>
      </c>
      <c r="N6453" t="s">
        <v>43</v>
      </c>
      <c r="O6453" t="s">
        <v>329</v>
      </c>
      <c r="P6453" t="s">
        <v>34</v>
      </c>
      <c r="Q6453" t="s">
        <v>7885</v>
      </c>
      <c r="R6453" t="s">
        <v>36</v>
      </c>
    </row>
    <row r="6454" spans="1:18" x14ac:dyDescent="0.3">
      <c r="A6454" t="s">
        <v>30773</v>
      </c>
      <c r="B6454" t="s">
        <v>26694</v>
      </c>
      <c r="C6454" t="s">
        <v>30774</v>
      </c>
      <c r="D6454" t="s">
        <v>26696</v>
      </c>
      <c r="E6454" t="s">
        <v>30775</v>
      </c>
      <c r="F6454">
        <v>11</v>
      </c>
      <c r="G6454">
        <v>2906370</v>
      </c>
      <c r="H6454">
        <v>11</v>
      </c>
      <c r="I6454">
        <v>2885140</v>
      </c>
      <c r="J6454">
        <v>1465170</v>
      </c>
      <c r="K6454">
        <v>1510996</v>
      </c>
      <c r="L6454" t="s">
        <v>30776</v>
      </c>
      <c r="M6454" t="s">
        <v>30777</v>
      </c>
      <c r="N6454" t="s">
        <v>43</v>
      </c>
      <c r="O6454" t="s">
        <v>329</v>
      </c>
      <c r="P6454" t="s">
        <v>34</v>
      </c>
      <c r="Q6454" t="s">
        <v>3056</v>
      </c>
      <c r="R6454" t="s">
        <v>36</v>
      </c>
    </row>
    <row r="6455" spans="1:18" x14ac:dyDescent="0.3">
      <c r="A6455" t="s">
        <v>30778</v>
      </c>
      <c r="B6455" t="s">
        <v>26694</v>
      </c>
      <c r="D6455" t="s">
        <v>26696</v>
      </c>
      <c r="E6455" t="s">
        <v>30779</v>
      </c>
      <c r="F6455">
        <v>11</v>
      </c>
      <c r="G6455">
        <v>2906393</v>
      </c>
      <c r="H6455">
        <v>11</v>
      </c>
      <c r="I6455">
        <v>2885163</v>
      </c>
      <c r="J6455">
        <v>1463371</v>
      </c>
      <c r="K6455">
        <v>1507934</v>
      </c>
      <c r="L6455" t="s">
        <v>30780</v>
      </c>
      <c r="M6455" t="s">
        <v>30781</v>
      </c>
      <c r="N6455" t="s">
        <v>43</v>
      </c>
      <c r="O6455" t="s">
        <v>24238</v>
      </c>
      <c r="P6455" t="s">
        <v>64</v>
      </c>
      <c r="Q6455" t="s">
        <v>2193</v>
      </c>
      <c r="R6455" t="s">
        <v>36</v>
      </c>
    </row>
    <row r="6456" spans="1:18" x14ac:dyDescent="0.3">
      <c r="A6456" t="s">
        <v>30782</v>
      </c>
      <c r="B6456" t="s">
        <v>26694</v>
      </c>
      <c r="C6456" t="s">
        <v>30783</v>
      </c>
      <c r="D6456" t="s">
        <v>26696</v>
      </c>
      <c r="E6456" t="s">
        <v>30784</v>
      </c>
      <c r="F6456">
        <v>11</v>
      </c>
      <c r="G6456">
        <v>2906250</v>
      </c>
      <c r="H6456">
        <v>11</v>
      </c>
      <c r="I6456">
        <v>2885020</v>
      </c>
      <c r="J6456">
        <v>1463024</v>
      </c>
      <c r="K6456">
        <v>1511461</v>
      </c>
      <c r="L6456" t="s">
        <v>30785</v>
      </c>
      <c r="M6456" t="s">
        <v>30786</v>
      </c>
      <c r="N6456" t="s">
        <v>43</v>
      </c>
      <c r="O6456" t="s">
        <v>329</v>
      </c>
      <c r="P6456" t="s">
        <v>34</v>
      </c>
      <c r="Q6456" t="s">
        <v>8189</v>
      </c>
      <c r="R6456" t="s">
        <v>36</v>
      </c>
    </row>
    <row r="6457" spans="1:18" x14ac:dyDescent="0.3">
      <c r="A6457" t="s">
        <v>30787</v>
      </c>
      <c r="B6457" t="s">
        <v>26694</v>
      </c>
      <c r="C6457" t="s">
        <v>30788</v>
      </c>
      <c r="D6457" t="s">
        <v>26696</v>
      </c>
      <c r="E6457" t="s">
        <v>30789</v>
      </c>
      <c r="F6457">
        <v>11</v>
      </c>
      <c r="G6457">
        <v>2906206</v>
      </c>
      <c r="H6457">
        <v>11</v>
      </c>
      <c r="I6457">
        <v>2884976</v>
      </c>
      <c r="J6457">
        <v>1462804</v>
      </c>
      <c r="K6457">
        <v>1433206</v>
      </c>
      <c r="L6457" t="s">
        <v>30790</v>
      </c>
      <c r="M6457" t="s">
        <v>30791</v>
      </c>
      <c r="N6457" t="s">
        <v>43</v>
      </c>
      <c r="O6457" t="s">
        <v>329</v>
      </c>
      <c r="P6457" t="s">
        <v>34</v>
      </c>
      <c r="Q6457" t="s">
        <v>30792</v>
      </c>
      <c r="R6457" t="s">
        <v>36</v>
      </c>
    </row>
    <row r="6458" spans="1:18" x14ac:dyDescent="0.3">
      <c r="A6458" t="s">
        <v>30793</v>
      </c>
      <c r="B6458" t="s">
        <v>26694</v>
      </c>
      <c r="C6458" t="s">
        <v>30794</v>
      </c>
      <c r="D6458" t="s">
        <v>26696</v>
      </c>
      <c r="E6458" t="s">
        <v>30795</v>
      </c>
      <c r="F6458">
        <v>11</v>
      </c>
      <c r="G6458">
        <v>2906432</v>
      </c>
      <c r="H6458">
        <v>11</v>
      </c>
      <c r="I6458">
        <v>2885202</v>
      </c>
      <c r="J6458">
        <v>1462043</v>
      </c>
      <c r="K6458">
        <v>1507370</v>
      </c>
      <c r="L6458" t="s">
        <v>30469</v>
      </c>
      <c r="M6458" t="s">
        <v>30796</v>
      </c>
      <c r="N6458" t="s">
        <v>43</v>
      </c>
      <c r="O6458" t="s">
        <v>44</v>
      </c>
      <c r="P6458" t="s">
        <v>34</v>
      </c>
      <c r="Q6458" t="s">
        <v>14953</v>
      </c>
      <c r="R6458" t="s">
        <v>36</v>
      </c>
    </row>
    <row r="6459" spans="1:18" x14ac:dyDescent="0.3">
      <c r="A6459" t="s">
        <v>30797</v>
      </c>
      <c r="B6459" t="s">
        <v>26694</v>
      </c>
      <c r="D6459" t="s">
        <v>26696</v>
      </c>
      <c r="E6459" t="s">
        <v>30798</v>
      </c>
      <c r="F6459">
        <v>11</v>
      </c>
      <c r="G6459" t="s">
        <v>30799</v>
      </c>
      <c r="J6459">
        <v>1454485</v>
      </c>
      <c r="K6459">
        <v>1444826</v>
      </c>
      <c r="N6459" t="s">
        <v>32</v>
      </c>
      <c r="P6459" t="s">
        <v>293</v>
      </c>
      <c r="Q6459" t="s">
        <v>30800</v>
      </c>
      <c r="R6459" t="s">
        <v>36</v>
      </c>
    </row>
    <row r="6460" spans="1:18" x14ac:dyDescent="0.3">
      <c r="A6460" t="s">
        <v>30801</v>
      </c>
      <c r="B6460" t="s">
        <v>23859</v>
      </c>
      <c r="C6460" t="s">
        <v>30802</v>
      </c>
      <c r="D6460" t="s">
        <v>26719</v>
      </c>
      <c r="E6460" t="s">
        <v>30803</v>
      </c>
      <c r="F6460">
        <v>7</v>
      </c>
      <c r="G6460">
        <v>148506428</v>
      </c>
      <c r="H6460">
        <v>7</v>
      </c>
      <c r="I6460">
        <v>148809336</v>
      </c>
      <c r="J6460">
        <v>1451532</v>
      </c>
      <c r="K6460">
        <v>1425934</v>
      </c>
      <c r="L6460" t="s">
        <v>30804</v>
      </c>
      <c r="M6460" t="s">
        <v>30805</v>
      </c>
      <c r="N6460" t="s">
        <v>43</v>
      </c>
      <c r="O6460" t="s">
        <v>44</v>
      </c>
      <c r="P6460" t="s">
        <v>26457</v>
      </c>
      <c r="Q6460" t="s">
        <v>9682</v>
      </c>
      <c r="R6460" t="s">
        <v>53</v>
      </c>
    </row>
    <row r="6461" spans="1:18" x14ac:dyDescent="0.3">
      <c r="A6461" t="s">
        <v>30806</v>
      </c>
      <c r="B6461" t="s">
        <v>26694</v>
      </c>
      <c r="C6461" t="s">
        <v>30807</v>
      </c>
      <c r="D6461" t="s">
        <v>26696</v>
      </c>
      <c r="E6461" t="s">
        <v>30808</v>
      </c>
      <c r="F6461">
        <v>11</v>
      </c>
      <c r="G6461">
        <v>2906217</v>
      </c>
      <c r="H6461">
        <v>11</v>
      </c>
      <c r="I6461">
        <v>2884987</v>
      </c>
      <c r="J6461">
        <v>1448339</v>
      </c>
      <c r="K6461">
        <v>1400350</v>
      </c>
      <c r="L6461" t="s">
        <v>30809</v>
      </c>
      <c r="M6461" t="s">
        <v>30810</v>
      </c>
      <c r="N6461" t="s">
        <v>43</v>
      </c>
      <c r="O6461" t="s">
        <v>329</v>
      </c>
      <c r="P6461" t="s">
        <v>34</v>
      </c>
      <c r="Q6461" t="s">
        <v>30811</v>
      </c>
      <c r="R6461" t="s">
        <v>36</v>
      </c>
    </row>
    <row r="6462" spans="1:18" x14ac:dyDescent="0.3">
      <c r="A6462" t="s">
        <v>30812</v>
      </c>
      <c r="B6462" t="s">
        <v>26694</v>
      </c>
      <c r="C6462" t="s">
        <v>30813</v>
      </c>
      <c r="D6462" t="s">
        <v>26696</v>
      </c>
      <c r="E6462" t="s">
        <v>30814</v>
      </c>
      <c r="F6462">
        <v>11</v>
      </c>
      <c r="G6462">
        <v>2906242</v>
      </c>
      <c r="H6462">
        <v>11</v>
      </c>
      <c r="I6462">
        <v>2885012</v>
      </c>
      <c r="J6462">
        <v>1447667</v>
      </c>
      <c r="K6462">
        <v>1403554</v>
      </c>
      <c r="L6462" t="s">
        <v>30815</v>
      </c>
      <c r="M6462" t="s">
        <v>30816</v>
      </c>
      <c r="N6462" t="s">
        <v>43</v>
      </c>
      <c r="O6462" t="s">
        <v>329</v>
      </c>
      <c r="P6462" t="s">
        <v>34</v>
      </c>
      <c r="Q6462" t="s">
        <v>8568</v>
      </c>
      <c r="R6462" t="s">
        <v>36</v>
      </c>
    </row>
    <row r="6463" spans="1:18" x14ac:dyDescent="0.3">
      <c r="A6463" t="s">
        <v>30817</v>
      </c>
      <c r="B6463" t="s">
        <v>26694</v>
      </c>
      <c r="C6463" t="s">
        <v>30818</v>
      </c>
      <c r="D6463" t="s">
        <v>26696</v>
      </c>
      <c r="E6463" t="s">
        <v>30819</v>
      </c>
      <c r="F6463">
        <v>11</v>
      </c>
      <c r="G6463">
        <v>2905945</v>
      </c>
      <c r="H6463">
        <v>11</v>
      </c>
      <c r="I6463">
        <v>2884715</v>
      </c>
      <c r="J6463">
        <v>1444839</v>
      </c>
      <c r="K6463">
        <v>1384929</v>
      </c>
      <c r="L6463" t="s">
        <v>30820</v>
      </c>
      <c r="M6463" t="s">
        <v>30821</v>
      </c>
      <c r="N6463" t="s">
        <v>43</v>
      </c>
      <c r="O6463" t="s">
        <v>329</v>
      </c>
      <c r="P6463" t="s">
        <v>34</v>
      </c>
      <c r="Q6463" t="s">
        <v>8727</v>
      </c>
      <c r="R6463" t="s">
        <v>36</v>
      </c>
    </row>
    <row r="6464" spans="1:18" x14ac:dyDescent="0.3">
      <c r="A6464" t="s">
        <v>30822</v>
      </c>
      <c r="B6464" t="s">
        <v>26694</v>
      </c>
      <c r="C6464" t="s">
        <v>30823</v>
      </c>
      <c r="D6464" t="s">
        <v>26696</v>
      </c>
      <c r="E6464" t="s">
        <v>30824</v>
      </c>
      <c r="F6464">
        <v>11</v>
      </c>
      <c r="G6464">
        <v>2905271</v>
      </c>
      <c r="H6464">
        <v>11</v>
      </c>
      <c r="I6464">
        <v>2884041</v>
      </c>
      <c r="J6464">
        <v>1444466</v>
      </c>
      <c r="K6464">
        <v>1388431</v>
      </c>
      <c r="L6464" t="s">
        <v>30825</v>
      </c>
      <c r="M6464" t="s">
        <v>30826</v>
      </c>
      <c r="N6464" t="s">
        <v>43</v>
      </c>
      <c r="O6464" t="s">
        <v>44</v>
      </c>
      <c r="P6464" t="s">
        <v>34</v>
      </c>
      <c r="Q6464" t="s">
        <v>454</v>
      </c>
      <c r="R6464" t="s">
        <v>36</v>
      </c>
    </row>
    <row r="6465" spans="1:18" x14ac:dyDescent="0.3">
      <c r="A6465" t="s">
        <v>30827</v>
      </c>
      <c r="B6465" t="s">
        <v>26694</v>
      </c>
      <c r="C6465" t="s">
        <v>30828</v>
      </c>
      <c r="D6465" t="s">
        <v>26696</v>
      </c>
      <c r="E6465" t="s">
        <v>30829</v>
      </c>
      <c r="F6465">
        <v>11</v>
      </c>
      <c r="G6465">
        <v>2906550</v>
      </c>
      <c r="H6465">
        <v>11</v>
      </c>
      <c r="I6465">
        <v>2885320</v>
      </c>
      <c r="J6465">
        <v>1439231</v>
      </c>
      <c r="K6465">
        <v>1349632</v>
      </c>
      <c r="L6465" t="s">
        <v>30830</v>
      </c>
      <c r="M6465" t="s">
        <v>30831</v>
      </c>
      <c r="N6465" t="s">
        <v>43</v>
      </c>
      <c r="O6465" t="s">
        <v>44</v>
      </c>
      <c r="P6465" t="s">
        <v>34</v>
      </c>
      <c r="Q6465" t="s">
        <v>30832</v>
      </c>
      <c r="R6465" t="s">
        <v>36</v>
      </c>
    </row>
    <row r="6466" spans="1:18" x14ac:dyDescent="0.3">
      <c r="A6466" t="s">
        <v>30833</v>
      </c>
      <c r="B6466" t="s">
        <v>26372</v>
      </c>
      <c r="C6466" t="s">
        <v>30834</v>
      </c>
      <c r="D6466" t="s">
        <v>26090</v>
      </c>
      <c r="E6466" t="s">
        <v>30835</v>
      </c>
      <c r="F6466">
        <v>11</v>
      </c>
      <c r="G6466">
        <v>533527</v>
      </c>
      <c r="H6466">
        <v>11</v>
      </c>
      <c r="I6466">
        <v>533527</v>
      </c>
      <c r="J6466">
        <v>1438088</v>
      </c>
      <c r="K6466">
        <v>1510825</v>
      </c>
      <c r="L6466" t="s">
        <v>27100</v>
      </c>
      <c r="M6466" t="s">
        <v>30836</v>
      </c>
      <c r="N6466" t="s">
        <v>43</v>
      </c>
      <c r="O6466" t="s">
        <v>44</v>
      </c>
      <c r="P6466" t="s">
        <v>34</v>
      </c>
      <c r="Q6466" t="s">
        <v>3659</v>
      </c>
      <c r="R6466" t="s">
        <v>53</v>
      </c>
    </row>
    <row r="6467" spans="1:18" x14ac:dyDescent="0.3">
      <c r="A6467" t="s">
        <v>30837</v>
      </c>
      <c r="B6467" t="s">
        <v>26694</v>
      </c>
      <c r="C6467" t="s">
        <v>30838</v>
      </c>
      <c r="D6467" t="s">
        <v>26696</v>
      </c>
      <c r="E6467" t="s">
        <v>30839</v>
      </c>
      <c r="F6467">
        <v>11</v>
      </c>
      <c r="G6467">
        <v>2906628</v>
      </c>
      <c r="H6467">
        <v>11</v>
      </c>
      <c r="I6467">
        <v>2885398</v>
      </c>
      <c r="J6467">
        <v>1437960</v>
      </c>
      <c r="K6467">
        <v>1510697</v>
      </c>
      <c r="L6467" t="s">
        <v>30840</v>
      </c>
      <c r="M6467" t="s">
        <v>30841</v>
      </c>
      <c r="N6467" t="s">
        <v>43</v>
      </c>
      <c r="O6467" t="s">
        <v>44</v>
      </c>
      <c r="P6467" t="s">
        <v>34</v>
      </c>
      <c r="Q6467" t="s">
        <v>7449</v>
      </c>
      <c r="R6467" t="s">
        <v>36</v>
      </c>
    </row>
    <row r="6468" spans="1:18" x14ac:dyDescent="0.3">
      <c r="A6468" t="s">
        <v>30842</v>
      </c>
      <c r="B6468" t="s">
        <v>26694</v>
      </c>
      <c r="C6468" t="s">
        <v>30843</v>
      </c>
      <c r="D6468" t="s">
        <v>26696</v>
      </c>
      <c r="E6468" t="s">
        <v>30844</v>
      </c>
      <c r="F6468">
        <v>11</v>
      </c>
      <c r="G6468">
        <v>2905304</v>
      </c>
      <c r="H6468">
        <v>11</v>
      </c>
      <c r="I6468">
        <v>2884074</v>
      </c>
      <c r="J6468">
        <v>1437341</v>
      </c>
      <c r="K6468">
        <v>1513957</v>
      </c>
      <c r="L6468" t="s">
        <v>29363</v>
      </c>
      <c r="M6468" t="s">
        <v>30845</v>
      </c>
      <c r="N6468" t="s">
        <v>43</v>
      </c>
      <c r="O6468" t="s">
        <v>44</v>
      </c>
      <c r="P6468" t="s">
        <v>34</v>
      </c>
      <c r="Q6468" t="s">
        <v>2182</v>
      </c>
      <c r="R6468" t="s">
        <v>36</v>
      </c>
    </row>
    <row r="6469" spans="1:18" x14ac:dyDescent="0.3">
      <c r="A6469" t="s">
        <v>30846</v>
      </c>
      <c r="B6469" t="s">
        <v>26694</v>
      </c>
      <c r="C6469" t="s">
        <v>30847</v>
      </c>
      <c r="D6469" t="s">
        <v>26696</v>
      </c>
      <c r="E6469" t="s">
        <v>30848</v>
      </c>
      <c r="F6469">
        <v>11</v>
      </c>
      <c r="G6469">
        <v>2905328</v>
      </c>
      <c r="H6469">
        <v>11</v>
      </c>
      <c r="I6469">
        <v>2884098</v>
      </c>
      <c r="J6469">
        <v>1435907</v>
      </c>
      <c r="K6469">
        <v>1500903</v>
      </c>
      <c r="L6469" t="s">
        <v>30849</v>
      </c>
      <c r="M6469" t="s">
        <v>30850</v>
      </c>
      <c r="N6469" t="s">
        <v>43</v>
      </c>
      <c r="O6469" t="s">
        <v>44</v>
      </c>
      <c r="P6469" t="s">
        <v>34</v>
      </c>
      <c r="Q6469" t="s">
        <v>6201</v>
      </c>
      <c r="R6469" t="s">
        <v>36</v>
      </c>
    </row>
    <row r="6470" spans="1:18" x14ac:dyDescent="0.3">
      <c r="A6470" t="s">
        <v>30851</v>
      </c>
      <c r="B6470" t="s">
        <v>26694</v>
      </c>
      <c r="C6470" t="s">
        <v>30852</v>
      </c>
      <c r="D6470" t="s">
        <v>26696</v>
      </c>
      <c r="E6470" t="s">
        <v>30853</v>
      </c>
      <c r="F6470">
        <v>11</v>
      </c>
      <c r="G6470">
        <v>2906372</v>
      </c>
      <c r="H6470">
        <v>11</v>
      </c>
      <c r="I6470">
        <v>2885142</v>
      </c>
      <c r="J6470">
        <v>1433305</v>
      </c>
      <c r="K6470">
        <v>1493879</v>
      </c>
      <c r="L6470" t="s">
        <v>30854</v>
      </c>
      <c r="M6470" t="s">
        <v>30855</v>
      </c>
      <c r="N6470" t="s">
        <v>43</v>
      </c>
      <c r="O6470" t="s">
        <v>329</v>
      </c>
      <c r="P6470" t="s">
        <v>34</v>
      </c>
      <c r="Q6470" t="s">
        <v>11451</v>
      </c>
      <c r="R6470" t="s">
        <v>36</v>
      </c>
    </row>
    <row r="6471" spans="1:18" x14ac:dyDescent="0.3">
      <c r="A6471" t="s">
        <v>30856</v>
      </c>
      <c r="B6471" t="s">
        <v>26694</v>
      </c>
      <c r="D6471" t="s">
        <v>26696</v>
      </c>
      <c r="E6471" t="s">
        <v>30857</v>
      </c>
      <c r="F6471">
        <v>11</v>
      </c>
      <c r="G6471">
        <v>2906396</v>
      </c>
      <c r="H6471">
        <v>11</v>
      </c>
      <c r="I6471">
        <v>2885166</v>
      </c>
      <c r="J6471">
        <v>1432499</v>
      </c>
      <c r="K6471">
        <v>1484610</v>
      </c>
      <c r="L6471" t="s">
        <v>30858</v>
      </c>
      <c r="M6471" t="s">
        <v>30859</v>
      </c>
      <c r="N6471" t="s">
        <v>43</v>
      </c>
      <c r="O6471" t="s">
        <v>24238</v>
      </c>
      <c r="P6471" t="s">
        <v>64</v>
      </c>
      <c r="Q6471" t="s">
        <v>8875</v>
      </c>
      <c r="R6471" t="s">
        <v>36</v>
      </c>
    </row>
    <row r="6472" spans="1:18" x14ac:dyDescent="0.3">
      <c r="A6472" t="s">
        <v>30860</v>
      </c>
      <c r="B6472" t="s">
        <v>26694</v>
      </c>
      <c r="C6472" t="s">
        <v>30861</v>
      </c>
      <c r="D6472" t="s">
        <v>26696</v>
      </c>
      <c r="E6472" t="s">
        <v>30862</v>
      </c>
      <c r="F6472">
        <v>11</v>
      </c>
      <c r="G6472">
        <v>2905956</v>
      </c>
      <c r="H6472">
        <v>11</v>
      </c>
      <c r="I6472">
        <v>2884726</v>
      </c>
      <c r="J6472">
        <v>1427973</v>
      </c>
      <c r="K6472">
        <v>1464128</v>
      </c>
      <c r="L6472" t="s">
        <v>30863</v>
      </c>
      <c r="M6472" t="s">
        <v>30864</v>
      </c>
      <c r="N6472" t="s">
        <v>43</v>
      </c>
      <c r="O6472" t="s">
        <v>329</v>
      </c>
      <c r="P6472" t="s">
        <v>34</v>
      </c>
      <c r="Q6472" t="s">
        <v>14768</v>
      </c>
      <c r="R6472" t="s">
        <v>36</v>
      </c>
    </row>
    <row r="6473" spans="1:18" x14ac:dyDescent="0.3">
      <c r="A6473" t="s">
        <v>30865</v>
      </c>
      <c r="B6473" t="s">
        <v>26694</v>
      </c>
      <c r="C6473" t="s">
        <v>30866</v>
      </c>
      <c r="D6473" t="s">
        <v>26696</v>
      </c>
      <c r="E6473" t="s">
        <v>30867</v>
      </c>
      <c r="F6473">
        <v>11</v>
      </c>
      <c r="G6473">
        <v>2906628</v>
      </c>
      <c r="H6473">
        <v>11</v>
      </c>
      <c r="I6473">
        <v>2885398</v>
      </c>
      <c r="J6473">
        <v>1425275</v>
      </c>
      <c r="K6473">
        <v>1431514</v>
      </c>
      <c r="L6473" t="s">
        <v>30840</v>
      </c>
      <c r="M6473" t="s">
        <v>30868</v>
      </c>
      <c r="N6473" t="s">
        <v>43</v>
      </c>
      <c r="O6473" t="s">
        <v>44</v>
      </c>
      <c r="P6473" t="s">
        <v>34</v>
      </c>
      <c r="Q6473" t="s">
        <v>7146</v>
      </c>
      <c r="R6473" t="s">
        <v>36</v>
      </c>
    </row>
    <row r="6474" spans="1:18" x14ac:dyDescent="0.3">
      <c r="A6474" t="s">
        <v>30869</v>
      </c>
      <c r="B6474" t="s">
        <v>26694</v>
      </c>
      <c r="C6474" t="s">
        <v>30870</v>
      </c>
      <c r="D6474" t="s">
        <v>26696</v>
      </c>
      <c r="E6474" t="s">
        <v>30871</v>
      </c>
      <c r="F6474">
        <v>11</v>
      </c>
      <c r="G6474">
        <v>2906358</v>
      </c>
      <c r="H6474">
        <v>11</v>
      </c>
      <c r="I6474">
        <v>2885128</v>
      </c>
      <c r="J6474">
        <v>1424444</v>
      </c>
      <c r="K6474">
        <v>1438320</v>
      </c>
      <c r="L6474" t="s">
        <v>30872</v>
      </c>
      <c r="M6474" t="s">
        <v>30873</v>
      </c>
      <c r="N6474" t="s">
        <v>43</v>
      </c>
      <c r="O6474" t="s">
        <v>329</v>
      </c>
      <c r="P6474" t="s">
        <v>34</v>
      </c>
      <c r="Q6474" t="s">
        <v>30619</v>
      </c>
      <c r="R6474" t="s">
        <v>36</v>
      </c>
    </row>
    <row r="6475" spans="1:18" x14ac:dyDescent="0.3">
      <c r="A6475" t="s">
        <v>30874</v>
      </c>
      <c r="B6475" t="s">
        <v>26694</v>
      </c>
      <c r="C6475" t="s">
        <v>30875</v>
      </c>
      <c r="D6475" t="s">
        <v>26696</v>
      </c>
      <c r="E6475" t="s">
        <v>30876</v>
      </c>
      <c r="F6475">
        <v>11</v>
      </c>
      <c r="G6475">
        <v>2905268</v>
      </c>
      <c r="H6475">
        <v>11</v>
      </c>
      <c r="I6475">
        <v>2884038</v>
      </c>
      <c r="J6475">
        <v>1421177</v>
      </c>
      <c r="K6475">
        <v>1399904</v>
      </c>
      <c r="L6475" t="s">
        <v>30877</v>
      </c>
      <c r="M6475" t="s">
        <v>30878</v>
      </c>
      <c r="N6475" t="s">
        <v>43</v>
      </c>
      <c r="O6475" t="s">
        <v>44</v>
      </c>
      <c r="P6475" t="s">
        <v>34</v>
      </c>
      <c r="Q6475" t="s">
        <v>3745</v>
      </c>
      <c r="R6475" t="s">
        <v>36</v>
      </c>
    </row>
    <row r="6476" spans="1:18" x14ac:dyDescent="0.3">
      <c r="A6476" t="s">
        <v>30879</v>
      </c>
      <c r="B6476" t="s">
        <v>26694</v>
      </c>
      <c r="C6476" t="s">
        <v>30880</v>
      </c>
      <c r="D6476" t="s">
        <v>26696</v>
      </c>
      <c r="E6476" t="s">
        <v>30881</v>
      </c>
      <c r="F6476">
        <v>11</v>
      </c>
      <c r="G6476">
        <v>2906033</v>
      </c>
      <c r="H6476">
        <v>11</v>
      </c>
      <c r="I6476">
        <v>2884803</v>
      </c>
      <c r="J6476">
        <v>1420408</v>
      </c>
      <c r="K6476">
        <v>1503187</v>
      </c>
      <c r="L6476" t="s">
        <v>30522</v>
      </c>
      <c r="M6476" t="s">
        <v>30882</v>
      </c>
      <c r="N6476" t="s">
        <v>43</v>
      </c>
      <c r="O6476" t="s">
        <v>329</v>
      </c>
      <c r="P6476" t="s">
        <v>34</v>
      </c>
      <c r="Q6476" t="s">
        <v>1754</v>
      </c>
      <c r="R6476" t="s">
        <v>36</v>
      </c>
    </row>
    <row r="6477" spans="1:18" x14ac:dyDescent="0.3">
      <c r="A6477" t="s">
        <v>30883</v>
      </c>
      <c r="B6477" t="s">
        <v>23859</v>
      </c>
      <c r="C6477" t="s">
        <v>30884</v>
      </c>
      <c r="D6477" t="s">
        <v>27012</v>
      </c>
      <c r="E6477" t="s">
        <v>30885</v>
      </c>
      <c r="F6477">
        <v>7</v>
      </c>
      <c r="G6477">
        <v>148515118</v>
      </c>
      <c r="H6477">
        <v>7</v>
      </c>
      <c r="I6477">
        <v>148818026</v>
      </c>
      <c r="J6477">
        <v>1418429</v>
      </c>
      <c r="K6477">
        <v>1490025</v>
      </c>
      <c r="L6477" t="s">
        <v>30886</v>
      </c>
      <c r="M6477" t="s">
        <v>30887</v>
      </c>
      <c r="N6477" t="s">
        <v>43</v>
      </c>
      <c r="O6477" t="s">
        <v>44</v>
      </c>
      <c r="P6477" t="s">
        <v>173</v>
      </c>
      <c r="Q6477" t="s">
        <v>4472</v>
      </c>
      <c r="R6477" t="s">
        <v>174</v>
      </c>
    </row>
    <row r="6478" spans="1:18" x14ac:dyDescent="0.3">
      <c r="A6478" t="s">
        <v>30888</v>
      </c>
      <c r="B6478" t="s">
        <v>26694</v>
      </c>
      <c r="C6478" t="s">
        <v>30889</v>
      </c>
      <c r="D6478" t="s">
        <v>26696</v>
      </c>
      <c r="E6478" t="s">
        <v>30890</v>
      </c>
      <c r="F6478">
        <v>11</v>
      </c>
      <c r="G6478">
        <v>2905308</v>
      </c>
      <c r="H6478">
        <v>11</v>
      </c>
      <c r="I6478">
        <v>2884078</v>
      </c>
      <c r="J6478">
        <v>1418203</v>
      </c>
      <c r="K6478">
        <v>1397257</v>
      </c>
      <c r="L6478" t="s">
        <v>30891</v>
      </c>
      <c r="M6478" t="s">
        <v>30892</v>
      </c>
      <c r="N6478" t="s">
        <v>43</v>
      </c>
      <c r="O6478" t="s">
        <v>26856</v>
      </c>
      <c r="P6478" t="s">
        <v>34</v>
      </c>
      <c r="Q6478" t="s">
        <v>7783</v>
      </c>
      <c r="R6478" t="s">
        <v>36</v>
      </c>
    </row>
    <row r="6479" spans="1:18" x14ac:dyDescent="0.3">
      <c r="A6479" t="s">
        <v>30893</v>
      </c>
      <c r="B6479" t="s">
        <v>26694</v>
      </c>
      <c r="C6479" t="s">
        <v>30894</v>
      </c>
      <c r="D6479" t="s">
        <v>26696</v>
      </c>
      <c r="E6479" t="s">
        <v>30895</v>
      </c>
      <c r="F6479">
        <v>11</v>
      </c>
      <c r="G6479">
        <v>2905920</v>
      </c>
      <c r="H6479">
        <v>11</v>
      </c>
      <c r="I6479">
        <v>2884690</v>
      </c>
      <c r="J6479">
        <v>1417641</v>
      </c>
      <c r="K6479">
        <v>1374128</v>
      </c>
      <c r="L6479" t="s">
        <v>30896</v>
      </c>
      <c r="M6479" t="s">
        <v>30897</v>
      </c>
      <c r="N6479" t="s">
        <v>43</v>
      </c>
      <c r="O6479" t="s">
        <v>329</v>
      </c>
      <c r="P6479" t="s">
        <v>34</v>
      </c>
      <c r="Q6479" t="s">
        <v>8579</v>
      </c>
      <c r="R6479" t="s">
        <v>36</v>
      </c>
    </row>
    <row r="6480" spans="1:18" x14ac:dyDescent="0.3">
      <c r="A6480" t="s">
        <v>30898</v>
      </c>
      <c r="B6480" t="s">
        <v>26694</v>
      </c>
      <c r="C6480" t="s">
        <v>30899</v>
      </c>
      <c r="D6480" t="s">
        <v>26696</v>
      </c>
      <c r="E6480" t="s">
        <v>30900</v>
      </c>
      <c r="F6480">
        <v>11</v>
      </c>
      <c r="G6480">
        <v>2906556</v>
      </c>
      <c r="H6480">
        <v>11</v>
      </c>
      <c r="I6480">
        <v>2885326</v>
      </c>
      <c r="J6480">
        <v>1415860</v>
      </c>
      <c r="K6480">
        <v>1371488</v>
      </c>
      <c r="L6480" t="s">
        <v>30901</v>
      </c>
      <c r="M6480" t="s">
        <v>30902</v>
      </c>
      <c r="N6480" t="s">
        <v>43</v>
      </c>
      <c r="O6480" t="s">
        <v>44</v>
      </c>
      <c r="P6480" t="s">
        <v>34</v>
      </c>
      <c r="Q6480" t="s">
        <v>2709</v>
      </c>
      <c r="R6480" t="s">
        <v>36</v>
      </c>
    </row>
    <row r="6481" spans="1:18" x14ac:dyDescent="0.3">
      <c r="A6481" t="s">
        <v>30903</v>
      </c>
      <c r="B6481" t="s">
        <v>26694</v>
      </c>
      <c r="D6481" t="s">
        <v>26696</v>
      </c>
      <c r="E6481" t="s">
        <v>30904</v>
      </c>
      <c r="F6481">
        <v>11</v>
      </c>
      <c r="G6481" t="s">
        <v>30905</v>
      </c>
      <c r="H6481">
        <v>11</v>
      </c>
      <c r="I6481" t="s">
        <v>30906</v>
      </c>
      <c r="J6481">
        <v>1414288</v>
      </c>
      <c r="K6481">
        <v>1358311</v>
      </c>
      <c r="L6481" t="s">
        <v>30907</v>
      </c>
      <c r="M6481" t="s">
        <v>30908</v>
      </c>
      <c r="N6481" t="s">
        <v>32</v>
      </c>
      <c r="O6481" t="s">
        <v>28977</v>
      </c>
      <c r="P6481" t="s">
        <v>34</v>
      </c>
      <c r="Q6481" t="s">
        <v>27382</v>
      </c>
      <c r="R6481" t="s">
        <v>36</v>
      </c>
    </row>
    <row r="6482" spans="1:18" x14ac:dyDescent="0.3">
      <c r="A6482" t="s">
        <v>30909</v>
      </c>
      <c r="B6482" t="s">
        <v>26694</v>
      </c>
      <c r="C6482" t="s">
        <v>30910</v>
      </c>
      <c r="D6482" t="s">
        <v>26696</v>
      </c>
      <c r="E6482" t="s">
        <v>30911</v>
      </c>
      <c r="F6482">
        <v>11</v>
      </c>
      <c r="G6482">
        <v>2906131</v>
      </c>
      <c r="H6482">
        <v>11</v>
      </c>
      <c r="I6482">
        <v>2884901</v>
      </c>
      <c r="J6482">
        <v>1413417</v>
      </c>
      <c r="K6482">
        <v>1461457</v>
      </c>
      <c r="L6482" t="s">
        <v>30912</v>
      </c>
      <c r="M6482" t="s">
        <v>30913</v>
      </c>
      <c r="N6482" t="s">
        <v>43</v>
      </c>
      <c r="O6482" t="s">
        <v>329</v>
      </c>
      <c r="P6482" t="s">
        <v>34</v>
      </c>
      <c r="Q6482" t="s">
        <v>8353</v>
      </c>
      <c r="R6482" t="s">
        <v>36</v>
      </c>
    </row>
    <row r="6483" spans="1:18" x14ac:dyDescent="0.3">
      <c r="A6483" t="s">
        <v>30914</v>
      </c>
      <c r="B6483" t="s">
        <v>26694</v>
      </c>
      <c r="C6483" t="s">
        <v>30915</v>
      </c>
      <c r="D6483" t="s">
        <v>26696</v>
      </c>
      <c r="E6483" t="s">
        <v>30916</v>
      </c>
      <c r="F6483">
        <v>11</v>
      </c>
      <c r="G6483">
        <v>2906000</v>
      </c>
      <c r="H6483">
        <v>11</v>
      </c>
      <c r="I6483">
        <v>2884770</v>
      </c>
      <c r="J6483">
        <v>1404629</v>
      </c>
      <c r="K6483">
        <v>1405390</v>
      </c>
      <c r="L6483" t="s">
        <v>30917</v>
      </c>
      <c r="M6483" t="s">
        <v>30918</v>
      </c>
      <c r="N6483" t="s">
        <v>43</v>
      </c>
      <c r="O6483" t="s">
        <v>329</v>
      </c>
      <c r="P6483" t="s">
        <v>34</v>
      </c>
      <c r="Q6483" t="s">
        <v>3056</v>
      </c>
      <c r="R6483" t="s">
        <v>36</v>
      </c>
    </row>
    <row r="6484" spans="1:18" x14ac:dyDescent="0.3">
      <c r="A6484" t="s">
        <v>30919</v>
      </c>
      <c r="B6484" t="s">
        <v>26694</v>
      </c>
      <c r="C6484" t="s">
        <v>30920</v>
      </c>
      <c r="D6484" t="s">
        <v>26696</v>
      </c>
      <c r="E6484" t="s">
        <v>30921</v>
      </c>
      <c r="F6484">
        <v>11</v>
      </c>
      <c r="G6484">
        <v>2906172</v>
      </c>
      <c r="H6484">
        <v>11</v>
      </c>
      <c r="I6484">
        <v>2884942</v>
      </c>
      <c r="J6484">
        <v>1404287</v>
      </c>
      <c r="K6484">
        <v>1479984</v>
      </c>
      <c r="L6484" t="s">
        <v>30922</v>
      </c>
      <c r="M6484" t="s">
        <v>30923</v>
      </c>
      <c r="N6484" t="s">
        <v>43</v>
      </c>
      <c r="O6484" t="s">
        <v>329</v>
      </c>
      <c r="P6484" t="s">
        <v>34</v>
      </c>
      <c r="Q6484" t="s">
        <v>4277</v>
      </c>
      <c r="R6484" t="s">
        <v>36</v>
      </c>
    </row>
    <row r="6485" spans="1:18" x14ac:dyDescent="0.3">
      <c r="A6485" t="s">
        <v>30924</v>
      </c>
      <c r="B6485" t="s">
        <v>26694</v>
      </c>
      <c r="C6485" t="s">
        <v>30925</v>
      </c>
      <c r="D6485" t="s">
        <v>26696</v>
      </c>
      <c r="E6485" t="s">
        <v>30926</v>
      </c>
      <c r="F6485">
        <v>11</v>
      </c>
      <c r="G6485">
        <v>2906713</v>
      </c>
      <c r="H6485">
        <v>11</v>
      </c>
      <c r="I6485">
        <v>2885483</v>
      </c>
      <c r="J6485">
        <v>1404247</v>
      </c>
      <c r="K6485">
        <v>1479944</v>
      </c>
      <c r="L6485" t="s">
        <v>30927</v>
      </c>
      <c r="M6485" t="s">
        <v>30928</v>
      </c>
      <c r="N6485" t="s">
        <v>43</v>
      </c>
      <c r="O6485" t="s">
        <v>329</v>
      </c>
      <c r="P6485" t="s">
        <v>34</v>
      </c>
      <c r="Q6485" t="s">
        <v>1955</v>
      </c>
      <c r="R6485" t="s">
        <v>36</v>
      </c>
    </row>
    <row r="6486" spans="1:18" x14ac:dyDescent="0.3">
      <c r="A6486" t="s">
        <v>30929</v>
      </c>
      <c r="B6486" t="s">
        <v>26694</v>
      </c>
      <c r="D6486" t="s">
        <v>26696</v>
      </c>
      <c r="E6486" t="s">
        <v>30930</v>
      </c>
      <c r="F6486">
        <v>11</v>
      </c>
      <c r="G6486">
        <v>2906387</v>
      </c>
      <c r="H6486">
        <v>11</v>
      </c>
      <c r="I6486">
        <v>2885157</v>
      </c>
      <c r="J6486">
        <v>1401044</v>
      </c>
      <c r="K6486">
        <v>1463896</v>
      </c>
      <c r="L6486" t="s">
        <v>30931</v>
      </c>
      <c r="M6486" t="s">
        <v>30932</v>
      </c>
      <c r="N6486" t="s">
        <v>43</v>
      </c>
      <c r="O6486" t="s">
        <v>24238</v>
      </c>
      <c r="P6486" t="s">
        <v>64</v>
      </c>
      <c r="Q6486" t="s">
        <v>8624</v>
      </c>
      <c r="R6486" t="s">
        <v>36</v>
      </c>
    </row>
    <row r="6487" spans="1:18" x14ac:dyDescent="0.3">
      <c r="A6487" t="s">
        <v>30933</v>
      </c>
      <c r="B6487" t="s">
        <v>26372</v>
      </c>
      <c r="D6487" t="s">
        <v>26090</v>
      </c>
      <c r="E6487" t="s">
        <v>30934</v>
      </c>
      <c r="F6487">
        <v>11</v>
      </c>
      <c r="G6487" t="s">
        <v>30935</v>
      </c>
      <c r="H6487">
        <v>11</v>
      </c>
      <c r="I6487" t="s">
        <v>30935</v>
      </c>
      <c r="J6487">
        <v>1400189</v>
      </c>
      <c r="K6487">
        <v>1444278</v>
      </c>
      <c r="L6487" t="s">
        <v>30936</v>
      </c>
      <c r="M6487" t="s">
        <v>30937</v>
      </c>
      <c r="N6487" t="s">
        <v>32</v>
      </c>
      <c r="O6487" t="s">
        <v>301</v>
      </c>
      <c r="P6487" t="s">
        <v>34</v>
      </c>
      <c r="Q6487" t="s">
        <v>8610</v>
      </c>
      <c r="R6487" t="s">
        <v>36</v>
      </c>
    </row>
    <row r="6488" spans="1:18" x14ac:dyDescent="0.3">
      <c r="A6488" t="s">
        <v>30938</v>
      </c>
      <c r="B6488" t="s">
        <v>26694</v>
      </c>
      <c r="C6488" t="s">
        <v>30939</v>
      </c>
      <c r="D6488" t="s">
        <v>26696</v>
      </c>
      <c r="E6488" t="s">
        <v>30940</v>
      </c>
      <c r="F6488">
        <v>11</v>
      </c>
      <c r="G6488">
        <v>2906226</v>
      </c>
      <c r="H6488">
        <v>11</v>
      </c>
      <c r="I6488">
        <v>2884996</v>
      </c>
      <c r="J6488">
        <v>1397076</v>
      </c>
      <c r="K6488">
        <v>1414950</v>
      </c>
      <c r="L6488" t="s">
        <v>30941</v>
      </c>
      <c r="M6488" t="s">
        <v>30942</v>
      </c>
      <c r="N6488" t="s">
        <v>43</v>
      </c>
      <c r="O6488" t="s">
        <v>329</v>
      </c>
      <c r="P6488" t="s">
        <v>34</v>
      </c>
      <c r="Q6488" t="s">
        <v>14876</v>
      </c>
      <c r="R6488" t="s">
        <v>36</v>
      </c>
    </row>
    <row r="6489" spans="1:18" x14ac:dyDescent="0.3">
      <c r="A6489" t="s">
        <v>30943</v>
      </c>
      <c r="B6489" t="s">
        <v>26694</v>
      </c>
      <c r="C6489" t="s">
        <v>30944</v>
      </c>
      <c r="D6489" t="s">
        <v>26696</v>
      </c>
      <c r="E6489" t="s">
        <v>30945</v>
      </c>
      <c r="F6489">
        <v>11</v>
      </c>
      <c r="G6489">
        <v>2906139</v>
      </c>
      <c r="H6489">
        <v>11</v>
      </c>
      <c r="I6489">
        <v>2884909</v>
      </c>
      <c r="J6489">
        <v>1396930</v>
      </c>
      <c r="K6489">
        <v>1414804</v>
      </c>
      <c r="L6489" t="s">
        <v>30946</v>
      </c>
      <c r="M6489" t="s">
        <v>30947</v>
      </c>
      <c r="N6489" t="s">
        <v>43</v>
      </c>
      <c r="O6489" t="s">
        <v>329</v>
      </c>
      <c r="P6489" t="s">
        <v>34</v>
      </c>
      <c r="Q6489" t="s">
        <v>3756</v>
      </c>
      <c r="R6489" t="s">
        <v>36</v>
      </c>
    </row>
    <row r="6490" spans="1:18" x14ac:dyDescent="0.3">
      <c r="A6490" t="s">
        <v>30948</v>
      </c>
      <c r="B6490" t="s">
        <v>26694</v>
      </c>
      <c r="C6490" t="s">
        <v>30949</v>
      </c>
      <c r="D6490" t="s">
        <v>26696</v>
      </c>
      <c r="E6490" t="s">
        <v>30950</v>
      </c>
      <c r="F6490">
        <v>11</v>
      </c>
      <c r="G6490">
        <v>2906683</v>
      </c>
      <c r="H6490">
        <v>11</v>
      </c>
      <c r="I6490">
        <v>2885453</v>
      </c>
      <c r="J6490">
        <v>1395828</v>
      </c>
      <c r="K6490">
        <v>1425227</v>
      </c>
      <c r="L6490" t="s">
        <v>30951</v>
      </c>
      <c r="M6490" t="s">
        <v>30952</v>
      </c>
      <c r="N6490" t="s">
        <v>43</v>
      </c>
      <c r="O6490" t="s">
        <v>44</v>
      </c>
      <c r="P6490" t="s">
        <v>34</v>
      </c>
      <c r="Q6490" t="s">
        <v>7042</v>
      </c>
      <c r="R6490" t="s">
        <v>36</v>
      </c>
    </row>
    <row r="6491" spans="1:18" x14ac:dyDescent="0.3">
      <c r="A6491" t="s">
        <v>30953</v>
      </c>
      <c r="B6491" t="s">
        <v>26694</v>
      </c>
      <c r="C6491" t="s">
        <v>30954</v>
      </c>
      <c r="D6491" t="s">
        <v>26696</v>
      </c>
      <c r="E6491" t="s">
        <v>30955</v>
      </c>
      <c r="F6491">
        <v>11</v>
      </c>
      <c r="G6491">
        <v>2906013</v>
      </c>
      <c r="H6491">
        <v>11</v>
      </c>
      <c r="I6491">
        <v>2884783</v>
      </c>
      <c r="J6491">
        <v>1395810</v>
      </c>
      <c r="K6491">
        <v>1425209</v>
      </c>
      <c r="L6491" t="s">
        <v>30956</v>
      </c>
      <c r="M6491" t="s">
        <v>30957</v>
      </c>
      <c r="N6491" t="s">
        <v>43</v>
      </c>
      <c r="O6491" t="s">
        <v>329</v>
      </c>
      <c r="P6491" t="s">
        <v>34</v>
      </c>
      <c r="Q6491" t="s">
        <v>8005</v>
      </c>
      <c r="R6491" t="s">
        <v>36</v>
      </c>
    </row>
    <row r="6492" spans="1:18" x14ac:dyDescent="0.3">
      <c r="A6492" t="s">
        <v>30958</v>
      </c>
      <c r="B6492" t="s">
        <v>26694</v>
      </c>
      <c r="D6492" t="s">
        <v>26696</v>
      </c>
      <c r="E6492" t="s">
        <v>30959</v>
      </c>
      <c r="F6492">
        <v>11</v>
      </c>
      <c r="G6492">
        <v>2906039</v>
      </c>
      <c r="H6492">
        <v>11</v>
      </c>
      <c r="I6492">
        <v>2884809</v>
      </c>
      <c r="J6492">
        <v>1393236</v>
      </c>
      <c r="K6492">
        <v>1402963</v>
      </c>
      <c r="L6492" t="s">
        <v>30960</v>
      </c>
      <c r="M6492" t="s">
        <v>30961</v>
      </c>
      <c r="N6492" t="s">
        <v>43</v>
      </c>
      <c r="O6492" t="s">
        <v>24238</v>
      </c>
      <c r="P6492" t="s">
        <v>64</v>
      </c>
      <c r="Q6492" t="s">
        <v>2193</v>
      </c>
      <c r="R6492" t="s">
        <v>36</v>
      </c>
    </row>
    <row r="6493" spans="1:18" x14ac:dyDescent="0.3">
      <c r="A6493" t="s">
        <v>30962</v>
      </c>
      <c r="B6493" t="s">
        <v>26694</v>
      </c>
      <c r="C6493" t="s">
        <v>30963</v>
      </c>
      <c r="D6493" t="s">
        <v>26696</v>
      </c>
      <c r="E6493" t="s">
        <v>30964</v>
      </c>
      <c r="F6493">
        <v>11</v>
      </c>
      <c r="G6493">
        <v>2906056</v>
      </c>
      <c r="H6493">
        <v>11</v>
      </c>
      <c r="I6493">
        <v>2884826</v>
      </c>
      <c r="J6493">
        <v>1392339</v>
      </c>
      <c r="K6493">
        <v>1409679</v>
      </c>
      <c r="L6493" t="s">
        <v>30754</v>
      </c>
      <c r="M6493" t="s">
        <v>30965</v>
      </c>
      <c r="N6493" t="s">
        <v>43</v>
      </c>
      <c r="O6493" t="s">
        <v>329</v>
      </c>
      <c r="P6493" t="s">
        <v>34</v>
      </c>
      <c r="Q6493" t="s">
        <v>3292</v>
      </c>
      <c r="R6493" t="s">
        <v>36</v>
      </c>
    </row>
    <row r="6494" spans="1:18" x14ac:dyDescent="0.3">
      <c r="A6494" t="s">
        <v>30966</v>
      </c>
      <c r="B6494" t="s">
        <v>26694</v>
      </c>
      <c r="C6494" t="s">
        <v>30967</v>
      </c>
      <c r="D6494" t="s">
        <v>26696</v>
      </c>
      <c r="E6494" t="s">
        <v>30968</v>
      </c>
      <c r="F6494">
        <v>11</v>
      </c>
      <c r="G6494">
        <v>2906644</v>
      </c>
      <c r="H6494">
        <v>11</v>
      </c>
      <c r="I6494">
        <v>2885414</v>
      </c>
      <c r="J6494">
        <v>1392325</v>
      </c>
      <c r="K6494">
        <v>1409665</v>
      </c>
      <c r="L6494" t="s">
        <v>30969</v>
      </c>
      <c r="M6494" t="s">
        <v>30970</v>
      </c>
      <c r="N6494" t="s">
        <v>43</v>
      </c>
      <c r="O6494" t="s">
        <v>44</v>
      </c>
      <c r="P6494" t="s">
        <v>34</v>
      </c>
      <c r="Q6494" t="s">
        <v>7146</v>
      </c>
      <c r="R6494" t="s">
        <v>36</v>
      </c>
    </row>
    <row r="6495" spans="1:18" x14ac:dyDescent="0.3">
      <c r="A6495" t="s">
        <v>30971</v>
      </c>
      <c r="B6495" t="s">
        <v>26694</v>
      </c>
      <c r="C6495" t="s">
        <v>30972</v>
      </c>
      <c r="D6495" t="s">
        <v>26696</v>
      </c>
      <c r="E6495" t="s">
        <v>30973</v>
      </c>
      <c r="F6495">
        <v>11</v>
      </c>
      <c r="G6495">
        <v>2906550</v>
      </c>
      <c r="H6495">
        <v>11</v>
      </c>
      <c r="I6495">
        <v>2885320</v>
      </c>
      <c r="J6495">
        <v>1391547</v>
      </c>
      <c r="K6495">
        <v>1390227</v>
      </c>
      <c r="L6495" t="s">
        <v>30830</v>
      </c>
      <c r="M6495" t="s">
        <v>30974</v>
      </c>
      <c r="N6495" t="s">
        <v>43</v>
      </c>
      <c r="O6495" t="s">
        <v>44</v>
      </c>
      <c r="P6495" t="s">
        <v>34</v>
      </c>
      <c r="Q6495" t="s">
        <v>28520</v>
      </c>
      <c r="R6495" t="s">
        <v>36</v>
      </c>
    </row>
    <row r="6496" spans="1:18" x14ac:dyDescent="0.3">
      <c r="A6496" t="s">
        <v>30975</v>
      </c>
      <c r="B6496" t="s">
        <v>26694</v>
      </c>
      <c r="C6496" t="s">
        <v>30852</v>
      </c>
      <c r="D6496" t="s">
        <v>26696</v>
      </c>
      <c r="E6496" t="s">
        <v>30976</v>
      </c>
      <c r="F6496">
        <v>11</v>
      </c>
      <c r="G6496">
        <v>2906374</v>
      </c>
      <c r="H6496">
        <v>11</v>
      </c>
      <c r="I6496">
        <v>2885144</v>
      </c>
      <c r="J6496">
        <v>1391329</v>
      </c>
      <c r="K6496">
        <v>1390009</v>
      </c>
      <c r="L6496" t="s">
        <v>30977</v>
      </c>
      <c r="M6496" t="s">
        <v>30978</v>
      </c>
      <c r="N6496" t="s">
        <v>43</v>
      </c>
      <c r="O6496" t="s">
        <v>329</v>
      </c>
      <c r="P6496" t="s">
        <v>34</v>
      </c>
      <c r="Q6496" t="s">
        <v>28533</v>
      </c>
      <c r="R6496" t="s">
        <v>36</v>
      </c>
    </row>
    <row r="6497" spans="1:18" x14ac:dyDescent="0.3">
      <c r="A6497" t="s">
        <v>30979</v>
      </c>
      <c r="B6497" t="s">
        <v>26694</v>
      </c>
      <c r="C6497" t="s">
        <v>30980</v>
      </c>
      <c r="D6497" t="s">
        <v>26696</v>
      </c>
      <c r="E6497" t="s">
        <v>30981</v>
      </c>
      <c r="F6497">
        <v>11</v>
      </c>
      <c r="G6497">
        <v>2906710</v>
      </c>
      <c r="H6497">
        <v>11</v>
      </c>
      <c r="I6497">
        <v>2885480</v>
      </c>
      <c r="J6497">
        <v>1387868</v>
      </c>
      <c r="K6497">
        <v>1374489</v>
      </c>
      <c r="L6497" t="s">
        <v>30982</v>
      </c>
      <c r="M6497" t="s">
        <v>30983</v>
      </c>
      <c r="N6497" t="s">
        <v>43</v>
      </c>
      <c r="O6497" t="s">
        <v>329</v>
      </c>
      <c r="P6497" t="s">
        <v>34</v>
      </c>
      <c r="Q6497" t="s">
        <v>30984</v>
      </c>
      <c r="R6497" t="s">
        <v>36</v>
      </c>
    </row>
    <row r="6498" spans="1:18" x14ac:dyDescent="0.3">
      <c r="A6498" t="s">
        <v>30985</v>
      </c>
      <c r="B6498" t="s">
        <v>26694</v>
      </c>
      <c r="C6498" t="s">
        <v>30986</v>
      </c>
      <c r="D6498" t="s">
        <v>26696</v>
      </c>
      <c r="E6498" t="s">
        <v>30987</v>
      </c>
      <c r="F6498">
        <v>11</v>
      </c>
      <c r="G6498">
        <v>2905991</v>
      </c>
      <c r="H6498">
        <v>11</v>
      </c>
      <c r="I6498">
        <v>2884761</v>
      </c>
      <c r="J6498">
        <v>1387807</v>
      </c>
      <c r="K6498">
        <v>1374428</v>
      </c>
      <c r="L6498" t="s">
        <v>30988</v>
      </c>
      <c r="M6498" t="s">
        <v>30989</v>
      </c>
      <c r="N6498" t="s">
        <v>43</v>
      </c>
      <c r="O6498" t="s">
        <v>329</v>
      </c>
      <c r="P6498" t="s">
        <v>34</v>
      </c>
      <c r="Q6498" t="s">
        <v>16101</v>
      </c>
      <c r="R6498" t="s">
        <v>36</v>
      </c>
    </row>
    <row r="6499" spans="1:18" x14ac:dyDescent="0.3">
      <c r="A6499" t="s">
        <v>30990</v>
      </c>
      <c r="B6499" t="s">
        <v>26694</v>
      </c>
      <c r="D6499" t="s">
        <v>26696</v>
      </c>
      <c r="E6499" t="s">
        <v>30991</v>
      </c>
      <c r="F6499">
        <v>11</v>
      </c>
      <c r="G6499">
        <v>2906150</v>
      </c>
      <c r="H6499">
        <v>11</v>
      </c>
      <c r="I6499">
        <v>2884920</v>
      </c>
      <c r="J6499">
        <v>1387607</v>
      </c>
      <c r="K6499">
        <v>1474332</v>
      </c>
      <c r="L6499" t="s">
        <v>30992</v>
      </c>
      <c r="M6499" t="s">
        <v>30993</v>
      </c>
      <c r="N6499" t="s">
        <v>43</v>
      </c>
      <c r="O6499" t="s">
        <v>24238</v>
      </c>
      <c r="P6499" t="s">
        <v>64</v>
      </c>
      <c r="Q6499" t="s">
        <v>2193</v>
      </c>
      <c r="R6499" t="s">
        <v>36</v>
      </c>
    </row>
    <row r="6500" spans="1:18" x14ac:dyDescent="0.3">
      <c r="A6500" t="s">
        <v>30994</v>
      </c>
      <c r="B6500" t="s">
        <v>26694</v>
      </c>
      <c r="C6500" t="s">
        <v>30995</v>
      </c>
      <c r="D6500" t="s">
        <v>26696</v>
      </c>
      <c r="E6500" t="s">
        <v>30996</v>
      </c>
      <c r="F6500">
        <v>11</v>
      </c>
      <c r="G6500">
        <v>2906373</v>
      </c>
      <c r="H6500">
        <v>11</v>
      </c>
      <c r="I6500">
        <v>2885143</v>
      </c>
      <c r="J6500">
        <v>1386882</v>
      </c>
      <c r="K6500">
        <v>1381247</v>
      </c>
      <c r="L6500" t="s">
        <v>30997</v>
      </c>
      <c r="M6500" t="s">
        <v>30998</v>
      </c>
      <c r="N6500" t="s">
        <v>43</v>
      </c>
      <c r="O6500" t="s">
        <v>329</v>
      </c>
      <c r="P6500" t="s">
        <v>34</v>
      </c>
      <c r="Q6500" t="s">
        <v>23957</v>
      </c>
      <c r="R6500" t="s">
        <v>36</v>
      </c>
    </row>
    <row r="6501" spans="1:18" x14ac:dyDescent="0.3">
      <c r="A6501" t="s">
        <v>30999</v>
      </c>
      <c r="B6501" t="s">
        <v>26694</v>
      </c>
      <c r="C6501" t="s">
        <v>31000</v>
      </c>
      <c r="D6501" t="s">
        <v>26696</v>
      </c>
      <c r="E6501" t="s">
        <v>31001</v>
      </c>
      <c r="F6501">
        <v>11</v>
      </c>
      <c r="G6501">
        <v>2906394</v>
      </c>
      <c r="H6501">
        <v>11</v>
      </c>
      <c r="I6501">
        <v>2885164</v>
      </c>
      <c r="J6501">
        <v>1386602</v>
      </c>
      <c r="K6501">
        <v>1357729</v>
      </c>
      <c r="L6501" t="s">
        <v>31002</v>
      </c>
      <c r="M6501" t="s">
        <v>31003</v>
      </c>
      <c r="N6501" t="s">
        <v>43</v>
      </c>
      <c r="O6501" t="s">
        <v>329</v>
      </c>
      <c r="P6501" t="s">
        <v>34</v>
      </c>
      <c r="Q6501" t="s">
        <v>1706</v>
      </c>
      <c r="R6501" t="s">
        <v>36</v>
      </c>
    </row>
    <row r="6502" spans="1:18" x14ac:dyDescent="0.3">
      <c r="A6502" t="s">
        <v>31004</v>
      </c>
      <c r="B6502" t="s">
        <v>26694</v>
      </c>
      <c r="D6502" t="s">
        <v>26696</v>
      </c>
      <c r="E6502" t="s">
        <v>31005</v>
      </c>
      <c r="F6502">
        <v>11</v>
      </c>
      <c r="G6502" t="s">
        <v>31006</v>
      </c>
      <c r="H6502">
        <v>11</v>
      </c>
      <c r="I6502" t="s">
        <v>31007</v>
      </c>
      <c r="J6502">
        <v>1386483</v>
      </c>
      <c r="K6502">
        <v>1357610</v>
      </c>
      <c r="L6502" t="s">
        <v>31008</v>
      </c>
      <c r="M6502" t="s">
        <v>31009</v>
      </c>
      <c r="N6502" t="s">
        <v>728</v>
      </c>
      <c r="O6502" t="s">
        <v>29021</v>
      </c>
      <c r="P6502" t="s">
        <v>34</v>
      </c>
      <c r="Q6502" t="s">
        <v>7952</v>
      </c>
      <c r="R6502" t="s">
        <v>36</v>
      </c>
    </row>
    <row r="6503" spans="1:18" x14ac:dyDescent="0.3">
      <c r="A6503" t="s">
        <v>31010</v>
      </c>
      <c r="B6503" t="s">
        <v>26694</v>
      </c>
      <c r="C6503" t="s">
        <v>31011</v>
      </c>
      <c r="D6503" t="s">
        <v>26696</v>
      </c>
      <c r="E6503" t="s">
        <v>31012</v>
      </c>
      <c r="F6503">
        <v>11</v>
      </c>
      <c r="G6503">
        <v>2905923</v>
      </c>
      <c r="H6503">
        <v>11</v>
      </c>
      <c r="I6503">
        <v>2884693</v>
      </c>
      <c r="J6503">
        <v>1385199</v>
      </c>
      <c r="K6503">
        <v>1367945</v>
      </c>
      <c r="L6503" t="s">
        <v>31013</v>
      </c>
      <c r="M6503" t="s">
        <v>31014</v>
      </c>
      <c r="N6503" t="s">
        <v>43</v>
      </c>
      <c r="O6503" t="s">
        <v>329</v>
      </c>
      <c r="P6503" t="s">
        <v>34</v>
      </c>
      <c r="Q6503" t="s">
        <v>31015</v>
      </c>
      <c r="R6503" t="s">
        <v>36</v>
      </c>
    </row>
    <row r="6504" spans="1:18" x14ac:dyDescent="0.3">
      <c r="A6504" t="s">
        <v>31016</v>
      </c>
      <c r="B6504" t="s">
        <v>26694</v>
      </c>
      <c r="C6504" t="s">
        <v>31017</v>
      </c>
      <c r="D6504" t="s">
        <v>26696</v>
      </c>
      <c r="E6504" t="s">
        <v>31018</v>
      </c>
      <c r="F6504">
        <v>11</v>
      </c>
      <c r="G6504">
        <v>2906530</v>
      </c>
      <c r="H6504">
        <v>11</v>
      </c>
      <c r="I6504">
        <v>2885300</v>
      </c>
      <c r="J6504">
        <v>1384388</v>
      </c>
      <c r="K6504">
        <v>1348666</v>
      </c>
      <c r="L6504" t="s">
        <v>31019</v>
      </c>
      <c r="M6504" t="s">
        <v>31020</v>
      </c>
      <c r="N6504" t="s">
        <v>43</v>
      </c>
      <c r="O6504" t="s">
        <v>44</v>
      </c>
      <c r="P6504" t="s">
        <v>34</v>
      </c>
      <c r="Q6504" t="s">
        <v>27016</v>
      </c>
      <c r="R6504" t="s">
        <v>36</v>
      </c>
    </row>
    <row r="6505" spans="1:18" x14ac:dyDescent="0.3">
      <c r="A6505" t="s">
        <v>31021</v>
      </c>
      <c r="B6505" t="s">
        <v>26694</v>
      </c>
      <c r="C6505" t="s">
        <v>31022</v>
      </c>
      <c r="D6505" t="s">
        <v>26696</v>
      </c>
      <c r="E6505" t="s">
        <v>31023</v>
      </c>
      <c r="F6505">
        <v>11</v>
      </c>
      <c r="G6505">
        <v>2906479</v>
      </c>
      <c r="H6505">
        <v>11</v>
      </c>
      <c r="I6505">
        <v>2885249</v>
      </c>
      <c r="J6505">
        <v>1383114</v>
      </c>
      <c r="K6505">
        <v>1509710</v>
      </c>
      <c r="L6505" t="s">
        <v>31024</v>
      </c>
      <c r="M6505" t="s">
        <v>31025</v>
      </c>
      <c r="N6505" t="s">
        <v>43</v>
      </c>
      <c r="O6505" t="s">
        <v>44</v>
      </c>
      <c r="P6505" t="s">
        <v>34</v>
      </c>
      <c r="Q6505" t="s">
        <v>31026</v>
      </c>
      <c r="R6505" t="s">
        <v>36</v>
      </c>
    </row>
    <row r="6506" spans="1:18" x14ac:dyDescent="0.3">
      <c r="A6506" t="s">
        <v>31027</v>
      </c>
      <c r="B6506" t="s">
        <v>26694</v>
      </c>
      <c r="C6506" t="s">
        <v>31028</v>
      </c>
      <c r="D6506" t="s">
        <v>26696</v>
      </c>
      <c r="E6506" t="s">
        <v>31029</v>
      </c>
      <c r="F6506">
        <v>11</v>
      </c>
      <c r="G6506">
        <v>2906427</v>
      </c>
      <c r="H6506">
        <v>11</v>
      </c>
      <c r="I6506">
        <v>2885197</v>
      </c>
      <c r="J6506">
        <v>1382138</v>
      </c>
      <c r="K6506">
        <v>1434567</v>
      </c>
      <c r="L6506" t="s">
        <v>31030</v>
      </c>
      <c r="M6506" t="s">
        <v>31031</v>
      </c>
      <c r="N6506" t="s">
        <v>43</v>
      </c>
      <c r="O6506" t="s">
        <v>329</v>
      </c>
      <c r="P6506" t="s">
        <v>34</v>
      </c>
      <c r="Q6506" t="s">
        <v>7535</v>
      </c>
      <c r="R6506" t="s">
        <v>36</v>
      </c>
    </row>
    <row r="6507" spans="1:18" x14ac:dyDescent="0.3">
      <c r="A6507" t="s">
        <v>31032</v>
      </c>
      <c r="B6507" t="s">
        <v>26694</v>
      </c>
      <c r="C6507" t="s">
        <v>31033</v>
      </c>
      <c r="D6507" t="s">
        <v>26696</v>
      </c>
      <c r="E6507" t="s">
        <v>31034</v>
      </c>
      <c r="F6507">
        <v>11</v>
      </c>
      <c r="G6507">
        <v>2906631</v>
      </c>
      <c r="H6507">
        <v>11</v>
      </c>
      <c r="I6507">
        <v>2885401</v>
      </c>
      <c r="J6507">
        <v>1379995</v>
      </c>
      <c r="K6507">
        <v>1506044</v>
      </c>
      <c r="L6507" t="s">
        <v>31035</v>
      </c>
      <c r="M6507" t="s">
        <v>31036</v>
      </c>
      <c r="N6507" t="s">
        <v>43</v>
      </c>
      <c r="O6507" t="s">
        <v>44</v>
      </c>
      <c r="P6507" t="s">
        <v>34</v>
      </c>
      <c r="Q6507" t="s">
        <v>2930</v>
      </c>
      <c r="R6507" t="s">
        <v>36</v>
      </c>
    </row>
    <row r="6508" spans="1:18" x14ac:dyDescent="0.3">
      <c r="A6508" t="s">
        <v>31037</v>
      </c>
      <c r="B6508" t="s">
        <v>26694</v>
      </c>
      <c r="D6508" t="s">
        <v>26696</v>
      </c>
      <c r="E6508" t="s">
        <v>31038</v>
      </c>
      <c r="F6508">
        <v>11</v>
      </c>
      <c r="G6508" t="s">
        <v>31039</v>
      </c>
      <c r="H6508">
        <v>11</v>
      </c>
      <c r="I6508" t="s">
        <v>31040</v>
      </c>
      <c r="J6508">
        <v>1377214</v>
      </c>
      <c r="K6508">
        <v>1394829</v>
      </c>
      <c r="L6508" t="s">
        <v>31041</v>
      </c>
      <c r="M6508" t="s">
        <v>31042</v>
      </c>
      <c r="N6508" t="s">
        <v>1803</v>
      </c>
      <c r="O6508" t="s">
        <v>29021</v>
      </c>
      <c r="P6508" t="s">
        <v>34</v>
      </c>
      <c r="Q6508" t="s">
        <v>4588</v>
      </c>
      <c r="R6508" t="s">
        <v>36</v>
      </c>
    </row>
    <row r="6509" spans="1:18" x14ac:dyDescent="0.3">
      <c r="A6509" t="s">
        <v>31043</v>
      </c>
      <c r="B6509" t="s">
        <v>26694</v>
      </c>
      <c r="C6509" t="s">
        <v>31044</v>
      </c>
      <c r="D6509" t="s">
        <v>26696</v>
      </c>
      <c r="E6509" t="s">
        <v>31045</v>
      </c>
      <c r="F6509">
        <v>11</v>
      </c>
      <c r="G6509">
        <v>2906266</v>
      </c>
      <c r="H6509">
        <v>11</v>
      </c>
      <c r="I6509">
        <v>2885036</v>
      </c>
      <c r="J6509">
        <v>1375134</v>
      </c>
      <c r="K6509">
        <v>1466420</v>
      </c>
      <c r="L6509" t="s">
        <v>30637</v>
      </c>
      <c r="M6509" t="s">
        <v>31046</v>
      </c>
      <c r="N6509" t="s">
        <v>43</v>
      </c>
      <c r="O6509" t="s">
        <v>329</v>
      </c>
      <c r="P6509" t="s">
        <v>34</v>
      </c>
      <c r="Q6509" t="s">
        <v>5034</v>
      </c>
      <c r="R6509" t="s">
        <v>36</v>
      </c>
    </row>
    <row r="6510" spans="1:18" x14ac:dyDescent="0.3">
      <c r="A6510" t="s">
        <v>31047</v>
      </c>
      <c r="B6510" t="s">
        <v>26694</v>
      </c>
      <c r="C6510" t="s">
        <v>31048</v>
      </c>
      <c r="D6510" t="s">
        <v>26696</v>
      </c>
      <c r="E6510" t="s">
        <v>31049</v>
      </c>
      <c r="F6510">
        <v>11</v>
      </c>
      <c r="G6510">
        <v>2906218</v>
      </c>
      <c r="H6510">
        <v>11</v>
      </c>
      <c r="I6510">
        <v>2884988</v>
      </c>
      <c r="J6510">
        <v>1373836</v>
      </c>
      <c r="K6510">
        <v>1378974</v>
      </c>
      <c r="L6510" t="s">
        <v>31050</v>
      </c>
      <c r="M6510" t="s">
        <v>31051</v>
      </c>
      <c r="N6510" t="s">
        <v>43</v>
      </c>
      <c r="O6510" t="s">
        <v>329</v>
      </c>
      <c r="P6510" t="s">
        <v>34</v>
      </c>
      <c r="Q6510" t="s">
        <v>3056</v>
      </c>
      <c r="R6510" t="s">
        <v>36</v>
      </c>
    </row>
    <row r="6511" spans="1:18" x14ac:dyDescent="0.3">
      <c r="A6511" t="s">
        <v>31052</v>
      </c>
      <c r="B6511" t="s">
        <v>26694</v>
      </c>
      <c r="C6511" t="s">
        <v>31053</v>
      </c>
      <c r="D6511" t="s">
        <v>26696</v>
      </c>
      <c r="E6511" t="s">
        <v>31054</v>
      </c>
      <c r="F6511">
        <v>11</v>
      </c>
      <c r="G6511">
        <v>2905275</v>
      </c>
      <c r="H6511">
        <v>11</v>
      </c>
      <c r="I6511">
        <v>2884045</v>
      </c>
      <c r="J6511">
        <v>1373266</v>
      </c>
      <c r="K6511">
        <v>1463266</v>
      </c>
      <c r="L6511" t="s">
        <v>31055</v>
      </c>
      <c r="M6511" t="s">
        <v>31056</v>
      </c>
      <c r="N6511" t="s">
        <v>43</v>
      </c>
      <c r="O6511" t="s">
        <v>26856</v>
      </c>
      <c r="P6511" t="s">
        <v>34</v>
      </c>
      <c r="Q6511" t="s">
        <v>20091</v>
      </c>
      <c r="R6511" t="s">
        <v>36</v>
      </c>
    </row>
    <row r="6512" spans="1:18" x14ac:dyDescent="0.3">
      <c r="A6512" t="s">
        <v>31057</v>
      </c>
      <c r="B6512" t="s">
        <v>26694</v>
      </c>
      <c r="D6512" t="s">
        <v>26696</v>
      </c>
      <c r="E6512" t="s">
        <v>31058</v>
      </c>
      <c r="F6512">
        <v>11</v>
      </c>
      <c r="G6512">
        <v>2906057</v>
      </c>
      <c r="H6512">
        <v>11</v>
      </c>
      <c r="I6512">
        <v>2884827</v>
      </c>
      <c r="J6512">
        <v>1371440</v>
      </c>
      <c r="K6512">
        <v>1449878</v>
      </c>
      <c r="L6512" t="s">
        <v>31059</v>
      </c>
      <c r="M6512" t="s">
        <v>31060</v>
      </c>
      <c r="N6512" t="s">
        <v>43</v>
      </c>
      <c r="O6512" t="s">
        <v>24238</v>
      </c>
      <c r="P6512" t="s">
        <v>64</v>
      </c>
      <c r="Q6512" t="s">
        <v>11005</v>
      </c>
      <c r="R6512" t="s">
        <v>36</v>
      </c>
    </row>
    <row r="6513" spans="1:18" x14ac:dyDescent="0.3">
      <c r="A6513" t="s">
        <v>31061</v>
      </c>
      <c r="B6513" t="s">
        <v>26694</v>
      </c>
      <c r="C6513" t="s">
        <v>31062</v>
      </c>
      <c r="D6513" t="s">
        <v>26696</v>
      </c>
      <c r="E6513" t="s">
        <v>31063</v>
      </c>
      <c r="F6513">
        <v>11</v>
      </c>
      <c r="G6513">
        <v>2905959</v>
      </c>
      <c r="H6513">
        <v>11</v>
      </c>
      <c r="I6513">
        <v>2884729</v>
      </c>
      <c r="J6513">
        <v>1369533</v>
      </c>
      <c r="K6513">
        <v>1414545</v>
      </c>
      <c r="L6513" t="s">
        <v>31064</v>
      </c>
      <c r="M6513" t="s">
        <v>31065</v>
      </c>
      <c r="N6513" t="s">
        <v>43</v>
      </c>
      <c r="O6513" t="s">
        <v>329</v>
      </c>
      <c r="P6513" t="s">
        <v>34</v>
      </c>
      <c r="Q6513" t="s">
        <v>3336</v>
      </c>
      <c r="R6513" t="s">
        <v>36</v>
      </c>
    </row>
    <row r="6514" spans="1:18" x14ac:dyDescent="0.3">
      <c r="A6514" t="s">
        <v>31066</v>
      </c>
      <c r="B6514" t="s">
        <v>26694</v>
      </c>
      <c r="C6514" t="s">
        <v>31067</v>
      </c>
      <c r="D6514" t="s">
        <v>26696</v>
      </c>
      <c r="E6514" t="s">
        <v>31068</v>
      </c>
      <c r="F6514">
        <v>11</v>
      </c>
      <c r="G6514">
        <v>2905928</v>
      </c>
      <c r="H6514">
        <v>11</v>
      </c>
      <c r="I6514">
        <v>2884698</v>
      </c>
      <c r="J6514">
        <v>1366386</v>
      </c>
      <c r="K6514">
        <v>1411728</v>
      </c>
      <c r="L6514" t="s">
        <v>29336</v>
      </c>
      <c r="M6514" t="s">
        <v>31069</v>
      </c>
      <c r="N6514" t="s">
        <v>43</v>
      </c>
      <c r="O6514" t="s">
        <v>329</v>
      </c>
      <c r="P6514" t="s">
        <v>34</v>
      </c>
      <c r="Q6514" t="s">
        <v>25396</v>
      </c>
      <c r="R6514" t="s">
        <v>36</v>
      </c>
    </row>
    <row r="6515" spans="1:18" x14ac:dyDescent="0.3">
      <c r="A6515" t="s">
        <v>31070</v>
      </c>
      <c r="B6515" t="s">
        <v>26694</v>
      </c>
      <c r="C6515" t="s">
        <v>31071</v>
      </c>
      <c r="D6515" t="s">
        <v>26696</v>
      </c>
      <c r="E6515" t="s">
        <v>31072</v>
      </c>
      <c r="F6515">
        <v>11</v>
      </c>
      <c r="G6515" t="s">
        <v>31073</v>
      </c>
      <c r="H6515">
        <v>11</v>
      </c>
      <c r="I6515" t="s">
        <v>31074</v>
      </c>
      <c r="J6515">
        <v>1360161</v>
      </c>
      <c r="K6515">
        <v>1363607</v>
      </c>
      <c r="L6515" t="s">
        <v>31075</v>
      </c>
      <c r="M6515" t="s">
        <v>31076</v>
      </c>
      <c r="N6515" t="s">
        <v>2429</v>
      </c>
      <c r="O6515" t="s">
        <v>329</v>
      </c>
      <c r="P6515" t="s">
        <v>34</v>
      </c>
      <c r="Q6515" t="s">
        <v>31077</v>
      </c>
      <c r="R6515" t="s">
        <v>36</v>
      </c>
    </row>
    <row r="6516" spans="1:18" x14ac:dyDescent="0.3">
      <c r="A6516" t="s">
        <v>31078</v>
      </c>
      <c r="B6516" t="s">
        <v>26694</v>
      </c>
      <c r="C6516" t="s">
        <v>31079</v>
      </c>
      <c r="D6516" t="s">
        <v>26696</v>
      </c>
      <c r="E6516" t="s">
        <v>31080</v>
      </c>
      <c r="F6516">
        <v>11</v>
      </c>
      <c r="G6516">
        <v>2906065</v>
      </c>
      <c r="H6516">
        <v>11</v>
      </c>
      <c r="I6516">
        <v>2884835</v>
      </c>
      <c r="J6516">
        <v>1357618</v>
      </c>
      <c r="K6516">
        <v>1367515</v>
      </c>
      <c r="L6516" t="s">
        <v>30052</v>
      </c>
      <c r="M6516" t="s">
        <v>31081</v>
      </c>
      <c r="N6516" t="s">
        <v>43</v>
      </c>
      <c r="O6516" t="s">
        <v>329</v>
      </c>
      <c r="P6516" t="s">
        <v>34</v>
      </c>
      <c r="Q6516" t="s">
        <v>27821</v>
      </c>
      <c r="R6516" t="s">
        <v>36</v>
      </c>
    </row>
    <row r="6517" spans="1:18" x14ac:dyDescent="0.3">
      <c r="A6517" t="s">
        <v>31082</v>
      </c>
      <c r="B6517" t="s">
        <v>26694</v>
      </c>
      <c r="C6517" t="s">
        <v>31083</v>
      </c>
      <c r="D6517" t="s">
        <v>26696</v>
      </c>
      <c r="E6517" t="s">
        <v>31084</v>
      </c>
      <c r="F6517">
        <v>11</v>
      </c>
      <c r="G6517">
        <v>2906634</v>
      </c>
      <c r="H6517">
        <v>11</v>
      </c>
      <c r="I6517">
        <v>2885404</v>
      </c>
      <c r="J6517">
        <v>1357116</v>
      </c>
      <c r="K6517">
        <v>1345093</v>
      </c>
      <c r="L6517" t="s">
        <v>31085</v>
      </c>
      <c r="M6517" t="s">
        <v>31086</v>
      </c>
      <c r="N6517" t="s">
        <v>43</v>
      </c>
      <c r="O6517" t="s">
        <v>44</v>
      </c>
      <c r="P6517" t="s">
        <v>34</v>
      </c>
      <c r="Q6517" t="s">
        <v>7635</v>
      </c>
      <c r="R6517" t="s">
        <v>36</v>
      </c>
    </row>
    <row r="6518" spans="1:18" x14ac:dyDescent="0.3">
      <c r="A6518" t="s">
        <v>31087</v>
      </c>
      <c r="B6518" t="s">
        <v>26694</v>
      </c>
      <c r="C6518" t="s">
        <v>31088</v>
      </c>
      <c r="D6518" t="s">
        <v>26696</v>
      </c>
      <c r="E6518" t="s">
        <v>31089</v>
      </c>
      <c r="F6518">
        <v>11</v>
      </c>
      <c r="G6518">
        <v>2906103</v>
      </c>
      <c r="H6518">
        <v>11</v>
      </c>
      <c r="I6518">
        <v>2884873</v>
      </c>
      <c r="J6518">
        <v>1353661</v>
      </c>
      <c r="K6518">
        <v>1495780</v>
      </c>
      <c r="L6518" t="s">
        <v>31090</v>
      </c>
      <c r="M6518" t="s">
        <v>31091</v>
      </c>
      <c r="N6518" t="s">
        <v>43</v>
      </c>
      <c r="O6518" t="s">
        <v>329</v>
      </c>
      <c r="P6518" t="s">
        <v>34</v>
      </c>
      <c r="Q6518" t="s">
        <v>31092</v>
      </c>
      <c r="R6518" t="s">
        <v>36</v>
      </c>
    </row>
    <row r="6519" spans="1:18" x14ac:dyDescent="0.3">
      <c r="A6519" t="s">
        <v>31093</v>
      </c>
      <c r="B6519" t="s">
        <v>26694</v>
      </c>
      <c r="C6519" t="s">
        <v>31094</v>
      </c>
      <c r="D6519" t="s">
        <v>26696</v>
      </c>
      <c r="E6519" t="s">
        <v>31095</v>
      </c>
      <c r="F6519">
        <v>11</v>
      </c>
      <c r="G6519">
        <v>2905353</v>
      </c>
      <c r="H6519">
        <v>11</v>
      </c>
      <c r="I6519">
        <v>2884123</v>
      </c>
      <c r="J6519">
        <v>1352538</v>
      </c>
      <c r="K6519">
        <v>1505748</v>
      </c>
      <c r="L6519" t="s">
        <v>31096</v>
      </c>
      <c r="M6519" t="s">
        <v>31097</v>
      </c>
      <c r="N6519" t="s">
        <v>43</v>
      </c>
      <c r="O6519" t="s">
        <v>26856</v>
      </c>
      <c r="P6519" t="s">
        <v>34</v>
      </c>
      <c r="Q6519" t="s">
        <v>31098</v>
      </c>
      <c r="R6519" t="s">
        <v>36</v>
      </c>
    </row>
    <row r="6520" spans="1:18" x14ac:dyDescent="0.3">
      <c r="A6520" t="s">
        <v>31099</v>
      </c>
      <c r="B6520" t="s">
        <v>26694</v>
      </c>
      <c r="C6520" t="s">
        <v>31100</v>
      </c>
      <c r="D6520" t="s">
        <v>26696</v>
      </c>
      <c r="E6520" t="s">
        <v>31101</v>
      </c>
      <c r="F6520">
        <v>11</v>
      </c>
      <c r="G6520">
        <v>2906549</v>
      </c>
      <c r="H6520">
        <v>11</v>
      </c>
      <c r="I6520">
        <v>2885319</v>
      </c>
      <c r="J6520">
        <v>1351239</v>
      </c>
      <c r="K6520">
        <v>1407589</v>
      </c>
      <c r="L6520" t="s">
        <v>31102</v>
      </c>
      <c r="M6520" t="s">
        <v>31103</v>
      </c>
      <c r="N6520" t="s">
        <v>43</v>
      </c>
      <c r="O6520" t="s">
        <v>44</v>
      </c>
      <c r="P6520" t="s">
        <v>34</v>
      </c>
      <c r="Q6520" t="s">
        <v>31104</v>
      </c>
      <c r="R6520" t="s">
        <v>36</v>
      </c>
    </row>
    <row r="6521" spans="1:18" x14ac:dyDescent="0.3">
      <c r="A6521" t="s">
        <v>31105</v>
      </c>
      <c r="B6521" t="s">
        <v>26694</v>
      </c>
      <c r="C6521" t="s">
        <v>31106</v>
      </c>
      <c r="D6521" t="s">
        <v>26696</v>
      </c>
      <c r="E6521" t="s">
        <v>31107</v>
      </c>
      <c r="F6521">
        <v>11</v>
      </c>
      <c r="G6521">
        <v>2906025</v>
      </c>
      <c r="H6521">
        <v>11</v>
      </c>
      <c r="I6521">
        <v>2884795</v>
      </c>
      <c r="J6521">
        <v>1350473</v>
      </c>
      <c r="K6521">
        <v>1469433</v>
      </c>
      <c r="L6521" t="s">
        <v>31108</v>
      </c>
      <c r="M6521" t="s">
        <v>31109</v>
      </c>
      <c r="N6521" t="s">
        <v>43</v>
      </c>
      <c r="O6521" t="s">
        <v>329</v>
      </c>
      <c r="P6521" t="s">
        <v>34</v>
      </c>
      <c r="Q6521" t="s">
        <v>1652</v>
      </c>
      <c r="R6521" t="s">
        <v>36</v>
      </c>
    </row>
    <row r="6522" spans="1:18" x14ac:dyDescent="0.3">
      <c r="A6522" t="s">
        <v>31110</v>
      </c>
      <c r="B6522" t="s">
        <v>26694</v>
      </c>
      <c r="C6522" t="s">
        <v>31111</v>
      </c>
      <c r="D6522" t="s">
        <v>26696</v>
      </c>
      <c r="E6522" t="s">
        <v>31112</v>
      </c>
      <c r="F6522">
        <v>11</v>
      </c>
      <c r="G6522">
        <v>2906658</v>
      </c>
      <c r="H6522">
        <v>11</v>
      </c>
      <c r="I6522">
        <v>2885428</v>
      </c>
      <c r="J6522">
        <v>1346276</v>
      </c>
      <c r="K6522">
        <v>1378565</v>
      </c>
      <c r="L6522" t="s">
        <v>31113</v>
      </c>
      <c r="M6522" t="s">
        <v>31114</v>
      </c>
      <c r="N6522" t="s">
        <v>43</v>
      </c>
      <c r="O6522" t="s">
        <v>44</v>
      </c>
      <c r="P6522" t="s">
        <v>34</v>
      </c>
      <c r="Q6522" t="s">
        <v>26525</v>
      </c>
      <c r="R6522" t="s">
        <v>36</v>
      </c>
    </row>
    <row r="6523" spans="1:18" x14ac:dyDescent="0.3">
      <c r="A6523" t="s">
        <v>31115</v>
      </c>
      <c r="B6523" t="s">
        <v>23859</v>
      </c>
      <c r="D6523" t="s">
        <v>28564</v>
      </c>
      <c r="E6523" t="s">
        <v>31116</v>
      </c>
      <c r="F6523">
        <v>7</v>
      </c>
      <c r="G6523">
        <v>148516757</v>
      </c>
      <c r="H6523">
        <v>7</v>
      </c>
      <c r="I6523">
        <v>148819665</v>
      </c>
      <c r="J6523">
        <v>1337543</v>
      </c>
      <c r="K6523">
        <v>1328552</v>
      </c>
      <c r="L6523" t="s">
        <v>31117</v>
      </c>
      <c r="M6523" t="s">
        <v>31118</v>
      </c>
      <c r="N6523" t="s">
        <v>43</v>
      </c>
      <c r="O6523" t="s">
        <v>121</v>
      </c>
      <c r="P6523" t="s">
        <v>64</v>
      </c>
      <c r="Q6523" t="s">
        <v>2423</v>
      </c>
      <c r="R6523" t="s">
        <v>53</v>
      </c>
    </row>
    <row r="6524" spans="1:18" x14ac:dyDescent="0.3">
      <c r="A6524" t="s">
        <v>31119</v>
      </c>
      <c r="B6524" t="s">
        <v>23859</v>
      </c>
      <c r="C6524" t="s">
        <v>31120</v>
      </c>
      <c r="D6524" t="s">
        <v>27012</v>
      </c>
      <c r="E6524" t="s">
        <v>31121</v>
      </c>
      <c r="F6524">
        <v>7</v>
      </c>
      <c r="G6524">
        <v>148507448</v>
      </c>
      <c r="H6524">
        <v>7</v>
      </c>
      <c r="I6524">
        <v>148810356</v>
      </c>
      <c r="J6524">
        <v>1312139</v>
      </c>
      <c r="K6524">
        <v>1302670</v>
      </c>
      <c r="L6524" t="s">
        <v>31122</v>
      </c>
      <c r="M6524" t="s">
        <v>31123</v>
      </c>
      <c r="N6524" t="s">
        <v>43</v>
      </c>
      <c r="O6524" t="s">
        <v>44</v>
      </c>
      <c r="P6524" t="s">
        <v>173</v>
      </c>
      <c r="Q6524" t="s">
        <v>6163</v>
      </c>
      <c r="R6524" t="s">
        <v>174</v>
      </c>
    </row>
    <row r="6525" spans="1:18" x14ac:dyDescent="0.3">
      <c r="A6525" t="s">
        <v>31124</v>
      </c>
      <c r="B6525" t="s">
        <v>26694</v>
      </c>
      <c r="D6525" t="s">
        <v>26696</v>
      </c>
      <c r="E6525" t="s">
        <v>31125</v>
      </c>
      <c r="F6525">
        <v>11</v>
      </c>
      <c r="G6525">
        <v>2906021</v>
      </c>
      <c r="H6525">
        <v>11</v>
      </c>
      <c r="I6525">
        <v>2884791</v>
      </c>
      <c r="J6525">
        <v>1162058</v>
      </c>
      <c r="K6525">
        <v>1142194</v>
      </c>
      <c r="L6525" t="s">
        <v>31126</v>
      </c>
      <c r="M6525" t="s">
        <v>31127</v>
      </c>
      <c r="N6525" t="s">
        <v>43</v>
      </c>
      <c r="O6525" t="s">
        <v>24238</v>
      </c>
      <c r="P6525" t="s">
        <v>64</v>
      </c>
      <c r="Q6525" t="s">
        <v>3110</v>
      </c>
      <c r="R6525" t="s">
        <v>36</v>
      </c>
    </row>
    <row r="6526" spans="1:18" x14ac:dyDescent="0.3">
      <c r="A6526" t="s">
        <v>31128</v>
      </c>
      <c r="B6526" t="s">
        <v>26694</v>
      </c>
      <c r="D6526" t="s">
        <v>26696</v>
      </c>
      <c r="E6526" t="s">
        <v>31129</v>
      </c>
      <c r="F6526">
        <v>11</v>
      </c>
      <c r="G6526" t="s">
        <v>30303</v>
      </c>
      <c r="H6526">
        <v>11</v>
      </c>
      <c r="I6526" t="s">
        <v>30304</v>
      </c>
      <c r="J6526">
        <v>1161932</v>
      </c>
      <c r="K6526">
        <v>1142205</v>
      </c>
      <c r="L6526" t="s">
        <v>30305</v>
      </c>
      <c r="M6526" t="s">
        <v>31130</v>
      </c>
      <c r="N6526" t="s">
        <v>719</v>
      </c>
      <c r="O6526" t="s">
        <v>29021</v>
      </c>
      <c r="P6526" t="s">
        <v>64</v>
      </c>
      <c r="Q6526" t="s">
        <v>2336</v>
      </c>
      <c r="R6526" t="s">
        <v>36</v>
      </c>
    </row>
    <row r="6527" spans="1:18" x14ac:dyDescent="0.3">
      <c r="A6527" t="s">
        <v>31131</v>
      </c>
      <c r="B6527" t="s">
        <v>26694</v>
      </c>
      <c r="D6527" t="s">
        <v>26696</v>
      </c>
      <c r="E6527" t="s">
        <v>31132</v>
      </c>
      <c r="F6527">
        <v>11</v>
      </c>
      <c r="G6527" t="s">
        <v>31133</v>
      </c>
      <c r="H6527">
        <v>11</v>
      </c>
      <c r="I6527" t="s">
        <v>31134</v>
      </c>
      <c r="J6527">
        <v>1160277</v>
      </c>
      <c r="K6527">
        <v>1142209</v>
      </c>
      <c r="L6527" t="s">
        <v>31135</v>
      </c>
      <c r="M6527" t="s">
        <v>31136</v>
      </c>
      <c r="N6527" t="s">
        <v>1803</v>
      </c>
      <c r="O6527" t="s">
        <v>29021</v>
      </c>
      <c r="P6527" t="s">
        <v>64</v>
      </c>
      <c r="Q6527" t="s">
        <v>28229</v>
      </c>
      <c r="R6527" t="s">
        <v>36</v>
      </c>
    </row>
    <row r="6528" spans="1:18" x14ac:dyDescent="0.3">
      <c r="A6528" t="s">
        <v>31137</v>
      </c>
      <c r="B6528" t="s">
        <v>26694</v>
      </c>
      <c r="D6528" t="s">
        <v>26696</v>
      </c>
      <c r="E6528" t="s">
        <v>31138</v>
      </c>
      <c r="F6528">
        <v>11</v>
      </c>
      <c r="G6528">
        <v>2906501</v>
      </c>
      <c r="H6528">
        <v>11</v>
      </c>
      <c r="I6528">
        <v>2885271</v>
      </c>
      <c r="J6528">
        <v>1159786</v>
      </c>
      <c r="K6528">
        <v>1142215</v>
      </c>
      <c r="L6528" t="s">
        <v>31139</v>
      </c>
      <c r="M6528" t="s">
        <v>31140</v>
      </c>
      <c r="N6528" t="s">
        <v>43</v>
      </c>
      <c r="O6528" t="s">
        <v>121</v>
      </c>
      <c r="P6528" t="s">
        <v>64</v>
      </c>
      <c r="Q6528" t="s">
        <v>5987</v>
      </c>
      <c r="R6528" t="s">
        <v>36</v>
      </c>
    </row>
    <row r="6529" spans="1:18" x14ac:dyDescent="0.3">
      <c r="A6529" t="s">
        <v>31141</v>
      </c>
      <c r="B6529" t="s">
        <v>26694</v>
      </c>
      <c r="D6529" t="s">
        <v>26696</v>
      </c>
      <c r="E6529" t="s">
        <v>31142</v>
      </c>
      <c r="F6529">
        <v>11</v>
      </c>
      <c r="G6529">
        <v>2906510</v>
      </c>
      <c r="H6529">
        <v>11</v>
      </c>
      <c r="I6529">
        <v>2885280</v>
      </c>
      <c r="J6529">
        <v>1158880</v>
      </c>
      <c r="K6529">
        <v>1142217</v>
      </c>
      <c r="L6529" t="s">
        <v>31143</v>
      </c>
      <c r="M6529" t="s">
        <v>31144</v>
      </c>
      <c r="N6529" t="s">
        <v>43</v>
      </c>
      <c r="O6529" t="s">
        <v>121</v>
      </c>
      <c r="P6529" t="s">
        <v>64</v>
      </c>
      <c r="Q6529" t="s">
        <v>6682</v>
      </c>
      <c r="R6529" t="s">
        <v>36</v>
      </c>
    </row>
    <row r="6530" spans="1:18" x14ac:dyDescent="0.3">
      <c r="A6530" t="s">
        <v>31145</v>
      </c>
      <c r="B6530" t="s">
        <v>26694</v>
      </c>
      <c r="D6530" t="s">
        <v>26696</v>
      </c>
      <c r="E6530" t="s">
        <v>31146</v>
      </c>
      <c r="F6530">
        <v>11</v>
      </c>
      <c r="G6530">
        <v>2906627</v>
      </c>
      <c r="H6530">
        <v>11</v>
      </c>
      <c r="I6530">
        <v>2885397</v>
      </c>
      <c r="J6530">
        <v>1157817</v>
      </c>
      <c r="K6530">
        <v>1142219</v>
      </c>
      <c r="L6530" t="s">
        <v>30580</v>
      </c>
      <c r="M6530" t="s">
        <v>31147</v>
      </c>
      <c r="N6530" t="s">
        <v>43</v>
      </c>
      <c r="O6530" t="s">
        <v>121</v>
      </c>
      <c r="P6530" t="s">
        <v>64</v>
      </c>
      <c r="Q6530" t="s">
        <v>2574</v>
      </c>
      <c r="R6530" t="s">
        <v>36</v>
      </c>
    </row>
    <row r="6531" spans="1:18" x14ac:dyDescent="0.3">
      <c r="A6531" t="s">
        <v>31148</v>
      </c>
      <c r="B6531" t="s">
        <v>26694</v>
      </c>
      <c r="D6531" t="s">
        <v>26696</v>
      </c>
      <c r="E6531" t="s">
        <v>31149</v>
      </c>
      <c r="F6531">
        <v>11</v>
      </c>
      <c r="G6531">
        <v>2906303</v>
      </c>
      <c r="H6531">
        <v>11</v>
      </c>
      <c r="I6531">
        <v>2885073</v>
      </c>
      <c r="J6531">
        <v>1156803</v>
      </c>
      <c r="K6531">
        <v>1142210</v>
      </c>
      <c r="L6531" t="s">
        <v>31150</v>
      </c>
      <c r="M6531" t="s">
        <v>31151</v>
      </c>
      <c r="N6531" t="s">
        <v>43</v>
      </c>
      <c r="O6531" t="s">
        <v>24238</v>
      </c>
      <c r="P6531" t="s">
        <v>64</v>
      </c>
      <c r="Q6531" t="s">
        <v>30027</v>
      </c>
      <c r="R6531" t="s">
        <v>36</v>
      </c>
    </row>
    <row r="6532" spans="1:18" x14ac:dyDescent="0.3">
      <c r="A6532" t="s">
        <v>31152</v>
      </c>
      <c r="B6532" t="s">
        <v>26694</v>
      </c>
      <c r="D6532" t="s">
        <v>26696</v>
      </c>
      <c r="E6532" t="s">
        <v>31153</v>
      </c>
      <c r="F6532">
        <v>11</v>
      </c>
      <c r="G6532" t="s">
        <v>31154</v>
      </c>
      <c r="H6532">
        <v>11</v>
      </c>
      <c r="I6532" t="s">
        <v>31155</v>
      </c>
      <c r="J6532">
        <v>1156545</v>
      </c>
      <c r="K6532">
        <v>1142203</v>
      </c>
      <c r="L6532" t="s">
        <v>30115</v>
      </c>
      <c r="M6532" t="s">
        <v>31156</v>
      </c>
      <c r="N6532" t="s">
        <v>32</v>
      </c>
      <c r="O6532" t="s">
        <v>28977</v>
      </c>
      <c r="P6532" t="s">
        <v>64</v>
      </c>
      <c r="Q6532" t="s">
        <v>10122</v>
      </c>
      <c r="R6532" t="s">
        <v>36</v>
      </c>
    </row>
    <row r="6533" spans="1:18" x14ac:dyDescent="0.3">
      <c r="A6533" t="s">
        <v>31157</v>
      </c>
      <c r="B6533" t="s">
        <v>26694</v>
      </c>
      <c r="D6533" t="s">
        <v>26696</v>
      </c>
      <c r="E6533" t="s">
        <v>31158</v>
      </c>
      <c r="F6533">
        <v>11</v>
      </c>
      <c r="G6533">
        <v>2906369</v>
      </c>
      <c r="H6533">
        <v>11</v>
      </c>
      <c r="I6533">
        <v>2885139</v>
      </c>
      <c r="J6533">
        <v>1155902</v>
      </c>
      <c r="K6533">
        <v>1142212</v>
      </c>
      <c r="L6533" t="s">
        <v>31159</v>
      </c>
      <c r="M6533" t="s">
        <v>31160</v>
      </c>
      <c r="N6533" t="s">
        <v>43</v>
      </c>
      <c r="O6533" t="s">
        <v>24238</v>
      </c>
      <c r="P6533" t="s">
        <v>64</v>
      </c>
      <c r="Q6533" t="s">
        <v>3024</v>
      </c>
      <c r="R6533" t="s">
        <v>36</v>
      </c>
    </row>
    <row r="6534" spans="1:18" x14ac:dyDescent="0.3">
      <c r="A6534" t="s">
        <v>31161</v>
      </c>
      <c r="B6534" t="s">
        <v>26694</v>
      </c>
      <c r="D6534" t="s">
        <v>26696</v>
      </c>
      <c r="E6534" t="s">
        <v>31162</v>
      </c>
      <c r="F6534">
        <v>11</v>
      </c>
      <c r="G6534" t="s">
        <v>30459</v>
      </c>
      <c r="H6534">
        <v>11</v>
      </c>
      <c r="I6534" t="s">
        <v>30460</v>
      </c>
      <c r="J6534">
        <v>1155892</v>
      </c>
      <c r="K6534">
        <v>1142198</v>
      </c>
      <c r="L6534" t="s">
        <v>31163</v>
      </c>
      <c r="M6534" t="s">
        <v>31164</v>
      </c>
      <c r="N6534" t="s">
        <v>2429</v>
      </c>
      <c r="O6534" t="s">
        <v>29021</v>
      </c>
      <c r="P6534" t="s">
        <v>64</v>
      </c>
      <c r="Q6534" t="s">
        <v>10261</v>
      </c>
      <c r="R6534" t="s">
        <v>36</v>
      </c>
    </row>
    <row r="6535" spans="1:18" x14ac:dyDescent="0.3">
      <c r="A6535" t="s">
        <v>31165</v>
      </c>
      <c r="B6535" t="s">
        <v>26694</v>
      </c>
      <c r="D6535" t="s">
        <v>26696</v>
      </c>
      <c r="E6535" t="s">
        <v>31166</v>
      </c>
      <c r="F6535">
        <v>11</v>
      </c>
      <c r="G6535" t="s">
        <v>31167</v>
      </c>
      <c r="H6535">
        <v>11</v>
      </c>
      <c r="I6535" t="s">
        <v>31168</v>
      </c>
      <c r="J6535">
        <v>1155274</v>
      </c>
      <c r="K6535">
        <v>1142207</v>
      </c>
      <c r="L6535" t="s">
        <v>31169</v>
      </c>
      <c r="M6535" t="s">
        <v>31170</v>
      </c>
      <c r="N6535" t="s">
        <v>32</v>
      </c>
      <c r="O6535" t="s">
        <v>28977</v>
      </c>
      <c r="P6535" t="s">
        <v>64</v>
      </c>
      <c r="Q6535" t="s">
        <v>31171</v>
      </c>
      <c r="R6535" t="s">
        <v>36</v>
      </c>
    </row>
    <row r="6536" spans="1:18" x14ac:dyDescent="0.3">
      <c r="A6536" t="s">
        <v>31172</v>
      </c>
      <c r="B6536" t="s">
        <v>26694</v>
      </c>
      <c r="D6536" t="s">
        <v>26696</v>
      </c>
      <c r="E6536" t="s">
        <v>31173</v>
      </c>
      <c r="F6536">
        <v>11</v>
      </c>
      <c r="G6536">
        <v>2906456</v>
      </c>
      <c r="H6536">
        <v>11</v>
      </c>
      <c r="I6536">
        <v>2885226</v>
      </c>
      <c r="J6536">
        <v>1154580</v>
      </c>
      <c r="K6536">
        <v>1142214</v>
      </c>
      <c r="L6536" t="s">
        <v>31174</v>
      </c>
      <c r="M6536" t="s">
        <v>31175</v>
      </c>
      <c r="N6536" t="s">
        <v>43</v>
      </c>
      <c r="O6536" t="s">
        <v>121</v>
      </c>
      <c r="P6536" t="s">
        <v>64</v>
      </c>
      <c r="Q6536" t="s">
        <v>30456</v>
      </c>
      <c r="R6536" t="s">
        <v>36</v>
      </c>
    </row>
    <row r="6537" spans="1:18" x14ac:dyDescent="0.3">
      <c r="A6537" t="s">
        <v>31176</v>
      </c>
      <c r="B6537" t="s">
        <v>26694</v>
      </c>
      <c r="D6537" t="s">
        <v>26696</v>
      </c>
      <c r="E6537" t="s">
        <v>31177</v>
      </c>
      <c r="F6537">
        <v>11</v>
      </c>
      <c r="G6537" t="s">
        <v>31178</v>
      </c>
      <c r="H6537">
        <v>11</v>
      </c>
      <c r="I6537" t="s">
        <v>31179</v>
      </c>
      <c r="J6537">
        <v>1154345</v>
      </c>
      <c r="K6537">
        <v>1142197</v>
      </c>
      <c r="L6537" t="s">
        <v>31180</v>
      </c>
      <c r="M6537" t="s">
        <v>31181</v>
      </c>
      <c r="N6537" t="s">
        <v>32</v>
      </c>
      <c r="O6537" t="s">
        <v>28977</v>
      </c>
      <c r="P6537" t="s">
        <v>64</v>
      </c>
      <c r="Q6537" t="s">
        <v>2574</v>
      </c>
      <c r="R6537" t="s">
        <v>36</v>
      </c>
    </row>
    <row r="6538" spans="1:18" x14ac:dyDescent="0.3">
      <c r="A6538" t="s">
        <v>31182</v>
      </c>
      <c r="B6538" t="s">
        <v>26694</v>
      </c>
      <c r="D6538" t="s">
        <v>26696</v>
      </c>
      <c r="E6538" t="s">
        <v>31183</v>
      </c>
      <c r="F6538">
        <v>11</v>
      </c>
      <c r="G6538" t="s">
        <v>31184</v>
      </c>
      <c r="H6538">
        <v>11</v>
      </c>
      <c r="I6538" t="s">
        <v>31185</v>
      </c>
      <c r="J6538">
        <v>1153760</v>
      </c>
      <c r="K6538">
        <v>1142199</v>
      </c>
      <c r="L6538" t="s">
        <v>31186</v>
      </c>
      <c r="M6538" t="s">
        <v>31187</v>
      </c>
      <c r="N6538" t="s">
        <v>32</v>
      </c>
      <c r="O6538" t="s">
        <v>28977</v>
      </c>
      <c r="P6538" t="s">
        <v>64</v>
      </c>
      <c r="Q6538" t="s">
        <v>31188</v>
      </c>
      <c r="R6538" t="s">
        <v>36</v>
      </c>
    </row>
    <row r="6539" spans="1:18" x14ac:dyDescent="0.3">
      <c r="A6539" t="s">
        <v>31189</v>
      </c>
      <c r="B6539" t="s">
        <v>26694</v>
      </c>
      <c r="D6539" t="s">
        <v>26696</v>
      </c>
      <c r="E6539" t="s">
        <v>31190</v>
      </c>
      <c r="F6539">
        <v>11</v>
      </c>
      <c r="G6539">
        <v>2906509</v>
      </c>
      <c r="H6539">
        <v>11</v>
      </c>
      <c r="I6539">
        <v>2885279</v>
      </c>
      <c r="J6539">
        <v>1153084</v>
      </c>
      <c r="K6539">
        <v>1142216</v>
      </c>
      <c r="L6539" t="s">
        <v>31191</v>
      </c>
      <c r="M6539" t="s">
        <v>31192</v>
      </c>
      <c r="N6539" t="s">
        <v>43</v>
      </c>
      <c r="O6539" t="s">
        <v>121</v>
      </c>
      <c r="P6539" t="s">
        <v>64</v>
      </c>
      <c r="Q6539" t="s">
        <v>2810</v>
      </c>
      <c r="R6539" t="s">
        <v>36</v>
      </c>
    </row>
    <row r="6540" spans="1:18" x14ac:dyDescent="0.3">
      <c r="A6540" t="s">
        <v>31193</v>
      </c>
      <c r="B6540" t="s">
        <v>26694</v>
      </c>
      <c r="D6540" t="s">
        <v>26696</v>
      </c>
      <c r="E6540" t="s">
        <v>31194</v>
      </c>
      <c r="F6540">
        <v>11</v>
      </c>
      <c r="G6540">
        <v>2906066</v>
      </c>
      <c r="H6540">
        <v>11</v>
      </c>
      <c r="I6540">
        <v>2884836</v>
      </c>
      <c r="J6540">
        <v>1152015</v>
      </c>
      <c r="K6540">
        <v>1142196</v>
      </c>
      <c r="L6540" t="s">
        <v>31195</v>
      </c>
      <c r="M6540" t="s">
        <v>31196</v>
      </c>
      <c r="N6540" t="s">
        <v>43</v>
      </c>
      <c r="O6540" t="s">
        <v>24238</v>
      </c>
      <c r="P6540" t="s">
        <v>64</v>
      </c>
      <c r="Q6540" t="s">
        <v>8818</v>
      </c>
      <c r="R6540" t="s">
        <v>36</v>
      </c>
    </row>
    <row r="6541" spans="1:18" x14ac:dyDescent="0.3">
      <c r="A6541" t="s">
        <v>31197</v>
      </c>
      <c r="B6541" t="s">
        <v>26694</v>
      </c>
      <c r="D6541" t="s">
        <v>26696</v>
      </c>
      <c r="E6541" t="s">
        <v>31198</v>
      </c>
      <c r="F6541">
        <v>11</v>
      </c>
      <c r="G6541">
        <v>2906375</v>
      </c>
      <c r="H6541">
        <v>11</v>
      </c>
      <c r="I6541">
        <v>2885145</v>
      </c>
      <c r="J6541">
        <v>1150904</v>
      </c>
      <c r="K6541">
        <v>1142213</v>
      </c>
      <c r="L6541" t="s">
        <v>30450</v>
      </c>
      <c r="M6541" t="s">
        <v>31199</v>
      </c>
      <c r="N6541" t="s">
        <v>43</v>
      </c>
      <c r="O6541" t="s">
        <v>24238</v>
      </c>
      <c r="P6541" t="s">
        <v>64</v>
      </c>
      <c r="Q6541" t="s">
        <v>31200</v>
      </c>
      <c r="R6541" t="s">
        <v>36</v>
      </c>
    </row>
    <row r="6542" spans="1:18" x14ac:dyDescent="0.3">
      <c r="A6542" t="s">
        <v>31201</v>
      </c>
      <c r="B6542" t="s">
        <v>26694</v>
      </c>
      <c r="D6542" t="s">
        <v>26696</v>
      </c>
      <c r="E6542" t="s">
        <v>31202</v>
      </c>
      <c r="F6542">
        <v>11</v>
      </c>
      <c r="G6542">
        <v>2906027</v>
      </c>
      <c r="H6542">
        <v>11</v>
      </c>
      <c r="I6542">
        <v>2884797</v>
      </c>
      <c r="J6542">
        <v>1149991</v>
      </c>
      <c r="K6542">
        <v>1142195</v>
      </c>
      <c r="L6542" t="s">
        <v>31203</v>
      </c>
      <c r="M6542" t="s">
        <v>31204</v>
      </c>
      <c r="N6542" t="s">
        <v>43</v>
      </c>
      <c r="O6542" t="s">
        <v>24238</v>
      </c>
      <c r="P6542" t="s">
        <v>64</v>
      </c>
      <c r="Q6542" t="s">
        <v>9254</v>
      </c>
      <c r="R6542" t="s">
        <v>36</v>
      </c>
    </row>
    <row r="6543" spans="1:18" x14ac:dyDescent="0.3">
      <c r="A6543" t="s">
        <v>31205</v>
      </c>
      <c r="B6543" t="s">
        <v>26694</v>
      </c>
      <c r="D6543" t="s">
        <v>26696</v>
      </c>
      <c r="E6543" t="s">
        <v>31206</v>
      </c>
      <c r="F6543">
        <v>11</v>
      </c>
      <c r="G6543">
        <v>2906576</v>
      </c>
      <c r="H6543">
        <v>11</v>
      </c>
      <c r="I6543">
        <v>2885346</v>
      </c>
      <c r="J6543">
        <v>1146771</v>
      </c>
      <c r="K6543">
        <v>1142218</v>
      </c>
      <c r="L6543" t="s">
        <v>31207</v>
      </c>
      <c r="M6543" t="s">
        <v>31208</v>
      </c>
      <c r="N6543" t="s">
        <v>43</v>
      </c>
      <c r="O6543" t="s">
        <v>121</v>
      </c>
      <c r="P6543" t="s">
        <v>64</v>
      </c>
      <c r="Q6543" t="s">
        <v>2222</v>
      </c>
      <c r="R6543" t="s">
        <v>36</v>
      </c>
    </row>
    <row r="6544" spans="1:18" x14ac:dyDescent="0.3">
      <c r="A6544" t="s">
        <v>31209</v>
      </c>
      <c r="B6544" t="s">
        <v>26694</v>
      </c>
      <c r="D6544" t="s">
        <v>26696</v>
      </c>
      <c r="E6544" t="s">
        <v>31210</v>
      </c>
      <c r="F6544">
        <v>11</v>
      </c>
      <c r="G6544">
        <v>2906087</v>
      </c>
      <c r="H6544">
        <v>11</v>
      </c>
      <c r="I6544">
        <v>2884857</v>
      </c>
      <c r="J6544">
        <v>1144137</v>
      </c>
      <c r="K6544">
        <v>1142201</v>
      </c>
      <c r="L6544" t="s">
        <v>31211</v>
      </c>
      <c r="M6544" t="s">
        <v>31212</v>
      </c>
      <c r="N6544" t="s">
        <v>43</v>
      </c>
      <c r="O6544" t="s">
        <v>24238</v>
      </c>
      <c r="P6544" t="s">
        <v>64</v>
      </c>
      <c r="Q6544" t="s">
        <v>31213</v>
      </c>
      <c r="R6544" t="s">
        <v>36</v>
      </c>
    </row>
    <row r="6545" spans="1:18" x14ac:dyDescent="0.3">
      <c r="A6545" t="s">
        <v>31214</v>
      </c>
      <c r="B6545" t="s">
        <v>26694</v>
      </c>
      <c r="D6545" t="s">
        <v>26696</v>
      </c>
      <c r="E6545" t="s">
        <v>31215</v>
      </c>
      <c r="F6545">
        <v>11</v>
      </c>
      <c r="G6545" t="s">
        <v>31216</v>
      </c>
      <c r="H6545">
        <v>11</v>
      </c>
      <c r="I6545" t="s">
        <v>31217</v>
      </c>
      <c r="J6545">
        <v>1143413</v>
      </c>
      <c r="K6545">
        <v>1142206</v>
      </c>
      <c r="L6545" t="s">
        <v>31218</v>
      </c>
      <c r="M6545" t="s">
        <v>31219</v>
      </c>
      <c r="N6545" t="s">
        <v>1803</v>
      </c>
      <c r="O6545" t="s">
        <v>29021</v>
      </c>
      <c r="P6545" t="s">
        <v>64</v>
      </c>
      <c r="Q6545" t="s">
        <v>31220</v>
      </c>
      <c r="R6545" t="s">
        <v>36</v>
      </c>
    </row>
    <row r="6546" spans="1:18" x14ac:dyDescent="0.3">
      <c r="A6546" t="s">
        <v>31221</v>
      </c>
      <c r="B6546" t="s">
        <v>26694</v>
      </c>
      <c r="D6546" t="s">
        <v>26696</v>
      </c>
      <c r="E6546" t="s">
        <v>31222</v>
      </c>
      <c r="F6546">
        <v>11</v>
      </c>
      <c r="G6546">
        <v>2905368</v>
      </c>
      <c r="H6546">
        <v>11</v>
      </c>
      <c r="I6546">
        <v>2884138</v>
      </c>
      <c r="J6546">
        <v>1142922</v>
      </c>
      <c r="K6546">
        <v>1142193</v>
      </c>
      <c r="L6546" t="s">
        <v>30281</v>
      </c>
      <c r="M6546" t="s">
        <v>31223</v>
      </c>
      <c r="N6546" t="s">
        <v>43</v>
      </c>
      <c r="O6546" t="s">
        <v>116</v>
      </c>
      <c r="P6546" t="s">
        <v>64</v>
      </c>
      <c r="Q6546" t="s">
        <v>31224</v>
      </c>
      <c r="R6546" t="s">
        <v>36</v>
      </c>
    </row>
    <row r="6547" spans="1:18" x14ac:dyDescent="0.3">
      <c r="A6547" t="s">
        <v>31225</v>
      </c>
      <c r="B6547" t="s">
        <v>26694</v>
      </c>
      <c r="D6547" t="s">
        <v>26696</v>
      </c>
      <c r="E6547" t="s">
        <v>31226</v>
      </c>
      <c r="F6547">
        <v>11</v>
      </c>
      <c r="G6547">
        <v>2906213</v>
      </c>
      <c r="H6547">
        <v>11</v>
      </c>
      <c r="I6547">
        <v>2884983</v>
      </c>
      <c r="J6547">
        <v>1142526</v>
      </c>
      <c r="K6547">
        <v>1142208</v>
      </c>
      <c r="L6547" t="s">
        <v>29077</v>
      </c>
      <c r="M6547" t="s">
        <v>31227</v>
      </c>
      <c r="N6547" t="s">
        <v>43</v>
      </c>
      <c r="O6547" t="s">
        <v>24238</v>
      </c>
      <c r="P6547" t="s">
        <v>64</v>
      </c>
      <c r="Q6547" t="s">
        <v>9361</v>
      </c>
      <c r="R6547" t="s">
        <v>36</v>
      </c>
    </row>
    <row r="6548" spans="1:18" x14ac:dyDescent="0.3">
      <c r="A6548" t="s">
        <v>31228</v>
      </c>
      <c r="B6548" t="s">
        <v>26694</v>
      </c>
      <c r="D6548" t="s">
        <v>26696</v>
      </c>
      <c r="E6548" t="s">
        <v>31229</v>
      </c>
      <c r="F6548">
        <v>11</v>
      </c>
      <c r="G6548" t="s">
        <v>31230</v>
      </c>
      <c r="H6548">
        <v>11</v>
      </c>
      <c r="I6548" t="s">
        <v>31231</v>
      </c>
      <c r="J6548">
        <v>1142432</v>
      </c>
      <c r="K6548">
        <v>1142202</v>
      </c>
      <c r="L6548" t="s">
        <v>31232</v>
      </c>
      <c r="N6548" t="s">
        <v>32</v>
      </c>
      <c r="O6548" t="s">
        <v>28977</v>
      </c>
      <c r="P6548" t="s">
        <v>64</v>
      </c>
      <c r="Q6548" t="s">
        <v>9806</v>
      </c>
      <c r="R6548" t="s">
        <v>36</v>
      </c>
    </row>
    <row r="6549" spans="1:18" x14ac:dyDescent="0.3">
      <c r="A6549" t="s">
        <v>31233</v>
      </c>
      <c r="B6549" t="s">
        <v>26694</v>
      </c>
      <c r="D6549" t="s">
        <v>26696</v>
      </c>
      <c r="E6549" t="s">
        <v>31234</v>
      </c>
      <c r="F6549">
        <v>11</v>
      </c>
      <c r="G6549">
        <v>2906345</v>
      </c>
      <c r="H6549">
        <v>11</v>
      </c>
      <c r="I6549">
        <v>2885115</v>
      </c>
      <c r="J6549">
        <v>1141925</v>
      </c>
      <c r="K6549">
        <v>1142211</v>
      </c>
      <c r="L6549" t="s">
        <v>31235</v>
      </c>
      <c r="M6549" t="s">
        <v>31236</v>
      </c>
      <c r="N6549" t="s">
        <v>43</v>
      </c>
      <c r="O6549" t="s">
        <v>24238</v>
      </c>
      <c r="P6549" t="s">
        <v>64</v>
      </c>
      <c r="Q6549" t="s">
        <v>2754</v>
      </c>
      <c r="R6549" t="s">
        <v>36</v>
      </c>
    </row>
    <row r="6550" spans="1:18" x14ac:dyDescent="0.3">
      <c r="A6550" t="s">
        <v>31237</v>
      </c>
      <c r="B6550" t="s">
        <v>26694</v>
      </c>
      <c r="D6550" t="s">
        <v>26696</v>
      </c>
      <c r="E6550" t="s">
        <v>31238</v>
      </c>
      <c r="F6550">
        <v>11</v>
      </c>
      <c r="G6550" t="s">
        <v>31239</v>
      </c>
      <c r="H6550">
        <v>11</v>
      </c>
      <c r="I6550" t="s">
        <v>31240</v>
      </c>
      <c r="J6550">
        <v>1141196</v>
      </c>
      <c r="K6550">
        <v>1142204</v>
      </c>
      <c r="L6550" t="s">
        <v>30305</v>
      </c>
      <c r="M6550" t="s">
        <v>31241</v>
      </c>
      <c r="N6550" t="s">
        <v>719</v>
      </c>
      <c r="O6550" t="s">
        <v>28977</v>
      </c>
      <c r="P6550" t="s">
        <v>64</v>
      </c>
      <c r="Q6550" t="s">
        <v>16322</v>
      </c>
      <c r="R6550" t="s">
        <v>36</v>
      </c>
    </row>
    <row r="6551" spans="1:18" x14ac:dyDescent="0.3">
      <c r="A6551" t="s">
        <v>31242</v>
      </c>
      <c r="B6551" t="s">
        <v>26694</v>
      </c>
      <c r="D6551" t="s">
        <v>26696</v>
      </c>
      <c r="E6551" t="s">
        <v>31243</v>
      </c>
      <c r="F6551">
        <v>11</v>
      </c>
      <c r="G6551" t="s">
        <v>31244</v>
      </c>
      <c r="H6551">
        <v>11</v>
      </c>
      <c r="I6551" t="s">
        <v>31245</v>
      </c>
      <c r="J6551">
        <v>1140550</v>
      </c>
      <c r="K6551">
        <v>1121335</v>
      </c>
      <c r="L6551" t="s">
        <v>30437</v>
      </c>
      <c r="M6551" t="s">
        <v>31246</v>
      </c>
      <c r="N6551" t="s">
        <v>728</v>
      </c>
      <c r="O6551" t="s">
        <v>29021</v>
      </c>
      <c r="P6551" t="s">
        <v>64</v>
      </c>
      <c r="Q6551" t="s">
        <v>1514</v>
      </c>
      <c r="R6551" t="s">
        <v>36</v>
      </c>
    </row>
    <row r="6552" spans="1:18" x14ac:dyDescent="0.3">
      <c r="A6552" t="s">
        <v>31247</v>
      </c>
      <c r="B6552" t="s">
        <v>26694</v>
      </c>
      <c r="D6552" t="s">
        <v>26696</v>
      </c>
      <c r="E6552" t="s">
        <v>31248</v>
      </c>
      <c r="F6552">
        <v>11</v>
      </c>
      <c r="G6552">
        <v>2905919</v>
      </c>
      <c r="H6552">
        <v>11</v>
      </c>
      <c r="I6552">
        <v>2884689</v>
      </c>
      <c r="J6552">
        <v>1139293</v>
      </c>
      <c r="K6552">
        <v>1121327</v>
      </c>
      <c r="L6552" t="s">
        <v>31249</v>
      </c>
      <c r="M6552" t="s">
        <v>31250</v>
      </c>
      <c r="N6552" t="s">
        <v>43</v>
      </c>
      <c r="O6552" t="s">
        <v>24238</v>
      </c>
      <c r="P6552" t="s">
        <v>64</v>
      </c>
      <c r="Q6552" t="s">
        <v>2781</v>
      </c>
      <c r="R6552" t="s">
        <v>36</v>
      </c>
    </row>
    <row r="6553" spans="1:18" x14ac:dyDescent="0.3">
      <c r="A6553" t="s">
        <v>31251</v>
      </c>
      <c r="B6553" t="s">
        <v>26694</v>
      </c>
      <c r="D6553" t="s">
        <v>26696</v>
      </c>
      <c r="E6553" t="s">
        <v>31252</v>
      </c>
      <c r="F6553">
        <v>11</v>
      </c>
      <c r="G6553">
        <v>2906441</v>
      </c>
      <c r="H6553">
        <v>11</v>
      </c>
      <c r="I6553">
        <v>2885211</v>
      </c>
      <c r="J6553">
        <v>1138282</v>
      </c>
      <c r="K6553">
        <v>1121341</v>
      </c>
      <c r="L6553" t="s">
        <v>31253</v>
      </c>
      <c r="M6553" t="s">
        <v>31254</v>
      </c>
      <c r="N6553" t="s">
        <v>43</v>
      </c>
      <c r="O6553" t="s">
        <v>121</v>
      </c>
      <c r="P6553" t="s">
        <v>64</v>
      </c>
      <c r="Q6553" t="s">
        <v>24850</v>
      </c>
      <c r="R6553" t="s">
        <v>36</v>
      </c>
    </row>
    <row r="6554" spans="1:18" x14ac:dyDescent="0.3">
      <c r="A6554" t="s">
        <v>31255</v>
      </c>
      <c r="B6554" t="s">
        <v>26694</v>
      </c>
      <c r="D6554" t="s">
        <v>26696</v>
      </c>
      <c r="E6554" t="s">
        <v>31256</v>
      </c>
      <c r="F6554">
        <v>11</v>
      </c>
      <c r="G6554">
        <v>2906702</v>
      </c>
      <c r="H6554">
        <v>11</v>
      </c>
      <c r="I6554">
        <v>2885472</v>
      </c>
      <c r="J6554">
        <v>1136357</v>
      </c>
      <c r="K6554">
        <v>1121353</v>
      </c>
      <c r="L6554" t="s">
        <v>31257</v>
      </c>
      <c r="M6554" t="s">
        <v>31258</v>
      </c>
      <c r="N6554" t="s">
        <v>43</v>
      </c>
      <c r="O6554" t="s">
        <v>24238</v>
      </c>
      <c r="P6554" t="s">
        <v>64</v>
      </c>
      <c r="Q6554" t="s">
        <v>2781</v>
      </c>
      <c r="R6554" t="s">
        <v>36</v>
      </c>
    </row>
    <row r="6555" spans="1:18" x14ac:dyDescent="0.3">
      <c r="A6555" t="s">
        <v>31259</v>
      </c>
      <c r="B6555" t="s">
        <v>26694</v>
      </c>
      <c r="C6555" t="s">
        <v>31260</v>
      </c>
      <c r="D6555" t="s">
        <v>26696</v>
      </c>
      <c r="E6555" t="s">
        <v>31261</v>
      </c>
      <c r="F6555">
        <v>11</v>
      </c>
      <c r="G6555">
        <v>2905312</v>
      </c>
      <c r="H6555">
        <v>11</v>
      </c>
      <c r="I6555">
        <v>2884082</v>
      </c>
      <c r="J6555">
        <v>1134619</v>
      </c>
      <c r="K6555">
        <v>1121325</v>
      </c>
      <c r="L6555" t="s">
        <v>31262</v>
      </c>
      <c r="M6555" t="s">
        <v>31263</v>
      </c>
      <c r="N6555" t="s">
        <v>43</v>
      </c>
      <c r="O6555" t="s">
        <v>26867</v>
      </c>
      <c r="P6555" t="s">
        <v>64</v>
      </c>
      <c r="Q6555" t="s">
        <v>9436</v>
      </c>
      <c r="R6555" t="s">
        <v>36</v>
      </c>
    </row>
    <row r="6556" spans="1:18" x14ac:dyDescent="0.3">
      <c r="A6556" t="s">
        <v>31264</v>
      </c>
      <c r="B6556" t="s">
        <v>26694</v>
      </c>
      <c r="D6556" t="s">
        <v>26696</v>
      </c>
      <c r="E6556" t="s">
        <v>31265</v>
      </c>
      <c r="F6556">
        <v>11</v>
      </c>
      <c r="G6556" t="s">
        <v>31266</v>
      </c>
      <c r="H6556">
        <v>11</v>
      </c>
      <c r="I6556" t="s">
        <v>31267</v>
      </c>
      <c r="J6556">
        <v>1133432</v>
      </c>
      <c r="K6556">
        <v>1121331</v>
      </c>
      <c r="L6556" t="s">
        <v>31268</v>
      </c>
      <c r="M6556" t="s">
        <v>31269</v>
      </c>
      <c r="N6556" t="s">
        <v>32</v>
      </c>
      <c r="O6556" t="s">
        <v>28977</v>
      </c>
      <c r="P6556" t="s">
        <v>64</v>
      </c>
      <c r="Q6556" t="s">
        <v>3812</v>
      </c>
      <c r="R6556" t="s">
        <v>36</v>
      </c>
    </row>
    <row r="6557" spans="1:18" x14ac:dyDescent="0.3">
      <c r="A6557" t="s">
        <v>31270</v>
      </c>
      <c r="B6557" t="s">
        <v>26694</v>
      </c>
      <c r="D6557" t="s">
        <v>26696</v>
      </c>
      <c r="E6557" t="s">
        <v>31271</v>
      </c>
      <c r="F6557">
        <v>11</v>
      </c>
      <c r="G6557">
        <v>2906387</v>
      </c>
      <c r="H6557">
        <v>11</v>
      </c>
      <c r="I6557">
        <v>2885157</v>
      </c>
      <c r="J6557">
        <v>1132168</v>
      </c>
      <c r="K6557">
        <v>1121340</v>
      </c>
      <c r="L6557" t="s">
        <v>30931</v>
      </c>
      <c r="M6557" t="s">
        <v>31272</v>
      </c>
      <c r="N6557" t="s">
        <v>43</v>
      </c>
      <c r="O6557" t="s">
        <v>24238</v>
      </c>
      <c r="P6557" t="s">
        <v>64</v>
      </c>
      <c r="Q6557" t="s">
        <v>31273</v>
      </c>
      <c r="R6557" t="s">
        <v>36</v>
      </c>
    </row>
    <row r="6558" spans="1:18" x14ac:dyDescent="0.3">
      <c r="A6558" t="s">
        <v>31274</v>
      </c>
      <c r="B6558" t="s">
        <v>26694</v>
      </c>
      <c r="D6558" t="s">
        <v>26696</v>
      </c>
      <c r="E6558" t="s">
        <v>31275</v>
      </c>
      <c r="F6558">
        <v>11</v>
      </c>
      <c r="G6558" t="s">
        <v>31276</v>
      </c>
      <c r="H6558">
        <v>11</v>
      </c>
      <c r="I6558" t="s">
        <v>31277</v>
      </c>
      <c r="J6558">
        <v>1131891</v>
      </c>
      <c r="K6558">
        <v>1121336</v>
      </c>
      <c r="L6558" t="s">
        <v>31278</v>
      </c>
      <c r="M6558" t="s">
        <v>31279</v>
      </c>
      <c r="N6558" t="s">
        <v>32</v>
      </c>
      <c r="O6558" t="s">
        <v>28977</v>
      </c>
      <c r="P6558" t="s">
        <v>64</v>
      </c>
      <c r="Q6558" t="s">
        <v>6895</v>
      </c>
      <c r="R6558" t="s">
        <v>36</v>
      </c>
    </row>
    <row r="6559" spans="1:18" x14ac:dyDescent="0.3">
      <c r="A6559" t="s">
        <v>31280</v>
      </c>
      <c r="B6559" t="s">
        <v>26694</v>
      </c>
      <c r="C6559" t="s">
        <v>31281</v>
      </c>
      <c r="D6559" t="s">
        <v>26696</v>
      </c>
      <c r="E6559" t="s">
        <v>31282</v>
      </c>
      <c r="F6559">
        <v>11</v>
      </c>
      <c r="G6559">
        <v>2905354</v>
      </c>
      <c r="H6559">
        <v>11</v>
      </c>
      <c r="I6559">
        <v>2884124</v>
      </c>
      <c r="J6559">
        <v>1131540</v>
      </c>
      <c r="K6559">
        <v>1121326</v>
      </c>
      <c r="L6559" t="s">
        <v>31283</v>
      </c>
      <c r="M6559" t="s">
        <v>31284</v>
      </c>
      <c r="N6559" t="s">
        <v>43</v>
      </c>
      <c r="O6559" t="s">
        <v>26867</v>
      </c>
      <c r="P6559" t="s">
        <v>64</v>
      </c>
      <c r="Q6559" t="s">
        <v>3093</v>
      </c>
      <c r="R6559" t="s">
        <v>36</v>
      </c>
    </row>
    <row r="6560" spans="1:18" x14ac:dyDescent="0.3">
      <c r="A6560" t="s">
        <v>31285</v>
      </c>
      <c r="B6560" t="s">
        <v>26694</v>
      </c>
      <c r="D6560" t="s">
        <v>26696</v>
      </c>
      <c r="E6560" t="s">
        <v>31286</v>
      </c>
      <c r="F6560">
        <v>11</v>
      </c>
      <c r="G6560" t="s">
        <v>31287</v>
      </c>
      <c r="H6560">
        <v>11</v>
      </c>
      <c r="I6560" t="s">
        <v>31288</v>
      </c>
      <c r="J6560">
        <v>1131084</v>
      </c>
      <c r="K6560">
        <v>1121332</v>
      </c>
      <c r="L6560" t="s">
        <v>31289</v>
      </c>
      <c r="M6560" t="s">
        <v>31290</v>
      </c>
      <c r="N6560" t="s">
        <v>32</v>
      </c>
      <c r="O6560" t="s">
        <v>28977</v>
      </c>
      <c r="P6560" t="s">
        <v>64</v>
      </c>
      <c r="Q6560" t="s">
        <v>2628</v>
      </c>
      <c r="R6560" t="s">
        <v>36</v>
      </c>
    </row>
    <row r="6561" spans="1:18" x14ac:dyDescent="0.3">
      <c r="A6561" t="s">
        <v>31291</v>
      </c>
      <c r="B6561" t="s">
        <v>26694</v>
      </c>
      <c r="D6561" t="s">
        <v>26696</v>
      </c>
      <c r="E6561" t="s">
        <v>31292</v>
      </c>
      <c r="F6561">
        <v>11</v>
      </c>
      <c r="G6561">
        <v>2906528</v>
      </c>
      <c r="H6561">
        <v>11</v>
      </c>
      <c r="I6561">
        <v>2885298</v>
      </c>
      <c r="J6561">
        <v>1130685</v>
      </c>
      <c r="K6561">
        <v>1121344</v>
      </c>
      <c r="L6561" t="s">
        <v>31293</v>
      </c>
      <c r="M6561" t="s">
        <v>31294</v>
      </c>
      <c r="N6561" t="s">
        <v>43</v>
      </c>
      <c r="O6561" t="s">
        <v>121</v>
      </c>
      <c r="P6561" t="s">
        <v>64</v>
      </c>
      <c r="Q6561" t="s">
        <v>31295</v>
      </c>
      <c r="R6561" t="s">
        <v>36</v>
      </c>
    </row>
    <row r="6562" spans="1:18" x14ac:dyDescent="0.3">
      <c r="A6562" t="s">
        <v>31296</v>
      </c>
      <c r="B6562" t="s">
        <v>26694</v>
      </c>
      <c r="D6562" t="s">
        <v>26696</v>
      </c>
      <c r="E6562" t="s">
        <v>31297</v>
      </c>
      <c r="F6562">
        <v>11</v>
      </c>
      <c r="G6562">
        <v>2905979</v>
      </c>
      <c r="H6562">
        <v>11</v>
      </c>
      <c r="I6562">
        <v>2884749</v>
      </c>
      <c r="J6562">
        <v>1129761</v>
      </c>
      <c r="K6562">
        <v>1121328</v>
      </c>
      <c r="L6562" t="s">
        <v>31298</v>
      </c>
      <c r="M6562" t="s">
        <v>31299</v>
      </c>
      <c r="N6562" t="s">
        <v>43</v>
      </c>
      <c r="O6562" t="s">
        <v>24238</v>
      </c>
      <c r="P6562" t="s">
        <v>64</v>
      </c>
      <c r="Q6562" t="s">
        <v>9213</v>
      </c>
      <c r="R6562" t="s">
        <v>36</v>
      </c>
    </row>
    <row r="6563" spans="1:18" x14ac:dyDescent="0.3">
      <c r="A6563" t="s">
        <v>31300</v>
      </c>
      <c r="B6563" t="s">
        <v>26694</v>
      </c>
      <c r="D6563" t="s">
        <v>26696</v>
      </c>
      <c r="E6563" t="s">
        <v>31301</v>
      </c>
      <c r="F6563">
        <v>11</v>
      </c>
      <c r="G6563">
        <v>2906584</v>
      </c>
      <c r="H6563">
        <v>11</v>
      </c>
      <c r="I6563">
        <v>2885354</v>
      </c>
      <c r="J6563">
        <v>1129124</v>
      </c>
      <c r="K6563">
        <v>1121350</v>
      </c>
      <c r="L6563" t="s">
        <v>31302</v>
      </c>
      <c r="M6563" t="s">
        <v>31303</v>
      </c>
      <c r="N6563" t="s">
        <v>43</v>
      </c>
      <c r="O6563" t="s">
        <v>121</v>
      </c>
      <c r="P6563" t="s">
        <v>64</v>
      </c>
      <c r="Q6563" t="s">
        <v>18777</v>
      </c>
      <c r="R6563" t="s">
        <v>36</v>
      </c>
    </row>
    <row r="6564" spans="1:18" x14ac:dyDescent="0.3">
      <c r="A6564" t="s">
        <v>31304</v>
      </c>
      <c r="B6564" t="s">
        <v>26694</v>
      </c>
      <c r="D6564" t="s">
        <v>26696</v>
      </c>
      <c r="E6564" t="s">
        <v>31305</v>
      </c>
      <c r="F6564">
        <v>11</v>
      </c>
      <c r="G6564" t="s">
        <v>31306</v>
      </c>
      <c r="H6564">
        <v>11</v>
      </c>
      <c r="I6564" t="s">
        <v>31307</v>
      </c>
      <c r="J6564">
        <v>1128880</v>
      </c>
      <c r="K6564">
        <v>1121333</v>
      </c>
      <c r="L6564" t="s">
        <v>31308</v>
      </c>
      <c r="N6564" t="s">
        <v>32</v>
      </c>
      <c r="O6564" t="s">
        <v>28977</v>
      </c>
      <c r="P6564" t="s">
        <v>64</v>
      </c>
      <c r="Q6564" t="s">
        <v>1754</v>
      </c>
      <c r="R6564" t="s">
        <v>36</v>
      </c>
    </row>
    <row r="6565" spans="1:18" x14ac:dyDescent="0.3">
      <c r="A6565" t="s">
        <v>31309</v>
      </c>
      <c r="B6565" t="s">
        <v>26694</v>
      </c>
      <c r="D6565" t="s">
        <v>26696</v>
      </c>
      <c r="E6565" t="s">
        <v>31310</v>
      </c>
      <c r="F6565">
        <v>11</v>
      </c>
      <c r="G6565">
        <v>2906615</v>
      </c>
      <c r="H6565">
        <v>11</v>
      </c>
      <c r="I6565">
        <v>2885385</v>
      </c>
      <c r="J6565">
        <v>1127063</v>
      </c>
      <c r="K6565">
        <v>1121351</v>
      </c>
      <c r="L6565" t="s">
        <v>30352</v>
      </c>
      <c r="M6565" t="s">
        <v>31311</v>
      </c>
      <c r="N6565" t="s">
        <v>43</v>
      </c>
      <c r="O6565" t="s">
        <v>121</v>
      </c>
      <c r="P6565" t="s">
        <v>64</v>
      </c>
      <c r="Q6565" t="s">
        <v>31312</v>
      </c>
      <c r="R6565" t="s">
        <v>36</v>
      </c>
    </row>
    <row r="6566" spans="1:18" x14ac:dyDescent="0.3">
      <c r="A6566" t="s">
        <v>31313</v>
      </c>
      <c r="B6566" t="s">
        <v>26694</v>
      </c>
      <c r="D6566" t="s">
        <v>26696</v>
      </c>
      <c r="E6566" t="s">
        <v>31314</v>
      </c>
      <c r="F6566">
        <v>11</v>
      </c>
      <c r="G6566">
        <v>2906354</v>
      </c>
      <c r="H6566">
        <v>11</v>
      </c>
      <c r="I6566">
        <v>2885124</v>
      </c>
      <c r="J6566">
        <v>1126122</v>
      </c>
      <c r="K6566">
        <v>1121339</v>
      </c>
      <c r="L6566" t="s">
        <v>31315</v>
      </c>
      <c r="M6566" t="s">
        <v>31316</v>
      </c>
      <c r="N6566" t="s">
        <v>43</v>
      </c>
      <c r="O6566" t="s">
        <v>24238</v>
      </c>
      <c r="P6566" t="s">
        <v>64</v>
      </c>
      <c r="Q6566" t="s">
        <v>1250</v>
      </c>
      <c r="R6566" t="s">
        <v>36</v>
      </c>
    </row>
    <row r="6567" spans="1:18" x14ac:dyDescent="0.3">
      <c r="A6567" t="s">
        <v>31317</v>
      </c>
      <c r="B6567" t="s">
        <v>26694</v>
      </c>
      <c r="D6567" t="s">
        <v>26696</v>
      </c>
      <c r="E6567" t="s">
        <v>31318</v>
      </c>
      <c r="F6567">
        <v>11</v>
      </c>
      <c r="G6567">
        <v>2906480</v>
      </c>
      <c r="H6567">
        <v>11</v>
      </c>
      <c r="I6567">
        <v>2885250</v>
      </c>
      <c r="J6567">
        <v>1125032</v>
      </c>
      <c r="K6567">
        <v>1121343</v>
      </c>
      <c r="L6567" t="s">
        <v>29921</v>
      </c>
      <c r="M6567" t="s">
        <v>31319</v>
      </c>
      <c r="N6567" t="s">
        <v>43</v>
      </c>
      <c r="O6567" t="s">
        <v>121</v>
      </c>
      <c r="P6567" t="s">
        <v>64</v>
      </c>
      <c r="Q6567" t="s">
        <v>31320</v>
      </c>
      <c r="R6567" t="s">
        <v>36</v>
      </c>
    </row>
    <row r="6568" spans="1:18" x14ac:dyDescent="0.3">
      <c r="A6568" t="s">
        <v>31321</v>
      </c>
      <c r="B6568" t="s">
        <v>26694</v>
      </c>
      <c r="D6568" t="s">
        <v>26696</v>
      </c>
      <c r="E6568" t="s">
        <v>31322</v>
      </c>
      <c r="F6568">
        <v>11</v>
      </c>
      <c r="G6568">
        <v>2906531</v>
      </c>
      <c r="H6568">
        <v>11</v>
      </c>
      <c r="I6568">
        <v>2885301</v>
      </c>
      <c r="J6568">
        <v>1124533</v>
      </c>
      <c r="K6568">
        <v>1121345</v>
      </c>
      <c r="L6568" t="s">
        <v>31323</v>
      </c>
      <c r="M6568" t="s">
        <v>31324</v>
      </c>
      <c r="N6568" t="s">
        <v>43</v>
      </c>
      <c r="O6568" t="s">
        <v>121</v>
      </c>
      <c r="P6568" t="s">
        <v>64</v>
      </c>
      <c r="Q6568" t="s">
        <v>3849</v>
      </c>
      <c r="R6568" t="s">
        <v>36</v>
      </c>
    </row>
    <row r="6569" spans="1:18" x14ac:dyDescent="0.3">
      <c r="A6569" t="s">
        <v>31325</v>
      </c>
      <c r="B6569" t="s">
        <v>26694</v>
      </c>
      <c r="D6569" t="s">
        <v>26696</v>
      </c>
      <c r="E6569" t="s">
        <v>31326</v>
      </c>
      <c r="F6569">
        <v>11</v>
      </c>
      <c r="G6569">
        <v>2906624</v>
      </c>
      <c r="H6569">
        <v>11</v>
      </c>
      <c r="I6569">
        <v>2885394</v>
      </c>
      <c r="J6569">
        <v>1123564</v>
      </c>
      <c r="K6569">
        <v>1121352</v>
      </c>
      <c r="L6569" t="s">
        <v>31327</v>
      </c>
      <c r="M6569" t="s">
        <v>31328</v>
      </c>
      <c r="N6569" t="s">
        <v>43</v>
      </c>
      <c r="O6569" t="s">
        <v>121</v>
      </c>
      <c r="P6569" t="s">
        <v>64</v>
      </c>
      <c r="Q6569" t="s">
        <v>2584</v>
      </c>
      <c r="R6569" t="s">
        <v>36</v>
      </c>
    </row>
    <row r="6570" spans="1:18" x14ac:dyDescent="0.3">
      <c r="A6570" t="s">
        <v>31329</v>
      </c>
      <c r="B6570" t="s">
        <v>26694</v>
      </c>
      <c r="D6570" t="s">
        <v>26696</v>
      </c>
      <c r="E6570" t="s">
        <v>31330</v>
      </c>
      <c r="F6570">
        <v>11</v>
      </c>
      <c r="G6570" t="s">
        <v>28792</v>
      </c>
      <c r="H6570">
        <v>11</v>
      </c>
      <c r="I6570" t="s">
        <v>28793</v>
      </c>
      <c r="J6570">
        <v>1123474</v>
      </c>
      <c r="K6570">
        <v>1121329</v>
      </c>
      <c r="L6570" t="s">
        <v>30606</v>
      </c>
      <c r="M6570" t="s">
        <v>31331</v>
      </c>
      <c r="N6570" t="s">
        <v>719</v>
      </c>
      <c r="O6570" t="s">
        <v>29021</v>
      </c>
      <c r="P6570" t="s">
        <v>64</v>
      </c>
      <c r="Q6570" t="s">
        <v>31332</v>
      </c>
      <c r="R6570" t="s">
        <v>36</v>
      </c>
    </row>
    <row r="6571" spans="1:18" x14ac:dyDescent="0.3">
      <c r="A6571" t="s">
        <v>31333</v>
      </c>
      <c r="B6571" t="s">
        <v>26694</v>
      </c>
      <c r="D6571" t="s">
        <v>26696</v>
      </c>
      <c r="E6571" t="s">
        <v>31334</v>
      </c>
      <c r="F6571">
        <v>11</v>
      </c>
      <c r="G6571">
        <v>2906572</v>
      </c>
      <c r="H6571">
        <v>11</v>
      </c>
      <c r="I6571">
        <v>2885342</v>
      </c>
      <c r="J6571">
        <v>1123287</v>
      </c>
      <c r="K6571">
        <v>1121348</v>
      </c>
      <c r="L6571" t="s">
        <v>31335</v>
      </c>
      <c r="M6571" t="s">
        <v>31336</v>
      </c>
      <c r="N6571" t="s">
        <v>43</v>
      </c>
      <c r="O6571" t="s">
        <v>121</v>
      </c>
      <c r="P6571" t="s">
        <v>64</v>
      </c>
      <c r="Q6571" t="s">
        <v>3029</v>
      </c>
      <c r="R6571" t="s">
        <v>36</v>
      </c>
    </row>
    <row r="6572" spans="1:18" x14ac:dyDescent="0.3">
      <c r="A6572" t="s">
        <v>31337</v>
      </c>
      <c r="B6572" t="s">
        <v>26694</v>
      </c>
      <c r="D6572" t="s">
        <v>26696</v>
      </c>
      <c r="E6572" t="s">
        <v>31338</v>
      </c>
      <c r="F6572">
        <v>11</v>
      </c>
      <c r="G6572">
        <v>2906555</v>
      </c>
      <c r="H6572">
        <v>11</v>
      </c>
      <c r="I6572">
        <v>2885325</v>
      </c>
      <c r="J6572">
        <v>1121342</v>
      </c>
      <c r="K6572">
        <v>1121346</v>
      </c>
      <c r="L6572" t="s">
        <v>31339</v>
      </c>
      <c r="M6572" t="s">
        <v>31340</v>
      </c>
      <c r="N6572" t="s">
        <v>43</v>
      </c>
      <c r="O6572" t="s">
        <v>121</v>
      </c>
      <c r="P6572" t="s">
        <v>64</v>
      </c>
      <c r="Q6572" t="s">
        <v>20882</v>
      </c>
      <c r="R6572" t="s">
        <v>36</v>
      </c>
    </row>
    <row r="6573" spans="1:18" x14ac:dyDescent="0.3">
      <c r="A6573" t="s">
        <v>31341</v>
      </c>
      <c r="B6573" t="s">
        <v>26694</v>
      </c>
      <c r="D6573" t="s">
        <v>26696</v>
      </c>
      <c r="E6573" t="s">
        <v>31342</v>
      </c>
      <c r="F6573">
        <v>11</v>
      </c>
      <c r="G6573">
        <v>2906267</v>
      </c>
      <c r="H6573">
        <v>11</v>
      </c>
      <c r="I6573">
        <v>2885037</v>
      </c>
      <c r="J6573">
        <v>1120956</v>
      </c>
      <c r="K6573">
        <v>1121337</v>
      </c>
      <c r="L6573" t="s">
        <v>31343</v>
      </c>
      <c r="M6573" t="s">
        <v>31344</v>
      </c>
      <c r="N6573" t="s">
        <v>43</v>
      </c>
      <c r="O6573" t="s">
        <v>24238</v>
      </c>
      <c r="P6573" t="s">
        <v>64</v>
      </c>
      <c r="Q6573" t="s">
        <v>2404</v>
      </c>
      <c r="R6573" t="s">
        <v>36</v>
      </c>
    </row>
    <row r="6574" spans="1:18" x14ac:dyDescent="0.3">
      <c r="A6574" t="s">
        <v>31345</v>
      </c>
      <c r="B6574" t="s">
        <v>26694</v>
      </c>
      <c r="D6574" t="s">
        <v>26696</v>
      </c>
      <c r="E6574" t="s">
        <v>31346</v>
      </c>
      <c r="F6574">
        <v>11</v>
      </c>
      <c r="G6574">
        <v>2906447</v>
      </c>
      <c r="H6574">
        <v>11</v>
      </c>
      <c r="I6574">
        <v>2885217</v>
      </c>
      <c r="J6574">
        <v>1120628</v>
      </c>
      <c r="K6574">
        <v>1121342</v>
      </c>
      <c r="L6574" t="s">
        <v>31347</v>
      </c>
      <c r="M6574" t="s">
        <v>31348</v>
      </c>
      <c r="N6574" t="s">
        <v>43</v>
      </c>
      <c r="O6574" t="s">
        <v>121</v>
      </c>
      <c r="P6574" t="s">
        <v>64</v>
      </c>
      <c r="Q6574" t="s">
        <v>2805</v>
      </c>
      <c r="R6574" t="s">
        <v>36</v>
      </c>
    </row>
    <row r="6575" spans="1:18" x14ac:dyDescent="0.3">
      <c r="A6575" t="s">
        <v>31349</v>
      </c>
      <c r="B6575" t="s">
        <v>26694</v>
      </c>
      <c r="D6575" t="s">
        <v>26696</v>
      </c>
      <c r="E6575" t="s">
        <v>31350</v>
      </c>
      <c r="F6575">
        <v>11</v>
      </c>
      <c r="G6575">
        <v>2906555</v>
      </c>
      <c r="H6575">
        <v>11</v>
      </c>
      <c r="I6575">
        <v>2885325</v>
      </c>
      <c r="J6575">
        <v>1120376</v>
      </c>
      <c r="K6575">
        <v>1121347</v>
      </c>
      <c r="L6575" t="s">
        <v>31339</v>
      </c>
      <c r="M6575" t="s">
        <v>31351</v>
      </c>
      <c r="N6575" t="s">
        <v>43</v>
      </c>
      <c r="O6575" t="s">
        <v>121</v>
      </c>
      <c r="P6575" t="s">
        <v>64</v>
      </c>
      <c r="Q6575" t="s">
        <v>31352</v>
      </c>
      <c r="R6575" t="s">
        <v>36</v>
      </c>
    </row>
    <row r="6576" spans="1:18" x14ac:dyDescent="0.3">
      <c r="A6576" t="s">
        <v>31353</v>
      </c>
      <c r="B6576" t="s">
        <v>26694</v>
      </c>
      <c r="D6576" t="s">
        <v>26696</v>
      </c>
      <c r="E6576" t="s">
        <v>31354</v>
      </c>
      <c r="F6576">
        <v>11</v>
      </c>
      <c r="G6576">
        <v>2906285</v>
      </c>
      <c r="H6576">
        <v>11</v>
      </c>
      <c r="I6576">
        <v>2885055</v>
      </c>
      <c r="J6576">
        <v>1120270</v>
      </c>
      <c r="K6576">
        <v>1121338</v>
      </c>
      <c r="L6576" t="s">
        <v>31355</v>
      </c>
      <c r="M6576" t="s">
        <v>31356</v>
      </c>
      <c r="N6576" t="s">
        <v>43</v>
      </c>
      <c r="O6576" t="s">
        <v>24238</v>
      </c>
      <c r="P6576" t="s">
        <v>64</v>
      </c>
      <c r="Q6576" t="s">
        <v>3336</v>
      </c>
      <c r="R6576" t="s">
        <v>36</v>
      </c>
    </row>
    <row r="6577" spans="1:18" x14ac:dyDescent="0.3">
      <c r="A6577" t="s">
        <v>31357</v>
      </c>
      <c r="B6577" t="s">
        <v>26694</v>
      </c>
      <c r="D6577" t="s">
        <v>26696</v>
      </c>
      <c r="E6577" t="s">
        <v>31358</v>
      </c>
      <c r="F6577">
        <v>11</v>
      </c>
      <c r="G6577">
        <v>2906714</v>
      </c>
      <c r="H6577">
        <v>11</v>
      </c>
      <c r="I6577">
        <v>2885484</v>
      </c>
      <c r="J6577">
        <v>1119679</v>
      </c>
      <c r="K6577">
        <v>1099862</v>
      </c>
      <c r="L6577" t="s">
        <v>31359</v>
      </c>
      <c r="M6577" t="s">
        <v>31360</v>
      </c>
      <c r="N6577" t="s">
        <v>43</v>
      </c>
      <c r="O6577" t="s">
        <v>24238</v>
      </c>
      <c r="P6577" t="s">
        <v>64</v>
      </c>
      <c r="Q6577" t="s">
        <v>2864</v>
      </c>
      <c r="R6577" t="s">
        <v>36</v>
      </c>
    </row>
    <row r="6578" spans="1:18" x14ac:dyDescent="0.3">
      <c r="A6578" t="s">
        <v>31361</v>
      </c>
      <c r="B6578" t="s">
        <v>26694</v>
      </c>
      <c r="D6578" t="s">
        <v>26696</v>
      </c>
      <c r="E6578" t="s">
        <v>31362</v>
      </c>
      <c r="F6578">
        <v>11</v>
      </c>
      <c r="G6578" t="s">
        <v>31363</v>
      </c>
      <c r="H6578">
        <v>11</v>
      </c>
      <c r="I6578" t="s">
        <v>31364</v>
      </c>
      <c r="J6578">
        <v>1119029</v>
      </c>
      <c r="K6578">
        <v>1099841</v>
      </c>
      <c r="L6578" t="s">
        <v>31365</v>
      </c>
      <c r="M6578" t="s">
        <v>31366</v>
      </c>
      <c r="N6578" t="s">
        <v>32</v>
      </c>
      <c r="O6578" t="s">
        <v>28977</v>
      </c>
      <c r="P6578" t="s">
        <v>64</v>
      </c>
      <c r="Q6578" t="s">
        <v>7000</v>
      </c>
      <c r="R6578" t="s">
        <v>36</v>
      </c>
    </row>
    <row r="6579" spans="1:18" x14ac:dyDescent="0.3">
      <c r="A6579" t="s">
        <v>31367</v>
      </c>
      <c r="B6579" t="s">
        <v>26694</v>
      </c>
      <c r="D6579" t="s">
        <v>26696</v>
      </c>
      <c r="E6579" t="s">
        <v>31368</v>
      </c>
      <c r="F6579">
        <v>11</v>
      </c>
      <c r="G6579">
        <v>2906708</v>
      </c>
      <c r="H6579">
        <v>11</v>
      </c>
      <c r="I6579">
        <v>2885478</v>
      </c>
      <c r="J6579">
        <v>1119015</v>
      </c>
      <c r="K6579">
        <v>1099861</v>
      </c>
      <c r="L6579" t="s">
        <v>31369</v>
      </c>
      <c r="M6579" t="s">
        <v>31370</v>
      </c>
      <c r="N6579" t="s">
        <v>43</v>
      </c>
      <c r="O6579" t="s">
        <v>24238</v>
      </c>
      <c r="P6579" t="s">
        <v>64</v>
      </c>
      <c r="Q6579" t="s">
        <v>31371</v>
      </c>
      <c r="R6579" t="s">
        <v>36</v>
      </c>
    </row>
    <row r="6580" spans="1:18" x14ac:dyDescent="0.3">
      <c r="A6580" t="s">
        <v>31372</v>
      </c>
      <c r="B6580" t="s">
        <v>26694</v>
      </c>
      <c r="D6580" t="s">
        <v>26696</v>
      </c>
      <c r="E6580" t="s">
        <v>31373</v>
      </c>
      <c r="F6580">
        <v>11</v>
      </c>
      <c r="G6580" t="s">
        <v>31374</v>
      </c>
      <c r="H6580">
        <v>11</v>
      </c>
      <c r="I6580" t="s">
        <v>31375</v>
      </c>
      <c r="J6580">
        <v>1118911</v>
      </c>
      <c r="K6580">
        <v>1099848</v>
      </c>
      <c r="L6580" t="s">
        <v>31376</v>
      </c>
      <c r="M6580" t="s">
        <v>31377</v>
      </c>
      <c r="N6580" t="s">
        <v>2429</v>
      </c>
      <c r="O6580" t="s">
        <v>329</v>
      </c>
      <c r="P6580" t="s">
        <v>64</v>
      </c>
      <c r="Q6580" t="s">
        <v>5987</v>
      </c>
      <c r="R6580" t="s">
        <v>36</v>
      </c>
    </row>
    <row r="6581" spans="1:18" x14ac:dyDescent="0.3">
      <c r="A6581" t="s">
        <v>31378</v>
      </c>
      <c r="B6581" t="s">
        <v>26694</v>
      </c>
      <c r="D6581" t="s">
        <v>26696</v>
      </c>
      <c r="E6581" t="s">
        <v>31379</v>
      </c>
      <c r="F6581">
        <v>11</v>
      </c>
      <c r="G6581" t="s">
        <v>31380</v>
      </c>
      <c r="H6581">
        <v>11</v>
      </c>
      <c r="I6581" t="s">
        <v>31381</v>
      </c>
      <c r="J6581">
        <v>1118871</v>
      </c>
      <c r="K6581">
        <v>1099838</v>
      </c>
      <c r="L6581" t="s">
        <v>31382</v>
      </c>
      <c r="M6581" t="s">
        <v>31383</v>
      </c>
      <c r="N6581" t="s">
        <v>2429</v>
      </c>
      <c r="O6581" t="s">
        <v>29021</v>
      </c>
      <c r="P6581" t="s">
        <v>64</v>
      </c>
      <c r="Q6581" t="s">
        <v>15280</v>
      </c>
      <c r="R6581" t="s">
        <v>36</v>
      </c>
    </row>
    <row r="6582" spans="1:18" x14ac:dyDescent="0.3">
      <c r="A6582" t="s">
        <v>31384</v>
      </c>
      <c r="B6582" t="s">
        <v>26694</v>
      </c>
      <c r="D6582" t="s">
        <v>26696</v>
      </c>
      <c r="E6582" t="s">
        <v>31385</v>
      </c>
      <c r="F6582">
        <v>11</v>
      </c>
      <c r="G6582">
        <v>2906240</v>
      </c>
      <c r="H6582">
        <v>11</v>
      </c>
      <c r="I6582">
        <v>2885010</v>
      </c>
      <c r="J6582">
        <v>1118398</v>
      </c>
      <c r="K6582">
        <v>1099851</v>
      </c>
      <c r="L6582" t="s">
        <v>29781</v>
      </c>
      <c r="M6582" t="s">
        <v>31386</v>
      </c>
      <c r="N6582" t="s">
        <v>43</v>
      </c>
      <c r="O6582" t="s">
        <v>24238</v>
      </c>
      <c r="P6582" t="s">
        <v>64</v>
      </c>
      <c r="Q6582" t="s">
        <v>2485</v>
      </c>
      <c r="R6582" t="s">
        <v>36</v>
      </c>
    </row>
    <row r="6583" spans="1:18" x14ac:dyDescent="0.3">
      <c r="A6583" t="s">
        <v>31387</v>
      </c>
      <c r="B6583" t="s">
        <v>26694</v>
      </c>
      <c r="D6583" t="s">
        <v>26696</v>
      </c>
      <c r="E6583" t="s">
        <v>31388</v>
      </c>
      <c r="F6583">
        <v>11</v>
      </c>
      <c r="G6583">
        <v>2906321</v>
      </c>
      <c r="H6583">
        <v>11</v>
      </c>
      <c r="I6583">
        <v>2885091</v>
      </c>
      <c r="J6583">
        <v>1118200</v>
      </c>
      <c r="K6583">
        <v>1099854</v>
      </c>
      <c r="L6583" t="s">
        <v>31389</v>
      </c>
      <c r="M6583" t="s">
        <v>31390</v>
      </c>
      <c r="N6583" t="s">
        <v>43</v>
      </c>
      <c r="O6583" t="s">
        <v>24238</v>
      </c>
      <c r="P6583" t="s">
        <v>64</v>
      </c>
      <c r="Q6583" t="s">
        <v>4288</v>
      </c>
      <c r="R6583" t="s">
        <v>36</v>
      </c>
    </row>
    <row r="6584" spans="1:18" x14ac:dyDescent="0.3">
      <c r="A6584" t="s">
        <v>31391</v>
      </c>
      <c r="B6584" t="s">
        <v>26694</v>
      </c>
      <c r="D6584" t="s">
        <v>26696</v>
      </c>
      <c r="E6584" t="s">
        <v>31392</v>
      </c>
      <c r="F6584">
        <v>11</v>
      </c>
      <c r="G6584">
        <v>2905891</v>
      </c>
      <c r="H6584">
        <v>11</v>
      </c>
      <c r="I6584">
        <v>2884661</v>
      </c>
      <c r="J6584">
        <v>1117561</v>
      </c>
      <c r="K6584">
        <v>1099827</v>
      </c>
      <c r="L6584" t="s">
        <v>29517</v>
      </c>
      <c r="M6584" t="s">
        <v>31393</v>
      </c>
      <c r="N6584" t="s">
        <v>43</v>
      </c>
      <c r="O6584" t="s">
        <v>116</v>
      </c>
      <c r="P6584" t="s">
        <v>64</v>
      </c>
      <c r="Q6584" t="s">
        <v>3373</v>
      </c>
      <c r="R6584" t="s">
        <v>36</v>
      </c>
    </row>
    <row r="6585" spans="1:18" x14ac:dyDescent="0.3">
      <c r="A6585" t="s">
        <v>31394</v>
      </c>
      <c r="B6585" t="s">
        <v>26694</v>
      </c>
      <c r="D6585" t="s">
        <v>26696</v>
      </c>
      <c r="E6585" t="s">
        <v>31395</v>
      </c>
      <c r="F6585">
        <v>11</v>
      </c>
      <c r="G6585" t="s">
        <v>31396</v>
      </c>
      <c r="H6585">
        <v>11</v>
      </c>
      <c r="I6585" t="s">
        <v>31397</v>
      </c>
      <c r="J6585">
        <v>1116103</v>
      </c>
      <c r="K6585">
        <v>1099840</v>
      </c>
      <c r="L6585" t="s">
        <v>30305</v>
      </c>
      <c r="M6585" t="s">
        <v>31398</v>
      </c>
      <c r="N6585" t="s">
        <v>32</v>
      </c>
      <c r="O6585" t="s">
        <v>28977</v>
      </c>
      <c r="P6585" t="s">
        <v>64</v>
      </c>
      <c r="Q6585" t="s">
        <v>1571</v>
      </c>
      <c r="R6585" t="s">
        <v>36</v>
      </c>
    </row>
    <row r="6586" spans="1:18" x14ac:dyDescent="0.3">
      <c r="A6586" t="s">
        <v>31399</v>
      </c>
      <c r="B6586" t="s">
        <v>26694</v>
      </c>
      <c r="D6586" t="s">
        <v>26696</v>
      </c>
      <c r="E6586" t="s">
        <v>31400</v>
      </c>
      <c r="F6586">
        <v>11</v>
      </c>
      <c r="G6586">
        <v>2906291</v>
      </c>
      <c r="H6586">
        <v>11</v>
      </c>
      <c r="I6586">
        <v>2885061</v>
      </c>
      <c r="J6586">
        <v>1115854</v>
      </c>
      <c r="K6586">
        <v>1099853</v>
      </c>
      <c r="L6586" t="s">
        <v>31401</v>
      </c>
      <c r="M6586" t="s">
        <v>31402</v>
      </c>
      <c r="N6586" t="s">
        <v>43</v>
      </c>
      <c r="O6586" t="s">
        <v>24238</v>
      </c>
      <c r="P6586" t="s">
        <v>64</v>
      </c>
      <c r="Q6586" t="s">
        <v>2988</v>
      </c>
      <c r="R6586" t="s">
        <v>36</v>
      </c>
    </row>
    <row r="6587" spans="1:18" x14ac:dyDescent="0.3">
      <c r="A6587" t="s">
        <v>31403</v>
      </c>
      <c r="B6587" t="s">
        <v>26694</v>
      </c>
      <c r="D6587" t="s">
        <v>26696</v>
      </c>
      <c r="E6587" t="s">
        <v>31404</v>
      </c>
      <c r="F6587">
        <v>11</v>
      </c>
      <c r="G6587" t="s">
        <v>31405</v>
      </c>
      <c r="H6587">
        <v>11</v>
      </c>
      <c r="I6587" t="s">
        <v>31406</v>
      </c>
      <c r="J6587">
        <v>1115561</v>
      </c>
      <c r="K6587">
        <v>1099850</v>
      </c>
      <c r="L6587" t="s">
        <v>30554</v>
      </c>
      <c r="M6587" t="s">
        <v>31407</v>
      </c>
      <c r="N6587" t="s">
        <v>719</v>
      </c>
      <c r="O6587" t="s">
        <v>29021</v>
      </c>
      <c r="P6587" t="s">
        <v>64</v>
      </c>
      <c r="Q6587" t="s">
        <v>2520</v>
      </c>
      <c r="R6587" t="s">
        <v>36</v>
      </c>
    </row>
    <row r="6588" spans="1:18" x14ac:dyDescent="0.3">
      <c r="A6588" t="s">
        <v>31408</v>
      </c>
      <c r="B6588" t="s">
        <v>26694</v>
      </c>
      <c r="C6588" t="s">
        <v>31409</v>
      </c>
      <c r="D6588" t="s">
        <v>26696</v>
      </c>
      <c r="E6588" t="s">
        <v>31410</v>
      </c>
      <c r="F6588">
        <v>11</v>
      </c>
      <c r="G6588" t="s">
        <v>30534</v>
      </c>
      <c r="H6588">
        <v>11</v>
      </c>
      <c r="I6588" t="s">
        <v>30535</v>
      </c>
      <c r="J6588">
        <v>1114886</v>
      </c>
      <c r="K6588">
        <v>1099847</v>
      </c>
      <c r="L6588" t="s">
        <v>31411</v>
      </c>
      <c r="M6588" t="s">
        <v>31412</v>
      </c>
      <c r="N6588" t="s">
        <v>1803</v>
      </c>
      <c r="O6588" t="s">
        <v>23818</v>
      </c>
      <c r="P6588" t="s">
        <v>64</v>
      </c>
      <c r="Q6588" t="s">
        <v>2936</v>
      </c>
      <c r="R6588" t="s">
        <v>36</v>
      </c>
    </row>
    <row r="6589" spans="1:18" x14ac:dyDescent="0.3">
      <c r="A6589" t="s">
        <v>31413</v>
      </c>
      <c r="B6589" t="s">
        <v>26694</v>
      </c>
      <c r="D6589" t="s">
        <v>26696</v>
      </c>
      <c r="E6589" t="s">
        <v>31414</v>
      </c>
      <c r="F6589">
        <v>11</v>
      </c>
      <c r="G6589" t="s">
        <v>31415</v>
      </c>
      <c r="H6589">
        <v>11</v>
      </c>
      <c r="I6589" t="s">
        <v>31416</v>
      </c>
      <c r="J6589">
        <v>1112914</v>
      </c>
      <c r="K6589">
        <v>1099843</v>
      </c>
      <c r="L6589" t="s">
        <v>31417</v>
      </c>
      <c r="M6589" t="s">
        <v>31418</v>
      </c>
      <c r="N6589" t="s">
        <v>719</v>
      </c>
      <c r="O6589" t="s">
        <v>29021</v>
      </c>
      <c r="P6589" t="s">
        <v>64</v>
      </c>
      <c r="Q6589" t="s">
        <v>710</v>
      </c>
      <c r="R6589" t="s">
        <v>36</v>
      </c>
    </row>
    <row r="6590" spans="1:18" x14ac:dyDescent="0.3">
      <c r="A6590" t="s">
        <v>31419</v>
      </c>
      <c r="B6590" t="s">
        <v>26694</v>
      </c>
      <c r="D6590" t="s">
        <v>26696</v>
      </c>
      <c r="E6590" t="s">
        <v>31420</v>
      </c>
      <c r="F6590">
        <v>11</v>
      </c>
      <c r="G6590">
        <v>2906681</v>
      </c>
      <c r="H6590">
        <v>11</v>
      </c>
      <c r="I6590">
        <v>2885451</v>
      </c>
      <c r="J6590">
        <v>1112873</v>
      </c>
      <c r="K6590">
        <v>1099860</v>
      </c>
      <c r="L6590" t="s">
        <v>31421</v>
      </c>
      <c r="M6590" t="s">
        <v>31422</v>
      </c>
      <c r="N6590" t="s">
        <v>43</v>
      </c>
      <c r="O6590" t="s">
        <v>121</v>
      </c>
      <c r="P6590" t="s">
        <v>64</v>
      </c>
      <c r="Q6590" t="s">
        <v>10490</v>
      </c>
      <c r="R6590" t="s">
        <v>36</v>
      </c>
    </row>
    <row r="6591" spans="1:18" x14ac:dyDescent="0.3">
      <c r="A6591" t="s">
        <v>31423</v>
      </c>
      <c r="B6591" t="s">
        <v>26694</v>
      </c>
      <c r="D6591" t="s">
        <v>26696</v>
      </c>
      <c r="E6591" t="s">
        <v>31424</v>
      </c>
      <c r="F6591">
        <v>11</v>
      </c>
      <c r="G6591" t="s">
        <v>31425</v>
      </c>
      <c r="H6591">
        <v>11</v>
      </c>
      <c r="I6591" t="s">
        <v>31426</v>
      </c>
      <c r="J6591">
        <v>1112381</v>
      </c>
      <c r="K6591">
        <v>1099845</v>
      </c>
      <c r="L6591" t="s">
        <v>31427</v>
      </c>
      <c r="M6591" t="s">
        <v>31428</v>
      </c>
      <c r="N6591" t="s">
        <v>1803</v>
      </c>
      <c r="O6591" t="s">
        <v>29021</v>
      </c>
      <c r="P6591" t="s">
        <v>64</v>
      </c>
      <c r="Q6591" t="s">
        <v>31429</v>
      </c>
      <c r="R6591" t="s">
        <v>36</v>
      </c>
    </row>
    <row r="6592" spans="1:18" x14ac:dyDescent="0.3">
      <c r="A6592" t="s">
        <v>31430</v>
      </c>
      <c r="B6592" t="s">
        <v>26694</v>
      </c>
      <c r="D6592" t="s">
        <v>26696</v>
      </c>
      <c r="E6592" t="s">
        <v>31431</v>
      </c>
      <c r="F6592">
        <v>11</v>
      </c>
      <c r="G6592">
        <v>2905970</v>
      </c>
      <c r="H6592">
        <v>11</v>
      </c>
      <c r="I6592">
        <v>2884740</v>
      </c>
      <c r="J6592">
        <v>1110724</v>
      </c>
      <c r="K6592">
        <v>1099831</v>
      </c>
      <c r="L6592" t="s">
        <v>29695</v>
      </c>
      <c r="M6592" t="s">
        <v>31432</v>
      </c>
      <c r="N6592" t="s">
        <v>43</v>
      </c>
      <c r="O6592" t="s">
        <v>24238</v>
      </c>
      <c r="P6592" t="s">
        <v>64</v>
      </c>
      <c r="Q6592" t="s">
        <v>16121</v>
      </c>
      <c r="R6592" t="s">
        <v>36</v>
      </c>
    </row>
    <row r="6593" spans="1:18" x14ac:dyDescent="0.3">
      <c r="A6593" t="s">
        <v>31433</v>
      </c>
      <c r="B6593" t="s">
        <v>26694</v>
      </c>
      <c r="D6593" t="s">
        <v>26696</v>
      </c>
      <c r="E6593" t="s">
        <v>31434</v>
      </c>
      <c r="F6593">
        <v>11</v>
      </c>
      <c r="G6593" t="s">
        <v>31435</v>
      </c>
      <c r="H6593">
        <v>11</v>
      </c>
      <c r="I6593" t="s">
        <v>31436</v>
      </c>
      <c r="J6593">
        <v>1110581</v>
      </c>
      <c r="K6593">
        <v>1099846</v>
      </c>
      <c r="L6593" t="s">
        <v>31437</v>
      </c>
      <c r="N6593" t="s">
        <v>32</v>
      </c>
      <c r="O6593" t="s">
        <v>28977</v>
      </c>
      <c r="P6593" t="s">
        <v>64</v>
      </c>
      <c r="Q6593" t="s">
        <v>2628</v>
      </c>
      <c r="R6593" t="s">
        <v>36</v>
      </c>
    </row>
    <row r="6594" spans="1:18" x14ac:dyDescent="0.3">
      <c r="A6594" t="s">
        <v>31438</v>
      </c>
      <c r="B6594" t="s">
        <v>26694</v>
      </c>
      <c r="D6594" t="s">
        <v>26696</v>
      </c>
      <c r="E6594" t="s">
        <v>31439</v>
      </c>
      <c r="F6594">
        <v>11</v>
      </c>
      <c r="G6594">
        <v>2906048</v>
      </c>
      <c r="H6594">
        <v>11</v>
      </c>
      <c r="I6594">
        <v>2884818</v>
      </c>
      <c r="J6594">
        <v>1110559</v>
      </c>
      <c r="K6594">
        <v>1099835</v>
      </c>
      <c r="L6594" t="s">
        <v>29475</v>
      </c>
      <c r="M6594" t="s">
        <v>31440</v>
      </c>
      <c r="N6594" t="s">
        <v>43</v>
      </c>
      <c r="O6594" t="s">
        <v>24238</v>
      </c>
      <c r="P6594" t="s">
        <v>64</v>
      </c>
      <c r="Q6594" t="s">
        <v>31441</v>
      </c>
      <c r="R6594" t="s">
        <v>36</v>
      </c>
    </row>
    <row r="6595" spans="1:18" x14ac:dyDescent="0.3">
      <c r="A6595" t="s">
        <v>31442</v>
      </c>
      <c r="B6595" t="s">
        <v>26694</v>
      </c>
      <c r="D6595" t="s">
        <v>26696</v>
      </c>
      <c r="E6595" t="s">
        <v>31443</v>
      </c>
      <c r="F6595">
        <v>11</v>
      </c>
      <c r="G6595">
        <v>2906003</v>
      </c>
      <c r="H6595">
        <v>11</v>
      </c>
      <c r="I6595">
        <v>2884773</v>
      </c>
      <c r="J6595">
        <v>1110508</v>
      </c>
      <c r="K6595">
        <v>1099832</v>
      </c>
      <c r="L6595" t="s">
        <v>31444</v>
      </c>
      <c r="M6595" t="s">
        <v>31445</v>
      </c>
      <c r="N6595" t="s">
        <v>43</v>
      </c>
      <c r="O6595" t="s">
        <v>24238</v>
      </c>
      <c r="P6595" t="s">
        <v>64</v>
      </c>
      <c r="Q6595" t="s">
        <v>1548</v>
      </c>
      <c r="R6595" t="s">
        <v>36</v>
      </c>
    </row>
    <row r="6596" spans="1:18" x14ac:dyDescent="0.3">
      <c r="A6596" t="s">
        <v>31446</v>
      </c>
      <c r="B6596" t="s">
        <v>26694</v>
      </c>
      <c r="D6596" t="s">
        <v>26696</v>
      </c>
      <c r="E6596" t="s">
        <v>31447</v>
      </c>
      <c r="F6596">
        <v>11</v>
      </c>
      <c r="G6596">
        <v>2906450</v>
      </c>
      <c r="H6596">
        <v>11</v>
      </c>
      <c r="I6596">
        <v>2885220</v>
      </c>
      <c r="J6596">
        <v>1109925</v>
      </c>
      <c r="K6596">
        <v>1099858</v>
      </c>
      <c r="L6596" t="s">
        <v>29853</v>
      </c>
      <c r="M6596" t="s">
        <v>31448</v>
      </c>
      <c r="N6596" t="s">
        <v>43</v>
      </c>
      <c r="O6596" t="s">
        <v>121</v>
      </c>
      <c r="P6596" t="s">
        <v>64</v>
      </c>
      <c r="Q6596" t="s">
        <v>26547</v>
      </c>
      <c r="R6596" t="s">
        <v>36</v>
      </c>
    </row>
    <row r="6597" spans="1:18" x14ac:dyDescent="0.3">
      <c r="A6597" t="s">
        <v>31449</v>
      </c>
      <c r="B6597" t="s">
        <v>26694</v>
      </c>
      <c r="D6597" t="s">
        <v>26696</v>
      </c>
      <c r="E6597" t="s">
        <v>31450</v>
      </c>
      <c r="F6597">
        <v>11</v>
      </c>
      <c r="G6597" t="s">
        <v>31451</v>
      </c>
      <c r="H6597">
        <v>11</v>
      </c>
      <c r="I6597" t="s">
        <v>31452</v>
      </c>
      <c r="J6597">
        <v>1109133</v>
      </c>
      <c r="K6597">
        <v>1099839</v>
      </c>
      <c r="L6597" t="s">
        <v>31453</v>
      </c>
      <c r="M6597" t="s">
        <v>31454</v>
      </c>
      <c r="N6597" t="s">
        <v>32</v>
      </c>
      <c r="O6597" t="s">
        <v>28977</v>
      </c>
      <c r="P6597" t="s">
        <v>64</v>
      </c>
      <c r="Q6597" t="s">
        <v>4056</v>
      </c>
      <c r="R6597" t="s">
        <v>36</v>
      </c>
    </row>
    <row r="6598" spans="1:18" x14ac:dyDescent="0.3">
      <c r="A6598" t="s">
        <v>31455</v>
      </c>
      <c r="B6598" t="s">
        <v>26694</v>
      </c>
      <c r="D6598" t="s">
        <v>26696</v>
      </c>
      <c r="E6598" t="s">
        <v>31456</v>
      </c>
      <c r="F6598">
        <v>11</v>
      </c>
      <c r="G6598">
        <v>2905909</v>
      </c>
      <c r="H6598">
        <v>11</v>
      </c>
      <c r="I6598">
        <v>2884679</v>
      </c>
      <c r="J6598">
        <v>1107967</v>
      </c>
      <c r="K6598">
        <v>1099829</v>
      </c>
      <c r="L6598" t="s">
        <v>31457</v>
      </c>
      <c r="M6598" t="s">
        <v>31458</v>
      </c>
      <c r="N6598" t="s">
        <v>43</v>
      </c>
      <c r="O6598" t="s">
        <v>24238</v>
      </c>
      <c r="P6598" t="s">
        <v>64</v>
      </c>
      <c r="Q6598" t="s">
        <v>5326</v>
      </c>
      <c r="R6598" t="s">
        <v>36</v>
      </c>
    </row>
    <row r="6599" spans="1:18" x14ac:dyDescent="0.3">
      <c r="A6599" t="s">
        <v>31459</v>
      </c>
      <c r="B6599" t="s">
        <v>26694</v>
      </c>
      <c r="D6599" t="s">
        <v>26696</v>
      </c>
      <c r="E6599" t="s">
        <v>31460</v>
      </c>
      <c r="F6599">
        <v>11</v>
      </c>
      <c r="G6599">
        <v>2906438</v>
      </c>
      <c r="H6599">
        <v>11</v>
      </c>
      <c r="I6599">
        <v>2885208</v>
      </c>
      <c r="J6599">
        <v>1107424</v>
      </c>
      <c r="K6599">
        <v>1099857</v>
      </c>
      <c r="L6599" t="s">
        <v>30337</v>
      </c>
      <c r="M6599" t="s">
        <v>31461</v>
      </c>
      <c r="N6599" t="s">
        <v>43</v>
      </c>
      <c r="O6599" t="s">
        <v>121</v>
      </c>
      <c r="P6599" t="s">
        <v>64</v>
      </c>
      <c r="Q6599" t="s">
        <v>31462</v>
      </c>
      <c r="R6599" t="s">
        <v>36</v>
      </c>
    </row>
    <row r="6600" spans="1:18" x14ac:dyDescent="0.3">
      <c r="A6600" t="s">
        <v>31463</v>
      </c>
      <c r="B6600" t="s">
        <v>26694</v>
      </c>
      <c r="D6600" t="s">
        <v>26696</v>
      </c>
      <c r="E6600" t="s">
        <v>31464</v>
      </c>
      <c r="F6600">
        <v>11</v>
      </c>
      <c r="G6600">
        <v>2906669</v>
      </c>
      <c r="H6600">
        <v>11</v>
      </c>
      <c r="I6600">
        <v>2885439</v>
      </c>
      <c r="J6600">
        <v>1106773</v>
      </c>
      <c r="K6600">
        <v>1099859</v>
      </c>
      <c r="L6600" t="s">
        <v>31465</v>
      </c>
      <c r="M6600" t="s">
        <v>31466</v>
      </c>
      <c r="N6600" t="s">
        <v>43</v>
      </c>
      <c r="O6600" t="s">
        <v>121</v>
      </c>
      <c r="P6600" t="s">
        <v>64</v>
      </c>
      <c r="Q6600" t="s">
        <v>1578</v>
      </c>
      <c r="R6600" t="s">
        <v>36</v>
      </c>
    </row>
    <row r="6601" spans="1:18" x14ac:dyDescent="0.3">
      <c r="A6601" t="s">
        <v>31467</v>
      </c>
      <c r="B6601" t="s">
        <v>26694</v>
      </c>
      <c r="D6601" t="s">
        <v>26696</v>
      </c>
      <c r="E6601" t="s">
        <v>31468</v>
      </c>
      <c r="F6601">
        <v>11</v>
      </c>
      <c r="G6601">
        <v>2905958</v>
      </c>
      <c r="H6601">
        <v>11</v>
      </c>
      <c r="I6601">
        <v>2884728</v>
      </c>
      <c r="J6601">
        <v>1105912</v>
      </c>
      <c r="K6601">
        <v>1099830</v>
      </c>
      <c r="L6601" t="s">
        <v>31469</v>
      </c>
      <c r="M6601" t="s">
        <v>31470</v>
      </c>
      <c r="N6601" t="s">
        <v>43</v>
      </c>
      <c r="O6601" t="s">
        <v>24238</v>
      </c>
      <c r="P6601" t="s">
        <v>64</v>
      </c>
      <c r="Q6601" t="s">
        <v>7692</v>
      </c>
      <c r="R6601" t="s">
        <v>36</v>
      </c>
    </row>
    <row r="6602" spans="1:18" x14ac:dyDescent="0.3">
      <c r="A6602" t="s">
        <v>31471</v>
      </c>
      <c r="B6602" t="s">
        <v>26694</v>
      </c>
      <c r="D6602" t="s">
        <v>26696</v>
      </c>
      <c r="E6602" t="s">
        <v>31472</v>
      </c>
      <c r="F6602">
        <v>11</v>
      </c>
      <c r="G6602">
        <v>2905893</v>
      </c>
      <c r="H6602">
        <v>11</v>
      </c>
      <c r="I6602">
        <v>2884663</v>
      </c>
      <c r="J6602">
        <v>1105510</v>
      </c>
      <c r="K6602">
        <v>1099828</v>
      </c>
      <c r="L6602" t="s">
        <v>30594</v>
      </c>
      <c r="M6602" t="s">
        <v>31473</v>
      </c>
      <c r="N6602" t="s">
        <v>43</v>
      </c>
      <c r="O6602" t="s">
        <v>116</v>
      </c>
      <c r="P6602" t="s">
        <v>64</v>
      </c>
      <c r="Q6602" t="s">
        <v>31474</v>
      </c>
      <c r="R6602" t="s">
        <v>36</v>
      </c>
    </row>
    <row r="6603" spans="1:18" x14ac:dyDescent="0.3">
      <c r="A6603" t="s">
        <v>31475</v>
      </c>
      <c r="B6603" t="s">
        <v>26694</v>
      </c>
      <c r="D6603" t="s">
        <v>26696</v>
      </c>
      <c r="E6603" t="s">
        <v>31476</v>
      </c>
      <c r="F6603">
        <v>11</v>
      </c>
      <c r="G6603">
        <v>2906078</v>
      </c>
      <c r="H6603">
        <v>11</v>
      </c>
      <c r="I6603">
        <v>2884848</v>
      </c>
      <c r="J6603">
        <v>1105302</v>
      </c>
      <c r="K6603">
        <v>1099836</v>
      </c>
      <c r="L6603" t="s">
        <v>31477</v>
      </c>
      <c r="M6603" t="s">
        <v>31478</v>
      </c>
      <c r="N6603" t="s">
        <v>43</v>
      </c>
      <c r="O6603" t="s">
        <v>24238</v>
      </c>
      <c r="P6603" t="s">
        <v>64</v>
      </c>
      <c r="Q6603" t="s">
        <v>1960</v>
      </c>
      <c r="R6603" t="s">
        <v>36</v>
      </c>
    </row>
    <row r="6604" spans="1:18" x14ac:dyDescent="0.3">
      <c r="A6604" t="s">
        <v>31479</v>
      </c>
      <c r="B6604" t="s">
        <v>26694</v>
      </c>
      <c r="D6604" t="s">
        <v>26696</v>
      </c>
      <c r="E6604" t="s">
        <v>31480</v>
      </c>
      <c r="F6604">
        <v>11</v>
      </c>
      <c r="G6604">
        <v>2906006</v>
      </c>
      <c r="H6604">
        <v>11</v>
      </c>
      <c r="I6604">
        <v>2884776</v>
      </c>
      <c r="J6604">
        <v>1105280</v>
      </c>
      <c r="K6604">
        <v>1099833</v>
      </c>
      <c r="L6604" t="s">
        <v>30384</v>
      </c>
      <c r="M6604" t="s">
        <v>31481</v>
      </c>
      <c r="N6604" t="s">
        <v>43</v>
      </c>
      <c r="O6604" t="s">
        <v>24238</v>
      </c>
      <c r="P6604" t="s">
        <v>64</v>
      </c>
      <c r="Q6604" t="s">
        <v>1463</v>
      </c>
      <c r="R6604" t="s">
        <v>36</v>
      </c>
    </row>
    <row r="6605" spans="1:18" x14ac:dyDescent="0.3">
      <c r="A6605" t="s">
        <v>31482</v>
      </c>
      <c r="B6605" t="s">
        <v>26694</v>
      </c>
      <c r="C6605" t="s">
        <v>31483</v>
      </c>
      <c r="D6605" t="s">
        <v>26696</v>
      </c>
      <c r="E6605" t="s">
        <v>31484</v>
      </c>
      <c r="F6605">
        <v>11</v>
      </c>
      <c r="G6605">
        <v>2905240</v>
      </c>
      <c r="H6605">
        <v>11</v>
      </c>
      <c r="I6605">
        <v>2884010</v>
      </c>
      <c r="J6605">
        <v>1104493</v>
      </c>
      <c r="K6605">
        <v>1099825</v>
      </c>
      <c r="L6605" t="s">
        <v>31485</v>
      </c>
      <c r="M6605" t="s">
        <v>31486</v>
      </c>
      <c r="N6605" t="s">
        <v>43</v>
      </c>
      <c r="O6605" t="s">
        <v>26867</v>
      </c>
      <c r="P6605" t="s">
        <v>64</v>
      </c>
      <c r="Q6605" t="s">
        <v>14079</v>
      </c>
      <c r="R6605" t="s">
        <v>36</v>
      </c>
    </row>
    <row r="6606" spans="1:18" x14ac:dyDescent="0.3">
      <c r="A6606" t="s">
        <v>31487</v>
      </c>
      <c r="B6606" t="s">
        <v>26694</v>
      </c>
      <c r="D6606" t="s">
        <v>26696</v>
      </c>
      <c r="E6606" t="s">
        <v>31488</v>
      </c>
      <c r="F6606">
        <v>11</v>
      </c>
      <c r="G6606">
        <v>2906381</v>
      </c>
      <c r="H6606">
        <v>11</v>
      </c>
      <c r="I6606">
        <v>2885151</v>
      </c>
      <c r="J6606">
        <v>1103943</v>
      </c>
      <c r="K6606">
        <v>1099855</v>
      </c>
      <c r="L6606" t="s">
        <v>29292</v>
      </c>
      <c r="M6606" t="s">
        <v>31489</v>
      </c>
      <c r="N6606" t="s">
        <v>43</v>
      </c>
      <c r="O6606" t="s">
        <v>24238</v>
      </c>
      <c r="P6606" t="s">
        <v>64</v>
      </c>
      <c r="Q6606" t="s">
        <v>11834</v>
      </c>
      <c r="R6606" t="s">
        <v>36</v>
      </c>
    </row>
    <row r="6607" spans="1:18" x14ac:dyDescent="0.3">
      <c r="A6607" t="s">
        <v>31490</v>
      </c>
      <c r="B6607" t="s">
        <v>26694</v>
      </c>
      <c r="C6607" t="s">
        <v>31491</v>
      </c>
      <c r="D6607" t="s">
        <v>26696</v>
      </c>
      <c r="E6607" t="s">
        <v>31492</v>
      </c>
      <c r="F6607">
        <v>11</v>
      </c>
      <c r="G6607">
        <v>2905270</v>
      </c>
      <c r="H6607">
        <v>11</v>
      </c>
      <c r="I6607">
        <v>2884040</v>
      </c>
      <c r="J6607">
        <v>1103493</v>
      </c>
      <c r="K6607">
        <v>1099826</v>
      </c>
      <c r="L6607" t="s">
        <v>31493</v>
      </c>
      <c r="M6607" t="s">
        <v>31494</v>
      </c>
      <c r="N6607" t="s">
        <v>43</v>
      </c>
      <c r="O6607" t="s">
        <v>26867</v>
      </c>
      <c r="P6607" t="s">
        <v>64</v>
      </c>
      <c r="Q6607" t="s">
        <v>31462</v>
      </c>
      <c r="R6607" t="s">
        <v>36</v>
      </c>
    </row>
    <row r="6608" spans="1:18" x14ac:dyDescent="0.3">
      <c r="A6608" t="s">
        <v>31495</v>
      </c>
      <c r="B6608" t="s">
        <v>26694</v>
      </c>
      <c r="D6608" t="s">
        <v>26696</v>
      </c>
      <c r="E6608" t="s">
        <v>31496</v>
      </c>
      <c r="F6608">
        <v>11</v>
      </c>
      <c r="G6608">
        <v>2906231</v>
      </c>
      <c r="H6608">
        <v>11</v>
      </c>
      <c r="I6608">
        <v>2885001</v>
      </c>
      <c r="J6608">
        <v>1102338</v>
      </c>
      <c r="K6608">
        <v>1099849</v>
      </c>
      <c r="L6608" t="s">
        <v>30491</v>
      </c>
      <c r="M6608" t="s">
        <v>31497</v>
      </c>
      <c r="N6608" t="s">
        <v>43</v>
      </c>
      <c r="O6608" t="s">
        <v>24238</v>
      </c>
      <c r="P6608" t="s">
        <v>64</v>
      </c>
      <c r="Q6608" t="s">
        <v>5987</v>
      </c>
      <c r="R6608" t="s">
        <v>36</v>
      </c>
    </row>
    <row r="6609" spans="1:18" x14ac:dyDescent="0.3">
      <c r="A6609" t="s">
        <v>31498</v>
      </c>
      <c r="B6609" t="s">
        <v>26694</v>
      </c>
      <c r="D6609" t="s">
        <v>26696</v>
      </c>
      <c r="E6609" t="s">
        <v>31499</v>
      </c>
      <c r="F6609">
        <v>11</v>
      </c>
      <c r="G6609" t="s">
        <v>29571</v>
      </c>
      <c r="H6609">
        <v>11</v>
      </c>
      <c r="I6609" t="s">
        <v>29572</v>
      </c>
      <c r="J6609">
        <v>1101880</v>
      </c>
      <c r="K6609">
        <v>1099837</v>
      </c>
      <c r="L6609" t="s">
        <v>31500</v>
      </c>
      <c r="M6609" t="s">
        <v>31501</v>
      </c>
      <c r="N6609" t="s">
        <v>719</v>
      </c>
      <c r="O6609" t="s">
        <v>29021</v>
      </c>
      <c r="P6609" t="s">
        <v>64</v>
      </c>
      <c r="Q6609" t="s">
        <v>6048</v>
      </c>
      <c r="R6609" t="s">
        <v>36</v>
      </c>
    </row>
    <row r="6610" spans="1:18" x14ac:dyDescent="0.3">
      <c r="A6610" t="s">
        <v>31502</v>
      </c>
      <c r="B6610" t="s">
        <v>26694</v>
      </c>
      <c r="D6610" t="s">
        <v>26696</v>
      </c>
      <c r="E6610" t="s">
        <v>31503</v>
      </c>
      <c r="F6610">
        <v>11</v>
      </c>
      <c r="G6610">
        <v>2906252</v>
      </c>
      <c r="H6610">
        <v>11</v>
      </c>
      <c r="I6610">
        <v>2885022</v>
      </c>
      <c r="J6610">
        <v>1101534</v>
      </c>
      <c r="K6610">
        <v>1099852</v>
      </c>
      <c r="L6610" t="s">
        <v>31504</v>
      </c>
      <c r="M6610" t="s">
        <v>31505</v>
      </c>
      <c r="N6610" t="s">
        <v>43</v>
      </c>
      <c r="O6610" t="s">
        <v>24238</v>
      </c>
      <c r="P6610" t="s">
        <v>64</v>
      </c>
      <c r="Q6610" t="s">
        <v>1016</v>
      </c>
      <c r="R6610" t="s">
        <v>36</v>
      </c>
    </row>
    <row r="6611" spans="1:18" x14ac:dyDescent="0.3">
      <c r="A6611" t="s">
        <v>31506</v>
      </c>
      <c r="B6611" t="s">
        <v>26694</v>
      </c>
      <c r="D6611" t="s">
        <v>26696</v>
      </c>
      <c r="E6611" t="s">
        <v>31507</v>
      </c>
      <c r="F6611">
        <v>11</v>
      </c>
      <c r="G6611">
        <v>2906426</v>
      </c>
      <c r="H6611">
        <v>11</v>
      </c>
      <c r="I6611">
        <v>2885196</v>
      </c>
      <c r="J6611">
        <v>1100583</v>
      </c>
      <c r="K6611">
        <v>1099856</v>
      </c>
      <c r="L6611" t="s">
        <v>31508</v>
      </c>
      <c r="M6611" t="s">
        <v>31509</v>
      </c>
      <c r="N6611" t="s">
        <v>43</v>
      </c>
      <c r="O6611" t="s">
        <v>24238</v>
      </c>
      <c r="P6611" t="s">
        <v>64</v>
      </c>
      <c r="Q6611" t="s">
        <v>9342</v>
      </c>
      <c r="R6611" t="s">
        <v>36</v>
      </c>
    </row>
    <row r="6612" spans="1:18" x14ac:dyDescent="0.3">
      <c r="A6612" t="s">
        <v>31510</v>
      </c>
      <c r="B6612" t="s">
        <v>26694</v>
      </c>
      <c r="D6612" t="s">
        <v>26696</v>
      </c>
      <c r="E6612" t="s">
        <v>31511</v>
      </c>
      <c r="F6612">
        <v>11</v>
      </c>
      <c r="G6612">
        <v>2906036</v>
      </c>
      <c r="H6612">
        <v>11</v>
      </c>
      <c r="I6612">
        <v>2884806</v>
      </c>
      <c r="J6612">
        <v>1100347</v>
      </c>
      <c r="K6612">
        <v>1099834</v>
      </c>
      <c r="L6612" t="s">
        <v>31512</v>
      </c>
      <c r="M6612" t="s">
        <v>31513</v>
      </c>
      <c r="N6612" t="s">
        <v>43</v>
      </c>
      <c r="O6612" t="s">
        <v>24238</v>
      </c>
      <c r="P6612" t="s">
        <v>64</v>
      </c>
      <c r="Q6612" t="s">
        <v>5101</v>
      </c>
      <c r="R6612" t="s">
        <v>36</v>
      </c>
    </row>
    <row r="6613" spans="1:18" x14ac:dyDescent="0.3">
      <c r="A6613" t="s">
        <v>31514</v>
      </c>
      <c r="B6613" t="s">
        <v>26694</v>
      </c>
      <c r="D6613" t="s">
        <v>26696</v>
      </c>
      <c r="E6613" t="s">
        <v>31515</v>
      </c>
      <c r="F6613">
        <v>11</v>
      </c>
      <c r="G6613" t="s">
        <v>31516</v>
      </c>
      <c r="H6613">
        <v>11</v>
      </c>
      <c r="I6613" t="s">
        <v>31517</v>
      </c>
      <c r="J6613">
        <v>1096341</v>
      </c>
      <c r="K6613">
        <v>1078160</v>
      </c>
      <c r="L6613" t="s">
        <v>31518</v>
      </c>
      <c r="M6613" t="s">
        <v>31519</v>
      </c>
      <c r="N6613" t="s">
        <v>728</v>
      </c>
      <c r="O6613" t="s">
        <v>29021</v>
      </c>
      <c r="P6613" t="s">
        <v>64</v>
      </c>
      <c r="Q6613" t="s">
        <v>1353</v>
      </c>
      <c r="R6613" t="s">
        <v>36</v>
      </c>
    </row>
    <row r="6614" spans="1:18" x14ac:dyDescent="0.3">
      <c r="A6614" t="s">
        <v>31520</v>
      </c>
      <c r="B6614" t="s">
        <v>26694</v>
      </c>
      <c r="D6614" t="s">
        <v>26696</v>
      </c>
      <c r="E6614" t="s">
        <v>31521</v>
      </c>
      <c r="F6614">
        <v>11</v>
      </c>
      <c r="G6614">
        <v>2906570</v>
      </c>
      <c r="H6614">
        <v>11</v>
      </c>
      <c r="I6614">
        <v>2885340</v>
      </c>
      <c r="J6614">
        <v>1095942</v>
      </c>
      <c r="K6614">
        <v>1078181</v>
      </c>
      <c r="L6614" t="s">
        <v>31522</v>
      </c>
      <c r="M6614" t="s">
        <v>31523</v>
      </c>
      <c r="N6614" t="s">
        <v>43</v>
      </c>
      <c r="O6614" t="s">
        <v>121</v>
      </c>
      <c r="P6614" t="s">
        <v>64</v>
      </c>
      <c r="Q6614" t="s">
        <v>8579</v>
      </c>
      <c r="R6614" t="s">
        <v>36</v>
      </c>
    </row>
    <row r="6615" spans="1:18" x14ac:dyDescent="0.3">
      <c r="A6615" t="s">
        <v>31524</v>
      </c>
      <c r="B6615" t="s">
        <v>26694</v>
      </c>
      <c r="D6615" t="s">
        <v>26696</v>
      </c>
      <c r="E6615" t="s">
        <v>31525</v>
      </c>
      <c r="F6615">
        <v>11</v>
      </c>
      <c r="G6615" t="s">
        <v>30407</v>
      </c>
      <c r="H6615">
        <v>11</v>
      </c>
      <c r="I6615" t="s">
        <v>30408</v>
      </c>
      <c r="J6615">
        <v>1094392</v>
      </c>
      <c r="K6615">
        <v>1078167</v>
      </c>
      <c r="L6615" t="s">
        <v>30510</v>
      </c>
      <c r="M6615" t="s">
        <v>31526</v>
      </c>
      <c r="N6615" t="s">
        <v>728</v>
      </c>
      <c r="O6615" t="s">
        <v>29021</v>
      </c>
      <c r="P6615" t="s">
        <v>64</v>
      </c>
      <c r="Q6615" t="s">
        <v>9757</v>
      </c>
      <c r="R6615" t="s">
        <v>36</v>
      </c>
    </row>
    <row r="6616" spans="1:18" x14ac:dyDescent="0.3">
      <c r="A6616" t="s">
        <v>31527</v>
      </c>
      <c r="B6616" t="s">
        <v>26694</v>
      </c>
      <c r="D6616" t="s">
        <v>26696</v>
      </c>
      <c r="E6616" t="s">
        <v>31528</v>
      </c>
      <c r="F6616">
        <v>11</v>
      </c>
      <c r="G6616" t="s">
        <v>28792</v>
      </c>
      <c r="H6616">
        <v>11</v>
      </c>
      <c r="I6616" t="s">
        <v>28793</v>
      </c>
      <c r="J6616">
        <v>1091012</v>
      </c>
      <c r="K6616">
        <v>1078159</v>
      </c>
      <c r="L6616" t="s">
        <v>30606</v>
      </c>
      <c r="M6616" t="s">
        <v>31529</v>
      </c>
      <c r="N6616" t="s">
        <v>719</v>
      </c>
      <c r="O6616" t="s">
        <v>29021</v>
      </c>
      <c r="P6616" t="s">
        <v>64</v>
      </c>
      <c r="Q6616" t="s">
        <v>5970</v>
      </c>
      <c r="R6616" t="s">
        <v>36</v>
      </c>
    </row>
    <row r="6617" spans="1:18" x14ac:dyDescent="0.3">
      <c r="A6617" t="s">
        <v>31530</v>
      </c>
      <c r="B6617" t="s">
        <v>26694</v>
      </c>
      <c r="D6617" t="s">
        <v>26696</v>
      </c>
      <c r="E6617" t="s">
        <v>31531</v>
      </c>
      <c r="F6617">
        <v>11</v>
      </c>
      <c r="G6617">
        <v>2906393</v>
      </c>
      <c r="H6617">
        <v>11</v>
      </c>
      <c r="I6617">
        <v>2885163</v>
      </c>
      <c r="J6617">
        <v>1090735</v>
      </c>
      <c r="K6617">
        <v>1078178</v>
      </c>
      <c r="L6617" t="s">
        <v>30780</v>
      </c>
      <c r="M6617" t="s">
        <v>31532</v>
      </c>
      <c r="N6617" t="s">
        <v>43</v>
      </c>
      <c r="O6617" t="s">
        <v>24238</v>
      </c>
      <c r="P6617" t="s">
        <v>64</v>
      </c>
      <c r="Q6617" t="s">
        <v>2059</v>
      </c>
      <c r="R6617" t="s">
        <v>36</v>
      </c>
    </row>
    <row r="6618" spans="1:18" x14ac:dyDescent="0.3">
      <c r="A6618" t="s">
        <v>31533</v>
      </c>
      <c r="B6618" t="s">
        <v>26694</v>
      </c>
      <c r="D6618" t="s">
        <v>26696</v>
      </c>
      <c r="E6618" t="s">
        <v>31534</v>
      </c>
      <c r="F6618">
        <v>11</v>
      </c>
      <c r="G6618" t="s">
        <v>31535</v>
      </c>
      <c r="H6618">
        <v>11</v>
      </c>
      <c r="I6618" t="s">
        <v>31536</v>
      </c>
      <c r="J6618">
        <v>1090683</v>
      </c>
      <c r="K6618">
        <v>1078163</v>
      </c>
      <c r="L6618" t="s">
        <v>31537</v>
      </c>
      <c r="M6618" t="s">
        <v>31538</v>
      </c>
      <c r="N6618" t="s">
        <v>32</v>
      </c>
      <c r="O6618" t="s">
        <v>28977</v>
      </c>
      <c r="P6618" t="s">
        <v>64</v>
      </c>
      <c r="Q6618" t="s">
        <v>28078</v>
      </c>
      <c r="R6618" t="s">
        <v>36</v>
      </c>
    </row>
    <row r="6619" spans="1:18" x14ac:dyDescent="0.3">
      <c r="A6619" t="s">
        <v>31539</v>
      </c>
      <c r="B6619" t="s">
        <v>26694</v>
      </c>
      <c r="D6619" t="s">
        <v>26696</v>
      </c>
      <c r="E6619" t="s">
        <v>31540</v>
      </c>
      <c r="F6619">
        <v>11</v>
      </c>
      <c r="G6619">
        <v>2905958</v>
      </c>
      <c r="H6619">
        <v>11</v>
      </c>
      <c r="I6619">
        <v>2884728</v>
      </c>
      <c r="J6619">
        <v>1089719</v>
      </c>
      <c r="K6619">
        <v>1078154</v>
      </c>
      <c r="L6619" t="s">
        <v>31469</v>
      </c>
      <c r="M6619" t="s">
        <v>31541</v>
      </c>
      <c r="N6619" t="s">
        <v>43</v>
      </c>
      <c r="O6619" t="s">
        <v>24238</v>
      </c>
      <c r="P6619" t="s">
        <v>64</v>
      </c>
      <c r="Q6619" t="s">
        <v>2775</v>
      </c>
      <c r="R6619" t="s">
        <v>36</v>
      </c>
    </row>
    <row r="6620" spans="1:18" x14ac:dyDescent="0.3">
      <c r="A6620" t="s">
        <v>31542</v>
      </c>
      <c r="B6620" t="s">
        <v>26694</v>
      </c>
      <c r="D6620" t="s">
        <v>26696</v>
      </c>
      <c r="E6620" t="s">
        <v>31543</v>
      </c>
      <c r="F6620">
        <v>11</v>
      </c>
      <c r="G6620">
        <v>2906225</v>
      </c>
      <c r="H6620">
        <v>11</v>
      </c>
      <c r="I6620">
        <v>2884995</v>
      </c>
      <c r="J6620">
        <v>1089696</v>
      </c>
      <c r="K6620">
        <v>1078173</v>
      </c>
      <c r="L6620" t="s">
        <v>31544</v>
      </c>
      <c r="M6620" t="s">
        <v>31545</v>
      </c>
      <c r="N6620" t="s">
        <v>43</v>
      </c>
      <c r="O6620" t="s">
        <v>24238</v>
      </c>
      <c r="P6620" t="s">
        <v>64</v>
      </c>
      <c r="Q6620" t="s">
        <v>5101</v>
      </c>
      <c r="R6620" t="s">
        <v>36</v>
      </c>
    </row>
    <row r="6621" spans="1:18" x14ac:dyDescent="0.3">
      <c r="A6621" t="s">
        <v>31546</v>
      </c>
      <c r="B6621" t="s">
        <v>26694</v>
      </c>
      <c r="D6621" t="s">
        <v>26696</v>
      </c>
      <c r="E6621" t="s">
        <v>31547</v>
      </c>
      <c r="F6621">
        <v>11</v>
      </c>
      <c r="G6621" t="s">
        <v>31548</v>
      </c>
      <c r="H6621">
        <v>11</v>
      </c>
      <c r="I6621" t="s">
        <v>31549</v>
      </c>
      <c r="J6621">
        <v>1089111</v>
      </c>
      <c r="K6621">
        <v>1078170</v>
      </c>
      <c r="L6621" t="s">
        <v>31550</v>
      </c>
      <c r="M6621" t="s">
        <v>31551</v>
      </c>
      <c r="N6621" t="s">
        <v>728</v>
      </c>
      <c r="O6621" t="s">
        <v>29021</v>
      </c>
      <c r="P6621" t="s">
        <v>64</v>
      </c>
      <c r="Q6621" t="s">
        <v>11905</v>
      </c>
      <c r="R6621" t="s">
        <v>36</v>
      </c>
    </row>
    <row r="6622" spans="1:18" x14ac:dyDescent="0.3">
      <c r="A6622" t="s">
        <v>31552</v>
      </c>
      <c r="B6622" t="s">
        <v>26694</v>
      </c>
      <c r="D6622" t="s">
        <v>26696</v>
      </c>
      <c r="E6622" t="s">
        <v>31553</v>
      </c>
      <c r="F6622">
        <v>11</v>
      </c>
      <c r="G6622" t="s">
        <v>31554</v>
      </c>
      <c r="H6622">
        <v>11</v>
      </c>
      <c r="I6622" t="s">
        <v>31555</v>
      </c>
      <c r="J6622">
        <v>1088193</v>
      </c>
      <c r="K6622">
        <v>1078169</v>
      </c>
      <c r="L6622" t="s">
        <v>31556</v>
      </c>
      <c r="M6622" t="s">
        <v>31557</v>
      </c>
      <c r="N6622" t="s">
        <v>32</v>
      </c>
      <c r="O6622" t="s">
        <v>28977</v>
      </c>
      <c r="P6622" t="s">
        <v>64</v>
      </c>
      <c r="Q6622" t="s">
        <v>31558</v>
      </c>
      <c r="R6622" t="s">
        <v>36</v>
      </c>
    </row>
    <row r="6623" spans="1:18" x14ac:dyDescent="0.3">
      <c r="A6623" t="s">
        <v>31559</v>
      </c>
      <c r="B6623" t="s">
        <v>26694</v>
      </c>
      <c r="D6623" t="s">
        <v>26696</v>
      </c>
      <c r="E6623" t="s">
        <v>31560</v>
      </c>
      <c r="F6623">
        <v>11</v>
      </c>
      <c r="G6623">
        <v>2906672</v>
      </c>
      <c r="H6623">
        <v>11</v>
      </c>
      <c r="I6623">
        <v>2885442</v>
      </c>
      <c r="J6623">
        <v>1086474</v>
      </c>
      <c r="K6623">
        <v>1078182</v>
      </c>
      <c r="L6623" t="s">
        <v>31561</v>
      </c>
      <c r="M6623" t="s">
        <v>31562</v>
      </c>
      <c r="N6623" t="s">
        <v>43</v>
      </c>
      <c r="O6623" t="s">
        <v>121</v>
      </c>
      <c r="P6623" t="s">
        <v>64</v>
      </c>
      <c r="Q6623" t="s">
        <v>13365</v>
      </c>
      <c r="R6623" t="s">
        <v>36</v>
      </c>
    </row>
    <row r="6624" spans="1:18" x14ac:dyDescent="0.3">
      <c r="A6624" t="s">
        <v>31563</v>
      </c>
      <c r="B6624" t="s">
        <v>26694</v>
      </c>
      <c r="D6624" t="s">
        <v>26696</v>
      </c>
      <c r="E6624" t="s">
        <v>31564</v>
      </c>
      <c r="F6624">
        <v>11</v>
      </c>
      <c r="G6624">
        <v>2906390</v>
      </c>
      <c r="H6624">
        <v>11</v>
      </c>
      <c r="I6624">
        <v>2885160</v>
      </c>
      <c r="J6624">
        <v>1084462</v>
      </c>
      <c r="K6624">
        <v>1078177</v>
      </c>
      <c r="L6624" t="s">
        <v>30128</v>
      </c>
      <c r="M6624" t="s">
        <v>31565</v>
      </c>
      <c r="N6624" t="s">
        <v>43</v>
      </c>
      <c r="O6624" t="s">
        <v>24238</v>
      </c>
      <c r="P6624" t="s">
        <v>64</v>
      </c>
      <c r="Q6624" t="s">
        <v>11474</v>
      </c>
      <c r="R6624" t="s">
        <v>36</v>
      </c>
    </row>
    <row r="6625" spans="1:18" x14ac:dyDescent="0.3">
      <c r="A6625" t="s">
        <v>31566</v>
      </c>
      <c r="B6625" t="s">
        <v>26694</v>
      </c>
      <c r="D6625" t="s">
        <v>26696</v>
      </c>
      <c r="E6625" t="s">
        <v>31567</v>
      </c>
      <c r="F6625">
        <v>11</v>
      </c>
      <c r="G6625">
        <v>2906396</v>
      </c>
      <c r="H6625">
        <v>11</v>
      </c>
      <c r="I6625">
        <v>2885166</v>
      </c>
      <c r="J6625">
        <v>1083914</v>
      </c>
      <c r="K6625">
        <v>1078179</v>
      </c>
      <c r="L6625" t="s">
        <v>30858</v>
      </c>
      <c r="M6625" t="s">
        <v>31568</v>
      </c>
      <c r="N6625" t="s">
        <v>43</v>
      </c>
      <c r="O6625" t="s">
        <v>24238</v>
      </c>
      <c r="P6625" t="s">
        <v>64</v>
      </c>
      <c r="Q6625" t="s">
        <v>31569</v>
      </c>
      <c r="R6625" t="s">
        <v>36</v>
      </c>
    </row>
    <row r="6626" spans="1:18" x14ac:dyDescent="0.3">
      <c r="A6626" t="s">
        <v>31570</v>
      </c>
      <c r="B6626" t="s">
        <v>26694</v>
      </c>
      <c r="D6626" t="s">
        <v>26696</v>
      </c>
      <c r="E6626" t="s">
        <v>31571</v>
      </c>
      <c r="F6626">
        <v>11</v>
      </c>
      <c r="G6626" t="s">
        <v>31572</v>
      </c>
      <c r="H6626">
        <v>11</v>
      </c>
      <c r="I6626" t="s">
        <v>31573</v>
      </c>
      <c r="J6626">
        <v>1083716</v>
      </c>
      <c r="K6626">
        <v>1078172</v>
      </c>
      <c r="L6626" t="s">
        <v>31574</v>
      </c>
      <c r="M6626" t="s">
        <v>31575</v>
      </c>
      <c r="N6626" t="s">
        <v>32</v>
      </c>
      <c r="O6626" t="s">
        <v>28977</v>
      </c>
      <c r="P6626" t="s">
        <v>64</v>
      </c>
      <c r="Q6626" t="s">
        <v>31576</v>
      </c>
      <c r="R6626" t="s">
        <v>36</v>
      </c>
    </row>
    <row r="6627" spans="1:18" x14ac:dyDescent="0.3">
      <c r="A6627" t="s">
        <v>31577</v>
      </c>
      <c r="B6627" t="s">
        <v>26694</v>
      </c>
      <c r="D6627" t="s">
        <v>26696</v>
      </c>
      <c r="E6627" t="s">
        <v>31578</v>
      </c>
      <c r="F6627">
        <v>11</v>
      </c>
      <c r="G6627">
        <v>2906186</v>
      </c>
      <c r="H6627">
        <v>11</v>
      </c>
      <c r="I6627">
        <v>2884956</v>
      </c>
      <c r="J6627">
        <v>1083239</v>
      </c>
      <c r="K6627">
        <v>1078171</v>
      </c>
      <c r="L6627" t="s">
        <v>31579</v>
      </c>
      <c r="M6627" t="s">
        <v>31580</v>
      </c>
      <c r="N6627" t="s">
        <v>43</v>
      </c>
      <c r="O6627" t="s">
        <v>24238</v>
      </c>
      <c r="P6627" t="s">
        <v>64</v>
      </c>
      <c r="Q6627" t="s">
        <v>10509</v>
      </c>
      <c r="R6627" t="s">
        <v>36</v>
      </c>
    </row>
    <row r="6628" spans="1:18" x14ac:dyDescent="0.3">
      <c r="A6628" t="s">
        <v>31581</v>
      </c>
      <c r="B6628" t="s">
        <v>26694</v>
      </c>
      <c r="D6628" t="s">
        <v>26696</v>
      </c>
      <c r="E6628" t="s">
        <v>31582</v>
      </c>
      <c r="F6628">
        <v>11</v>
      </c>
      <c r="G6628">
        <v>2906372</v>
      </c>
      <c r="H6628">
        <v>11</v>
      </c>
      <c r="I6628">
        <v>2885142</v>
      </c>
      <c r="J6628">
        <v>1082949</v>
      </c>
      <c r="K6628">
        <v>1078176</v>
      </c>
      <c r="L6628" t="s">
        <v>30854</v>
      </c>
      <c r="M6628" t="s">
        <v>31583</v>
      </c>
      <c r="N6628" t="s">
        <v>43</v>
      </c>
      <c r="O6628" t="s">
        <v>24238</v>
      </c>
      <c r="P6628" t="s">
        <v>64</v>
      </c>
      <c r="Q6628" t="s">
        <v>10179</v>
      </c>
      <c r="R6628" t="s">
        <v>36</v>
      </c>
    </row>
    <row r="6629" spans="1:18" x14ac:dyDescent="0.3">
      <c r="A6629" t="s">
        <v>31584</v>
      </c>
      <c r="B6629" t="s">
        <v>26694</v>
      </c>
      <c r="C6629" t="s">
        <v>31585</v>
      </c>
      <c r="D6629" t="s">
        <v>26696</v>
      </c>
      <c r="E6629" t="s">
        <v>31586</v>
      </c>
      <c r="F6629">
        <v>11</v>
      </c>
      <c r="G6629">
        <v>2905252</v>
      </c>
      <c r="H6629">
        <v>11</v>
      </c>
      <c r="I6629">
        <v>2884022</v>
      </c>
      <c r="J6629">
        <v>1082412</v>
      </c>
      <c r="K6629">
        <v>1078152</v>
      </c>
      <c r="L6629" t="s">
        <v>31587</v>
      </c>
      <c r="M6629" t="s">
        <v>31588</v>
      </c>
      <c r="N6629" t="s">
        <v>43</v>
      </c>
      <c r="O6629" t="s">
        <v>26867</v>
      </c>
      <c r="P6629" t="s">
        <v>64</v>
      </c>
      <c r="Q6629" t="s">
        <v>1165</v>
      </c>
      <c r="R6629" t="s">
        <v>36</v>
      </c>
    </row>
    <row r="6630" spans="1:18" x14ac:dyDescent="0.3">
      <c r="A6630" t="s">
        <v>31589</v>
      </c>
      <c r="B6630" t="s">
        <v>26694</v>
      </c>
      <c r="D6630" t="s">
        <v>26696</v>
      </c>
      <c r="E6630" t="s">
        <v>31590</v>
      </c>
      <c r="F6630">
        <v>11</v>
      </c>
      <c r="G6630">
        <v>2906090</v>
      </c>
      <c r="H6630">
        <v>11</v>
      </c>
      <c r="I6630">
        <v>2884860</v>
      </c>
      <c r="J6630">
        <v>1081616</v>
      </c>
      <c r="K6630">
        <v>1078158</v>
      </c>
      <c r="L6630" t="s">
        <v>31591</v>
      </c>
      <c r="M6630" t="s">
        <v>31592</v>
      </c>
      <c r="N6630" t="s">
        <v>43</v>
      </c>
      <c r="O6630" t="s">
        <v>24238</v>
      </c>
      <c r="P6630" t="s">
        <v>64</v>
      </c>
      <c r="Q6630" t="s">
        <v>28546</v>
      </c>
      <c r="R6630" t="s">
        <v>36</v>
      </c>
    </row>
    <row r="6631" spans="1:18" x14ac:dyDescent="0.3">
      <c r="A6631" t="s">
        <v>31593</v>
      </c>
      <c r="B6631" t="s">
        <v>26694</v>
      </c>
      <c r="D6631" t="s">
        <v>26696</v>
      </c>
      <c r="E6631" t="s">
        <v>31594</v>
      </c>
      <c r="F6631">
        <v>11</v>
      </c>
      <c r="G6631" t="s">
        <v>31595</v>
      </c>
      <c r="H6631">
        <v>11</v>
      </c>
      <c r="I6631" t="s">
        <v>31596</v>
      </c>
      <c r="J6631">
        <v>1081190</v>
      </c>
      <c r="K6631">
        <v>1078168</v>
      </c>
      <c r="L6631" t="s">
        <v>31597</v>
      </c>
      <c r="M6631" t="s">
        <v>31598</v>
      </c>
      <c r="N6631" t="s">
        <v>1803</v>
      </c>
      <c r="O6631" t="s">
        <v>29021</v>
      </c>
      <c r="P6631" t="s">
        <v>64</v>
      </c>
      <c r="Q6631" t="s">
        <v>31599</v>
      </c>
      <c r="R6631" t="s">
        <v>36</v>
      </c>
    </row>
    <row r="6632" spans="1:18" x14ac:dyDescent="0.3">
      <c r="A6632" t="s">
        <v>31600</v>
      </c>
      <c r="B6632" t="s">
        <v>26694</v>
      </c>
      <c r="D6632" t="s">
        <v>26696</v>
      </c>
      <c r="E6632" t="s">
        <v>31601</v>
      </c>
      <c r="F6632">
        <v>11</v>
      </c>
      <c r="G6632" t="s">
        <v>31602</v>
      </c>
      <c r="H6632">
        <v>11</v>
      </c>
      <c r="I6632" t="s">
        <v>31603</v>
      </c>
      <c r="J6632">
        <v>1080263</v>
      </c>
      <c r="K6632">
        <v>1078175</v>
      </c>
      <c r="L6632" t="s">
        <v>31604</v>
      </c>
      <c r="M6632" t="s">
        <v>31605</v>
      </c>
      <c r="N6632" t="s">
        <v>728</v>
      </c>
      <c r="O6632" t="s">
        <v>29021</v>
      </c>
      <c r="P6632" t="s">
        <v>64</v>
      </c>
      <c r="Q6632" t="s">
        <v>1535</v>
      </c>
      <c r="R6632" t="s">
        <v>36</v>
      </c>
    </row>
    <row r="6633" spans="1:18" x14ac:dyDescent="0.3">
      <c r="A6633" t="s">
        <v>31606</v>
      </c>
      <c r="B6633" t="s">
        <v>26694</v>
      </c>
      <c r="C6633" t="s">
        <v>31607</v>
      </c>
      <c r="D6633" t="s">
        <v>26696</v>
      </c>
      <c r="E6633" t="s">
        <v>31608</v>
      </c>
      <c r="F6633">
        <v>11</v>
      </c>
      <c r="G6633">
        <v>2905327</v>
      </c>
      <c r="H6633">
        <v>11</v>
      </c>
      <c r="I6633">
        <v>2884097</v>
      </c>
      <c r="J6633">
        <v>1080216</v>
      </c>
      <c r="K6633">
        <v>1078153</v>
      </c>
      <c r="L6633" t="s">
        <v>31609</v>
      </c>
      <c r="M6633" t="s">
        <v>31610</v>
      </c>
      <c r="N6633" t="s">
        <v>43</v>
      </c>
      <c r="O6633" t="s">
        <v>26867</v>
      </c>
      <c r="P6633" t="s">
        <v>64</v>
      </c>
      <c r="Q6633" t="s">
        <v>2714</v>
      </c>
      <c r="R6633" t="s">
        <v>36</v>
      </c>
    </row>
    <row r="6634" spans="1:18" x14ac:dyDescent="0.3">
      <c r="A6634" t="s">
        <v>31611</v>
      </c>
      <c r="B6634" t="s">
        <v>26694</v>
      </c>
      <c r="D6634" t="s">
        <v>26696</v>
      </c>
      <c r="E6634" t="s">
        <v>31612</v>
      </c>
      <c r="F6634">
        <v>11</v>
      </c>
      <c r="G6634">
        <v>2906069</v>
      </c>
      <c r="H6634">
        <v>11</v>
      </c>
      <c r="I6634">
        <v>2884839</v>
      </c>
      <c r="J6634">
        <v>1079986</v>
      </c>
      <c r="K6634">
        <v>1078156</v>
      </c>
      <c r="L6634" t="s">
        <v>29731</v>
      </c>
      <c r="M6634" t="s">
        <v>31613</v>
      </c>
      <c r="N6634" t="s">
        <v>43</v>
      </c>
      <c r="O6634" t="s">
        <v>24238</v>
      </c>
      <c r="P6634" t="s">
        <v>64</v>
      </c>
      <c r="Q6634" t="s">
        <v>31614</v>
      </c>
      <c r="R6634" t="s">
        <v>36</v>
      </c>
    </row>
    <row r="6635" spans="1:18" x14ac:dyDescent="0.3">
      <c r="A6635" t="s">
        <v>31615</v>
      </c>
      <c r="B6635" t="s">
        <v>26694</v>
      </c>
      <c r="D6635" t="s">
        <v>26696</v>
      </c>
      <c r="E6635" t="s">
        <v>31616</v>
      </c>
      <c r="F6635">
        <v>11</v>
      </c>
      <c r="G6635">
        <v>2906114</v>
      </c>
      <c r="H6635">
        <v>11</v>
      </c>
      <c r="I6635">
        <v>2884884</v>
      </c>
      <c r="J6635">
        <v>1079521</v>
      </c>
      <c r="K6635">
        <v>1078164</v>
      </c>
      <c r="L6635" t="s">
        <v>31617</v>
      </c>
      <c r="M6635" t="s">
        <v>31618</v>
      </c>
      <c r="N6635" t="s">
        <v>43</v>
      </c>
      <c r="O6635" t="s">
        <v>24238</v>
      </c>
      <c r="P6635" t="s">
        <v>64</v>
      </c>
      <c r="Q6635" t="s">
        <v>1344</v>
      </c>
      <c r="R6635" t="s">
        <v>36</v>
      </c>
    </row>
    <row r="6636" spans="1:18" x14ac:dyDescent="0.3">
      <c r="A6636" t="s">
        <v>31619</v>
      </c>
      <c r="B6636" t="s">
        <v>26694</v>
      </c>
      <c r="D6636" t="s">
        <v>26696</v>
      </c>
      <c r="E6636" t="s">
        <v>31620</v>
      </c>
      <c r="F6636">
        <v>11</v>
      </c>
      <c r="G6636">
        <v>2906045</v>
      </c>
      <c r="H6636">
        <v>11</v>
      </c>
      <c r="I6636">
        <v>2884815</v>
      </c>
      <c r="J6636">
        <v>1078980</v>
      </c>
      <c r="K6636">
        <v>1078155</v>
      </c>
      <c r="L6636" t="s">
        <v>31621</v>
      </c>
      <c r="M6636" t="s">
        <v>31622</v>
      </c>
      <c r="N6636" t="s">
        <v>43</v>
      </c>
      <c r="O6636" t="s">
        <v>24238</v>
      </c>
      <c r="P6636" t="s">
        <v>64</v>
      </c>
      <c r="Q6636" t="s">
        <v>14474</v>
      </c>
      <c r="R6636" t="s">
        <v>36</v>
      </c>
    </row>
    <row r="6637" spans="1:18" x14ac:dyDescent="0.3">
      <c r="A6637" t="s">
        <v>31623</v>
      </c>
      <c r="B6637" t="s">
        <v>26694</v>
      </c>
      <c r="D6637" t="s">
        <v>26696</v>
      </c>
      <c r="E6637" t="s">
        <v>31624</v>
      </c>
      <c r="F6637">
        <v>11</v>
      </c>
      <c r="G6637" t="s">
        <v>31625</v>
      </c>
      <c r="H6637">
        <v>11</v>
      </c>
      <c r="I6637" t="s">
        <v>31626</v>
      </c>
      <c r="J6637">
        <v>1078292</v>
      </c>
      <c r="K6637">
        <v>1078157</v>
      </c>
      <c r="L6637" t="s">
        <v>31627</v>
      </c>
      <c r="M6637" t="s">
        <v>31628</v>
      </c>
      <c r="N6637" t="s">
        <v>1803</v>
      </c>
      <c r="O6637" t="s">
        <v>29021</v>
      </c>
      <c r="P6637" t="s">
        <v>64</v>
      </c>
      <c r="Q6637" t="s">
        <v>2628</v>
      </c>
      <c r="R6637" t="s">
        <v>36</v>
      </c>
    </row>
    <row r="6638" spans="1:18" x14ac:dyDescent="0.3">
      <c r="A6638" t="s">
        <v>31629</v>
      </c>
      <c r="B6638" t="s">
        <v>26694</v>
      </c>
      <c r="C6638" t="s">
        <v>31630</v>
      </c>
      <c r="D6638" t="s">
        <v>26696</v>
      </c>
      <c r="E6638" t="s">
        <v>31631</v>
      </c>
      <c r="F6638">
        <v>11</v>
      </c>
      <c r="G6638">
        <v>2906368</v>
      </c>
      <c r="H6638">
        <v>11</v>
      </c>
      <c r="I6638">
        <v>2885138</v>
      </c>
      <c r="J6638">
        <v>1063993</v>
      </c>
      <c r="K6638">
        <v>1047173</v>
      </c>
      <c r="L6638" t="s">
        <v>31632</v>
      </c>
      <c r="M6638" t="s">
        <v>31633</v>
      </c>
      <c r="N6638" t="s">
        <v>43</v>
      </c>
      <c r="O6638" t="s">
        <v>329</v>
      </c>
      <c r="P6638" t="s">
        <v>34</v>
      </c>
      <c r="Q6638" t="s">
        <v>3387</v>
      </c>
      <c r="R6638" t="s">
        <v>36</v>
      </c>
    </row>
    <row r="6639" spans="1:18" x14ac:dyDescent="0.3">
      <c r="A6639" t="s">
        <v>31634</v>
      </c>
      <c r="B6639" t="s">
        <v>26694</v>
      </c>
      <c r="C6639" t="s">
        <v>31635</v>
      </c>
      <c r="D6639" t="s">
        <v>26696</v>
      </c>
      <c r="E6639" t="s">
        <v>31636</v>
      </c>
      <c r="F6639">
        <v>11</v>
      </c>
      <c r="G6639">
        <v>2906085</v>
      </c>
      <c r="H6639">
        <v>11</v>
      </c>
      <c r="I6639">
        <v>2884855</v>
      </c>
      <c r="J6639">
        <v>1061778</v>
      </c>
      <c r="K6639">
        <v>1047167</v>
      </c>
      <c r="L6639" t="s">
        <v>31637</v>
      </c>
      <c r="M6639" t="s">
        <v>31638</v>
      </c>
      <c r="N6639" t="s">
        <v>43</v>
      </c>
      <c r="O6639" t="s">
        <v>329</v>
      </c>
      <c r="P6639" t="s">
        <v>34</v>
      </c>
      <c r="Q6639" t="s">
        <v>13536</v>
      </c>
      <c r="R6639" t="s">
        <v>36</v>
      </c>
    </row>
    <row r="6640" spans="1:18" x14ac:dyDescent="0.3">
      <c r="A6640" t="s">
        <v>31639</v>
      </c>
      <c r="B6640" t="s">
        <v>26694</v>
      </c>
      <c r="C6640" t="s">
        <v>31640</v>
      </c>
      <c r="D6640" t="s">
        <v>26696</v>
      </c>
      <c r="E6640" t="s">
        <v>31641</v>
      </c>
      <c r="F6640">
        <v>11</v>
      </c>
      <c r="G6640">
        <v>2906295</v>
      </c>
      <c r="H6640">
        <v>11</v>
      </c>
      <c r="I6640">
        <v>2885065</v>
      </c>
      <c r="J6640">
        <v>1060700</v>
      </c>
      <c r="K6640">
        <v>1047171</v>
      </c>
      <c r="L6640" t="s">
        <v>31642</v>
      </c>
      <c r="M6640" t="s">
        <v>31643</v>
      </c>
      <c r="N6640" t="s">
        <v>43</v>
      </c>
      <c r="O6640" t="s">
        <v>329</v>
      </c>
      <c r="P6640" t="s">
        <v>34</v>
      </c>
      <c r="Q6640" t="s">
        <v>4477</v>
      </c>
      <c r="R6640" t="s">
        <v>36</v>
      </c>
    </row>
    <row r="6641" spans="1:18" x14ac:dyDescent="0.3">
      <c r="A6641" t="s">
        <v>31644</v>
      </c>
      <c r="B6641" t="s">
        <v>26694</v>
      </c>
      <c r="C6641" t="s">
        <v>31645</v>
      </c>
      <c r="D6641" t="s">
        <v>26696</v>
      </c>
      <c r="E6641" t="s">
        <v>31646</v>
      </c>
      <c r="F6641">
        <v>11</v>
      </c>
      <c r="G6641">
        <v>2906241</v>
      </c>
      <c r="H6641">
        <v>11</v>
      </c>
      <c r="I6641">
        <v>2885011</v>
      </c>
      <c r="J6641">
        <v>1054978</v>
      </c>
      <c r="K6641">
        <v>1047170</v>
      </c>
      <c r="L6641" t="s">
        <v>29137</v>
      </c>
      <c r="M6641" t="s">
        <v>31647</v>
      </c>
      <c r="N6641" t="s">
        <v>43</v>
      </c>
      <c r="O6641" t="s">
        <v>329</v>
      </c>
      <c r="P6641" t="s">
        <v>34</v>
      </c>
      <c r="Q6641" t="s">
        <v>1526</v>
      </c>
      <c r="R6641" t="s">
        <v>36</v>
      </c>
    </row>
    <row r="6642" spans="1:18" x14ac:dyDescent="0.3">
      <c r="A6642" t="s">
        <v>31648</v>
      </c>
      <c r="B6642" t="s">
        <v>26694</v>
      </c>
      <c r="C6642" t="s">
        <v>31649</v>
      </c>
      <c r="D6642" t="s">
        <v>26696</v>
      </c>
      <c r="E6642" t="s">
        <v>31650</v>
      </c>
      <c r="F6642">
        <v>11</v>
      </c>
      <c r="G6642">
        <v>2905314</v>
      </c>
      <c r="H6642">
        <v>11</v>
      </c>
      <c r="I6642">
        <v>2884084</v>
      </c>
      <c r="J6642">
        <v>1054589</v>
      </c>
      <c r="K6642">
        <v>1047165</v>
      </c>
      <c r="L6642" t="s">
        <v>31651</v>
      </c>
      <c r="M6642" t="s">
        <v>31652</v>
      </c>
      <c r="N6642" t="s">
        <v>43</v>
      </c>
      <c r="O6642" t="s">
        <v>44</v>
      </c>
      <c r="P6642" t="s">
        <v>34</v>
      </c>
      <c r="Q6642" t="s">
        <v>2781</v>
      </c>
      <c r="R6642" t="s">
        <v>36</v>
      </c>
    </row>
    <row r="6643" spans="1:18" x14ac:dyDescent="0.3">
      <c r="A6643" t="s">
        <v>31653</v>
      </c>
      <c r="B6643" t="s">
        <v>26694</v>
      </c>
      <c r="C6643" t="s">
        <v>31654</v>
      </c>
      <c r="D6643" t="s">
        <v>26696</v>
      </c>
      <c r="E6643" t="s">
        <v>31655</v>
      </c>
      <c r="F6643">
        <v>11</v>
      </c>
      <c r="G6643">
        <v>2906233</v>
      </c>
      <c r="H6643">
        <v>11</v>
      </c>
      <c r="I6643">
        <v>2885003</v>
      </c>
      <c r="J6643">
        <v>1053065</v>
      </c>
      <c r="K6643">
        <v>1047169</v>
      </c>
      <c r="L6643" t="s">
        <v>30687</v>
      </c>
      <c r="M6643" t="s">
        <v>31656</v>
      </c>
      <c r="N6643" t="s">
        <v>43</v>
      </c>
      <c r="O6643" t="s">
        <v>329</v>
      </c>
      <c r="P6643" t="s">
        <v>34</v>
      </c>
      <c r="Q6643" t="s">
        <v>1927</v>
      </c>
      <c r="R6643" t="s">
        <v>36</v>
      </c>
    </row>
    <row r="6644" spans="1:18" x14ac:dyDescent="0.3">
      <c r="A6644" t="s">
        <v>31657</v>
      </c>
      <c r="B6644" t="s">
        <v>26694</v>
      </c>
      <c r="C6644" t="s">
        <v>31658</v>
      </c>
      <c r="D6644" t="s">
        <v>26696</v>
      </c>
      <c r="E6644" t="s">
        <v>31659</v>
      </c>
      <c r="F6644">
        <v>11</v>
      </c>
      <c r="G6644">
        <v>2906161</v>
      </c>
      <c r="H6644">
        <v>11</v>
      </c>
      <c r="I6644">
        <v>2884931</v>
      </c>
      <c r="J6644">
        <v>1051048</v>
      </c>
      <c r="K6644">
        <v>1047168</v>
      </c>
      <c r="L6644" t="s">
        <v>31660</v>
      </c>
      <c r="M6644" t="s">
        <v>31661</v>
      </c>
      <c r="N6644" t="s">
        <v>43</v>
      </c>
      <c r="O6644" t="s">
        <v>329</v>
      </c>
      <c r="P6644" t="s">
        <v>34</v>
      </c>
      <c r="Q6644" t="s">
        <v>31662</v>
      </c>
      <c r="R6644" t="s">
        <v>36</v>
      </c>
    </row>
    <row r="6645" spans="1:18" x14ac:dyDescent="0.3">
      <c r="A6645" t="s">
        <v>31663</v>
      </c>
      <c r="B6645" t="s">
        <v>26694</v>
      </c>
      <c r="C6645" t="s">
        <v>31664</v>
      </c>
      <c r="D6645" t="s">
        <v>26696</v>
      </c>
      <c r="E6645" t="s">
        <v>31665</v>
      </c>
      <c r="F6645">
        <v>11</v>
      </c>
      <c r="G6645">
        <v>2905969</v>
      </c>
      <c r="H6645">
        <v>11</v>
      </c>
      <c r="I6645">
        <v>2884739</v>
      </c>
      <c r="J6645">
        <v>1047579</v>
      </c>
      <c r="K6645">
        <v>1030188</v>
      </c>
      <c r="L6645" t="s">
        <v>30151</v>
      </c>
      <c r="M6645" t="s">
        <v>31666</v>
      </c>
      <c r="N6645" t="s">
        <v>43</v>
      </c>
      <c r="O6645" t="s">
        <v>329</v>
      </c>
      <c r="P6645" t="s">
        <v>34</v>
      </c>
      <c r="Q6645" t="s">
        <v>31667</v>
      </c>
      <c r="R6645" t="s">
        <v>36</v>
      </c>
    </row>
    <row r="6646" spans="1:18" x14ac:dyDescent="0.3">
      <c r="A6646" t="s">
        <v>31668</v>
      </c>
      <c r="B6646" t="s">
        <v>26694</v>
      </c>
      <c r="C6646" t="s">
        <v>31669</v>
      </c>
      <c r="D6646" t="s">
        <v>26696</v>
      </c>
      <c r="E6646" t="s">
        <v>31670</v>
      </c>
      <c r="F6646">
        <v>11</v>
      </c>
      <c r="G6646">
        <v>2905954</v>
      </c>
      <c r="H6646">
        <v>11</v>
      </c>
      <c r="I6646">
        <v>2884724</v>
      </c>
      <c r="J6646">
        <v>1046912</v>
      </c>
      <c r="K6646">
        <v>1030187</v>
      </c>
      <c r="L6646" t="s">
        <v>31671</v>
      </c>
      <c r="M6646" t="s">
        <v>31672</v>
      </c>
      <c r="N6646" t="s">
        <v>43</v>
      </c>
      <c r="O6646" t="s">
        <v>329</v>
      </c>
      <c r="P6646" t="s">
        <v>34</v>
      </c>
      <c r="Q6646" t="s">
        <v>31673</v>
      </c>
      <c r="R6646" t="s">
        <v>36</v>
      </c>
    </row>
    <row r="6647" spans="1:18" x14ac:dyDescent="0.3">
      <c r="A6647" t="s">
        <v>31674</v>
      </c>
      <c r="B6647" t="s">
        <v>26694</v>
      </c>
      <c r="C6647" t="s">
        <v>31675</v>
      </c>
      <c r="D6647" t="s">
        <v>26696</v>
      </c>
      <c r="E6647" t="s">
        <v>31676</v>
      </c>
      <c r="F6647">
        <v>11</v>
      </c>
      <c r="G6647">
        <v>2906025</v>
      </c>
      <c r="H6647">
        <v>11</v>
      </c>
      <c r="I6647">
        <v>2884795</v>
      </c>
      <c r="J6647">
        <v>1046829</v>
      </c>
      <c r="K6647">
        <v>1030191</v>
      </c>
      <c r="L6647" t="s">
        <v>31108</v>
      </c>
      <c r="M6647" t="s">
        <v>31677</v>
      </c>
      <c r="N6647" t="s">
        <v>43</v>
      </c>
      <c r="O6647" t="s">
        <v>329</v>
      </c>
      <c r="P6647" t="s">
        <v>34</v>
      </c>
      <c r="Q6647" t="s">
        <v>31678</v>
      </c>
      <c r="R6647" t="s">
        <v>36</v>
      </c>
    </row>
    <row r="6648" spans="1:18" x14ac:dyDescent="0.3">
      <c r="A6648" t="s">
        <v>31679</v>
      </c>
      <c r="B6648" t="s">
        <v>26694</v>
      </c>
      <c r="C6648" t="s">
        <v>31680</v>
      </c>
      <c r="D6648" t="s">
        <v>26696</v>
      </c>
      <c r="E6648" t="s">
        <v>31681</v>
      </c>
      <c r="F6648">
        <v>11</v>
      </c>
      <c r="G6648">
        <v>2906637</v>
      </c>
      <c r="H6648">
        <v>11</v>
      </c>
      <c r="I6648">
        <v>2885407</v>
      </c>
      <c r="J6648">
        <v>1045694</v>
      </c>
      <c r="K6648">
        <v>1030200</v>
      </c>
      <c r="L6648" t="s">
        <v>31682</v>
      </c>
      <c r="M6648" t="s">
        <v>31683</v>
      </c>
      <c r="N6648" t="s">
        <v>43</v>
      </c>
      <c r="O6648" t="s">
        <v>44</v>
      </c>
      <c r="P6648" t="s">
        <v>34</v>
      </c>
      <c r="Q6648" t="s">
        <v>3395</v>
      </c>
      <c r="R6648" t="s">
        <v>36</v>
      </c>
    </row>
    <row r="6649" spans="1:18" x14ac:dyDescent="0.3">
      <c r="A6649" t="s">
        <v>31684</v>
      </c>
      <c r="B6649" t="s">
        <v>26694</v>
      </c>
      <c r="C6649" t="s">
        <v>31685</v>
      </c>
      <c r="D6649" t="s">
        <v>26696</v>
      </c>
      <c r="E6649" t="s">
        <v>31686</v>
      </c>
      <c r="F6649">
        <v>11</v>
      </c>
      <c r="G6649">
        <v>2906010</v>
      </c>
      <c r="H6649">
        <v>11</v>
      </c>
      <c r="I6649">
        <v>2884780</v>
      </c>
      <c r="J6649">
        <v>1044694</v>
      </c>
      <c r="K6649">
        <v>1030190</v>
      </c>
      <c r="L6649" t="s">
        <v>31687</v>
      </c>
      <c r="M6649" t="s">
        <v>31688</v>
      </c>
      <c r="N6649" t="s">
        <v>43</v>
      </c>
      <c r="O6649" t="s">
        <v>329</v>
      </c>
      <c r="P6649" t="s">
        <v>34</v>
      </c>
      <c r="Q6649" t="s">
        <v>31689</v>
      </c>
      <c r="R6649" t="s">
        <v>36</v>
      </c>
    </row>
    <row r="6650" spans="1:18" x14ac:dyDescent="0.3">
      <c r="A6650" t="s">
        <v>31690</v>
      </c>
      <c r="B6650" t="s">
        <v>26694</v>
      </c>
      <c r="C6650" t="s">
        <v>31691</v>
      </c>
      <c r="D6650" t="s">
        <v>26696</v>
      </c>
      <c r="E6650" t="s">
        <v>31692</v>
      </c>
      <c r="F6650">
        <v>11</v>
      </c>
      <c r="G6650" t="s">
        <v>31693</v>
      </c>
      <c r="H6650">
        <v>11</v>
      </c>
      <c r="I6650" t="s">
        <v>31694</v>
      </c>
      <c r="J6650">
        <v>1044106</v>
      </c>
      <c r="K6650">
        <v>1030192</v>
      </c>
      <c r="L6650" t="s">
        <v>31695</v>
      </c>
      <c r="M6650" t="s">
        <v>31696</v>
      </c>
      <c r="N6650" t="s">
        <v>1803</v>
      </c>
      <c r="O6650" t="s">
        <v>23818</v>
      </c>
      <c r="P6650" t="s">
        <v>34</v>
      </c>
      <c r="Q6650" t="s">
        <v>8527</v>
      </c>
      <c r="R6650" t="s">
        <v>36</v>
      </c>
    </row>
    <row r="6651" spans="1:18" x14ac:dyDescent="0.3">
      <c r="A6651" t="s">
        <v>31697</v>
      </c>
      <c r="B6651" t="s">
        <v>26694</v>
      </c>
      <c r="C6651" t="s">
        <v>31698</v>
      </c>
      <c r="D6651" t="s">
        <v>26696</v>
      </c>
      <c r="E6651" t="s">
        <v>31699</v>
      </c>
      <c r="F6651">
        <v>11</v>
      </c>
      <c r="G6651">
        <v>2906469</v>
      </c>
      <c r="H6651">
        <v>11</v>
      </c>
      <c r="I6651">
        <v>2885239</v>
      </c>
      <c r="J6651">
        <v>1042113</v>
      </c>
      <c r="K6651">
        <v>1030197</v>
      </c>
      <c r="L6651" t="s">
        <v>29015</v>
      </c>
      <c r="M6651" t="s">
        <v>31700</v>
      </c>
      <c r="N6651" t="s">
        <v>43</v>
      </c>
      <c r="O6651" t="s">
        <v>44</v>
      </c>
      <c r="P6651" t="s">
        <v>34</v>
      </c>
      <c r="Q6651" t="s">
        <v>2619</v>
      </c>
      <c r="R6651" t="s">
        <v>36</v>
      </c>
    </row>
    <row r="6652" spans="1:18" x14ac:dyDescent="0.3">
      <c r="A6652" t="s">
        <v>31701</v>
      </c>
      <c r="B6652" t="s">
        <v>26694</v>
      </c>
      <c r="C6652" t="s">
        <v>31702</v>
      </c>
      <c r="D6652" t="s">
        <v>26696</v>
      </c>
      <c r="E6652" t="s">
        <v>31703</v>
      </c>
      <c r="F6652">
        <v>11</v>
      </c>
      <c r="G6652">
        <v>2906005</v>
      </c>
      <c r="H6652">
        <v>11</v>
      </c>
      <c r="I6652">
        <v>2884775</v>
      </c>
      <c r="J6652">
        <v>1041842</v>
      </c>
      <c r="K6652">
        <v>1030189</v>
      </c>
      <c r="L6652" t="s">
        <v>30765</v>
      </c>
      <c r="M6652" t="s">
        <v>31704</v>
      </c>
      <c r="N6652" t="s">
        <v>43</v>
      </c>
      <c r="O6652" t="s">
        <v>329</v>
      </c>
      <c r="P6652" t="s">
        <v>34</v>
      </c>
      <c r="Q6652" t="s">
        <v>6733</v>
      </c>
      <c r="R6652" t="s">
        <v>36</v>
      </c>
    </row>
    <row r="6653" spans="1:18" x14ac:dyDescent="0.3">
      <c r="A6653" t="s">
        <v>31705</v>
      </c>
      <c r="B6653" t="s">
        <v>26694</v>
      </c>
      <c r="C6653" t="s">
        <v>31706</v>
      </c>
      <c r="D6653" t="s">
        <v>26696</v>
      </c>
      <c r="E6653" t="s">
        <v>31707</v>
      </c>
      <c r="F6653">
        <v>11</v>
      </c>
      <c r="G6653">
        <v>2905250</v>
      </c>
      <c r="H6653">
        <v>11</v>
      </c>
      <c r="I6653">
        <v>2884020</v>
      </c>
      <c r="J6653">
        <v>1041291</v>
      </c>
      <c r="K6653">
        <v>1030184</v>
      </c>
      <c r="L6653" t="s">
        <v>31708</v>
      </c>
      <c r="M6653" t="s">
        <v>31709</v>
      </c>
      <c r="N6653" t="s">
        <v>43</v>
      </c>
      <c r="O6653" t="s">
        <v>44</v>
      </c>
      <c r="P6653" t="s">
        <v>34</v>
      </c>
      <c r="Q6653" t="s">
        <v>31710</v>
      </c>
      <c r="R6653" t="s">
        <v>36</v>
      </c>
    </row>
    <row r="6654" spans="1:18" x14ac:dyDescent="0.3">
      <c r="A6654" t="s">
        <v>31711</v>
      </c>
      <c r="B6654" t="s">
        <v>26694</v>
      </c>
      <c r="D6654" t="s">
        <v>26696</v>
      </c>
      <c r="E6654" t="s">
        <v>31712</v>
      </c>
      <c r="F6654">
        <v>11</v>
      </c>
      <c r="G6654" t="s">
        <v>31713</v>
      </c>
      <c r="H6654">
        <v>11</v>
      </c>
      <c r="I6654" t="s">
        <v>31714</v>
      </c>
      <c r="J6654">
        <v>1038629</v>
      </c>
      <c r="K6654">
        <v>1030195</v>
      </c>
      <c r="L6654" t="s">
        <v>31715</v>
      </c>
      <c r="M6654" t="s">
        <v>31716</v>
      </c>
      <c r="N6654" t="s">
        <v>2429</v>
      </c>
      <c r="O6654" t="s">
        <v>329</v>
      </c>
      <c r="P6654" t="s">
        <v>34</v>
      </c>
      <c r="Q6654" t="s">
        <v>11959</v>
      </c>
      <c r="R6654" t="s">
        <v>36</v>
      </c>
    </row>
    <row r="6655" spans="1:18" x14ac:dyDescent="0.3">
      <c r="A6655" t="s">
        <v>31717</v>
      </c>
      <c r="B6655" t="s">
        <v>26694</v>
      </c>
      <c r="C6655" t="s">
        <v>31718</v>
      </c>
      <c r="D6655" t="s">
        <v>26696</v>
      </c>
      <c r="E6655" t="s">
        <v>31719</v>
      </c>
      <c r="F6655">
        <v>11</v>
      </c>
      <c r="G6655">
        <v>2906691</v>
      </c>
      <c r="H6655">
        <v>11</v>
      </c>
      <c r="I6655">
        <v>2885461</v>
      </c>
      <c r="J6655">
        <v>1038294</v>
      </c>
      <c r="K6655">
        <v>1030201</v>
      </c>
      <c r="L6655" t="s">
        <v>31720</v>
      </c>
      <c r="M6655" t="s">
        <v>31721</v>
      </c>
      <c r="N6655" t="s">
        <v>43</v>
      </c>
      <c r="O6655" t="s">
        <v>23251</v>
      </c>
      <c r="P6655" t="s">
        <v>34</v>
      </c>
      <c r="Q6655" t="s">
        <v>3565</v>
      </c>
      <c r="R6655" t="s">
        <v>36</v>
      </c>
    </row>
    <row r="6656" spans="1:18" x14ac:dyDescent="0.3">
      <c r="A6656" t="s">
        <v>31722</v>
      </c>
      <c r="B6656" t="s">
        <v>26694</v>
      </c>
      <c r="C6656" t="s">
        <v>31723</v>
      </c>
      <c r="D6656" t="s">
        <v>26696</v>
      </c>
      <c r="E6656" t="s">
        <v>31724</v>
      </c>
      <c r="F6656">
        <v>11</v>
      </c>
      <c r="G6656">
        <v>2906709</v>
      </c>
      <c r="H6656">
        <v>11</v>
      </c>
      <c r="I6656">
        <v>2885479</v>
      </c>
      <c r="J6656">
        <v>1037367</v>
      </c>
      <c r="K6656">
        <v>1030202</v>
      </c>
      <c r="L6656" t="s">
        <v>31725</v>
      </c>
      <c r="M6656" t="s">
        <v>31726</v>
      </c>
      <c r="N6656" t="s">
        <v>43</v>
      </c>
      <c r="O6656" t="s">
        <v>329</v>
      </c>
      <c r="P6656" t="s">
        <v>34</v>
      </c>
      <c r="Q6656" t="s">
        <v>31727</v>
      </c>
      <c r="R6656" t="s">
        <v>36</v>
      </c>
    </row>
    <row r="6657" spans="1:18" x14ac:dyDescent="0.3">
      <c r="A6657" t="s">
        <v>31728</v>
      </c>
      <c r="B6657" t="s">
        <v>26694</v>
      </c>
      <c r="C6657" t="s">
        <v>31729</v>
      </c>
      <c r="D6657" t="s">
        <v>26696</v>
      </c>
      <c r="E6657" t="s">
        <v>31730</v>
      </c>
      <c r="F6657">
        <v>11</v>
      </c>
      <c r="G6657">
        <v>2905291</v>
      </c>
      <c r="H6657">
        <v>11</v>
      </c>
      <c r="I6657">
        <v>2884061</v>
      </c>
      <c r="J6657">
        <v>1035052</v>
      </c>
      <c r="K6657">
        <v>1030185</v>
      </c>
      <c r="L6657" t="s">
        <v>31731</v>
      </c>
      <c r="M6657" t="s">
        <v>31732</v>
      </c>
      <c r="N6657" t="s">
        <v>43</v>
      </c>
      <c r="O6657" t="s">
        <v>26867</v>
      </c>
      <c r="P6657" t="s">
        <v>64</v>
      </c>
      <c r="Q6657" t="s">
        <v>4910</v>
      </c>
      <c r="R6657" t="s">
        <v>36</v>
      </c>
    </row>
    <row r="6658" spans="1:18" x14ac:dyDescent="0.3">
      <c r="A6658" t="s">
        <v>31733</v>
      </c>
      <c r="B6658" t="s">
        <v>26694</v>
      </c>
      <c r="C6658" t="s">
        <v>31734</v>
      </c>
      <c r="D6658" t="s">
        <v>26696</v>
      </c>
      <c r="E6658" t="s">
        <v>31735</v>
      </c>
      <c r="F6658">
        <v>11</v>
      </c>
      <c r="G6658">
        <v>2906569</v>
      </c>
      <c r="H6658">
        <v>11</v>
      </c>
      <c r="I6658">
        <v>2885339</v>
      </c>
      <c r="J6658">
        <v>1034467</v>
      </c>
      <c r="K6658">
        <v>1030198</v>
      </c>
      <c r="L6658" t="s">
        <v>29402</v>
      </c>
      <c r="M6658" t="s">
        <v>31736</v>
      </c>
      <c r="N6658" t="s">
        <v>43</v>
      </c>
      <c r="O6658" t="s">
        <v>44</v>
      </c>
      <c r="P6658" t="s">
        <v>34</v>
      </c>
      <c r="Q6658" t="s">
        <v>1604</v>
      </c>
      <c r="R6658" t="s">
        <v>36</v>
      </c>
    </row>
    <row r="6659" spans="1:18" x14ac:dyDescent="0.3">
      <c r="A6659" t="s">
        <v>31737</v>
      </c>
      <c r="B6659" t="s">
        <v>23820</v>
      </c>
      <c r="D6659" t="s">
        <v>27403</v>
      </c>
      <c r="E6659" t="s">
        <v>31738</v>
      </c>
      <c r="F6659" t="s">
        <v>314</v>
      </c>
      <c r="G6659">
        <v>41203363</v>
      </c>
      <c r="H6659" t="s">
        <v>314</v>
      </c>
      <c r="I6659">
        <v>41344110</v>
      </c>
      <c r="J6659">
        <v>1031222</v>
      </c>
      <c r="K6659">
        <v>1018991</v>
      </c>
      <c r="L6659" t="s">
        <v>31739</v>
      </c>
      <c r="M6659" t="s">
        <v>31740</v>
      </c>
      <c r="N6659" t="s">
        <v>43</v>
      </c>
      <c r="O6659" t="s">
        <v>24029</v>
      </c>
      <c r="P6659" t="s">
        <v>173</v>
      </c>
      <c r="Q6659" t="s">
        <v>31727</v>
      </c>
      <c r="R6659" t="s">
        <v>174</v>
      </c>
    </row>
    <row r="6660" spans="1:18" x14ac:dyDescent="0.3">
      <c r="A6660" t="s">
        <v>31741</v>
      </c>
      <c r="B6660" t="s">
        <v>26694</v>
      </c>
      <c r="C6660" t="s">
        <v>31742</v>
      </c>
      <c r="D6660" t="s">
        <v>26696</v>
      </c>
      <c r="E6660" t="s">
        <v>31743</v>
      </c>
      <c r="F6660">
        <v>11</v>
      </c>
      <c r="G6660">
        <v>2906527</v>
      </c>
      <c r="H6660">
        <v>11</v>
      </c>
      <c r="I6660">
        <v>2885297</v>
      </c>
      <c r="J6660">
        <v>1026795</v>
      </c>
      <c r="K6660">
        <v>1009635</v>
      </c>
      <c r="L6660" t="s">
        <v>31744</v>
      </c>
      <c r="M6660" t="s">
        <v>31745</v>
      </c>
      <c r="N6660" t="s">
        <v>43</v>
      </c>
      <c r="O6660" t="s">
        <v>44</v>
      </c>
      <c r="P6660" t="s">
        <v>34</v>
      </c>
      <c r="Q6660" t="s">
        <v>31746</v>
      </c>
      <c r="R6660" t="s">
        <v>36</v>
      </c>
    </row>
    <row r="6661" spans="1:18" x14ac:dyDescent="0.3">
      <c r="A6661" t="s">
        <v>31747</v>
      </c>
      <c r="B6661" t="s">
        <v>26694</v>
      </c>
      <c r="C6661" t="s">
        <v>31748</v>
      </c>
      <c r="D6661" t="s">
        <v>26696</v>
      </c>
      <c r="E6661" t="s">
        <v>31749</v>
      </c>
      <c r="F6661">
        <v>11</v>
      </c>
      <c r="G6661">
        <v>2906437</v>
      </c>
      <c r="H6661">
        <v>11</v>
      </c>
      <c r="I6661">
        <v>2885207</v>
      </c>
      <c r="J6661">
        <v>1026012</v>
      </c>
      <c r="K6661">
        <v>1009634</v>
      </c>
      <c r="L6661" t="s">
        <v>31750</v>
      </c>
      <c r="M6661" t="s">
        <v>31751</v>
      </c>
      <c r="N6661" t="s">
        <v>43</v>
      </c>
      <c r="O6661" t="s">
        <v>44</v>
      </c>
      <c r="P6661" t="s">
        <v>34</v>
      </c>
      <c r="Q6661" t="s">
        <v>1578</v>
      </c>
      <c r="R6661" t="s">
        <v>36</v>
      </c>
    </row>
    <row r="6662" spans="1:18" x14ac:dyDescent="0.3">
      <c r="A6662" t="s">
        <v>31752</v>
      </c>
      <c r="B6662" t="s">
        <v>26694</v>
      </c>
      <c r="C6662" t="s">
        <v>31753</v>
      </c>
      <c r="D6662" t="s">
        <v>26696</v>
      </c>
      <c r="E6662" t="s">
        <v>31754</v>
      </c>
      <c r="F6662">
        <v>11</v>
      </c>
      <c r="G6662">
        <v>2906431</v>
      </c>
      <c r="H6662">
        <v>11</v>
      </c>
      <c r="I6662">
        <v>2885201</v>
      </c>
      <c r="J6662">
        <v>1025760</v>
      </c>
      <c r="K6662">
        <v>1009632</v>
      </c>
      <c r="L6662" t="s">
        <v>31755</v>
      </c>
      <c r="M6662" t="s">
        <v>31756</v>
      </c>
      <c r="N6662" t="s">
        <v>43</v>
      </c>
      <c r="O6662" t="s">
        <v>31757</v>
      </c>
      <c r="P6662" t="s">
        <v>34</v>
      </c>
      <c r="Q6662" t="s">
        <v>9757</v>
      </c>
      <c r="R6662" t="s">
        <v>36</v>
      </c>
    </row>
    <row r="6663" spans="1:18" x14ac:dyDescent="0.3">
      <c r="A6663" t="s">
        <v>31758</v>
      </c>
      <c r="B6663" t="s">
        <v>26694</v>
      </c>
      <c r="C6663" t="s">
        <v>31759</v>
      </c>
      <c r="D6663" t="s">
        <v>26696</v>
      </c>
      <c r="E6663" t="s">
        <v>31760</v>
      </c>
      <c r="F6663">
        <v>11</v>
      </c>
      <c r="G6663">
        <v>2906080</v>
      </c>
      <c r="H6663">
        <v>11</v>
      </c>
      <c r="I6663">
        <v>2884850</v>
      </c>
      <c r="J6663">
        <v>1020296</v>
      </c>
      <c r="K6663">
        <v>1009627</v>
      </c>
      <c r="L6663" t="s">
        <v>29122</v>
      </c>
      <c r="M6663" t="s">
        <v>31761</v>
      </c>
      <c r="N6663" t="s">
        <v>43</v>
      </c>
      <c r="O6663" t="s">
        <v>329</v>
      </c>
      <c r="P6663" t="s">
        <v>34</v>
      </c>
      <c r="Q6663" t="s">
        <v>5508</v>
      </c>
      <c r="R6663" t="s">
        <v>36</v>
      </c>
    </row>
    <row r="6664" spans="1:18" x14ac:dyDescent="0.3">
      <c r="A6664" t="s">
        <v>31762</v>
      </c>
      <c r="B6664" t="s">
        <v>26694</v>
      </c>
      <c r="C6664" t="s">
        <v>31763</v>
      </c>
      <c r="D6664" t="s">
        <v>26696</v>
      </c>
      <c r="E6664" t="s">
        <v>31764</v>
      </c>
      <c r="F6664">
        <v>11</v>
      </c>
      <c r="G6664">
        <v>2905334</v>
      </c>
      <c r="H6664">
        <v>11</v>
      </c>
      <c r="I6664">
        <v>2884104</v>
      </c>
      <c r="J6664">
        <v>1018618</v>
      </c>
      <c r="K6664">
        <v>1009625</v>
      </c>
      <c r="L6664" t="s">
        <v>31765</v>
      </c>
      <c r="M6664" t="s">
        <v>31766</v>
      </c>
      <c r="N6664" t="s">
        <v>43</v>
      </c>
      <c r="O6664" t="s">
        <v>26856</v>
      </c>
      <c r="P6664" t="s">
        <v>34</v>
      </c>
      <c r="Q6664" t="s">
        <v>15646</v>
      </c>
      <c r="R6664" t="s">
        <v>36</v>
      </c>
    </row>
    <row r="6665" spans="1:18" x14ac:dyDescent="0.3">
      <c r="A6665" t="s">
        <v>31767</v>
      </c>
      <c r="B6665" t="s">
        <v>26694</v>
      </c>
      <c r="C6665" t="s">
        <v>31768</v>
      </c>
      <c r="D6665" t="s">
        <v>26696</v>
      </c>
      <c r="E6665" t="s">
        <v>31769</v>
      </c>
      <c r="F6665">
        <v>11</v>
      </c>
      <c r="G6665">
        <v>2906299</v>
      </c>
      <c r="H6665">
        <v>11</v>
      </c>
      <c r="I6665">
        <v>2885069</v>
      </c>
      <c r="J6665">
        <v>1018105</v>
      </c>
      <c r="K6665">
        <v>1009631</v>
      </c>
      <c r="L6665" t="s">
        <v>30091</v>
      </c>
      <c r="M6665" t="s">
        <v>31770</v>
      </c>
      <c r="N6665" t="s">
        <v>43</v>
      </c>
      <c r="O6665" t="s">
        <v>329</v>
      </c>
      <c r="P6665" t="s">
        <v>34</v>
      </c>
      <c r="Q6665" t="s">
        <v>31771</v>
      </c>
      <c r="R6665" t="s">
        <v>36</v>
      </c>
    </row>
    <row r="6666" spans="1:18" x14ac:dyDescent="0.3">
      <c r="A6666" t="s">
        <v>31772</v>
      </c>
      <c r="B6666" t="s">
        <v>26694</v>
      </c>
      <c r="D6666" t="s">
        <v>26696</v>
      </c>
      <c r="E6666" t="s">
        <v>31773</v>
      </c>
      <c r="F6666">
        <v>11</v>
      </c>
      <c r="G6666" t="s">
        <v>31774</v>
      </c>
      <c r="H6666">
        <v>11</v>
      </c>
      <c r="I6666" t="s">
        <v>31775</v>
      </c>
      <c r="J6666">
        <v>1017932</v>
      </c>
      <c r="K6666">
        <v>1009630</v>
      </c>
      <c r="L6666" t="s">
        <v>31776</v>
      </c>
      <c r="M6666" t="s">
        <v>31777</v>
      </c>
      <c r="N6666" t="s">
        <v>719</v>
      </c>
      <c r="O6666" t="s">
        <v>29021</v>
      </c>
      <c r="P6666" t="s">
        <v>34</v>
      </c>
      <c r="Q6666" t="s">
        <v>9500</v>
      </c>
      <c r="R6666" t="s">
        <v>36</v>
      </c>
    </row>
    <row r="6667" spans="1:18" x14ac:dyDescent="0.3">
      <c r="A6667" t="s">
        <v>31778</v>
      </c>
      <c r="B6667" t="s">
        <v>26694</v>
      </c>
      <c r="C6667" t="s">
        <v>31779</v>
      </c>
      <c r="D6667" t="s">
        <v>26696</v>
      </c>
      <c r="E6667" t="s">
        <v>31780</v>
      </c>
      <c r="F6667">
        <v>11</v>
      </c>
      <c r="G6667">
        <v>2906094</v>
      </c>
      <c r="H6667">
        <v>11</v>
      </c>
      <c r="I6667">
        <v>2884864</v>
      </c>
      <c r="J6667">
        <v>1016829</v>
      </c>
      <c r="K6667">
        <v>1009628</v>
      </c>
      <c r="L6667" t="s">
        <v>29631</v>
      </c>
      <c r="M6667" t="s">
        <v>31781</v>
      </c>
      <c r="N6667" t="s">
        <v>43</v>
      </c>
      <c r="O6667" t="s">
        <v>329</v>
      </c>
      <c r="P6667" t="s">
        <v>34</v>
      </c>
      <c r="Q6667" t="s">
        <v>454</v>
      </c>
      <c r="R6667" t="s">
        <v>36</v>
      </c>
    </row>
    <row r="6668" spans="1:18" x14ac:dyDescent="0.3">
      <c r="A6668" t="s">
        <v>31782</v>
      </c>
      <c r="B6668" t="s">
        <v>26694</v>
      </c>
      <c r="D6668" t="s">
        <v>26696</v>
      </c>
      <c r="E6668" t="s">
        <v>31783</v>
      </c>
      <c r="F6668">
        <v>11</v>
      </c>
      <c r="G6668">
        <v>2906027</v>
      </c>
      <c r="H6668">
        <v>11</v>
      </c>
      <c r="I6668">
        <v>2884797</v>
      </c>
      <c r="J6668">
        <v>1016608</v>
      </c>
      <c r="K6668">
        <v>1009626</v>
      </c>
      <c r="L6668" t="s">
        <v>31203</v>
      </c>
      <c r="M6668" t="s">
        <v>31784</v>
      </c>
      <c r="N6668" t="s">
        <v>43</v>
      </c>
      <c r="O6668" t="s">
        <v>24238</v>
      </c>
      <c r="P6668" t="s">
        <v>64</v>
      </c>
      <c r="Q6668" t="s">
        <v>5034</v>
      </c>
      <c r="R6668" t="s">
        <v>36</v>
      </c>
    </row>
    <row r="6669" spans="1:18" x14ac:dyDescent="0.3">
      <c r="A6669" t="s">
        <v>31785</v>
      </c>
      <c r="B6669" t="s">
        <v>26694</v>
      </c>
      <c r="C6669" t="s">
        <v>31786</v>
      </c>
      <c r="D6669" t="s">
        <v>26696</v>
      </c>
      <c r="E6669" t="s">
        <v>31787</v>
      </c>
      <c r="F6669">
        <v>11</v>
      </c>
      <c r="G6669">
        <v>2906432</v>
      </c>
      <c r="H6669">
        <v>11</v>
      </c>
      <c r="I6669">
        <v>2885202</v>
      </c>
      <c r="J6669">
        <v>1015883</v>
      </c>
      <c r="K6669">
        <v>1009633</v>
      </c>
      <c r="L6669" t="s">
        <v>30469</v>
      </c>
      <c r="M6669" t="s">
        <v>31788</v>
      </c>
      <c r="N6669" t="s">
        <v>43</v>
      </c>
      <c r="O6669" t="s">
        <v>44</v>
      </c>
      <c r="P6669" t="s">
        <v>34</v>
      </c>
      <c r="Q6669" t="s">
        <v>1210</v>
      </c>
      <c r="R6669" t="s">
        <v>36</v>
      </c>
    </row>
    <row r="6670" spans="1:18" x14ac:dyDescent="0.3">
      <c r="A6670" t="s">
        <v>31789</v>
      </c>
      <c r="B6670" t="s">
        <v>26694</v>
      </c>
      <c r="C6670" t="s">
        <v>31790</v>
      </c>
      <c r="D6670" t="s">
        <v>26696</v>
      </c>
      <c r="E6670" t="s">
        <v>31791</v>
      </c>
      <c r="F6670">
        <v>11</v>
      </c>
      <c r="G6670">
        <v>2906499</v>
      </c>
      <c r="H6670">
        <v>11</v>
      </c>
      <c r="I6670">
        <v>2885269</v>
      </c>
      <c r="J6670">
        <v>1011922</v>
      </c>
      <c r="K6670">
        <v>994464</v>
      </c>
      <c r="L6670" t="s">
        <v>31792</v>
      </c>
      <c r="M6670" t="s">
        <v>31793</v>
      </c>
      <c r="N6670" t="s">
        <v>43</v>
      </c>
      <c r="O6670" t="s">
        <v>44</v>
      </c>
      <c r="P6670" t="s">
        <v>34</v>
      </c>
      <c r="Q6670" t="s">
        <v>31794</v>
      </c>
      <c r="R6670" t="s">
        <v>36</v>
      </c>
    </row>
    <row r="6671" spans="1:18" x14ac:dyDescent="0.3">
      <c r="A6671" t="s">
        <v>31795</v>
      </c>
      <c r="B6671" t="s">
        <v>26694</v>
      </c>
      <c r="C6671" t="s">
        <v>31796</v>
      </c>
      <c r="D6671" t="s">
        <v>26696</v>
      </c>
      <c r="E6671" t="s">
        <v>31797</v>
      </c>
      <c r="F6671">
        <v>11</v>
      </c>
      <c r="G6671">
        <v>2906437</v>
      </c>
      <c r="H6671">
        <v>11</v>
      </c>
      <c r="I6671">
        <v>2885207</v>
      </c>
      <c r="J6671">
        <v>1009306</v>
      </c>
      <c r="K6671">
        <v>994463</v>
      </c>
      <c r="L6671" t="s">
        <v>31750</v>
      </c>
      <c r="M6671" t="s">
        <v>31798</v>
      </c>
      <c r="N6671" t="s">
        <v>43</v>
      </c>
      <c r="O6671" t="s">
        <v>44</v>
      </c>
      <c r="P6671" t="s">
        <v>34</v>
      </c>
      <c r="Q6671" t="s">
        <v>8896</v>
      </c>
      <c r="R6671" t="s">
        <v>36</v>
      </c>
    </row>
    <row r="6672" spans="1:18" x14ac:dyDescent="0.3">
      <c r="A6672" t="s">
        <v>31799</v>
      </c>
      <c r="B6672" t="s">
        <v>26694</v>
      </c>
      <c r="C6672" t="s">
        <v>31800</v>
      </c>
      <c r="D6672" t="s">
        <v>26696</v>
      </c>
      <c r="E6672" t="s">
        <v>31801</v>
      </c>
      <c r="F6672">
        <v>11</v>
      </c>
      <c r="G6672">
        <v>2906661</v>
      </c>
      <c r="H6672">
        <v>11</v>
      </c>
      <c r="I6672">
        <v>2885431</v>
      </c>
      <c r="J6672">
        <v>1009166</v>
      </c>
      <c r="K6672">
        <v>994467</v>
      </c>
      <c r="L6672" t="s">
        <v>31802</v>
      </c>
      <c r="M6672" t="s">
        <v>31803</v>
      </c>
      <c r="N6672" t="s">
        <v>43</v>
      </c>
      <c r="O6672" t="s">
        <v>44</v>
      </c>
      <c r="P6672" t="s">
        <v>34</v>
      </c>
      <c r="Q6672" t="s">
        <v>2810</v>
      </c>
      <c r="R6672" t="s">
        <v>36</v>
      </c>
    </row>
    <row r="6673" spans="1:18" x14ac:dyDescent="0.3">
      <c r="A6673" t="s">
        <v>31804</v>
      </c>
      <c r="B6673" t="s">
        <v>26694</v>
      </c>
      <c r="C6673" t="s">
        <v>31805</v>
      </c>
      <c r="D6673" t="s">
        <v>26696</v>
      </c>
      <c r="E6673" t="s">
        <v>31806</v>
      </c>
      <c r="F6673">
        <v>11</v>
      </c>
      <c r="G6673">
        <v>2906121</v>
      </c>
      <c r="H6673">
        <v>11</v>
      </c>
      <c r="I6673">
        <v>2884891</v>
      </c>
      <c r="J6673">
        <v>1008616</v>
      </c>
      <c r="K6673">
        <v>994456</v>
      </c>
      <c r="L6673" t="s">
        <v>31807</v>
      </c>
      <c r="M6673" t="s">
        <v>31808</v>
      </c>
      <c r="N6673" t="s">
        <v>43</v>
      </c>
      <c r="O6673" t="s">
        <v>329</v>
      </c>
      <c r="P6673" t="s">
        <v>34</v>
      </c>
      <c r="Q6673" t="s">
        <v>6930</v>
      </c>
      <c r="R6673" t="s">
        <v>36</v>
      </c>
    </row>
    <row r="6674" spans="1:18" x14ac:dyDescent="0.3">
      <c r="A6674" t="s">
        <v>31809</v>
      </c>
      <c r="B6674" t="s">
        <v>26694</v>
      </c>
      <c r="C6674" t="s">
        <v>31810</v>
      </c>
      <c r="D6674" t="s">
        <v>26696</v>
      </c>
      <c r="E6674" t="s">
        <v>31811</v>
      </c>
      <c r="F6674">
        <v>11</v>
      </c>
      <c r="G6674">
        <v>2906221</v>
      </c>
      <c r="H6674">
        <v>11</v>
      </c>
      <c r="I6674">
        <v>2884991</v>
      </c>
      <c r="J6674">
        <v>1007215</v>
      </c>
      <c r="K6674">
        <v>994458</v>
      </c>
      <c r="L6674" t="s">
        <v>29318</v>
      </c>
      <c r="M6674" t="s">
        <v>31812</v>
      </c>
      <c r="N6674" t="s">
        <v>43</v>
      </c>
      <c r="O6674" t="s">
        <v>329</v>
      </c>
      <c r="P6674" t="s">
        <v>34</v>
      </c>
      <c r="Q6674" t="s">
        <v>31813</v>
      </c>
      <c r="R6674" t="s">
        <v>36</v>
      </c>
    </row>
    <row r="6675" spans="1:18" x14ac:dyDescent="0.3">
      <c r="A6675" t="s">
        <v>31814</v>
      </c>
      <c r="B6675" t="s">
        <v>26694</v>
      </c>
      <c r="C6675" t="s">
        <v>4452</v>
      </c>
      <c r="D6675" t="s">
        <v>26696</v>
      </c>
      <c r="E6675" t="s">
        <v>31815</v>
      </c>
      <c r="F6675">
        <v>11</v>
      </c>
      <c r="G6675">
        <v>2906718</v>
      </c>
      <c r="H6675">
        <v>11</v>
      </c>
      <c r="I6675">
        <v>2885488</v>
      </c>
      <c r="J6675">
        <v>1005743</v>
      </c>
      <c r="K6675">
        <v>994468</v>
      </c>
      <c r="L6675" t="s">
        <v>31816</v>
      </c>
      <c r="M6675" t="s">
        <v>31817</v>
      </c>
      <c r="N6675" t="s">
        <v>43</v>
      </c>
      <c r="O6675" t="s">
        <v>29542</v>
      </c>
      <c r="P6675" t="s">
        <v>34</v>
      </c>
      <c r="Q6675" t="s">
        <v>31818</v>
      </c>
      <c r="R6675" t="s">
        <v>36</v>
      </c>
    </row>
    <row r="6676" spans="1:18" x14ac:dyDescent="0.3">
      <c r="A6676" t="s">
        <v>31819</v>
      </c>
      <c r="B6676" t="s">
        <v>26694</v>
      </c>
      <c r="C6676" t="s">
        <v>31820</v>
      </c>
      <c r="D6676" t="s">
        <v>26696</v>
      </c>
      <c r="E6676" t="s">
        <v>31821</v>
      </c>
      <c r="F6676">
        <v>11</v>
      </c>
      <c r="G6676">
        <v>2906206</v>
      </c>
      <c r="H6676">
        <v>11</v>
      </c>
      <c r="I6676">
        <v>2884976</v>
      </c>
      <c r="J6676">
        <v>1004814</v>
      </c>
      <c r="K6676">
        <v>994457</v>
      </c>
      <c r="L6676" t="s">
        <v>30790</v>
      </c>
      <c r="M6676" t="s">
        <v>31822</v>
      </c>
      <c r="N6676" t="s">
        <v>43</v>
      </c>
      <c r="O6676" t="s">
        <v>329</v>
      </c>
      <c r="P6676" t="s">
        <v>34</v>
      </c>
      <c r="Q6676" t="s">
        <v>10261</v>
      </c>
      <c r="R6676" t="s">
        <v>36</v>
      </c>
    </row>
    <row r="6677" spans="1:18" x14ac:dyDescent="0.3">
      <c r="A6677" t="s">
        <v>31823</v>
      </c>
      <c r="B6677" t="s">
        <v>26694</v>
      </c>
      <c r="C6677" t="s">
        <v>31824</v>
      </c>
      <c r="D6677" t="s">
        <v>26696</v>
      </c>
      <c r="E6677" t="s">
        <v>31825</v>
      </c>
      <c r="F6677">
        <v>11</v>
      </c>
      <c r="G6677">
        <v>2906554</v>
      </c>
      <c r="H6677">
        <v>11</v>
      </c>
      <c r="I6677">
        <v>2885324</v>
      </c>
      <c r="J6677">
        <v>1004304</v>
      </c>
      <c r="K6677">
        <v>994465</v>
      </c>
      <c r="L6677" t="s">
        <v>31826</v>
      </c>
      <c r="M6677" t="s">
        <v>31827</v>
      </c>
      <c r="N6677" t="s">
        <v>43</v>
      </c>
      <c r="O6677" t="s">
        <v>44</v>
      </c>
      <c r="P6677" t="s">
        <v>34</v>
      </c>
      <c r="Q6677" t="s">
        <v>25755</v>
      </c>
      <c r="R6677" t="s">
        <v>36</v>
      </c>
    </row>
    <row r="6678" spans="1:18" x14ac:dyDescent="0.3">
      <c r="A6678" t="s">
        <v>31828</v>
      </c>
      <c r="B6678" t="s">
        <v>26694</v>
      </c>
      <c r="C6678" t="s">
        <v>31829</v>
      </c>
      <c r="D6678" t="s">
        <v>26696</v>
      </c>
      <c r="E6678" t="s">
        <v>31830</v>
      </c>
      <c r="F6678">
        <v>11</v>
      </c>
      <c r="G6678">
        <v>2906092</v>
      </c>
      <c r="H6678">
        <v>11</v>
      </c>
      <c r="I6678">
        <v>2884862</v>
      </c>
      <c r="J6678">
        <v>1004074</v>
      </c>
      <c r="K6678">
        <v>994455</v>
      </c>
      <c r="L6678" t="s">
        <v>31831</v>
      </c>
      <c r="M6678" t="s">
        <v>31832</v>
      </c>
      <c r="N6678" t="s">
        <v>43</v>
      </c>
      <c r="O6678" t="s">
        <v>329</v>
      </c>
      <c r="P6678" t="s">
        <v>34</v>
      </c>
      <c r="Q6678" t="s">
        <v>4319</v>
      </c>
      <c r="R6678" t="s">
        <v>36</v>
      </c>
    </row>
    <row r="6679" spans="1:18" x14ac:dyDescent="0.3">
      <c r="A6679" t="s">
        <v>31833</v>
      </c>
      <c r="B6679" t="s">
        <v>26694</v>
      </c>
      <c r="C6679" t="s">
        <v>31834</v>
      </c>
      <c r="D6679" t="s">
        <v>26696</v>
      </c>
      <c r="E6679" t="s">
        <v>31835</v>
      </c>
      <c r="F6679">
        <v>11</v>
      </c>
      <c r="G6679">
        <v>2906224</v>
      </c>
      <c r="H6679">
        <v>11</v>
      </c>
      <c r="I6679">
        <v>2884994</v>
      </c>
      <c r="J6679">
        <v>1003327</v>
      </c>
      <c r="K6679">
        <v>994459</v>
      </c>
      <c r="L6679" t="s">
        <v>31836</v>
      </c>
      <c r="M6679" t="s">
        <v>31837</v>
      </c>
      <c r="N6679" t="s">
        <v>43</v>
      </c>
      <c r="O6679" t="s">
        <v>329</v>
      </c>
      <c r="P6679" t="s">
        <v>34</v>
      </c>
      <c r="Q6679" t="s">
        <v>3128</v>
      </c>
      <c r="R6679" t="s">
        <v>36</v>
      </c>
    </row>
    <row r="6680" spans="1:18" x14ac:dyDescent="0.3">
      <c r="A6680" t="s">
        <v>31838</v>
      </c>
      <c r="B6680" t="s">
        <v>26694</v>
      </c>
      <c r="C6680" t="s">
        <v>31839</v>
      </c>
      <c r="D6680" t="s">
        <v>26696</v>
      </c>
      <c r="E6680" t="s">
        <v>31840</v>
      </c>
      <c r="F6680">
        <v>11</v>
      </c>
      <c r="G6680">
        <v>2906556</v>
      </c>
      <c r="H6680">
        <v>11</v>
      </c>
      <c r="I6680">
        <v>2885326</v>
      </c>
      <c r="J6680">
        <v>1002536</v>
      </c>
      <c r="K6680">
        <v>994466</v>
      </c>
      <c r="L6680" t="s">
        <v>30901</v>
      </c>
      <c r="M6680" t="s">
        <v>31841</v>
      </c>
      <c r="N6680" t="s">
        <v>43</v>
      </c>
      <c r="O6680" t="s">
        <v>44</v>
      </c>
      <c r="P6680" t="s">
        <v>34</v>
      </c>
      <c r="Q6680" t="s">
        <v>8232</v>
      </c>
      <c r="R6680" t="s">
        <v>36</v>
      </c>
    </row>
    <row r="6681" spans="1:18" x14ac:dyDescent="0.3">
      <c r="A6681" t="s">
        <v>31842</v>
      </c>
      <c r="B6681" t="s">
        <v>26694</v>
      </c>
      <c r="C6681" t="s">
        <v>31843</v>
      </c>
      <c r="D6681" t="s">
        <v>26696</v>
      </c>
      <c r="E6681" t="s">
        <v>31844</v>
      </c>
      <c r="F6681">
        <v>11</v>
      </c>
      <c r="G6681">
        <v>2905292</v>
      </c>
      <c r="H6681">
        <v>11</v>
      </c>
      <c r="I6681">
        <v>2884062</v>
      </c>
      <c r="J6681">
        <v>1002025</v>
      </c>
      <c r="K6681">
        <v>994453</v>
      </c>
      <c r="L6681" t="s">
        <v>31845</v>
      </c>
      <c r="M6681" t="s">
        <v>31846</v>
      </c>
      <c r="N6681" t="s">
        <v>43</v>
      </c>
      <c r="O6681" t="s">
        <v>44</v>
      </c>
      <c r="P6681" t="s">
        <v>34</v>
      </c>
      <c r="Q6681" t="s">
        <v>3513</v>
      </c>
      <c r="R6681" t="s">
        <v>36</v>
      </c>
    </row>
    <row r="6682" spans="1:18" x14ac:dyDescent="0.3">
      <c r="A6682" t="s">
        <v>31847</v>
      </c>
      <c r="B6682" t="s">
        <v>26694</v>
      </c>
      <c r="C6682" t="s">
        <v>31848</v>
      </c>
      <c r="D6682" t="s">
        <v>26696</v>
      </c>
      <c r="E6682" t="s">
        <v>31849</v>
      </c>
      <c r="F6682">
        <v>11</v>
      </c>
      <c r="G6682">
        <v>2906266</v>
      </c>
      <c r="H6682">
        <v>11</v>
      </c>
      <c r="I6682">
        <v>2885036</v>
      </c>
      <c r="J6682">
        <v>1001893</v>
      </c>
      <c r="K6682">
        <v>994460</v>
      </c>
      <c r="L6682" t="s">
        <v>30637</v>
      </c>
      <c r="M6682" t="s">
        <v>31850</v>
      </c>
      <c r="N6682" t="s">
        <v>43</v>
      </c>
      <c r="O6682" t="s">
        <v>329</v>
      </c>
      <c r="P6682" t="s">
        <v>34</v>
      </c>
      <c r="Q6682" t="s">
        <v>6090</v>
      </c>
      <c r="R6682" t="s">
        <v>36</v>
      </c>
    </row>
    <row r="6683" spans="1:18" x14ac:dyDescent="0.3">
      <c r="A6683" t="s">
        <v>31851</v>
      </c>
      <c r="B6683" t="s">
        <v>17416</v>
      </c>
      <c r="D6683" t="s">
        <v>26554</v>
      </c>
      <c r="E6683" t="s">
        <v>31852</v>
      </c>
      <c r="F6683">
        <v>4</v>
      </c>
      <c r="G6683" t="s">
        <v>31853</v>
      </c>
      <c r="H6683">
        <v>4</v>
      </c>
      <c r="I6683" t="s">
        <v>31854</v>
      </c>
      <c r="J6683">
        <v>995904</v>
      </c>
      <c r="K6683">
        <v>983585</v>
      </c>
      <c r="L6683" t="s">
        <v>31855</v>
      </c>
      <c r="M6683" t="s">
        <v>31856</v>
      </c>
      <c r="N6683" t="s">
        <v>32</v>
      </c>
      <c r="O6683" t="s">
        <v>1158</v>
      </c>
      <c r="P6683" t="s">
        <v>293</v>
      </c>
      <c r="Q6683" t="s">
        <v>7783</v>
      </c>
      <c r="R6683" t="s">
        <v>36</v>
      </c>
    </row>
    <row r="6684" spans="1:18" x14ac:dyDescent="0.3">
      <c r="A6684" t="s">
        <v>31857</v>
      </c>
      <c r="B6684" t="s">
        <v>26694</v>
      </c>
      <c r="C6684" t="s">
        <v>31858</v>
      </c>
      <c r="D6684" t="s">
        <v>26696</v>
      </c>
      <c r="E6684" t="s">
        <v>31859</v>
      </c>
      <c r="F6684">
        <v>11</v>
      </c>
      <c r="G6684" t="s">
        <v>31860</v>
      </c>
      <c r="H6684">
        <v>11</v>
      </c>
      <c r="I6684" t="s">
        <v>31861</v>
      </c>
      <c r="J6684">
        <v>978777</v>
      </c>
      <c r="K6684">
        <v>966855</v>
      </c>
      <c r="L6684" t="s">
        <v>31862</v>
      </c>
      <c r="M6684" t="s">
        <v>31863</v>
      </c>
      <c r="N6684" t="s">
        <v>32</v>
      </c>
      <c r="O6684" t="s">
        <v>23818</v>
      </c>
      <c r="P6684" t="s">
        <v>285</v>
      </c>
      <c r="Q6684" t="s">
        <v>9554</v>
      </c>
      <c r="R6684" t="s">
        <v>36</v>
      </c>
    </row>
    <row r="6685" spans="1:18" x14ac:dyDescent="0.3">
      <c r="A6685" t="s">
        <v>31864</v>
      </c>
      <c r="B6685" t="s">
        <v>23820</v>
      </c>
      <c r="C6685" t="s">
        <v>31865</v>
      </c>
      <c r="D6685" t="s">
        <v>27403</v>
      </c>
      <c r="E6685" t="s">
        <v>31866</v>
      </c>
      <c r="F6685" t="s">
        <v>314</v>
      </c>
      <c r="G6685">
        <v>41205620</v>
      </c>
      <c r="H6685" t="s">
        <v>314</v>
      </c>
      <c r="I6685">
        <v>41346367</v>
      </c>
      <c r="J6685">
        <v>976421</v>
      </c>
      <c r="K6685">
        <v>964611</v>
      </c>
      <c r="L6685" t="s">
        <v>31867</v>
      </c>
      <c r="M6685" t="s">
        <v>31868</v>
      </c>
      <c r="N6685" t="s">
        <v>43</v>
      </c>
      <c r="O6685" t="s">
        <v>23825</v>
      </c>
      <c r="P6685" t="s">
        <v>173</v>
      </c>
      <c r="Q6685" t="s">
        <v>6676</v>
      </c>
      <c r="R6685" t="s">
        <v>174</v>
      </c>
    </row>
    <row r="6686" spans="1:18" x14ac:dyDescent="0.3">
      <c r="A6686" t="s">
        <v>31869</v>
      </c>
      <c r="B6686" t="s">
        <v>26694</v>
      </c>
      <c r="C6686" t="s">
        <v>31870</v>
      </c>
      <c r="D6686" t="s">
        <v>26696</v>
      </c>
      <c r="E6686" t="s">
        <v>31871</v>
      </c>
      <c r="F6686">
        <v>11</v>
      </c>
      <c r="G6686">
        <v>2906464</v>
      </c>
      <c r="H6686">
        <v>11</v>
      </c>
      <c r="I6686">
        <v>2885234</v>
      </c>
      <c r="J6686">
        <v>972073</v>
      </c>
      <c r="K6686">
        <v>956461</v>
      </c>
      <c r="L6686" t="s">
        <v>31872</v>
      </c>
      <c r="M6686" t="s">
        <v>31873</v>
      </c>
      <c r="N6686" t="s">
        <v>43</v>
      </c>
      <c r="O6686" t="s">
        <v>44</v>
      </c>
      <c r="P6686" t="s">
        <v>34</v>
      </c>
      <c r="Q6686" t="s">
        <v>9827</v>
      </c>
      <c r="R6686" t="s">
        <v>36</v>
      </c>
    </row>
    <row r="6687" spans="1:18" x14ac:dyDescent="0.3">
      <c r="A6687" t="s">
        <v>31874</v>
      </c>
      <c r="B6687" t="s">
        <v>26694</v>
      </c>
      <c r="C6687" t="s">
        <v>31875</v>
      </c>
      <c r="D6687" t="s">
        <v>26696</v>
      </c>
      <c r="E6687" t="s">
        <v>31876</v>
      </c>
      <c r="F6687">
        <v>11</v>
      </c>
      <c r="G6687">
        <v>2906446</v>
      </c>
      <c r="H6687">
        <v>11</v>
      </c>
      <c r="I6687">
        <v>2885216</v>
      </c>
      <c r="J6687">
        <v>970973</v>
      </c>
      <c r="K6687">
        <v>956460</v>
      </c>
      <c r="L6687" t="s">
        <v>29691</v>
      </c>
      <c r="M6687" t="s">
        <v>31877</v>
      </c>
      <c r="N6687" t="s">
        <v>43</v>
      </c>
      <c r="O6687" t="s">
        <v>44</v>
      </c>
      <c r="P6687" t="s">
        <v>34</v>
      </c>
      <c r="Q6687" t="s">
        <v>24952</v>
      </c>
      <c r="R6687" t="s">
        <v>36</v>
      </c>
    </row>
    <row r="6688" spans="1:18" x14ac:dyDescent="0.3">
      <c r="A6688" t="s">
        <v>31878</v>
      </c>
      <c r="B6688" t="s">
        <v>26694</v>
      </c>
      <c r="C6688" t="s">
        <v>31879</v>
      </c>
      <c r="D6688" t="s">
        <v>26696</v>
      </c>
      <c r="E6688" t="s">
        <v>31880</v>
      </c>
      <c r="F6688">
        <v>11</v>
      </c>
      <c r="G6688">
        <v>2906400</v>
      </c>
      <c r="H6688">
        <v>11</v>
      </c>
      <c r="I6688">
        <v>2885170</v>
      </c>
      <c r="J6688">
        <v>965182</v>
      </c>
      <c r="K6688">
        <v>956459</v>
      </c>
      <c r="L6688" t="s">
        <v>31881</v>
      </c>
      <c r="M6688" t="s">
        <v>31882</v>
      </c>
      <c r="N6688" t="s">
        <v>43</v>
      </c>
      <c r="O6688" t="s">
        <v>329</v>
      </c>
      <c r="P6688" t="s">
        <v>34</v>
      </c>
      <c r="Q6688" t="s">
        <v>2446</v>
      </c>
      <c r="R6688" t="s">
        <v>36</v>
      </c>
    </row>
    <row r="6689" spans="1:18" x14ac:dyDescent="0.3">
      <c r="A6689" t="s">
        <v>31883</v>
      </c>
      <c r="B6689" t="s">
        <v>26694</v>
      </c>
      <c r="C6689" t="s">
        <v>31884</v>
      </c>
      <c r="D6689" t="s">
        <v>26696</v>
      </c>
      <c r="E6689" t="s">
        <v>31885</v>
      </c>
      <c r="F6689">
        <v>11</v>
      </c>
      <c r="G6689">
        <v>2906265</v>
      </c>
      <c r="H6689">
        <v>11</v>
      </c>
      <c r="I6689">
        <v>2885035</v>
      </c>
      <c r="J6689">
        <v>962213</v>
      </c>
      <c r="K6689">
        <v>947403</v>
      </c>
      <c r="L6689" t="s">
        <v>30722</v>
      </c>
      <c r="M6689" t="s">
        <v>31886</v>
      </c>
      <c r="N6689" t="s">
        <v>43</v>
      </c>
      <c r="O6689" t="s">
        <v>329</v>
      </c>
      <c r="P6689" t="s">
        <v>34</v>
      </c>
      <c r="Q6689" t="s">
        <v>1782</v>
      </c>
      <c r="R6689" t="s">
        <v>36</v>
      </c>
    </row>
    <row r="6690" spans="1:18" x14ac:dyDescent="0.3">
      <c r="A6690" t="s">
        <v>31887</v>
      </c>
      <c r="B6690" t="s">
        <v>26694</v>
      </c>
      <c r="C6690" t="s">
        <v>31888</v>
      </c>
      <c r="D6690" t="s">
        <v>26696</v>
      </c>
      <c r="E6690" t="s">
        <v>31889</v>
      </c>
      <c r="F6690">
        <v>11</v>
      </c>
      <c r="G6690">
        <v>2906143</v>
      </c>
      <c r="H6690">
        <v>11</v>
      </c>
      <c r="I6690">
        <v>2884913</v>
      </c>
      <c r="J6690">
        <v>961672</v>
      </c>
      <c r="K6690">
        <v>947399</v>
      </c>
      <c r="L6690" t="s">
        <v>31890</v>
      </c>
      <c r="M6690" t="s">
        <v>31891</v>
      </c>
      <c r="N6690" t="s">
        <v>43</v>
      </c>
      <c r="O6690" t="s">
        <v>329</v>
      </c>
      <c r="P6690" t="s">
        <v>34</v>
      </c>
      <c r="Q6690" t="s">
        <v>6966</v>
      </c>
      <c r="R6690" t="s">
        <v>36</v>
      </c>
    </row>
    <row r="6691" spans="1:18" x14ac:dyDescent="0.3">
      <c r="A6691" t="s">
        <v>31892</v>
      </c>
      <c r="B6691" t="s">
        <v>26694</v>
      </c>
      <c r="C6691" t="s">
        <v>31893</v>
      </c>
      <c r="D6691" t="s">
        <v>26696</v>
      </c>
      <c r="E6691" t="s">
        <v>31894</v>
      </c>
      <c r="F6691">
        <v>11</v>
      </c>
      <c r="G6691">
        <v>2906262</v>
      </c>
      <c r="H6691">
        <v>11</v>
      </c>
      <c r="I6691">
        <v>2885032</v>
      </c>
      <c r="J6691">
        <v>961503</v>
      </c>
      <c r="K6691">
        <v>947402</v>
      </c>
      <c r="L6691" t="s">
        <v>31895</v>
      </c>
      <c r="M6691" t="s">
        <v>31896</v>
      </c>
      <c r="N6691" t="s">
        <v>43</v>
      </c>
      <c r="O6691" t="s">
        <v>329</v>
      </c>
      <c r="P6691" t="s">
        <v>34</v>
      </c>
      <c r="Q6691" t="s">
        <v>7658</v>
      </c>
      <c r="R6691" t="s">
        <v>36</v>
      </c>
    </row>
    <row r="6692" spans="1:18" x14ac:dyDescent="0.3">
      <c r="A6692" t="s">
        <v>31897</v>
      </c>
      <c r="B6692" t="s">
        <v>26694</v>
      </c>
      <c r="C6692" t="s">
        <v>31898</v>
      </c>
      <c r="D6692" t="s">
        <v>26696</v>
      </c>
      <c r="E6692" t="s">
        <v>31899</v>
      </c>
      <c r="F6692">
        <v>11</v>
      </c>
      <c r="G6692">
        <v>2906289</v>
      </c>
      <c r="H6692">
        <v>11</v>
      </c>
      <c r="I6692">
        <v>2885059</v>
      </c>
      <c r="J6692">
        <v>958494</v>
      </c>
      <c r="K6692">
        <v>947405</v>
      </c>
      <c r="L6692" t="s">
        <v>31900</v>
      </c>
      <c r="M6692" t="s">
        <v>31901</v>
      </c>
      <c r="N6692" t="s">
        <v>43</v>
      </c>
      <c r="O6692" t="s">
        <v>329</v>
      </c>
      <c r="P6692" t="s">
        <v>34</v>
      </c>
      <c r="Q6692" t="s">
        <v>27566</v>
      </c>
      <c r="R6692" t="s">
        <v>36</v>
      </c>
    </row>
    <row r="6693" spans="1:18" x14ac:dyDescent="0.3">
      <c r="A6693" t="s">
        <v>31902</v>
      </c>
      <c r="B6693" t="s">
        <v>26694</v>
      </c>
      <c r="C6693" t="s">
        <v>31903</v>
      </c>
      <c r="D6693" t="s">
        <v>26696</v>
      </c>
      <c r="E6693" t="s">
        <v>31904</v>
      </c>
      <c r="F6693">
        <v>11</v>
      </c>
      <c r="G6693">
        <v>2905244</v>
      </c>
      <c r="H6693">
        <v>11</v>
      </c>
      <c r="I6693">
        <v>2884014</v>
      </c>
      <c r="J6693">
        <v>957828</v>
      </c>
      <c r="K6693">
        <v>947396</v>
      </c>
      <c r="L6693" t="s">
        <v>31905</v>
      </c>
      <c r="M6693" t="s">
        <v>31906</v>
      </c>
      <c r="N6693" t="s">
        <v>43</v>
      </c>
      <c r="O6693" t="s">
        <v>44</v>
      </c>
      <c r="P6693" t="s">
        <v>34</v>
      </c>
      <c r="Q6693" t="s">
        <v>761</v>
      </c>
      <c r="R6693" t="s">
        <v>36</v>
      </c>
    </row>
    <row r="6694" spans="1:18" x14ac:dyDescent="0.3">
      <c r="A6694" t="s">
        <v>31907</v>
      </c>
      <c r="B6694" t="s">
        <v>26694</v>
      </c>
      <c r="C6694" t="s">
        <v>31908</v>
      </c>
      <c r="D6694" t="s">
        <v>26696</v>
      </c>
      <c r="E6694" t="s">
        <v>31909</v>
      </c>
      <c r="F6694">
        <v>11</v>
      </c>
      <c r="G6694">
        <v>2906245</v>
      </c>
      <c r="H6694">
        <v>11</v>
      </c>
      <c r="I6694">
        <v>2885015</v>
      </c>
      <c r="J6694">
        <v>956383</v>
      </c>
      <c r="K6694">
        <v>947401</v>
      </c>
      <c r="L6694" t="s">
        <v>31910</v>
      </c>
      <c r="M6694" t="s">
        <v>31911</v>
      </c>
      <c r="N6694" t="s">
        <v>43</v>
      </c>
      <c r="O6694" t="s">
        <v>329</v>
      </c>
      <c r="P6694" t="s">
        <v>34</v>
      </c>
      <c r="Q6694" t="s">
        <v>14193</v>
      </c>
      <c r="R6694" t="s">
        <v>36</v>
      </c>
    </row>
    <row r="6695" spans="1:18" x14ac:dyDescent="0.3">
      <c r="A6695" t="s">
        <v>31912</v>
      </c>
      <c r="B6695" t="s">
        <v>26694</v>
      </c>
      <c r="C6695" t="s">
        <v>31913</v>
      </c>
      <c r="D6695" t="s">
        <v>26696</v>
      </c>
      <c r="E6695" t="s">
        <v>31914</v>
      </c>
      <c r="F6695">
        <v>11</v>
      </c>
      <c r="G6695">
        <v>2906344</v>
      </c>
      <c r="H6695">
        <v>11</v>
      </c>
      <c r="I6695">
        <v>2885114</v>
      </c>
      <c r="J6695">
        <v>955966</v>
      </c>
      <c r="K6695">
        <v>947408</v>
      </c>
      <c r="L6695" t="s">
        <v>31915</v>
      </c>
      <c r="M6695" t="s">
        <v>31916</v>
      </c>
      <c r="N6695" t="s">
        <v>43</v>
      </c>
      <c r="O6695" t="s">
        <v>329</v>
      </c>
      <c r="P6695" t="s">
        <v>34</v>
      </c>
      <c r="Q6695" t="s">
        <v>840</v>
      </c>
      <c r="R6695" t="s">
        <v>36</v>
      </c>
    </row>
    <row r="6696" spans="1:18" x14ac:dyDescent="0.3">
      <c r="A6696" t="s">
        <v>31917</v>
      </c>
      <c r="B6696" t="s">
        <v>26694</v>
      </c>
      <c r="D6696" t="s">
        <v>26696</v>
      </c>
      <c r="E6696" t="s">
        <v>31918</v>
      </c>
      <c r="F6696">
        <v>11</v>
      </c>
      <c r="G6696" t="s">
        <v>30084</v>
      </c>
      <c r="H6696">
        <v>11</v>
      </c>
      <c r="I6696" t="s">
        <v>30085</v>
      </c>
      <c r="J6696">
        <v>955818</v>
      </c>
      <c r="K6696">
        <v>947398</v>
      </c>
      <c r="L6696" t="s">
        <v>31268</v>
      </c>
      <c r="M6696" t="s">
        <v>31919</v>
      </c>
      <c r="N6696" t="s">
        <v>728</v>
      </c>
      <c r="O6696" t="s">
        <v>29021</v>
      </c>
      <c r="P6696" t="s">
        <v>34</v>
      </c>
      <c r="Q6696" t="s">
        <v>2628</v>
      </c>
      <c r="R6696" t="s">
        <v>36</v>
      </c>
    </row>
    <row r="6697" spans="1:18" x14ac:dyDescent="0.3">
      <c r="A6697" t="s">
        <v>31920</v>
      </c>
      <c r="B6697" t="s">
        <v>26694</v>
      </c>
      <c r="C6697" t="s">
        <v>31921</v>
      </c>
      <c r="D6697" t="s">
        <v>26696</v>
      </c>
      <c r="E6697" t="s">
        <v>31922</v>
      </c>
      <c r="F6697">
        <v>11</v>
      </c>
      <c r="G6697">
        <v>2906315</v>
      </c>
      <c r="H6697">
        <v>11</v>
      </c>
      <c r="I6697">
        <v>2885085</v>
      </c>
      <c r="J6697">
        <v>954927</v>
      </c>
      <c r="K6697">
        <v>947407</v>
      </c>
      <c r="L6697" t="s">
        <v>31923</v>
      </c>
      <c r="M6697" t="s">
        <v>31924</v>
      </c>
      <c r="N6697" t="s">
        <v>43</v>
      </c>
      <c r="O6697" t="s">
        <v>329</v>
      </c>
      <c r="P6697" t="s">
        <v>34</v>
      </c>
      <c r="Q6697" t="s">
        <v>19908</v>
      </c>
      <c r="R6697" t="s">
        <v>36</v>
      </c>
    </row>
    <row r="6698" spans="1:18" x14ac:dyDescent="0.3">
      <c r="A6698" t="s">
        <v>31925</v>
      </c>
      <c r="B6698" t="s">
        <v>26694</v>
      </c>
      <c r="C6698" t="s">
        <v>31926</v>
      </c>
      <c r="D6698" t="s">
        <v>26696</v>
      </c>
      <c r="E6698" t="s">
        <v>31927</v>
      </c>
      <c r="F6698">
        <v>11</v>
      </c>
      <c r="G6698">
        <v>2906202</v>
      </c>
      <c r="H6698">
        <v>11</v>
      </c>
      <c r="I6698">
        <v>2884972</v>
      </c>
      <c r="J6698">
        <v>954527</v>
      </c>
      <c r="K6698">
        <v>947400</v>
      </c>
      <c r="L6698" t="s">
        <v>31928</v>
      </c>
      <c r="M6698" t="s">
        <v>31929</v>
      </c>
      <c r="N6698" t="s">
        <v>43</v>
      </c>
      <c r="O6698" t="s">
        <v>329</v>
      </c>
      <c r="P6698" t="s">
        <v>34</v>
      </c>
      <c r="Q6698" t="s">
        <v>2748</v>
      </c>
      <c r="R6698" t="s">
        <v>36</v>
      </c>
    </row>
    <row r="6699" spans="1:18" x14ac:dyDescent="0.3">
      <c r="A6699" t="s">
        <v>31930</v>
      </c>
      <c r="B6699" t="s">
        <v>28693</v>
      </c>
      <c r="C6699" t="s">
        <v>31931</v>
      </c>
      <c r="D6699" t="s">
        <v>26696</v>
      </c>
      <c r="E6699" t="s">
        <v>31932</v>
      </c>
      <c r="F6699">
        <v>5</v>
      </c>
      <c r="G6699" t="s">
        <v>31933</v>
      </c>
      <c r="H6699">
        <v>5</v>
      </c>
      <c r="I6699" t="s">
        <v>31934</v>
      </c>
      <c r="J6699">
        <v>953970</v>
      </c>
      <c r="K6699">
        <v>944551</v>
      </c>
      <c r="L6699" t="s">
        <v>31935</v>
      </c>
      <c r="M6699" t="s">
        <v>31936</v>
      </c>
      <c r="N6699" t="s">
        <v>32</v>
      </c>
      <c r="O6699" t="s">
        <v>1289</v>
      </c>
      <c r="P6699" t="s">
        <v>293</v>
      </c>
      <c r="Q6699" t="s">
        <v>31937</v>
      </c>
      <c r="R6699" t="s">
        <v>36</v>
      </c>
    </row>
    <row r="6700" spans="1:18" x14ac:dyDescent="0.3">
      <c r="A6700" t="s">
        <v>31938</v>
      </c>
      <c r="B6700" t="s">
        <v>26694</v>
      </c>
      <c r="C6700" t="s">
        <v>31939</v>
      </c>
      <c r="D6700" t="s">
        <v>26696</v>
      </c>
      <c r="E6700" t="s">
        <v>31940</v>
      </c>
      <c r="F6700">
        <v>11</v>
      </c>
      <c r="G6700">
        <v>2905915</v>
      </c>
      <c r="H6700">
        <v>11</v>
      </c>
      <c r="I6700">
        <v>2884685</v>
      </c>
      <c r="J6700">
        <v>952670</v>
      </c>
      <c r="K6700">
        <v>926186</v>
      </c>
      <c r="L6700" t="s">
        <v>29708</v>
      </c>
      <c r="M6700" t="s">
        <v>31941</v>
      </c>
      <c r="N6700" t="s">
        <v>43</v>
      </c>
      <c r="O6700" t="s">
        <v>329</v>
      </c>
      <c r="P6700" t="s">
        <v>34</v>
      </c>
      <c r="Q6700" t="s">
        <v>13973</v>
      </c>
      <c r="R6700" t="s">
        <v>36</v>
      </c>
    </row>
    <row r="6701" spans="1:18" x14ac:dyDescent="0.3">
      <c r="A6701" t="s">
        <v>31942</v>
      </c>
      <c r="B6701" t="s">
        <v>26694</v>
      </c>
      <c r="C6701" t="s">
        <v>31943</v>
      </c>
      <c r="D6701" t="s">
        <v>26696</v>
      </c>
      <c r="E6701" t="s">
        <v>31944</v>
      </c>
      <c r="F6701">
        <v>11</v>
      </c>
      <c r="G6701">
        <v>2906251</v>
      </c>
      <c r="H6701">
        <v>11</v>
      </c>
      <c r="I6701">
        <v>2885021</v>
      </c>
      <c r="J6701">
        <v>952588</v>
      </c>
      <c r="K6701">
        <v>926192</v>
      </c>
      <c r="L6701" t="s">
        <v>31945</v>
      </c>
      <c r="M6701" t="s">
        <v>31946</v>
      </c>
      <c r="N6701" t="s">
        <v>43</v>
      </c>
      <c r="O6701" t="s">
        <v>329</v>
      </c>
      <c r="P6701" t="s">
        <v>34</v>
      </c>
      <c r="Q6701" t="s">
        <v>2363</v>
      </c>
      <c r="R6701" t="s">
        <v>36</v>
      </c>
    </row>
    <row r="6702" spans="1:18" x14ac:dyDescent="0.3">
      <c r="A6702" t="s">
        <v>31947</v>
      </c>
      <c r="B6702" t="s">
        <v>26694</v>
      </c>
      <c r="D6702" t="s">
        <v>26696</v>
      </c>
      <c r="E6702" t="s">
        <v>31948</v>
      </c>
      <c r="F6702">
        <v>11</v>
      </c>
      <c r="G6702">
        <v>2906090</v>
      </c>
      <c r="H6702">
        <v>11</v>
      </c>
      <c r="I6702">
        <v>2884860</v>
      </c>
      <c r="J6702">
        <v>952075</v>
      </c>
      <c r="K6702">
        <v>926188</v>
      </c>
      <c r="L6702" t="s">
        <v>31591</v>
      </c>
      <c r="M6702" t="s">
        <v>31949</v>
      </c>
      <c r="N6702" t="s">
        <v>43</v>
      </c>
      <c r="O6702" t="s">
        <v>24238</v>
      </c>
      <c r="P6702" t="s">
        <v>64</v>
      </c>
      <c r="Q6702" t="s">
        <v>2182</v>
      </c>
      <c r="R6702" t="s">
        <v>36</v>
      </c>
    </row>
    <row r="6703" spans="1:18" x14ac:dyDescent="0.3">
      <c r="A6703" t="s">
        <v>31950</v>
      </c>
      <c r="B6703" t="s">
        <v>26694</v>
      </c>
      <c r="C6703" t="s">
        <v>31951</v>
      </c>
      <c r="D6703" t="s">
        <v>26696</v>
      </c>
      <c r="E6703" t="s">
        <v>31952</v>
      </c>
      <c r="F6703">
        <v>11</v>
      </c>
      <c r="G6703">
        <v>2906157</v>
      </c>
      <c r="H6703">
        <v>11</v>
      </c>
      <c r="I6703">
        <v>2884927</v>
      </c>
      <c r="J6703">
        <v>951160</v>
      </c>
      <c r="K6703">
        <v>926189</v>
      </c>
      <c r="L6703" t="s">
        <v>31953</v>
      </c>
      <c r="M6703" t="s">
        <v>31954</v>
      </c>
      <c r="N6703" t="s">
        <v>43</v>
      </c>
      <c r="O6703" t="s">
        <v>329</v>
      </c>
      <c r="P6703" t="s">
        <v>34</v>
      </c>
      <c r="Q6703" t="s">
        <v>1329</v>
      </c>
      <c r="R6703" t="s">
        <v>36</v>
      </c>
    </row>
    <row r="6704" spans="1:18" x14ac:dyDescent="0.3">
      <c r="A6704" t="s">
        <v>31955</v>
      </c>
      <c r="B6704" t="s">
        <v>26694</v>
      </c>
      <c r="C6704" t="s">
        <v>31956</v>
      </c>
      <c r="D6704" t="s">
        <v>26696</v>
      </c>
      <c r="E6704" t="s">
        <v>31957</v>
      </c>
      <c r="F6704">
        <v>11</v>
      </c>
      <c r="G6704">
        <v>2906208</v>
      </c>
      <c r="H6704">
        <v>11</v>
      </c>
      <c r="I6704">
        <v>2884978</v>
      </c>
      <c r="J6704">
        <v>948549</v>
      </c>
      <c r="K6704">
        <v>926190</v>
      </c>
      <c r="L6704" t="s">
        <v>31958</v>
      </c>
      <c r="M6704" t="s">
        <v>31959</v>
      </c>
      <c r="N6704" t="s">
        <v>43</v>
      </c>
      <c r="O6704" t="s">
        <v>329</v>
      </c>
      <c r="P6704" t="s">
        <v>34</v>
      </c>
      <c r="Q6704" t="s">
        <v>18777</v>
      </c>
      <c r="R6704" t="s">
        <v>36</v>
      </c>
    </row>
    <row r="6705" spans="1:18" x14ac:dyDescent="0.3">
      <c r="A6705" t="s">
        <v>31960</v>
      </c>
      <c r="B6705" t="s">
        <v>26694</v>
      </c>
      <c r="C6705" t="s">
        <v>31961</v>
      </c>
      <c r="D6705" t="s">
        <v>26696</v>
      </c>
      <c r="E6705" t="s">
        <v>31962</v>
      </c>
      <c r="F6705">
        <v>11</v>
      </c>
      <c r="G6705">
        <v>2906244</v>
      </c>
      <c r="H6705">
        <v>11</v>
      </c>
      <c r="I6705">
        <v>2885014</v>
      </c>
      <c r="J6705">
        <v>947592</v>
      </c>
      <c r="K6705">
        <v>926191</v>
      </c>
      <c r="L6705" t="s">
        <v>29278</v>
      </c>
      <c r="M6705" t="s">
        <v>31963</v>
      </c>
      <c r="N6705" t="s">
        <v>43</v>
      </c>
      <c r="O6705" t="s">
        <v>329</v>
      </c>
      <c r="P6705" t="s">
        <v>34</v>
      </c>
      <c r="Q6705" t="s">
        <v>1177</v>
      </c>
      <c r="R6705" t="s">
        <v>36</v>
      </c>
    </row>
    <row r="6706" spans="1:18" x14ac:dyDescent="0.3">
      <c r="A6706" t="s">
        <v>31964</v>
      </c>
      <c r="B6706" t="s">
        <v>26694</v>
      </c>
      <c r="C6706" t="s">
        <v>31965</v>
      </c>
      <c r="D6706" t="s">
        <v>26696</v>
      </c>
      <c r="E6706" t="s">
        <v>31966</v>
      </c>
      <c r="F6706">
        <v>11</v>
      </c>
      <c r="G6706">
        <v>2906454</v>
      </c>
      <c r="H6706">
        <v>11</v>
      </c>
      <c r="I6706">
        <v>2885224</v>
      </c>
      <c r="J6706">
        <v>943653</v>
      </c>
      <c r="K6706">
        <v>935486</v>
      </c>
      <c r="L6706" t="s">
        <v>31967</v>
      </c>
      <c r="M6706" t="s">
        <v>31968</v>
      </c>
      <c r="N6706" t="s">
        <v>43</v>
      </c>
      <c r="O6706" t="s">
        <v>44</v>
      </c>
      <c r="P6706" t="s">
        <v>34</v>
      </c>
      <c r="Q6706" t="s">
        <v>31969</v>
      </c>
      <c r="R6706" t="s">
        <v>36</v>
      </c>
    </row>
    <row r="6707" spans="1:18" x14ac:dyDescent="0.3">
      <c r="A6707" t="s">
        <v>31970</v>
      </c>
      <c r="B6707" t="s">
        <v>26694</v>
      </c>
      <c r="C6707" t="s">
        <v>31971</v>
      </c>
      <c r="D6707" t="s">
        <v>26696</v>
      </c>
      <c r="E6707" t="s">
        <v>31972</v>
      </c>
      <c r="F6707">
        <v>11</v>
      </c>
      <c r="G6707">
        <v>2906151</v>
      </c>
      <c r="H6707">
        <v>11</v>
      </c>
      <c r="I6707">
        <v>2884921</v>
      </c>
      <c r="J6707">
        <v>943544</v>
      </c>
      <c r="K6707">
        <v>935480</v>
      </c>
      <c r="L6707" t="s">
        <v>31973</v>
      </c>
      <c r="M6707" t="s">
        <v>31974</v>
      </c>
      <c r="N6707" t="s">
        <v>43</v>
      </c>
      <c r="O6707" t="s">
        <v>329</v>
      </c>
      <c r="P6707" t="s">
        <v>34</v>
      </c>
      <c r="Q6707" t="s">
        <v>1514</v>
      </c>
      <c r="R6707" t="s">
        <v>36</v>
      </c>
    </row>
    <row r="6708" spans="1:18" x14ac:dyDescent="0.3">
      <c r="A6708" t="s">
        <v>31975</v>
      </c>
      <c r="B6708" t="s">
        <v>26694</v>
      </c>
      <c r="C6708" t="s">
        <v>31976</v>
      </c>
      <c r="D6708" t="s">
        <v>26696</v>
      </c>
      <c r="E6708" t="s">
        <v>31977</v>
      </c>
      <c r="F6708">
        <v>11</v>
      </c>
      <c r="G6708">
        <v>2905266</v>
      </c>
      <c r="H6708">
        <v>11</v>
      </c>
      <c r="I6708">
        <v>2884036</v>
      </c>
      <c r="J6708">
        <v>942966</v>
      </c>
      <c r="K6708">
        <v>935474</v>
      </c>
      <c r="L6708" t="s">
        <v>31978</v>
      </c>
      <c r="M6708" t="s">
        <v>31979</v>
      </c>
      <c r="N6708" t="s">
        <v>43</v>
      </c>
      <c r="O6708" t="s">
        <v>26856</v>
      </c>
      <c r="P6708" t="s">
        <v>34</v>
      </c>
      <c r="Q6708" t="s">
        <v>10116</v>
      </c>
      <c r="R6708" t="s">
        <v>36</v>
      </c>
    </row>
    <row r="6709" spans="1:18" x14ac:dyDescent="0.3">
      <c r="A6709" t="s">
        <v>31980</v>
      </c>
      <c r="B6709" t="s">
        <v>26694</v>
      </c>
      <c r="C6709" t="s">
        <v>31981</v>
      </c>
      <c r="D6709" t="s">
        <v>26696</v>
      </c>
      <c r="E6709" t="s">
        <v>31982</v>
      </c>
      <c r="F6709">
        <v>11</v>
      </c>
      <c r="G6709">
        <v>2906479</v>
      </c>
      <c r="H6709">
        <v>11</v>
      </c>
      <c r="I6709">
        <v>2885249</v>
      </c>
      <c r="J6709">
        <v>942320</v>
      </c>
      <c r="K6709">
        <v>935487</v>
      </c>
      <c r="L6709" t="s">
        <v>31024</v>
      </c>
      <c r="M6709" t="s">
        <v>31983</v>
      </c>
      <c r="N6709" t="s">
        <v>43</v>
      </c>
      <c r="O6709" t="s">
        <v>44</v>
      </c>
      <c r="P6709" t="s">
        <v>34</v>
      </c>
      <c r="Q6709" t="s">
        <v>6158</v>
      </c>
      <c r="R6709" t="s">
        <v>36</v>
      </c>
    </row>
    <row r="6710" spans="1:18" x14ac:dyDescent="0.3">
      <c r="A6710" t="s">
        <v>31984</v>
      </c>
      <c r="B6710" t="s">
        <v>26694</v>
      </c>
      <c r="C6710" t="s">
        <v>31985</v>
      </c>
      <c r="D6710" t="s">
        <v>26696</v>
      </c>
      <c r="E6710" t="s">
        <v>31986</v>
      </c>
      <c r="F6710">
        <v>11</v>
      </c>
      <c r="G6710">
        <v>2906403</v>
      </c>
      <c r="H6710">
        <v>11</v>
      </c>
      <c r="I6710">
        <v>2885173</v>
      </c>
      <c r="J6710">
        <v>941852</v>
      </c>
      <c r="K6710">
        <v>935484</v>
      </c>
      <c r="L6710" t="s">
        <v>28981</v>
      </c>
      <c r="M6710" t="s">
        <v>31987</v>
      </c>
      <c r="N6710" t="s">
        <v>43</v>
      </c>
      <c r="O6710" t="s">
        <v>329</v>
      </c>
      <c r="P6710" t="s">
        <v>34</v>
      </c>
      <c r="Q6710" t="s">
        <v>31988</v>
      </c>
      <c r="R6710" t="s">
        <v>36</v>
      </c>
    </row>
    <row r="6711" spans="1:18" x14ac:dyDescent="0.3">
      <c r="A6711" t="s">
        <v>31989</v>
      </c>
      <c r="B6711" t="s">
        <v>26694</v>
      </c>
      <c r="C6711" t="s">
        <v>31990</v>
      </c>
      <c r="D6711" t="s">
        <v>26696</v>
      </c>
      <c r="E6711" t="s">
        <v>31991</v>
      </c>
      <c r="F6711">
        <v>11</v>
      </c>
      <c r="G6711">
        <v>2906503</v>
      </c>
      <c r="H6711">
        <v>11</v>
      </c>
      <c r="I6711">
        <v>2885273</v>
      </c>
      <c r="J6711">
        <v>941550</v>
      </c>
      <c r="K6711">
        <v>935488</v>
      </c>
      <c r="L6711" t="s">
        <v>31992</v>
      </c>
      <c r="M6711" t="s">
        <v>31993</v>
      </c>
      <c r="N6711" t="s">
        <v>43</v>
      </c>
      <c r="O6711" t="s">
        <v>44</v>
      </c>
      <c r="P6711" t="s">
        <v>34</v>
      </c>
      <c r="Q6711" t="s">
        <v>2193</v>
      </c>
      <c r="R6711" t="s">
        <v>36</v>
      </c>
    </row>
    <row r="6712" spans="1:18" x14ac:dyDescent="0.3">
      <c r="A6712" t="s">
        <v>31994</v>
      </c>
      <c r="B6712" t="s">
        <v>26694</v>
      </c>
      <c r="C6712" t="s">
        <v>31995</v>
      </c>
      <c r="D6712" t="s">
        <v>26696</v>
      </c>
      <c r="E6712" t="s">
        <v>31996</v>
      </c>
      <c r="F6712">
        <v>11</v>
      </c>
      <c r="G6712">
        <v>2905320</v>
      </c>
      <c r="H6712">
        <v>11</v>
      </c>
      <c r="I6712">
        <v>2884090</v>
      </c>
      <c r="J6712">
        <v>939668</v>
      </c>
      <c r="K6712">
        <v>935477</v>
      </c>
      <c r="L6712" t="s">
        <v>31997</v>
      </c>
      <c r="M6712" t="s">
        <v>31998</v>
      </c>
      <c r="N6712" t="s">
        <v>43</v>
      </c>
      <c r="O6712" t="s">
        <v>26856</v>
      </c>
      <c r="P6712" t="s">
        <v>34</v>
      </c>
      <c r="Q6712" t="s">
        <v>31999</v>
      </c>
      <c r="R6712" t="s">
        <v>36</v>
      </c>
    </row>
    <row r="6713" spans="1:18" x14ac:dyDescent="0.3">
      <c r="A6713" t="s">
        <v>32000</v>
      </c>
      <c r="B6713" t="s">
        <v>26694</v>
      </c>
      <c r="C6713" t="s">
        <v>32001</v>
      </c>
      <c r="D6713" t="s">
        <v>26696</v>
      </c>
      <c r="E6713" t="s">
        <v>32002</v>
      </c>
      <c r="F6713">
        <v>11</v>
      </c>
      <c r="G6713">
        <v>2906719</v>
      </c>
      <c r="H6713">
        <v>11</v>
      </c>
      <c r="I6713">
        <v>2885489</v>
      </c>
      <c r="J6713">
        <v>939653</v>
      </c>
      <c r="K6713">
        <v>935490</v>
      </c>
      <c r="L6713" t="s">
        <v>32003</v>
      </c>
      <c r="M6713" t="s">
        <v>32004</v>
      </c>
      <c r="N6713" t="s">
        <v>43</v>
      </c>
      <c r="O6713" t="s">
        <v>29542</v>
      </c>
      <c r="P6713" t="s">
        <v>34</v>
      </c>
      <c r="Q6713" t="s">
        <v>6470</v>
      </c>
      <c r="R6713" t="s">
        <v>36</v>
      </c>
    </row>
    <row r="6714" spans="1:18" x14ac:dyDescent="0.3">
      <c r="A6714" t="s">
        <v>32005</v>
      </c>
      <c r="B6714" t="s">
        <v>26694</v>
      </c>
      <c r="C6714" t="s">
        <v>32006</v>
      </c>
      <c r="D6714" t="s">
        <v>26696</v>
      </c>
      <c r="E6714" t="s">
        <v>32007</v>
      </c>
      <c r="F6714">
        <v>11</v>
      </c>
      <c r="G6714">
        <v>2906389</v>
      </c>
      <c r="H6714">
        <v>11</v>
      </c>
      <c r="I6714">
        <v>2885159</v>
      </c>
      <c r="J6714">
        <v>938574</v>
      </c>
      <c r="K6714">
        <v>935483</v>
      </c>
      <c r="L6714" t="s">
        <v>32008</v>
      </c>
      <c r="M6714" t="s">
        <v>32009</v>
      </c>
      <c r="N6714" t="s">
        <v>43</v>
      </c>
      <c r="O6714" t="s">
        <v>329</v>
      </c>
      <c r="P6714" t="s">
        <v>34</v>
      </c>
      <c r="Q6714" t="s">
        <v>32010</v>
      </c>
      <c r="R6714" t="s">
        <v>36</v>
      </c>
    </row>
    <row r="6715" spans="1:18" x14ac:dyDescent="0.3">
      <c r="A6715" t="s">
        <v>32011</v>
      </c>
      <c r="B6715" t="s">
        <v>26694</v>
      </c>
      <c r="C6715" t="s">
        <v>32012</v>
      </c>
      <c r="D6715" t="s">
        <v>26696</v>
      </c>
      <c r="E6715" t="s">
        <v>32013</v>
      </c>
      <c r="F6715">
        <v>11</v>
      </c>
      <c r="G6715">
        <v>2906404</v>
      </c>
      <c r="H6715">
        <v>11</v>
      </c>
      <c r="I6715">
        <v>2885174</v>
      </c>
      <c r="J6715">
        <v>938560</v>
      </c>
      <c r="K6715">
        <v>935485</v>
      </c>
      <c r="L6715" t="s">
        <v>32014</v>
      </c>
      <c r="M6715" t="s">
        <v>32015</v>
      </c>
      <c r="N6715" t="s">
        <v>43</v>
      </c>
      <c r="O6715" t="s">
        <v>329</v>
      </c>
      <c r="P6715" t="s">
        <v>34</v>
      </c>
      <c r="Q6715" t="s">
        <v>3440</v>
      </c>
      <c r="R6715" t="s">
        <v>36</v>
      </c>
    </row>
    <row r="6716" spans="1:18" x14ac:dyDescent="0.3">
      <c r="A6716" t="s">
        <v>32016</v>
      </c>
      <c r="B6716" t="s">
        <v>26694</v>
      </c>
      <c r="C6716" t="s">
        <v>32017</v>
      </c>
      <c r="D6716" t="s">
        <v>26696</v>
      </c>
      <c r="E6716" t="s">
        <v>32018</v>
      </c>
      <c r="F6716">
        <v>11</v>
      </c>
      <c r="G6716">
        <v>2906545</v>
      </c>
      <c r="H6716">
        <v>11</v>
      </c>
      <c r="I6716">
        <v>2885315</v>
      </c>
      <c r="J6716">
        <v>937608</v>
      </c>
      <c r="K6716">
        <v>935489</v>
      </c>
      <c r="L6716" t="s">
        <v>32019</v>
      </c>
      <c r="M6716" t="s">
        <v>32020</v>
      </c>
      <c r="N6716" t="s">
        <v>43</v>
      </c>
      <c r="O6716" t="s">
        <v>44</v>
      </c>
      <c r="P6716" t="s">
        <v>34</v>
      </c>
      <c r="Q6716" t="s">
        <v>1514</v>
      </c>
      <c r="R6716" t="s">
        <v>36</v>
      </c>
    </row>
    <row r="6717" spans="1:18" x14ac:dyDescent="0.3">
      <c r="A6717" t="s">
        <v>32021</v>
      </c>
      <c r="B6717" t="s">
        <v>26694</v>
      </c>
      <c r="C6717" t="s">
        <v>32022</v>
      </c>
      <c r="D6717" t="s">
        <v>26696</v>
      </c>
      <c r="E6717" t="s">
        <v>32023</v>
      </c>
      <c r="F6717">
        <v>11</v>
      </c>
      <c r="G6717">
        <v>2906326</v>
      </c>
      <c r="H6717">
        <v>11</v>
      </c>
      <c r="I6717">
        <v>2885096</v>
      </c>
      <c r="J6717">
        <v>937213</v>
      </c>
      <c r="K6717">
        <v>935482</v>
      </c>
      <c r="L6717" t="s">
        <v>32024</v>
      </c>
      <c r="M6717" t="s">
        <v>32025</v>
      </c>
      <c r="N6717" t="s">
        <v>43</v>
      </c>
      <c r="O6717" t="s">
        <v>329</v>
      </c>
      <c r="P6717" t="s">
        <v>34</v>
      </c>
      <c r="Q6717" t="s">
        <v>32026</v>
      </c>
      <c r="R6717" t="s">
        <v>36</v>
      </c>
    </row>
    <row r="6718" spans="1:18" x14ac:dyDescent="0.3">
      <c r="A6718" t="s">
        <v>32027</v>
      </c>
      <c r="B6718" t="s">
        <v>26694</v>
      </c>
      <c r="C6718" t="s">
        <v>32028</v>
      </c>
      <c r="D6718" t="s">
        <v>26696</v>
      </c>
      <c r="E6718" t="s">
        <v>32029</v>
      </c>
      <c r="F6718">
        <v>11</v>
      </c>
      <c r="G6718">
        <v>2905271</v>
      </c>
      <c r="H6718">
        <v>11</v>
      </c>
      <c r="I6718">
        <v>2884041</v>
      </c>
      <c r="J6718">
        <v>936076</v>
      </c>
      <c r="K6718">
        <v>935476</v>
      </c>
      <c r="L6718" t="s">
        <v>30825</v>
      </c>
      <c r="M6718" t="s">
        <v>32030</v>
      </c>
      <c r="N6718" t="s">
        <v>43</v>
      </c>
      <c r="O6718" t="s">
        <v>44</v>
      </c>
      <c r="P6718" t="s">
        <v>34</v>
      </c>
      <c r="Q6718" t="s">
        <v>4531</v>
      </c>
      <c r="R6718" t="s">
        <v>36</v>
      </c>
    </row>
    <row r="6719" spans="1:18" x14ac:dyDescent="0.3">
      <c r="A6719" t="s">
        <v>32031</v>
      </c>
      <c r="B6719" t="s">
        <v>26694</v>
      </c>
      <c r="D6719" t="s">
        <v>26696</v>
      </c>
      <c r="E6719" t="s">
        <v>32032</v>
      </c>
      <c r="F6719">
        <v>11</v>
      </c>
      <c r="G6719">
        <v>2906072</v>
      </c>
      <c r="H6719">
        <v>11</v>
      </c>
      <c r="I6719">
        <v>2884842</v>
      </c>
      <c r="J6719">
        <v>934925</v>
      </c>
      <c r="K6719">
        <v>935479</v>
      </c>
      <c r="L6719" t="s">
        <v>32033</v>
      </c>
      <c r="M6719" t="s">
        <v>32034</v>
      </c>
      <c r="N6719" t="s">
        <v>43</v>
      </c>
      <c r="O6719" t="s">
        <v>24238</v>
      </c>
      <c r="P6719" t="s">
        <v>64</v>
      </c>
      <c r="Q6719" t="s">
        <v>2392</v>
      </c>
      <c r="R6719" t="s">
        <v>36</v>
      </c>
    </row>
    <row r="6720" spans="1:18" x14ac:dyDescent="0.3">
      <c r="A6720" t="s">
        <v>32035</v>
      </c>
      <c r="B6720" t="s">
        <v>26694</v>
      </c>
      <c r="C6720" t="s">
        <v>32036</v>
      </c>
      <c r="D6720" t="s">
        <v>26696</v>
      </c>
      <c r="E6720" t="s">
        <v>32037</v>
      </c>
      <c r="F6720">
        <v>11</v>
      </c>
      <c r="G6720">
        <v>2906236</v>
      </c>
      <c r="H6720">
        <v>11</v>
      </c>
      <c r="I6720">
        <v>2885006</v>
      </c>
      <c r="J6720">
        <v>934510</v>
      </c>
      <c r="K6720">
        <v>935481</v>
      </c>
      <c r="L6720" t="s">
        <v>32038</v>
      </c>
      <c r="M6720" t="s">
        <v>32039</v>
      </c>
      <c r="N6720" t="s">
        <v>43</v>
      </c>
      <c r="O6720" t="s">
        <v>329</v>
      </c>
      <c r="P6720" t="s">
        <v>34</v>
      </c>
      <c r="Q6720" t="s">
        <v>30591</v>
      </c>
      <c r="R6720" t="s">
        <v>36</v>
      </c>
    </row>
    <row r="6721" spans="1:18" x14ac:dyDescent="0.3">
      <c r="A6721" t="s">
        <v>32040</v>
      </c>
      <c r="B6721" t="s">
        <v>26694</v>
      </c>
      <c r="C6721" t="s">
        <v>32041</v>
      </c>
      <c r="D6721" t="s">
        <v>26696</v>
      </c>
      <c r="E6721" t="s">
        <v>32042</v>
      </c>
      <c r="F6721">
        <v>11</v>
      </c>
      <c r="G6721">
        <v>2906547</v>
      </c>
      <c r="H6721">
        <v>11</v>
      </c>
      <c r="I6721">
        <v>2885317</v>
      </c>
      <c r="J6721">
        <v>864623</v>
      </c>
      <c r="K6721">
        <v>838282</v>
      </c>
      <c r="L6721" t="s">
        <v>32043</v>
      </c>
      <c r="M6721" t="s">
        <v>32044</v>
      </c>
      <c r="N6721" t="s">
        <v>43</v>
      </c>
      <c r="O6721" t="s">
        <v>44</v>
      </c>
      <c r="P6721" t="s">
        <v>34</v>
      </c>
      <c r="Q6721" t="s">
        <v>2296</v>
      </c>
      <c r="R6721" t="s">
        <v>36</v>
      </c>
    </row>
    <row r="6722" spans="1:18" x14ac:dyDescent="0.3">
      <c r="A6722" t="s">
        <v>32045</v>
      </c>
      <c r="B6722" t="s">
        <v>26694</v>
      </c>
      <c r="C6722" t="s">
        <v>32046</v>
      </c>
      <c r="D6722" t="s">
        <v>26696</v>
      </c>
      <c r="E6722" t="s">
        <v>32047</v>
      </c>
      <c r="F6722">
        <v>11</v>
      </c>
      <c r="G6722">
        <v>2905926</v>
      </c>
      <c r="H6722">
        <v>11</v>
      </c>
      <c r="I6722">
        <v>2884696</v>
      </c>
      <c r="J6722">
        <v>864556</v>
      </c>
      <c r="K6722">
        <v>838257</v>
      </c>
      <c r="L6722" t="s">
        <v>32048</v>
      </c>
      <c r="M6722" t="s">
        <v>32049</v>
      </c>
      <c r="N6722" t="s">
        <v>43</v>
      </c>
      <c r="O6722" t="s">
        <v>329</v>
      </c>
      <c r="P6722" t="s">
        <v>34</v>
      </c>
      <c r="Q6722" t="s">
        <v>2171</v>
      </c>
      <c r="R6722" t="s">
        <v>36</v>
      </c>
    </row>
    <row r="6723" spans="1:18" x14ac:dyDescent="0.3">
      <c r="A6723" t="s">
        <v>32050</v>
      </c>
      <c r="B6723" t="s">
        <v>26694</v>
      </c>
      <c r="C6723" t="s">
        <v>32051</v>
      </c>
      <c r="D6723" t="s">
        <v>26696</v>
      </c>
      <c r="E6723" t="s">
        <v>32052</v>
      </c>
      <c r="F6723">
        <v>11</v>
      </c>
      <c r="G6723">
        <v>2906331</v>
      </c>
      <c r="H6723">
        <v>11</v>
      </c>
      <c r="I6723">
        <v>2885101</v>
      </c>
      <c r="J6723">
        <v>864507</v>
      </c>
      <c r="K6723">
        <v>838277</v>
      </c>
      <c r="L6723" t="s">
        <v>32053</v>
      </c>
      <c r="M6723" t="s">
        <v>32054</v>
      </c>
      <c r="N6723" t="s">
        <v>43</v>
      </c>
      <c r="O6723" t="s">
        <v>329</v>
      </c>
      <c r="P6723" t="s">
        <v>34</v>
      </c>
      <c r="Q6723" t="s">
        <v>10977</v>
      </c>
      <c r="R6723" t="s">
        <v>36</v>
      </c>
    </row>
    <row r="6724" spans="1:18" x14ac:dyDescent="0.3">
      <c r="A6724" t="s">
        <v>32055</v>
      </c>
      <c r="B6724" t="s">
        <v>28693</v>
      </c>
      <c r="C6724" t="s">
        <v>32056</v>
      </c>
      <c r="D6724" t="s">
        <v>26696</v>
      </c>
      <c r="E6724" t="s">
        <v>32057</v>
      </c>
      <c r="F6724">
        <v>5</v>
      </c>
      <c r="G6724">
        <v>176721036</v>
      </c>
      <c r="H6724">
        <v>5</v>
      </c>
      <c r="I6724">
        <v>177294035</v>
      </c>
      <c r="J6724">
        <v>861947</v>
      </c>
      <c r="K6724">
        <v>830689</v>
      </c>
      <c r="L6724" t="s">
        <v>32058</v>
      </c>
      <c r="M6724" t="s">
        <v>32059</v>
      </c>
      <c r="N6724" t="s">
        <v>43</v>
      </c>
      <c r="O6724" t="s">
        <v>44</v>
      </c>
      <c r="P6724" t="s">
        <v>34</v>
      </c>
      <c r="Q6724" t="s">
        <v>9114</v>
      </c>
      <c r="R6724" t="s">
        <v>36</v>
      </c>
    </row>
    <row r="6725" spans="1:18" x14ac:dyDescent="0.3">
      <c r="A6725" t="s">
        <v>32060</v>
      </c>
      <c r="B6725" t="s">
        <v>26694</v>
      </c>
      <c r="D6725" t="s">
        <v>26696</v>
      </c>
      <c r="E6725" t="s">
        <v>32061</v>
      </c>
      <c r="F6725">
        <v>11</v>
      </c>
      <c r="G6725">
        <v>2905967</v>
      </c>
      <c r="H6725">
        <v>11</v>
      </c>
      <c r="I6725">
        <v>2884737</v>
      </c>
      <c r="J6725">
        <v>860956</v>
      </c>
      <c r="K6725">
        <v>838260</v>
      </c>
      <c r="L6725" t="s">
        <v>32062</v>
      </c>
      <c r="M6725" t="s">
        <v>32063</v>
      </c>
      <c r="N6725" t="s">
        <v>43</v>
      </c>
      <c r="O6725" t="s">
        <v>30357</v>
      </c>
      <c r="P6725" t="s">
        <v>64</v>
      </c>
      <c r="Q6725" t="s">
        <v>761</v>
      </c>
      <c r="R6725" t="s">
        <v>36</v>
      </c>
    </row>
    <row r="6726" spans="1:18" x14ac:dyDescent="0.3">
      <c r="A6726" t="s">
        <v>32064</v>
      </c>
      <c r="B6726" t="s">
        <v>26694</v>
      </c>
      <c r="C6726" t="s">
        <v>32065</v>
      </c>
      <c r="D6726" t="s">
        <v>26696</v>
      </c>
      <c r="E6726" t="s">
        <v>32066</v>
      </c>
      <c r="F6726">
        <v>11</v>
      </c>
      <c r="G6726">
        <v>2905356</v>
      </c>
      <c r="H6726">
        <v>11</v>
      </c>
      <c r="I6726">
        <v>2884126</v>
      </c>
      <c r="J6726">
        <v>858662</v>
      </c>
      <c r="K6726">
        <v>838254</v>
      </c>
      <c r="L6726" t="s">
        <v>32067</v>
      </c>
      <c r="M6726" t="s">
        <v>32068</v>
      </c>
      <c r="N6726" t="s">
        <v>43</v>
      </c>
      <c r="O6726" t="s">
        <v>26856</v>
      </c>
      <c r="P6726" t="s">
        <v>34</v>
      </c>
      <c r="Q6726" t="s">
        <v>6031</v>
      </c>
      <c r="R6726" t="s">
        <v>36</v>
      </c>
    </row>
    <row r="6727" spans="1:18" x14ac:dyDescent="0.3">
      <c r="A6727" t="s">
        <v>32069</v>
      </c>
      <c r="B6727" t="s">
        <v>26694</v>
      </c>
      <c r="C6727" t="s">
        <v>32070</v>
      </c>
      <c r="D6727" t="s">
        <v>26696</v>
      </c>
      <c r="E6727" t="s">
        <v>32071</v>
      </c>
      <c r="F6727">
        <v>11</v>
      </c>
      <c r="G6727">
        <v>2905939</v>
      </c>
      <c r="H6727">
        <v>11</v>
      </c>
      <c r="I6727">
        <v>2884709</v>
      </c>
      <c r="J6727">
        <v>856858</v>
      </c>
      <c r="K6727">
        <v>838258</v>
      </c>
      <c r="L6727" t="s">
        <v>32072</v>
      </c>
      <c r="M6727" t="s">
        <v>32073</v>
      </c>
      <c r="N6727" t="s">
        <v>43</v>
      </c>
      <c r="O6727" t="s">
        <v>329</v>
      </c>
      <c r="P6727" t="s">
        <v>34</v>
      </c>
      <c r="Q6727" t="s">
        <v>1548</v>
      </c>
      <c r="R6727" t="s">
        <v>36</v>
      </c>
    </row>
    <row r="6728" spans="1:18" x14ac:dyDescent="0.3">
      <c r="A6728" t="s">
        <v>32074</v>
      </c>
      <c r="B6728" t="s">
        <v>26694</v>
      </c>
      <c r="C6728" t="s">
        <v>32075</v>
      </c>
      <c r="D6728" t="s">
        <v>26696</v>
      </c>
      <c r="E6728" t="s">
        <v>32076</v>
      </c>
      <c r="F6728">
        <v>11</v>
      </c>
      <c r="G6728">
        <v>2905299</v>
      </c>
      <c r="H6728">
        <v>11</v>
      </c>
      <c r="I6728">
        <v>2884069</v>
      </c>
      <c r="J6728">
        <v>854356</v>
      </c>
      <c r="K6728">
        <v>838252</v>
      </c>
      <c r="L6728" t="s">
        <v>32077</v>
      </c>
      <c r="M6728" t="s">
        <v>32078</v>
      </c>
      <c r="N6728" t="s">
        <v>43</v>
      </c>
      <c r="O6728" t="s">
        <v>26856</v>
      </c>
      <c r="P6728" t="s">
        <v>34</v>
      </c>
      <c r="Q6728" t="s">
        <v>3266</v>
      </c>
      <c r="R6728" t="s">
        <v>36</v>
      </c>
    </row>
    <row r="6729" spans="1:18" x14ac:dyDescent="0.3">
      <c r="A6729" t="s">
        <v>32079</v>
      </c>
      <c r="B6729" t="s">
        <v>26694</v>
      </c>
      <c r="C6729" t="s">
        <v>32080</v>
      </c>
      <c r="D6729" t="s">
        <v>26696</v>
      </c>
      <c r="E6729" t="s">
        <v>32081</v>
      </c>
      <c r="F6729">
        <v>11</v>
      </c>
      <c r="G6729">
        <v>2906158</v>
      </c>
      <c r="H6729">
        <v>11</v>
      </c>
      <c r="I6729">
        <v>2884928</v>
      </c>
      <c r="J6729">
        <v>853778</v>
      </c>
      <c r="K6729">
        <v>838266</v>
      </c>
      <c r="L6729" t="s">
        <v>29485</v>
      </c>
      <c r="M6729" t="s">
        <v>32082</v>
      </c>
      <c r="N6729" t="s">
        <v>43</v>
      </c>
      <c r="O6729" t="s">
        <v>329</v>
      </c>
      <c r="P6729" t="s">
        <v>34</v>
      </c>
      <c r="Q6729" t="s">
        <v>7237</v>
      </c>
      <c r="R6729" t="s">
        <v>36</v>
      </c>
    </row>
    <row r="6730" spans="1:18" x14ac:dyDescent="0.3">
      <c r="A6730" t="s">
        <v>32083</v>
      </c>
      <c r="B6730" t="s">
        <v>26694</v>
      </c>
      <c r="C6730" t="s">
        <v>32084</v>
      </c>
      <c r="D6730" t="s">
        <v>26696</v>
      </c>
      <c r="E6730" t="s">
        <v>32085</v>
      </c>
      <c r="F6730">
        <v>11</v>
      </c>
      <c r="G6730">
        <v>2906608</v>
      </c>
      <c r="H6730">
        <v>11</v>
      </c>
      <c r="I6730">
        <v>2885378</v>
      </c>
      <c r="J6730">
        <v>849930</v>
      </c>
      <c r="K6730">
        <v>838287</v>
      </c>
      <c r="L6730" t="s">
        <v>32086</v>
      </c>
      <c r="M6730" t="s">
        <v>32087</v>
      </c>
      <c r="N6730" t="s">
        <v>43</v>
      </c>
      <c r="O6730" t="s">
        <v>44</v>
      </c>
      <c r="P6730" t="s">
        <v>34</v>
      </c>
      <c r="Q6730" t="s">
        <v>32088</v>
      </c>
      <c r="R6730" t="s">
        <v>36</v>
      </c>
    </row>
    <row r="6731" spans="1:18" x14ac:dyDescent="0.3">
      <c r="A6731" t="s">
        <v>32089</v>
      </c>
      <c r="B6731" t="s">
        <v>26694</v>
      </c>
      <c r="C6731" t="s">
        <v>32090</v>
      </c>
      <c r="D6731" t="s">
        <v>26696</v>
      </c>
      <c r="E6731" t="s">
        <v>32091</v>
      </c>
      <c r="F6731">
        <v>11</v>
      </c>
      <c r="G6731">
        <v>2906179</v>
      </c>
      <c r="H6731">
        <v>11</v>
      </c>
      <c r="I6731">
        <v>2884949</v>
      </c>
      <c r="J6731">
        <v>849395</v>
      </c>
      <c r="K6731">
        <v>838269</v>
      </c>
      <c r="L6731" t="s">
        <v>32092</v>
      </c>
      <c r="M6731" t="s">
        <v>32093</v>
      </c>
      <c r="N6731" t="s">
        <v>43</v>
      </c>
      <c r="O6731" t="s">
        <v>329</v>
      </c>
      <c r="P6731" t="s">
        <v>34</v>
      </c>
      <c r="Q6731" t="s">
        <v>1177</v>
      </c>
      <c r="R6731" t="s">
        <v>36</v>
      </c>
    </row>
    <row r="6732" spans="1:18" x14ac:dyDescent="0.3">
      <c r="A6732" t="s">
        <v>32094</v>
      </c>
      <c r="B6732" t="s">
        <v>26694</v>
      </c>
      <c r="C6732" t="s">
        <v>32095</v>
      </c>
      <c r="D6732" t="s">
        <v>26696</v>
      </c>
      <c r="E6732" t="s">
        <v>32096</v>
      </c>
      <c r="F6732">
        <v>11</v>
      </c>
      <c r="G6732">
        <v>2906235</v>
      </c>
      <c r="H6732">
        <v>11</v>
      </c>
      <c r="I6732">
        <v>2885005</v>
      </c>
      <c r="J6732">
        <v>849022</v>
      </c>
      <c r="K6732">
        <v>838272</v>
      </c>
      <c r="L6732" t="s">
        <v>32097</v>
      </c>
      <c r="M6732" t="s">
        <v>32098</v>
      </c>
      <c r="N6732" t="s">
        <v>43</v>
      </c>
      <c r="O6732" t="s">
        <v>329</v>
      </c>
      <c r="P6732" t="s">
        <v>34</v>
      </c>
      <c r="Q6732" t="s">
        <v>32099</v>
      </c>
      <c r="R6732" t="s">
        <v>36</v>
      </c>
    </row>
    <row r="6733" spans="1:18" x14ac:dyDescent="0.3">
      <c r="A6733" t="s">
        <v>32100</v>
      </c>
      <c r="B6733" t="s">
        <v>26694</v>
      </c>
      <c r="C6733" t="s">
        <v>32101</v>
      </c>
      <c r="D6733" t="s">
        <v>26696</v>
      </c>
      <c r="E6733" t="s">
        <v>32102</v>
      </c>
      <c r="F6733">
        <v>11</v>
      </c>
      <c r="G6733">
        <v>2906034</v>
      </c>
      <c r="H6733">
        <v>11</v>
      </c>
      <c r="I6733">
        <v>2884804</v>
      </c>
      <c r="J6733">
        <v>848108</v>
      </c>
      <c r="K6733">
        <v>838262</v>
      </c>
      <c r="L6733" t="s">
        <v>32103</v>
      </c>
      <c r="M6733" t="s">
        <v>32104</v>
      </c>
      <c r="N6733" t="s">
        <v>43</v>
      </c>
      <c r="O6733" t="s">
        <v>329</v>
      </c>
      <c r="P6733" t="s">
        <v>34</v>
      </c>
      <c r="Q6733" t="s">
        <v>10821</v>
      </c>
      <c r="R6733" t="s">
        <v>36</v>
      </c>
    </row>
    <row r="6734" spans="1:18" x14ac:dyDescent="0.3">
      <c r="A6734" t="s">
        <v>32105</v>
      </c>
      <c r="B6734" t="s">
        <v>26694</v>
      </c>
      <c r="C6734" t="s">
        <v>32106</v>
      </c>
      <c r="D6734" t="s">
        <v>26696</v>
      </c>
      <c r="E6734" t="s">
        <v>32107</v>
      </c>
      <c r="F6734">
        <v>11</v>
      </c>
      <c r="G6734">
        <v>2906329</v>
      </c>
      <c r="H6734">
        <v>11</v>
      </c>
      <c r="I6734">
        <v>2885099</v>
      </c>
      <c r="J6734">
        <v>846315</v>
      </c>
      <c r="K6734">
        <v>838276</v>
      </c>
      <c r="L6734" t="s">
        <v>32108</v>
      </c>
      <c r="M6734" t="s">
        <v>32109</v>
      </c>
      <c r="N6734" t="s">
        <v>43</v>
      </c>
      <c r="O6734" t="s">
        <v>329</v>
      </c>
      <c r="P6734" t="s">
        <v>34</v>
      </c>
      <c r="Q6734" t="s">
        <v>4670</v>
      </c>
      <c r="R6734" t="s">
        <v>36</v>
      </c>
    </row>
    <row r="6735" spans="1:18" x14ac:dyDescent="0.3">
      <c r="A6735" t="s">
        <v>32110</v>
      </c>
      <c r="B6735" t="s">
        <v>26694</v>
      </c>
      <c r="C6735" t="s">
        <v>32111</v>
      </c>
      <c r="D6735" t="s">
        <v>26696</v>
      </c>
      <c r="E6735" t="s">
        <v>32112</v>
      </c>
      <c r="F6735">
        <v>11</v>
      </c>
      <c r="G6735">
        <v>2906020</v>
      </c>
      <c r="H6735">
        <v>11</v>
      </c>
      <c r="I6735">
        <v>2884790</v>
      </c>
      <c r="J6735">
        <v>844698</v>
      </c>
      <c r="K6735">
        <v>838261</v>
      </c>
      <c r="L6735" t="s">
        <v>29480</v>
      </c>
      <c r="M6735" t="s">
        <v>32113</v>
      </c>
      <c r="N6735" t="s">
        <v>43</v>
      </c>
      <c r="O6735" t="s">
        <v>329</v>
      </c>
      <c r="P6735" t="s">
        <v>34</v>
      </c>
      <c r="Q6735" t="s">
        <v>32114</v>
      </c>
      <c r="R6735" t="s">
        <v>36</v>
      </c>
    </row>
    <row r="6736" spans="1:18" x14ac:dyDescent="0.3">
      <c r="A6736" t="s">
        <v>32115</v>
      </c>
      <c r="B6736" t="s">
        <v>26694</v>
      </c>
      <c r="C6736" t="s">
        <v>32116</v>
      </c>
      <c r="D6736" t="s">
        <v>26696</v>
      </c>
      <c r="E6736" t="s">
        <v>32117</v>
      </c>
      <c r="F6736">
        <v>11</v>
      </c>
      <c r="G6736">
        <v>2905249</v>
      </c>
      <c r="H6736">
        <v>11</v>
      </c>
      <c r="I6736">
        <v>2884019</v>
      </c>
      <c r="J6736">
        <v>844232</v>
      </c>
      <c r="K6736">
        <v>838251</v>
      </c>
      <c r="L6736" t="s">
        <v>30342</v>
      </c>
      <c r="M6736" t="s">
        <v>32118</v>
      </c>
      <c r="N6736" t="s">
        <v>43</v>
      </c>
      <c r="O6736" t="s">
        <v>26867</v>
      </c>
      <c r="P6736" t="s">
        <v>64</v>
      </c>
      <c r="Q6736" t="s">
        <v>15520</v>
      </c>
      <c r="R6736" t="s">
        <v>36</v>
      </c>
    </row>
    <row r="6737" spans="1:18" x14ac:dyDescent="0.3">
      <c r="A6737" t="s">
        <v>32119</v>
      </c>
      <c r="B6737" t="s">
        <v>26694</v>
      </c>
      <c r="D6737" t="s">
        <v>26696</v>
      </c>
      <c r="E6737" t="s">
        <v>32120</v>
      </c>
      <c r="F6737">
        <v>11</v>
      </c>
      <c r="G6737">
        <v>2906288</v>
      </c>
      <c r="H6737">
        <v>11</v>
      </c>
      <c r="I6737">
        <v>2885058</v>
      </c>
      <c r="J6737">
        <v>844039</v>
      </c>
      <c r="K6737">
        <v>838275</v>
      </c>
      <c r="L6737" t="s">
        <v>32121</v>
      </c>
      <c r="M6737" t="s">
        <v>32122</v>
      </c>
      <c r="N6737" t="s">
        <v>43</v>
      </c>
      <c r="O6737" t="s">
        <v>24238</v>
      </c>
      <c r="P6737" t="s">
        <v>64</v>
      </c>
      <c r="Q6737" t="s">
        <v>4083</v>
      </c>
      <c r="R6737" t="s">
        <v>36</v>
      </c>
    </row>
    <row r="6738" spans="1:18" x14ac:dyDescent="0.3">
      <c r="A6738" t="s">
        <v>32123</v>
      </c>
      <c r="B6738" t="s">
        <v>26694</v>
      </c>
      <c r="C6738" t="s">
        <v>32124</v>
      </c>
      <c r="D6738" t="s">
        <v>26696</v>
      </c>
      <c r="E6738" t="s">
        <v>32125</v>
      </c>
      <c r="F6738">
        <v>11</v>
      </c>
      <c r="G6738">
        <v>2906640</v>
      </c>
      <c r="H6738">
        <v>11</v>
      </c>
      <c r="I6738">
        <v>2885410</v>
      </c>
      <c r="J6738">
        <v>843726</v>
      </c>
      <c r="K6738">
        <v>838289</v>
      </c>
      <c r="L6738" t="s">
        <v>32126</v>
      </c>
      <c r="M6738" t="s">
        <v>32127</v>
      </c>
      <c r="N6738" t="s">
        <v>43</v>
      </c>
      <c r="O6738" t="s">
        <v>44</v>
      </c>
      <c r="P6738" t="s">
        <v>34</v>
      </c>
      <c r="Q6738" t="s">
        <v>6090</v>
      </c>
      <c r="R6738" t="s">
        <v>36</v>
      </c>
    </row>
    <row r="6739" spans="1:18" x14ac:dyDescent="0.3">
      <c r="A6739" t="s">
        <v>32128</v>
      </c>
      <c r="B6739" t="s">
        <v>26694</v>
      </c>
      <c r="C6739" t="s">
        <v>32129</v>
      </c>
      <c r="D6739" t="s">
        <v>26696</v>
      </c>
      <c r="E6739" t="s">
        <v>32130</v>
      </c>
      <c r="F6739">
        <v>11</v>
      </c>
      <c r="G6739">
        <v>2906257</v>
      </c>
      <c r="H6739">
        <v>11</v>
      </c>
      <c r="I6739">
        <v>2885027</v>
      </c>
      <c r="J6739">
        <v>843032</v>
      </c>
      <c r="K6739">
        <v>838274</v>
      </c>
      <c r="L6739" t="s">
        <v>32131</v>
      </c>
      <c r="M6739" t="s">
        <v>32132</v>
      </c>
      <c r="N6739" t="s">
        <v>43</v>
      </c>
      <c r="O6739" t="s">
        <v>329</v>
      </c>
      <c r="P6739" t="s">
        <v>34</v>
      </c>
      <c r="Q6739" t="s">
        <v>1250</v>
      </c>
      <c r="R6739" t="s">
        <v>36</v>
      </c>
    </row>
    <row r="6740" spans="1:18" x14ac:dyDescent="0.3">
      <c r="A6740" t="s">
        <v>32133</v>
      </c>
      <c r="B6740" t="s">
        <v>26694</v>
      </c>
      <c r="C6740" t="s">
        <v>32134</v>
      </c>
      <c r="D6740" t="s">
        <v>26696</v>
      </c>
      <c r="E6740" t="s">
        <v>32135</v>
      </c>
      <c r="F6740">
        <v>11</v>
      </c>
      <c r="G6740">
        <v>2906178</v>
      </c>
      <c r="H6740">
        <v>11</v>
      </c>
      <c r="I6740">
        <v>2884948</v>
      </c>
      <c r="J6740">
        <v>841190</v>
      </c>
      <c r="K6740">
        <v>838268</v>
      </c>
      <c r="L6740" t="s">
        <v>29438</v>
      </c>
      <c r="M6740" t="s">
        <v>32136</v>
      </c>
      <c r="N6740" t="s">
        <v>43</v>
      </c>
      <c r="O6740" t="s">
        <v>329</v>
      </c>
      <c r="P6740" t="s">
        <v>34</v>
      </c>
      <c r="Q6740" t="s">
        <v>13973</v>
      </c>
      <c r="R6740" t="s">
        <v>36</v>
      </c>
    </row>
    <row r="6741" spans="1:18" x14ac:dyDescent="0.3">
      <c r="A6741" t="s">
        <v>32137</v>
      </c>
      <c r="B6741" t="s">
        <v>26694</v>
      </c>
      <c r="C6741" t="s">
        <v>32138</v>
      </c>
      <c r="D6741" t="s">
        <v>26696</v>
      </c>
      <c r="E6741" t="s">
        <v>32139</v>
      </c>
      <c r="F6741">
        <v>11</v>
      </c>
      <c r="G6741">
        <v>2906671</v>
      </c>
      <c r="H6741">
        <v>11</v>
      </c>
      <c r="I6741">
        <v>2885441</v>
      </c>
      <c r="J6741">
        <v>841004</v>
      </c>
      <c r="K6741">
        <v>838290</v>
      </c>
      <c r="L6741" t="s">
        <v>32140</v>
      </c>
      <c r="M6741" t="s">
        <v>32141</v>
      </c>
      <c r="N6741" t="s">
        <v>43</v>
      </c>
      <c r="O6741" t="s">
        <v>44</v>
      </c>
      <c r="P6741" t="s">
        <v>34</v>
      </c>
      <c r="Q6741" t="s">
        <v>10255</v>
      </c>
      <c r="R6741" t="s">
        <v>36</v>
      </c>
    </row>
    <row r="6742" spans="1:18" x14ac:dyDescent="0.3">
      <c r="A6742" t="s">
        <v>32142</v>
      </c>
      <c r="B6742" t="s">
        <v>26694</v>
      </c>
      <c r="C6742" t="s">
        <v>32143</v>
      </c>
      <c r="D6742" t="s">
        <v>26696</v>
      </c>
      <c r="E6742" t="s">
        <v>32144</v>
      </c>
      <c r="F6742">
        <v>11</v>
      </c>
      <c r="G6742">
        <v>2905320</v>
      </c>
      <c r="H6742">
        <v>11</v>
      </c>
      <c r="I6742">
        <v>2884090</v>
      </c>
      <c r="J6742">
        <v>840908</v>
      </c>
      <c r="K6742">
        <v>838253</v>
      </c>
      <c r="L6742" t="s">
        <v>31997</v>
      </c>
      <c r="M6742" t="s">
        <v>32145</v>
      </c>
      <c r="N6742" t="s">
        <v>43</v>
      </c>
      <c r="O6742" t="s">
        <v>26856</v>
      </c>
      <c r="P6742" t="s">
        <v>34</v>
      </c>
      <c r="Q6742" t="s">
        <v>8687</v>
      </c>
      <c r="R6742" t="s">
        <v>36</v>
      </c>
    </row>
    <row r="6743" spans="1:18" x14ac:dyDescent="0.3">
      <c r="A6743" t="s">
        <v>32146</v>
      </c>
      <c r="B6743" t="s">
        <v>26694</v>
      </c>
      <c r="C6743" t="s">
        <v>32147</v>
      </c>
      <c r="D6743" t="s">
        <v>26696</v>
      </c>
      <c r="E6743" t="s">
        <v>32148</v>
      </c>
      <c r="F6743">
        <v>11</v>
      </c>
      <c r="G6743" t="s">
        <v>32149</v>
      </c>
      <c r="H6743">
        <v>11</v>
      </c>
      <c r="I6743" t="s">
        <v>32150</v>
      </c>
      <c r="J6743">
        <v>834651</v>
      </c>
      <c r="K6743">
        <v>838279</v>
      </c>
      <c r="L6743" t="s">
        <v>32151</v>
      </c>
      <c r="M6743" t="s">
        <v>32152</v>
      </c>
      <c r="N6743" t="s">
        <v>2429</v>
      </c>
      <c r="O6743" t="s">
        <v>329</v>
      </c>
      <c r="P6743" t="s">
        <v>34</v>
      </c>
      <c r="Q6743" t="s">
        <v>32153</v>
      </c>
      <c r="R6743" t="s">
        <v>36</v>
      </c>
    </row>
    <row r="6744" spans="1:18" x14ac:dyDescent="0.3">
      <c r="A6744" t="s">
        <v>32154</v>
      </c>
      <c r="B6744" t="s">
        <v>26694</v>
      </c>
      <c r="D6744" t="s">
        <v>26696</v>
      </c>
      <c r="E6744" t="s">
        <v>32155</v>
      </c>
      <c r="F6744">
        <v>11</v>
      </c>
      <c r="G6744">
        <v>2906663</v>
      </c>
      <c r="H6744">
        <v>11</v>
      </c>
      <c r="I6744">
        <v>2885433</v>
      </c>
      <c r="J6744">
        <v>798950</v>
      </c>
      <c r="K6744">
        <v>783978</v>
      </c>
      <c r="L6744" t="s">
        <v>32156</v>
      </c>
      <c r="M6744" t="s">
        <v>32157</v>
      </c>
      <c r="N6744" t="s">
        <v>43</v>
      </c>
      <c r="O6744" t="s">
        <v>121</v>
      </c>
      <c r="P6744" t="s">
        <v>64</v>
      </c>
      <c r="Q6744" t="s">
        <v>32158</v>
      </c>
      <c r="R6744" t="s">
        <v>36</v>
      </c>
    </row>
    <row r="6745" spans="1:18" x14ac:dyDescent="0.3">
      <c r="A6745" t="s">
        <v>32159</v>
      </c>
      <c r="B6745" t="s">
        <v>26694</v>
      </c>
      <c r="D6745" t="s">
        <v>26696</v>
      </c>
      <c r="E6745" t="s">
        <v>32160</v>
      </c>
      <c r="F6745">
        <v>11</v>
      </c>
      <c r="G6745">
        <v>2906416</v>
      </c>
      <c r="H6745">
        <v>11</v>
      </c>
      <c r="I6745">
        <v>2885186</v>
      </c>
      <c r="J6745">
        <v>798521</v>
      </c>
      <c r="K6745">
        <v>783977</v>
      </c>
      <c r="L6745" t="s">
        <v>32161</v>
      </c>
      <c r="M6745" t="s">
        <v>32162</v>
      </c>
      <c r="N6745" t="s">
        <v>43</v>
      </c>
      <c r="O6745" t="s">
        <v>24238</v>
      </c>
      <c r="P6745" t="s">
        <v>64</v>
      </c>
      <c r="Q6745" t="s">
        <v>1481</v>
      </c>
      <c r="R6745" t="s">
        <v>36</v>
      </c>
    </row>
    <row r="6746" spans="1:18" x14ac:dyDescent="0.3">
      <c r="A6746" t="s">
        <v>32163</v>
      </c>
      <c r="B6746" t="s">
        <v>26694</v>
      </c>
      <c r="D6746" t="s">
        <v>26696</v>
      </c>
      <c r="E6746" t="s">
        <v>32164</v>
      </c>
      <c r="F6746">
        <v>11</v>
      </c>
      <c r="G6746">
        <v>2906711</v>
      </c>
      <c r="H6746">
        <v>11</v>
      </c>
      <c r="I6746">
        <v>2885481</v>
      </c>
      <c r="J6746">
        <v>793651</v>
      </c>
      <c r="K6746">
        <v>783979</v>
      </c>
      <c r="L6746" t="s">
        <v>32165</v>
      </c>
      <c r="M6746" t="s">
        <v>32166</v>
      </c>
      <c r="N6746" t="s">
        <v>43</v>
      </c>
      <c r="O6746" t="s">
        <v>24238</v>
      </c>
      <c r="P6746" t="s">
        <v>64</v>
      </c>
      <c r="Q6746" t="s">
        <v>1983</v>
      </c>
      <c r="R6746" t="s">
        <v>36</v>
      </c>
    </row>
    <row r="6747" spans="1:18" x14ac:dyDescent="0.3">
      <c r="A6747" t="s">
        <v>32167</v>
      </c>
      <c r="B6747" t="s">
        <v>26694</v>
      </c>
      <c r="D6747" t="s">
        <v>26696</v>
      </c>
      <c r="E6747" t="s">
        <v>32168</v>
      </c>
      <c r="F6747">
        <v>11</v>
      </c>
      <c r="G6747">
        <v>2906417</v>
      </c>
      <c r="H6747">
        <v>11</v>
      </c>
      <c r="I6747">
        <v>2885187</v>
      </c>
      <c r="J6747">
        <v>784861</v>
      </c>
      <c r="K6747">
        <v>712779</v>
      </c>
      <c r="L6747" t="s">
        <v>32169</v>
      </c>
      <c r="M6747" t="s">
        <v>32170</v>
      </c>
      <c r="N6747" t="s">
        <v>43</v>
      </c>
      <c r="O6747" t="s">
        <v>24238</v>
      </c>
      <c r="P6747" t="s">
        <v>64</v>
      </c>
      <c r="Q6747" t="s">
        <v>2769</v>
      </c>
      <c r="R6747" t="s">
        <v>36</v>
      </c>
    </row>
    <row r="6748" spans="1:18" x14ac:dyDescent="0.3">
      <c r="A6748" t="s">
        <v>32171</v>
      </c>
      <c r="B6748" t="s">
        <v>26694</v>
      </c>
      <c r="D6748" t="s">
        <v>26696</v>
      </c>
      <c r="E6748" t="s">
        <v>32172</v>
      </c>
      <c r="F6748">
        <v>11</v>
      </c>
      <c r="G6748" t="s">
        <v>32173</v>
      </c>
      <c r="H6748">
        <v>11</v>
      </c>
      <c r="I6748" t="s">
        <v>32174</v>
      </c>
      <c r="J6748">
        <v>779789</v>
      </c>
      <c r="K6748">
        <v>712777</v>
      </c>
      <c r="L6748" t="s">
        <v>32175</v>
      </c>
      <c r="M6748" t="s">
        <v>32176</v>
      </c>
      <c r="N6748" t="s">
        <v>32</v>
      </c>
      <c r="O6748" t="s">
        <v>28977</v>
      </c>
      <c r="P6748" t="s">
        <v>64</v>
      </c>
      <c r="Q6748" t="s">
        <v>1896</v>
      </c>
      <c r="R6748" t="s">
        <v>36</v>
      </c>
    </row>
    <row r="6749" spans="1:18" x14ac:dyDescent="0.3">
      <c r="A6749" t="s">
        <v>32177</v>
      </c>
      <c r="B6749" t="s">
        <v>26694</v>
      </c>
      <c r="D6749" t="s">
        <v>26696</v>
      </c>
      <c r="E6749" t="s">
        <v>32178</v>
      </c>
      <c r="F6749">
        <v>11</v>
      </c>
      <c r="G6749">
        <v>2906252</v>
      </c>
      <c r="H6749">
        <v>11</v>
      </c>
      <c r="I6749">
        <v>2885022</v>
      </c>
      <c r="J6749">
        <v>779511</v>
      </c>
      <c r="K6749">
        <v>712778</v>
      </c>
      <c r="L6749" t="s">
        <v>31504</v>
      </c>
      <c r="M6749" t="s">
        <v>32179</v>
      </c>
      <c r="N6749" t="s">
        <v>43</v>
      </c>
      <c r="O6749" t="s">
        <v>24238</v>
      </c>
      <c r="P6749" t="s">
        <v>64</v>
      </c>
      <c r="Q6749" t="s">
        <v>7692</v>
      </c>
      <c r="R6749" t="s">
        <v>36</v>
      </c>
    </row>
    <row r="6750" spans="1:18" x14ac:dyDescent="0.3">
      <c r="A6750" t="s">
        <v>32180</v>
      </c>
      <c r="B6750" t="s">
        <v>26694</v>
      </c>
      <c r="D6750" t="s">
        <v>26696</v>
      </c>
      <c r="E6750" t="s">
        <v>32181</v>
      </c>
      <c r="F6750">
        <v>11</v>
      </c>
      <c r="G6750">
        <v>2905931</v>
      </c>
      <c r="H6750">
        <v>11</v>
      </c>
      <c r="I6750">
        <v>2884701</v>
      </c>
      <c r="J6750">
        <v>772971</v>
      </c>
      <c r="K6750">
        <v>701719</v>
      </c>
      <c r="L6750" t="s">
        <v>29567</v>
      </c>
      <c r="M6750" t="s">
        <v>32182</v>
      </c>
      <c r="N6750" t="s">
        <v>43</v>
      </c>
      <c r="O6750" t="s">
        <v>24238</v>
      </c>
      <c r="P6750" t="s">
        <v>64</v>
      </c>
      <c r="Q6750" t="s">
        <v>2074</v>
      </c>
      <c r="R6750" t="s">
        <v>36</v>
      </c>
    </row>
    <row r="6751" spans="1:18" x14ac:dyDescent="0.3">
      <c r="A6751" t="s">
        <v>32183</v>
      </c>
      <c r="B6751" t="s">
        <v>26694</v>
      </c>
      <c r="C6751" t="s">
        <v>32184</v>
      </c>
      <c r="D6751" t="s">
        <v>26696</v>
      </c>
      <c r="E6751" t="s">
        <v>32185</v>
      </c>
      <c r="F6751">
        <v>11</v>
      </c>
      <c r="G6751">
        <v>2905264</v>
      </c>
      <c r="H6751">
        <v>11</v>
      </c>
      <c r="I6751">
        <v>2884034</v>
      </c>
      <c r="J6751">
        <v>772801</v>
      </c>
      <c r="K6751">
        <v>701718</v>
      </c>
      <c r="L6751" t="s">
        <v>32186</v>
      </c>
      <c r="M6751" t="s">
        <v>32187</v>
      </c>
      <c r="N6751" t="s">
        <v>43</v>
      </c>
      <c r="O6751" t="s">
        <v>26867</v>
      </c>
      <c r="P6751" t="s">
        <v>64</v>
      </c>
      <c r="Q6751" t="s">
        <v>16344</v>
      </c>
      <c r="R6751" t="s">
        <v>36</v>
      </c>
    </row>
    <row r="6752" spans="1:18" x14ac:dyDescent="0.3">
      <c r="A6752" t="s">
        <v>32188</v>
      </c>
      <c r="B6752" t="s">
        <v>26694</v>
      </c>
      <c r="D6752" t="s">
        <v>26696</v>
      </c>
      <c r="E6752" t="s">
        <v>32189</v>
      </c>
      <c r="F6752">
        <v>11</v>
      </c>
      <c r="G6752">
        <v>2906435</v>
      </c>
      <c r="H6752">
        <v>11</v>
      </c>
      <c r="I6752">
        <v>2885205</v>
      </c>
      <c r="J6752">
        <v>765648</v>
      </c>
      <c r="K6752">
        <v>768412</v>
      </c>
      <c r="L6752" t="s">
        <v>32190</v>
      </c>
      <c r="M6752" t="s">
        <v>32191</v>
      </c>
      <c r="N6752" t="s">
        <v>43</v>
      </c>
      <c r="O6752" t="s">
        <v>121</v>
      </c>
      <c r="P6752" t="s">
        <v>64</v>
      </c>
      <c r="Q6752" t="s">
        <v>2892</v>
      </c>
      <c r="R6752" t="s">
        <v>36</v>
      </c>
    </row>
    <row r="6753" spans="1:18" x14ac:dyDescent="0.3">
      <c r="A6753" t="s">
        <v>32192</v>
      </c>
      <c r="B6753" t="s">
        <v>26694</v>
      </c>
      <c r="D6753" t="s">
        <v>26696</v>
      </c>
      <c r="E6753" t="s">
        <v>32193</v>
      </c>
      <c r="F6753">
        <v>11</v>
      </c>
      <c r="G6753">
        <v>2906300</v>
      </c>
      <c r="H6753">
        <v>11</v>
      </c>
      <c r="I6753">
        <v>2885070</v>
      </c>
      <c r="J6753">
        <v>762974</v>
      </c>
      <c r="K6753">
        <v>768411</v>
      </c>
      <c r="L6753" t="s">
        <v>29887</v>
      </c>
      <c r="M6753" t="s">
        <v>32194</v>
      </c>
      <c r="N6753" t="s">
        <v>43</v>
      </c>
      <c r="O6753" t="s">
        <v>24238</v>
      </c>
      <c r="P6753" t="s">
        <v>64</v>
      </c>
      <c r="Q6753" t="s">
        <v>32195</v>
      </c>
      <c r="R6753" t="s">
        <v>36</v>
      </c>
    </row>
    <row r="6754" spans="1:18" x14ac:dyDescent="0.3">
      <c r="A6754" t="s">
        <v>32196</v>
      </c>
      <c r="B6754" t="s">
        <v>26694</v>
      </c>
      <c r="D6754" t="s">
        <v>26696</v>
      </c>
      <c r="E6754" t="s">
        <v>32197</v>
      </c>
      <c r="F6754">
        <v>11</v>
      </c>
      <c r="G6754">
        <v>2906510</v>
      </c>
      <c r="H6754">
        <v>11</v>
      </c>
      <c r="I6754">
        <v>2885280</v>
      </c>
      <c r="J6754">
        <v>762957</v>
      </c>
      <c r="K6754">
        <v>768414</v>
      </c>
      <c r="L6754" t="s">
        <v>31143</v>
      </c>
      <c r="M6754" t="s">
        <v>32198</v>
      </c>
      <c r="N6754" t="s">
        <v>43</v>
      </c>
      <c r="O6754" t="s">
        <v>121</v>
      </c>
      <c r="P6754" t="s">
        <v>64</v>
      </c>
      <c r="Q6754" t="s">
        <v>2810</v>
      </c>
      <c r="R6754" t="s">
        <v>36</v>
      </c>
    </row>
    <row r="6755" spans="1:18" x14ac:dyDescent="0.3">
      <c r="A6755" t="s">
        <v>32199</v>
      </c>
      <c r="B6755" t="s">
        <v>26694</v>
      </c>
      <c r="D6755" t="s">
        <v>26696</v>
      </c>
      <c r="E6755" t="s">
        <v>32200</v>
      </c>
      <c r="F6755">
        <v>11</v>
      </c>
      <c r="G6755">
        <v>2905943</v>
      </c>
      <c r="H6755">
        <v>11</v>
      </c>
      <c r="I6755">
        <v>2884713</v>
      </c>
      <c r="J6755">
        <v>760972</v>
      </c>
      <c r="K6755">
        <v>768408</v>
      </c>
      <c r="L6755" t="s">
        <v>32201</v>
      </c>
      <c r="M6755" t="s">
        <v>32202</v>
      </c>
      <c r="N6755" t="s">
        <v>43</v>
      </c>
      <c r="O6755" t="s">
        <v>24238</v>
      </c>
      <c r="P6755" t="s">
        <v>64</v>
      </c>
      <c r="Q6755" t="s">
        <v>3911</v>
      </c>
      <c r="R6755" t="s">
        <v>36</v>
      </c>
    </row>
    <row r="6756" spans="1:18" x14ac:dyDescent="0.3">
      <c r="A6756" t="s">
        <v>32203</v>
      </c>
      <c r="B6756" t="s">
        <v>26694</v>
      </c>
      <c r="C6756" t="s">
        <v>32204</v>
      </c>
      <c r="D6756" t="s">
        <v>26696</v>
      </c>
      <c r="E6756" t="s">
        <v>32205</v>
      </c>
      <c r="F6756">
        <v>11</v>
      </c>
      <c r="G6756">
        <v>2905309</v>
      </c>
      <c r="H6756">
        <v>11</v>
      </c>
      <c r="I6756">
        <v>2884079</v>
      </c>
      <c r="J6756">
        <v>755648</v>
      </c>
      <c r="K6756">
        <v>768406</v>
      </c>
      <c r="L6756" t="s">
        <v>32206</v>
      </c>
      <c r="M6756" t="s">
        <v>32207</v>
      </c>
      <c r="N6756" t="s">
        <v>43</v>
      </c>
      <c r="O6756" t="s">
        <v>26867</v>
      </c>
      <c r="P6756" t="s">
        <v>64</v>
      </c>
      <c r="Q6756" t="s">
        <v>454</v>
      </c>
      <c r="R6756" t="s">
        <v>36</v>
      </c>
    </row>
    <row r="6757" spans="1:18" x14ac:dyDescent="0.3">
      <c r="A6757" t="s">
        <v>32208</v>
      </c>
      <c r="B6757" t="s">
        <v>26694</v>
      </c>
      <c r="D6757" t="s">
        <v>26696</v>
      </c>
      <c r="E6757" t="s">
        <v>32209</v>
      </c>
      <c r="F6757">
        <v>11</v>
      </c>
      <c r="G6757">
        <v>2906468</v>
      </c>
      <c r="H6757">
        <v>11</v>
      </c>
      <c r="I6757">
        <v>2885238</v>
      </c>
      <c r="J6757">
        <v>755227</v>
      </c>
      <c r="K6757">
        <v>768413</v>
      </c>
      <c r="L6757" t="s">
        <v>32210</v>
      </c>
      <c r="M6757" t="s">
        <v>32211</v>
      </c>
      <c r="N6757" t="s">
        <v>43</v>
      </c>
      <c r="O6757" t="s">
        <v>121</v>
      </c>
      <c r="P6757" t="s">
        <v>64</v>
      </c>
      <c r="Q6757" t="s">
        <v>2720</v>
      </c>
      <c r="R6757" t="s">
        <v>36</v>
      </c>
    </row>
    <row r="6758" spans="1:18" x14ac:dyDescent="0.3">
      <c r="A6758" t="s">
        <v>32212</v>
      </c>
      <c r="B6758" t="s">
        <v>26694</v>
      </c>
      <c r="D6758" t="s">
        <v>26696</v>
      </c>
      <c r="E6758" t="s">
        <v>32213</v>
      </c>
      <c r="F6758">
        <v>11</v>
      </c>
      <c r="G6758" t="s">
        <v>32214</v>
      </c>
      <c r="H6758">
        <v>11</v>
      </c>
      <c r="I6758" t="s">
        <v>32215</v>
      </c>
      <c r="J6758">
        <v>754705</v>
      </c>
      <c r="K6758">
        <v>768410</v>
      </c>
      <c r="L6758" t="s">
        <v>32216</v>
      </c>
      <c r="M6758" t="s">
        <v>32217</v>
      </c>
      <c r="N6758" t="s">
        <v>719</v>
      </c>
      <c r="O6758" t="s">
        <v>29021</v>
      </c>
      <c r="P6758" t="s">
        <v>64</v>
      </c>
      <c r="Q6758" t="s">
        <v>32218</v>
      </c>
      <c r="R6758" t="s">
        <v>36</v>
      </c>
    </row>
    <row r="6759" spans="1:18" x14ac:dyDescent="0.3">
      <c r="A6759" t="s">
        <v>32219</v>
      </c>
      <c r="B6759" t="s">
        <v>26694</v>
      </c>
      <c r="C6759" t="s">
        <v>32220</v>
      </c>
      <c r="D6759" t="s">
        <v>26696</v>
      </c>
      <c r="E6759" t="s">
        <v>32221</v>
      </c>
      <c r="F6759">
        <v>11</v>
      </c>
      <c r="G6759">
        <v>2905303</v>
      </c>
      <c r="H6759">
        <v>11</v>
      </c>
      <c r="I6759">
        <v>2884073</v>
      </c>
      <c r="J6759">
        <v>753779</v>
      </c>
      <c r="K6759">
        <v>768405</v>
      </c>
      <c r="L6759" t="s">
        <v>29636</v>
      </c>
      <c r="M6759" t="s">
        <v>32222</v>
      </c>
      <c r="N6759" t="s">
        <v>43</v>
      </c>
      <c r="O6759" t="s">
        <v>26867</v>
      </c>
      <c r="P6759" t="s">
        <v>64</v>
      </c>
      <c r="Q6759" t="s">
        <v>14851</v>
      </c>
      <c r="R6759" t="s">
        <v>36</v>
      </c>
    </row>
    <row r="6760" spans="1:18" x14ac:dyDescent="0.3">
      <c r="A6760" t="s">
        <v>32223</v>
      </c>
      <c r="B6760" t="s">
        <v>26694</v>
      </c>
      <c r="D6760" t="s">
        <v>26696</v>
      </c>
      <c r="E6760" t="s">
        <v>32224</v>
      </c>
      <c r="F6760">
        <v>11</v>
      </c>
      <c r="G6760" t="s">
        <v>32225</v>
      </c>
      <c r="H6760">
        <v>11</v>
      </c>
      <c r="I6760" t="s">
        <v>32226</v>
      </c>
      <c r="J6760">
        <v>753691</v>
      </c>
      <c r="K6760">
        <v>768409</v>
      </c>
      <c r="L6760" t="s">
        <v>32227</v>
      </c>
      <c r="M6760" t="s">
        <v>32228</v>
      </c>
      <c r="N6760" t="s">
        <v>32</v>
      </c>
      <c r="O6760" t="s">
        <v>28977</v>
      </c>
      <c r="P6760" t="s">
        <v>64</v>
      </c>
      <c r="Q6760" t="s">
        <v>2059</v>
      </c>
      <c r="R6760" t="s">
        <v>36</v>
      </c>
    </row>
    <row r="6761" spans="1:18" x14ac:dyDescent="0.3">
      <c r="A6761" t="s">
        <v>32229</v>
      </c>
      <c r="B6761" t="s">
        <v>28693</v>
      </c>
      <c r="D6761" t="s">
        <v>26696</v>
      </c>
      <c r="E6761" t="s">
        <v>32230</v>
      </c>
      <c r="F6761">
        <v>5</v>
      </c>
      <c r="G6761">
        <v>176637548</v>
      </c>
      <c r="H6761">
        <v>5</v>
      </c>
      <c r="I6761">
        <v>177210547</v>
      </c>
      <c r="J6761">
        <v>752991</v>
      </c>
      <c r="K6761">
        <v>765036</v>
      </c>
      <c r="L6761" t="s">
        <v>32231</v>
      </c>
      <c r="M6761" t="s">
        <v>32232</v>
      </c>
      <c r="N6761" t="s">
        <v>43</v>
      </c>
      <c r="O6761" t="s">
        <v>121</v>
      </c>
      <c r="P6761" t="s">
        <v>64</v>
      </c>
      <c r="Q6761" t="s">
        <v>26558</v>
      </c>
      <c r="R6761" t="s">
        <v>36</v>
      </c>
    </row>
    <row r="6762" spans="1:18" x14ac:dyDescent="0.3">
      <c r="A6762" t="s">
        <v>32233</v>
      </c>
      <c r="B6762" t="s">
        <v>26694</v>
      </c>
      <c r="D6762" t="s">
        <v>26696</v>
      </c>
      <c r="E6762" t="s">
        <v>32234</v>
      </c>
      <c r="F6762">
        <v>11</v>
      </c>
      <c r="G6762">
        <v>2905922</v>
      </c>
      <c r="H6762">
        <v>11</v>
      </c>
      <c r="I6762">
        <v>2884692</v>
      </c>
      <c r="J6762">
        <v>751151</v>
      </c>
      <c r="K6762">
        <v>768407</v>
      </c>
      <c r="L6762" t="s">
        <v>32235</v>
      </c>
      <c r="M6762" t="s">
        <v>32236</v>
      </c>
      <c r="N6762" t="s">
        <v>43</v>
      </c>
      <c r="O6762" t="s">
        <v>24238</v>
      </c>
      <c r="P6762" t="s">
        <v>64</v>
      </c>
      <c r="Q6762" t="s">
        <v>1177</v>
      </c>
      <c r="R6762" t="s">
        <v>36</v>
      </c>
    </row>
    <row r="6763" spans="1:18" x14ac:dyDescent="0.3">
      <c r="A6763" t="s">
        <v>32237</v>
      </c>
      <c r="B6763" t="s">
        <v>26694</v>
      </c>
      <c r="D6763" t="s">
        <v>26696</v>
      </c>
      <c r="E6763" t="s">
        <v>32238</v>
      </c>
      <c r="F6763">
        <v>11</v>
      </c>
      <c r="G6763">
        <v>2906135</v>
      </c>
      <c r="H6763">
        <v>11</v>
      </c>
      <c r="I6763">
        <v>2884905</v>
      </c>
      <c r="J6763">
        <v>747642</v>
      </c>
      <c r="K6763">
        <v>752638</v>
      </c>
      <c r="L6763" t="s">
        <v>29397</v>
      </c>
      <c r="M6763" t="s">
        <v>32239</v>
      </c>
      <c r="N6763" t="s">
        <v>43</v>
      </c>
      <c r="O6763" t="s">
        <v>24238</v>
      </c>
      <c r="P6763" t="s">
        <v>64</v>
      </c>
      <c r="Q6763" t="s">
        <v>9154</v>
      </c>
      <c r="R6763" t="s">
        <v>36</v>
      </c>
    </row>
    <row r="6764" spans="1:18" x14ac:dyDescent="0.3">
      <c r="A6764" t="s">
        <v>32240</v>
      </c>
      <c r="B6764" t="s">
        <v>26694</v>
      </c>
      <c r="D6764" t="s">
        <v>26696</v>
      </c>
      <c r="E6764" t="s">
        <v>32241</v>
      </c>
      <c r="F6764">
        <v>11</v>
      </c>
      <c r="G6764">
        <v>2906117</v>
      </c>
      <c r="H6764">
        <v>11</v>
      </c>
      <c r="I6764">
        <v>2884887</v>
      </c>
      <c r="J6764">
        <v>747064</v>
      </c>
      <c r="K6764">
        <v>752636</v>
      </c>
      <c r="L6764" t="s">
        <v>32242</v>
      </c>
      <c r="M6764" t="s">
        <v>32243</v>
      </c>
      <c r="N6764" t="s">
        <v>43</v>
      </c>
      <c r="O6764" t="s">
        <v>24238</v>
      </c>
      <c r="P6764" t="s">
        <v>64</v>
      </c>
      <c r="Q6764" t="s">
        <v>1325</v>
      </c>
      <c r="R6764" t="s">
        <v>36</v>
      </c>
    </row>
    <row r="6765" spans="1:18" x14ac:dyDescent="0.3">
      <c r="A6765" t="s">
        <v>32244</v>
      </c>
      <c r="B6765" t="s">
        <v>26694</v>
      </c>
      <c r="D6765" t="s">
        <v>26696</v>
      </c>
      <c r="E6765" t="s">
        <v>32245</v>
      </c>
      <c r="F6765">
        <v>11</v>
      </c>
      <c r="G6765">
        <v>2906183</v>
      </c>
      <c r="H6765">
        <v>11</v>
      </c>
      <c r="I6765">
        <v>2884953</v>
      </c>
      <c r="J6765">
        <v>744168</v>
      </c>
      <c r="K6765">
        <v>752640</v>
      </c>
      <c r="L6765" t="s">
        <v>32246</v>
      </c>
      <c r="M6765" t="s">
        <v>32247</v>
      </c>
      <c r="N6765" t="s">
        <v>43</v>
      </c>
      <c r="O6765" t="s">
        <v>24238</v>
      </c>
      <c r="P6765" t="s">
        <v>64</v>
      </c>
      <c r="Q6765" t="s">
        <v>12151</v>
      </c>
      <c r="R6765" t="s">
        <v>36</v>
      </c>
    </row>
    <row r="6766" spans="1:18" x14ac:dyDescent="0.3">
      <c r="A6766" t="s">
        <v>32248</v>
      </c>
      <c r="B6766" t="s">
        <v>26694</v>
      </c>
      <c r="D6766" t="s">
        <v>26696</v>
      </c>
      <c r="E6766" t="s">
        <v>32249</v>
      </c>
      <c r="F6766">
        <v>11</v>
      </c>
      <c r="G6766">
        <v>2906567</v>
      </c>
      <c r="H6766">
        <v>11</v>
      </c>
      <c r="I6766">
        <v>2885337</v>
      </c>
      <c r="J6766">
        <v>743342</v>
      </c>
      <c r="K6766">
        <v>752641</v>
      </c>
      <c r="L6766" t="s">
        <v>32250</v>
      </c>
      <c r="M6766" t="s">
        <v>32251</v>
      </c>
      <c r="N6766" t="s">
        <v>43</v>
      </c>
      <c r="O6766" t="s">
        <v>121</v>
      </c>
      <c r="P6766" t="s">
        <v>64</v>
      </c>
      <c r="Q6766" t="s">
        <v>8553</v>
      </c>
      <c r="R6766" t="s">
        <v>36</v>
      </c>
    </row>
    <row r="6767" spans="1:18" x14ac:dyDescent="0.3">
      <c r="A6767" t="s">
        <v>32252</v>
      </c>
      <c r="B6767" t="s">
        <v>26694</v>
      </c>
      <c r="D6767" t="s">
        <v>26696</v>
      </c>
      <c r="E6767" t="s">
        <v>32253</v>
      </c>
      <c r="F6767">
        <v>11</v>
      </c>
      <c r="G6767" t="s">
        <v>32254</v>
      </c>
      <c r="H6767">
        <v>11</v>
      </c>
      <c r="I6767" t="s">
        <v>32255</v>
      </c>
      <c r="J6767">
        <v>741842</v>
      </c>
      <c r="K6767">
        <v>752635</v>
      </c>
      <c r="L6767" t="s">
        <v>32256</v>
      </c>
      <c r="M6767" t="s">
        <v>32257</v>
      </c>
      <c r="N6767" t="s">
        <v>1803</v>
      </c>
      <c r="O6767" t="s">
        <v>29021</v>
      </c>
      <c r="P6767" t="s">
        <v>64</v>
      </c>
      <c r="Q6767" t="s">
        <v>32258</v>
      </c>
      <c r="R6767" t="s">
        <v>36</v>
      </c>
    </row>
    <row r="6768" spans="1:18" x14ac:dyDescent="0.3">
      <c r="A6768" t="s">
        <v>32259</v>
      </c>
      <c r="B6768" t="s">
        <v>26694</v>
      </c>
      <c r="C6768" t="s">
        <v>32260</v>
      </c>
      <c r="D6768" t="s">
        <v>26696</v>
      </c>
      <c r="E6768" t="s">
        <v>32261</v>
      </c>
      <c r="F6768">
        <v>11</v>
      </c>
      <c r="G6768">
        <v>2905297</v>
      </c>
      <c r="H6768">
        <v>11</v>
      </c>
      <c r="I6768">
        <v>2884067</v>
      </c>
      <c r="J6768">
        <v>737973</v>
      </c>
      <c r="K6768">
        <v>752634</v>
      </c>
      <c r="L6768" t="s">
        <v>32262</v>
      </c>
      <c r="M6768" t="s">
        <v>32263</v>
      </c>
      <c r="N6768" t="s">
        <v>43</v>
      </c>
      <c r="O6768" t="s">
        <v>26867</v>
      </c>
      <c r="P6768" t="s">
        <v>64</v>
      </c>
      <c r="Q6768" t="s">
        <v>2844</v>
      </c>
      <c r="R6768" t="s">
        <v>36</v>
      </c>
    </row>
    <row r="6769" spans="1:18" x14ac:dyDescent="0.3">
      <c r="A6769" t="s">
        <v>32264</v>
      </c>
      <c r="B6769" t="s">
        <v>26694</v>
      </c>
      <c r="C6769" t="s">
        <v>32265</v>
      </c>
      <c r="D6769" t="s">
        <v>26696</v>
      </c>
      <c r="E6769" t="s">
        <v>32266</v>
      </c>
      <c r="F6769">
        <v>11</v>
      </c>
      <c r="G6769" t="s">
        <v>32267</v>
      </c>
      <c r="H6769">
        <v>11</v>
      </c>
      <c r="I6769" t="s">
        <v>32268</v>
      </c>
      <c r="J6769">
        <v>733277</v>
      </c>
      <c r="K6769">
        <v>737931</v>
      </c>
      <c r="L6769" t="s">
        <v>32269</v>
      </c>
      <c r="M6769" t="s">
        <v>32270</v>
      </c>
      <c r="N6769" t="s">
        <v>32</v>
      </c>
      <c r="O6769" t="s">
        <v>23818</v>
      </c>
      <c r="P6769" t="s">
        <v>64</v>
      </c>
      <c r="Q6769" t="s">
        <v>32271</v>
      </c>
      <c r="R6769" t="s">
        <v>36</v>
      </c>
    </row>
    <row r="6770" spans="1:18" x14ac:dyDescent="0.3">
      <c r="A6770" t="s">
        <v>32272</v>
      </c>
      <c r="B6770" t="s">
        <v>26694</v>
      </c>
      <c r="C6770" t="s">
        <v>32273</v>
      </c>
      <c r="D6770" t="s">
        <v>26696</v>
      </c>
      <c r="E6770" t="s">
        <v>32274</v>
      </c>
      <c r="F6770">
        <v>11</v>
      </c>
      <c r="G6770">
        <v>2906159</v>
      </c>
      <c r="H6770">
        <v>11</v>
      </c>
      <c r="I6770">
        <v>2884929</v>
      </c>
      <c r="J6770">
        <v>733276</v>
      </c>
      <c r="K6770">
        <v>737930</v>
      </c>
      <c r="L6770" t="s">
        <v>32275</v>
      </c>
      <c r="M6770" t="s">
        <v>32276</v>
      </c>
      <c r="N6770" t="s">
        <v>32</v>
      </c>
      <c r="O6770" t="s">
        <v>23818</v>
      </c>
      <c r="P6770" t="s">
        <v>64</v>
      </c>
      <c r="Q6770" t="s">
        <v>32271</v>
      </c>
      <c r="R6770" t="s">
        <v>36</v>
      </c>
    </row>
    <row r="6771" spans="1:18" x14ac:dyDescent="0.3">
      <c r="A6771" t="s">
        <v>32277</v>
      </c>
      <c r="B6771" t="s">
        <v>26694</v>
      </c>
      <c r="D6771" t="s">
        <v>26696</v>
      </c>
      <c r="E6771" t="s">
        <v>32278</v>
      </c>
      <c r="F6771">
        <v>11</v>
      </c>
      <c r="G6771">
        <v>2906279</v>
      </c>
      <c r="H6771">
        <v>11</v>
      </c>
      <c r="I6771">
        <v>2885049</v>
      </c>
      <c r="J6771">
        <v>733243</v>
      </c>
      <c r="K6771">
        <v>737932</v>
      </c>
      <c r="L6771" t="s">
        <v>32279</v>
      </c>
      <c r="M6771" t="s">
        <v>32280</v>
      </c>
      <c r="N6771" t="s">
        <v>43</v>
      </c>
      <c r="O6771" t="s">
        <v>24238</v>
      </c>
      <c r="P6771" t="s">
        <v>64</v>
      </c>
      <c r="Q6771" t="s">
        <v>11775</v>
      </c>
      <c r="R6771" t="s">
        <v>36</v>
      </c>
    </row>
    <row r="6772" spans="1:18" x14ac:dyDescent="0.3">
      <c r="A6772" t="s">
        <v>32281</v>
      </c>
      <c r="B6772" t="s">
        <v>26694</v>
      </c>
      <c r="D6772" t="s">
        <v>26696</v>
      </c>
      <c r="E6772" t="s">
        <v>32282</v>
      </c>
      <c r="F6772">
        <v>11</v>
      </c>
      <c r="G6772">
        <v>2906603</v>
      </c>
      <c r="H6772">
        <v>11</v>
      </c>
      <c r="I6772">
        <v>2885373</v>
      </c>
      <c r="J6772">
        <v>733108</v>
      </c>
      <c r="K6772">
        <v>737933</v>
      </c>
      <c r="L6772" t="s">
        <v>32283</v>
      </c>
      <c r="M6772" t="s">
        <v>32284</v>
      </c>
      <c r="N6772" t="s">
        <v>43</v>
      </c>
      <c r="O6772" t="s">
        <v>121</v>
      </c>
      <c r="P6772" t="s">
        <v>64</v>
      </c>
      <c r="Q6772" t="s">
        <v>3972</v>
      </c>
      <c r="R6772" t="s">
        <v>36</v>
      </c>
    </row>
    <row r="6773" spans="1:18" x14ac:dyDescent="0.3">
      <c r="A6773" t="s">
        <v>32285</v>
      </c>
      <c r="B6773" t="s">
        <v>26694</v>
      </c>
      <c r="D6773" t="s">
        <v>26696</v>
      </c>
      <c r="E6773" t="s">
        <v>32286</v>
      </c>
      <c r="F6773">
        <v>11</v>
      </c>
      <c r="G6773">
        <v>2906618</v>
      </c>
      <c r="H6773">
        <v>11</v>
      </c>
      <c r="I6773">
        <v>2885388</v>
      </c>
      <c r="J6773">
        <v>721590</v>
      </c>
      <c r="K6773">
        <v>737934</v>
      </c>
      <c r="L6773" t="s">
        <v>32287</v>
      </c>
      <c r="M6773" t="s">
        <v>32288</v>
      </c>
      <c r="N6773" t="s">
        <v>43</v>
      </c>
      <c r="O6773" t="s">
        <v>121</v>
      </c>
      <c r="P6773" t="s">
        <v>64</v>
      </c>
      <c r="Q6773" t="s">
        <v>4852</v>
      </c>
      <c r="R6773" t="s">
        <v>36</v>
      </c>
    </row>
    <row r="6774" spans="1:18" x14ac:dyDescent="0.3">
      <c r="A6774" t="s">
        <v>32289</v>
      </c>
      <c r="B6774" t="s">
        <v>26694</v>
      </c>
      <c r="D6774" t="s">
        <v>26696</v>
      </c>
      <c r="E6774" t="s">
        <v>32290</v>
      </c>
      <c r="F6774">
        <v>11</v>
      </c>
      <c r="G6774" t="s">
        <v>30558</v>
      </c>
      <c r="H6774">
        <v>11</v>
      </c>
      <c r="I6774" t="s">
        <v>30559</v>
      </c>
      <c r="J6774">
        <v>719288</v>
      </c>
      <c r="K6774">
        <v>724384</v>
      </c>
      <c r="L6774" t="s">
        <v>32291</v>
      </c>
      <c r="M6774" t="s">
        <v>32292</v>
      </c>
      <c r="N6774" t="s">
        <v>1803</v>
      </c>
      <c r="O6774" t="s">
        <v>29021</v>
      </c>
      <c r="P6774" t="s">
        <v>64</v>
      </c>
      <c r="Q6774" t="s">
        <v>5101</v>
      </c>
      <c r="R6774" t="s">
        <v>36</v>
      </c>
    </row>
    <row r="6775" spans="1:18" x14ac:dyDescent="0.3">
      <c r="A6775" t="s">
        <v>32293</v>
      </c>
      <c r="B6775" t="s">
        <v>26694</v>
      </c>
      <c r="D6775" t="s">
        <v>26696</v>
      </c>
      <c r="E6775" t="s">
        <v>32294</v>
      </c>
      <c r="F6775">
        <v>11</v>
      </c>
      <c r="G6775" t="s">
        <v>32214</v>
      </c>
      <c r="H6775">
        <v>11</v>
      </c>
      <c r="I6775" t="s">
        <v>32215</v>
      </c>
      <c r="J6775">
        <v>719287</v>
      </c>
      <c r="K6775">
        <v>724383</v>
      </c>
      <c r="L6775" t="s">
        <v>32216</v>
      </c>
      <c r="M6775" t="s">
        <v>32295</v>
      </c>
      <c r="N6775" t="s">
        <v>1803</v>
      </c>
      <c r="O6775" t="s">
        <v>29021</v>
      </c>
      <c r="P6775" t="s">
        <v>64</v>
      </c>
      <c r="Q6775" t="s">
        <v>5101</v>
      </c>
      <c r="R6775" t="s">
        <v>36</v>
      </c>
    </row>
    <row r="6776" spans="1:18" x14ac:dyDescent="0.3">
      <c r="A6776" t="s">
        <v>32296</v>
      </c>
      <c r="B6776" t="s">
        <v>26694</v>
      </c>
      <c r="D6776" t="s">
        <v>26696</v>
      </c>
      <c r="E6776" t="s">
        <v>32297</v>
      </c>
      <c r="F6776">
        <v>11</v>
      </c>
      <c r="G6776">
        <v>2906099</v>
      </c>
      <c r="H6776">
        <v>11</v>
      </c>
      <c r="I6776">
        <v>2884869</v>
      </c>
      <c r="J6776">
        <v>715135</v>
      </c>
      <c r="K6776">
        <v>724382</v>
      </c>
      <c r="L6776" t="s">
        <v>32298</v>
      </c>
      <c r="M6776" t="s">
        <v>32299</v>
      </c>
      <c r="N6776" t="s">
        <v>43</v>
      </c>
      <c r="O6776" t="s">
        <v>24238</v>
      </c>
      <c r="P6776" t="s">
        <v>64</v>
      </c>
      <c r="Q6776" t="s">
        <v>32300</v>
      </c>
      <c r="R6776" t="s">
        <v>36</v>
      </c>
    </row>
    <row r="6777" spans="1:18" x14ac:dyDescent="0.3">
      <c r="A6777" t="s">
        <v>32301</v>
      </c>
      <c r="B6777" t="s">
        <v>26694</v>
      </c>
      <c r="D6777" t="s">
        <v>26696</v>
      </c>
      <c r="E6777" t="s">
        <v>32302</v>
      </c>
      <c r="F6777">
        <v>11</v>
      </c>
      <c r="G6777" t="s">
        <v>32303</v>
      </c>
      <c r="H6777">
        <v>11</v>
      </c>
      <c r="I6777" t="s">
        <v>32304</v>
      </c>
      <c r="J6777">
        <v>710809</v>
      </c>
      <c r="K6777">
        <v>724381</v>
      </c>
      <c r="L6777" t="s">
        <v>32305</v>
      </c>
      <c r="M6777" t="s">
        <v>32306</v>
      </c>
      <c r="N6777" t="s">
        <v>32</v>
      </c>
      <c r="O6777" t="s">
        <v>28977</v>
      </c>
      <c r="P6777" t="s">
        <v>64</v>
      </c>
      <c r="Q6777" t="s">
        <v>2709</v>
      </c>
      <c r="R6777" t="s">
        <v>36</v>
      </c>
    </row>
    <row r="6778" spans="1:18" x14ac:dyDescent="0.3">
      <c r="A6778" t="s">
        <v>32307</v>
      </c>
      <c r="B6778" t="s">
        <v>28693</v>
      </c>
      <c r="C6778" t="s">
        <v>32308</v>
      </c>
      <c r="D6778" t="s">
        <v>26696</v>
      </c>
      <c r="E6778" t="s">
        <v>32309</v>
      </c>
      <c r="F6778">
        <v>5</v>
      </c>
      <c r="G6778">
        <v>176665478</v>
      </c>
      <c r="H6778">
        <v>5</v>
      </c>
      <c r="I6778">
        <v>177238477</v>
      </c>
      <c r="J6778">
        <v>710430</v>
      </c>
      <c r="K6778">
        <v>721393</v>
      </c>
      <c r="L6778" t="s">
        <v>32310</v>
      </c>
      <c r="M6778" t="s">
        <v>32311</v>
      </c>
      <c r="N6778" t="s">
        <v>43</v>
      </c>
      <c r="O6778" t="s">
        <v>44</v>
      </c>
      <c r="P6778" t="s">
        <v>86</v>
      </c>
      <c r="Q6778" t="s">
        <v>26558</v>
      </c>
      <c r="R6778" t="s">
        <v>36</v>
      </c>
    </row>
    <row r="6779" spans="1:18" x14ac:dyDescent="0.3">
      <c r="A6779" t="s">
        <v>32312</v>
      </c>
      <c r="B6779" t="s">
        <v>26694</v>
      </c>
      <c r="D6779" t="s">
        <v>26696</v>
      </c>
      <c r="E6779" t="s">
        <v>32313</v>
      </c>
      <c r="F6779">
        <v>11</v>
      </c>
      <c r="G6779">
        <v>2906177</v>
      </c>
      <c r="H6779">
        <v>11</v>
      </c>
      <c r="I6779">
        <v>2884947</v>
      </c>
      <c r="J6779">
        <v>706964</v>
      </c>
      <c r="K6779">
        <v>692999</v>
      </c>
      <c r="L6779" t="s">
        <v>32314</v>
      </c>
      <c r="M6779" t="s">
        <v>32315</v>
      </c>
      <c r="N6779" t="s">
        <v>43</v>
      </c>
      <c r="O6779" t="s">
        <v>24238</v>
      </c>
      <c r="P6779" t="s">
        <v>64</v>
      </c>
      <c r="Q6779" t="s">
        <v>28546</v>
      </c>
      <c r="R6779" t="s">
        <v>36</v>
      </c>
    </row>
    <row r="6780" spans="1:18" x14ac:dyDescent="0.3">
      <c r="A6780" t="s">
        <v>32316</v>
      </c>
      <c r="B6780" t="s">
        <v>26694</v>
      </c>
      <c r="D6780" t="s">
        <v>26696</v>
      </c>
      <c r="E6780" t="s">
        <v>32317</v>
      </c>
      <c r="F6780">
        <v>11</v>
      </c>
      <c r="G6780">
        <v>2905910</v>
      </c>
      <c r="H6780">
        <v>11</v>
      </c>
      <c r="I6780">
        <v>2884680</v>
      </c>
      <c r="J6780">
        <v>705843</v>
      </c>
      <c r="K6780">
        <v>692992</v>
      </c>
      <c r="L6780" t="s">
        <v>32318</v>
      </c>
      <c r="M6780" t="s">
        <v>32319</v>
      </c>
      <c r="N6780" t="s">
        <v>43</v>
      </c>
      <c r="O6780" t="s">
        <v>24238</v>
      </c>
      <c r="P6780" t="s">
        <v>64</v>
      </c>
      <c r="Q6780" t="s">
        <v>5101</v>
      </c>
      <c r="R6780" t="s">
        <v>36</v>
      </c>
    </row>
    <row r="6781" spans="1:18" x14ac:dyDescent="0.3">
      <c r="A6781" t="s">
        <v>32320</v>
      </c>
      <c r="B6781" t="s">
        <v>26694</v>
      </c>
      <c r="D6781" t="s">
        <v>26696</v>
      </c>
      <c r="E6781" t="s">
        <v>32321</v>
      </c>
      <c r="F6781">
        <v>11</v>
      </c>
      <c r="G6781" t="s">
        <v>30303</v>
      </c>
      <c r="H6781">
        <v>11</v>
      </c>
      <c r="I6781" t="s">
        <v>30304</v>
      </c>
      <c r="J6781">
        <v>705660</v>
      </c>
      <c r="K6781">
        <v>692998</v>
      </c>
      <c r="L6781" t="s">
        <v>32322</v>
      </c>
      <c r="M6781" t="s">
        <v>32323</v>
      </c>
      <c r="N6781" t="s">
        <v>1803</v>
      </c>
      <c r="O6781" t="s">
        <v>29021</v>
      </c>
      <c r="P6781" t="s">
        <v>64</v>
      </c>
      <c r="Q6781" t="s">
        <v>32324</v>
      </c>
      <c r="R6781" t="s">
        <v>36</v>
      </c>
    </row>
    <row r="6782" spans="1:18" x14ac:dyDescent="0.3">
      <c r="A6782" t="s">
        <v>32325</v>
      </c>
      <c r="B6782" t="s">
        <v>26694</v>
      </c>
      <c r="D6782" t="s">
        <v>26696</v>
      </c>
      <c r="E6782" t="s">
        <v>32326</v>
      </c>
      <c r="F6782">
        <v>11</v>
      </c>
      <c r="G6782" t="s">
        <v>32327</v>
      </c>
      <c r="H6782">
        <v>11</v>
      </c>
      <c r="I6782" t="s">
        <v>32328</v>
      </c>
      <c r="J6782">
        <v>705313</v>
      </c>
      <c r="K6782">
        <v>692997</v>
      </c>
      <c r="L6782" t="s">
        <v>32175</v>
      </c>
      <c r="M6782" t="s">
        <v>32329</v>
      </c>
      <c r="N6782" t="s">
        <v>728</v>
      </c>
      <c r="O6782" t="s">
        <v>29021</v>
      </c>
      <c r="P6782" t="s">
        <v>64</v>
      </c>
      <c r="Q6782" t="s">
        <v>2171</v>
      </c>
      <c r="R6782" t="s">
        <v>36</v>
      </c>
    </row>
    <row r="6783" spans="1:18" x14ac:dyDescent="0.3">
      <c r="A6783" t="s">
        <v>32330</v>
      </c>
      <c r="B6783" t="s">
        <v>26694</v>
      </c>
      <c r="D6783" t="s">
        <v>26696</v>
      </c>
      <c r="E6783" t="s">
        <v>32331</v>
      </c>
      <c r="F6783">
        <v>11</v>
      </c>
      <c r="G6783">
        <v>2905934</v>
      </c>
      <c r="H6783">
        <v>11</v>
      </c>
      <c r="I6783">
        <v>2884704</v>
      </c>
      <c r="J6783">
        <v>704597</v>
      </c>
      <c r="K6783">
        <v>692993</v>
      </c>
      <c r="L6783" t="s">
        <v>30548</v>
      </c>
      <c r="M6783" t="s">
        <v>32332</v>
      </c>
      <c r="N6783" t="s">
        <v>43</v>
      </c>
      <c r="O6783" t="s">
        <v>24238</v>
      </c>
      <c r="P6783" t="s">
        <v>64</v>
      </c>
      <c r="Q6783" t="s">
        <v>14689</v>
      </c>
      <c r="R6783" t="s">
        <v>36</v>
      </c>
    </row>
    <row r="6784" spans="1:18" x14ac:dyDescent="0.3">
      <c r="A6784" t="s">
        <v>32333</v>
      </c>
      <c r="B6784" t="s">
        <v>26694</v>
      </c>
      <c r="D6784" t="s">
        <v>26696</v>
      </c>
      <c r="E6784" t="s">
        <v>32334</v>
      </c>
      <c r="F6784">
        <v>11</v>
      </c>
      <c r="G6784">
        <v>2906108</v>
      </c>
      <c r="H6784">
        <v>11</v>
      </c>
      <c r="I6784">
        <v>2884878</v>
      </c>
      <c r="J6784">
        <v>704014</v>
      </c>
      <c r="K6784">
        <v>692994</v>
      </c>
      <c r="L6784" t="s">
        <v>30347</v>
      </c>
      <c r="M6784" t="s">
        <v>32335</v>
      </c>
      <c r="N6784" t="s">
        <v>43</v>
      </c>
      <c r="O6784" t="s">
        <v>24238</v>
      </c>
      <c r="P6784" t="s">
        <v>64</v>
      </c>
      <c r="Q6784" t="s">
        <v>7237</v>
      </c>
      <c r="R6784" t="s">
        <v>36</v>
      </c>
    </row>
    <row r="6785" spans="1:18" x14ac:dyDescent="0.3">
      <c r="A6785" t="s">
        <v>32336</v>
      </c>
      <c r="B6785" t="s">
        <v>26694</v>
      </c>
      <c r="D6785" t="s">
        <v>26696</v>
      </c>
      <c r="E6785" t="s">
        <v>32337</v>
      </c>
      <c r="F6785">
        <v>11</v>
      </c>
      <c r="G6785">
        <v>2906129</v>
      </c>
      <c r="H6785">
        <v>11</v>
      </c>
      <c r="I6785">
        <v>2884899</v>
      </c>
      <c r="J6785">
        <v>703317</v>
      </c>
      <c r="K6785">
        <v>692996</v>
      </c>
      <c r="L6785" t="s">
        <v>32338</v>
      </c>
      <c r="M6785" t="s">
        <v>32339</v>
      </c>
      <c r="N6785" t="s">
        <v>43</v>
      </c>
      <c r="O6785" t="s">
        <v>24238</v>
      </c>
      <c r="P6785" t="s">
        <v>64</v>
      </c>
      <c r="Q6785" t="s">
        <v>745</v>
      </c>
      <c r="R6785" t="s">
        <v>36</v>
      </c>
    </row>
    <row r="6786" spans="1:18" x14ac:dyDescent="0.3">
      <c r="A6786" t="s">
        <v>32340</v>
      </c>
      <c r="B6786" t="s">
        <v>26694</v>
      </c>
      <c r="D6786" t="s">
        <v>26696</v>
      </c>
      <c r="E6786" t="s">
        <v>32341</v>
      </c>
      <c r="F6786">
        <v>11</v>
      </c>
      <c r="G6786">
        <v>2906480</v>
      </c>
      <c r="H6786">
        <v>11</v>
      </c>
      <c r="I6786">
        <v>2885250</v>
      </c>
      <c r="J6786">
        <v>702988</v>
      </c>
      <c r="K6786">
        <v>693000</v>
      </c>
      <c r="L6786" t="s">
        <v>29921</v>
      </c>
      <c r="M6786" t="s">
        <v>32342</v>
      </c>
      <c r="N6786" t="s">
        <v>43</v>
      </c>
      <c r="O6786" t="s">
        <v>121</v>
      </c>
      <c r="P6786" t="s">
        <v>64</v>
      </c>
      <c r="Q6786" t="s">
        <v>1792</v>
      </c>
      <c r="R6786" t="s">
        <v>36</v>
      </c>
    </row>
    <row r="6787" spans="1:18" x14ac:dyDescent="0.3">
      <c r="A6787" t="s">
        <v>32343</v>
      </c>
      <c r="B6787" t="s">
        <v>26694</v>
      </c>
      <c r="D6787" t="s">
        <v>26696</v>
      </c>
      <c r="E6787" t="s">
        <v>32344</v>
      </c>
      <c r="F6787">
        <v>11</v>
      </c>
      <c r="G6787">
        <v>2906336</v>
      </c>
      <c r="H6787">
        <v>11</v>
      </c>
      <c r="I6787">
        <v>2885106</v>
      </c>
      <c r="J6787">
        <v>701882</v>
      </c>
      <c r="K6787">
        <v>687764</v>
      </c>
      <c r="L6787" t="s">
        <v>32345</v>
      </c>
      <c r="M6787" t="s">
        <v>32346</v>
      </c>
      <c r="N6787" t="s">
        <v>43</v>
      </c>
      <c r="O6787" t="s">
        <v>24238</v>
      </c>
      <c r="P6787" t="s">
        <v>64</v>
      </c>
      <c r="Q6787" t="s">
        <v>5734</v>
      </c>
      <c r="R6787" t="s">
        <v>36</v>
      </c>
    </row>
    <row r="6788" spans="1:18" x14ac:dyDescent="0.3">
      <c r="A6788" t="s">
        <v>32347</v>
      </c>
      <c r="B6788" t="s">
        <v>26694</v>
      </c>
      <c r="D6788" t="s">
        <v>26696</v>
      </c>
      <c r="E6788" t="s">
        <v>32348</v>
      </c>
      <c r="F6788">
        <v>11</v>
      </c>
      <c r="G6788">
        <v>2906375</v>
      </c>
      <c r="H6788">
        <v>11</v>
      </c>
      <c r="I6788">
        <v>2885145</v>
      </c>
      <c r="J6788">
        <v>701702</v>
      </c>
      <c r="K6788">
        <v>687765</v>
      </c>
      <c r="L6788" t="s">
        <v>30450</v>
      </c>
      <c r="M6788" t="s">
        <v>32349</v>
      </c>
      <c r="N6788" t="s">
        <v>43</v>
      </c>
      <c r="O6788" t="s">
        <v>24238</v>
      </c>
      <c r="P6788" t="s">
        <v>64</v>
      </c>
      <c r="Q6788" t="s">
        <v>7885</v>
      </c>
      <c r="R6788" t="s">
        <v>36</v>
      </c>
    </row>
    <row r="6789" spans="1:18" x14ac:dyDescent="0.3">
      <c r="A6789" t="s">
        <v>32350</v>
      </c>
      <c r="B6789" t="s">
        <v>26694</v>
      </c>
      <c r="D6789" t="s">
        <v>26696</v>
      </c>
      <c r="E6789" t="s">
        <v>32351</v>
      </c>
      <c r="F6789">
        <v>11</v>
      </c>
      <c r="G6789" t="s">
        <v>28792</v>
      </c>
      <c r="H6789">
        <v>11</v>
      </c>
      <c r="I6789" t="s">
        <v>28793</v>
      </c>
      <c r="J6789">
        <v>701029</v>
      </c>
      <c r="K6789">
        <v>687759</v>
      </c>
      <c r="L6789" t="s">
        <v>30606</v>
      </c>
      <c r="M6789" t="s">
        <v>32352</v>
      </c>
      <c r="N6789" t="s">
        <v>2429</v>
      </c>
      <c r="O6789" t="s">
        <v>29021</v>
      </c>
      <c r="P6789" t="s">
        <v>64</v>
      </c>
      <c r="Q6789" t="s">
        <v>12071</v>
      </c>
      <c r="R6789" t="s">
        <v>36</v>
      </c>
    </row>
    <row r="6790" spans="1:18" x14ac:dyDescent="0.3">
      <c r="A6790" t="s">
        <v>32353</v>
      </c>
      <c r="B6790" t="s">
        <v>26694</v>
      </c>
      <c r="D6790" t="s">
        <v>26696</v>
      </c>
      <c r="E6790" t="s">
        <v>32354</v>
      </c>
      <c r="F6790">
        <v>11</v>
      </c>
      <c r="G6790">
        <v>2906243</v>
      </c>
      <c r="H6790">
        <v>11</v>
      </c>
      <c r="I6790">
        <v>2885013</v>
      </c>
      <c r="J6790">
        <v>700297</v>
      </c>
      <c r="K6790">
        <v>687763</v>
      </c>
      <c r="L6790" t="s">
        <v>32355</v>
      </c>
      <c r="M6790" t="s">
        <v>32356</v>
      </c>
      <c r="N6790" t="s">
        <v>43</v>
      </c>
      <c r="O6790" t="s">
        <v>24238</v>
      </c>
      <c r="P6790" t="s">
        <v>64</v>
      </c>
      <c r="Q6790" t="s">
        <v>2628</v>
      </c>
      <c r="R6790" t="s">
        <v>36</v>
      </c>
    </row>
    <row r="6791" spans="1:18" x14ac:dyDescent="0.3">
      <c r="A6791" t="s">
        <v>32357</v>
      </c>
      <c r="B6791" t="s">
        <v>26694</v>
      </c>
      <c r="D6791" t="s">
        <v>26696</v>
      </c>
      <c r="E6791" t="s">
        <v>32358</v>
      </c>
      <c r="F6791">
        <v>11</v>
      </c>
      <c r="G6791">
        <v>2906207</v>
      </c>
      <c r="H6791">
        <v>11</v>
      </c>
      <c r="I6791">
        <v>2884977</v>
      </c>
      <c r="J6791">
        <v>699781</v>
      </c>
      <c r="K6791">
        <v>687762</v>
      </c>
      <c r="L6791" t="s">
        <v>32359</v>
      </c>
      <c r="M6791" t="s">
        <v>32360</v>
      </c>
      <c r="N6791" t="s">
        <v>43</v>
      </c>
      <c r="O6791" t="s">
        <v>24238</v>
      </c>
      <c r="P6791" t="s">
        <v>64</v>
      </c>
      <c r="Q6791" t="s">
        <v>29722</v>
      </c>
      <c r="R6791" t="s">
        <v>36</v>
      </c>
    </row>
    <row r="6792" spans="1:18" x14ac:dyDescent="0.3">
      <c r="A6792" t="s">
        <v>32361</v>
      </c>
      <c r="B6792" t="s">
        <v>23859</v>
      </c>
      <c r="D6792" t="s">
        <v>27012</v>
      </c>
      <c r="E6792" t="s">
        <v>32362</v>
      </c>
      <c r="F6792">
        <v>7</v>
      </c>
      <c r="G6792">
        <v>148516754</v>
      </c>
      <c r="H6792">
        <v>7</v>
      </c>
      <c r="I6792">
        <v>148819662</v>
      </c>
      <c r="J6792">
        <v>699578</v>
      </c>
      <c r="K6792">
        <v>686994</v>
      </c>
      <c r="L6792" t="s">
        <v>32363</v>
      </c>
      <c r="M6792" t="s">
        <v>32364</v>
      </c>
      <c r="N6792" t="s">
        <v>43</v>
      </c>
      <c r="O6792" t="s">
        <v>121</v>
      </c>
      <c r="P6792" t="s">
        <v>64</v>
      </c>
      <c r="Q6792" t="s">
        <v>1901</v>
      </c>
      <c r="R6792" t="s">
        <v>53</v>
      </c>
    </row>
    <row r="6793" spans="1:18" x14ac:dyDescent="0.3">
      <c r="A6793" t="s">
        <v>32365</v>
      </c>
      <c r="B6793" t="s">
        <v>23859</v>
      </c>
      <c r="D6793" t="s">
        <v>26719</v>
      </c>
      <c r="E6793" t="s">
        <v>32366</v>
      </c>
      <c r="F6793">
        <v>7</v>
      </c>
      <c r="G6793">
        <v>148507471</v>
      </c>
      <c r="H6793">
        <v>7</v>
      </c>
      <c r="I6793">
        <v>148810379</v>
      </c>
      <c r="J6793">
        <v>698380</v>
      </c>
      <c r="K6793">
        <v>686987</v>
      </c>
      <c r="L6793" t="s">
        <v>32367</v>
      </c>
      <c r="M6793" t="s">
        <v>32368</v>
      </c>
      <c r="N6793" t="s">
        <v>43</v>
      </c>
      <c r="O6793" t="s">
        <v>121</v>
      </c>
      <c r="P6793" t="s">
        <v>453</v>
      </c>
      <c r="Q6793" t="s">
        <v>1510</v>
      </c>
      <c r="R6793" t="s">
        <v>53</v>
      </c>
    </row>
    <row r="6794" spans="1:18" x14ac:dyDescent="0.3">
      <c r="A6794" t="s">
        <v>32369</v>
      </c>
      <c r="B6794" t="s">
        <v>26694</v>
      </c>
      <c r="D6794" t="s">
        <v>26696</v>
      </c>
      <c r="E6794" t="s">
        <v>32370</v>
      </c>
      <c r="F6794">
        <v>11</v>
      </c>
      <c r="G6794">
        <v>2906105</v>
      </c>
      <c r="H6794">
        <v>11</v>
      </c>
      <c r="I6794">
        <v>2884875</v>
      </c>
      <c r="J6794">
        <v>697874</v>
      </c>
      <c r="K6794">
        <v>687760</v>
      </c>
      <c r="L6794" t="s">
        <v>29373</v>
      </c>
      <c r="M6794" t="s">
        <v>32371</v>
      </c>
      <c r="N6794" t="s">
        <v>43</v>
      </c>
      <c r="O6794" t="s">
        <v>24238</v>
      </c>
      <c r="P6794" t="s">
        <v>64</v>
      </c>
      <c r="Q6794" t="s">
        <v>7333</v>
      </c>
      <c r="R6794" t="s">
        <v>36</v>
      </c>
    </row>
    <row r="6795" spans="1:18" x14ac:dyDescent="0.3">
      <c r="A6795" t="s">
        <v>32372</v>
      </c>
      <c r="B6795" t="s">
        <v>26694</v>
      </c>
      <c r="D6795" t="s">
        <v>26696</v>
      </c>
      <c r="E6795" t="s">
        <v>32373</v>
      </c>
      <c r="F6795">
        <v>11</v>
      </c>
      <c r="G6795">
        <v>2906207</v>
      </c>
      <c r="H6795">
        <v>11</v>
      </c>
      <c r="I6795">
        <v>2884977</v>
      </c>
      <c r="J6795">
        <v>697417</v>
      </c>
      <c r="K6795">
        <v>687761</v>
      </c>
      <c r="L6795" t="s">
        <v>32359</v>
      </c>
      <c r="M6795" t="s">
        <v>32374</v>
      </c>
      <c r="N6795" t="s">
        <v>43</v>
      </c>
      <c r="O6795" t="s">
        <v>24238</v>
      </c>
      <c r="P6795" t="s">
        <v>64</v>
      </c>
      <c r="Q6795" t="s">
        <v>4378</v>
      </c>
      <c r="R6795" t="s">
        <v>36</v>
      </c>
    </row>
    <row r="6796" spans="1:18" x14ac:dyDescent="0.3">
      <c r="A6796" t="s">
        <v>32375</v>
      </c>
      <c r="B6796" t="s">
        <v>23859</v>
      </c>
      <c r="D6796" t="s">
        <v>26719</v>
      </c>
      <c r="E6796" t="s">
        <v>32376</v>
      </c>
      <c r="F6796">
        <v>7</v>
      </c>
      <c r="G6796">
        <v>148513823</v>
      </c>
      <c r="H6796">
        <v>7</v>
      </c>
      <c r="I6796">
        <v>148816731</v>
      </c>
      <c r="J6796">
        <v>695664</v>
      </c>
      <c r="K6796">
        <v>683855</v>
      </c>
      <c r="L6796" t="s">
        <v>24465</v>
      </c>
      <c r="M6796" t="s">
        <v>32377</v>
      </c>
      <c r="N6796" t="s">
        <v>43</v>
      </c>
      <c r="O6796" t="s">
        <v>121</v>
      </c>
      <c r="P6796" t="s">
        <v>64</v>
      </c>
      <c r="Q6796" t="s">
        <v>11270</v>
      </c>
      <c r="R6796" t="s">
        <v>53</v>
      </c>
    </row>
    <row r="6797" spans="1:18" x14ac:dyDescent="0.3">
      <c r="A6797" t="s">
        <v>32378</v>
      </c>
      <c r="B6797" t="s">
        <v>23859</v>
      </c>
      <c r="D6797" t="s">
        <v>26719</v>
      </c>
      <c r="E6797" t="s">
        <v>32379</v>
      </c>
      <c r="F6797">
        <v>7</v>
      </c>
      <c r="G6797">
        <v>148543525</v>
      </c>
      <c r="H6797">
        <v>7</v>
      </c>
      <c r="I6797">
        <v>148846433</v>
      </c>
      <c r="J6797">
        <v>670931</v>
      </c>
      <c r="K6797">
        <v>662779</v>
      </c>
      <c r="L6797" t="s">
        <v>32380</v>
      </c>
      <c r="M6797" t="s">
        <v>32381</v>
      </c>
      <c r="N6797" t="s">
        <v>43</v>
      </c>
      <c r="O6797" t="s">
        <v>116</v>
      </c>
      <c r="P6797" t="s">
        <v>86</v>
      </c>
      <c r="Q6797" t="s">
        <v>30320</v>
      </c>
      <c r="R6797" t="s">
        <v>53</v>
      </c>
    </row>
    <row r="6798" spans="1:18" x14ac:dyDescent="0.3">
      <c r="A6798" t="s">
        <v>32382</v>
      </c>
      <c r="B6798" t="s">
        <v>23859</v>
      </c>
      <c r="D6798" t="s">
        <v>27012</v>
      </c>
      <c r="E6798" t="s">
        <v>32383</v>
      </c>
      <c r="F6798">
        <v>7</v>
      </c>
      <c r="G6798">
        <v>148508833</v>
      </c>
      <c r="H6798">
        <v>7</v>
      </c>
      <c r="I6798">
        <v>148811741</v>
      </c>
      <c r="J6798">
        <v>670472</v>
      </c>
      <c r="K6798">
        <v>662278</v>
      </c>
      <c r="L6798" t="s">
        <v>32384</v>
      </c>
      <c r="M6798" t="s">
        <v>32385</v>
      </c>
      <c r="N6798" t="s">
        <v>43</v>
      </c>
      <c r="O6798" t="s">
        <v>116</v>
      </c>
      <c r="P6798" t="s">
        <v>86</v>
      </c>
      <c r="Q6798" t="s">
        <v>30320</v>
      </c>
      <c r="R6798" t="s">
        <v>53</v>
      </c>
    </row>
    <row r="6799" spans="1:18" x14ac:dyDescent="0.3">
      <c r="A6799" t="s">
        <v>32386</v>
      </c>
      <c r="B6799" t="s">
        <v>26694</v>
      </c>
      <c r="C6799" t="s">
        <v>32387</v>
      </c>
      <c r="D6799" t="s">
        <v>26696</v>
      </c>
      <c r="E6799" t="s">
        <v>32388</v>
      </c>
      <c r="F6799">
        <v>11</v>
      </c>
      <c r="G6799">
        <v>2906548</v>
      </c>
      <c r="H6799">
        <v>11</v>
      </c>
      <c r="I6799">
        <v>2885318</v>
      </c>
      <c r="J6799">
        <v>664266</v>
      </c>
      <c r="K6799">
        <v>639946</v>
      </c>
      <c r="L6799" t="s">
        <v>32389</v>
      </c>
      <c r="M6799" t="s">
        <v>32390</v>
      </c>
      <c r="N6799" t="s">
        <v>43</v>
      </c>
      <c r="O6799" t="s">
        <v>44</v>
      </c>
      <c r="P6799" t="s">
        <v>34</v>
      </c>
      <c r="Q6799" t="s">
        <v>17391</v>
      </c>
      <c r="R6799" t="s">
        <v>36</v>
      </c>
    </row>
    <row r="6800" spans="1:18" x14ac:dyDescent="0.3">
      <c r="A6800" t="s">
        <v>32391</v>
      </c>
      <c r="B6800" t="s">
        <v>26694</v>
      </c>
      <c r="C6800" t="s">
        <v>32392</v>
      </c>
      <c r="D6800" t="s">
        <v>26696</v>
      </c>
      <c r="E6800" t="s">
        <v>32393</v>
      </c>
      <c r="F6800">
        <v>11</v>
      </c>
      <c r="G6800">
        <v>2906109</v>
      </c>
      <c r="H6800">
        <v>11</v>
      </c>
      <c r="I6800">
        <v>2884879</v>
      </c>
      <c r="J6800">
        <v>660813</v>
      </c>
      <c r="K6800">
        <v>639930</v>
      </c>
      <c r="L6800" t="s">
        <v>29307</v>
      </c>
      <c r="M6800" t="s">
        <v>32394</v>
      </c>
      <c r="N6800" t="s">
        <v>43</v>
      </c>
      <c r="O6800" t="s">
        <v>329</v>
      </c>
      <c r="P6800" t="s">
        <v>34</v>
      </c>
      <c r="Q6800" t="s">
        <v>2810</v>
      </c>
      <c r="R6800" t="s">
        <v>36</v>
      </c>
    </row>
    <row r="6801" spans="1:18" x14ac:dyDescent="0.3">
      <c r="A6801" t="s">
        <v>32395</v>
      </c>
      <c r="B6801" t="s">
        <v>26694</v>
      </c>
      <c r="C6801" t="s">
        <v>32396</v>
      </c>
      <c r="D6801" t="s">
        <v>26696</v>
      </c>
      <c r="E6801" t="s">
        <v>32397</v>
      </c>
      <c r="F6801">
        <v>11</v>
      </c>
      <c r="G6801">
        <v>2906575</v>
      </c>
      <c r="H6801">
        <v>11</v>
      </c>
      <c r="I6801">
        <v>2885345</v>
      </c>
      <c r="J6801">
        <v>658784</v>
      </c>
      <c r="K6801">
        <v>639947</v>
      </c>
      <c r="L6801" t="s">
        <v>32398</v>
      </c>
      <c r="M6801" t="s">
        <v>32399</v>
      </c>
      <c r="N6801" t="s">
        <v>43</v>
      </c>
      <c r="O6801" t="s">
        <v>44</v>
      </c>
      <c r="P6801" t="s">
        <v>34</v>
      </c>
      <c r="Q6801" t="s">
        <v>4429</v>
      </c>
      <c r="R6801" t="s">
        <v>36</v>
      </c>
    </row>
    <row r="6802" spans="1:18" x14ac:dyDescent="0.3">
      <c r="A6802" t="s">
        <v>32400</v>
      </c>
      <c r="B6802" t="s">
        <v>26372</v>
      </c>
      <c r="D6802" t="s">
        <v>26090</v>
      </c>
      <c r="E6802" t="s">
        <v>32401</v>
      </c>
      <c r="F6802">
        <v>11</v>
      </c>
      <c r="G6802" t="s">
        <v>32402</v>
      </c>
      <c r="H6802">
        <v>11</v>
      </c>
      <c r="I6802" t="s">
        <v>32402</v>
      </c>
      <c r="J6802">
        <v>656817</v>
      </c>
      <c r="K6802">
        <v>652098</v>
      </c>
      <c r="N6802" t="s">
        <v>728</v>
      </c>
      <c r="P6802" t="s">
        <v>34</v>
      </c>
      <c r="Q6802" t="s">
        <v>10066</v>
      </c>
      <c r="R6802" t="s">
        <v>36</v>
      </c>
    </row>
    <row r="6803" spans="1:18" x14ac:dyDescent="0.3">
      <c r="A6803" t="s">
        <v>32403</v>
      </c>
      <c r="B6803" t="s">
        <v>26694</v>
      </c>
      <c r="C6803" t="s">
        <v>32404</v>
      </c>
      <c r="D6803" t="s">
        <v>26696</v>
      </c>
      <c r="E6803" t="s">
        <v>32405</v>
      </c>
      <c r="F6803">
        <v>11</v>
      </c>
      <c r="G6803">
        <v>2906425</v>
      </c>
      <c r="H6803">
        <v>11</v>
      </c>
      <c r="I6803">
        <v>2885195</v>
      </c>
      <c r="J6803">
        <v>654566</v>
      </c>
      <c r="K6803">
        <v>639943</v>
      </c>
      <c r="L6803" t="s">
        <v>32406</v>
      </c>
      <c r="M6803" t="s">
        <v>32407</v>
      </c>
      <c r="N6803" t="s">
        <v>43</v>
      </c>
      <c r="O6803" t="s">
        <v>329</v>
      </c>
      <c r="P6803" t="s">
        <v>34</v>
      </c>
      <c r="Q6803" t="s">
        <v>6031</v>
      </c>
      <c r="R6803" t="s">
        <v>36</v>
      </c>
    </row>
    <row r="6804" spans="1:18" x14ac:dyDescent="0.3">
      <c r="A6804" t="s">
        <v>32408</v>
      </c>
      <c r="B6804" t="s">
        <v>26694</v>
      </c>
      <c r="C6804" t="s">
        <v>32409</v>
      </c>
      <c r="D6804" t="s">
        <v>26696</v>
      </c>
      <c r="E6804" t="s">
        <v>32410</v>
      </c>
      <c r="F6804">
        <v>11</v>
      </c>
      <c r="G6804">
        <v>2906181</v>
      </c>
      <c r="H6804">
        <v>11</v>
      </c>
      <c r="I6804">
        <v>2884951</v>
      </c>
      <c r="J6804">
        <v>651967</v>
      </c>
      <c r="K6804">
        <v>639933</v>
      </c>
      <c r="L6804" t="s">
        <v>30771</v>
      </c>
      <c r="M6804" t="s">
        <v>32411</v>
      </c>
      <c r="N6804" t="s">
        <v>43</v>
      </c>
      <c r="O6804" t="s">
        <v>329</v>
      </c>
      <c r="P6804" t="s">
        <v>34</v>
      </c>
      <c r="Q6804" t="s">
        <v>9154</v>
      </c>
      <c r="R6804" t="s">
        <v>36</v>
      </c>
    </row>
    <row r="6805" spans="1:18" x14ac:dyDescent="0.3">
      <c r="A6805" t="s">
        <v>32412</v>
      </c>
      <c r="B6805" t="s">
        <v>26694</v>
      </c>
      <c r="C6805" t="s">
        <v>32413</v>
      </c>
      <c r="D6805" t="s">
        <v>26696</v>
      </c>
      <c r="E6805" t="s">
        <v>32414</v>
      </c>
      <c r="F6805">
        <v>11</v>
      </c>
      <c r="G6805">
        <v>2905356</v>
      </c>
      <c r="H6805">
        <v>11</v>
      </c>
      <c r="I6805">
        <v>2884126</v>
      </c>
      <c r="J6805">
        <v>651876</v>
      </c>
      <c r="K6805">
        <v>639924</v>
      </c>
      <c r="L6805" t="s">
        <v>32067</v>
      </c>
      <c r="M6805" t="s">
        <v>32415</v>
      </c>
      <c r="N6805" t="s">
        <v>43</v>
      </c>
      <c r="O6805" t="s">
        <v>26856</v>
      </c>
      <c r="P6805" t="s">
        <v>34</v>
      </c>
      <c r="Q6805" t="s">
        <v>32416</v>
      </c>
      <c r="R6805" t="s">
        <v>36</v>
      </c>
    </row>
    <row r="6806" spans="1:18" x14ac:dyDescent="0.3">
      <c r="A6806" t="s">
        <v>32417</v>
      </c>
      <c r="B6806" t="s">
        <v>26694</v>
      </c>
      <c r="C6806" t="s">
        <v>32418</v>
      </c>
      <c r="D6806" t="s">
        <v>26696</v>
      </c>
      <c r="E6806" t="s">
        <v>32419</v>
      </c>
      <c r="F6806">
        <v>11</v>
      </c>
      <c r="G6806">
        <v>2906481</v>
      </c>
      <c r="H6806">
        <v>11</v>
      </c>
      <c r="I6806">
        <v>2885251</v>
      </c>
      <c r="J6806">
        <v>651419</v>
      </c>
      <c r="K6806">
        <v>639945</v>
      </c>
      <c r="L6806" t="s">
        <v>32420</v>
      </c>
      <c r="M6806" t="s">
        <v>32421</v>
      </c>
      <c r="N6806" t="s">
        <v>43</v>
      </c>
      <c r="O6806" t="s">
        <v>44</v>
      </c>
      <c r="P6806" t="s">
        <v>34</v>
      </c>
      <c r="Q6806" t="s">
        <v>4325</v>
      </c>
      <c r="R6806" t="s">
        <v>36</v>
      </c>
    </row>
    <row r="6807" spans="1:18" x14ac:dyDescent="0.3">
      <c r="A6807" t="s">
        <v>32422</v>
      </c>
      <c r="B6807" t="s">
        <v>26694</v>
      </c>
      <c r="C6807" t="s">
        <v>32423</v>
      </c>
      <c r="D6807" t="s">
        <v>26696</v>
      </c>
      <c r="E6807" t="s">
        <v>32424</v>
      </c>
      <c r="F6807">
        <v>11</v>
      </c>
      <c r="G6807">
        <v>2906716</v>
      </c>
      <c r="H6807">
        <v>11</v>
      </c>
      <c r="I6807">
        <v>2885486</v>
      </c>
      <c r="J6807">
        <v>651384</v>
      </c>
      <c r="K6807">
        <v>639952</v>
      </c>
      <c r="L6807" t="s">
        <v>32425</v>
      </c>
      <c r="M6807" t="s">
        <v>32426</v>
      </c>
      <c r="N6807" t="s">
        <v>43</v>
      </c>
      <c r="O6807" t="s">
        <v>11381</v>
      </c>
      <c r="P6807" t="s">
        <v>34</v>
      </c>
      <c r="Q6807" t="s">
        <v>5739</v>
      </c>
      <c r="R6807" t="s">
        <v>36</v>
      </c>
    </row>
    <row r="6808" spans="1:18" x14ac:dyDescent="0.3">
      <c r="A6808" t="s">
        <v>32427</v>
      </c>
      <c r="B6808" t="s">
        <v>26694</v>
      </c>
      <c r="D6808" t="s">
        <v>26696</v>
      </c>
      <c r="E6808" t="s">
        <v>32428</v>
      </c>
      <c r="F6808">
        <v>11</v>
      </c>
      <c r="G6808">
        <v>2906018</v>
      </c>
      <c r="H6808">
        <v>11</v>
      </c>
      <c r="I6808">
        <v>2884788</v>
      </c>
      <c r="J6808">
        <v>648301</v>
      </c>
      <c r="K6808">
        <v>639927</v>
      </c>
      <c r="L6808" t="s">
        <v>32429</v>
      </c>
      <c r="M6808" t="s">
        <v>32430</v>
      </c>
      <c r="N6808" t="s">
        <v>43</v>
      </c>
      <c r="O6808" t="s">
        <v>24238</v>
      </c>
      <c r="P6808" t="s">
        <v>34</v>
      </c>
      <c r="Q6808" t="s">
        <v>32431</v>
      </c>
      <c r="R6808" t="s">
        <v>36</v>
      </c>
    </row>
    <row r="6809" spans="1:18" x14ac:dyDescent="0.3">
      <c r="A6809" t="s">
        <v>32432</v>
      </c>
      <c r="B6809" t="s">
        <v>26694</v>
      </c>
      <c r="C6809" t="s">
        <v>32433</v>
      </c>
      <c r="D6809" t="s">
        <v>26696</v>
      </c>
      <c r="E6809" t="s">
        <v>32434</v>
      </c>
      <c r="F6809">
        <v>11</v>
      </c>
      <c r="G6809">
        <v>2905912</v>
      </c>
      <c r="H6809">
        <v>11</v>
      </c>
      <c r="I6809">
        <v>2884682</v>
      </c>
      <c r="J6809">
        <v>648274</v>
      </c>
      <c r="K6809">
        <v>639925</v>
      </c>
      <c r="L6809" t="s">
        <v>29358</v>
      </c>
      <c r="M6809" t="s">
        <v>32435</v>
      </c>
      <c r="N6809" t="s">
        <v>43</v>
      </c>
      <c r="O6809" t="s">
        <v>329</v>
      </c>
      <c r="P6809" t="s">
        <v>34</v>
      </c>
      <c r="Q6809" t="s">
        <v>8828</v>
      </c>
      <c r="R6809" t="s">
        <v>36</v>
      </c>
    </row>
    <row r="6810" spans="1:18" x14ac:dyDescent="0.3">
      <c r="A6810" t="s">
        <v>32436</v>
      </c>
      <c r="B6810" t="s">
        <v>26694</v>
      </c>
      <c r="C6810" t="s">
        <v>32437</v>
      </c>
      <c r="D6810" t="s">
        <v>26696</v>
      </c>
      <c r="E6810" t="s">
        <v>32438</v>
      </c>
      <c r="F6810">
        <v>11</v>
      </c>
      <c r="G6810">
        <v>2906247</v>
      </c>
      <c r="H6810">
        <v>11</v>
      </c>
      <c r="I6810">
        <v>2885017</v>
      </c>
      <c r="J6810">
        <v>647450</v>
      </c>
      <c r="K6810">
        <v>639936</v>
      </c>
      <c r="L6810" t="s">
        <v>32439</v>
      </c>
      <c r="M6810" t="s">
        <v>32440</v>
      </c>
      <c r="N6810" t="s">
        <v>43</v>
      </c>
      <c r="O6810" t="s">
        <v>329</v>
      </c>
      <c r="P6810" t="s">
        <v>34</v>
      </c>
      <c r="Q6810" t="s">
        <v>14948</v>
      </c>
      <c r="R6810" t="s">
        <v>36</v>
      </c>
    </row>
    <row r="6811" spans="1:18" x14ac:dyDescent="0.3">
      <c r="A6811" t="s">
        <v>32441</v>
      </c>
      <c r="B6811" t="s">
        <v>26694</v>
      </c>
      <c r="C6811" t="s">
        <v>32442</v>
      </c>
      <c r="D6811" t="s">
        <v>26696</v>
      </c>
      <c r="E6811" t="s">
        <v>32443</v>
      </c>
      <c r="F6811">
        <v>11</v>
      </c>
      <c r="G6811">
        <v>2906457</v>
      </c>
      <c r="H6811">
        <v>11</v>
      </c>
      <c r="I6811">
        <v>2885227</v>
      </c>
      <c r="J6811">
        <v>647357</v>
      </c>
      <c r="K6811">
        <v>639944</v>
      </c>
      <c r="L6811" t="s">
        <v>32444</v>
      </c>
      <c r="M6811" t="s">
        <v>32445</v>
      </c>
      <c r="N6811" t="s">
        <v>43</v>
      </c>
      <c r="O6811" t="s">
        <v>44</v>
      </c>
      <c r="P6811" t="s">
        <v>34</v>
      </c>
      <c r="Q6811" t="s">
        <v>32446</v>
      </c>
      <c r="R6811" t="s">
        <v>36</v>
      </c>
    </row>
    <row r="6812" spans="1:18" x14ac:dyDescent="0.3">
      <c r="A6812" t="s">
        <v>32447</v>
      </c>
      <c r="B6812" t="s">
        <v>26694</v>
      </c>
      <c r="C6812" t="s">
        <v>32448</v>
      </c>
      <c r="D6812" t="s">
        <v>26696</v>
      </c>
      <c r="E6812" t="s">
        <v>32449</v>
      </c>
      <c r="F6812">
        <v>11</v>
      </c>
      <c r="G6812">
        <v>2906275</v>
      </c>
      <c r="H6812">
        <v>11</v>
      </c>
      <c r="I6812">
        <v>2885045</v>
      </c>
      <c r="J6812">
        <v>647181</v>
      </c>
      <c r="K6812">
        <v>639937</v>
      </c>
      <c r="L6812" t="s">
        <v>32450</v>
      </c>
      <c r="M6812" t="s">
        <v>32451</v>
      </c>
      <c r="N6812" t="s">
        <v>43</v>
      </c>
      <c r="O6812" t="s">
        <v>329</v>
      </c>
      <c r="P6812" t="s">
        <v>34</v>
      </c>
      <c r="Q6812" t="s">
        <v>8447</v>
      </c>
      <c r="R6812" t="s">
        <v>36</v>
      </c>
    </row>
    <row r="6813" spans="1:18" x14ac:dyDescent="0.3">
      <c r="A6813" t="s">
        <v>32452</v>
      </c>
      <c r="B6813" t="s">
        <v>26694</v>
      </c>
      <c r="C6813" t="s">
        <v>32453</v>
      </c>
      <c r="D6813" t="s">
        <v>26696</v>
      </c>
      <c r="E6813" t="s">
        <v>32454</v>
      </c>
      <c r="F6813">
        <v>11</v>
      </c>
      <c r="G6813">
        <v>2905338</v>
      </c>
      <c r="H6813">
        <v>11</v>
      </c>
      <c r="I6813">
        <v>2884108</v>
      </c>
      <c r="J6813">
        <v>646933</v>
      </c>
      <c r="K6813">
        <v>639923</v>
      </c>
      <c r="L6813" t="s">
        <v>32455</v>
      </c>
      <c r="M6813" t="s">
        <v>32456</v>
      </c>
      <c r="N6813" t="s">
        <v>43</v>
      </c>
      <c r="O6813" t="s">
        <v>44</v>
      </c>
      <c r="P6813" t="s">
        <v>34</v>
      </c>
      <c r="Q6813" t="s">
        <v>4924</v>
      </c>
      <c r="R6813" t="s">
        <v>36</v>
      </c>
    </row>
    <row r="6814" spans="1:18" x14ac:dyDescent="0.3">
      <c r="A6814" t="s">
        <v>32457</v>
      </c>
      <c r="B6814" t="s">
        <v>26694</v>
      </c>
      <c r="C6814" t="s">
        <v>32458</v>
      </c>
      <c r="D6814" t="s">
        <v>26696</v>
      </c>
      <c r="E6814" t="s">
        <v>32459</v>
      </c>
      <c r="F6814">
        <v>11</v>
      </c>
      <c r="G6814">
        <v>2905287</v>
      </c>
      <c r="H6814">
        <v>11</v>
      </c>
      <c r="I6814">
        <v>2884057</v>
      </c>
      <c r="J6814">
        <v>645470</v>
      </c>
      <c r="K6814">
        <v>639922</v>
      </c>
      <c r="L6814" t="s">
        <v>32460</v>
      </c>
      <c r="M6814" t="s">
        <v>32461</v>
      </c>
      <c r="N6814" t="s">
        <v>43</v>
      </c>
      <c r="O6814" t="s">
        <v>26856</v>
      </c>
      <c r="P6814" t="s">
        <v>34</v>
      </c>
      <c r="Q6814" t="s">
        <v>7018</v>
      </c>
      <c r="R6814" t="s">
        <v>36</v>
      </c>
    </row>
    <row r="6815" spans="1:18" x14ac:dyDescent="0.3">
      <c r="A6815" t="s">
        <v>32462</v>
      </c>
      <c r="B6815" t="s">
        <v>26694</v>
      </c>
      <c r="C6815" t="s">
        <v>32463</v>
      </c>
      <c r="D6815" t="s">
        <v>26696</v>
      </c>
      <c r="E6815" t="s">
        <v>32464</v>
      </c>
      <c r="F6815">
        <v>11</v>
      </c>
      <c r="G6815">
        <v>2906127</v>
      </c>
      <c r="H6815">
        <v>11</v>
      </c>
      <c r="I6815">
        <v>2884897</v>
      </c>
      <c r="J6815">
        <v>645140</v>
      </c>
      <c r="K6815">
        <v>639931</v>
      </c>
      <c r="L6815" t="s">
        <v>32465</v>
      </c>
      <c r="M6815" t="s">
        <v>32466</v>
      </c>
      <c r="N6815" t="s">
        <v>43</v>
      </c>
      <c r="O6815" t="s">
        <v>329</v>
      </c>
      <c r="P6815" t="s">
        <v>34</v>
      </c>
      <c r="Q6815" t="s">
        <v>4083</v>
      </c>
      <c r="R6815" t="s">
        <v>36</v>
      </c>
    </row>
    <row r="6816" spans="1:18" x14ac:dyDescent="0.3">
      <c r="A6816" t="s">
        <v>32467</v>
      </c>
      <c r="B6816" t="s">
        <v>26694</v>
      </c>
      <c r="C6816" t="s">
        <v>32468</v>
      </c>
      <c r="D6816" t="s">
        <v>26696</v>
      </c>
      <c r="E6816" t="s">
        <v>32469</v>
      </c>
      <c r="F6816">
        <v>11</v>
      </c>
      <c r="G6816">
        <v>2906659</v>
      </c>
      <c r="H6816">
        <v>11</v>
      </c>
      <c r="I6816">
        <v>2885429</v>
      </c>
      <c r="J6816">
        <v>642387</v>
      </c>
      <c r="K6816">
        <v>639950</v>
      </c>
      <c r="L6816" t="s">
        <v>32470</v>
      </c>
      <c r="M6816" t="s">
        <v>32471</v>
      </c>
      <c r="N6816" t="s">
        <v>43</v>
      </c>
      <c r="O6816" t="s">
        <v>44</v>
      </c>
      <c r="P6816" t="s">
        <v>34</v>
      </c>
      <c r="Q6816" t="s">
        <v>4299</v>
      </c>
      <c r="R6816" t="s">
        <v>36</v>
      </c>
    </row>
    <row r="6817" spans="1:18" x14ac:dyDescent="0.3">
      <c r="A6817" t="s">
        <v>32472</v>
      </c>
      <c r="B6817" t="s">
        <v>26694</v>
      </c>
      <c r="C6817" t="s">
        <v>32473</v>
      </c>
      <c r="D6817" t="s">
        <v>26696</v>
      </c>
      <c r="E6817" t="s">
        <v>32474</v>
      </c>
      <c r="F6817">
        <v>11</v>
      </c>
      <c r="G6817">
        <v>2906212</v>
      </c>
      <c r="H6817">
        <v>11</v>
      </c>
      <c r="I6817">
        <v>2884982</v>
      </c>
      <c r="J6817">
        <v>639145</v>
      </c>
      <c r="K6817">
        <v>639934</v>
      </c>
      <c r="L6817" t="s">
        <v>32475</v>
      </c>
      <c r="M6817" t="s">
        <v>32476</v>
      </c>
      <c r="N6817" t="s">
        <v>43</v>
      </c>
      <c r="O6817" t="s">
        <v>329</v>
      </c>
      <c r="P6817" t="s">
        <v>34</v>
      </c>
      <c r="Q6817" t="s">
        <v>32477</v>
      </c>
      <c r="R6817" t="s">
        <v>36</v>
      </c>
    </row>
    <row r="6818" spans="1:18" x14ac:dyDescent="0.3">
      <c r="A6818" t="s">
        <v>32478</v>
      </c>
      <c r="B6818" t="s">
        <v>23820</v>
      </c>
      <c r="D6818" t="s">
        <v>27468</v>
      </c>
      <c r="E6818" t="s">
        <v>32479</v>
      </c>
      <c r="F6818" t="s">
        <v>314</v>
      </c>
      <c r="G6818">
        <v>41203054</v>
      </c>
      <c r="H6818" t="s">
        <v>314</v>
      </c>
      <c r="I6818">
        <v>41343801</v>
      </c>
      <c r="J6818">
        <v>624401</v>
      </c>
      <c r="K6818">
        <v>613253</v>
      </c>
      <c r="L6818" t="s">
        <v>32480</v>
      </c>
      <c r="M6818" t="s">
        <v>32481</v>
      </c>
      <c r="N6818" t="s">
        <v>43</v>
      </c>
      <c r="O6818" t="s">
        <v>24029</v>
      </c>
      <c r="P6818" t="s">
        <v>26457</v>
      </c>
      <c r="Q6818" t="s">
        <v>5629</v>
      </c>
      <c r="R6818" t="s">
        <v>53</v>
      </c>
    </row>
    <row r="6819" spans="1:18" x14ac:dyDescent="0.3">
      <c r="A6819" t="s">
        <v>32482</v>
      </c>
      <c r="B6819" t="s">
        <v>32483</v>
      </c>
      <c r="C6819" t="s">
        <v>32484</v>
      </c>
      <c r="D6819" t="s">
        <v>23860</v>
      </c>
      <c r="E6819" t="s">
        <v>32485</v>
      </c>
      <c r="F6819">
        <v>17</v>
      </c>
      <c r="G6819">
        <v>30323819</v>
      </c>
      <c r="H6819">
        <v>17</v>
      </c>
      <c r="I6819">
        <v>31996800</v>
      </c>
      <c r="J6819">
        <v>590939</v>
      </c>
      <c r="K6819">
        <v>581883</v>
      </c>
      <c r="L6819" t="s">
        <v>32486</v>
      </c>
      <c r="M6819" t="s">
        <v>32487</v>
      </c>
      <c r="N6819" t="s">
        <v>43</v>
      </c>
      <c r="O6819" t="s">
        <v>44</v>
      </c>
      <c r="P6819" t="s">
        <v>34</v>
      </c>
      <c r="Q6819" t="s">
        <v>10926</v>
      </c>
      <c r="R6819" t="s">
        <v>36</v>
      </c>
    </row>
    <row r="6820" spans="1:18" x14ac:dyDescent="0.3">
      <c r="A6820" t="s">
        <v>32488</v>
      </c>
      <c r="B6820" t="s">
        <v>26694</v>
      </c>
      <c r="C6820" t="s">
        <v>32489</v>
      </c>
      <c r="D6820" t="s">
        <v>26696</v>
      </c>
      <c r="E6820" t="s">
        <v>32490</v>
      </c>
      <c r="F6820">
        <v>11</v>
      </c>
      <c r="G6820">
        <v>2906346</v>
      </c>
      <c r="H6820">
        <v>11</v>
      </c>
      <c r="I6820">
        <v>2885116</v>
      </c>
      <c r="J6820">
        <v>582539</v>
      </c>
      <c r="K6820">
        <v>564588</v>
      </c>
      <c r="L6820" t="s">
        <v>32491</v>
      </c>
      <c r="M6820" t="s">
        <v>32492</v>
      </c>
      <c r="N6820" t="s">
        <v>43</v>
      </c>
      <c r="O6820" t="s">
        <v>329</v>
      </c>
      <c r="P6820" t="s">
        <v>34</v>
      </c>
      <c r="Q6820" t="s">
        <v>6090</v>
      </c>
      <c r="R6820" t="s">
        <v>36</v>
      </c>
    </row>
    <row r="6821" spans="1:18" x14ac:dyDescent="0.3">
      <c r="A6821" t="s">
        <v>32493</v>
      </c>
      <c r="B6821" t="s">
        <v>26694</v>
      </c>
      <c r="C6821" t="s">
        <v>32494</v>
      </c>
      <c r="D6821" t="s">
        <v>26696</v>
      </c>
      <c r="E6821" t="s">
        <v>32495</v>
      </c>
      <c r="F6821">
        <v>11</v>
      </c>
      <c r="G6821">
        <v>2906178</v>
      </c>
      <c r="H6821">
        <v>11</v>
      </c>
      <c r="I6821">
        <v>2884948</v>
      </c>
      <c r="J6821">
        <v>581359</v>
      </c>
      <c r="K6821">
        <v>565681</v>
      </c>
      <c r="L6821" t="s">
        <v>29438</v>
      </c>
      <c r="M6821" t="s">
        <v>32496</v>
      </c>
      <c r="N6821" t="s">
        <v>43</v>
      </c>
      <c r="O6821" t="s">
        <v>329</v>
      </c>
      <c r="P6821" t="s">
        <v>34</v>
      </c>
      <c r="Q6821" t="s">
        <v>25064</v>
      </c>
      <c r="R6821" t="s">
        <v>36</v>
      </c>
    </row>
    <row r="6822" spans="1:18" x14ac:dyDescent="0.3">
      <c r="A6822" t="s">
        <v>32497</v>
      </c>
      <c r="B6822" t="s">
        <v>26694</v>
      </c>
      <c r="D6822" t="s">
        <v>26696</v>
      </c>
      <c r="E6822" t="s">
        <v>32498</v>
      </c>
      <c r="F6822">
        <v>11</v>
      </c>
      <c r="G6822" t="s">
        <v>32499</v>
      </c>
      <c r="H6822">
        <v>11</v>
      </c>
      <c r="I6822" t="s">
        <v>32500</v>
      </c>
      <c r="J6822">
        <v>581273</v>
      </c>
      <c r="K6822">
        <v>567175</v>
      </c>
      <c r="L6822" t="s">
        <v>32501</v>
      </c>
      <c r="N6822" t="s">
        <v>32</v>
      </c>
      <c r="O6822" t="s">
        <v>28977</v>
      </c>
      <c r="P6822" t="s">
        <v>34</v>
      </c>
      <c r="Q6822" t="s">
        <v>30320</v>
      </c>
      <c r="R6822" t="s">
        <v>36</v>
      </c>
    </row>
    <row r="6823" spans="1:18" x14ac:dyDescent="0.3">
      <c r="A6823" t="s">
        <v>32502</v>
      </c>
      <c r="B6823" t="s">
        <v>26694</v>
      </c>
      <c r="D6823" t="s">
        <v>26696</v>
      </c>
      <c r="E6823" t="s">
        <v>32503</v>
      </c>
      <c r="F6823">
        <v>11</v>
      </c>
      <c r="G6823">
        <v>2906228</v>
      </c>
      <c r="H6823">
        <v>11</v>
      </c>
      <c r="I6823">
        <v>2884998</v>
      </c>
      <c r="J6823">
        <v>580821</v>
      </c>
      <c r="K6823">
        <v>565683</v>
      </c>
      <c r="L6823" t="s">
        <v>29828</v>
      </c>
      <c r="M6823" t="s">
        <v>32504</v>
      </c>
      <c r="N6823" t="s">
        <v>43</v>
      </c>
      <c r="O6823" t="s">
        <v>24238</v>
      </c>
      <c r="P6823" t="s">
        <v>64</v>
      </c>
      <c r="Q6823" t="s">
        <v>1329</v>
      </c>
      <c r="R6823" t="s">
        <v>36</v>
      </c>
    </row>
    <row r="6824" spans="1:18" x14ac:dyDescent="0.3">
      <c r="A6824" t="s">
        <v>32505</v>
      </c>
      <c r="B6824" t="s">
        <v>26694</v>
      </c>
      <c r="C6824" t="s">
        <v>32506</v>
      </c>
      <c r="D6824" t="s">
        <v>26696</v>
      </c>
      <c r="E6824" t="s">
        <v>32507</v>
      </c>
      <c r="F6824">
        <v>11</v>
      </c>
      <c r="G6824">
        <v>2906244</v>
      </c>
      <c r="H6824">
        <v>11</v>
      </c>
      <c r="I6824">
        <v>2885014</v>
      </c>
      <c r="J6824">
        <v>579726</v>
      </c>
      <c r="K6824">
        <v>564586</v>
      </c>
      <c r="L6824" t="s">
        <v>29278</v>
      </c>
      <c r="M6824" t="s">
        <v>32508</v>
      </c>
      <c r="N6824" t="s">
        <v>43</v>
      </c>
      <c r="O6824" t="s">
        <v>329</v>
      </c>
      <c r="P6824" t="s">
        <v>34</v>
      </c>
      <c r="Q6824" t="s">
        <v>10278</v>
      </c>
      <c r="R6824" t="s">
        <v>36</v>
      </c>
    </row>
    <row r="6825" spans="1:18" x14ac:dyDescent="0.3">
      <c r="A6825" t="s">
        <v>32509</v>
      </c>
      <c r="B6825" t="s">
        <v>26694</v>
      </c>
      <c r="C6825" t="s">
        <v>32510</v>
      </c>
      <c r="D6825" t="s">
        <v>26696</v>
      </c>
      <c r="E6825" t="s">
        <v>32511</v>
      </c>
      <c r="F6825">
        <v>11</v>
      </c>
      <c r="G6825">
        <v>2906629</v>
      </c>
      <c r="H6825">
        <v>11</v>
      </c>
      <c r="I6825">
        <v>2885399</v>
      </c>
      <c r="J6825">
        <v>579233</v>
      </c>
      <c r="K6825">
        <v>565690</v>
      </c>
      <c r="L6825" t="s">
        <v>32512</v>
      </c>
      <c r="M6825" t="s">
        <v>32513</v>
      </c>
      <c r="N6825" t="s">
        <v>43</v>
      </c>
      <c r="O6825" t="s">
        <v>44</v>
      </c>
      <c r="P6825" t="s">
        <v>34</v>
      </c>
      <c r="Q6825" t="s">
        <v>3271</v>
      </c>
      <c r="R6825" t="s">
        <v>36</v>
      </c>
    </row>
    <row r="6826" spans="1:18" x14ac:dyDescent="0.3">
      <c r="A6826" t="s">
        <v>32514</v>
      </c>
      <c r="B6826" t="s">
        <v>26694</v>
      </c>
      <c r="D6826" t="s">
        <v>26696</v>
      </c>
      <c r="E6826" t="s">
        <v>32515</v>
      </c>
      <c r="F6826">
        <v>11</v>
      </c>
      <c r="G6826" t="s">
        <v>32516</v>
      </c>
      <c r="H6826">
        <v>11</v>
      </c>
      <c r="I6826" t="s">
        <v>32517</v>
      </c>
      <c r="J6826">
        <v>577834</v>
      </c>
      <c r="K6826">
        <v>570536</v>
      </c>
      <c r="L6826" t="s">
        <v>28975</v>
      </c>
      <c r="M6826" t="s">
        <v>32518</v>
      </c>
      <c r="N6826" t="s">
        <v>719</v>
      </c>
      <c r="O6826" t="s">
        <v>29021</v>
      </c>
      <c r="P6826" t="s">
        <v>34</v>
      </c>
      <c r="Q6826" t="s">
        <v>1749</v>
      </c>
      <c r="R6826" t="s">
        <v>36</v>
      </c>
    </row>
    <row r="6827" spans="1:18" x14ac:dyDescent="0.3">
      <c r="A6827" t="s">
        <v>32519</v>
      </c>
      <c r="B6827" t="s">
        <v>26694</v>
      </c>
      <c r="C6827" t="s">
        <v>32520</v>
      </c>
      <c r="D6827" t="s">
        <v>26696</v>
      </c>
      <c r="E6827" t="s">
        <v>32521</v>
      </c>
      <c r="F6827">
        <v>11</v>
      </c>
      <c r="G6827">
        <v>2906079</v>
      </c>
      <c r="H6827">
        <v>11</v>
      </c>
      <c r="I6827">
        <v>2884849</v>
      </c>
      <c r="J6827">
        <v>577518</v>
      </c>
      <c r="K6827">
        <v>565675</v>
      </c>
      <c r="L6827" t="s">
        <v>30712</v>
      </c>
      <c r="M6827" t="s">
        <v>32522</v>
      </c>
      <c r="N6827" t="s">
        <v>43</v>
      </c>
      <c r="O6827" t="s">
        <v>329</v>
      </c>
      <c r="P6827" t="s">
        <v>34</v>
      </c>
      <c r="Q6827" t="s">
        <v>2844</v>
      </c>
      <c r="R6827" t="s">
        <v>36</v>
      </c>
    </row>
    <row r="6828" spans="1:18" x14ac:dyDescent="0.3">
      <c r="A6828" t="s">
        <v>32523</v>
      </c>
      <c r="B6828" t="s">
        <v>26694</v>
      </c>
      <c r="C6828" t="s">
        <v>32524</v>
      </c>
      <c r="D6828" t="s">
        <v>26696</v>
      </c>
      <c r="E6828" t="s">
        <v>32525</v>
      </c>
      <c r="F6828">
        <v>11</v>
      </c>
      <c r="G6828">
        <v>2906691</v>
      </c>
      <c r="H6828">
        <v>11</v>
      </c>
      <c r="I6828">
        <v>2885461</v>
      </c>
      <c r="J6828">
        <v>576306</v>
      </c>
      <c r="K6828">
        <v>570562</v>
      </c>
      <c r="L6828" t="s">
        <v>31720</v>
      </c>
      <c r="M6828" t="s">
        <v>32526</v>
      </c>
      <c r="N6828" t="s">
        <v>43</v>
      </c>
      <c r="O6828" t="s">
        <v>23251</v>
      </c>
      <c r="P6828" t="s">
        <v>34</v>
      </c>
      <c r="Q6828" t="s">
        <v>11810</v>
      </c>
      <c r="R6828" t="s">
        <v>36</v>
      </c>
    </row>
    <row r="6829" spans="1:18" x14ac:dyDescent="0.3">
      <c r="A6829" t="s">
        <v>32527</v>
      </c>
      <c r="B6829" t="s">
        <v>26694</v>
      </c>
      <c r="C6829" t="s">
        <v>32528</v>
      </c>
      <c r="D6829" t="s">
        <v>26696</v>
      </c>
      <c r="E6829" t="s">
        <v>32529</v>
      </c>
      <c r="F6829">
        <v>11</v>
      </c>
      <c r="G6829">
        <v>2906647</v>
      </c>
      <c r="H6829">
        <v>11</v>
      </c>
      <c r="I6829">
        <v>2885417</v>
      </c>
      <c r="J6829">
        <v>574087</v>
      </c>
      <c r="K6829">
        <v>570547</v>
      </c>
      <c r="L6829" t="s">
        <v>32530</v>
      </c>
      <c r="M6829" t="s">
        <v>32531</v>
      </c>
      <c r="N6829" t="s">
        <v>43</v>
      </c>
      <c r="O6829" t="s">
        <v>44</v>
      </c>
      <c r="P6829" t="s">
        <v>34</v>
      </c>
      <c r="Q6829" t="s">
        <v>5047</v>
      </c>
      <c r="R6829" t="s">
        <v>36</v>
      </c>
    </row>
    <row r="6830" spans="1:18" x14ac:dyDescent="0.3">
      <c r="A6830" t="s">
        <v>32532</v>
      </c>
      <c r="B6830" t="s">
        <v>26694</v>
      </c>
      <c r="C6830" t="s">
        <v>32533</v>
      </c>
      <c r="D6830" t="s">
        <v>26696</v>
      </c>
      <c r="E6830" t="s">
        <v>32534</v>
      </c>
      <c r="F6830">
        <v>11</v>
      </c>
      <c r="G6830">
        <v>2906332</v>
      </c>
      <c r="H6830">
        <v>11</v>
      </c>
      <c r="I6830">
        <v>2885102</v>
      </c>
      <c r="J6830">
        <v>572295</v>
      </c>
      <c r="K6830">
        <v>567177</v>
      </c>
      <c r="L6830" t="s">
        <v>29607</v>
      </c>
      <c r="M6830" t="s">
        <v>32535</v>
      </c>
      <c r="N6830" t="s">
        <v>43</v>
      </c>
      <c r="O6830" t="s">
        <v>329</v>
      </c>
      <c r="P6830" t="s">
        <v>34</v>
      </c>
      <c r="Q6830" t="s">
        <v>32536</v>
      </c>
      <c r="R6830" t="s">
        <v>36</v>
      </c>
    </row>
    <row r="6831" spans="1:18" x14ac:dyDescent="0.3">
      <c r="A6831" t="s">
        <v>32537</v>
      </c>
      <c r="B6831" t="s">
        <v>26694</v>
      </c>
      <c r="C6831" t="s">
        <v>32538</v>
      </c>
      <c r="D6831" t="s">
        <v>26696</v>
      </c>
      <c r="E6831" t="s">
        <v>32539</v>
      </c>
      <c r="F6831">
        <v>11</v>
      </c>
      <c r="G6831">
        <v>2906362</v>
      </c>
      <c r="H6831">
        <v>11</v>
      </c>
      <c r="I6831">
        <v>2885132</v>
      </c>
      <c r="J6831">
        <v>571760</v>
      </c>
      <c r="K6831">
        <v>567179</v>
      </c>
      <c r="L6831" t="s">
        <v>32540</v>
      </c>
      <c r="M6831" t="s">
        <v>32541</v>
      </c>
      <c r="N6831" t="s">
        <v>43</v>
      </c>
      <c r="O6831" t="s">
        <v>329</v>
      </c>
      <c r="P6831" t="s">
        <v>34</v>
      </c>
      <c r="Q6831" t="s">
        <v>32542</v>
      </c>
      <c r="R6831" t="s">
        <v>36</v>
      </c>
    </row>
    <row r="6832" spans="1:18" x14ac:dyDescent="0.3">
      <c r="A6832" t="s">
        <v>32543</v>
      </c>
      <c r="B6832" t="s">
        <v>26694</v>
      </c>
      <c r="C6832" t="s">
        <v>32544</v>
      </c>
      <c r="D6832" t="s">
        <v>26696</v>
      </c>
      <c r="E6832" t="s">
        <v>32545</v>
      </c>
      <c r="F6832">
        <v>11</v>
      </c>
      <c r="G6832">
        <v>2905325</v>
      </c>
      <c r="H6832">
        <v>11</v>
      </c>
      <c r="I6832">
        <v>2884095</v>
      </c>
      <c r="J6832">
        <v>570919</v>
      </c>
      <c r="K6832">
        <v>565650</v>
      </c>
      <c r="L6832" t="s">
        <v>32546</v>
      </c>
      <c r="M6832" t="s">
        <v>32547</v>
      </c>
      <c r="N6832" t="s">
        <v>43</v>
      </c>
      <c r="O6832" t="s">
        <v>44</v>
      </c>
      <c r="P6832" t="s">
        <v>34</v>
      </c>
      <c r="Q6832" t="s">
        <v>32548</v>
      </c>
      <c r="R6832" t="s">
        <v>36</v>
      </c>
    </row>
    <row r="6833" spans="1:18" x14ac:dyDescent="0.3">
      <c r="A6833" t="s">
        <v>32549</v>
      </c>
      <c r="B6833" t="s">
        <v>26694</v>
      </c>
      <c r="C6833" t="s">
        <v>32550</v>
      </c>
      <c r="D6833" t="s">
        <v>26696</v>
      </c>
      <c r="E6833" t="s">
        <v>32551</v>
      </c>
      <c r="F6833">
        <v>11</v>
      </c>
      <c r="G6833">
        <v>2906589</v>
      </c>
      <c r="H6833">
        <v>11</v>
      </c>
      <c r="I6833">
        <v>2885359</v>
      </c>
      <c r="J6833">
        <v>570833</v>
      </c>
      <c r="K6833">
        <v>567182</v>
      </c>
      <c r="L6833" t="s">
        <v>32552</v>
      </c>
      <c r="M6833" t="s">
        <v>32553</v>
      </c>
      <c r="N6833" t="s">
        <v>43</v>
      </c>
      <c r="O6833" t="s">
        <v>44</v>
      </c>
      <c r="P6833" t="s">
        <v>34</v>
      </c>
      <c r="Q6833" t="s">
        <v>678</v>
      </c>
      <c r="R6833" t="s">
        <v>36</v>
      </c>
    </row>
    <row r="6834" spans="1:18" x14ac:dyDescent="0.3">
      <c r="A6834" t="s">
        <v>32554</v>
      </c>
      <c r="B6834" t="s">
        <v>26694</v>
      </c>
      <c r="C6834" t="s">
        <v>32555</v>
      </c>
      <c r="D6834" t="s">
        <v>26696</v>
      </c>
      <c r="E6834" t="s">
        <v>32556</v>
      </c>
      <c r="F6834">
        <v>11</v>
      </c>
      <c r="G6834">
        <v>2906187</v>
      </c>
      <c r="H6834">
        <v>11</v>
      </c>
      <c r="I6834">
        <v>2884957</v>
      </c>
      <c r="J6834">
        <v>569916</v>
      </c>
      <c r="K6834">
        <v>570529</v>
      </c>
      <c r="L6834" t="s">
        <v>32557</v>
      </c>
      <c r="M6834" t="s">
        <v>32558</v>
      </c>
      <c r="N6834" t="s">
        <v>43</v>
      </c>
      <c r="O6834" t="s">
        <v>329</v>
      </c>
      <c r="P6834" t="s">
        <v>34</v>
      </c>
      <c r="Q6834" t="s">
        <v>32559</v>
      </c>
      <c r="R6834" t="s">
        <v>36</v>
      </c>
    </row>
    <row r="6835" spans="1:18" x14ac:dyDescent="0.3">
      <c r="A6835" t="s">
        <v>32560</v>
      </c>
      <c r="B6835" t="s">
        <v>26694</v>
      </c>
      <c r="C6835" t="s">
        <v>32561</v>
      </c>
      <c r="D6835" t="s">
        <v>26696</v>
      </c>
      <c r="E6835" t="s">
        <v>32562</v>
      </c>
      <c r="F6835">
        <v>11</v>
      </c>
      <c r="G6835">
        <v>2905902</v>
      </c>
      <c r="H6835">
        <v>11</v>
      </c>
      <c r="I6835">
        <v>2884672</v>
      </c>
      <c r="J6835">
        <v>569705</v>
      </c>
      <c r="K6835">
        <v>565653</v>
      </c>
      <c r="L6835" t="s">
        <v>32563</v>
      </c>
      <c r="M6835" t="s">
        <v>32564</v>
      </c>
      <c r="N6835" t="s">
        <v>43</v>
      </c>
      <c r="O6835" t="s">
        <v>329</v>
      </c>
      <c r="P6835" t="s">
        <v>34</v>
      </c>
      <c r="Q6835" t="s">
        <v>10597</v>
      </c>
      <c r="R6835" t="s">
        <v>36</v>
      </c>
    </row>
    <row r="6836" spans="1:18" x14ac:dyDescent="0.3">
      <c r="A6836" t="s">
        <v>32565</v>
      </c>
      <c r="B6836" t="s">
        <v>26694</v>
      </c>
      <c r="C6836" t="s">
        <v>32566</v>
      </c>
      <c r="D6836" t="s">
        <v>26696</v>
      </c>
      <c r="E6836" t="s">
        <v>32567</v>
      </c>
      <c r="F6836">
        <v>11</v>
      </c>
      <c r="G6836">
        <v>2906076</v>
      </c>
      <c r="H6836">
        <v>11</v>
      </c>
      <c r="I6836">
        <v>2884846</v>
      </c>
      <c r="J6836">
        <v>568766</v>
      </c>
      <c r="K6836">
        <v>570527</v>
      </c>
      <c r="L6836" t="s">
        <v>32568</v>
      </c>
      <c r="M6836" t="s">
        <v>32569</v>
      </c>
      <c r="N6836" t="s">
        <v>43</v>
      </c>
      <c r="O6836" t="s">
        <v>329</v>
      </c>
      <c r="P6836" t="s">
        <v>34</v>
      </c>
      <c r="Q6836" t="s">
        <v>24302</v>
      </c>
      <c r="R6836" t="s">
        <v>36</v>
      </c>
    </row>
    <row r="6837" spans="1:18" x14ac:dyDescent="0.3">
      <c r="A6837" t="s">
        <v>32570</v>
      </c>
      <c r="B6837" t="s">
        <v>26694</v>
      </c>
      <c r="C6837" t="s">
        <v>32571</v>
      </c>
      <c r="D6837" t="s">
        <v>26696</v>
      </c>
      <c r="E6837" t="s">
        <v>32572</v>
      </c>
      <c r="F6837">
        <v>11</v>
      </c>
      <c r="G6837">
        <v>2906493</v>
      </c>
      <c r="H6837">
        <v>11</v>
      </c>
      <c r="I6837">
        <v>2885263</v>
      </c>
      <c r="J6837">
        <v>568229</v>
      </c>
      <c r="K6837">
        <v>570545</v>
      </c>
      <c r="L6837" t="s">
        <v>32573</v>
      </c>
      <c r="M6837" t="s">
        <v>32574</v>
      </c>
      <c r="N6837" t="s">
        <v>43</v>
      </c>
      <c r="O6837" t="s">
        <v>44</v>
      </c>
      <c r="P6837" t="s">
        <v>34</v>
      </c>
      <c r="Q6837" t="s">
        <v>32575</v>
      </c>
      <c r="R6837" t="s">
        <v>36</v>
      </c>
    </row>
    <row r="6838" spans="1:18" x14ac:dyDescent="0.3">
      <c r="A6838" t="s">
        <v>32576</v>
      </c>
      <c r="B6838" t="s">
        <v>26694</v>
      </c>
      <c r="C6838" t="s">
        <v>32577</v>
      </c>
      <c r="D6838" t="s">
        <v>26696</v>
      </c>
      <c r="E6838" t="s">
        <v>32578</v>
      </c>
      <c r="F6838">
        <v>11</v>
      </c>
      <c r="G6838">
        <v>2905348</v>
      </c>
      <c r="H6838">
        <v>11</v>
      </c>
      <c r="I6838">
        <v>2884118</v>
      </c>
      <c r="J6838">
        <v>567590</v>
      </c>
      <c r="K6838">
        <v>570502</v>
      </c>
      <c r="L6838" t="s">
        <v>32579</v>
      </c>
      <c r="M6838" t="s">
        <v>32580</v>
      </c>
      <c r="N6838" t="s">
        <v>43</v>
      </c>
      <c r="O6838" t="s">
        <v>26867</v>
      </c>
      <c r="P6838" t="s">
        <v>64</v>
      </c>
      <c r="Q6838" t="s">
        <v>1301</v>
      </c>
      <c r="R6838" t="s">
        <v>36</v>
      </c>
    </row>
    <row r="6839" spans="1:18" x14ac:dyDescent="0.3">
      <c r="A6839" t="s">
        <v>32581</v>
      </c>
      <c r="B6839" t="s">
        <v>26694</v>
      </c>
      <c r="C6839" t="s">
        <v>32582</v>
      </c>
      <c r="D6839" t="s">
        <v>26696</v>
      </c>
      <c r="E6839" t="s">
        <v>32583</v>
      </c>
      <c r="F6839">
        <v>11</v>
      </c>
      <c r="G6839">
        <v>2906094</v>
      </c>
      <c r="H6839">
        <v>11</v>
      </c>
      <c r="I6839">
        <v>2884864</v>
      </c>
      <c r="J6839">
        <v>566752</v>
      </c>
      <c r="K6839">
        <v>567169</v>
      </c>
      <c r="L6839" t="s">
        <v>29631</v>
      </c>
      <c r="M6839" t="s">
        <v>32584</v>
      </c>
      <c r="N6839" t="s">
        <v>43</v>
      </c>
      <c r="O6839" t="s">
        <v>329</v>
      </c>
      <c r="P6839" t="s">
        <v>34</v>
      </c>
      <c r="Q6839" t="s">
        <v>32585</v>
      </c>
      <c r="R6839" t="s">
        <v>36</v>
      </c>
    </row>
    <row r="6840" spans="1:18" x14ac:dyDescent="0.3">
      <c r="A6840" t="s">
        <v>32586</v>
      </c>
      <c r="B6840" t="s">
        <v>23820</v>
      </c>
      <c r="C6840" t="s">
        <v>32587</v>
      </c>
      <c r="D6840" t="s">
        <v>23822</v>
      </c>
      <c r="E6840" t="s">
        <v>32588</v>
      </c>
      <c r="F6840" t="s">
        <v>314</v>
      </c>
      <c r="G6840">
        <v>41205652</v>
      </c>
      <c r="H6840" t="s">
        <v>314</v>
      </c>
      <c r="I6840">
        <v>41346399</v>
      </c>
      <c r="J6840">
        <v>548024</v>
      </c>
      <c r="K6840">
        <v>538512</v>
      </c>
      <c r="L6840" t="s">
        <v>32589</v>
      </c>
      <c r="M6840" t="s">
        <v>32590</v>
      </c>
      <c r="N6840" t="s">
        <v>43</v>
      </c>
      <c r="O6840" t="s">
        <v>23825</v>
      </c>
      <c r="P6840" t="s">
        <v>285</v>
      </c>
      <c r="Q6840" t="s">
        <v>10607</v>
      </c>
      <c r="R6840" t="s">
        <v>36</v>
      </c>
    </row>
    <row r="6841" spans="1:18" x14ac:dyDescent="0.3">
      <c r="A6841" t="s">
        <v>32591</v>
      </c>
      <c r="B6841" t="s">
        <v>26694</v>
      </c>
      <c r="D6841" t="s">
        <v>26696</v>
      </c>
      <c r="E6841" t="s">
        <v>32592</v>
      </c>
      <c r="F6841">
        <v>11</v>
      </c>
      <c r="G6841">
        <v>2905916</v>
      </c>
      <c r="H6841">
        <v>11</v>
      </c>
      <c r="I6841">
        <v>2884686</v>
      </c>
      <c r="J6841">
        <v>524752</v>
      </c>
      <c r="K6841">
        <v>526073</v>
      </c>
      <c r="L6841" t="s">
        <v>32593</v>
      </c>
      <c r="M6841" t="s">
        <v>32594</v>
      </c>
      <c r="N6841" t="s">
        <v>43</v>
      </c>
      <c r="O6841" t="s">
        <v>24238</v>
      </c>
      <c r="P6841" t="s">
        <v>64</v>
      </c>
      <c r="Q6841" t="s">
        <v>18671</v>
      </c>
      <c r="R6841" t="s">
        <v>36</v>
      </c>
    </row>
    <row r="6842" spans="1:18" x14ac:dyDescent="0.3">
      <c r="A6842" t="s">
        <v>32595</v>
      </c>
      <c r="B6842" t="s">
        <v>26694</v>
      </c>
      <c r="C6842" t="s">
        <v>32596</v>
      </c>
      <c r="D6842" t="s">
        <v>26696</v>
      </c>
      <c r="E6842" t="s">
        <v>32597</v>
      </c>
      <c r="F6842">
        <v>11</v>
      </c>
      <c r="G6842">
        <v>2905288</v>
      </c>
      <c r="H6842">
        <v>11</v>
      </c>
      <c r="I6842">
        <v>2884058</v>
      </c>
      <c r="J6842">
        <v>524751</v>
      </c>
      <c r="K6842">
        <v>526048</v>
      </c>
      <c r="L6842" t="s">
        <v>32598</v>
      </c>
      <c r="M6842" t="s">
        <v>32599</v>
      </c>
      <c r="N6842" t="s">
        <v>43</v>
      </c>
      <c r="O6842" t="s">
        <v>26867</v>
      </c>
      <c r="P6842" t="s">
        <v>64</v>
      </c>
      <c r="Q6842" t="s">
        <v>7079</v>
      </c>
      <c r="R6842" t="s">
        <v>36</v>
      </c>
    </row>
    <row r="6843" spans="1:18" x14ac:dyDescent="0.3">
      <c r="A6843" t="s">
        <v>32600</v>
      </c>
      <c r="B6843" t="s">
        <v>26694</v>
      </c>
      <c r="D6843" t="s">
        <v>26696</v>
      </c>
      <c r="E6843" t="s">
        <v>32601</v>
      </c>
      <c r="F6843">
        <v>11</v>
      </c>
      <c r="G6843" t="s">
        <v>32602</v>
      </c>
      <c r="H6843">
        <v>11</v>
      </c>
      <c r="I6843" t="s">
        <v>32603</v>
      </c>
      <c r="J6843">
        <v>524750</v>
      </c>
      <c r="K6843">
        <v>526089</v>
      </c>
      <c r="L6843" t="s">
        <v>32604</v>
      </c>
      <c r="M6843" t="s">
        <v>32605</v>
      </c>
      <c r="N6843" t="s">
        <v>2429</v>
      </c>
      <c r="O6843" t="s">
        <v>29021</v>
      </c>
      <c r="P6843" t="s">
        <v>64</v>
      </c>
      <c r="Q6843" t="s">
        <v>1955</v>
      </c>
      <c r="R6843" t="s">
        <v>36</v>
      </c>
    </row>
    <row r="6844" spans="1:18" x14ac:dyDescent="0.3">
      <c r="A6844" t="s">
        <v>32606</v>
      </c>
      <c r="B6844" t="s">
        <v>26694</v>
      </c>
      <c r="D6844" t="s">
        <v>26696</v>
      </c>
      <c r="E6844" t="s">
        <v>32607</v>
      </c>
      <c r="F6844">
        <v>11</v>
      </c>
      <c r="G6844" t="s">
        <v>32608</v>
      </c>
      <c r="H6844">
        <v>11</v>
      </c>
      <c r="I6844" t="s">
        <v>32609</v>
      </c>
      <c r="J6844">
        <v>524749</v>
      </c>
      <c r="K6844">
        <v>526115</v>
      </c>
      <c r="L6844" t="s">
        <v>32610</v>
      </c>
      <c r="M6844" t="s">
        <v>32611</v>
      </c>
      <c r="N6844" t="s">
        <v>32</v>
      </c>
      <c r="O6844" t="s">
        <v>28977</v>
      </c>
      <c r="P6844" t="s">
        <v>64</v>
      </c>
      <c r="Q6844" t="s">
        <v>3972</v>
      </c>
      <c r="R6844" t="s">
        <v>36</v>
      </c>
    </row>
    <row r="6845" spans="1:18" x14ac:dyDescent="0.3">
      <c r="A6845" t="s">
        <v>32612</v>
      </c>
      <c r="B6845" t="s">
        <v>26694</v>
      </c>
      <c r="D6845" t="s">
        <v>26696</v>
      </c>
      <c r="E6845" t="s">
        <v>32613</v>
      </c>
      <c r="F6845">
        <v>11</v>
      </c>
      <c r="G6845">
        <v>2906597</v>
      </c>
      <c r="H6845">
        <v>11</v>
      </c>
      <c r="I6845">
        <v>2885367</v>
      </c>
      <c r="J6845">
        <v>524748</v>
      </c>
      <c r="K6845">
        <v>526149</v>
      </c>
      <c r="L6845" t="s">
        <v>32614</v>
      </c>
      <c r="M6845" t="s">
        <v>32615</v>
      </c>
      <c r="N6845" t="s">
        <v>43</v>
      </c>
      <c r="O6845" t="s">
        <v>121</v>
      </c>
      <c r="P6845" t="s">
        <v>64</v>
      </c>
      <c r="Q6845" t="s">
        <v>32616</v>
      </c>
      <c r="R6845" t="s">
        <v>36</v>
      </c>
    </row>
    <row r="6846" spans="1:18" x14ac:dyDescent="0.3">
      <c r="A6846" t="s">
        <v>32617</v>
      </c>
      <c r="B6846" t="s">
        <v>26694</v>
      </c>
      <c r="D6846" t="s">
        <v>26696</v>
      </c>
      <c r="E6846" t="s">
        <v>32618</v>
      </c>
      <c r="F6846">
        <v>11</v>
      </c>
      <c r="G6846">
        <v>2906516</v>
      </c>
      <c r="H6846">
        <v>11</v>
      </c>
      <c r="I6846">
        <v>2885286</v>
      </c>
      <c r="J6846">
        <v>524747</v>
      </c>
      <c r="K6846">
        <v>526293</v>
      </c>
      <c r="L6846" t="s">
        <v>32619</v>
      </c>
      <c r="M6846" t="s">
        <v>32620</v>
      </c>
      <c r="N6846" t="s">
        <v>43</v>
      </c>
      <c r="O6846" t="s">
        <v>121</v>
      </c>
      <c r="P6846" t="s">
        <v>64</v>
      </c>
      <c r="Q6846" t="s">
        <v>1290</v>
      </c>
      <c r="R6846" t="s">
        <v>36</v>
      </c>
    </row>
    <row r="6847" spans="1:18" x14ac:dyDescent="0.3">
      <c r="A6847" t="s">
        <v>32621</v>
      </c>
      <c r="B6847" t="s">
        <v>26694</v>
      </c>
      <c r="D6847" t="s">
        <v>26696</v>
      </c>
      <c r="E6847" t="s">
        <v>32622</v>
      </c>
      <c r="F6847">
        <v>11</v>
      </c>
      <c r="G6847" t="s">
        <v>32327</v>
      </c>
      <c r="H6847">
        <v>11</v>
      </c>
      <c r="I6847" t="s">
        <v>32328</v>
      </c>
      <c r="J6847">
        <v>524746</v>
      </c>
      <c r="K6847">
        <v>526122</v>
      </c>
      <c r="L6847" t="s">
        <v>32623</v>
      </c>
      <c r="M6847" t="s">
        <v>32624</v>
      </c>
      <c r="N6847" t="s">
        <v>728</v>
      </c>
      <c r="O6847" t="s">
        <v>29021</v>
      </c>
      <c r="P6847" t="s">
        <v>64</v>
      </c>
      <c r="Q6847" t="s">
        <v>3972</v>
      </c>
      <c r="R6847" t="s">
        <v>36</v>
      </c>
    </row>
    <row r="6848" spans="1:18" x14ac:dyDescent="0.3">
      <c r="A6848" t="s">
        <v>32625</v>
      </c>
      <c r="B6848" t="s">
        <v>26694</v>
      </c>
      <c r="D6848" t="s">
        <v>26696</v>
      </c>
      <c r="E6848" t="s">
        <v>32626</v>
      </c>
      <c r="F6848">
        <v>11</v>
      </c>
      <c r="G6848">
        <v>2906036</v>
      </c>
      <c r="H6848">
        <v>11</v>
      </c>
      <c r="I6848">
        <v>2884806</v>
      </c>
      <c r="J6848">
        <v>524745</v>
      </c>
      <c r="K6848">
        <v>526252</v>
      </c>
      <c r="L6848" t="s">
        <v>31512</v>
      </c>
      <c r="M6848" t="s">
        <v>32627</v>
      </c>
      <c r="N6848" t="s">
        <v>43</v>
      </c>
      <c r="O6848" t="s">
        <v>24238</v>
      </c>
      <c r="P6848" t="s">
        <v>64</v>
      </c>
      <c r="Q6848" t="s">
        <v>4074</v>
      </c>
      <c r="R6848" t="s">
        <v>36</v>
      </c>
    </row>
    <row r="6849" spans="1:18" x14ac:dyDescent="0.3">
      <c r="A6849" t="s">
        <v>32628</v>
      </c>
      <c r="B6849" t="s">
        <v>26694</v>
      </c>
      <c r="D6849" t="s">
        <v>26696</v>
      </c>
      <c r="E6849" t="s">
        <v>32629</v>
      </c>
      <c r="F6849">
        <v>11</v>
      </c>
      <c r="G6849">
        <v>2906282</v>
      </c>
      <c r="H6849">
        <v>11</v>
      </c>
      <c r="I6849">
        <v>2885052</v>
      </c>
      <c r="J6849">
        <v>524741</v>
      </c>
      <c r="K6849">
        <v>526273</v>
      </c>
      <c r="L6849" t="s">
        <v>29703</v>
      </c>
      <c r="M6849" t="s">
        <v>32630</v>
      </c>
      <c r="N6849" t="s">
        <v>43</v>
      </c>
      <c r="O6849" t="s">
        <v>24238</v>
      </c>
      <c r="P6849" t="s">
        <v>64</v>
      </c>
      <c r="Q6849" t="s">
        <v>32631</v>
      </c>
      <c r="R6849" t="s">
        <v>36</v>
      </c>
    </row>
    <row r="6850" spans="1:18" x14ac:dyDescent="0.3">
      <c r="A6850" t="s">
        <v>32632</v>
      </c>
      <c r="B6850" t="s">
        <v>26694</v>
      </c>
      <c r="D6850" t="s">
        <v>26696</v>
      </c>
      <c r="E6850" t="s">
        <v>32633</v>
      </c>
      <c r="F6850">
        <v>11</v>
      </c>
      <c r="G6850">
        <v>2905890</v>
      </c>
      <c r="H6850">
        <v>11</v>
      </c>
      <c r="I6850">
        <v>2884660</v>
      </c>
      <c r="J6850">
        <v>524739</v>
      </c>
      <c r="K6850">
        <v>526576</v>
      </c>
      <c r="L6850" t="s">
        <v>30446</v>
      </c>
      <c r="M6850" t="s">
        <v>32634</v>
      </c>
      <c r="N6850" t="s">
        <v>43</v>
      </c>
      <c r="O6850" t="s">
        <v>116</v>
      </c>
      <c r="P6850" t="s">
        <v>64</v>
      </c>
      <c r="Q6850" t="s">
        <v>1734</v>
      </c>
      <c r="R6850" t="s">
        <v>36</v>
      </c>
    </row>
    <row r="6851" spans="1:18" x14ac:dyDescent="0.3">
      <c r="A6851" t="s">
        <v>32635</v>
      </c>
      <c r="B6851" t="s">
        <v>26694</v>
      </c>
      <c r="C6851" t="s">
        <v>32636</v>
      </c>
      <c r="D6851" t="s">
        <v>26696</v>
      </c>
      <c r="E6851" t="s">
        <v>32637</v>
      </c>
      <c r="F6851">
        <v>11</v>
      </c>
      <c r="G6851" t="s">
        <v>32638</v>
      </c>
      <c r="H6851">
        <v>11</v>
      </c>
      <c r="I6851" t="s">
        <v>32639</v>
      </c>
      <c r="J6851">
        <v>524738</v>
      </c>
      <c r="K6851">
        <v>526112</v>
      </c>
      <c r="L6851" t="s">
        <v>32640</v>
      </c>
      <c r="M6851" t="s">
        <v>32641</v>
      </c>
      <c r="N6851" t="s">
        <v>2429</v>
      </c>
      <c r="O6851" t="s">
        <v>329</v>
      </c>
      <c r="P6851" t="s">
        <v>64</v>
      </c>
      <c r="Q6851" t="s">
        <v>6791</v>
      </c>
      <c r="R6851" t="s">
        <v>36</v>
      </c>
    </row>
    <row r="6852" spans="1:18" x14ac:dyDescent="0.3">
      <c r="A6852" t="s">
        <v>32642</v>
      </c>
      <c r="B6852" t="s">
        <v>26694</v>
      </c>
      <c r="C6852" t="s">
        <v>32643</v>
      </c>
      <c r="D6852" t="s">
        <v>26696</v>
      </c>
      <c r="E6852" t="s">
        <v>32644</v>
      </c>
      <c r="F6852">
        <v>11</v>
      </c>
      <c r="G6852">
        <v>2905235</v>
      </c>
      <c r="H6852">
        <v>11</v>
      </c>
      <c r="I6852">
        <v>2884005</v>
      </c>
      <c r="J6852">
        <v>524732</v>
      </c>
      <c r="K6852">
        <v>526242</v>
      </c>
      <c r="L6852" t="s">
        <v>32645</v>
      </c>
      <c r="M6852" t="s">
        <v>32646</v>
      </c>
      <c r="N6852" t="s">
        <v>43</v>
      </c>
      <c r="O6852" t="s">
        <v>26867</v>
      </c>
      <c r="P6852" t="s">
        <v>64</v>
      </c>
      <c r="Q6852" t="s">
        <v>1782</v>
      </c>
      <c r="R6852" t="s">
        <v>36</v>
      </c>
    </row>
    <row r="6853" spans="1:18" x14ac:dyDescent="0.3">
      <c r="A6853" t="s">
        <v>32647</v>
      </c>
      <c r="B6853" t="s">
        <v>26694</v>
      </c>
      <c r="D6853" t="s">
        <v>26696</v>
      </c>
      <c r="E6853" t="s">
        <v>32648</v>
      </c>
      <c r="F6853">
        <v>11</v>
      </c>
      <c r="G6853">
        <v>2905988</v>
      </c>
      <c r="H6853">
        <v>11</v>
      </c>
      <c r="I6853">
        <v>2884758</v>
      </c>
      <c r="J6853">
        <v>524730</v>
      </c>
      <c r="K6853">
        <v>526250</v>
      </c>
      <c r="L6853" t="s">
        <v>32649</v>
      </c>
      <c r="M6853" t="s">
        <v>32650</v>
      </c>
      <c r="N6853" t="s">
        <v>43</v>
      </c>
      <c r="O6853" t="s">
        <v>24238</v>
      </c>
      <c r="P6853" t="s">
        <v>64</v>
      </c>
      <c r="Q6853" t="s">
        <v>3727</v>
      </c>
      <c r="R6853" t="s">
        <v>36</v>
      </c>
    </row>
    <row r="6854" spans="1:18" x14ac:dyDescent="0.3">
      <c r="A6854" t="s">
        <v>32651</v>
      </c>
      <c r="B6854" t="s">
        <v>26694</v>
      </c>
      <c r="C6854" t="s">
        <v>32652</v>
      </c>
      <c r="D6854" t="s">
        <v>26696</v>
      </c>
      <c r="E6854" t="s">
        <v>32653</v>
      </c>
      <c r="F6854">
        <v>11</v>
      </c>
      <c r="G6854">
        <v>2905279</v>
      </c>
      <c r="H6854">
        <v>11</v>
      </c>
      <c r="I6854">
        <v>2884049</v>
      </c>
      <c r="J6854">
        <v>524726</v>
      </c>
      <c r="K6854">
        <v>526566</v>
      </c>
      <c r="L6854" t="s">
        <v>32654</v>
      </c>
      <c r="M6854" t="s">
        <v>32655</v>
      </c>
      <c r="N6854" t="s">
        <v>43</v>
      </c>
      <c r="O6854" t="s">
        <v>26867</v>
      </c>
      <c r="P6854" t="s">
        <v>64</v>
      </c>
      <c r="Q6854" t="s">
        <v>8687</v>
      </c>
      <c r="R6854" t="s">
        <v>36</v>
      </c>
    </row>
    <row r="6855" spans="1:18" x14ac:dyDescent="0.3">
      <c r="A6855" t="s">
        <v>32656</v>
      </c>
      <c r="B6855" t="s">
        <v>26694</v>
      </c>
      <c r="D6855" t="s">
        <v>26696</v>
      </c>
      <c r="E6855" t="s">
        <v>32657</v>
      </c>
      <c r="F6855">
        <v>11</v>
      </c>
      <c r="G6855">
        <v>2906141</v>
      </c>
      <c r="H6855">
        <v>11</v>
      </c>
      <c r="I6855">
        <v>2884911</v>
      </c>
      <c r="J6855">
        <v>524724</v>
      </c>
      <c r="K6855">
        <v>526267</v>
      </c>
      <c r="L6855" t="s">
        <v>32658</v>
      </c>
      <c r="M6855" t="s">
        <v>32659</v>
      </c>
      <c r="N6855" t="s">
        <v>43</v>
      </c>
      <c r="O6855" t="s">
        <v>24238</v>
      </c>
      <c r="P6855" t="s">
        <v>64</v>
      </c>
      <c r="Q6855" t="s">
        <v>2380</v>
      </c>
      <c r="R6855" t="s">
        <v>36</v>
      </c>
    </row>
    <row r="6856" spans="1:18" x14ac:dyDescent="0.3">
      <c r="A6856" t="s">
        <v>32660</v>
      </c>
      <c r="B6856" t="s">
        <v>26694</v>
      </c>
      <c r="D6856" t="s">
        <v>26696</v>
      </c>
      <c r="E6856" t="s">
        <v>32661</v>
      </c>
      <c r="F6856">
        <v>11</v>
      </c>
      <c r="G6856">
        <v>2905372</v>
      </c>
      <c r="H6856">
        <v>11</v>
      </c>
      <c r="I6856">
        <v>2884142</v>
      </c>
      <c r="J6856">
        <v>524722</v>
      </c>
      <c r="K6856">
        <v>526070</v>
      </c>
      <c r="L6856" t="s">
        <v>32662</v>
      </c>
      <c r="M6856" t="s">
        <v>32663</v>
      </c>
      <c r="N6856" t="s">
        <v>43</v>
      </c>
      <c r="O6856" t="s">
        <v>116</v>
      </c>
      <c r="P6856" t="s">
        <v>64</v>
      </c>
      <c r="Q6856" t="s">
        <v>5542</v>
      </c>
      <c r="R6856" t="s">
        <v>36</v>
      </c>
    </row>
    <row r="6857" spans="1:18" x14ac:dyDescent="0.3">
      <c r="A6857" t="s">
        <v>32664</v>
      </c>
      <c r="B6857" t="s">
        <v>26694</v>
      </c>
      <c r="D6857" t="s">
        <v>26696</v>
      </c>
      <c r="E6857" t="s">
        <v>32665</v>
      </c>
      <c r="F6857">
        <v>11</v>
      </c>
      <c r="G6857" t="s">
        <v>32666</v>
      </c>
      <c r="H6857">
        <v>11</v>
      </c>
      <c r="I6857" t="s">
        <v>32667</v>
      </c>
      <c r="J6857">
        <v>524720</v>
      </c>
      <c r="K6857">
        <v>526099</v>
      </c>
      <c r="L6857" t="s">
        <v>32668</v>
      </c>
      <c r="M6857" t="s">
        <v>32669</v>
      </c>
      <c r="N6857" t="s">
        <v>32</v>
      </c>
      <c r="O6857" t="s">
        <v>28977</v>
      </c>
      <c r="P6857" t="s">
        <v>64</v>
      </c>
      <c r="Q6857" t="s">
        <v>3727</v>
      </c>
      <c r="R6857" t="s">
        <v>36</v>
      </c>
    </row>
    <row r="6858" spans="1:18" x14ac:dyDescent="0.3">
      <c r="A6858" t="s">
        <v>32670</v>
      </c>
      <c r="B6858" t="s">
        <v>26694</v>
      </c>
      <c r="C6858" t="s">
        <v>32671</v>
      </c>
      <c r="D6858" t="s">
        <v>26696</v>
      </c>
      <c r="E6858" t="s">
        <v>32672</v>
      </c>
      <c r="F6858">
        <v>11</v>
      </c>
      <c r="G6858">
        <v>2905336</v>
      </c>
      <c r="H6858">
        <v>11</v>
      </c>
      <c r="I6858">
        <v>2884106</v>
      </c>
      <c r="J6858">
        <v>524718</v>
      </c>
      <c r="K6858">
        <v>526052</v>
      </c>
      <c r="L6858" t="s">
        <v>32673</v>
      </c>
      <c r="M6858" t="s">
        <v>32674</v>
      </c>
      <c r="N6858" t="s">
        <v>43</v>
      </c>
      <c r="O6858" t="s">
        <v>26867</v>
      </c>
      <c r="P6858" t="s">
        <v>64</v>
      </c>
      <c r="Q6858" t="s">
        <v>7692</v>
      </c>
      <c r="R6858" t="s">
        <v>36</v>
      </c>
    </row>
    <row r="6859" spans="1:18" x14ac:dyDescent="0.3">
      <c r="A6859" t="s">
        <v>32675</v>
      </c>
      <c r="B6859" t="s">
        <v>26694</v>
      </c>
      <c r="C6859" t="s">
        <v>32676</v>
      </c>
      <c r="D6859" t="s">
        <v>26696</v>
      </c>
      <c r="E6859" t="s">
        <v>32677</v>
      </c>
      <c r="F6859">
        <v>11</v>
      </c>
      <c r="G6859">
        <v>2906379</v>
      </c>
      <c r="H6859">
        <v>11</v>
      </c>
      <c r="I6859">
        <v>2885149</v>
      </c>
      <c r="J6859">
        <v>524717</v>
      </c>
      <c r="K6859">
        <v>526145</v>
      </c>
      <c r="L6859" t="s">
        <v>32678</v>
      </c>
      <c r="M6859" t="s">
        <v>32679</v>
      </c>
      <c r="N6859" t="s">
        <v>43</v>
      </c>
      <c r="O6859" t="s">
        <v>329</v>
      </c>
      <c r="P6859" t="s">
        <v>34</v>
      </c>
      <c r="Q6859" t="s">
        <v>3818</v>
      </c>
      <c r="R6859" t="s">
        <v>36</v>
      </c>
    </row>
    <row r="6860" spans="1:18" x14ac:dyDescent="0.3">
      <c r="A6860" t="s">
        <v>32680</v>
      </c>
      <c r="B6860" t="s">
        <v>26694</v>
      </c>
      <c r="C6860" t="s">
        <v>32681</v>
      </c>
      <c r="D6860" t="s">
        <v>26696</v>
      </c>
      <c r="E6860" t="s">
        <v>32682</v>
      </c>
      <c r="F6860">
        <v>11</v>
      </c>
      <c r="G6860">
        <v>2906181</v>
      </c>
      <c r="H6860">
        <v>11</v>
      </c>
      <c r="I6860">
        <v>2884951</v>
      </c>
      <c r="J6860">
        <v>524711</v>
      </c>
      <c r="K6860">
        <v>526272</v>
      </c>
      <c r="L6860" t="s">
        <v>30771</v>
      </c>
      <c r="M6860" t="s">
        <v>32683</v>
      </c>
      <c r="N6860" t="s">
        <v>43</v>
      </c>
      <c r="O6860" t="s">
        <v>329</v>
      </c>
      <c r="P6860" t="s">
        <v>34</v>
      </c>
      <c r="Q6860" t="s">
        <v>8527</v>
      </c>
      <c r="R6860" t="s">
        <v>36</v>
      </c>
    </row>
    <row r="6861" spans="1:18" x14ac:dyDescent="0.3">
      <c r="A6861" t="s">
        <v>32684</v>
      </c>
      <c r="B6861" t="s">
        <v>26694</v>
      </c>
      <c r="C6861" t="s">
        <v>32685</v>
      </c>
      <c r="D6861" t="s">
        <v>26696</v>
      </c>
      <c r="E6861" t="s">
        <v>32686</v>
      </c>
      <c r="F6861">
        <v>11</v>
      </c>
      <c r="G6861">
        <v>2906538</v>
      </c>
      <c r="H6861">
        <v>11</v>
      </c>
      <c r="I6861">
        <v>2885308</v>
      </c>
      <c r="J6861">
        <v>524704</v>
      </c>
      <c r="K6861">
        <v>526619</v>
      </c>
      <c r="L6861" t="s">
        <v>32687</v>
      </c>
      <c r="M6861" t="s">
        <v>32688</v>
      </c>
      <c r="N6861" t="s">
        <v>43</v>
      </c>
      <c r="O6861" t="s">
        <v>44</v>
      </c>
      <c r="P6861" t="s">
        <v>34</v>
      </c>
      <c r="Q6861" t="s">
        <v>32689</v>
      </c>
      <c r="R6861" t="s">
        <v>36</v>
      </c>
    </row>
    <row r="6862" spans="1:18" x14ac:dyDescent="0.3">
      <c r="A6862" t="s">
        <v>32690</v>
      </c>
      <c r="B6862" t="s">
        <v>26694</v>
      </c>
      <c r="D6862" t="s">
        <v>26696</v>
      </c>
      <c r="E6862" t="s">
        <v>32691</v>
      </c>
      <c r="F6862">
        <v>11</v>
      </c>
      <c r="G6862">
        <v>2906162</v>
      </c>
      <c r="H6862">
        <v>11</v>
      </c>
      <c r="I6862">
        <v>2884932</v>
      </c>
      <c r="J6862">
        <v>524695</v>
      </c>
      <c r="K6862">
        <v>526584</v>
      </c>
      <c r="L6862" t="s">
        <v>32692</v>
      </c>
      <c r="M6862" t="s">
        <v>32693</v>
      </c>
      <c r="N6862" t="s">
        <v>43</v>
      </c>
      <c r="O6862" t="s">
        <v>24238</v>
      </c>
      <c r="P6862" t="s">
        <v>64</v>
      </c>
      <c r="Q6862" t="s">
        <v>1177</v>
      </c>
      <c r="R6862" t="s">
        <v>36</v>
      </c>
    </row>
    <row r="6863" spans="1:18" x14ac:dyDescent="0.3">
      <c r="A6863" t="s">
        <v>32694</v>
      </c>
      <c r="B6863" t="s">
        <v>26694</v>
      </c>
      <c r="C6863" t="s">
        <v>32695</v>
      </c>
      <c r="D6863" t="s">
        <v>26696</v>
      </c>
      <c r="E6863" t="s">
        <v>32696</v>
      </c>
      <c r="F6863">
        <v>11</v>
      </c>
      <c r="G6863">
        <v>2906101</v>
      </c>
      <c r="H6863">
        <v>11</v>
      </c>
      <c r="I6863">
        <v>2884871</v>
      </c>
      <c r="J6863">
        <v>524689</v>
      </c>
      <c r="K6863">
        <v>526095</v>
      </c>
      <c r="L6863" t="s">
        <v>32697</v>
      </c>
      <c r="M6863" t="s">
        <v>32698</v>
      </c>
      <c r="N6863" t="s">
        <v>43</v>
      </c>
      <c r="O6863" t="s">
        <v>329</v>
      </c>
      <c r="P6863" t="s">
        <v>34</v>
      </c>
      <c r="Q6863" t="s">
        <v>2296</v>
      </c>
      <c r="R6863" t="s">
        <v>36</v>
      </c>
    </row>
    <row r="6864" spans="1:18" x14ac:dyDescent="0.3">
      <c r="A6864" t="s">
        <v>32699</v>
      </c>
      <c r="B6864" t="s">
        <v>26694</v>
      </c>
      <c r="D6864" t="s">
        <v>26696</v>
      </c>
      <c r="E6864" t="s">
        <v>32700</v>
      </c>
      <c r="F6864">
        <v>11</v>
      </c>
      <c r="G6864" t="s">
        <v>32701</v>
      </c>
      <c r="H6864">
        <v>11</v>
      </c>
      <c r="I6864" t="s">
        <v>32702</v>
      </c>
      <c r="J6864">
        <v>524685</v>
      </c>
      <c r="K6864">
        <v>526613</v>
      </c>
      <c r="L6864" t="s">
        <v>32703</v>
      </c>
      <c r="M6864" t="s">
        <v>32704</v>
      </c>
      <c r="N6864" t="s">
        <v>719</v>
      </c>
      <c r="O6864" t="s">
        <v>29021</v>
      </c>
      <c r="P6864" t="s">
        <v>34</v>
      </c>
      <c r="Q6864" t="s">
        <v>1978</v>
      </c>
      <c r="R6864" t="s">
        <v>36</v>
      </c>
    </row>
    <row r="6865" spans="1:18" x14ac:dyDescent="0.3">
      <c r="A6865" t="s">
        <v>32705</v>
      </c>
      <c r="B6865" t="s">
        <v>23780</v>
      </c>
      <c r="C6865" t="s">
        <v>32706</v>
      </c>
      <c r="D6865" t="s">
        <v>23781</v>
      </c>
      <c r="E6865" t="s">
        <v>32707</v>
      </c>
      <c r="F6865">
        <v>17</v>
      </c>
      <c r="G6865">
        <v>63534370</v>
      </c>
      <c r="H6865">
        <v>17</v>
      </c>
      <c r="I6865">
        <v>65538252</v>
      </c>
      <c r="J6865">
        <v>464520</v>
      </c>
      <c r="K6865">
        <v>468686</v>
      </c>
      <c r="L6865" t="s">
        <v>32708</v>
      </c>
      <c r="M6865" t="s">
        <v>32709</v>
      </c>
      <c r="N6865" t="s">
        <v>43</v>
      </c>
      <c r="O6865" t="s">
        <v>44</v>
      </c>
      <c r="P6865" t="s">
        <v>34</v>
      </c>
      <c r="Q6865" t="s">
        <v>2568</v>
      </c>
      <c r="R6865" t="s">
        <v>53</v>
      </c>
    </row>
    <row r="6866" spans="1:18" x14ac:dyDescent="0.3">
      <c r="A6866" t="s">
        <v>32710</v>
      </c>
      <c r="B6866" t="s">
        <v>28878</v>
      </c>
      <c r="C6866" t="s">
        <v>32711</v>
      </c>
      <c r="D6866" t="s">
        <v>32712</v>
      </c>
      <c r="E6866" t="s">
        <v>32713</v>
      </c>
      <c r="F6866">
        <v>16</v>
      </c>
      <c r="G6866">
        <v>23641589</v>
      </c>
      <c r="H6866">
        <v>16</v>
      </c>
      <c r="I6866">
        <v>23630268</v>
      </c>
      <c r="J6866">
        <v>460916</v>
      </c>
      <c r="K6866">
        <v>465487</v>
      </c>
      <c r="L6866" t="s">
        <v>32714</v>
      </c>
      <c r="M6866" t="s">
        <v>32715</v>
      </c>
      <c r="N6866" t="s">
        <v>43</v>
      </c>
      <c r="O6866" t="s">
        <v>44</v>
      </c>
      <c r="P6866" t="s">
        <v>34</v>
      </c>
      <c r="Q6866" t="s">
        <v>1657</v>
      </c>
      <c r="R6866" t="s">
        <v>53</v>
      </c>
    </row>
    <row r="6867" spans="1:18" x14ac:dyDescent="0.3">
      <c r="A6867" t="s">
        <v>32716</v>
      </c>
      <c r="B6867" t="s">
        <v>28693</v>
      </c>
      <c r="C6867" t="s">
        <v>32717</v>
      </c>
      <c r="D6867" t="s">
        <v>26696</v>
      </c>
      <c r="E6867" t="s">
        <v>32718</v>
      </c>
      <c r="F6867">
        <v>5</v>
      </c>
      <c r="G6867">
        <v>176710867</v>
      </c>
      <c r="H6867">
        <v>5</v>
      </c>
      <c r="I6867">
        <v>177283866</v>
      </c>
      <c r="J6867">
        <v>454058</v>
      </c>
      <c r="K6867">
        <v>454972</v>
      </c>
      <c r="L6867" t="s">
        <v>32719</v>
      </c>
      <c r="M6867" t="s">
        <v>32720</v>
      </c>
      <c r="N6867" t="s">
        <v>43</v>
      </c>
      <c r="O6867" t="s">
        <v>44</v>
      </c>
      <c r="P6867" t="s">
        <v>285</v>
      </c>
      <c r="Q6867" t="s">
        <v>32721</v>
      </c>
      <c r="R6867" t="s">
        <v>36</v>
      </c>
    </row>
    <row r="6868" spans="1:18" x14ac:dyDescent="0.3">
      <c r="A6868" t="s">
        <v>32722</v>
      </c>
      <c r="B6868" t="s">
        <v>28693</v>
      </c>
      <c r="C6868" t="s">
        <v>32723</v>
      </c>
      <c r="D6868" t="s">
        <v>26696</v>
      </c>
      <c r="E6868" t="s">
        <v>32724</v>
      </c>
      <c r="F6868">
        <v>5</v>
      </c>
      <c r="G6868">
        <v>176637216</v>
      </c>
      <c r="H6868">
        <v>5</v>
      </c>
      <c r="I6868">
        <v>177210215</v>
      </c>
      <c r="J6868">
        <v>454044</v>
      </c>
      <c r="K6868">
        <v>455685</v>
      </c>
      <c r="L6868" t="s">
        <v>32725</v>
      </c>
      <c r="M6868" t="s">
        <v>32726</v>
      </c>
      <c r="N6868" t="s">
        <v>43</v>
      </c>
      <c r="O6868" t="s">
        <v>1158</v>
      </c>
      <c r="P6868" t="s">
        <v>293</v>
      </c>
      <c r="Q6868" t="s">
        <v>32727</v>
      </c>
      <c r="R6868" t="s">
        <v>36</v>
      </c>
    </row>
    <row r="6869" spans="1:18" x14ac:dyDescent="0.3">
      <c r="A6869" t="s">
        <v>32728</v>
      </c>
      <c r="B6869" t="s">
        <v>26694</v>
      </c>
      <c r="C6869" t="s">
        <v>13004</v>
      </c>
      <c r="D6869" t="s">
        <v>26696</v>
      </c>
      <c r="E6869" t="s">
        <v>32729</v>
      </c>
      <c r="F6869">
        <v>11</v>
      </c>
      <c r="G6869">
        <v>2905309</v>
      </c>
      <c r="H6869">
        <v>11</v>
      </c>
      <c r="I6869">
        <v>2884079</v>
      </c>
      <c r="J6869">
        <v>454039</v>
      </c>
      <c r="K6869">
        <v>461428</v>
      </c>
      <c r="L6869" t="s">
        <v>32206</v>
      </c>
      <c r="M6869" t="s">
        <v>32730</v>
      </c>
      <c r="N6869" t="s">
        <v>43</v>
      </c>
      <c r="O6869" t="s">
        <v>26867</v>
      </c>
      <c r="P6869" t="s">
        <v>64</v>
      </c>
      <c r="Q6869" t="s">
        <v>13735</v>
      </c>
      <c r="R6869" t="s">
        <v>36</v>
      </c>
    </row>
    <row r="6870" spans="1:18" x14ac:dyDescent="0.3">
      <c r="A6870" t="s">
        <v>32731</v>
      </c>
      <c r="B6870" t="s">
        <v>26694</v>
      </c>
      <c r="D6870" t="s">
        <v>26696</v>
      </c>
      <c r="E6870" t="s">
        <v>32732</v>
      </c>
      <c r="F6870">
        <v>11</v>
      </c>
      <c r="G6870">
        <v>2905369</v>
      </c>
      <c r="H6870">
        <v>11</v>
      </c>
      <c r="I6870">
        <v>2884139</v>
      </c>
      <c r="J6870">
        <v>454036</v>
      </c>
      <c r="K6870">
        <v>461157</v>
      </c>
      <c r="L6870" t="s">
        <v>32733</v>
      </c>
      <c r="M6870" t="s">
        <v>32734</v>
      </c>
      <c r="N6870" t="s">
        <v>43</v>
      </c>
      <c r="O6870" t="s">
        <v>116</v>
      </c>
      <c r="P6870" t="s">
        <v>64</v>
      </c>
      <c r="Q6870" t="s">
        <v>1514</v>
      </c>
      <c r="R6870" t="s">
        <v>36</v>
      </c>
    </row>
    <row r="6871" spans="1:18" x14ac:dyDescent="0.3">
      <c r="A6871" t="s">
        <v>32735</v>
      </c>
      <c r="B6871" t="s">
        <v>26694</v>
      </c>
      <c r="D6871" t="s">
        <v>26696</v>
      </c>
      <c r="E6871" t="s">
        <v>32736</v>
      </c>
      <c r="F6871">
        <v>11</v>
      </c>
      <c r="G6871">
        <v>2905901</v>
      </c>
      <c r="H6871">
        <v>11</v>
      </c>
      <c r="I6871">
        <v>2884671</v>
      </c>
      <c r="J6871">
        <v>454034</v>
      </c>
      <c r="K6871">
        <v>461162</v>
      </c>
      <c r="L6871" t="s">
        <v>32737</v>
      </c>
      <c r="M6871" t="s">
        <v>32738</v>
      </c>
      <c r="N6871" t="s">
        <v>43</v>
      </c>
      <c r="O6871" t="s">
        <v>24238</v>
      </c>
      <c r="P6871" t="s">
        <v>34</v>
      </c>
      <c r="Q6871" t="s">
        <v>17785</v>
      </c>
      <c r="R6871" t="s">
        <v>36</v>
      </c>
    </row>
    <row r="6872" spans="1:18" x14ac:dyDescent="0.3">
      <c r="A6872" t="s">
        <v>32739</v>
      </c>
      <c r="B6872" t="s">
        <v>26694</v>
      </c>
      <c r="C6872" t="s">
        <v>32740</v>
      </c>
      <c r="D6872" t="s">
        <v>26696</v>
      </c>
      <c r="E6872" t="s">
        <v>32741</v>
      </c>
      <c r="F6872">
        <v>11</v>
      </c>
      <c r="G6872">
        <v>2905957</v>
      </c>
      <c r="H6872">
        <v>11</v>
      </c>
      <c r="I6872">
        <v>2884727</v>
      </c>
      <c r="J6872">
        <v>454030</v>
      </c>
      <c r="K6872">
        <v>461174</v>
      </c>
      <c r="L6872" t="s">
        <v>32742</v>
      </c>
      <c r="M6872" t="s">
        <v>32743</v>
      </c>
      <c r="N6872" t="s">
        <v>43</v>
      </c>
      <c r="O6872" t="s">
        <v>329</v>
      </c>
      <c r="P6872" t="s">
        <v>34</v>
      </c>
      <c r="Q6872" t="s">
        <v>1960</v>
      </c>
      <c r="R6872" t="s">
        <v>36</v>
      </c>
    </row>
    <row r="6873" spans="1:18" x14ac:dyDescent="0.3">
      <c r="A6873" t="s">
        <v>32744</v>
      </c>
      <c r="B6873" t="s">
        <v>26694</v>
      </c>
      <c r="D6873" t="s">
        <v>26696</v>
      </c>
      <c r="E6873" t="s">
        <v>32745</v>
      </c>
      <c r="F6873">
        <v>11</v>
      </c>
      <c r="G6873">
        <v>2905979</v>
      </c>
      <c r="H6873">
        <v>11</v>
      </c>
      <c r="I6873">
        <v>2884749</v>
      </c>
      <c r="J6873">
        <v>454028</v>
      </c>
      <c r="K6873">
        <v>461182</v>
      </c>
      <c r="L6873" t="s">
        <v>31298</v>
      </c>
      <c r="M6873" t="s">
        <v>32746</v>
      </c>
      <c r="N6873" t="s">
        <v>43</v>
      </c>
      <c r="O6873" t="s">
        <v>24238</v>
      </c>
      <c r="P6873" t="s">
        <v>64</v>
      </c>
      <c r="Q6873" t="s">
        <v>1514</v>
      </c>
      <c r="R6873" t="s">
        <v>36</v>
      </c>
    </row>
    <row r="6874" spans="1:18" x14ac:dyDescent="0.3">
      <c r="A6874" t="s">
        <v>32747</v>
      </c>
      <c r="B6874" t="s">
        <v>26694</v>
      </c>
      <c r="C6874" t="s">
        <v>32748</v>
      </c>
      <c r="D6874" t="s">
        <v>26696</v>
      </c>
      <c r="E6874" t="s">
        <v>32749</v>
      </c>
      <c r="F6874">
        <v>11</v>
      </c>
      <c r="G6874" t="s">
        <v>32750</v>
      </c>
      <c r="H6874">
        <v>11</v>
      </c>
      <c r="I6874" t="s">
        <v>32751</v>
      </c>
      <c r="J6874">
        <v>454026</v>
      </c>
      <c r="K6874">
        <v>461818</v>
      </c>
      <c r="L6874" t="s">
        <v>32752</v>
      </c>
      <c r="M6874" t="s">
        <v>32753</v>
      </c>
      <c r="N6874" t="s">
        <v>2429</v>
      </c>
      <c r="O6874" t="s">
        <v>329</v>
      </c>
      <c r="P6874" t="s">
        <v>34</v>
      </c>
      <c r="Q6874" t="s">
        <v>1782</v>
      </c>
      <c r="R6874" t="s">
        <v>36</v>
      </c>
    </row>
    <row r="6875" spans="1:18" x14ac:dyDescent="0.3">
      <c r="A6875" t="s">
        <v>32754</v>
      </c>
      <c r="B6875" t="s">
        <v>26694</v>
      </c>
      <c r="D6875" t="s">
        <v>26696</v>
      </c>
      <c r="E6875" t="s">
        <v>32755</v>
      </c>
      <c r="F6875">
        <v>11</v>
      </c>
      <c r="G6875">
        <v>2906027</v>
      </c>
      <c r="H6875">
        <v>11</v>
      </c>
      <c r="I6875">
        <v>2884797</v>
      </c>
      <c r="J6875">
        <v>454025</v>
      </c>
      <c r="K6875">
        <v>461016</v>
      </c>
      <c r="L6875" t="s">
        <v>31203</v>
      </c>
      <c r="M6875" t="s">
        <v>32756</v>
      </c>
      <c r="N6875" t="s">
        <v>43</v>
      </c>
      <c r="O6875" t="s">
        <v>24238</v>
      </c>
      <c r="P6875" t="s">
        <v>64</v>
      </c>
      <c r="Q6875" t="s">
        <v>28510</v>
      </c>
      <c r="R6875" t="s">
        <v>36</v>
      </c>
    </row>
    <row r="6876" spans="1:18" x14ac:dyDescent="0.3">
      <c r="A6876" t="s">
        <v>32757</v>
      </c>
      <c r="B6876" t="s">
        <v>26694</v>
      </c>
      <c r="D6876" t="s">
        <v>26696</v>
      </c>
      <c r="E6876" t="s">
        <v>32758</v>
      </c>
      <c r="F6876">
        <v>11</v>
      </c>
      <c r="G6876" t="s">
        <v>32759</v>
      </c>
      <c r="H6876">
        <v>11</v>
      </c>
      <c r="I6876" t="s">
        <v>32760</v>
      </c>
      <c r="J6876">
        <v>454023</v>
      </c>
      <c r="K6876">
        <v>461017</v>
      </c>
      <c r="L6876" t="s">
        <v>31180</v>
      </c>
      <c r="M6876" t="s">
        <v>32761</v>
      </c>
      <c r="N6876" t="s">
        <v>719</v>
      </c>
      <c r="O6876" t="s">
        <v>28977</v>
      </c>
      <c r="P6876" t="s">
        <v>64</v>
      </c>
      <c r="Q6876" t="s">
        <v>14689</v>
      </c>
      <c r="R6876" t="s">
        <v>36</v>
      </c>
    </row>
    <row r="6877" spans="1:18" x14ac:dyDescent="0.3">
      <c r="A6877" t="s">
        <v>32762</v>
      </c>
      <c r="B6877" t="s">
        <v>26694</v>
      </c>
      <c r="D6877" t="s">
        <v>26696</v>
      </c>
      <c r="E6877" t="s">
        <v>32763</v>
      </c>
      <c r="F6877">
        <v>11</v>
      </c>
      <c r="G6877" t="s">
        <v>29426</v>
      </c>
      <c r="H6877">
        <v>11</v>
      </c>
      <c r="I6877" t="s">
        <v>29427</v>
      </c>
      <c r="J6877">
        <v>454021</v>
      </c>
      <c r="K6877">
        <v>461021</v>
      </c>
      <c r="L6877" t="s">
        <v>32764</v>
      </c>
      <c r="M6877" t="s">
        <v>32765</v>
      </c>
      <c r="N6877" t="s">
        <v>2429</v>
      </c>
      <c r="O6877" t="s">
        <v>29021</v>
      </c>
      <c r="P6877" t="s">
        <v>64</v>
      </c>
      <c r="Q6877" t="s">
        <v>1333</v>
      </c>
      <c r="R6877" t="s">
        <v>36</v>
      </c>
    </row>
    <row r="6878" spans="1:18" x14ac:dyDescent="0.3">
      <c r="A6878" t="s">
        <v>32766</v>
      </c>
      <c r="B6878" t="s">
        <v>26694</v>
      </c>
      <c r="D6878" t="s">
        <v>26696</v>
      </c>
      <c r="E6878" t="s">
        <v>32767</v>
      </c>
      <c r="F6878">
        <v>11</v>
      </c>
      <c r="G6878" t="s">
        <v>32768</v>
      </c>
      <c r="H6878">
        <v>11</v>
      </c>
      <c r="I6878" t="s">
        <v>32769</v>
      </c>
      <c r="J6878">
        <v>454020</v>
      </c>
      <c r="K6878">
        <v>461438</v>
      </c>
      <c r="L6878" t="s">
        <v>32764</v>
      </c>
      <c r="M6878" t="s">
        <v>32770</v>
      </c>
      <c r="N6878" t="s">
        <v>32</v>
      </c>
      <c r="O6878" t="s">
        <v>28977</v>
      </c>
      <c r="P6878" t="s">
        <v>86</v>
      </c>
      <c r="Q6878" t="s">
        <v>3972</v>
      </c>
      <c r="R6878" t="s">
        <v>36</v>
      </c>
    </row>
    <row r="6879" spans="1:18" x14ac:dyDescent="0.3">
      <c r="A6879" t="s">
        <v>32771</v>
      </c>
      <c r="B6879" t="s">
        <v>26694</v>
      </c>
      <c r="D6879" t="s">
        <v>26696</v>
      </c>
      <c r="E6879" t="s">
        <v>32772</v>
      </c>
      <c r="F6879">
        <v>11</v>
      </c>
      <c r="G6879">
        <v>2906138</v>
      </c>
      <c r="H6879">
        <v>11</v>
      </c>
      <c r="I6879">
        <v>2884908</v>
      </c>
      <c r="J6879">
        <v>454016</v>
      </c>
      <c r="K6879">
        <v>461184</v>
      </c>
      <c r="L6879" t="s">
        <v>30427</v>
      </c>
      <c r="M6879" t="s">
        <v>32773</v>
      </c>
      <c r="N6879" t="s">
        <v>43</v>
      </c>
      <c r="O6879" t="s">
        <v>24238</v>
      </c>
      <c r="P6879" t="s">
        <v>64</v>
      </c>
      <c r="Q6879" t="s">
        <v>1604</v>
      </c>
      <c r="R6879" t="s">
        <v>36</v>
      </c>
    </row>
    <row r="6880" spans="1:18" x14ac:dyDescent="0.3">
      <c r="A6880" t="s">
        <v>32774</v>
      </c>
      <c r="B6880" t="s">
        <v>26694</v>
      </c>
      <c r="D6880" t="s">
        <v>26696</v>
      </c>
      <c r="E6880" t="s">
        <v>32775</v>
      </c>
      <c r="F6880">
        <v>11</v>
      </c>
      <c r="G6880" t="s">
        <v>30303</v>
      </c>
      <c r="H6880">
        <v>11</v>
      </c>
      <c r="I6880" t="s">
        <v>30304</v>
      </c>
      <c r="J6880">
        <v>454014</v>
      </c>
      <c r="K6880">
        <v>461470</v>
      </c>
      <c r="L6880" t="s">
        <v>30305</v>
      </c>
      <c r="M6880" t="s">
        <v>32776</v>
      </c>
      <c r="N6880" t="s">
        <v>719</v>
      </c>
      <c r="O6880" t="s">
        <v>29021</v>
      </c>
      <c r="P6880" t="s">
        <v>64</v>
      </c>
      <c r="Q6880" t="s">
        <v>3727</v>
      </c>
      <c r="R6880" t="s">
        <v>36</v>
      </c>
    </row>
    <row r="6881" spans="1:18" x14ac:dyDescent="0.3">
      <c r="A6881" t="s">
        <v>32777</v>
      </c>
      <c r="B6881" t="s">
        <v>26694</v>
      </c>
      <c r="D6881" t="s">
        <v>26696</v>
      </c>
      <c r="E6881" t="s">
        <v>32778</v>
      </c>
      <c r="F6881">
        <v>11</v>
      </c>
      <c r="G6881" t="s">
        <v>32779</v>
      </c>
      <c r="H6881">
        <v>11</v>
      </c>
      <c r="I6881" t="s">
        <v>32780</v>
      </c>
      <c r="J6881">
        <v>454012</v>
      </c>
      <c r="K6881">
        <v>461491</v>
      </c>
      <c r="L6881" t="s">
        <v>32781</v>
      </c>
      <c r="M6881" t="s">
        <v>32782</v>
      </c>
      <c r="N6881" t="s">
        <v>32</v>
      </c>
      <c r="O6881" t="s">
        <v>28977</v>
      </c>
      <c r="P6881" t="s">
        <v>64</v>
      </c>
      <c r="Q6881" t="s">
        <v>8121</v>
      </c>
      <c r="R6881" t="s">
        <v>36</v>
      </c>
    </row>
    <row r="6882" spans="1:18" x14ac:dyDescent="0.3">
      <c r="A6882" t="s">
        <v>32783</v>
      </c>
      <c r="B6882" t="s">
        <v>26694</v>
      </c>
      <c r="D6882" t="s">
        <v>26696</v>
      </c>
      <c r="E6882" t="s">
        <v>32784</v>
      </c>
      <c r="F6882">
        <v>11</v>
      </c>
      <c r="G6882" t="s">
        <v>32785</v>
      </c>
      <c r="H6882">
        <v>11</v>
      </c>
      <c r="I6882" t="s">
        <v>32786</v>
      </c>
      <c r="J6882">
        <v>454011</v>
      </c>
      <c r="K6882">
        <v>461482</v>
      </c>
      <c r="L6882" t="s">
        <v>32787</v>
      </c>
      <c r="M6882" t="s">
        <v>32788</v>
      </c>
      <c r="N6882" t="s">
        <v>32</v>
      </c>
      <c r="O6882" t="s">
        <v>28977</v>
      </c>
      <c r="P6882" t="s">
        <v>64</v>
      </c>
      <c r="Q6882" t="s">
        <v>4074</v>
      </c>
      <c r="R6882" t="s">
        <v>36</v>
      </c>
    </row>
    <row r="6883" spans="1:18" x14ac:dyDescent="0.3">
      <c r="A6883" t="s">
        <v>32789</v>
      </c>
      <c r="B6883" t="s">
        <v>26694</v>
      </c>
      <c r="D6883" t="s">
        <v>26696</v>
      </c>
      <c r="E6883" t="s">
        <v>32790</v>
      </c>
      <c r="F6883">
        <v>11</v>
      </c>
      <c r="G6883">
        <v>2906192</v>
      </c>
      <c r="H6883">
        <v>11</v>
      </c>
      <c r="I6883">
        <v>2884962</v>
      </c>
      <c r="J6883">
        <v>454010</v>
      </c>
      <c r="K6883">
        <v>461834</v>
      </c>
      <c r="L6883" t="s">
        <v>30564</v>
      </c>
      <c r="M6883" t="s">
        <v>32791</v>
      </c>
      <c r="N6883" t="s">
        <v>43</v>
      </c>
      <c r="O6883" t="s">
        <v>24238</v>
      </c>
      <c r="P6883" t="s">
        <v>64</v>
      </c>
      <c r="Q6883" t="s">
        <v>6085</v>
      </c>
      <c r="R6883" t="s">
        <v>36</v>
      </c>
    </row>
    <row r="6884" spans="1:18" x14ac:dyDescent="0.3">
      <c r="A6884" t="s">
        <v>32792</v>
      </c>
      <c r="B6884" t="s">
        <v>26694</v>
      </c>
      <c r="D6884" t="s">
        <v>26696</v>
      </c>
      <c r="E6884" t="s">
        <v>32793</v>
      </c>
      <c r="F6884">
        <v>11</v>
      </c>
      <c r="G6884" t="s">
        <v>32794</v>
      </c>
      <c r="H6884">
        <v>11</v>
      </c>
      <c r="I6884" t="s">
        <v>32795</v>
      </c>
      <c r="J6884">
        <v>454006</v>
      </c>
      <c r="K6884">
        <v>461029</v>
      </c>
      <c r="L6884" t="s">
        <v>32796</v>
      </c>
      <c r="M6884" t="s">
        <v>32797</v>
      </c>
      <c r="N6884" t="s">
        <v>719</v>
      </c>
      <c r="O6884" t="s">
        <v>28977</v>
      </c>
      <c r="P6884" t="s">
        <v>64</v>
      </c>
      <c r="Q6884" t="s">
        <v>17518</v>
      </c>
      <c r="R6884" t="s">
        <v>36</v>
      </c>
    </row>
    <row r="6885" spans="1:18" x14ac:dyDescent="0.3">
      <c r="A6885" t="s">
        <v>32798</v>
      </c>
      <c r="B6885" t="s">
        <v>26694</v>
      </c>
      <c r="C6885" t="s">
        <v>32799</v>
      </c>
      <c r="D6885" t="s">
        <v>26696</v>
      </c>
      <c r="E6885" t="s">
        <v>32800</v>
      </c>
      <c r="F6885">
        <v>11</v>
      </c>
      <c r="G6885">
        <v>2906269</v>
      </c>
      <c r="H6885">
        <v>11</v>
      </c>
      <c r="I6885">
        <v>2885039</v>
      </c>
      <c r="J6885">
        <v>454003</v>
      </c>
      <c r="K6885">
        <v>461039</v>
      </c>
      <c r="L6885" t="s">
        <v>32801</v>
      </c>
      <c r="M6885" t="s">
        <v>32802</v>
      </c>
      <c r="N6885" t="s">
        <v>43</v>
      </c>
      <c r="O6885" t="s">
        <v>329</v>
      </c>
      <c r="P6885" t="s">
        <v>34</v>
      </c>
      <c r="Q6885" t="s">
        <v>1227</v>
      </c>
      <c r="R6885" t="s">
        <v>36</v>
      </c>
    </row>
    <row r="6886" spans="1:18" x14ac:dyDescent="0.3">
      <c r="A6886" t="s">
        <v>32803</v>
      </c>
      <c r="B6886" t="s">
        <v>26694</v>
      </c>
      <c r="D6886" t="s">
        <v>26696</v>
      </c>
      <c r="E6886" t="s">
        <v>32804</v>
      </c>
      <c r="F6886">
        <v>11</v>
      </c>
      <c r="G6886" t="s">
        <v>32805</v>
      </c>
      <c r="H6886">
        <v>11</v>
      </c>
      <c r="I6886" t="s">
        <v>32806</v>
      </c>
      <c r="J6886">
        <v>454002</v>
      </c>
      <c r="K6886">
        <v>461496</v>
      </c>
      <c r="L6886" t="s">
        <v>32807</v>
      </c>
      <c r="M6886" t="s">
        <v>32808</v>
      </c>
      <c r="N6886" t="s">
        <v>32</v>
      </c>
      <c r="O6886" t="s">
        <v>28977</v>
      </c>
      <c r="P6886" t="s">
        <v>64</v>
      </c>
      <c r="Q6886" t="s">
        <v>4852</v>
      </c>
      <c r="R6886" t="s">
        <v>36</v>
      </c>
    </row>
    <row r="6887" spans="1:18" x14ac:dyDescent="0.3">
      <c r="A6887" t="s">
        <v>32809</v>
      </c>
      <c r="B6887" t="s">
        <v>26694</v>
      </c>
      <c r="C6887" t="s">
        <v>32810</v>
      </c>
      <c r="D6887" t="s">
        <v>26696</v>
      </c>
      <c r="E6887" t="s">
        <v>32811</v>
      </c>
      <c r="F6887">
        <v>11</v>
      </c>
      <c r="G6887">
        <v>2906305</v>
      </c>
      <c r="H6887">
        <v>11</v>
      </c>
      <c r="I6887">
        <v>2885075</v>
      </c>
      <c r="J6887">
        <v>454000</v>
      </c>
      <c r="K6887">
        <v>461197</v>
      </c>
      <c r="L6887" t="s">
        <v>32812</v>
      </c>
      <c r="M6887" t="s">
        <v>32813</v>
      </c>
      <c r="N6887" t="s">
        <v>43</v>
      </c>
      <c r="O6887" t="s">
        <v>329</v>
      </c>
      <c r="P6887" t="s">
        <v>34</v>
      </c>
      <c r="Q6887" t="s">
        <v>4820</v>
      </c>
      <c r="R6887" t="s">
        <v>36</v>
      </c>
    </row>
    <row r="6888" spans="1:18" x14ac:dyDescent="0.3">
      <c r="A6888" t="s">
        <v>32814</v>
      </c>
      <c r="B6888" t="s">
        <v>26694</v>
      </c>
      <c r="C6888" t="s">
        <v>32815</v>
      </c>
      <c r="D6888" t="s">
        <v>26696</v>
      </c>
      <c r="E6888" t="s">
        <v>32816</v>
      </c>
      <c r="F6888">
        <v>11</v>
      </c>
      <c r="G6888">
        <v>2906347</v>
      </c>
      <c r="H6888">
        <v>11</v>
      </c>
      <c r="I6888">
        <v>2885117</v>
      </c>
      <c r="J6888">
        <v>453998</v>
      </c>
      <c r="K6888">
        <v>461498</v>
      </c>
      <c r="L6888" t="s">
        <v>29838</v>
      </c>
      <c r="M6888" t="s">
        <v>32817</v>
      </c>
      <c r="N6888" t="s">
        <v>43</v>
      </c>
      <c r="O6888" t="s">
        <v>329</v>
      </c>
      <c r="P6888" t="s">
        <v>34</v>
      </c>
      <c r="Q6888" t="s">
        <v>5101</v>
      </c>
      <c r="R6888" t="s">
        <v>36</v>
      </c>
    </row>
    <row r="6889" spans="1:18" x14ac:dyDescent="0.3">
      <c r="A6889" t="s">
        <v>32818</v>
      </c>
      <c r="B6889" t="s">
        <v>26694</v>
      </c>
      <c r="D6889" t="s">
        <v>26696</v>
      </c>
      <c r="E6889" t="s">
        <v>32819</v>
      </c>
      <c r="F6889">
        <v>11</v>
      </c>
      <c r="G6889">
        <v>2906354</v>
      </c>
      <c r="H6889">
        <v>11</v>
      </c>
      <c r="I6889">
        <v>2885124</v>
      </c>
      <c r="J6889">
        <v>453997</v>
      </c>
      <c r="K6889">
        <v>461842</v>
      </c>
      <c r="L6889" t="s">
        <v>31315</v>
      </c>
      <c r="M6889" t="s">
        <v>32820</v>
      </c>
      <c r="N6889" t="s">
        <v>43</v>
      </c>
      <c r="O6889" t="s">
        <v>24238</v>
      </c>
      <c r="P6889" t="s">
        <v>64</v>
      </c>
      <c r="Q6889" t="s">
        <v>27859</v>
      </c>
      <c r="R6889" t="s">
        <v>36</v>
      </c>
    </row>
    <row r="6890" spans="1:18" x14ac:dyDescent="0.3">
      <c r="A6890" t="s">
        <v>32821</v>
      </c>
      <c r="B6890" t="s">
        <v>26694</v>
      </c>
      <c r="D6890" t="s">
        <v>26696</v>
      </c>
      <c r="E6890" t="s">
        <v>32822</v>
      </c>
      <c r="F6890">
        <v>11</v>
      </c>
      <c r="G6890">
        <v>2906708</v>
      </c>
      <c r="H6890">
        <v>11</v>
      </c>
      <c r="I6890">
        <v>2885478</v>
      </c>
      <c r="J6890">
        <v>453989</v>
      </c>
      <c r="K6890">
        <v>461514</v>
      </c>
      <c r="L6890" t="s">
        <v>31369</v>
      </c>
      <c r="M6890" t="s">
        <v>32823</v>
      </c>
      <c r="N6890" t="s">
        <v>43</v>
      </c>
      <c r="O6890" t="s">
        <v>24238</v>
      </c>
      <c r="P6890" t="s">
        <v>64</v>
      </c>
      <c r="Q6890" t="s">
        <v>2404</v>
      </c>
      <c r="R6890" t="s">
        <v>36</v>
      </c>
    </row>
    <row r="6891" spans="1:18" x14ac:dyDescent="0.3">
      <c r="A6891" t="s">
        <v>32824</v>
      </c>
      <c r="B6891" t="s">
        <v>32825</v>
      </c>
      <c r="C6891" t="s">
        <v>30980</v>
      </c>
      <c r="D6891" t="s">
        <v>32826</v>
      </c>
      <c r="E6891" t="s">
        <v>32827</v>
      </c>
      <c r="F6891">
        <v>4</v>
      </c>
      <c r="G6891">
        <v>140058846</v>
      </c>
      <c r="H6891">
        <v>4</v>
      </c>
      <c r="I6891">
        <v>139137692</v>
      </c>
      <c r="J6891">
        <v>431175</v>
      </c>
      <c r="K6891">
        <v>424698</v>
      </c>
      <c r="L6891" t="s">
        <v>32828</v>
      </c>
      <c r="M6891" t="s">
        <v>32829</v>
      </c>
      <c r="N6891" t="s">
        <v>43</v>
      </c>
      <c r="O6891" t="s">
        <v>23251</v>
      </c>
      <c r="P6891" t="s">
        <v>285</v>
      </c>
      <c r="Q6891" t="s">
        <v>32830</v>
      </c>
      <c r="R6891" t="s">
        <v>36</v>
      </c>
    </row>
    <row r="6892" spans="1:18" x14ac:dyDescent="0.3">
      <c r="A6892" t="s">
        <v>32831</v>
      </c>
      <c r="B6892" t="s">
        <v>26694</v>
      </c>
      <c r="D6892" t="s">
        <v>26696</v>
      </c>
      <c r="E6892" t="s">
        <v>32832</v>
      </c>
      <c r="F6892">
        <v>11</v>
      </c>
      <c r="G6892">
        <v>2906093</v>
      </c>
      <c r="H6892">
        <v>11</v>
      </c>
      <c r="I6892">
        <v>2884863</v>
      </c>
      <c r="J6892">
        <v>412866</v>
      </c>
      <c r="K6892">
        <v>398136</v>
      </c>
      <c r="L6892" t="s">
        <v>29345</v>
      </c>
      <c r="M6892" t="s">
        <v>32833</v>
      </c>
      <c r="N6892" t="s">
        <v>43</v>
      </c>
      <c r="O6892" t="s">
        <v>24238</v>
      </c>
      <c r="P6892" t="s">
        <v>64</v>
      </c>
      <c r="Q6892" t="s">
        <v>2462</v>
      </c>
      <c r="R6892" t="s">
        <v>36</v>
      </c>
    </row>
    <row r="6893" spans="1:18" x14ac:dyDescent="0.3">
      <c r="A6893" t="s">
        <v>32834</v>
      </c>
      <c r="B6893" t="s">
        <v>26694</v>
      </c>
      <c r="D6893" t="s">
        <v>26696</v>
      </c>
      <c r="E6893" t="s">
        <v>32835</v>
      </c>
      <c r="F6893">
        <v>11</v>
      </c>
      <c r="G6893" t="s">
        <v>32836</v>
      </c>
      <c r="H6893">
        <v>11</v>
      </c>
      <c r="I6893" t="s">
        <v>32837</v>
      </c>
      <c r="J6893">
        <v>412865</v>
      </c>
      <c r="K6893">
        <v>398146</v>
      </c>
      <c r="L6893" t="s">
        <v>30047</v>
      </c>
      <c r="M6893" t="s">
        <v>32838</v>
      </c>
      <c r="N6893" t="s">
        <v>32</v>
      </c>
      <c r="O6893" t="s">
        <v>28977</v>
      </c>
      <c r="P6893" t="s">
        <v>64</v>
      </c>
      <c r="Q6893" t="s">
        <v>11009</v>
      </c>
      <c r="R6893" t="s">
        <v>36</v>
      </c>
    </row>
    <row r="6894" spans="1:18" x14ac:dyDescent="0.3">
      <c r="A6894" t="s">
        <v>32839</v>
      </c>
      <c r="B6894" t="s">
        <v>26694</v>
      </c>
      <c r="C6894" t="s">
        <v>32840</v>
      </c>
      <c r="D6894" t="s">
        <v>26696</v>
      </c>
      <c r="E6894" t="s">
        <v>32841</v>
      </c>
      <c r="F6894">
        <v>11</v>
      </c>
      <c r="G6894">
        <v>2905279</v>
      </c>
      <c r="H6894">
        <v>11</v>
      </c>
      <c r="I6894">
        <v>2884049</v>
      </c>
      <c r="J6894">
        <v>412863</v>
      </c>
      <c r="K6894">
        <v>398602</v>
      </c>
      <c r="L6894" t="s">
        <v>32654</v>
      </c>
      <c r="M6894" t="s">
        <v>32842</v>
      </c>
      <c r="N6894" t="s">
        <v>43</v>
      </c>
      <c r="O6894" t="s">
        <v>26867</v>
      </c>
      <c r="P6894" t="s">
        <v>64</v>
      </c>
      <c r="Q6894" t="s">
        <v>3277</v>
      </c>
      <c r="R6894" t="s">
        <v>36</v>
      </c>
    </row>
    <row r="6895" spans="1:18" x14ac:dyDescent="0.3">
      <c r="A6895" t="s">
        <v>32843</v>
      </c>
      <c r="B6895" t="s">
        <v>26694</v>
      </c>
      <c r="C6895" t="s">
        <v>32844</v>
      </c>
      <c r="D6895" t="s">
        <v>26696</v>
      </c>
      <c r="E6895" t="s">
        <v>32845</v>
      </c>
      <c r="F6895">
        <v>11</v>
      </c>
      <c r="G6895">
        <v>2905324</v>
      </c>
      <c r="H6895">
        <v>11</v>
      </c>
      <c r="I6895">
        <v>2884094</v>
      </c>
      <c r="J6895">
        <v>412862</v>
      </c>
      <c r="K6895">
        <v>398620</v>
      </c>
      <c r="L6895" t="s">
        <v>32846</v>
      </c>
      <c r="M6895" t="s">
        <v>32847</v>
      </c>
      <c r="N6895" t="s">
        <v>43</v>
      </c>
      <c r="O6895" t="s">
        <v>26867</v>
      </c>
      <c r="P6895" t="s">
        <v>64</v>
      </c>
      <c r="Q6895" t="s">
        <v>7127</v>
      </c>
      <c r="R6895" t="s">
        <v>36</v>
      </c>
    </row>
    <row r="6896" spans="1:18" x14ac:dyDescent="0.3">
      <c r="A6896" t="s">
        <v>32848</v>
      </c>
      <c r="B6896" t="s">
        <v>26694</v>
      </c>
      <c r="C6896" t="s">
        <v>32849</v>
      </c>
      <c r="D6896" t="s">
        <v>26696</v>
      </c>
      <c r="E6896" t="s">
        <v>32850</v>
      </c>
      <c r="F6896">
        <v>11</v>
      </c>
      <c r="G6896">
        <v>2905321</v>
      </c>
      <c r="H6896">
        <v>11</v>
      </c>
      <c r="I6896">
        <v>2884091</v>
      </c>
      <c r="J6896">
        <v>412861</v>
      </c>
      <c r="K6896">
        <v>398619</v>
      </c>
      <c r="L6896" t="s">
        <v>32851</v>
      </c>
      <c r="M6896" t="s">
        <v>32852</v>
      </c>
      <c r="N6896" t="s">
        <v>43</v>
      </c>
      <c r="O6896" t="s">
        <v>26867</v>
      </c>
      <c r="P6896" t="s">
        <v>64</v>
      </c>
      <c r="Q6896" t="s">
        <v>7692</v>
      </c>
      <c r="R6896" t="s">
        <v>36</v>
      </c>
    </row>
    <row r="6897" spans="1:18" x14ac:dyDescent="0.3">
      <c r="A6897" t="s">
        <v>32853</v>
      </c>
      <c r="B6897" t="s">
        <v>26694</v>
      </c>
      <c r="D6897" t="s">
        <v>26696</v>
      </c>
      <c r="E6897" t="s">
        <v>32854</v>
      </c>
      <c r="F6897">
        <v>11</v>
      </c>
      <c r="G6897" t="s">
        <v>32855</v>
      </c>
      <c r="H6897">
        <v>11</v>
      </c>
      <c r="I6897" t="s">
        <v>32856</v>
      </c>
      <c r="J6897">
        <v>412858</v>
      </c>
      <c r="K6897">
        <v>398144</v>
      </c>
      <c r="L6897" t="s">
        <v>32857</v>
      </c>
      <c r="M6897" t="s">
        <v>32858</v>
      </c>
      <c r="N6897" t="s">
        <v>719</v>
      </c>
      <c r="O6897" t="s">
        <v>28977</v>
      </c>
      <c r="P6897" t="s">
        <v>64</v>
      </c>
      <c r="Q6897" t="s">
        <v>8121</v>
      </c>
      <c r="R6897" t="s">
        <v>36</v>
      </c>
    </row>
    <row r="6898" spans="1:18" x14ac:dyDescent="0.3">
      <c r="A6898" t="s">
        <v>32859</v>
      </c>
      <c r="B6898" t="s">
        <v>26694</v>
      </c>
      <c r="D6898" t="s">
        <v>26696</v>
      </c>
      <c r="E6898" t="s">
        <v>32860</v>
      </c>
      <c r="F6898">
        <v>11</v>
      </c>
      <c r="G6898">
        <v>2906363</v>
      </c>
      <c r="H6898">
        <v>11</v>
      </c>
      <c r="I6898">
        <v>2885133</v>
      </c>
      <c r="J6898">
        <v>412855</v>
      </c>
      <c r="K6898">
        <v>398635</v>
      </c>
      <c r="L6898" t="s">
        <v>30080</v>
      </c>
      <c r="M6898" t="s">
        <v>32861</v>
      </c>
      <c r="N6898" t="s">
        <v>43</v>
      </c>
      <c r="O6898" t="s">
        <v>24238</v>
      </c>
      <c r="P6898" t="s">
        <v>64</v>
      </c>
      <c r="Q6898" t="s">
        <v>1706</v>
      </c>
      <c r="R6898" t="s">
        <v>36</v>
      </c>
    </row>
    <row r="6899" spans="1:18" x14ac:dyDescent="0.3">
      <c r="A6899" t="s">
        <v>32862</v>
      </c>
      <c r="B6899" t="s">
        <v>26694</v>
      </c>
      <c r="D6899" t="s">
        <v>26696</v>
      </c>
      <c r="E6899" t="s">
        <v>32863</v>
      </c>
      <c r="F6899">
        <v>11</v>
      </c>
      <c r="G6899" t="s">
        <v>32864</v>
      </c>
      <c r="H6899">
        <v>11</v>
      </c>
      <c r="I6899" t="s">
        <v>32865</v>
      </c>
      <c r="J6899">
        <v>412849</v>
      </c>
      <c r="K6899">
        <v>398202</v>
      </c>
      <c r="L6899" t="s">
        <v>30606</v>
      </c>
      <c r="M6899" t="s">
        <v>32866</v>
      </c>
      <c r="N6899" t="s">
        <v>32</v>
      </c>
      <c r="O6899" t="s">
        <v>28977</v>
      </c>
      <c r="P6899" t="s">
        <v>64</v>
      </c>
      <c r="Q6899" t="s">
        <v>1250</v>
      </c>
      <c r="R6899" t="s">
        <v>36</v>
      </c>
    </row>
    <row r="6900" spans="1:18" x14ac:dyDescent="0.3">
      <c r="A6900" t="s">
        <v>32867</v>
      </c>
      <c r="B6900" t="s">
        <v>26694</v>
      </c>
      <c r="D6900" t="s">
        <v>26696</v>
      </c>
      <c r="E6900" t="s">
        <v>32868</v>
      </c>
      <c r="F6900">
        <v>11</v>
      </c>
      <c r="G6900" t="s">
        <v>32869</v>
      </c>
      <c r="H6900">
        <v>11</v>
      </c>
      <c r="I6900" t="s">
        <v>32870</v>
      </c>
      <c r="J6900">
        <v>412847</v>
      </c>
      <c r="K6900">
        <v>398628</v>
      </c>
      <c r="L6900" t="s">
        <v>32871</v>
      </c>
      <c r="M6900" t="s">
        <v>32872</v>
      </c>
      <c r="N6900" t="s">
        <v>728</v>
      </c>
      <c r="O6900" t="s">
        <v>29021</v>
      </c>
      <c r="P6900" t="s">
        <v>64</v>
      </c>
      <c r="Q6900" t="s">
        <v>1240</v>
      </c>
      <c r="R6900" t="s">
        <v>36</v>
      </c>
    </row>
    <row r="6901" spans="1:18" x14ac:dyDescent="0.3">
      <c r="A6901" t="s">
        <v>32873</v>
      </c>
      <c r="B6901" t="s">
        <v>26694</v>
      </c>
      <c r="D6901" t="s">
        <v>26696</v>
      </c>
      <c r="E6901" t="s">
        <v>32874</v>
      </c>
      <c r="F6901">
        <v>11</v>
      </c>
      <c r="G6901" t="s">
        <v>32875</v>
      </c>
      <c r="H6901">
        <v>11</v>
      </c>
      <c r="I6901" t="s">
        <v>32876</v>
      </c>
      <c r="J6901">
        <v>412845</v>
      </c>
      <c r="K6901">
        <v>398546</v>
      </c>
      <c r="L6901" t="s">
        <v>31180</v>
      </c>
      <c r="M6901" t="s">
        <v>32877</v>
      </c>
      <c r="N6901" t="s">
        <v>719</v>
      </c>
      <c r="O6901" t="s">
        <v>28977</v>
      </c>
      <c r="P6901" t="s">
        <v>64</v>
      </c>
      <c r="Q6901" t="s">
        <v>3727</v>
      </c>
      <c r="R6901" t="s">
        <v>36</v>
      </c>
    </row>
    <row r="6902" spans="1:18" x14ac:dyDescent="0.3">
      <c r="A6902" t="s">
        <v>32878</v>
      </c>
      <c r="B6902" t="s">
        <v>26694</v>
      </c>
      <c r="D6902" t="s">
        <v>26696</v>
      </c>
      <c r="E6902" t="s">
        <v>32879</v>
      </c>
      <c r="F6902">
        <v>11</v>
      </c>
      <c r="G6902">
        <v>2906102</v>
      </c>
      <c r="H6902">
        <v>11</v>
      </c>
      <c r="I6902">
        <v>2884872</v>
      </c>
      <c r="J6902">
        <v>412844</v>
      </c>
      <c r="K6902">
        <v>398552</v>
      </c>
      <c r="L6902" t="s">
        <v>32880</v>
      </c>
      <c r="M6902" t="s">
        <v>32881</v>
      </c>
      <c r="N6902" t="s">
        <v>43</v>
      </c>
      <c r="O6902" t="s">
        <v>24238</v>
      </c>
      <c r="P6902" t="s">
        <v>64</v>
      </c>
      <c r="Q6902" t="s">
        <v>1329</v>
      </c>
      <c r="R6902" t="s">
        <v>36</v>
      </c>
    </row>
    <row r="6903" spans="1:18" x14ac:dyDescent="0.3">
      <c r="A6903" t="s">
        <v>32882</v>
      </c>
      <c r="B6903" t="s">
        <v>26694</v>
      </c>
      <c r="D6903" t="s">
        <v>26696</v>
      </c>
      <c r="E6903" t="s">
        <v>32883</v>
      </c>
      <c r="F6903">
        <v>11</v>
      </c>
      <c r="G6903" t="s">
        <v>32884</v>
      </c>
      <c r="H6903">
        <v>11</v>
      </c>
      <c r="I6903" t="s">
        <v>32885</v>
      </c>
      <c r="J6903">
        <v>412843</v>
      </c>
      <c r="K6903">
        <v>398549</v>
      </c>
      <c r="L6903" t="s">
        <v>32886</v>
      </c>
      <c r="M6903" t="s">
        <v>32887</v>
      </c>
      <c r="N6903" t="s">
        <v>32</v>
      </c>
      <c r="O6903" t="s">
        <v>28977</v>
      </c>
      <c r="P6903" t="s">
        <v>64</v>
      </c>
      <c r="Q6903" t="s">
        <v>7127</v>
      </c>
      <c r="R6903" t="s">
        <v>36</v>
      </c>
    </row>
    <row r="6904" spans="1:18" x14ac:dyDescent="0.3">
      <c r="A6904" t="s">
        <v>32888</v>
      </c>
      <c r="B6904" t="s">
        <v>26694</v>
      </c>
      <c r="D6904" t="s">
        <v>26696</v>
      </c>
      <c r="E6904" t="s">
        <v>32889</v>
      </c>
      <c r="F6904">
        <v>11</v>
      </c>
      <c r="G6904">
        <v>2906579</v>
      </c>
      <c r="H6904">
        <v>11</v>
      </c>
      <c r="I6904">
        <v>2885349</v>
      </c>
      <c r="J6904">
        <v>412841</v>
      </c>
      <c r="K6904">
        <v>398218</v>
      </c>
      <c r="L6904" t="s">
        <v>30041</v>
      </c>
      <c r="M6904" t="s">
        <v>32890</v>
      </c>
      <c r="N6904" t="s">
        <v>43</v>
      </c>
      <c r="O6904" t="s">
        <v>121</v>
      </c>
      <c r="P6904" t="s">
        <v>64</v>
      </c>
      <c r="Q6904" t="s">
        <v>4890</v>
      </c>
      <c r="R6904" t="s">
        <v>36</v>
      </c>
    </row>
    <row r="6905" spans="1:18" x14ac:dyDescent="0.3">
      <c r="A6905" t="s">
        <v>32891</v>
      </c>
      <c r="B6905" t="s">
        <v>26694</v>
      </c>
      <c r="D6905" t="s">
        <v>26696</v>
      </c>
      <c r="E6905" t="s">
        <v>32892</v>
      </c>
      <c r="F6905">
        <v>11</v>
      </c>
      <c r="G6905">
        <v>2905369</v>
      </c>
      <c r="H6905">
        <v>11</v>
      </c>
      <c r="I6905">
        <v>2884139</v>
      </c>
      <c r="J6905">
        <v>412839</v>
      </c>
      <c r="K6905">
        <v>398198</v>
      </c>
      <c r="L6905" t="s">
        <v>32733</v>
      </c>
      <c r="M6905" t="s">
        <v>32893</v>
      </c>
      <c r="N6905" t="s">
        <v>43</v>
      </c>
      <c r="O6905" t="s">
        <v>116</v>
      </c>
      <c r="P6905" t="s">
        <v>64</v>
      </c>
      <c r="Q6905" t="s">
        <v>27859</v>
      </c>
      <c r="R6905" t="s">
        <v>36</v>
      </c>
    </row>
    <row r="6906" spans="1:18" x14ac:dyDescent="0.3">
      <c r="A6906" t="s">
        <v>32894</v>
      </c>
      <c r="B6906" t="s">
        <v>26694</v>
      </c>
      <c r="C6906" t="s">
        <v>32895</v>
      </c>
      <c r="D6906" t="s">
        <v>26696</v>
      </c>
      <c r="E6906" t="s">
        <v>32896</v>
      </c>
      <c r="F6906">
        <v>11</v>
      </c>
      <c r="G6906">
        <v>2905987</v>
      </c>
      <c r="H6906">
        <v>11</v>
      </c>
      <c r="I6906">
        <v>2884757</v>
      </c>
      <c r="J6906">
        <v>404256</v>
      </c>
      <c r="K6906">
        <v>398129</v>
      </c>
      <c r="L6906" t="s">
        <v>32897</v>
      </c>
      <c r="M6906" t="s">
        <v>32898</v>
      </c>
      <c r="N6906" t="s">
        <v>43</v>
      </c>
      <c r="O6906" t="s">
        <v>329</v>
      </c>
      <c r="P6906" t="s">
        <v>34</v>
      </c>
      <c r="Q6906" t="s">
        <v>32899</v>
      </c>
      <c r="R6906" t="s">
        <v>36</v>
      </c>
    </row>
    <row r="6907" spans="1:18" x14ac:dyDescent="0.3">
      <c r="A6907" t="s">
        <v>32900</v>
      </c>
      <c r="B6907" t="s">
        <v>26694</v>
      </c>
      <c r="C6907" t="s">
        <v>32901</v>
      </c>
      <c r="D6907" t="s">
        <v>26696</v>
      </c>
      <c r="E6907" t="s">
        <v>32902</v>
      </c>
      <c r="F6907">
        <v>11</v>
      </c>
      <c r="G6907">
        <v>2906149</v>
      </c>
      <c r="H6907">
        <v>11</v>
      </c>
      <c r="I6907">
        <v>2884919</v>
      </c>
      <c r="J6907">
        <v>404253</v>
      </c>
      <c r="K6907">
        <v>398142</v>
      </c>
      <c r="L6907" t="s">
        <v>32903</v>
      </c>
      <c r="M6907" t="s">
        <v>32904</v>
      </c>
      <c r="N6907" t="s">
        <v>43</v>
      </c>
      <c r="O6907" t="s">
        <v>329</v>
      </c>
      <c r="P6907" t="s">
        <v>34</v>
      </c>
      <c r="Q6907" t="s">
        <v>32905</v>
      </c>
      <c r="R6907" t="s">
        <v>36</v>
      </c>
    </row>
    <row r="6908" spans="1:18" x14ac:dyDescent="0.3">
      <c r="A6908" t="s">
        <v>32906</v>
      </c>
      <c r="B6908" t="s">
        <v>26694</v>
      </c>
      <c r="C6908" t="s">
        <v>32907</v>
      </c>
      <c r="D6908" t="s">
        <v>26696</v>
      </c>
      <c r="E6908" t="s">
        <v>32908</v>
      </c>
      <c r="F6908">
        <v>11</v>
      </c>
      <c r="G6908">
        <v>2906502</v>
      </c>
      <c r="H6908">
        <v>11</v>
      </c>
      <c r="I6908">
        <v>2885272</v>
      </c>
      <c r="J6908">
        <v>404251</v>
      </c>
      <c r="K6908">
        <v>398580</v>
      </c>
      <c r="L6908" t="s">
        <v>32909</v>
      </c>
      <c r="M6908" t="s">
        <v>32910</v>
      </c>
      <c r="N6908" t="s">
        <v>43</v>
      </c>
      <c r="O6908" t="s">
        <v>44</v>
      </c>
      <c r="P6908" t="s">
        <v>34</v>
      </c>
      <c r="Q6908" t="s">
        <v>1177</v>
      </c>
      <c r="R6908" t="s">
        <v>36</v>
      </c>
    </row>
    <row r="6909" spans="1:18" x14ac:dyDescent="0.3">
      <c r="A6909" t="s">
        <v>32911</v>
      </c>
      <c r="B6909" t="s">
        <v>26694</v>
      </c>
      <c r="C6909" t="s">
        <v>32912</v>
      </c>
      <c r="D6909" t="s">
        <v>26696</v>
      </c>
      <c r="E6909" t="s">
        <v>32913</v>
      </c>
      <c r="F6909">
        <v>11</v>
      </c>
      <c r="G6909">
        <v>2906050</v>
      </c>
      <c r="H6909">
        <v>11</v>
      </c>
      <c r="I6909">
        <v>2884820</v>
      </c>
      <c r="J6909">
        <v>404246</v>
      </c>
      <c r="K6909">
        <v>398545</v>
      </c>
      <c r="L6909" t="s">
        <v>32914</v>
      </c>
      <c r="M6909" t="s">
        <v>32915</v>
      </c>
      <c r="N6909" t="s">
        <v>43</v>
      </c>
      <c r="O6909" t="s">
        <v>329</v>
      </c>
      <c r="P6909" t="s">
        <v>64</v>
      </c>
      <c r="Q6909" t="s">
        <v>878</v>
      </c>
      <c r="R6909" t="s">
        <v>36</v>
      </c>
    </row>
    <row r="6910" spans="1:18" x14ac:dyDescent="0.3">
      <c r="A6910" t="s">
        <v>32916</v>
      </c>
      <c r="B6910" t="s">
        <v>26694</v>
      </c>
      <c r="C6910" t="s">
        <v>32917</v>
      </c>
      <c r="D6910" t="s">
        <v>26696</v>
      </c>
      <c r="E6910" t="s">
        <v>32918</v>
      </c>
      <c r="F6910">
        <v>11</v>
      </c>
      <c r="G6910">
        <v>2906274</v>
      </c>
      <c r="H6910">
        <v>11</v>
      </c>
      <c r="I6910">
        <v>2885044</v>
      </c>
      <c r="J6910">
        <v>404244</v>
      </c>
      <c r="K6910">
        <v>398566</v>
      </c>
      <c r="L6910" t="s">
        <v>32919</v>
      </c>
      <c r="M6910" t="s">
        <v>32920</v>
      </c>
      <c r="N6910" t="s">
        <v>43</v>
      </c>
      <c r="O6910" t="s">
        <v>329</v>
      </c>
      <c r="P6910" t="s">
        <v>34</v>
      </c>
      <c r="Q6910" t="s">
        <v>5987</v>
      </c>
      <c r="R6910" t="s">
        <v>36</v>
      </c>
    </row>
    <row r="6911" spans="1:18" x14ac:dyDescent="0.3">
      <c r="A6911" t="s">
        <v>32921</v>
      </c>
      <c r="B6911" t="s">
        <v>26694</v>
      </c>
      <c r="C6911" t="s">
        <v>32922</v>
      </c>
      <c r="D6911" t="s">
        <v>26696</v>
      </c>
      <c r="E6911" t="s">
        <v>32923</v>
      </c>
      <c r="F6911">
        <v>11</v>
      </c>
      <c r="G6911">
        <v>2905980</v>
      </c>
      <c r="H6911">
        <v>11</v>
      </c>
      <c r="I6911">
        <v>2884750</v>
      </c>
      <c r="J6911">
        <v>404242</v>
      </c>
      <c r="K6911">
        <v>398536</v>
      </c>
      <c r="L6911" t="s">
        <v>32924</v>
      </c>
      <c r="M6911" t="s">
        <v>32925</v>
      </c>
      <c r="N6911" t="s">
        <v>43</v>
      </c>
      <c r="O6911" t="s">
        <v>329</v>
      </c>
      <c r="P6911" t="s">
        <v>34</v>
      </c>
      <c r="Q6911" t="s">
        <v>3708</v>
      </c>
      <c r="R6911" t="s">
        <v>36</v>
      </c>
    </row>
    <row r="6912" spans="1:18" x14ac:dyDescent="0.3">
      <c r="A6912" t="s">
        <v>32926</v>
      </c>
      <c r="B6912" t="s">
        <v>26694</v>
      </c>
      <c r="D6912" t="s">
        <v>26696</v>
      </c>
      <c r="E6912" t="s">
        <v>32927</v>
      </c>
      <c r="F6912">
        <v>11</v>
      </c>
      <c r="G6912" t="s">
        <v>32928</v>
      </c>
      <c r="H6912">
        <v>11</v>
      </c>
      <c r="I6912" t="s">
        <v>32929</v>
      </c>
      <c r="J6912">
        <v>404241</v>
      </c>
      <c r="K6912">
        <v>398153</v>
      </c>
      <c r="L6912" t="s">
        <v>32930</v>
      </c>
      <c r="M6912" t="s">
        <v>32931</v>
      </c>
      <c r="N6912" t="s">
        <v>32</v>
      </c>
      <c r="O6912" t="s">
        <v>28977</v>
      </c>
      <c r="P6912" t="s">
        <v>34</v>
      </c>
      <c r="Q6912" t="s">
        <v>32932</v>
      </c>
      <c r="R6912" t="s">
        <v>36</v>
      </c>
    </row>
    <row r="6913" spans="1:18" x14ac:dyDescent="0.3">
      <c r="A6913" t="s">
        <v>32933</v>
      </c>
      <c r="B6913" t="s">
        <v>26694</v>
      </c>
      <c r="C6913" t="s">
        <v>32934</v>
      </c>
      <c r="D6913" t="s">
        <v>26696</v>
      </c>
      <c r="E6913" t="s">
        <v>32935</v>
      </c>
      <c r="F6913">
        <v>11</v>
      </c>
      <c r="G6913">
        <v>2906227</v>
      </c>
      <c r="H6913">
        <v>11</v>
      </c>
      <c r="I6913">
        <v>2884997</v>
      </c>
      <c r="J6913">
        <v>404240</v>
      </c>
      <c r="K6913">
        <v>398148</v>
      </c>
      <c r="L6913" t="s">
        <v>32936</v>
      </c>
      <c r="M6913" t="s">
        <v>32937</v>
      </c>
      <c r="N6913" t="s">
        <v>43</v>
      </c>
      <c r="O6913" t="s">
        <v>329</v>
      </c>
      <c r="P6913" t="s">
        <v>34</v>
      </c>
      <c r="Q6913" t="s">
        <v>32938</v>
      </c>
      <c r="R6913" t="s">
        <v>36</v>
      </c>
    </row>
    <row r="6914" spans="1:18" x14ac:dyDescent="0.3">
      <c r="A6914" t="s">
        <v>32939</v>
      </c>
      <c r="B6914" t="s">
        <v>26694</v>
      </c>
      <c r="D6914" t="s">
        <v>26696</v>
      </c>
      <c r="E6914" t="s">
        <v>32940</v>
      </c>
      <c r="F6914">
        <v>11</v>
      </c>
      <c r="G6914" t="s">
        <v>32327</v>
      </c>
      <c r="H6914">
        <v>11</v>
      </c>
      <c r="I6914" t="s">
        <v>32328</v>
      </c>
      <c r="J6914">
        <v>404239</v>
      </c>
      <c r="K6914">
        <v>398139</v>
      </c>
      <c r="L6914" t="s">
        <v>31556</v>
      </c>
      <c r="M6914" t="s">
        <v>32941</v>
      </c>
      <c r="N6914" t="s">
        <v>728</v>
      </c>
      <c r="O6914" t="s">
        <v>29021</v>
      </c>
      <c r="P6914" t="s">
        <v>64</v>
      </c>
      <c r="Q6914" t="s">
        <v>1706</v>
      </c>
      <c r="R6914" t="s">
        <v>36</v>
      </c>
    </row>
    <row r="6915" spans="1:18" x14ac:dyDescent="0.3">
      <c r="A6915" t="s">
        <v>32942</v>
      </c>
      <c r="B6915" t="s">
        <v>32943</v>
      </c>
      <c r="C6915" t="s">
        <v>32944</v>
      </c>
      <c r="D6915" t="s">
        <v>32945</v>
      </c>
      <c r="E6915" t="s">
        <v>32946</v>
      </c>
      <c r="F6915">
        <v>17</v>
      </c>
      <c r="G6915">
        <v>7579362</v>
      </c>
      <c r="H6915">
        <v>17</v>
      </c>
      <c r="I6915">
        <v>7676044</v>
      </c>
      <c r="J6915">
        <v>389644</v>
      </c>
      <c r="K6915">
        <v>378807</v>
      </c>
      <c r="L6915" t="s">
        <v>32947</v>
      </c>
      <c r="M6915" t="s">
        <v>32948</v>
      </c>
      <c r="N6915" t="s">
        <v>43</v>
      </c>
      <c r="O6915" t="s">
        <v>44</v>
      </c>
      <c r="P6915" t="s">
        <v>173</v>
      </c>
      <c r="Q6915" t="s">
        <v>5526</v>
      </c>
      <c r="R6915" t="s">
        <v>174</v>
      </c>
    </row>
    <row r="6916" spans="1:18" x14ac:dyDescent="0.3">
      <c r="A6916" t="s">
        <v>32949</v>
      </c>
      <c r="B6916" t="s">
        <v>26372</v>
      </c>
      <c r="C6916" t="s">
        <v>32950</v>
      </c>
      <c r="D6916" t="s">
        <v>26090</v>
      </c>
      <c r="E6916" t="s">
        <v>32951</v>
      </c>
      <c r="F6916">
        <v>11</v>
      </c>
      <c r="G6916">
        <v>534289</v>
      </c>
      <c r="H6916">
        <v>11</v>
      </c>
      <c r="I6916">
        <v>534289</v>
      </c>
      <c r="J6916">
        <v>375961</v>
      </c>
      <c r="K6916">
        <v>362840</v>
      </c>
      <c r="L6916" t="s">
        <v>32952</v>
      </c>
      <c r="M6916" t="s">
        <v>32953</v>
      </c>
      <c r="N6916" t="s">
        <v>43</v>
      </c>
      <c r="O6916" t="s">
        <v>23251</v>
      </c>
      <c r="P6916" t="s">
        <v>285</v>
      </c>
      <c r="Q6916" t="s">
        <v>5053</v>
      </c>
      <c r="R6916" t="s">
        <v>36</v>
      </c>
    </row>
    <row r="6917" spans="1:18" x14ac:dyDescent="0.3">
      <c r="A6917" t="s">
        <v>32954</v>
      </c>
      <c r="B6917" t="s">
        <v>24045</v>
      </c>
      <c r="C6917" t="s">
        <v>32955</v>
      </c>
      <c r="D6917" t="s">
        <v>705</v>
      </c>
      <c r="E6917" t="s">
        <v>32956</v>
      </c>
      <c r="F6917">
        <v>19</v>
      </c>
      <c r="G6917">
        <v>1496339</v>
      </c>
      <c r="H6917">
        <v>19</v>
      </c>
      <c r="I6917">
        <v>1496340</v>
      </c>
      <c r="J6917">
        <v>374989</v>
      </c>
      <c r="K6917">
        <v>361897</v>
      </c>
      <c r="L6917" t="s">
        <v>32957</v>
      </c>
      <c r="M6917" t="s">
        <v>32958</v>
      </c>
      <c r="N6917" t="s">
        <v>43</v>
      </c>
      <c r="O6917" t="s">
        <v>44</v>
      </c>
      <c r="P6917" t="s">
        <v>285</v>
      </c>
      <c r="Q6917" t="s">
        <v>25971</v>
      </c>
      <c r="R6917" t="s">
        <v>36</v>
      </c>
    </row>
    <row r="6918" spans="1:18" x14ac:dyDescent="0.3">
      <c r="A6918" t="s">
        <v>32959</v>
      </c>
      <c r="B6918" t="s">
        <v>23859</v>
      </c>
      <c r="D6918" t="s">
        <v>26719</v>
      </c>
      <c r="E6918" t="s">
        <v>32960</v>
      </c>
      <c r="F6918">
        <v>7</v>
      </c>
      <c r="G6918" t="s">
        <v>32961</v>
      </c>
      <c r="H6918">
        <v>7</v>
      </c>
      <c r="I6918" t="s">
        <v>32962</v>
      </c>
      <c r="J6918">
        <v>359288</v>
      </c>
      <c r="K6918">
        <v>310167</v>
      </c>
      <c r="L6918" t="s">
        <v>29658</v>
      </c>
      <c r="M6918" t="s">
        <v>32963</v>
      </c>
      <c r="N6918" t="s">
        <v>32</v>
      </c>
      <c r="O6918" t="s">
        <v>116</v>
      </c>
      <c r="P6918" t="s">
        <v>453</v>
      </c>
      <c r="Q6918" t="s">
        <v>28078</v>
      </c>
      <c r="R6918" t="s">
        <v>53</v>
      </c>
    </row>
    <row r="6919" spans="1:18" x14ac:dyDescent="0.3">
      <c r="A6919" t="s">
        <v>32964</v>
      </c>
      <c r="B6919" t="s">
        <v>26694</v>
      </c>
      <c r="D6919" t="s">
        <v>26696</v>
      </c>
      <c r="E6919" t="s">
        <v>32965</v>
      </c>
      <c r="F6919">
        <v>11</v>
      </c>
      <c r="G6919">
        <v>2906630</v>
      </c>
      <c r="H6919">
        <v>11</v>
      </c>
      <c r="I6919">
        <v>2885400</v>
      </c>
      <c r="J6919">
        <v>236977</v>
      </c>
      <c r="K6919">
        <v>241121</v>
      </c>
      <c r="L6919" t="s">
        <v>32966</v>
      </c>
      <c r="M6919" t="s">
        <v>32967</v>
      </c>
      <c r="N6919" t="s">
        <v>43</v>
      </c>
      <c r="O6919" t="s">
        <v>121</v>
      </c>
      <c r="P6919" t="s">
        <v>64</v>
      </c>
      <c r="Q6919" t="s">
        <v>5970</v>
      </c>
      <c r="R6919" t="s">
        <v>36</v>
      </c>
    </row>
    <row r="6920" spans="1:18" x14ac:dyDescent="0.3">
      <c r="A6920" t="s">
        <v>32968</v>
      </c>
      <c r="B6920" t="s">
        <v>26694</v>
      </c>
      <c r="D6920" t="s">
        <v>26696</v>
      </c>
      <c r="E6920" t="s">
        <v>32969</v>
      </c>
      <c r="F6920">
        <v>11</v>
      </c>
      <c r="G6920">
        <v>2905919</v>
      </c>
      <c r="H6920">
        <v>11</v>
      </c>
      <c r="I6920">
        <v>2884689</v>
      </c>
      <c r="J6920">
        <v>236976</v>
      </c>
      <c r="K6920">
        <v>241095</v>
      </c>
      <c r="L6920" t="s">
        <v>31249</v>
      </c>
      <c r="M6920" t="s">
        <v>32970</v>
      </c>
      <c r="N6920" t="s">
        <v>43</v>
      </c>
      <c r="O6920" t="s">
        <v>24238</v>
      </c>
      <c r="P6920" t="s">
        <v>64</v>
      </c>
      <c r="Q6920" t="s">
        <v>32971</v>
      </c>
      <c r="R6920" t="s">
        <v>36</v>
      </c>
    </row>
    <row r="6921" spans="1:18" x14ac:dyDescent="0.3">
      <c r="A6921" t="s">
        <v>32972</v>
      </c>
      <c r="B6921" t="s">
        <v>26694</v>
      </c>
      <c r="D6921" t="s">
        <v>26696</v>
      </c>
      <c r="E6921" t="s">
        <v>32973</v>
      </c>
      <c r="F6921">
        <v>11</v>
      </c>
      <c r="G6921">
        <v>2906132</v>
      </c>
      <c r="H6921">
        <v>11</v>
      </c>
      <c r="I6921">
        <v>2884902</v>
      </c>
      <c r="J6921">
        <v>236959</v>
      </c>
      <c r="K6921">
        <v>241111</v>
      </c>
      <c r="L6921" t="s">
        <v>30020</v>
      </c>
      <c r="M6921" t="s">
        <v>32974</v>
      </c>
      <c r="N6921" t="s">
        <v>43</v>
      </c>
      <c r="O6921" t="s">
        <v>24238</v>
      </c>
      <c r="P6921" t="s">
        <v>64</v>
      </c>
      <c r="Q6921" t="s">
        <v>4004</v>
      </c>
      <c r="R6921" t="s">
        <v>36</v>
      </c>
    </row>
    <row r="6922" spans="1:18" x14ac:dyDescent="0.3">
      <c r="A6922" t="s">
        <v>32975</v>
      </c>
      <c r="B6922" t="s">
        <v>26694</v>
      </c>
      <c r="D6922" t="s">
        <v>26696</v>
      </c>
      <c r="E6922" t="s">
        <v>32976</v>
      </c>
      <c r="F6922">
        <v>11</v>
      </c>
      <c r="G6922" t="s">
        <v>32214</v>
      </c>
      <c r="H6922">
        <v>11</v>
      </c>
      <c r="I6922" t="s">
        <v>32215</v>
      </c>
      <c r="J6922">
        <v>236957</v>
      </c>
      <c r="K6922">
        <v>241114</v>
      </c>
      <c r="L6922" t="s">
        <v>32216</v>
      </c>
      <c r="M6922" t="s">
        <v>32977</v>
      </c>
      <c r="N6922" t="s">
        <v>1803</v>
      </c>
      <c r="O6922" t="s">
        <v>29021</v>
      </c>
      <c r="P6922" t="s">
        <v>64</v>
      </c>
      <c r="Q6922" t="s">
        <v>1205</v>
      </c>
      <c r="R6922" t="s">
        <v>36</v>
      </c>
    </row>
    <row r="6923" spans="1:18" x14ac:dyDescent="0.3">
      <c r="A6923" t="s">
        <v>32978</v>
      </c>
      <c r="B6923" t="s">
        <v>26694</v>
      </c>
      <c r="D6923" t="s">
        <v>26696</v>
      </c>
      <c r="E6923" t="s">
        <v>32979</v>
      </c>
      <c r="F6923">
        <v>11</v>
      </c>
      <c r="G6923">
        <v>2906195</v>
      </c>
      <c r="H6923">
        <v>11</v>
      </c>
      <c r="I6923">
        <v>2884965</v>
      </c>
      <c r="J6923">
        <v>236954</v>
      </c>
      <c r="K6923">
        <v>241116</v>
      </c>
      <c r="L6923" t="s">
        <v>29531</v>
      </c>
      <c r="M6923" t="s">
        <v>32980</v>
      </c>
      <c r="N6923" t="s">
        <v>43</v>
      </c>
      <c r="O6923" t="s">
        <v>24238</v>
      </c>
      <c r="P6923" t="s">
        <v>64</v>
      </c>
      <c r="Q6923" t="s">
        <v>1301</v>
      </c>
      <c r="R6923" t="s">
        <v>36</v>
      </c>
    </row>
    <row r="6924" spans="1:18" x14ac:dyDescent="0.3">
      <c r="A6924" t="s">
        <v>32981</v>
      </c>
      <c r="B6924" t="s">
        <v>23859</v>
      </c>
      <c r="C6924" t="s">
        <v>32982</v>
      </c>
      <c r="D6924" t="s">
        <v>26719</v>
      </c>
      <c r="E6924" t="s">
        <v>32983</v>
      </c>
      <c r="F6924">
        <v>7</v>
      </c>
      <c r="G6924" t="s">
        <v>32984</v>
      </c>
      <c r="H6924">
        <v>7</v>
      </c>
      <c r="I6924" t="s">
        <v>32985</v>
      </c>
      <c r="J6924">
        <v>210967</v>
      </c>
      <c r="K6924">
        <v>207471</v>
      </c>
      <c r="L6924" t="s">
        <v>32986</v>
      </c>
      <c r="M6924" t="s">
        <v>32987</v>
      </c>
      <c r="N6924" t="s">
        <v>728</v>
      </c>
      <c r="O6924" t="s">
        <v>1158</v>
      </c>
      <c r="P6924" t="s">
        <v>26457</v>
      </c>
      <c r="Q6924" t="s">
        <v>11441</v>
      </c>
      <c r="R6924" t="s">
        <v>53</v>
      </c>
    </row>
    <row r="6925" spans="1:18" x14ac:dyDescent="0.3">
      <c r="A6925" t="s">
        <v>32988</v>
      </c>
      <c r="B6925" t="s">
        <v>23859</v>
      </c>
      <c r="D6925" t="s">
        <v>26327</v>
      </c>
      <c r="E6925" t="s">
        <v>32989</v>
      </c>
      <c r="F6925">
        <v>7</v>
      </c>
      <c r="G6925">
        <v>148525979</v>
      </c>
      <c r="H6925">
        <v>7</v>
      </c>
      <c r="I6925">
        <v>148828887</v>
      </c>
      <c r="J6925">
        <v>198172</v>
      </c>
      <c r="K6925">
        <v>195333</v>
      </c>
      <c r="L6925" t="s">
        <v>32990</v>
      </c>
      <c r="M6925" t="s">
        <v>32991</v>
      </c>
      <c r="N6925" t="s">
        <v>43</v>
      </c>
      <c r="O6925" t="s">
        <v>116</v>
      </c>
      <c r="P6925" t="s">
        <v>86</v>
      </c>
      <c r="Q6925" t="s">
        <v>5258</v>
      </c>
      <c r="R6925" t="s">
        <v>53</v>
      </c>
    </row>
    <row r="6926" spans="1:18" x14ac:dyDescent="0.3">
      <c r="A6926" t="s">
        <v>32992</v>
      </c>
      <c r="B6926" t="s">
        <v>32993</v>
      </c>
      <c r="D6926" t="s">
        <v>26696</v>
      </c>
      <c r="E6926" t="s">
        <v>32994</v>
      </c>
      <c r="J6926">
        <v>162492</v>
      </c>
      <c r="K6926">
        <v>172166</v>
      </c>
      <c r="N6926" t="s">
        <v>32</v>
      </c>
      <c r="P6926" t="s">
        <v>293</v>
      </c>
      <c r="Q6926" t="s">
        <v>32995</v>
      </c>
      <c r="R6926" t="s">
        <v>295</v>
      </c>
    </row>
    <row r="6927" spans="1:18" x14ac:dyDescent="0.3">
      <c r="A6927" t="s">
        <v>32996</v>
      </c>
      <c r="B6927" t="s">
        <v>26694</v>
      </c>
      <c r="C6927" t="s">
        <v>32997</v>
      </c>
      <c r="D6927" t="s">
        <v>26696</v>
      </c>
      <c r="E6927" t="s">
        <v>32998</v>
      </c>
      <c r="F6927">
        <v>11</v>
      </c>
      <c r="G6927">
        <v>2906089</v>
      </c>
      <c r="H6927">
        <v>11</v>
      </c>
      <c r="I6927">
        <v>2884859</v>
      </c>
      <c r="J6927">
        <v>156580</v>
      </c>
      <c r="K6927">
        <v>166404</v>
      </c>
      <c r="L6927" t="s">
        <v>29185</v>
      </c>
      <c r="M6927" t="s">
        <v>32999</v>
      </c>
      <c r="N6927" t="s">
        <v>43</v>
      </c>
      <c r="O6927" t="s">
        <v>329</v>
      </c>
      <c r="P6927" t="s">
        <v>34</v>
      </c>
      <c r="Q6927" t="s">
        <v>33000</v>
      </c>
      <c r="R6927" t="s">
        <v>36</v>
      </c>
    </row>
    <row r="6928" spans="1:18" x14ac:dyDescent="0.3">
      <c r="A6928" t="s">
        <v>33001</v>
      </c>
      <c r="B6928" t="s">
        <v>33002</v>
      </c>
      <c r="C6928" t="s">
        <v>33003</v>
      </c>
      <c r="D6928" t="s">
        <v>705</v>
      </c>
      <c r="E6928" t="s">
        <v>33004</v>
      </c>
      <c r="F6928" t="s">
        <v>314</v>
      </c>
      <c r="G6928">
        <v>154490227</v>
      </c>
      <c r="H6928" t="s">
        <v>314</v>
      </c>
      <c r="I6928">
        <v>155260942</v>
      </c>
      <c r="J6928">
        <v>156532</v>
      </c>
      <c r="K6928">
        <v>166303</v>
      </c>
      <c r="L6928" t="s">
        <v>33005</v>
      </c>
      <c r="M6928" t="s">
        <v>33006</v>
      </c>
      <c r="N6928" t="s">
        <v>43</v>
      </c>
      <c r="O6928" t="s">
        <v>44</v>
      </c>
      <c r="P6928" t="s">
        <v>293</v>
      </c>
      <c r="R6928" t="s">
        <v>36</v>
      </c>
    </row>
    <row r="6929" spans="1:18" x14ac:dyDescent="0.3">
      <c r="A6929" t="s">
        <v>33007</v>
      </c>
      <c r="B6929" t="s">
        <v>23859</v>
      </c>
      <c r="C6929" t="s">
        <v>33008</v>
      </c>
      <c r="D6929" t="s">
        <v>23860</v>
      </c>
      <c r="E6929" t="s">
        <v>33009</v>
      </c>
      <c r="F6929">
        <v>7</v>
      </c>
      <c r="G6929">
        <v>148515028</v>
      </c>
      <c r="H6929">
        <v>7</v>
      </c>
      <c r="I6929">
        <v>148817936</v>
      </c>
      <c r="J6929">
        <v>134227</v>
      </c>
      <c r="K6929">
        <v>137966</v>
      </c>
      <c r="L6929" t="s">
        <v>33010</v>
      </c>
      <c r="M6929" t="s">
        <v>33011</v>
      </c>
      <c r="N6929" t="s">
        <v>43</v>
      </c>
      <c r="O6929" t="s">
        <v>44</v>
      </c>
      <c r="P6929" t="s">
        <v>34</v>
      </c>
      <c r="Q6929" t="s">
        <v>4388</v>
      </c>
      <c r="R6929" t="s">
        <v>36</v>
      </c>
    </row>
    <row r="6930" spans="1:18" x14ac:dyDescent="0.3">
      <c r="A6930" t="s">
        <v>33012</v>
      </c>
      <c r="B6930" t="s">
        <v>23859</v>
      </c>
      <c r="C6930" t="s">
        <v>26578</v>
      </c>
      <c r="D6930" t="s">
        <v>23860</v>
      </c>
      <c r="E6930" t="s">
        <v>33013</v>
      </c>
      <c r="F6930">
        <v>7</v>
      </c>
      <c r="G6930" t="s">
        <v>33014</v>
      </c>
      <c r="H6930">
        <v>7</v>
      </c>
      <c r="I6930" t="s">
        <v>33015</v>
      </c>
      <c r="J6930">
        <v>134223</v>
      </c>
      <c r="K6930">
        <v>137962</v>
      </c>
      <c r="L6930" t="s">
        <v>33016</v>
      </c>
      <c r="M6930" t="s">
        <v>33017</v>
      </c>
      <c r="N6930" t="s">
        <v>719</v>
      </c>
      <c r="O6930" t="s">
        <v>2280</v>
      </c>
      <c r="P6930" t="s">
        <v>34</v>
      </c>
      <c r="Q6930" t="s">
        <v>3972</v>
      </c>
      <c r="R6930" t="s">
        <v>36</v>
      </c>
    </row>
    <row r="6931" spans="1:18" x14ac:dyDescent="0.3">
      <c r="A6931" t="s">
        <v>33018</v>
      </c>
      <c r="B6931" t="s">
        <v>33019</v>
      </c>
      <c r="D6931" t="s">
        <v>26696</v>
      </c>
      <c r="E6931" t="s">
        <v>33020</v>
      </c>
      <c r="F6931">
        <v>11</v>
      </c>
      <c r="G6931" t="s">
        <v>33021</v>
      </c>
      <c r="H6931">
        <v>11</v>
      </c>
      <c r="I6931" t="s">
        <v>33022</v>
      </c>
      <c r="J6931">
        <v>96744</v>
      </c>
      <c r="K6931">
        <v>102655</v>
      </c>
      <c r="L6931" t="s">
        <v>33023</v>
      </c>
      <c r="M6931" t="s">
        <v>33024</v>
      </c>
      <c r="N6931" t="s">
        <v>32</v>
      </c>
      <c r="P6931" t="s">
        <v>705</v>
      </c>
      <c r="R6931" t="s">
        <v>11321</v>
      </c>
    </row>
    <row r="6932" spans="1:18" x14ac:dyDescent="0.3">
      <c r="A6932" t="s">
        <v>33025</v>
      </c>
      <c r="B6932" t="s">
        <v>33019</v>
      </c>
      <c r="D6932" t="s">
        <v>26696</v>
      </c>
      <c r="E6932" t="s">
        <v>33026</v>
      </c>
      <c r="F6932">
        <v>11</v>
      </c>
      <c r="G6932">
        <v>2023045</v>
      </c>
      <c r="H6932">
        <v>11</v>
      </c>
      <c r="I6932">
        <v>2001815</v>
      </c>
      <c r="J6932">
        <v>96742</v>
      </c>
      <c r="K6932">
        <v>102653</v>
      </c>
      <c r="L6932" t="s">
        <v>33027</v>
      </c>
      <c r="M6932" t="s">
        <v>33028</v>
      </c>
      <c r="N6932" t="s">
        <v>43</v>
      </c>
      <c r="P6932" t="s">
        <v>705</v>
      </c>
      <c r="R6932" t="s">
        <v>11321</v>
      </c>
    </row>
    <row r="6933" spans="1:18" x14ac:dyDescent="0.3">
      <c r="A6933" t="s">
        <v>33029</v>
      </c>
      <c r="B6933" t="s">
        <v>26694</v>
      </c>
      <c r="C6933" t="s">
        <v>33030</v>
      </c>
      <c r="D6933" t="s">
        <v>26696</v>
      </c>
      <c r="E6933" t="s">
        <v>33031</v>
      </c>
      <c r="F6933">
        <v>11</v>
      </c>
      <c r="G6933">
        <v>2905340</v>
      </c>
      <c r="H6933">
        <v>11</v>
      </c>
      <c r="I6933">
        <v>2884110</v>
      </c>
      <c r="J6933">
        <v>18446</v>
      </c>
      <c r="K6933">
        <v>33485</v>
      </c>
      <c r="L6933" t="s">
        <v>33032</v>
      </c>
      <c r="M6933" t="s">
        <v>33033</v>
      </c>
      <c r="N6933" t="s">
        <v>43</v>
      </c>
      <c r="O6933" t="s">
        <v>27102</v>
      </c>
      <c r="P6933" t="s">
        <v>293</v>
      </c>
      <c r="Q6933" t="s">
        <v>33034</v>
      </c>
      <c r="R6933" t="s">
        <v>295</v>
      </c>
    </row>
    <row r="6934" spans="1:18" x14ac:dyDescent="0.3">
      <c r="A6934" t="s">
        <v>33035</v>
      </c>
      <c r="B6934" t="s">
        <v>26694</v>
      </c>
      <c r="C6934" t="s">
        <v>33036</v>
      </c>
      <c r="D6934" t="s">
        <v>26696</v>
      </c>
      <c r="E6934" t="s">
        <v>33037</v>
      </c>
      <c r="F6934">
        <v>11</v>
      </c>
      <c r="G6934" t="s">
        <v>33038</v>
      </c>
      <c r="H6934">
        <v>11</v>
      </c>
      <c r="I6934" t="s">
        <v>33039</v>
      </c>
      <c r="J6934">
        <v>8748</v>
      </c>
      <c r="K6934">
        <v>23787</v>
      </c>
      <c r="L6934" t="s">
        <v>33040</v>
      </c>
      <c r="M6934" t="s">
        <v>33041</v>
      </c>
      <c r="N6934" t="s">
        <v>2429</v>
      </c>
      <c r="O6934" t="s">
        <v>23818</v>
      </c>
      <c r="P6934" t="s">
        <v>293</v>
      </c>
      <c r="Q6934" t="s">
        <v>33042</v>
      </c>
      <c r="R6934" t="s">
        <v>295</v>
      </c>
    </row>
    <row r="6935" spans="1:18" x14ac:dyDescent="0.3">
      <c r="A6935" t="s">
        <v>33043</v>
      </c>
      <c r="B6935" t="s">
        <v>712</v>
      </c>
      <c r="C6935" t="s">
        <v>33044</v>
      </c>
      <c r="D6935" t="s">
        <v>705</v>
      </c>
      <c r="E6935" t="s">
        <v>33045</v>
      </c>
      <c r="F6935">
        <v>4</v>
      </c>
      <c r="G6935" t="s">
        <v>33046</v>
      </c>
      <c r="H6935">
        <v>4</v>
      </c>
      <c r="I6935" t="s">
        <v>33047</v>
      </c>
      <c r="J6935">
        <v>6009</v>
      </c>
      <c r="K6935">
        <v>21048</v>
      </c>
      <c r="L6935" t="s">
        <v>33048</v>
      </c>
      <c r="M6935" t="s">
        <v>33049</v>
      </c>
      <c r="N6935" t="s">
        <v>728</v>
      </c>
      <c r="O6935" t="s">
        <v>1289</v>
      </c>
      <c r="P6935" t="s">
        <v>293</v>
      </c>
      <c r="Q6935" t="s">
        <v>2824</v>
      </c>
      <c r="R6935" t="s">
        <v>36</v>
      </c>
    </row>
    <row r="6936" spans="1:18" x14ac:dyDescent="0.3">
      <c r="A6936" t="s">
        <v>33050</v>
      </c>
      <c r="B6936" t="s">
        <v>33051</v>
      </c>
      <c r="D6936" t="s">
        <v>26696</v>
      </c>
      <c r="E6936" t="s">
        <v>33052</v>
      </c>
      <c r="J6936">
        <v>5825</v>
      </c>
      <c r="K6936">
        <v>20864</v>
      </c>
      <c r="N6936" t="s">
        <v>32</v>
      </c>
      <c r="P6936" t="s">
        <v>293</v>
      </c>
      <c r="Q6936" t="s">
        <v>33053</v>
      </c>
      <c r="R6936" t="s">
        <v>295</v>
      </c>
    </row>
    <row r="6937" spans="1:18" x14ac:dyDescent="0.3">
      <c r="A6937" t="s">
        <v>33054</v>
      </c>
      <c r="B6937" t="s">
        <v>32943</v>
      </c>
      <c r="C6937" t="s">
        <v>33055</v>
      </c>
      <c r="D6937" t="s">
        <v>33056</v>
      </c>
      <c r="E6937" t="s">
        <v>33057</v>
      </c>
      <c r="F6937">
        <v>17</v>
      </c>
      <c r="G6937">
        <v>7577093</v>
      </c>
      <c r="H6937">
        <v>17</v>
      </c>
      <c r="I6937">
        <v>7673775</v>
      </c>
      <c r="J6937">
        <v>237956</v>
      </c>
      <c r="K6937">
        <v>242978</v>
      </c>
      <c r="L6937" t="s">
        <v>33058</v>
      </c>
      <c r="M6937" t="s">
        <v>33059</v>
      </c>
      <c r="N6937" t="s">
        <v>43</v>
      </c>
      <c r="O6937" t="s">
        <v>44</v>
      </c>
      <c r="P6937" t="s">
        <v>173</v>
      </c>
      <c r="Q6937" t="s">
        <v>14968</v>
      </c>
      <c r="R6937" t="s">
        <v>174</v>
      </c>
    </row>
    <row r="6938" spans="1:18" x14ac:dyDescent="0.3">
      <c r="A6938" t="s">
        <v>33060</v>
      </c>
      <c r="B6938" t="s">
        <v>26372</v>
      </c>
      <c r="D6938" t="s">
        <v>26090</v>
      </c>
      <c r="E6938" t="s">
        <v>33061</v>
      </c>
      <c r="F6938">
        <v>11</v>
      </c>
      <c r="G6938">
        <v>534209</v>
      </c>
      <c r="H6938">
        <v>11</v>
      </c>
      <c r="I6938">
        <v>534209</v>
      </c>
      <c r="J6938">
        <v>3706458</v>
      </c>
      <c r="K6938">
        <v>3836030</v>
      </c>
      <c r="M6938" t="s">
        <v>33062</v>
      </c>
      <c r="N6938" t="s">
        <v>43</v>
      </c>
      <c r="O6938" t="s">
        <v>116</v>
      </c>
      <c r="P6938" t="s">
        <v>34</v>
      </c>
      <c r="Q6938" t="s">
        <v>1358</v>
      </c>
      <c r="R6938" t="s">
        <v>36</v>
      </c>
    </row>
    <row r="6939" spans="1:18" x14ac:dyDescent="0.3">
      <c r="A6939" t="s">
        <v>33063</v>
      </c>
      <c r="B6939" t="s">
        <v>26694</v>
      </c>
      <c r="C6939" t="s">
        <v>33064</v>
      </c>
      <c r="D6939" t="s">
        <v>26696</v>
      </c>
      <c r="E6939" t="s">
        <v>33065</v>
      </c>
      <c r="F6939">
        <v>11</v>
      </c>
      <c r="G6939">
        <v>2906027</v>
      </c>
      <c r="H6939">
        <v>11</v>
      </c>
      <c r="I6939">
        <v>2884797</v>
      </c>
      <c r="J6939">
        <v>3698555</v>
      </c>
      <c r="K6939">
        <v>3825983</v>
      </c>
      <c r="M6939" t="s">
        <v>33066</v>
      </c>
      <c r="N6939" t="s">
        <v>32</v>
      </c>
      <c r="O6939" t="s">
        <v>23818</v>
      </c>
      <c r="P6939" t="s">
        <v>293</v>
      </c>
      <c r="Q6939" t="s">
        <v>5547</v>
      </c>
      <c r="R6939" t="s">
        <v>36</v>
      </c>
    </row>
    <row r="6940" spans="1:18" x14ac:dyDescent="0.3">
      <c r="A6940" t="s">
        <v>33067</v>
      </c>
      <c r="B6940" t="s">
        <v>26694</v>
      </c>
      <c r="C6940" t="s">
        <v>33068</v>
      </c>
      <c r="D6940" t="s">
        <v>26696</v>
      </c>
      <c r="E6940" t="s">
        <v>33069</v>
      </c>
      <c r="F6940">
        <v>11</v>
      </c>
      <c r="G6940" t="s">
        <v>33070</v>
      </c>
      <c r="H6940">
        <v>11</v>
      </c>
      <c r="I6940" t="s">
        <v>33071</v>
      </c>
      <c r="J6940">
        <v>3660058</v>
      </c>
      <c r="K6940">
        <v>3801006</v>
      </c>
      <c r="M6940" t="s">
        <v>33072</v>
      </c>
      <c r="N6940" t="s">
        <v>1803</v>
      </c>
      <c r="O6940" t="s">
        <v>1289</v>
      </c>
      <c r="P6940" t="s">
        <v>293</v>
      </c>
      <c r="Q6940" t="s">
        <v>5308</v>
      </c>
      <c r="R6940" t="s">
        <v>36</v>
      </c>
    </row>
    <row r="6941" spans="1:18" x14ac:dyDescent="0.3">
      <c r="A6941" t="s">
        <v>33073</v>
      </c>
      <c r="B6941" t="s">
        <v>26694</v>
      </c>
      <c r="C6941" t="s">
        <v>33074</v>
      </c>
      <c r="D6941" t="s">
        <v>26696</v>
      </c>
      <c r="E6941" t="s">
        <v>33075</v>
      </c>
      <c r="F6941">
        <v>11</v>
      </c>
      <c r="G6941" t="s">
        <v>33076</v>
      </c>
      <c r="H6941">
        <v>11</v>
      </c>
      <c r="I6941" t="s">
        <v>33077</v>
      </c>
      <c r="J6941">
        <v>3659190</v>
      </c>
      <c r="K6941">
        <v>3794187</v>
      </c>
      <c r="M6941" t="s">
        <v>33078</v>
      </c>
      <c r="N6941" t="s">
        <v>719</v>
      </c>
      <c r="O6941" t="s">
        <v>23818</v>
      </c>
      <c r="P6941" t="s">
        <v>293</v>
      </c>
      <c r="Q6941" t="s">
        <v>1887</v>
      </c>
      <c r="R6941" t="s">
        <v>36</v>
      </c>
    </row>
    <row r="6942" spans="1:18" x14ac:dyDescent="0.3">
      <c r="A6942" t="s">
        <v>33079</v>
      </c>
      <c r="B6942" t="s">
        <v>26694</v>
      </c>
      <c r="C6942" t="s">
        <v>33080</v>
      </c>
      <c r="D6942" t="s">
        <v>26696</v>
      </c>
      <c r="E6942" t="s">
        <v>33081</v>
      </c>
      <c r="F6942">
        <v>11</v>
      </c>
      <c r="G6942">
        <v>2905353</v>
      </c>
      <c r="H6942">
        <v>11</v>
      </c>
      <c r="I6942">
        <v>2884123</v>
      </c>
      <c r="J6942">
        <v>3658924</v>
      </c>
      <c r="K6942">
        <v>3793921</v>
      </c>
      <c r="M6942" t="s">
        <v>33082</v>
      </c>
      <c r="N6942" t="s">
        <v>43</v>
      </c>
      <c r="O6942" t="s">
        <v>27170</v>
      </c>
      <c r="P6942" t="s">
        <v>293</v>
      </c>
      <c r="Q6942" t="s">
        <v>2284</v>
      </c>
      <c r="R6942" t="s">
        <v>36</v>
      </c>
    </row>
    <row r="6943" spans="1:18" x14ac:dyDescent="0.3">
      <c r="A6943" t="s">
        <v>33083</v>
      </c>
      <c r="B6943" t="s">
        <v>26694</v>
      </c>
      <c r="C6943" t="s">
        <v>33084</v>
      </c>
      <c r="D6943" t="s">
        <v>26696</v>
      </c>
      <c r="E6943" t="s">
        <v>33085</v>
      </c>
      <c r="F6943">
        <v>11</v>
      </c>
      <c r="G6943" t="s">
        <v>33086</v>
      </c>
      <c r="H6943">
        <v>11</v>
      </c>
      <c r="I6943" t="s">
        <v>33087</v>
      </c>
      <c r="J6943">
        <v>3648942</v>
      </c>
      <c r="K6943">
        <v>3780951</v>
      </c>
      <c r="M6943" t="s">
        <v>33088</v>
      </c>
      <c r="N6943" t="s">
        <v>1803</v>
      </c>
      <c r="O6943" t="s">
        <v>1289</v>
      </c>
      <c r="P6943" t="s">
        <v>293</v>
      </c>
      <c r="Q6943" t="s">
        <v>3977</v>
      </c>
      <c r="R6943" t="s">
        <v>36</v>
      </c>
    </row>
    <row r="6944" spans="1:18" x14ac:dyDescent="0.3">
      <c r="A6944" t="s">
        <v>33089</v>
      </c>
      <c r="B6944" t="s">
        <v>26694</v>
      </c>
      <c r="C6944" t="s">
        <v>33090</v>
      </c>
      <c r="D6944" t="s">
        <v>26696</v>
      </c>
      <c r="E6944" t="s">
        <v>33091</v>
      </c>
      <c r="F6944">
        <v>11</v>
      </c>
      <c r="G6944" t="s">
        <v>33092</v>
      </c>
      <c r="H6944">
        <v>11</v>
      </c>
      <c r="I6944" t="s">
        <v>33093</v>
      </c>
      <c r="J6944">
        <v>3644433</v>
      </c>
      <c r="K6944">
        <v>3765918</v>
      </c>
      <c r="M6944" t="s">
        <v>33094</v>
      </c>
      <c r="N6944" t="s">
        <v>728</v>
      </c>
      <c r="O6944" t="s">
        <v>33095</v>
      </c>
      <c r="P6944" t="s">
        <v>293</v>
      </c>
      <c r="Q6944" t="s">
        <v>2158</v>
      </c>
      <c r="R6944" t="s">
        <v>36</v>
      </c>
    </row>
    <row r="6945" spans="1:18" x14ac:dyDescent="0.3">
      <c r="A6945" t="s">
        <v>33096</v>
      </c>
      <c r="B6945" t="s">
        <v>26372</v>
      </c>
      <c r="D6945" t="s">
        <v>26090</v>
      </c>
      <c r="E6945" t="s">
        <v>33097</v>
      </c>
      <c r="F6945">
        <v>11</v>
      </c>
      <c r="G6945">
        <v>533447</v>
      </c>
      <c r="H6945">
        <v>11</v>
      </c>
      <c r="I6945">
        <v>533447</v>
      </c>
      <c r="J6945">
        <v>3642712</v>
      </c>
      <c r="K6945">
        <v>3765483</v>
      </c>
      <c r="M6945" t="s">
        <v>33098</v>
      </c>
      <c r="N6945" t="s">
        <v>32</v>
      </c>
      <c r="O6945" t="s">
        <v>116</v>
      </c>
      <c r="P6945" t="s">
        <v>34</v>
      </c>
      <c r="Q6945" t="s">
        <v>2171</v>
      </c>
      <c r="R6945" t="s">
        <v>36</v>
      </c>
    </row>
    <row r="6946" spans="1:18" x14ac:dyDescent="0.3">
      <c r="A6946" t="s">
        <v>33099</v>
      </c>
      <c r="B6946" t="s">
        <v>26694</v>
      </c>
      <c r="C6946" t="s">
        <v>33100</v>
      </c>
      <c r="D6946" t="s">
        <v>33101</v>
      </c>
      <c r="E6946" t="s">
        <v>33102</v>
      </c>
      <c r="F6946">
        <v>11</v>
      </c>
      <c r="G6946">
        <v>2906603</v>
      </c>
      <c r="H6946">
        <v>11</v>
      </c>
      <c r="I6946">
        <v>2885373</v>
      </c>
      <c r="J6946">
        <v>3599541</v>
      </c>
      <c r="K6946">
        <v>3720212</v>
      </c>
      <c r="M6946" t="s">
        <v>33103</v>
      </c>
      <c r="N6946" t="s">
        <v>43</v>
      </c>
      <c r="O6946" t="s">
        <v>44</v>
      </c>
      <c r="P6946" t="s">
        <v>34</v>
      </c>
      <c r="Q6946" t="s">
        <v>4299</v>
      </c>
      <c r="R6946" t="s">
        <v>36</v>
      </c>
    </row>
    <row r="6947" spans="1:18" x14ac:dyDescent="0.3">
      <c r="A6947" t="s">
        <v>33104</v>
      </c>
      <c r="B6947" t="s">
        <v>26694</v>
      </c>
      <c r="C6947" t="s">
        <v>33105</v>
      </c>
      <c r="D6947" t="s">
        <v>33101</v>
      </c>
      <c r="E6947" t="s">
        <v>33106</v>
      </c>
      <c r="F6947">
        <v>11</v>
      </c>
      <c r="G6947">
        <v>2906352</v>
      </c>
      <c r="H6947">
        <v>11</v>
      </c>
      <c r="I6947">
        <v>2885122</v>
      </c>
      <c r="J6947">
        <v>3599540</v>
      </c>
      <c r="K6947">
        <v>3720210</v>
      </c>
      <c r="M6947" t="s">
        <v>33107</v>
      </c>
      <c r="N6947" t="s">
        <v>43</v>
      </c>
      <c r="O6947" t="s">
        <v>329</v>
      </c>
      <c r="P6947" t="s">
        <v>34</v>
      </c>
      <c r="Q6947" t="s">
        <v>3576</v>
      </c>
      <c r="R6947" t="s">
        <v>36</v>
      </c>
    </row>
    <row r="6948" spans="1:18" x14ac:dyDescent="0.3">
      <c r="A6948" t="s">
        <v>33108</v>
      </c>
      <c r="B6948" t="s">
        <v>26694</v>
      </c>
      <c r="C6948" t="s">
        <v>33109</v>
      </c>
      <c r="D6948" t="s">
        <v>33101</v>
      </c>
      <c r="E6948" t="s">
        <v>33110</v>
      </c>
      <c r="F6948">
        <v>11</v>
      </c>
      <c r="G6948">
        <v>2906316</v>
      </c>
      <c r="H6948">
        <v>11</v>
      </c>
      <c r="I6948">
        <v>2885086</v>
      </c>
      <c r="J6948">
        <v>3599538</v>
      </c>
      <c r="K6948">
        <v>3720209</v>
      </c>
      <c r="M6948" t="s">
        <v>33111</v>
      </c>
      <c r="N6948" t="s">
        <v>43</v>
      </c>
      <c r="O6948" t="s">
        <v>329</v>
      </c>
      <c r="P6948" t="s">
        <v>34</v>
      </c>
      <c r="Q6948" t="s">
        <v>2321</v>
      </c>
      <c r="R6948" t="s">
        <v>36</v>
      </c>
    </row>
    <row r="6949" spans="1:18" x14ac:dyDescent="0.3">
      <c r="A6949" t="s">
        <v>33112</v>
      </c>
      <c r="B6949" t="s">
        <v>26694</v>
      </c>
      <c r="D6949" t="s">
        <v>33101</v>
      </c>
      <c r="E6949" t="s">
        <v>33113</v>
      </c>
      <c r="F6949">
        <v>11</v>
      </c>
      <c r="G6949" t="s">
        <v>33114</v>
      </c>
      <c r="H6949">
        <v>11</v>
      </c>
      <c r="I6949" t="s">
        <v>33115</v>
      </c>
      <c r="J6949">
        <v>3599537</v>
      </c>
      <c r="K6949">
        <v>3720208</v>
      </c>
      <c r="M6949" t="s">
        <v>33116</v>
      </c>
      <c r="N6949" t="s">
        <v>728</v>
      </c>
      <c r="O6949" t="s">
        <v>116</v>
      </c>
      <c r="P6949" t="s">
        <v>34</v>
      </c>
      <c r="Q6949" t="s">
        <v>4588</v>
      </c>
      <c r="R6949" t="s">
        <v>36</v>
      </c>
    </row>
    <row r="6950" spans="1:18" x14ac:dyDescent="0.3">
      <c r="A6950" t="s">
        <v>33117</v>
      </c>
      <c r="B6950" t="s">
        <v>26694</v>
      </c>
      <c r="C6950" t="s">
        <v>33118</v>
      </c>
      <c r="D6950" t="s">
        <v>33101</v>
      </c>
      <c r="E6950" t="s">
        <v>33119</v>
      </c>
      <c r="F6950">
        <v>11</v>
      </c>
      <c r="G6950">
        <v>2906247</v>
      </c>
      <c r="H6950">
        <v>11</v>
      </c>
      <c r="I6950">
        <v>2885017</v>
      </c>
      <c r="J6950">
        <v>3599536</v>
      </c>
      <c r="K6950">
        <v>3720206</v>
      </c>
      <c r="M6950" t="s">
        <v>33120</v>
      </c>
      <c r="N6950" t="s">
        <v>43</v>
      </c>
      <c r="O6950" t="s">
        <v>329</v>
      </c>
      <c r="P6950" t="s">
        <v>34</v>
      </c>
      <c r="Q6950" t="s">
        <v>1687</v>
      </c>
      <c r="R6950" t="s">
        <v>36</v>
      </c>
    </row>
    <row r="6951" spans="1:18" x14ac:dyDescent="0.3">
      <c r="A6951" t="s">
        <v>33121</v>
      </c>
      <c r="B6951" t="s">
        <v>26694</v>
      </c>
      <c r="C6951" t="s">
        <v>33122</v>
      </c>
      <c r="D6951" t="s">
        <v>33101</v>
      </c>
      <c r="E6951" t="s">
        <v>33123</v>
      </c>
      <c r="F6951">
        <v>11</v>
      </c>
      <c r="G6951">
        <v>2906191</v>
      </c>
      <c r="H6951">
        <v>11</v>
      </c>
      <c r="I6951">
        <v>2884961</v>
      </c>
      <c r="J6951">
        <v>3599534</v>
      </c>
      <c r="K6951">
        <v>3720205</v>
      </c>
      <c r="M6951" t="s">
        <v>33124</v>
      </c>
      <c r="N6951" t="s">
        <v>43</v>
      </c>
      <c r="O6951" t="s">
        <v>329</v>
      </c>
      <c r="P6951" t="s">
        <v>34</v>
      </c>
      <c r="Q6951" t="s">
        <v>4659</v>
      </c>
      <c r="R6951" t="s">
        <v>36</v>
      </c>
    </row>
    <row r="6952" spans="1:18" x14ac:dyDescent="0.3">
      <c r="A6952" t="s">
        <v>33125</v>
      </c>
      <c r="B6952" t="s">
        <v>26694</v>
      </c>
      <c r="D6952" t="s">
        <v>33101</v>
      </c>
      <c r="E6952" t="s">
        <v>33126</v>
      </c>
      <c r="F6952">
        <v>11</v>
      </c>
      <c r="G6952" t="s">
        <v>33127</v>
      </c>
      <c r="H6952">
        <v>11</v>
      </c>
      <c r="I6952" t="s">
        <v>33128</v>
      </c>
      <c r="J6952">
        <v>3599533</v>
      </c>
      <c r="K6952">
        <v>3720204</v>
      </c>
      <c r="M6952" t="s">
        <v>33129</v>
      </c>
      <c r="N6952" t="s">
        <v>2429</v>
      </c>
      <c r="O6952" t="s">
        <v>33130</v>
      </c>
      <c r="P6952" t="s">
        <v>34</v>
      </c>
      <c r="Q6952" t="s">
        <v>24302</v>
      </c>
      <c r="R6952" t="s">
        <v>36</v>
      </c>
    </row>
    <row r="6953" spans="1:18" x14ac:dyDescent="0.3">
      <c r="A6953" t="s">
        <v>33131</v>
      </c>
      <c r="B6953" t="s">
        <v>26694</v>
      </c>
      <c r="C6953" t="s">
        <v>33132</v>
      </c>
      <c r="D6953" t="s">
        <v>33101</v>
      </c>
      <c r="E6953" t="s">
        <v>33133</v>
      </c>
      <c r="F6953">
        <v>11</v>
      </c>
      <c r="G6953" t="s">
        <v>33134</v>
      </c>
      <c r="H6953">
        <v>11</v>
      </c>
      <c r="I6953" t="s">
        <v>33135</v>
      </c>
      <c r="J6953">
        <v>3599532</v>
      </c>
      <c r="K6953">
        <v>3720202</v>
      </c>
      <c r="M6953" t="s">
        <v>33136</v>
      </c>
      <c r="N6953" t="s">
        <v>2429</v>
      </c>
      <c r="O6953" t="s">
        <v>329</v>
      </c>
      <c r="P6953" t="s">
        <v>34</v>
      </c>
      <c r="Q6953" t="s">
        <v>2166</v>
      </c>
      <c r="R6953" t="s">
        <v>36</v>
      </c>
    </row>
    <row r="6954" spans="1:18" x14ac:dyDescent="0.3">
      <c r="A6954" t="s">
        <v>33137</v>
      </c>
      <c r="B6954" t="s">
        <v>26694</v>
      </c>
      <c r="D6954" t="s">
        <v>33101</v>
      </c>
      <c r="E6954" t="s">
        <v>33138</v>
      </c>
      <c r="F6954">
        <v>11</v>
      </c>
      <c r="G6954">
        <v>2906156</v>
      </c>
      <c r="H6954">
        <v>11</v>
      </c>
      <c r="I6954">
        <v>2884926</v>
      </c>
      <c r="J6954">
        <v>3599531</v>
      </c>
      <c r="K6954">
        <v>3720201</v>
      </c>
      <c r="M6954" t="s">
        <v>33139</v>
      </c>
      <c r="N6954" t="s">
        <v>43</v>
      </c>
      <c r="O6954" t="s">
        <v>24238</v>
      </c>
      <c r="P6954" t="s">
        <v>34</v>
      </c>
      <c r="Q6954" t="s">
        <v>6558</v>
      </c>
      <c r="R6954" t="s">
        <v>36</v>
      </c>
    </row>
    <row r="6955" spans="1:18" x14ac:dyDescent="0.3">
      <c r="A6955" t="s">
        <v>33140</v>
      </c>
      <c r="B6955" t="s">
        <v>26694</v>
      </c>
      <c r="C6955" t="s">
        <v>33141</v>
      </c>
      <c r="D6955" t="s">
        <v>33101</v>
      </c>
      <c r="E6955" t="s">
        <v>33142</v>
      </c>
      <c r="F6955">
        <v>11</v>
      </c>
      <c r="G6955">
        <v>2906098</v>
      </c>
      <c r="H6955">
        <v>11</v>
      </c>
      <c r="I6955">
        <v>2884868</v>
      </c>
      <c r="J6955">
        <v>3599530</v>
      </c>
      <c r="K6955">
        <v>3720199</v>
      </c>
      <c r="M6955" t="s">
        <v>33143</v>
      </c>
      <c r="N6955" t="s">
        <v>43</v>
      </c>
      <c r="O6955" t="s">
        <v>329</v>
      </c>
      <c r="P6955" t="s">
        <v>34</v>
      </c>
      <c r="Q6955" t="s">
        <v>4613</v>
      </c>
      <c r="R6955" t="s">
        <v>36</v>
      </c>
    </row>
    <row r="6956" spans="1:18" x14ac:dyDescent="0.3">
      <c r="A6956" t="s">
        <v>33144</v>
      </c>
      <c r="B6956" t="s">
        <v>26694</v>
      </c>
      <c r="C6956" t="s">
        <v>33145</v>
      </c>
      <c r="D6956" t="s">
        <v>33101</v>
      </c>
      <c r="E6956" t="s">
        <v>33146</v>
      </c>
      <c r="F6956">
        <v>11</v>
      </c>
      <c r="G6956">
        <v>2906043</v>
      </c>
      <c r="H6956">
        <v>11</v>
      </c>
      <c r="I6956">
        <v>2884813</v>
      </c>
      <c r="J6956">
        <v>3599529</v>
      </c>
      <c r="K6956">
        <v>3720198</v>
      </c>
      <c r="M6956" t="s">
        <v>33147</v>
      </c>
      <c r="N6956" t="s">
        <v>43</v>
      </c>
      <c r="O6956" t="s">
        <v>329</v>
      </c>
      <c r="P6956" t="s">
        <v>34</v>
      </c>
      <c r="Q6956" t="s">
        <v>2526</v>
      </c>
      <c r="R6956" t="s">
        <v>36</v>
      </c>
    </row>
    <row r="6957" spans="1:18" x14ac:dyDescent="0.3">
      <c r="A6957" t="s">
        <v>33148</v>
      </c>
      <c r="B6957" t="s">
        <v>26694</v>
      </c>
      <c r="C6957" t="s">
        <v>33149</v>
      </c>
      <c r="D6957" t="s">
        <v>33101</v>
      </c>
      <c r="E6957" t="s">
        <v>33150</v>
      </c>
      <c r="F6957">
        <v>11</v>
      </c>
      <c r="G6957">
        <v>2905950</v>
      </c>
      <c r="H6957">
        <v>11</v>
      </c>
      <c r="I6957">
        <v>2884720</v>
      </c>
      <c r="J6957">
        <v>3599528</v>
      </c>
      <c r="K6957">
        <v>3720197</v>
      </c>
      <c r="M6957" t="s">
        <v>33151</v>
      </c>
      <c r="N6957" t="s">
        <v>43</v>
      </c>
      <c r="O6957" t="s">
        <v>329</v>
      </c>
      <c r="P6957" t="s">
        <v>34</v>
      </c>
      <c r="Q6957" t="s">
        <v>2368</v>
      </c>
      <c r="R6957" t="s">
        <v>36</v>
      </c>
    </row>
    <row r="6958" spans="1:18" x14ac:dyDescent="0.3">
      <c r="A6958" t="s">
        <v>33152</v>
      </c>
      <c r="B6958" t="s">
        <v>26694</v>
      </c>
      <c r="C6958" t="s">
        <v>33153</v>
      </c>
      <c r="D6958" t="s">
        <v>33101</v>
      </c>
      <c r="E6958" t="s">
        <v>33154</v>
      </c>
      <c r="F6958">
        <v>11</v>
      </c>
      <c r="G6958">
        <v>2905941</v>
      </c>
      <c r="H6958">
        <v>11</v>
      </c>
      <c r="I6958">
        <v>2884711</v>
      </c>
      <c r="J6958">
        <v>3599526</v>
      </c>
      <c r="K6958">
        <v>3720196</v>
      </c>
      <c r="M6958" t="s">
        <v>33155</v>
      </c>
      <c r="N6958" t="s">
        <v>43</v>
      </c>
      <c r="O6958" t="s">
        <v>329</v>
      </c>
      <c r="P6958" t="s">
        <v>34</v>
      </c>
      <c r="Q6958" t="s">
        <v>30483</v>
      </c>
      <c r="R6958" t="s">
        <v>36</v>
      </c>
    </row>
    <row r="6959" spans="1:18" x14ac:dyDescent="0.3">
      <c r="A6959" t="s">
        <v>33156</v>
      </c>
      <c r="B6959" t="s">
        <v>26372</v>
      </c>
      <c r="D6959" t="s">
        <v>33157</v>
      </c>
      <c r="E6959" t="s">
        <v>33158</v>
      </c>
      <c r="F6959">
        <v>11</v>
      </c>
      <c r="G6959">
        <v>533843</v>
      </c>
      <c r="H6959">
        <v>11</v>
      </c>
      <c r="I6959">
        <v>533843</v>
      </c>
      <c r="J6959">
        <v>3526576</v>
      </c>
      <c r="K6959">
        <v>3689505</v>
      </c>
      <c r="M6959" t="s">
        <v>33159</v>
      </c>
      <c r="N6959" t="s">
        <v>43</v>
      </c>
      <c r="O6959" t="s">
        <v>26713</v>
      </c>
      <c r="P6959" t="s">
        <v>64</v>
      </c>
      <c r="Q6959" t="s">
        <v>1275</v>
      </c>
      <c r="R6959" t="s">
        <v>53</v>
      </c>
    </row>
    <row r="6960" spans="1:18" x14ac:dyDescent="0.3">
      <c r="A6960" t="s">
        <v>33160</v>
      </c>
      <c r="B6960" t="s">
        <v>26694</v>
      </c>
      <c r="C6960" t="s">
        <v>33161</v>
      </c>
      <c r="D6960" t="s">
        <v>33101</v>
      </c>
      <c r="E6960" t="s">
        <v>33162</v>
      </c>
      <c r="F6960">
        <v>11</v>
      </c>
      <c r="G6960">
        <v>2906521</v>
      </c>
      <c r="H6960">
        <v>11</v>
      </c>
      <c r="I6960">
        <v>2885291</v>
      </c>
      <c r="J6960">
        <v>3382664</v>
      </c>
      <c r="K6960">
        <v>3541840</v>
      </c>
      <c r="M6960" t="s">
        <v>33163</v>
      </c>
      <c r="N6960" t="s">
        <v>43</v>
      </c>
      <c r="O6960" t="s">
        <v>1158</v>
      </c>
      <c r="P6960" t="s">
        <v>285</v>
      </c>
      <c r="R6960" t="s">
        <v>36</v>
      </c>
    </row>
    <row r="6961" spans="1:18" x14ac:dyDescent="0.3">
      <c r="A6961" t="s">
        <v>33164</v>
      </c>
      <c r="B6961" t="s">
        <v>26372</v>
      </c>
      <c r="D6961" t="s">
        <v>26090</v>
      </c>
      <c r="E6961" t="s">
        <v>33165</v>
      </c>
      <c r="F6961">
        <v>11</v>
      </c>
      <c r="G6961">
        <v>533953</v>
      </c>
      <c r="H6961">
        <v>11</v>
      </c>
      <c r="I6961">
        <v>533953</v>
      </c>
      <c r="J6961">
        <v>3345790</v>
      </c>
      <c r="K6961">
        <v>3505460</v>
      </c>
      <c r="M6961" t="s">
        <v>33166</v>
      </c>
      <c r="N6961" t="s">
        <v>43</v>
      </c>
      <c r="O6961" t="s">
        <v>116</v>
      </c>
      <c r="P6961" t="s">
        <v>64</v>
      </c>
      <c r="Q6961" t="s">
        <v>1850</v>
      </c>
      <c r="R6961" t="s">
        <v>36</v>
      </c>
    </row>
    <row r="6962" spans="1:18" x14ac:dyDescent="0.3">
      <c r="A6962" t="s">
        <v>33167</v>
      </c>
      <c r="B6962" t="s">
        <v>26372</v>
      </c>
      <c r="D6962" t="s">
        <v>26090</v>
      </c>
      <c r="E6962" t="s">
        <v>33168</v>
      </c>
      <c r="F6962">
        <v>11</v>
      </c>
      <c r="G6962">
        <v>533449</v>
      </c>
      <c r="H6962">
        <v>11</v>
      </c>
      <c r="I6962">
        <v>533449</v>
      </c>
      <c r="J6962">
        <v>2963846</v>
      </c>
      <c r="K6962">
        <v>3127260</v>
      </c>
      <c r="L6962" t="s">
        <v>33169</v>
      </c>
      <c r="M6962" t="s">
        <v>33170</v>
      </c>
      <c r="N6962" t="s">
        <v>43</v>
      </c>
      <c r="O6962" t="s">
        <v>116</v>
      </c>
      <c r="P6962" t="s">
        <v>34</v>
      </c>
      <c r="Q6962" t="s">
        <v>3266</v>
      </c>
      <c r="R6962" t="s">
        <v>36</v>
      </c>
    </row>
    <row r="6963" spans="1:18" x14ac:dyDescent="0.3">
      <c r="A6963" t="s">
        <v>33171</v>
      </c>
      <c r="B6963" t="s">
        <v>26756</v>
      </c>
      <c r="C6963" t="s">
        <v>33172</v>
      </c>
      <c r="D6963" t="s">
        <v>33157</v>
      </c>
      <c r="E6963" t="s">
        <v>33173</v>
      </c>
      <c r="F6963">
        <v>11</v>
      </c>
      <c r="G6963">
        <v>533572</v>
      </c>
      <c r="H6963">
        <v>11</v>
      </c>
      <c r="I6963">
        <v>533572</v>
      </c>
      <c r="J6963">
        <v>2958767</v>
      </c>
      <c r="K6963">
        <v>3126074</v>
      </c>
      <c r="L6963" t="s">
        <v>27748</v>
      </c>
      <c r="M6963" t="s">
        <v>33174</v>
      </c>
      <c r="N6963" t="s">
        <v>43</v>
      </c>
      <c r="O6963" t="s">
        <v>26856</v>
      </c>
      <c r="P6963" t="s">
        <v>34</v>
      </c>
      <c r="Q6963" t="s">
        <v>13451</v>
      </c>
      <c r="R6963" t="s">
        <v>53</v>
      </c>
    </row>
    <row r="6964" spans="1:18" x14ac:dyDescent="0.3">
      <c r="A6964" t="s">
        <v>33175</v>
      </c>
      <c r="B6964" t="s">
        <v>26694</v>
      </c>
      <c r="C6964" t="s">
        <v>33176</v>
      </c>
      <c r="D6964" t="s">
        <v>26696</v>
      </c>
      <c r="E6964" t="s">
        <v>33177</v>
      </c>
      <c r="F6964">
        <v>11</v>
      </c>
      <c r="G6964">
        <v>2905332</v>
      </c>
      <c r="H6964">
        <v>11</v>
      </c>
      <c r="I6964">
        <v>2884102</v>
      </c>
      <c r="J6964">
        <v>2858148</v>
      </c>
      <c r="K6964">
        <v>3018194</v>
      </c>
      <c r="L6964" t="s">
        <v>33178</v>
      </c>
      <c r="M6964" t="s">
        <v>33179</v>
      </c>
      <c r="N6964" t="s">
        <v>43</v>
      </c>
      <c r="O6964" t="s">
        <v>27170</v>
      </c>
      <c r="P6964" t="s">
        <v>293</v>
      </c>
      <c r="Q6964" t="s">
        <v>3266</v>
      </c>
      <c r="R6964" t="s">
        <v>36</v>
      </c>
    </row>
    <row r="6965" spans="1:18" x14ac:dyDescent="0.3">
      <c r="A6965" t="s">
        <v>33180</v>
      </c>
      <c r="B6965" t="s">
        <v>26694</v>
      </c>
      <c r="C6965" t="s">
        <v>33181</v>
      </c>
      <c r="D6965" t="s">
        <v>26696</v>
      </c>
      <c r="E6965" t="s">
        <v>33182</v>
      </c>
      <c r="F6965">
        <v>11</v>
      </c>
      <c r="G6965" t="s">
        <v>33183</v>
      </c>
      <c r="H6965">
        <v>11</v>
      </c>
      <c r="I6965" t="s">
        <v>33184</v>
      </c>
      <c r="J6965">
        <v>2857337</v>
      </c>
      <c r="K6965">
        <v>3024830</v>
      </c>
      <c r="L6965" t="s">
        <v>33185</v>
      </c>
      <c r="M6965" t="s">
        <v>33186</v>
      </c>
      <c r="N6965" t="s">
        <v>32</v>
      </c>
      <c r="O6965" t="s">
        <v>1289</v>
      </c>
      <c r="P6965" t="s">
        <v>293</v>
      </c>
      <c r="Q6965" t="s">
        <v>1706</v>
      </c>
      <c r="R6965" t="s">
        <v>36</v>
      </c>
    </row>
    <row r="6966" spans="1:18" x14ac:dyDescent="0.3">
      <c r="A6966" t="s">
        <v>33187</v>
      </c>
      <c r="B6966" t="s">
        <v>26372</v>
      </c>
      <c r="D6966" t="s">
        <v>26090</v>
      </c>
      <c r="E6966" t="s">
        <v>33188</v>
      </c>
      <c r="F6966">
        <v>11</v>
      </c>
      <c r="G6966" t="s">
        <v>33189</v>
      </c>
      <c r="H6966">
        <v>11</v>
      </c>
      <c r="I6966" t="s">
        <v>33189</v>
      </c>
      <c r="J6966">
        <v>2853311</v>
      </c>
      <c r="K6966">
        <v>3016782</v>
      </c>
      <c r="L6966" t="s">
        <v>33190</v>
      </c>
      <c r="M6966" t="s">
        <v>33191</v>
      </c>
      <c r="N6966" t="s">
        <v>32</v>
      </c>
      <c r="O6966" t="s">
        <v>301</v>
      </c>
      <c r="P6966" t="s">
        <v>34</v>
      </c>
      <c r="Q6966" t="s">
        <v>2650</v>
      </c>
      <c r="R6966" t="s">
        <v>36</v>
      </c>
    </row>
    <row r="6967" spans="1:18" x14ac:dyDescent="0.3">
      <c r="A6967" t="s">
        <v>33192</v>
      </c>
      <c r="B6967" t="s">
        <v>26694</v>
      </c>
      <c r="C6967" t="s">
        <v>33193</v>
      </c>
      <c r="D6967" t="s">
        <v>26696</v>
      </c>
      <c r="E6967" t="s">
        <v>33194</v>
      </c>
      <c r="F6967">
        <v>11</v>
      </c>
      <c r="G6967">
        <v>2906025</v>
      </c>
      <c r="H6967">
        <v>11</v>
      </c>
      <c r="I6967">
        <v>2884795</v>
      </c>
      <c r="J6967">
        <v>2841238</v>
      </c>
      <c r="K6967">
        <v>2993391</v>
      </c>
      <c r="L6967" t="s">
        <v>33195</v>
      </c>
      <c r="M6967" t="s">
        <v>33196</v>
      </c>
      <c r="N6967" t="s">
        <v>32</v>
      </c>
      <c r="O6967" t="s">
        <v>23818</v>
      </c>
      <c r="P6967" t="s">
        <v>293</v>
      </c>
      <c r="Q6967" t="s">
        <v>3962</v>
      </c>
      <c r="R6967" t="s">
        <v>36</v>
      </c>
    </row>
    <row r="6968" spans="1:18" x14ac:dyDescent="0.3">
      <c r="A6968" t="s">
        <v>33197</v>
      </c>
      <c r="B6968" t="s">
        <v>26694</v>
      </c>
      <c r="C6968" t="s">
        <v>33198</v>
      </c>
      <c r="D6968" t="s">
        <v>26696</v>
      </c>
      <c r="E6968" t="s">
        <v>33199</v>
      </c>
      <c r="F6968">
        <v>11</v>
      </c>
      <c r="G6968">
        <v>2905957</v>
      </c>
      <c r="H6968">
        <v>11</v>
      </c>
      <c r="I6968">
        <v>2884727</v>
      </c>
      <c r="J6968">
        <v>2836866</v>
      </c>
      <c r="K6968">
        <v>3002638</v>
      </c>
      <c r="L6968" t="s">
        <v>33200</v>
      </c>
      <c r="M6968" t="s">
        <v>33201</v>
      </c>
      <c r="N6968" t="s">
        <v>32</v>
      </c>
      <c r="O6968" t="s">
        <v>23818</v>
      </c>
      <c r="P6968" t="s">
        <v>293</v>
      </c>
      <c r="Q6968" t="s">
        <v>3128</v>
      </c>
      <c r="R6968" t="s">
        <v>36</v>
      </c>
    </row>
    <row r="6969" spans="1:18" x14ac:dyDescent="0.3">
      <c r="A6969" t="s">
        <v>33202</v>
      </c>
      <c r="B6969" t="s">
        <v>26694</v>
      </c>
      <c r="C6969" t="s">
        <v>33203</v>
      </c>
      <c r="D6969" t="s">
        <v>26696</v>
      </c>
      <c r="E6969" t="s">
        <v>33204</v>
      </c>
      <c r="F6969">
        <v>11</v>
      </c>
      <c r="G6969">
        <v>2906145</v>
      </c>
      <c r="H6969">
        <v>11</v>
      </c>
      <c r="I6969">
        <v>2884915</v>
      </c>
      <c r="J6969">
        <v>2779052</v>
      </c>
      <c r="K6969">
        <v>2940203</v>
      </c>
      <c r="L6969" t="s">
        <v>33205</v>
      </c>
      <c r="M6969" t="s">
        <v>33206</v>
      </c>
      <c r="N6969" t="s">
        <v>32</v>
      </c>
      <c r="O6969" t="s">
        <v>23818</v>
      </c>
      <c r="P6969" t="s">
        <v>293</v>
      </c>
      <c r="Q6969" t="s">
        <v>23899</v>
      </c>
      <c r="R6969" t="s">
        <v>36</v>
      </c>
    </row>
    <row r="6970" spans="1:18" x14ac:dyDescent="0.3">
      <c r="A6970" t="s">
        <v>33207</v>
      </c>
      <c r="B6970" t="s">
        <v>26372</v>
      </c>
      <c r="D6970" t="s">
        <v>33208</v>
      </c>
      <c r="E6970" t="s">
        <v>33209</v>
      </c>
      <c r="F6970">
        <v>11</v>
      </c>
      <c r="G6970">
        <v>533921</v>
      </c>
      <c r="H6970">
        <v>11</v>
      </c>
      <c r="I6970">
        <v>533921</v>
      </c>
      <c r="J6970">
        <v>2778774</v>
      </c>
      <c r="K6970">
        <v>2943811</v>
      </c>
      <c r="L6970" t="s">
        <v>33210</v>
      </c>
      <c r="M6970" t="s">
        <v>33211</v>
      </c>
      <c r="N6970" t="s">
        <v>43</v>
      </c>
      <c r="O6970" t="s">
        <v>26713</v>
      </c>
      <c r="P6970" t="s">
        <v>64</v>
      </c>
      <c r="Q6970" t="s">
        <v>1493</v>
      </c>
      <c r="R6970" t="s">
        <v>53</v>
      </c>
    </row>
    <row r="6971" spans="1:18" x14ac:dyDescent="0.3">
      <c r="A6971" t="s">
        <v>33212</v>
      </c>
      <c r="B6971" t="s">
        <v>26694</v>
      </c>
      <c r="C6971" t="s">
        <v>33213</v>
      </c>
      <c r="D6971" t="s">
        <v>26696</v>
      </c>
      <c r="E6971" t="s">
        <v>33214</v>
      </c>
      <c r="F6971">
        <v>11</v>
      </c>
      <c r="G6971">
        <v>2906391</v>
      </c>
      <c r="H6971">
        <v>11</v>
      </c>
      <c r="I6971">
        <v>2885161</v>
      </c>
      <c r="J6971">
        <v>2773153</v>
      </c>
      <c r="K6971">
        <v>2930431</v>
      </c>
      <c r="L6971" t="s">
        <v>33215</v>
      </c>
      <c r="M6971" t="s">
        <v>33216</v>
      </c>
      <c r="N6971" t="s">
        <v>32</v>
      </c>
      <c r="O6971" t="s">
        <v>23818</v>
      </c>
      <c r="P6971" t="s">
        <v>293</v>
      </c>
      <c r="Q6971" t="s">
        <v>10190</v>
      </c>
      <c r="R6971" t="s">
        <v>36</v>
      </c>
    </row>
    <row r="6972" spans="1:18" x14ac:dyDescent="0.3">
      <c r="A6972" t="s">
        <v>33217</v>
      </c>
      <c r="B6972" t="s">
        <v>26694</v>
      </c>
      <c r="C6972" t="s">
        <v>33218</v>
      </c>
      <c r="D6972" t="s">
        <v>26696</v>
      </c>
      <c r="E6972" t="s">
        <v>33219</v>
      </c>
      <c r="F6972">
        <v>11</v>
      </c>
      <c r="G6972" t="s">
        <v>33220</v>
      </c>
      <c r="H6972">
        <v>11</v>
      </c>
      <c r="I6972" t="s">
        <v>33221</v>
      </c>
      <c r="J6972">
        <v>2771976</v>
      </c>
      <c r="K6972">
        <v>2924086</v>
      </c>
      <c r="L6972" t="s">
        <v>33222</v>
      </c>
      <c r="M6972" t="s">
        <v>33223</v>
      </c>
      <c r="N6972" t="s">
        <v>32</v>
      </c>
      <c r="O6972" t="s">
        <v>1289</v>
      </c>
      <c r="P6972" t="s">
        <v>293</v>
      </c>
      <c r="Q6972" t="s">
        <v>2446</v>
      </c>
      <c r="R6972" t="s">
        <v>36</v>
      </c>
    </row>
    <row r="6973" spans="1:18" x14ac:dyDescent="0.3">
      <c r="A6973" t="s">
        <v>33224</v>
      </c>
      <c r="B6973" t="s">
        <v>26694</v>
      </c>
      <c r="C6973" t="s">
        <v>33225</v>
      </c>
      <c r="D6973" t="s">
        <v>26696</v>
      </c>
      <c r="E6973" t="s">
        <v>33226</v>
      </c>
      <c r="F6973">
        <v>11</v>
      </c>
      <c r="G6973" t="s">
        <v>33227</v>
      </c>
      <c r="H6973">
        <v>11</v>
      </c>
      <c r="I6973" t="s">
        <v>33228</v>
      </c>
      <c r="J6973">
        <v>2747542</v>
      </c>
      <c r="K6973">
        <v>2904435</v>
      </c>
      <c r="L6973" t="s">
        <v>30617</v>
      </c>
      <c r="M6973" t="s">
        <v>33229</v>
      </c>
      <c r="N6973" t="s">
        <v>728</v>
      </c>
      <c r="O6973" t="s">
        <v>23818</v>
      </c>
      <c r="P6973" t="s">
        <v>293</v>
      </c>
      <c r="Q6973" t="s">
        <v>3116</v>
      </c>
      <c r="R6973" t="s">
        <v>36</v>
      </c>
    </row>
    <row r="6974" spans="1:18" x14ac:dyDescent="0.3">
      <c r="A6974" t="s">
        <v>33230</v>
      </c>
      <c r="B6974" t="s">
        <v>26694</v>
      </c>
      <c r="C6974" t="s">
        <v>33231</v>
      </c>
      <c r="D6974" t="s">
        <v>26696</v>
      </c>
      <c r="E6974" t="s">
        <v>33232</v>
      </c>
      <c r="F6974">
        <v>11</v>
      </c>
      <c r="G6974" t="s">
        <v>33233</v>
      </c>
      <c r="H6974">
        <v>11</v>
      </c>
      <c r="I6974" t="s">
        <v>33234</v>
      </c>
      <c r="J6974">
        <v>2736120</v>
      </c>
      <c r="K6974">
        <v>2894814</v>
      </c>
      <c r="L6974" t="s">
        <v>33235</v>
      </c>
      <c r="M6974" t="s">
        <v>33236</v>
      </c>
      <c r="N6974" t="s">
        <v>1803</v>
      </c>
      <c r="O6974" t="s">
        <v>1289</v>
      </c>
      <c r="P6974" t="s">
        <v>293</v>
      </c>
      <c r="Q6974" t="s">
        <v>4378</v>
      </c>
      <c r="R6974" t="s">
        <v>36</v>
      </c>
    </row>
    <row r="6975" spans="1:18" x14ac:dyDescent="0.3">
      <c r="A6975" t="s">
        <v>33237</v>
      </c>
      <c r="B6975" t="s">
        <v>26372</v>
      </c>
      <c r="D6975" t="s">
        <v>26090</v>
      </c>
      <c r="E6975" t="s">
        <v>33238</v>
      </c>
      <c r="F6975">
        <v>11</v>
      </c>
      <c r="G6975">
        <v>533763</v>
      </c>
      <c r="H6975">
        <v>11</v>
      </c>
      <c r="I6975">
        <v>533763</v>
      </c>
      <c r="J6975">
        <v>2733049</v>
      </c>
      <c r="K6975">
        <v>2890509</v>
      </c>
      <c r="L6975" t="s">
        <v>33239</v>
      </c>
      <c r="M6975" t="s">
        <v>33240</v>
      </c>
      <c r="N6975" t="s">
        <v>43</v>
      </c>
      <c r="O6975" t="s">
        <v>116</v>
      </c>
      <c r="P6975" t="s">
        <v>34</v>
      </c>
      <c r="Q6975" t="s">
        <v>9468</v>
      </c>
      <c r="R6975" t="s">
        <v>36</v>
      </c>
    </row>
    <row r="6976" spans="1:18" x14ac:dyDescent="0.3">
      <c r="A6976" t="s">
        <v>33241</v>
      </c>
      <c r="B6976" t="s">
        <v>26694</v>
      </c>
      <c r="C6976" t="s">
        <v>33242</v>
      </c>
      <c r="D6976" t="s">
        <v>26696</v>
      </c>
      <c r="E6976" t="s">
        <v>33243</v>
      </c>
      <c r="F6976">
        <v>11</v>
      </c>
      <c r="G6976" t="s">
        <v>32869</v>
      </c>
      <c r="H6976">
        <v>11</v>
      </c>
      <c r="I6976" t="s">
        <v>32870</v>
      </c>
      <c r="J6976">
        <v>2694042</v>
      </c>
      <c r="K6976">
        <v>2864007</v>
      </c>
      <c r="L6976" t="s">
        <v>33244</v>
      </c>
      <c r="M6976" t="s">
        <v>33245</v>
      </c>
      <c r="N6976" t="s">
        <v>728</v>
      </c>
      <c r="O6976" t="s">
        <v>23818</v>
      </c>
      <c r="P6976" t="s">
        <v>293</v>
      </c>
      <c r="Q6976" t="s">
        <v>19679</v>
      </c>
      <c r="R6976" t="s">
        <v>36</v>
      </c>
    </row>
    <row r="6977" spans="1:18" x14ac:dyDescent="0.3">
      <c r="A6977" t="s">
        <v>33246</v>
      </c>
      <c r="B6977" t="s">
        <v>26372</v>
      </c>
      <c r="D6977" t="s">
        <v>705</v>
      </c>
      <c r="E6977" t="s">
        <v>33247</v>
      </c>
      <c r="F6977">
        <v>11</v>
      </c>
      <c r="G6977" t="s">
        <v>33248</v>
      </c>
      <c r="J6977">
        <v>2425339</v>
      </c>
      <c r="K6977">
        <v>1943063</v>
      </c>
      <c r="N6977" t="s">
        <v>728</v>
      </c>
      <c r="P6977" t="s">
        <v>34</v>
      </c>
      <c r="Q6977" t="s">
        <v>5634</v>
      </c>
      <c r="R6977" t="s">
        <v>36</v>
      </c>
    </row>
    <row r="6978" spans="1:18" x14ac:dyDescent="0.3">
      <c r="A6978" t="s">
        <v>33249</v>
      </c>
      <c r="B6978" t="s">
        <v>26694</v>
      </c>
      <c r="C6978" t="s">
        <v>33250</v>
      </c>
      <c r="D6978" t="s">
        <v>26696</v>
      </c>
      <c r="E6978" t="s">
        <v>33251</v>
      </c>
      <c r="F6978">
        <v>11</v>
      </c>
      <c r="G6978" t="s">
        <v>33252</v>
      </c>
      <c r="H6978">
        <v>11</v>
      </c>
      <c r="I6978" t="s">
        <v>33253</v>
      </c>
      <c r="J6978">
        <v>2159060</v>
      </c>
      <c r="K6978">
        <v>1893952</v>
      </c>
      <c r="L6978" t="s">
        <v>33254</v>
      </c>
      <c r="M6978" t="s">
        <v>33255</v>
      </c>
      <c r="N6978" t="s">
        <v>728</v>
      </c>
      <c r="O6978" t="s">
        <v>1289</v>
      </c>
      <c r="P6978" t="s">
        <v>293</v>
      </c>
      <c r="Q6978" t="s">
        <v>5689</v>
      </c>
      <c r="R6978" t="s">
        <v>36</v>
      </c>
    </row>
    <row r="6979" spans="1:18" x14ac:dyDescent="0.3">
      <c r="A6979" t="s">
        <v>33256</v>
      </c>
      <c r="B6979" t="s">
        <v>26694</v>
      </c>
      <c r="C6979" t="s">
        <v>33257</v>
      </c>
      <c r="D6979" t="s">
        <v>26696</v>
      </c>
      <c r="E6979" t="s">
        <v>33258</v>
      </c>
      <c r="F6979">
        <v>11</v>
      </c>
      <c r="G6979" t="s">
        <v>33259</v>
      </c>
      <c r="H6979">
        <v>11</v>
      </c>
      <c r="I6979" t="s">
        <v>33260</v>
      </c>
      <c r="J6979">
        <v>2135293</v>
      </c>
      <c r="K6979">
        <v>2190701</v>
      </c>
      <c r="L6979" t="s">
        <v>33261</v>
      </c>
      <c r="M6979" t="s">
        <v>33262</v>
      </c>
      <c r="N6979" t="s">
        <v>728</v>
      </c>
      <c r="O6979" t="s">
        <v>23818</v>
      </c>
      <c r="P6979" t="s">
        <v>293</v>
      </c>
      <c r="Q6979" t="s">
        <v>5316</v>
      </c>
      <c r="R6979" t="s">
        <v>36</v>
      </c>
    </row>
    <row r="6980" spans="1:18" x14ac:dyDescent="0.3">
      <c r="A6980" t="s">
        <v>33263</v>
      </c>
      <c r="B6980" t="s">
        <v>26694</v>
      </c>
      <c r="C6980" t="s">
        <v>33264</v>
      </c>
      <c r="D6980" t="s">
        <v>26696</v>
      </c>
      <c r="E6980" t="s">
        <v>33265</v>
      </c>
      <c r="F6980">
        <v>11</v>
      </c>
      <c r="G6980">
        <v>2906175</v>
      </c>
      <c r="H6980">
        <v>11</v>
      </c>
      <c r="I6980">
        <v>2884945</v>
      </c>
      <c r="J6980">
        <v>2125348</v>
      </c>
      <c r="K6980">
        <v>2177949</v>
      </c>
      <c r="L6980" t="s">
        <v>33266</v>
      </c>
      <c r="M6980" t="s">
        <v>33267</v>
      </c>
      <c r="N6980" t="s">
        <v>32</v>
      </c>
      <c r="O6980" t="s">
        <v>23818</v>
      </c>
      <c r="P6980" t="s">
        <v>293</v>
      </c>
      <c r="Q6980" t="s">
        <v>6506</v>
      </c>
      <c r="R6980" t="s">
        <v>36</v>
      </c>
    </row>
    <row r="6981" spans="1:18" x14ac:dyDescent="0.3">
      <c r="A6981" t="s">
        <v>33268</v>
      </c>
      <c r="B6981" t="s">
        <v>26694</v>
      </c>
      <c r="C6981" t="s">
        <v>33269</v>
      </c>
      <c r="D6981" t="s">
        <v>26696</v>
      </c>
      <c r="E6981" t="s">
        <v>33270</v>
      </c>
      <c r="F6981">
        <v>11</v>
      </c>
      <c r="G6981" t="s">
        <v>33271</v>
      </c>
      <c r="H6981">
        <v>11</v>
      </c>
      <c r="I6981" t="s">
        <v>33272</v>
      </c>
      <c r="J6981">
        <v>2123456</v>
      </c>
      <c r="K6981">
        <v>2177355</v>
      </c>
      <c r="L6981" t="s">
        <v>33273</v>
      </c>
      <c r="M6981" t="s">
        <v>33274</v>
      </c>
      <c r="N6981" t="s">
        <v>728</v>
      </c>
      <c r="O6981" t="s">
        <v>23818</v>
      </c>
      <c r="P6981" t="s">
        <v>293</v>
      </c>
      <c r="Q6981" t="s">
        <v>14353</v>
      </c>
      <c r="R6981" t="s">
        <v>36</v>
      </c>
    </row>
    <row r="6982" spans="1:18" x14ac:dyDescent="0.3">
      <c r="A6982" t="s">
        <v>33275</v>
      </c>
      <c r="B6982" t="s">
        <v>26694</v>
      </c>
      <c r="C6982" t="s">
        <v>33276</v>
      </c>
      <c r="D6982" t="s">
        <v>26696</v>
      </c>
      <c r="E6982" t="s">
        <v>33277</v>
      </c>
      <c r="F6982">
        <v>11</v>
      </c>
      <c r="G6982">
        <v>2906463</v>
      </c>
      <c r="H6982">
        <v>11</v>
      </c>
      <c r="I6982">
        <v>2885233</v>
      </c>
      <c r="J6982">
        <v>2098451</v>
      </c>
      <c r="K6982">
        <v>2157647</v>
      </c>
      <c r="L6982" t="s">
        <v>29171</v>
      </c>
      <c r="M6982" t="s">
        <v>33278</v>
      </c>
      <c r="N6982" t="s">
        <v>43</v>
      </c>
      <c r="O6982" t="s">
        <v>1158</v>
      </c>
      <c r="P6982" t="s">
        <v>293</v>
      </c>
      <c r="Q6982" t="s">
        <v>4943</v>
      </c>
      <c r="R6982" t="s">
        <v>36</v>
      </c>
    </row>
    <row r="6983" spans="1:18" x14ac:dyDescent="0.3">
      <c r="A6983" t="s">
        <v>33279</v>
      </c>
      <c r="B6983" t="s">
        <v>23820</v>
      </c>
      <c r="D6983" t="s">
        <v>27403</v>
      </c>
      <c r="E6983" t="s">
        <v>33280</v>
      </c>
      <c r="F6983" t="s">
        <v>314</v>
      </c>
      <c r="G6983" t="s">
        <v>33281</v>
      </c>
      <c r="H6983" t="s">
        <v>314</v>
      </c>
      <c r="I6983" t="s">
        <v>33282</v>
      </c>
      <c r="J6983">
        <v>2097708</v>
      </c>
      <c r="K6983">
        <v>2150328</v>
      </c>
      <c r="L6983" t="s">
        <v>33283</v>
      </c>
      <c r="M6983" t="s">
        <v>33284</v>
      </c>
      <c r="N6983" t="s">
        <v>32</v>
      </c>
      <c r="O6983" t="s">
        <v>25947</v>
      </c>
      <c r="P6983" t="s">
        <v>173</v>
      </c>
      <c r="Q6983" t="s">
        <v>1552</v>
      </c>
      <c r="R6983" t="s">
        <v>174</v>
      </c>
    </row>
    <row r="6984" spans="1:18" x14ac:dyDescent="0.3">
      <c r="A6984" t="s">
        <v>33285</v>
      </c>
      <c r="B6984" t="s">
        <v>26694</v>
      </c>
      <c r="C6984" t="s">
        <v>33286</v>
      </c>
      <c r="D6984" t="s">
        <v>26696</v>
      </c>
      <c r="E6984" t="s">
        <v>33287</v>
      </c>
      <c r="F6984">
        <v>11</v>
      </c>
      <c r="G6984" t="s">
        <v>33288</v>
      </c>
      <c r="H6984">
        <v>11</v>
      </c>
      <c r="I6984" t="s">
        <v>33289</v>
      </c>
      <c r="J6984">
        <v>2092531</v>
      </c>
      <c r="K6984">
        <v>2149041</v>
      </c>
      <c r="L6984" t="s">
        <v>33290</v>
      </c>
      <c r="M6984" t="s">
        <v>33291</v>
      </c>
      <c r="N6984" t="s">
        <v>32</v>
      </c>
      <c r="O6984" t="s">
        <v>1289</v>
      </c>
      <c r="P6984" t="s">
        <v>293</v>
      </c>
      <c r="Q6984" t="s">
        <v>5586</v>
      </c>
      <c r="R6984" t="s">
        <v>36</v>
      </c>
    </row>
    <row r="6985" spans="1:18" x14ac:dyDescent="0.3">
      <c r="A6985" t="s">
        <v>33292</v>
      </c>
      <c r="B6985" t="s">
        <v>26372</v>
      </c>
      <c r="D6985" t="s">
        <v>33157</v>
      </c>
      <c r="E6985" t="s">
        <v>33293</v>
      </c>
      <c r="F6985">
        <v>11</v>
      </c>
      <c r="G6985">
        <v>533831</v>
      </c>
      <c r="H6985">
        <v>11</v>
      </c>
      <c r="I6985">
        <v>533831</v>
      </c>
      <c r="J6985">
        <v>2080164</v>
      </c>
      <c r="K6985">
        <v>2135397</v>
      </c>
      <c r="L6985" t="s">
        <v>33294</v>
      </c>
      <c r="M6985" t="s">
        <v>33295</v>
      </c>
      <c r="N6985" t="s">
        <v>43</v>
      </c>
      <c r="O6985" t="s">
        <v>26713</v>
      </c>
      <c r="P6985" t="s">
        <v>64</v>
      </c>
      <c r="Q6985" t="s">
        <v>17518</v>
      </c>
      <c r="R6985" t="s">
        <v>53</v>
      </c>
    </row>
    <row r="6986" spans="1:18" x14ac:dyDescent="0.3">
      <c r="A6986" t="s">
        <v>33296</v>
      </c>
      <c r="B6986" t="s">
        <v>26694</v>
      </c>
      <c r="C6986" t="s">
        <v>33297</v>
      </c>
      <c r="D6986" t="s">
        <v>26696</v>
      </c>
      <c r="E6986" t="s">
        <v>33298</v>
      </c>
      <c r="F6986">
        <v>11</v>
      </c>
      <c r="G6986">
        <v>2906340</v>
      </c>
      <c r="H6986">
        <v>11</v>
      </c>
      <c r="I6986">
        <v>2885110</v>
      </c>
      <c r="J6986">
        <v>2032292</v>
      </c>
      <c r="K6986">
        <v>2086350</v>
      </c>
      <c r="L6986" t="s">
        <v>33299</v>
      </c>
      <c r="M6986" t="s">
        <v>33300</v>
      </c>
      <c r="N6986" t="s">
        <v>32</v>
      </c>
      <c r="O6986" t="s">
        <v>23818</v>
      </c>
      <c r="P6986" t="s">
        <v>293</v>
      </c>
      <c r="Q6986" t="s">
        <v>5425</v>
      </c>
      <c r="R6986" t="s">
        <v>36</v>
      </c>
    </row>
    <row r="6987" spans="1:18" x14ac:dyDescent="0.3">
      <c r="A6987" t="s">
        <v>33301</v>
      </c>
      <c r="B6987" t="s">
        <v>26694</v>
      </c>
      <c r="C6987" t="s">
        <v>33302</v>
      </c>
      <c r="D6987" t="s">
        <v>26696</v>
      </c>
      <c r="E6987" t="s">
        <v>33303</v>
      </c>
      <c r="F6987">
        <v>11</v>
      </c>
      <c r="G6987">
        <v>2906587</v>
      </c>
      <c r="H6987">
        <v>11</v>
      </c>
      <c r="I6987">
        <v>2885357</v>
      </c>
      <c r="J6987">
        <v>2031792</v>
      </c>
      <c r="K6987">
        <v>2089696</v>
      </c>
      <c r="L6987" t="s">
        <v>33304</v>
      </c>
      <c r="M6987" t="s">
        <v>33305</v>
      </c>
      <c r="N6987" t="s">
        <v>43</v>
      </c>
      <c r="O6987" t="s">
        <v>1158</v>
      </c>
      <c r="P6987" t="s">
        <v>293</v>
      </c>
      <c r="Q6987" t="s">
        <v>2409</v>
      </c>
      <c r="R6987" t="s">
        <v>36</v>
      </c>
    </row>
    <row r="6988" spans="1:18" x14ac:dyDescent="0.3">
      <c r="A6988" t="s">
        <v>33306</v>
      </c>
      <c r="B6988" t="s">
        <v>26694</v>
      </c>
      <c r="C6988" t="s">
        <v>33307</v>
      </c>
      <c r="D6988" t="s">
        <v>26696</v>
      </c>
      <c r="E6988" t="s">
        <v>33308</v>
      </c>
      <c r="F6988">
        <v>11</v>
      </c>
      <c r="G6988">
        <v>2906057</v>
      </c>
      <c r="H6988">
        <v>11</v>
      </c>
      <c r="I6988">
        <v>2884827</v>
      </c>
      <c r="J6988">
        <v>2030935</v>
      </c>
      <c r="K6988">
        <v>2082438</v>
      </c>
      <c r="L6988" t="s">
        <v>33309</v>
      </c>
      <c r="M6988" t="s">
        <v>33310</v>
      </c>
      <c r="N6988" t="s">
        <v>32</v>
      </c>
      <c r="O6988" t="s">
        <v>23818</v>
      </c>
      <c r="P6988" t="s">
        <v>293</v>
      </c>
      <c r="Q6988" t="s">
        <v>6626</v>
      </c>
      <c r="R6988" t="s">
        <v>36</v>
      </c>
    </row>
    <row r="6989" spans="1:18" x14ac:dyDescent="0.3">
      <c r="A6989" t="s">
        <v>33311</v>
      </c>
      <c r="B6989" t="s">
        <v>26694</v>
      </c>
      <c r="C6989" t="s">
        <v>33312</v>
      </c>
      <c r="D6989" t="s">
        <v>26696</v>
      </c>
      <c r="E6989" t="s">
        <v>33313</v>
      </c>
      <c r="F6989">
        <v>11</v>
      </c>
      <c r="G6989" t="s">
        <v>33314</v>
      </c>
      <c r="H6989">
        <v>11</v>
      </c>
      <c r="I6989" t="s">
        <v>33315</v>
      </c>
      <c r="J6989">
        <v>2030921</v>
      </c>
      <c r="K6989">
        <v>2082424</v>
      </c>
      <c r="L6989" t="s">
        <v>33316</v>
      </c>
      <c r="M6989" t="s">
        <v>33317</v>
      </c>
      <c r="N6989" t="s">
        <v>728</v>
      </c>
      <c r="O6989" t="s">
        <v>1289</v>
      </c>
      <c r="P6989" t="s">
        <v>293</v>
      </c>
      <c r="Q6989" t="s">
        <v>6626</v>
      </c>
      <c r="R6989" t="s">
        <v>36</v>
      </c>
    </row>
    <row r="6990" spans="1:18" x14ac:dyDescent="0.3">
      <c r="A6990" t="s">
        <v>33318</v>
      </c>
      <c r="B6990" t="s">
        <v>26694</v>
      </c>
      <c r="C6990" t="s">
        <v>33319</v>
      </c>
      <c r="D6990" t="s">
        <v>26696</v>
      </c>
      <c r="E6990" t="s">
        <v>33320</v>
      </c>
      <c r="F6990">
        <v>11</v>
      </c>
      <c r="G6990">
        <v>2905315</v>
      </c>
      <c r="H6990">
        <v>11</v>
      </c>
      <c r="I6990">
        <v>2884085</v>
      </c>
      <c r="J6990">
        <v>2024850</v>
      </c>
      <c r="K6990">
        <v>2087891</v>
      </c>
      <c r="L6990" t="s">
        <v>33321</v>
      </c>
      <c r="M6990" t="s">
        <v>33322</v>
      </c>
      <c r="N6990" t="s">
        <v>32</v>
      </c>
      <c r="O6990" t="s">
        <v>1289</v>
      </c>
      <c r="P6990" t="s">
        <v>293</v>
      </c>
      <c r="Q6990" t="s">
        <v>3087</v>
      </c>
      <c r="R6990" t="s">
        <v>36</v>
      </c>
    </row>
    <row r="6991" spans="1:18" x14ac:dyDescent="0.3">
      <c r="A6991" t="s">
        <v>33323</v>
      </c>
      <c r="B6991" t="s">
        <v>26694</v>
      </c>
      <c r="C6991" t="s">
        <v>33064</v>
      </c>
      <c r="D6991" t="s">
        <v>26696</v>
      </c>
      <c r="E6991" t="s">
        <v>33324</v>
      </c>
      <c r="F6991">
        <v>11</v>
      </c>
      <c r="G6991">
        <v>2906026</v>
      </c>
      <c r="H6991">
        <v>11</v>
      </c>
      <c r="I6991">
        <v>2884796</v>
      </c>
      <c r="J6991">
        <v>2018560</v>
      </c>
      <c r="K6991">
        <v>2072643</v>
      </c>
      <c r="L6991" t="s">
        <v>33325</v>
      </c>
      <c r="M6991" t="s">
        <v>33326</v>
      </c>
      <c r="N6991" t="s">
        <v>32</v>
      </c>
      <c r="O6991" t="s">
        <v>23818</v>
      </c>
      <c r="P6991" t="s">
        <v>293</v>
      </c>
      <c r="Q6991" t="s">
        <v>30027</v>
      </c>
      <c r="R6991" t="s">
        <v>36</v>
      </c>
    </row>
    <row r="6992" spans="1:18" x14ac:dyDescent="0.3">
      <c r="A6992" t="s">
        <v>33327</v>
      </c>
      <c r="B6992" t="s">
        <v>26372</v>
      </c>
      <c r="D6992" t="s">
        <v>33208</v>
      </c>
      <c r="E6992" t="s">
        <v>33328</v>
      </c>
      <c r="F6992">
        <v>11</v>
      </c>
      <c r="G6992">
        <v>533873</v>
      </c>
      <c r="H6992">
        <v>11</v>
      </c>
      <c r="I6992">
        <v>533873</v>
      </c>
      <c r="J6992">
        <v>1956880</v>
      </c>
      <c r="K6992">
        <v>2011852</v>
      </c>
      <c r="L6992" t="s">
        <v>33329</v>
      </c>
      <c r="M6992" t="s">
        <v>33330</v>
      </c>
      <c r="N6992" t="s">
        <v>43</v>
      </c>
      <c r="O6992" t="s">
        <v>26713</v>
      </c>
      <c r="P6992" t="s">
        <v>64</v>
      </c>
      <c r="Q6992" t="s">
        <v>1701</v>
      </c>
      <c r="R6992" t="s">
        <v>53</v>
      </c>
    </row>
    <row r="6993" spans="1:18" x14ac:dyDescent="0.3">
      <c r="A6993" t="s">
        <v>33331</v>
      </c>
      <c r="B6993" t="s">
        <v>26372</v>
      </c>
      <c r="D6993" t="s">
        <v>33208</v>
      </c>
      <c r="E6993" t="s">
        <v>33332</v>
      </c>
      <c r="F6993">
        <v>11</v>
      </c>
      <c r="G6993">
        <v>534317</v>
      </c>
      <c r="H6993">
        <v>11</v>
      </c>
      <c r="I6993">
        <v>534317</v>
      </c>
      <c r="J6993">
        <v>1655853</v>
      </c>
      <c r="K6993">
        <v>1529100</v>
      </c>
      <c r="L6993" t="s">
        <v>33333</v>
      </c>
      <c r="M6993" t="s">
        <v>33334</v>
      </c>
      <c r="N6993" t="s">
        <v>43</v>
      </c>
      <c r="O6993" t="s">
        <v>26713</v>
      </c>
      <c r="P6993" t="s">
        <v>64</v>
      </c>
      <c r="Q6993" t="s">
        <v>3528</v>
      </c>
      <c r="R6993" t="s">
        <v>53</v>
      </c>
    </row>
    <row r="6994" spans="1:18" x14ac:dyDescent="0.3">
      <c r="A6994" t="s">
        <v>33335</v>
      </c>
      <c r="B6994" t="s">
        <v>26372</v>
      </c>
      <c r="D6994" t="s">
        <v>33208</v>
      </c>
      <c r="E6994" t="s">
        <v>33336</v>
      </c>
      <c r="F6994">
        <v>11</v>
      </c>
      <c r="G6994">
        <v>533603</v>
      </c>
      <c r="H6994">
        <v>11</v>
      </c>
      <c r="I6994">
        <v>533603</v>
      </c>
      <c r="J6994">
        <v>1652369</v>
      </c>
      <c r="K6994">
        <v>1664282</v>
      </c>
      <c r="L6994" t="s">
        <v>33337</v>
      </c>
      <c r="M6994" t="s">
        <v>33338</v>
      </c>
      <c r="N6994" t="s">
        <v>43</v>
      </c>
      <c r="O6994" t="s">
        <v>26713</v>
      </c>
      <c r="P6994" t="s">
        <v>64</v>
      </c>
      <c r="Q6994" t="s">
        <v>1706</v>
      </c>
      <c r="R6994" t="s">
        <v>53</v>
      </c>
    </row>
    <row r="6995" spans="1:18" x14ac:dyDescent="0.3">
      <c r="A6995" t="s">
        <v>33339</v>
      </c>
      <c r="B6995" t="s">
        <v>26372</v>
      </c>
      <c r="D6995" t="s">
        <v>33340</v>
      </c>
      <c r="E6995" t="s">
        <v>33341</v>
      </c>
      <c r="F6995">
        <v>11</v>
      </c>
      <c r="G6995">
        <v>533588</v>
      </c>
      <c r="H6995">
        <v>11</v>
      </c>
      <c r="I6995">
        <v>533588</v>
      </c>
      <c r="J6995">
        <v>1649504</v>
      </c>
      <c r="K6995">
        <v>1567358</v>
      </c>
      <c r="L6995" t="s">
        <v>33342</v>
      </c>
      <c r="M6995" t="s">
        <v>33343</v>
      </c>
      <c r="N6995" t="s">
        <v>43</v>
      </c>
      <c r="O6995" t="s">
        <v>26713</v>
      </c>
      <c r="P6995" t="s">
        <v>64</v>
      </c>
      <c r="Q6995" t="s">
        <v>12686</v>
      </c>
      <c r="R6995" t="s">
        <v>53</v>
      </c>
    </row>
    <row r="6996" spans="1:18" x14ac:dyDescent="0.3">
      <c r="A6996" t="s">
        <v>33344</v>
      </c>
      <c r="B6996" t="s">
        <v>26372</v>
      </c>
      <c r="D6996" t="s">
        <v>33157</v>
      </c>
      <c r="E6996" t="s">
        <v>33345</v>
      </c>
      <c r="F6996">
        <v>11</v>
      </c>
      <c r="G6996">
        <v>533906</v>
      </c>
      <c r="H6996">
        <v>11</v>
      </c>
      <c r="I6996">
        <v>533906</v>
      </c>
      <c r="J6996">
        <v>1610884</v>
      </c>
      <c r="K6996">
        <v>1585702</v>
      </c>
      <c r="L6996" t="s">
        <v>27334</v>
      </c>
      <c r="M6996" t="s">
        <v>33346</v>
      </c>
      <c r="N6996" t="s">
        <v>43</v>
      </c>
      <c r="O6996" t="s">
        <v>26713</v>
      </c>
      <c r="P6996" t="s">
        <v>64</v>
      </c>
      <c r="Q6996" t="s">
        <v>30800</v>
      </c>
      <c r="R6996" t="s">
        <v>53</v>
      </c>
    </row>
    <row r="6997" spans="1:18" x14ac:dyDescent="0.3">
      <c r="A6997" t="s">
        <v>33347</v>
      </c>
      <c r="B6997" t="s">
        <v>26372</v>
      </c>
      <c r="D6997" t="s">
        <v>33208</v>
      </c>
      <c r="E6997" t="s">
        <v>33348</v>
      </c>
      <c r="F6997">
        <v>11</v>
      </c>
      <c r="G6997">
        <v>532744</v>
      </c>
      <c r="H6997">
        <v>11</v>
      </c>
      <c r="I6997">
        <v>532744</v>
      </c>
      <c r="J6997">
        <v>1566597</v>
      </c>
      <c r="K6997">
        <v>1569121</v>
      </c>
      <c r="L6997" t="s">
        <v>33349</v>
      </c>
      <c r="M6997" t="s">
        <v>33350</v>
      </c>
      <c r="N6997" t="s">
        <v>43</v>
      </c>
      <c r="O6997" t="s">
        <v>26827</v>
      </c>
      <c r="P6997" t="s">
        <v>64</v>
      </c>
      <c r="Q6997" t="s">
        <v>3750</v>
      </c>
      <c r="R6997" t="s">
        <v>53</v>
      </c>
    </row>
    <row r="6998" spans="1:18" x14ac:dyDescent="0.3">
      <c r="A6998" t="s">
        <v>33351</v>
      </c>
      <c r="B6998" t="s">
        <v>26372</v>
      </c>
      <c r="C6998" t="s">
        <v>33352</v>
      </c>
      <c r="D6998" t="s">
        <v>33353</v>
      </c>
      <c r="E6998" t="s">
        <v>33354</v>
      </c>
      <c r="F6998">
        <v>11</v>
      </c>
      <c r="G6998">
        <v>533920</v>
      </c>
      <c r="H6998">
        <v>11</v>
      </c>
      <c r="I6998">
        <v>533920</v>
      </c>
      <c r="J6998">
        <v>1509551</v>
      </c>
      <c r="K6998">
        <v>1365172</v>
      </c>
      <c r="L6998" t="s">
        <v>33355</v>
      </c>
      <c r="M6998" t="s">
        <v>33356</v>
      </c>
      <c r="N6998" t="s">
        <v>43</v>
      </c>
      <c r="O6998" t="s">
        <v>23251</v>
      </c>
      <c r="P6998" t="s">
        <v>34</v>
      </c>
      <c r="Q6998" t="s">
        <v>5040</v>
      </c>
      <c r="R6998" t="s">
        <v>53</v>
      </c>
    </row>
    <row r="6999" spans="1:18" x14ac:dyDescent="0.3">
      <c r="A6999" t="s">
        <v>33357</v>
      </c>
      <c r="B6999" t="s">
        <v>26694</v>
      </c>
      <c r="C6999" t="s">
        <v>33358</v>
      </c>
      <c r="D6999" t="s">
        <v>26696</v>
      </c>
      <c r="E6999" t="s">
        <v>33359</v>
      </c>
      <c r="F6999">
        <v>11</v>
      </c>
      <c r="G6999" t="s">
        <v>33360</v>
      </c>
      <c r="H6999">
        <v>11</v>
      </c>
      <c r="I6999" t="s">
        <v>33361</v>
      </c>
      <c r="J6999">
        <v>1455977</v>
      </c>
      <c r="K6999">
        <v>1380237</v>
      </c>
      <c r="L6999" t="s">
        <v>33362</v>
      </c>
      <c r="M6999" t="s">
        <v>33363</v>
      </c>
      <c r="N6999" t="s">
        <v>1803</v>
      </c>
      <c r="O6999" t="s">
        <v>23818</v>
      </c>
      <c r="P6999" t="s">
        <v>293</v>
      </c>
      <c r="Q6999" t="s">
        <v>5034</v>
      </c>
      <c r="R6999" t="s">
        <v>36</v>
      </c>
    </row>
    <row r="7000" spans="1:18" x14ac:dyDescent="0.3">
      <c r="A7000" t="s">
        <v>33364</v>
      </c>
      <c r="B7000" t="s">
        <v>26694</v>
      </c>
      <c r="C7000" t="s">
        <v>33365</v>
      </c>
      <c r="D7000" t="s">
        <v>26696</v>
      </c>
      <c r="E7000" t="s">
        <v>33366</v>
      </c>
      <c r="F7000">
        <v>11</v>
      </c>
      <c r="G7000" t="s">
        <v>33367</v>
      </c>
      <c r="H7000">
        <v>11</v>
      </c>
      <c r="I7000" t="s">
        <v>33368</v>
      </c>
      <c r="J7000">
        <v>1455648</v>
      </c>
      <c r="K7000">
        <v>1464757</v>
      </c>
      <c r="L7000" t="s">
        <v>33369</v>
      </c>
      <c r="M7000" t="s">
        <v>33370</v>
      </c>
      <c r="N7000" t="s">
        <v>728</v>
      </c>
      <c r="O7000" t="s">
        <v>1289</v>
      </c>
      <c r="P7000" t="s">
        <v>293</v>
      </c>
      <c r="Q7000" t="s">
        <v>8662</v>
      </c>
      <c r="R7000" t="s">
        <v>36</v>
      </c>
    </row>
    <row r="7001" spans="1:18" x14ac:dyDescent="0.3">
      <c r="A7001" t="s">
        <v>33371</v>
      </c>
      <c r="B7001" t="s">
        <v>26694</v>
      </c>
      <c r="C7001" t="s">
        <v>33372</v>
      </c>
      <c r="D7001" t="s">
        <v>26696</v>
      </c>
      <c r="E7001" t="s">
        <v>33373</v>
      </c>
      <c r="F7001">
        <v>11</v>
      </c>
      <c r="G7001">
        <v>2906554</v>
      </c>
      <c r="H7001">
        <v>11</v>
      </c>
      <c r="I7001">
        <v>2885324</v>
      </c>
      <c r="J7001">
        <v>1455010</v>
      </c>
      <c r="K7001">
        <v>1441496</v>
      </c>
      <c r="L7001" t="s">
        <v>31826</v>
      </c>
      <c r="M7001" t="s">
        <v>33374</v>
      </c>
      <c r="N7001" t="s">
        <v>43</v>
      </c>
      <c r="O7001" t="s">
        <v>1158</v>
      </c>
      <c r="P7001" t="s">
        <v>293</v>
      </c>
      <c r="Q7001" t="s">
        <v>7966</v>
      </c>
      <c r="R7001" t="s">
        <v>36</v>
      </c>
    </row>
    <row r="7002" spans="1:18" x14ac:dyDescent="0.3">
      <c r="A7002" t="s">
        <v>33375</v>
      </c>
      <c r="B7002" t="s">
        <v>23820</v>
      </c>
      <c r="C7002" t="s">
        <v>33376</v>
      </c>
      <c r="D7002" t="s">
        <v>27468</v>
      </c>
      <c r="E7002" t="s">
        <v>33377</v>
      </c>
      <c r="F7002" t="s">
        <v>314</v>
      </c>
      <c r="G7002">
        <v>41203358</v>
      </c>
      <c r="H7002" t="s">
        <v>314</v>
      </c>
      <c r="I7002">
        <v>41344105</v>
      </c>
      <c r="J7002">
        <v>1452148</v>
      </c>
      <c r="K7002">
        <v>1438906</v>
      </c>
      <c r="L7002" t="s">
        <v>33378</v>
      </c>
      <c r="M7002" t="s">
        <v>33379</v>
      </c>
      <c r="N7002" t="s">
        <v>43</v>
      </c>
      <c r="O7002" t="s">
        <v>284</v>
      </c>
      <c r="P7002" t="s">
        <v>293</v>
      </c>
      <c r="Q7002" t="s">
        <v>13959</v>
      </c>
      <c r="R7002" t="s">
        <v>53</v>
      </c>
    </row>
    <row r="7003" spans="1:18" x14ac:dyDescent="0.3">
      <c r="A7003" t="s">
        <v>33380</v>
      </c>
      <c r="B7003" t="s">
        <v>26694</v>
      </c>
      <c r="C7003" t="s">
        <v>33381</v>
      </c>
      <c r="D7003" t="s">
        <v>26696</v>
      </c>
      <c r="E7003" t="s">
        <v>33382</v>
      </c>
      <c r="F7003">
        <v>11</v>
      </c>
      <c r="G7003">
        <v>2906443</v>
      </c>
      <c r="H7003">
        <v>11</v>
      </c>
      <c r="I7003">
        <v>2885213</v>
      </c>
      <c r="J7003">
        <v>1401271</v>
      </c>
      <c r="K7003">
        <v>1379258</v>
      </c>
      <c r="L7003" t="s">
        <v>33383</v>
      </c>
      <c r="M7003" t="s">
        <v>33384</v>
      </c>
      <c r="N7003" t="s">
        <v>43</v>
      </c>
      <c r="O7003" t="s">
        <v>1158</v>
      </c>
      <c r="P7003" t="s">
        <v>293</v>
      </c>
      <c r="Q7003" t="s">
        <v>2158</v>
      </c>
      <c r="R7003" t="s">
        <v>36</v>
      </c>
    </row>
    <row r="7004" spans="1:18" x14ac:dyDescent="0.3">
      <c r="A7004" t="s">
        <v>33385</v>
      </c>
      <c r="B7004" t="s">
        <v>26372</v>
      </c>
      <c r="C7004" t="s">
        <v>33386</v>
      </c>
      <c r="D7004" t="s">
        <v>26090</v>
      </c>
      <c r="E7004" t="s">
        <v>33387</v>
      </c>
      <c r="F7004">
        <v>11</v>
      </c>
      <c r="G7004">
        <v>534312</v>
      </c>
      <c r="H7004">
        <v>11</v>
      </c>
      <c r="I7004">
        <v>534312</v>
      </c>
      <c r="J7004">
        <v>1398020</v>
      </c>
      <c r="K7004">
        <v>1353219</v>
      </c>
      <c r="L7004" t="s">
        <v>33388</v>
      </c>
      <c r="M7004" t="s">
        <v>33389</v>
      </c>
      <c r="N7004" t="s">
        <v>43</v>
      </c>
      <c r="O7004" t="s">
        <v>23251</v>
      </c>
      <c r="P7004" t="s">
        <v>34</v>
      </c>
      <c r="Q7004" t="s">
        <v>3990</v>
      </c>
      <c r="R7004" t="s">
        <v>53</v>
      </c>
    </row>
    <row r="7005" spans="1:18" x14ac:dyDescent="0.3">
      <c r="A7005" t="s">
        <v>33390</v>
      </c>
      <c r="B7005" t="s">
        <v>26694</v>
      </c>
      <c r="C7005" t="s">
        <v>33391</v>
      </c>
      <c r="D7005" t="s">
        <v>26696</v>
      </c>
      <c r="E7005" t="s">
        <v>33392</v>
      </c>
      <c r="F7005">
        <v>11</v>
      </c>
      <c r="G7005">
        <v>2906483</v>
      </c>
      <c r="H7005">
        <v>11</v>
      </c>
      <c r="I7005">
        <v>2885253</v>
      </c>
      <c r="J7005">
        <v>1396638</v>
      </c>
      <c r="K7005">
        <v>1418389</v>
      </c>
      <c r="L7005" t="s">
        <v>33393</v>
      </c>
      <c r="M7005" t="s">
        <v>33394</v>
      </c>
      <c r="N7005" t="s">
        <v>43</v>
      </c>
      <c r="O7005" t="s">
        <v>1158</v>
      </c>
      <c r="P7005" t="s">
        <v>293</v>
      </c>
      <c r="Q7005" t="s">
        <v>19220</v>
      </c>
      <c r="R7005" t="s">
        <v>36</v>
      </c>
    </row>
    <row r="7006" spans="1:18" x14ac:dyDescent="0.3">
      <c r="A7006" t="s">
        <v>33395</v>
      </c>
      <c r="B7006" t="s">
        <v>26694</v>
      </c>
      <c r="C7006" t="s">
        <v>33396</v>
      </c>
      <c r="D7006" t="s">
        <v>26696</v>
      </c>
      <c r="E7006" t="s">
        <v>33397</v>
      </c>
      <c r="F7006">
        <v>11</v>
      </c>
      <c r="G7006" t="s">
        <v>33398</v>
      </c>
      <c r="H7006">
        <v>11</v>
      </c>
      <c r="I7006" t="s">
        <v>33399</v>
      </c>
      <c r="J7006">
        <v>1391208</v>
      </c>
      <c r="K7006">
        <v>1389888</v>
      </c>
      <c r="L7006" t="s">
        <v>33400</v>
      </c>
      <c r="M7006" t="s">
        <v>33401</v>
      </c>
      <c r="N7006" t="s">
        <v>719</v>
      </c>
      <c r="O7006" t="s">
        <v>1289</v>
      </c>
      <c r="P7006" t="s">
        <v>293</v>
      </c>
      <c r="Q7006" t="s">
        <v>28533</v>
      </c>
      <c r="R7006" t="s">
        <v>36</v>
      </c>
    </row>
    <row r="7007" spans="1:18" x14ac:dyDescent="0.3">
      <c r="A7007" t="s">
        <v>33402</v>
      </c>
      <c r="B7007" t="s">
        <v>26694</v>
      </c>
      <c r="C7007" t="s">
        <v>33403</v>
      </c>
      <c r="D7007" t="s">
        <v>26696</v>
      </c>
      <c r="E7007" t="s">
        <v>33404</v>
      </c>
      <c r="F7007">
        <v>11</v>
      </c>
      <c r="G7007" t="s">
        <v>33405</v>
      </c>
      <c r="H7007">
        <v>11</v>
      </c>
      <c r="I7007" t="s">
        <v>33406</v>
      </c>
      <c r="J7007">
        <v>1379126</v>
      </c>
      <c r="K7007">
        <v>1486355</v>
      </c>
      <c r="L7007" t="s">
        <v>33407</v>
      </c>
      <c r="M7007" t="s">
        <v>33408</v>
      </c>
      <c r="N7007" t="s">
        <v>32</v>
      </c>
      <c r="O7007" t="s">
        <v>1289</v>
      </c>
      <c r="P7007" t="s">
        <v>293</v>
      </c>
      <c r="Q7007" t="s">
        <v>7449</v>
      </c>
      <c r="R7007" t="s">
        <v>36</v>
      </c>
    </row>
    <row r="7008" spans="1:18" x14ac:dyDescent="0.3">
      <c r="A7008" t="s">
        <v>33409</v>
      </c>
      <c r="B7008" t="s">
        <v>26694</v>
      </c>
      <c r="C7008" t="s">
        <v>33410</v>
      </c>
      <c r="D7008" t="s">
        <v>26696</v>
      </c>
      <c r="E7008" t="s">
        <v>33411</v>
      </c>
      <c r="F7008">
        <v>11</v>
      </c>
      <c r="G7008" t="s">
        <v>33412</v>
      </c>
      <c r="H7008">
        <v>11</v>
      </c>
      <c r="I7008" t="s">
        <v>33413</v>
      </c>
      <c r="J7008">
        <v>1374542</v>
      </c>
      <c r="K7008">
        <v>1453511</v>
      </c>
      <c r="L7008" t="s">
        <v>33414</v>
      </c>
      <c r="M7008" t="s">
        <v>33415</v>
      </c>
      <c r="N7008" t="s">
        <v>32</v>
      </c>
      <c r="O7008" t="s">
        <v>23818</v>
      </c>
      <c r="P7008" t="s">
        <v>293</v>
      </c>
      <c r="Q7008" t="s">
        <v>7343</v>
      </c>
      <c r="R7008" t="s">
        <v>36</v>
      </c>
    </row>
    <row r="7009" spans="1:18" x14ac:dyDescent="0.3">
      <c r="A7009" t="s">
        <v>33416</v>
      </c>
      <c r="B7009" t="s">
        <v>26694</v>
      </c>
      <c r="C7009" t="s">
        <v>33417</v>
      </c>
      <c r="D7009" t="s">
        <v>26696</v>
      </c>
      <c r="E7009" t="s">
        <v>33418</v>
      </c>
      <c r="F7009">
        <v>11</v>
      </c>
      <c r="G7009">
        <v>2906482</v>
      </c>
      <c r="H7009">
        <v>11</v>
      </c>
      <c r="I7009">
        <v>2885252</v>
      </c>
      <c r="J7009">
        <v>1372071</v>
      </c>
      <c r="K7009">
        <v>1365580</v>
      </c>
      <c r="L7009" t="s">
        <v>33419</v>
      </c>
      <c r="M7009" t="s">
        <v>33420</v>
      </c>
      <c r="N7009" t="s">
        <v>32</v>
      </c>
      <c r="O7009" t="s">
        <v>1289</v>
      </c>
      <c r="P7009" t="s">
        <v>293</v>
      </c>
      <c r="Q7009" t="s">
        <v>7105</v>
      </c>
      <c r="R7009" t="s">
        <v>36</v>
      </c>
    </row>
    <row r="7010" spans="1:18" x14ac:dyDescent="0.3">
      <c r="A7010" t="s">
        <v>33421</v>
      </c>
      <c r="B7010" t="s">
        <v>26694</v>
      </c>
      <c r="C7010" t="s">
        <v>33422</v>
      </c>
      <c r="D7010" t="s">
        <v>26696</v>
      </c>
      <c r="E7010" t="s">
        <v>33423</v>
      </c>
      <c r="F7010">
        <v>11</v>
      </c>
      <c r="G7010" t="s">
        <v>33424</v>
      </c>
      <c r="H7010">
        <v>11</v>
      </c>
      <c r="I7010" t="s">
        <v>33425</v>
      </c>
      <c r="J7010">
        <v>1372013</v>
      </c>
      <c r="K7010">
        <v>1365522</v>
      </c>
      <c r="L7010" t="s">
        <v>33426</v>
      </c>
      <c r="M7010" t="s">
        <v>33427</v>
      </c>
      <c r="N7010" t="s">
        <v>728</v>
      </c>
      <c r="O7010" t="s">
        <v>1289</v>
      </c>
      <c r="P7010" t="s">
        <v>293</v>
      </c>
      <c r="Q7010" t="s">
        <v>33428</v>
      </c>
      <c r="R7010" t="s">
        <v>36</v>
      </c>
    </row>
    <row r="7011" spans="1:18" x14ac:dyDescent="0.3">
      <c r="A7011" t="s">
        <v>33429</v>
      </c>
      <c r="B7011" t="s">
        <v>33430</v>
      </c>
      <c r="D7011" t="s">
        <v>25297</v>
      </c>
      <c r="E7011" t="s">
        <v>33431</v>
      </c>
      <c r="H7011" t="s">
        <v>314</v>
      </c>
      <c r="I7011" t="s">
        <v>33432</v>
      </c>
      <c r="J7011">
        <v>1338839</v>
      </c>
      <c r="K7011">
        <v>1329873</v>
      </c>
      <c r="N7011" t="s">
        <v>23754</v>
      </c>
      <c r="P7011" t="s">
        <v>293</v>
      </c>
      <c r="Q7011" t="s">
        <v>7908</v>
      </c>
      <c r="R7011" t="s">
        <v>295</v>
      </c>
    </row>
    <row r="7012" spans="1:18" x14ac:dyDescent="0.3">
      <c r="A7012" t="s">
        <v>33433</v>
      </c>
      <c r="B7012" t="s">
        <v>23820</v>
      </c>
      <c r="C7012" t="s">
        <v>33434</v>
      </c>
      <c r="D7012" t="s">
        <v>27468</v>
      </c>
      <c r="E7012" t="s">
        <v>33435</v>
      </c>
      <c r="F7012" t="s">
        <v>314</v>
      </c>
      <c r="G7012">
        <v>41206189</v>
      </c>
      <c r="H7012" t="s">
        <v>314</v>
      </c>
      <c r="I7012">
        <v>41346936</v>
      </c>
      <c r="J7012">
        <v>1325823</v>
      </c>
      <c r="K7012">
        <v>1316084</v>
      </c>
      <c r="L7012" t="s">
        <v>33436</v>
      </c>
      <c r="M7012" t="s">
        <v>33437</v>
      </c>
      <c r="N7012" t="s">
        <v>43</v>
      </c>
      <c r="O7012" t="s">
        <v>284</v>
      </c>
      <c r="P7012" t="s">
        <v>293</v>
      </c>
      <c r="Q7012" t="s">
        <v>4934</v>
      </c>
      <c r="R7012" t="s">
        <v>53</v>
      </c>
    </row>
    <row r="7013" spans="1:18" x14ac:dyDescent="0.3">
      <c r="A7013" t="s">
        <v>33438</v>
      </c>
      <c r="B7013" t="s">
        <v>26372</v>
      </c>
      <c r="C7013" t="s">
        <v>33439</v>
      </c>
      <c r="D7013" t="s">
        <v>33353</v>
      </c>
      <c r="E7013" t="s">
        <v>33440</v>
      </c>
      <c r="F7013">
        <v>11</v>
      </c>
      <c r="G7013">
        <v>532752</v>
      </c>
      <c r="H7013">
        <v>11</v>
      </c>
      <c r="I7013">
        <v>532752</v>
      </c>
      <c r="J7013">
        <v>1321132</v>
      </c>
      <c r="K7013">
        <v>1311376</v>
      </c>
      <c r="L7013" t="s">
        <v>33441</v>
      </c>
      <c r="M7013" t="s">
        <v>33442</v>
      </c>
      <c r="N7013" t="s">
        <v>43</v>
      </c>
      <c r="O7013" t="s">
        <v>26760</v>
      </c>
      <c r="P7013" t="s">
        <v>34</v>
      </c>
      <c r="Q7013" t="s">
        <v>25090</v>
      </c>
      <c r="R7013" t="s">
        <v>53</v>
      </c>
    </row>
    <row r="7014" spans="1:18" x14ac:dyDescent="0.3">
      <c r="A7014" t="s">
        <v>33443</v>
      </c>
      <c r="B7014" t="s">
        <v>712</v>
      </c>
      <c r="C7014" t="s">
        <v>33444</v>
      </c>
      <c r="D7014" t="s">
        <v>33445</v>
      </c>
      <c r="E7014" t="s">
        <v>33446</v>
      </c>
      <c r="F7014">
        <v>4</v>
      </c>
      <c r="G7014">
        <v>41748329</v>
      </c>
      <c r="H7014">
        <v>4</v>
      </c>
      <c r="I7014">
        <v>41746312</v>
      </c>
      <c r="J7014">
        <v>1320316</v>
      </c>
      <c r="K7014">
        <v>1310561</v>
      </c>
      <c r="L7014" t="s">
        <v>33447</v>
      </c>
      <c r="M7014" t="s">
        <v>33448</v>
      </c>
      <c r="N7014" t="s">
        <v>43</v>
      </c>
      <c r="O7014" t="s">
        <v>44</v>
      </c>
      <c r="P7014" t="s">
        <v>173</v>
      </c>
      <c r="Q7014" t="s">
        <v>33449</v>
      </c>
      <c r="R7014" t="s">
        <v>174</v>
      </c>
    </row>
    <row r="7015" spans="1:18" x14ac:dyDescent="0.3">
      <c r="A7015" t="s">
        <v>33450</v>
      </c>
      <c r="B7015" t="s">
        <v>23820</v>
      </c>
      <c r="D7015" t="s">
        <v>705</v>
      </c>
      <c r="E7015" t="s">
        <v>33451</v>
      </c>
      <c r="F7015" t="s">
        <v>314</v>
      </c>
      <c r="G7015">
        <v>41200736</v>
      </c>
      <c r="H7015" t="s">
        <v>314</v>
      </c>
      <c r="I7015">
        <v>41341483</v>
      </c>
      <c r="J7015">
        <v>1319946</v>
      </c>
      <c r="K7015">
        <v>1310194</v>
      </c>
      <c r="L7015" t="s">
        <v>33452</v>
      </c>
      <c r="M7015" t="s">
        <v>33453</v>
      </c>
      <c r="N7015" t="s">
        <v>43</v>
      </c>
      <c r="O7015" t="s">
        <v>1830</v>
      </c>
      <c r="P7015" t="s">
        <v>285</v>
      </c>
      <c r="Q7015" t="s">
        <v>3703</v>
      </c>
      <c r="R7015" t="s">
        <v>36</v>
      </c>
    </row>
    <row r="7016" spans="1:18" x14ac:dyDescent="0.3">
      <c r="A7016" t="s">
        <v>33454</v>
      </c>
      <c r="B7016" t="s">
        <v>23859</v>
      </c>
      <c r="C7016" t="s">
        <v>33455</v>
      </c>
      <c r="D7016" t="s">
        <v>27012</v>
      </c>
      <c r="E7016" t="s">
        <v>33456</v>
      </c>
      <c r="F7016">
        <v>7</v>
      </c>
      <c r="G7016" t="s">
        <v>33457</v>
      </c>
      <c r="H7016">
        <v>7</v>
      </c>
      <c r="I7016" t="s">
        <v>33458</v>
      </c>
      <c r="J7016">
        <v>1319103</v>
      </c>
      <c r="K7016">
        <v>1309356</v>
      </c>
      <c r="L7016" t="s">
        <v>33459</v>
      </c>
      <c r="M7016" t="s">
        <v>33460</v>
      </c>
      <c r="N7016" t="s">
        <v>719</v>
      </c>
      <c r="O7016" t="s">
        <v>2280</v>
      </c>
      <c r="P7016" t="s">
        <v>34</v>
      </c>
      <c r="Q7016" t="s">
        <v>9456</v>
      </c>
      <c r="R7016" t="s">
        <v>53</v>
      </c>
    </row>
    <row r="7017" spans="1:18" x14ac:dyDescent="0.3">
      <c r="A7017" t="s">
        <v>33461</v>
      </c>
      <c r="B7017" t="s">
        <v>23859</v>
      </c>
      <c r="D7017" t="s">
        <v>27012</v>
      </c>
      <c r="E7017" t="s">
        <v>33462</v>
      </c>
      <c r="F7017">
        <v>7</v>
      </c>
      <c r="G7017">
        <v>148513756</v>
      </c>
      <c r="H7017">
        <v>7</v>
      </c>
      <c r="I7017">
        <v>148816664</v>
      </c>
      <c r="J7017">
        <v>1297316</v>
      </c>
      <c r="K7017">
        <v>1287105</v>
      </c>
      <c r="L7017" t="s">
        <v>33463</v>
      </c>
      <c r="M7017" t="s">
        <v>33464</v>
      </c>
      <c r="N7017" t="s">
        <v>43</v>
      </c>
      <c r="O7017" t="s">
        <v>116</v>
      </c>
      <c r="P7017" t="s">
        <v>86</v>
      </c>
      <c r="Q7017" t="s">
        <v>4160</v>
      </c>
      <c r="R7017" t="s">
        <v>53</v>
      </c>
    </row>
    <row r="7018" spans="1:18" x14ac:dyDescent="0.3">
      <c r="A7018" t="s">
        <v>33465</v>
      </c>
      <c r="B7018" t="s">
        <v>26756</v>
      </c>
      <c r="D7018" t="s">
        <v>33353</v>
      </c>
      <c r="E7018" t="s">
        <v>33466</v>
      </c>
      <c r="F7018">
        <v>11</v>
      </c>
      <c r="G7018">
        <v>534299</v>
      </c>
      <c r="H7018">
        <v>11</v>
      </c>
      <c r="I7018">
        <v>534299</v>
      </c>
      <c r="J7018">
        <v>1200713</v>
      </c>
      <c r="K7018">
        <v>1191238</v>
      </c>
      <c r="L7018" t="s">
        <v>33467</v>
      </c>
      <c r="M7018" t="s">
        <v>33468</v>
      </c>
      <c r="N7018" t="s">
        <v>43</v>
      </c>
      <c r="O7018" t="s">
        <v>26713</v>
      </c>
      <c r="P7018" t="s">
        <v>64</v>
      </c>
      <c r="Q7018" t="s">
        <v>1076</v>
      </c>
      <c r="R7018" t="s">
        <v>53</v>
      </c>
    </row>
    <row r="7019" spans="1:18" x14ac:dyDescent="0.3">
      <c r="A7019" t="s">
        <v>33469</v>
      </c>
      <c r="B7019" t="s">
        <v>23820</v>
      </c>
      <c r="C7019" t="s">
        <v>33470</v>
      </c>
      <c r="D7019" t="s">
        <v>27403</v>
      </c>
      <c r="E7019" t="s">
        <v>33471</v>
      </c>
      <c r="F7019" t="s">
        <v>314</v>
      </c>
      <c r="G7019" t="s">
        <v>33472</v>
      </c>
      <c r="H7019" t="s">
        <v>314</v>
      </c>
      <c r="I7019" t="s">
        <v>33473</v>
      </c>
      <c r="J7019">
        <v>1196594</v>
      </c>
      <c r="K7019">
        <v>1189109</v>
      </c>
      <c r="L7019" t="s">
        <v>33474</v>
      </c>
      <c r="M7019" t="s">
        <v>33475</v>
      </c>
      <c r="N7019" t="s">
        <v>32</v>
      </c>
      <c r="O7019" t="s">
        <v>23937</v>
      </c>
      <c r="P7019" t="s">
        <v>293</v>
      </c>
      <c r="Q7019" t="s">
        <v>2380</v>
      </c>
      <c r="R7019" t="s">
        <v>53</v>
      </c>
    </row>
    <row r="7020" spans="1:18" x14ac:dyDescent="0.3">
      <c r="A7020" t="s">
        <v>33476</v>
      </c>
      <c r="B7020" t="s">
        <v>26372</v>
      </c>
      <c r="D7020" t="s">
        <v>26090</v>
      </c>
      <c r="E7020" t="s">
        <v>33477</v>
      </c>
      <c r="F7020">
        <v>11</v>
      </c>
      <c r="G7020">
        <v>533621</v>
      </c>
      <c r="H7020">
        <v>11</v>
      </c>
      <c r="I7020">
        <v>533621</v>
      </c>
      <c r="J7020">
        <v>1161396</v>
      </c>
      <c r="K7020">
        <v>1142410</v>
      </c>
      <c r="L7020" t="s">
        <v>33478</v>
      </c>
      <c r="M7020" t="s">
        <v>33479</v>
      </c>
      <c r="N7020" t="s">
        <v>32</v>
      </c>
      <c r="O7020" t="s">
        <v>116</v>
      </c>
      <c r="P7020" t="s">
        <v>64</v>
      </c>
      <c r="Q7020" t="s">
        <v>2363</v>
      </c>
      <c r="R7020" t="s">
        <v>36</v>
      </c>
    </row>
    <row r="7021" spans="1:18" x14ac:dyDescent="0.3">
      <c r="A7021" t="s">
        <v>33480</v>
      </c>
      <c r="B7021" t="s">
        <v>26372</v>
      </c>
      <c r="C7021" t="s">
        <v>33481</v>
      </c>
      <c r="D7021" t="s">
        <v>33157</v>
      </c>
      <c r="E7021" t="s">
        <v>33482</v>
      </c>
      <c r="F7021">
        <v>11</v>
      </c>
      <c r="G7021">
        <v>533543</v>
      </c>
      <c r="H7021">
        <v>11</v>
      </c>
      <c r="I7021">
        <v>533543</v>
      </c>
      <c r="J7021">
        <v>1149109</v>
      </c>
      <c r="K7021">
        <v>1142408</v>
      </c>
      <c r="L7021" t="s">
        <v>33483</v>
      </c>
      <c r="M7021" t="s">
        <v>33484</v>
      </c>
      <c r="N7021" t="s">
        <v>43</v>
      </c>
      <c r="O7021" t="s">
        <v>26867</v>
      </c>
      <c r="P7021" t="s">
        <v>64</v>
      </c>
      <c r="Q7021" t="s">
        <v>5987</v>
      </c>
      <c r="R7021" t="s">
        <v>53</v>
      </c>
    </row>
    <row r="7022" spans="1:18" x14ac:dyDescent="0.3">
      <c r="A7022" t="s">
        <v>33485</v>
      </c>
      <c r="B7022" t="s">
        <v>26372</v>
      </c>
      <c r="D7022" t="s">
        <v>33208</v>
      </c>
      <c r="E7022" t="s">
        <v>33486</v>
      </c>
      <c r="F7022">
        <v>11</v>
      </c>
      <c r="G7022">
        <v>533606</v>
      </c>
      <c r="H7022">
        <v>11</v>
      </c>
      <c r="I7022">
        <v>533606</v>
      </c>
      <c r="J7022">
        <v>1138050</v>
      </c>
      <c r="K7022">
        <v>1121543</v>
      </c>
      <c r="L7022" t="s">
        <v>28288</v>
      </c>
      <c r="M7022" t="s">
        <v>33487</v>
      </c>
      <c r="N7022" t="s">
        <v>43</v>
      </c>
      <c r="O7022" t="s">
        <v>26713</v>
      </c>
      <c r="P7022" t="s">
        <v>64</v>
      </c>
      <c r="Q7022" t="s">
        <v>2709</v>
      </c>
      <c r="R7022" t="s">
        <v>53</v>
      </c>
    </row>
    <row r="7023" spans="1:18" x14ac:dyDescent="0.3">
      <c r="A7023" t="s">
        <v>33488</v>
      </c>
      <c r="B7023" t="s">
        <v>26372</v>
      </c>
      <c r="D7023" t="s">
        <v>33157</v>
      </c>
      <c r="E7023" t="s">
        <v>33489</v>
      </c>
      <c r="F7023">
        <v>11</v>
      </c>
      <c r="G7023">
        <v>533801</v>
      </c>
      <c r="H7023">
        <v>11</v>
      </c>
      <c r="I7023">
        <v>533801</v>
      </c>
      <c r="J7023">
        <v>1132096</v>
      </c>
      <c r="K7023">
        <v>1121545</v>
      </c>
      <c r="L7023" t="s">
        <v>33490</v>
      </c>
      <c r="M7023" t="s">
        <v>33491</v>
      </c>
      <c r="N7023" t="s">
        <v>43</v>
      </c>
      <c r="O7023" t="s">
        <v>26713</v>
      </c>
      <c r="P7023" t="s">
        <v>64</v>
      </c>
      <c r="Q7023" t="s">
        <v>4414</v>
      </c>
      <c r="R7023" t="s">
        <v>53</v>
      </c>
    </row>
    <row r="7024" spans="1:18" x14ac:dyDescent="0.3">
      <c r="A7024" t="s">
        <v>33492</v>
      </c>
      <c r="B7024" t="s">
        <v>26372</v>
      </c>
      <c r="D7024" t="s">
        <v>33157</v>
      </c>
      <c r="E7024" t="s">
        <v>33493</v>
      </c>
      <c r="F7024">
        <v>11</v>
      </c>
      <c r="G7024">
        <v>533933</v>
      </c>
      <c r="H7024">
        <v>11</v>
      </c>
      <c r="I7024">
        <v>533933</v>
      </c>
      <c r="J7024">
        <v>1118560</v>
      </c>
      <c r="K7024">
        <v>1100065</v>
      </c>
      <c r="L7024" t="s">
        <v>33494</v>
      </c>
      <c r="M7024" t="s">
        <v>33495</v>
      </c>
      <c r="N7024" t="s">
        <v>43</v>
      </c>
      <c r="O7024" t="s">
        <v>26713</v>
      </c>
      <c r="P7024" t="s">
        <v>64</v>
      </c>
      <c r="Q7024" t="s">
        <v>18777</v>
      </c>
      <c r="R7024" t="s">
        <v>53</v>
      </c>
    </row>
    <row r="7025" spans="1:18" x14ac:dyDescent="0.3">
      <c r="A7025" t="s">
        <v>33496</v>
      </c>
      <c r="B7025" t="s">
        <v>26372</v>
      </c>
      <c r="D7025" t="s">
        <v>33208</v>
      </c>
      <c r="E7025" t="s">
        <v>33497</v>
      </c>
      <c r="F7025">
        <v>11</v>
      </c>
      <c r="G7025">
        <v>533585</v>
      </c>
      <c r="H7025">
        <v>11</v>
      </c>
      <c r="I7025">
        <v>533585</v>
      </c>
      <c r="J7025">
        <v>1114424</v>
      </c>
      <c r="K7025">
        <v>1100058</v>
      </c>
      <c r="L7025" t="s">
        <v>33498</v>
      </c>
      <c r="M7025" t="s">
        <v>33499</v>
      </c>
      <c r="N7025" t="s">
        <v>43</v>
      </c>
      <c r="O7025" t="s">
        <v>26713</v>
      </c>
      <c r="P7025" t="s">
        <v>64</v>
      </c>
      <c r="Q7025" t="s">
        <v>3901</v>
      </c>
      <c r="R7025" t="s">
        <v>53</v>
      </c>
    </row>
    <row r="7026" spans="1:18" x14ac:dyDescent="0.3">
      <c r="A7026" t="s">
        <v>33500</v>
      </c>
      <c r="B7026" t="s">
        <v>26372</v>
      </c>
      <c r="D7026" t="s">
        <v>33157</v>
      </c>
      <c r="E7026" t="s">
        <v>33501</v>
      </c>
      <c r="F7026">
        <v>11</v>
      </c>
      <c r="G7026">
        <v>534308</v>
      </c>
      <c r="H7026">
        <v>11</v>
      </c>
      <c r="I7026">
        <v>534308</v>
      </c>
      <c r="J7026">
        <v>1095613</v>
      </c>
      <c r="K7026">
        <v>1078346</v>
      </c>
      <c r="L7026" t="s">
        <v>33502</v>
      </c>
      <c r="M7026" t="s">
        <v>33503</v>
      </c>
      <c r="N7026" t="s">
        <v>43</v>
      </c>
      <c r="O7026" t="s">
        <v>26713</v>
      </c>
      <c r="P7026" t="s">
        <v>64</v>
      </c>
      <c r="Q7026" t="s">
        <v>7269</v>
      </c>
      <c r="R7026" t="s">
        <v>53</v>
      </c>
    </row>
    <row r="7027" spans="1:18" x14ac:dyDescent="0.3">
      <c r="A7027" t="s">
        <v>33504</v>
      </c>
      <c r="B7027" t="s">
        <v>23859</v>
      </c>
      <c r="D7027" t="s">
        <v>26719</v>
      </c>
      <c r="E7027" t="s">
        <v>33505</v>
      </c>
      <c r="F7027">
        <v>7</v>
      </c>
      <c r="G7027">
        <v>148515099</v>
      </c>
      <c r="H7027">
        <v>7</v>
      </c>
      <c r="I7027">
        <v>148818007</v>
      </c>
      <c r="J7027">
        <v>1094312</v>
      </c>
      <c r="K7027">
        <v>1074532</v>
      </c>
      <c r="L7027" t="s">
        <v>33506</v>
      </c>
      <c r="M7027" t="s">
        <v>33507</v>
      </c>
      <c r="N7027" t="s">
        <v>43</v>
      </c>
      <c r="O7027" t="s">
        <v>121</v>
      </c>
      <c r="P7027" t="s">
        <v>64</v>
      </c>
      <c r="Q7027" t="s">
        <v>740</v>
      </c>
      <c r="R7027" t="s">
        <v>53</v>
      </c>
    </row>
    <row r="7028" spans="1:18" x14ac:dyDescent="0.3">
      <c r="A7028" t="s">
        <v>33508</v>
      </c>
      <c r="B7028" t="s">
        <v>26372</v>
      </c>
      <c r="C7028" t="s">
        <v>28133</v>
      </c>
      <c r="D7028" t="s">
        <v>33509</v>
      </c>
      <c r="E7028" t="s">
        <v>33510</v>
      </c>
      <c r="F7028">
        <v>11</v>
      </c>
      <c r="G7028">
        <v>533483</v>
      </c>
      <c r="H7028">
        <v>11</v>
      </c>
      <c r="I7028">
        <v>533483</v>
      </c>
      <c r="J7028">
        <v>1092016</v>
      </c>
      <c r="K7028">
        <v>1078338</v>
      </c>
      <c r="L7028" t="s">
        <v>33511</v>
      </c>
      <c r="M7028" t="s">
        <v>33512</v>
      </c>
      <c r="N7028" t="s">
        <v>43</v>
      </c>
      <c r="O7028" t="s">
        <v>26867</v>
      </c>
      <c r="P7028" t="s">
        <v>64</v>
      </c>
      <c r="Q7028" t="s">
        <v>19561</v>
      </c>
      <c r="R7028" t="s">
        <v>53</v>
      </c>
    </row>
    <row r="7029" spans="1:18" x14ac:dyDescent="0.3">
      <c r="A7029" t="s">
        <v>33513</v>
      </c>
      <c r="B7029" t="s">
        <v>26372</v>
      </c>
      <c r="C7029" t="s">
        <v>33514</v>
      </c>
      <c r="D7029" t="s">
        <v>33157</v>
      </c>
      <c r="E7029" t="s">
        <v>33515</v>
      </c>
      <c r="F7029">
        <v>11</v>
      </c>
      <c r="G7029">
        <v>533504</v>
      </c>
      <c r="H7029">
        <v>11</v>
      </c>
      <c r="I7029">
        <v>533504</v>
      </c>
      <c r="J7029">
        <v>1083789</v>
      </c>
      <c r="K7029">
        <v>1078339</v>
      </c>
      <c r="L7029" t="s">
        <v>33516</v>
      </c>
      <c r="M7029" t="s">
        <v>33517</v>
      </c>
      <c r="N7029" t="s">
        <v>43</v>
      </c>
      <c r="O7029" t="s">
        <v>26867</v>
      </c>
      <c r="P7029" t="s">
        <v>64</v>
      </c>
      <c r="Q7029" t="s">
        <v>14968</v>
      </c>
      <c r="R7029" t="s">
        <v>53</v>
      </c>
    </row>
    <row r="7030" spans="1:18" x14ac:dyDescent="0.3">
      <c r="A7030" t="s">
        <v>33518</v>
      </c>
      <c r="B7030" t="s">
        <v>26694</v>
      </c>
      <c r="C7030" t="s">
        <v>33519</v>
      </c>
      <c r="D7030" t="s">
        <v>26696</v>
      </c>
      <c r="E7030" t="s">
        <v>33520</v>
      </c>
      <c r="F7030">
        <v>11</v>
      </c>
      <c r="G7030" t="s">
        <v>33521</v>
      </c>
      <c r="H7030">
        <v>11</v>
      </c>
      <c r="I7030" t="s">
        <v>33522</v>
      </c>
      <c r="J7030">
        <v>1076545</v>
      </c>
      <c r="K7030">
        <v>1062308</v>
      </c>
      <c r="L7030" t="s">
        <v>33523</v>
      </c>
      <c r="M7030" t="s">
        <v>33524</v>
      </c>
      <c r="N7030" t="s">
        <v>32</v>
      </c>
      <c r="O7030" t="s">
        <v>23818</v>
      </c>
      <c r="P7030" t="s">
        <v>293</v>
      </c>
      <c r="Q7030" t="s">
        <v>4986</v>
      </c>
      <c r="R7030" t="s">
        <v>36</v>
      </c>
    </row>
    <row r="7031" spans="1:18" x14ac:dyDescent="0.3">
      <c r="A7031" t="s">
        <v>33525</v>
      </c>
      <c r="B7031" t="s">
        <v>279</v>
      </c>
      <c r="C7031" t="s">
        <v>33526</v>
      </c>
      <c r="D7031" t="s">
        <v>33527</v>
      </c>
      <c r="E7031" t="s">
        <v>33528</v>
      </c>
      <c r="F7031">
        <v>19</v>
      </c>
      <c r="G7031">
        <v>11170813</v>
      </c>
      <c r="H7031">
        <v>19</v>
      </c>
      <c r="I7031">
        <v>11060137</v>
      </c>
      <c r="J7031">
        <v>1075995</v>
      </c>
      <c r="K7031">
        <v>1064592</v>
      </c>
      <c r="L7031" t="s">
        <v>33529</v>
      </c>
      <c r="M7031" t="s">
        <v>33530</v>
      </c>
      <c r="N7031" t="s">
        <v>43</v>
      </c>
      <c r="O7031" t="s">
        <v>284</v>
      </c>
      <c r="P7031" t="s">
        <v>34</v>
      </c>
      <c r="Q7031" t="s">
        <v>740</v>
      </c>
      <c r="R7031" t="s">
        <v>53</v>
      </c>
    </row>
    <row r="7032" spans="1:18" x14ac:dyDescent="0.3">
      <c r="A7032" t="s">
        <v>33531</v>
      </c>
      <c r="B7032" t="s">
        <v>26694</v>
      </c>
      <c r="C7032" t="s">
        <v>33532</v>
      </c>
      <c r="D7032" t="s">
        <v>26696</v>
      </c>
      <c r="E7032" t="s">
        <v>33533</v>
      </c>
      <c r="F7032">
        <v>11</v>
      </c>
      <c r="G7032" t="s">
        <v>33534</v>
      </c>
      <c r="H7032">
        <v>11</v>
      </c>
      <c r="I7032" t="s">
        <v>33535</v>
      </c>
      <c r="J7032">
        <v>1074899</v>
      </c>
      <c r="K7032">
        <v>1062314</v>
      </c>
      <c r="L7032" t="s">
        <v>33536</v>
      </c>
      <c r="M7032" t="s">
        <v>33537</v>
      </c>
      <c r="N7032" t="s">
        <v>1803</v>
      </c>
      <c r="O7032" t="s">
        <v>1289</v>
      </c>
      <c r="P7032" t="s">
        <v>293</v>
      </c>
      <c r="Q7032" t="s">
        <v>33538</v>
      </c>
      <c r="R7032" t="s">
        <v>36</v>
      </c>
    </row>
    <row r="7033" spans="1:18" x14ac:dyDescent="0.3">
      <c r="A7033" t="s">
        <v>33539</v>
      </c>
      <c r="B7033" t="s">
        <v>26694</v>
      </c>
      <c r="C7033" t="s">
        <v>33540</v>
      </c>
      <c r="D7033" t="s">
        <v>26696</v>
      </c>
      <c r="E7033" t="s">
        <v>33541</v>
      </c>
      <c r="F7033">
        <v>11</v>
      </c>
      <c r="G7033" t="s">
        <v>33542</v>
      </c>
      <c r="H7033">
        <v>11</v>
      </c>
      <c r="I7033" t="s">
        <v>33543</v>
      </c>
      <c r="J7033">
        <v>1072995</v>
      </c>
      <c r="K7033">
        <v>1062315</v>
      </c>
      <c r="L7033" t="s">
        <v>33544</v>
      </c>
      <c r="M7033" t="s">
        <v>33545</v>
      </c>
      <c r="N7033" t="s">
        <v>728</v>
      </c>
      <c r="O7033" t="s">
        <v>23818</v>
      </c>
      <c r="P7033" t="s">
        <v>34</v>
      </c>
      <c r="Q7033" t="s">
        <v>12474</v>
      </c>
      <c r="R7033" t="s">
        <v>36</v>
      </c>
    </row>
    <row r="7034" spans="1:18" x14ac:dyDescent="0.3">
      <c r="A7034" t="s">
        <v>33546</v>
      </c>
      <c r="B7034" t="s">
        <v>26694</v>
      </c>
      <c r="C7034" t="s">
        <v>33391</v>
      </c>
      <c r="D7034" t="s">
        <v>26696</v>
      </c>
      <c r="E7034" t="s">
        <v>33547</v>
      </c>
      <c r="F7034">
        <v>11</v>
      </c>
      <c r="G7034">
        <v>2906484</v>
      </c>
      <c r="H7034">
        <v>11</v>
      </c>
      <c r="I7034">
        <v>2885254</v>
      </c>
      <c r="J7034">
        <v>1072486</v>
      </c>
      <c r="K7034">
        <v>1062312</v>
      </c>
      <c r="L7034" t="s">
        <v>33548</v>
      </c>
      <c r="M7034" t="s">
        <v>33549</v>
      </c>
      <c r="N7034" t="s">
        <v>43</v>
      </c>
      <c r="O7034" t="s">
        <v>1158</v>
      </c>
      <c r="P7034" t="s">
        <v>293</v>
      </c>
      <c r="Q7034" t="s">
        <v>6031</v>
      </c>
      <c r="R7034" t="s">
        <v>36</v>
      </c>
    </row>
    <row r="7035" spans="1:18" x14ac:dyDescent="0.3">
      <c r="A7035" t="s">
        <v>33550</v>
      </c>
      <c r="B7035" t="s">
        <v>26694</v>
      </c>
      <c r="C7035" t="s">
        <v>33551</v>
      </c>
      <c r="D7035" t="s">
        <v>26696</v>
      </c>
      <c r="E7035" t="s">
        <v>33552</v>
      </c>
      <c r="F7035">
        <v>11</v>
      </c>
      <c r="G7035">
        <v>2906362</v>
      </c>
      <c r="H7035">
        <v>11</v>
      </c>
      <c r="I7035">
        <v>2885132</v>
      </c>
      <c r="J7035">
        <v>1071455</v>
      </c>
      <c r="K7035">
        <v>1062310</v>
      </c>
      <c r="L7035" t="s">
        <v>32540</v>
      </c>
      <c r="M7035" t="s">
        <v>33553</v>
      </c>
      <c r="N7035" t="s">
        <v>43</v>
      </c>
      <c r="O7035" t="s">
        <v>25513</v>
      </c>
      <c r="P7035" t="s">
        <v>293</v>
      </c>
      <c r="Q7035" t="s">
        <v>9757</v>
      </c>
      <c r="R7035" t="s">
        <v>36</v>
      </c>
    </row>
    <row r="7036" spans="1:18" x14ac:dyDescent="0.3">
      <c r="A7036" t="s">
        <v>33554</v>
      </c>
      <c r="B7036" t="s">
        <v>26694</v>
      </c>
      <c r="C7036" t="s">
        <v>33555</v>
      </c>
      <c r="D7036" t="s">
        <v>26696</v>
      </c>
      <c r="E7036" t="s">
        <v>33556</v>
      </c>
      <c r="F7036">
        <v>11</v>
      </c>
      <c r="G7036" t="s">
        <v>33557</v>
      </c>
      <c r="H7036">
        <v>11</v>
      </c>
      <c r="I7036" t="s">
        <v>33558</v>
      </c>
      <c r="J7036">
        <v>1071226</v>
      </c>
      <c r="K7036">
        <v>1062309</v>
      </c>
      <c r="L7036" t="s">
        <v>33559</v>
      </c>
      <c r="M7036" t="s">
        <v>33560</v>
      </c>
      <c r="N7036" t="s">
        <v>32</v>
      </c>
      <c r="O7036" t="s">
        <v>23818</v>
      </c>
      <c r="P7036" t="s">
        <v>293</v>
      </c>
      <c r="Q7036" t="s">
        <v>9242</v>
      </c>
      <c r="R7036" t="s">
        <v>36</v>
      </c>
    </row>
    <row r="7037" spans="1:18" x14ac:dyDescent="0.3">
      <c r="A7037" t="s">
        <v>33561</v>
      </c>
      <c r="B7037" t="s">
        <v>26372</v>
      </c>
      <c r="C7037" t="s">
        <v>33562</v>
      </c>
      <c r="D7037" t="s">
        <v>33208</v>
      </c>
      <c r="E7037" t="s">
        <v>33563</v>
      </c>
      <c r="F7037">
        <v>11</v>
      </c>
      <c r="G7037">
        <v>533854</v>
      </c>
      <c r="H7037">
        <v>11</v>
      </c>
      <c r="I7037">
        <v>533854</v>
      </c>
      <c r="J7037">
        <v>1062564</v>
      </c>
      <c r="K7037">
        <v>1047287</v>
      </c>
      <c r="L7037" t="s">
        <v>27980</v>
      </c>
      <c r="M7037" t="s">
        <v>33564</v>
      </c>
      <c r="N7037" t="s">
        <v>43</v>
      </c>
      <c r="O7037" t="s">
        <v>23251</v>
      </c>
      <c r="P7037" t="s">
        <v>34</v>
      </c>
      <c r="Q7037" t="s">
        <v>15152</v>
      </c>
      <c r="R7037" t="s">
        <v>53</v>
      </c>
    </row>
    <row r="7038" spans="1:18" x14ac:dyDescent="0.3">
      <c r="A7038" t="s">
        <v>33565</v>
      </c>
      <c r="B7038" t="s">
        <v>26372</v>
      </c>
      <c r="C7038" t="s">
        <v>33566</v>
      </c>
      <c r="D7038" t="s">
        <v>33567</v>
      </c>
      <c r="E7038" t="s">
        <v>33568</v>
      </c>
      <c r="F7038">
        <v>11</v>
      </c>
      <c r="G7038" t="s">
        <v>33569</v>
      </c>
      <c r="H7038">
        <v>11</v>
      </c>
      <c r="I7038" t="s">
        <v>33569</v>
      </c>
      <c r="J7038">
        <v>1062119</v>
      </c>
      <c r="K7038">
        <v>1047288</v>
      </c>
      <c r="L7038" t="s">
        <v>33570</v>
      </c>
      <c r="M7038" t="s">
        <v>33571</v>
      </c>
      <c r="N7038" t="s">
        <v>728</v>
      </c>
      <c r="O7038" t="s">
        <v>27143</v>
      </c>
      <c r="P7038" t="s">
        <v>34</v>
      </c>
      <c r="Q7038" t="s">
        <v>13411</v>
      </c>
      <c r="R7038" t="s">
        <v>53</v>
      </c>
    </row>
    <row r="7039" spans="1:18" x14ac:dyDescent="0.3">
      <c r="A7039" t="s">
        <v>33572</v>
      </c>
      <c r="B7039" t="s">
        <v>26372</v>
      </c>
      <c r="C7039" t="s">
        <v>33573</v>
      </c>
      <c r="D7039" t="s">
        <v>33567</v>
      </c>
      <c r="E7039" t="s">
        <v>33574</v>
      </c>
      <c r="F7039">
        <v>11</v>
      </c>
      <c r="G7039">
        <v>532670</v>
      </c>
      <c r="H7039">
        <v>11</v>
      </c>
      <c r="I7039">
        <v>532670</v>
      </c>
      <c r="J7039">
        <v>1052272</v>
      </c>
      <c r="K7039">
        <v>1047282</v>
      </c>
      <c r="L7039" t="s">
        <v>33575</v>
      </c>
      <c r="M7039" t="s">
        <v>33576</v>
      </c>
      <c r="N7039" t="s">
        <v>43</v>
      </c>
      <c r="O7039" t="s">
        <v>26760</v>
      </c>
      <c r="P7039" t="s">
        <v>34</v>
      </c>
      <c r="Q7039" t="s">
        <v>2568</v>
      </c>
      <c r="R7039" t="s">
        <v>53</v>
      </c>
    </row>
    <row r="7040" spans="1:18" x14ac:dyDescent="0.3">
      <c r="A7040" t="s">
        <v>33577</v>
      </c>
      <c r="B7040" t="s">
        <v>26372</v>
      </c>
      <c r="C7040" t="s">
        <v>33578</v>
      </c>
      <c r="D7040" t="s">
        <v>33157</v>
      </c>
      <c r="E7040" t="s">
        <v>33579</v>
      </c>
      <c r="F7040">
        <v>11</v>
      </c>
      <c r="G7040">
        <v>533524</v>
      </c>
      <c r="H7040">
        <v>11</v>
      </c>
      <c r="I7040">
        <v>533524</v>
      </c>
      <c r="J7040">
        <v>1045905</v>
      </c>
      <c r="K7040">
        <v>1030302</v>
      </c>
      <c r="L7040" t="s">
        <v>33580</v>
      </c>
      <c r="M7040" t="s">
        <v>33581</v>
      </c>
      <c r="N7040" t="s">
        <v>43</v>
      </c>
      <c r="O7040" t="s">
        <v>26856</v>
      </c>
      <c r="P7040" t="s">
        <v>34</v>
      </c>
      <c r="Q7040" t="s">
        <v>1250</v>
      </c>
      <c r="R7040" t="s">
        <v>53</v>
      </c>
    </row>
    <row r="7041" spans="1:18" x14ac:dyDescent="0.3">
      <c r="A7041" t="s">
        <v>33582</v>
      </c>
      <c r="B7041" t="s">
        <v>26372</v>
      </c>
      <c r="C7041" t="s">
        <v>33583</v>
      </c>
      <c r="D7041" t="s">
        <v>33567</v>
      </c>
      <c r="E7041" t="s">
        <v>33584</v>
      </c>
      <c r="F7041">
        <v>11</v>
      </c>
      <c r="G7041">
        <v>532722</v>
      </c>
      <c r="H7041">
        <v>11</v>
      </c>
      <c r="I7041">
        <v>532722</v>
      </c>
      <c r="J7041">
        <v>1034833</v>
      </c>
      <c r="K7041">
        <v>1030300</v>
      </c>
      <c r="L7041" t="s">
        <v>27459</v>
      </c>
      <c r="M7041" t="s">
        <v>33585</v>
      </c>
      <c r="N7041" t="s">
        <v>43</v>
      </c>
      <c r="O7041" t="s">
        <v>26760</v>
      </c>
      <c r="P7041" t="s">
        <v>34</v>
      </c>
      <c r="Q7041" t="s">
        <v>4267</v>
      </c>
      <c r="R7041" t="s">
        <v>53</v>
      </c>
    </row>
    <row r="7042" spans="1:18" x14ac:dyDescent="0.3">
      <c r="A7042" t="s">
        <v>33586</v>
      </c>
      <c r="B7042" t="s">
        <v>712</v>
      </c>
      <c r="C7042" t="s">
        <v>33587</v>
      </c>
      <c r="D7042" t="s">
        <v>33588</v>
      </c>
      <c r="E7042" t="s">
        <v>33589</v>
      </c>
      <c r="F7042">
        <v>4</v>
      </c>
      <c r="G7042">
        <v>41749503</v>
      </c>
      <c r="H7042">
        <v>4</v>
      </c>
      <c r="I7042">
        <v>41747486</v>
      </c>
      <c r="J7042">
        <v>1029784</v>
      </c>
      <c r="K7042">
        <v>1016417</v>
      </c>
      <c r="L7042" t="s">
        <v>33590</v>
      </c>
      <c r="M7042" t="s">
        <v>33591</v>
      </c>
      <c r="N7042" t="s">
        <v>43</v>
      </c>
      <c r="O7042" t="s">
        <v>1158</v>
      </c>
      <c r="P7042" t="s">
        <v>293</v>
      </c>
      <c r="Q7042" t="s">
        <v>25939</v>
      </c>
      <c r="R7042" t="s">
        <v>53</v>
      </c>
    </row>
    <row r="7043" spans="1:18" x14ac:dyDescent="0.3">
      <c r="A7043" t="s">
        <v>33592</v>
      </c>
      <c r="B7043" t="s">
        <v>26694</v>
      </c>
      <c r="C7043" t="s">
        <v>33593</v>
      </c>
      <c r="D7043" t="s">
        <v>26696</v>
      </c>
      <c r="E7043" t="s">
        <v>33594</v>
      </c>
      <c r="F7043">
        <v>11</v>
      </c>
      <c r="G7043">
        <v>2906539</v>
      </c>
      <c r="H7043">
        <v>11</v>
      </c>
      <c r="I7043">
        <v>2885309</v>
      </c>
      <c r="J7043">
        <v>1016161</v>
      </c>
      <c r="K7043">
        <v>1009636</v>
      </c>
      <c r="L7043" t="s">
        <v>33595</v>
      </c>
      <c r="M7043" t="s">
        <v>33596</v>
      </c>
      <c r="N7043" t="s">
        <v>43</v>
      </c>
      <c r="O7043" t="s">
        <v>44</v>
      </c>
      <c r="P7043" t="s">
        <v>34</v>
      </c>
      <c r="Q7043" t="s">
        <v>33597</v>
      </c>
      <c r="R7043" t="s">
        <v>36</v>
      </c>
    </row>
    <row r="7044" spans="1:18" x14ac:dyDescent="0.3">
      <c r="A7044" t="s">
        <v>33598</v>
      </c>
      <c r="B7044" t="s">
        <v>26372</v>
      </c>
      <c r="C7044" t="s">
        <v>33599</v>
      </c>
      <c r="D7044" t="s">
        <v>33567</v>
      </c>
      <c r="E7044" t="s">
        <v>33600</v>
      </c>
      <c r="F7044">
        <v>11</v>
      </c>
      <c r="G7044">
        <v>533787</v>
      </c>
      <c r="H7044">
        <v>11</v>
      </c>
      <c r="I7044">
        <v>533787</v>
      </c>
      <c r="J7044">
        <v>1010014</v>
      </c>
      <c r="K7044">
        <v>994569</v>
      </c>
      <c r="L7044" t="s">
        <v>33601</v>
      </c>
      <c r="M7044" t="s">
        <v>33602</v>
      </c>
      <c r="N7044" t="s">
        <v>43</v>
      </c>
      <c r="O7044" t="s">
        <v>23251</v>
      </c>
      <c r="P7044" t="s">
        <v>34</v>
      </c>
      <c r="Q7044" t="s">
        <v>33603</v>
      </c>
      <c r="R7044" t="s">
        <v>53</v>
      </c>
    </row>
    <row r="7045" spans="1:18" x14ac:dyDescent="0.3">
      <c r="A7045" t="s">
        <v>33604</v>
      </c>
      <c r="B7045" t="s">
        <v>26694</v>
      </c>
      <c r="C7045" t="s">
        <v>33605</v>
      </c>
      <c r="D7045" t="s">
        <v>33606</v>
      </c>
      <c r="E7045" t="s">
        <v>33607</v>
      </c>
      <c r="F7045">
        <v>11</v>
      </c>
      <c r="G7045" t="s">
        <v>33608</v>
      </c>
      <c r="H7045">
        <v>11</v>
      </c>
      <c r="I7045" t="s">
        <v>33609</v>
      </c>
      <c r="J7045">
        <v>981177</v>
      </c>
      <c r="K7045">
        <v>969263</v>
      </c>
      <c r="L7045" t="s">
        <v>33610</v>
      </c>
      <c r="M7045" t="s">
        <v>33611</v>
      </c>
      <c r="N7045" t="s">
        <v>2429</v>
      </c>
      <c r="O7045" t="s">
        <v>1289</v>
      </c>
      <c r="P7045" t="s">
        <v>293</v>
      </c>
      <c r="Q7045" t="s">
        <v>31678</v>
      </c>
      <c r="R7045" t="s">
        <v>36</v>
      </c>
    </row>
    <row r="7046" spans="1:18" x14ac:dyDescent="0.3">
      <c r="A7046" t="s">
        <v>33612</v>
      </c>
      <c r="B7046" t="s">
        <v>26694</v>
      </c>
      <c r="C7046" t="s">
        <v>33613</v>
      </c>
      <c r="D7046" t="s">
        <v>26696</v>
      </c>
      <c r="E7046" t="s">
        <v>33614</v>
      </c>
      <c r="F7046">
        <v>11</v>
      </c>
      <c r="G7046" t="s">
        <v>33615</v>
      </c>
      <c r="H7046">
        <v>11</v>
      </c>
      <c r="I7046" t="s">
        <v>33616</v>
      </c>
      <c r="J7046">
        <v>967657</v>
      </c>
      <c r="K7046">
        <v>956458</v>
      </c>
      <c r="L7046" t="s">
        <v>33617</v>
      </c>
      <c r="M7046" t="s">
        <v>33618</v>
      </c>
      <c r="N7046" t="s">
        <v>2429</v>
      </c>
      <c r="O7046" t="s">
        <v>23818</v>
      </c>
      <c r="P7046" t="s">
        <v>293</v>
      </c>
      <c r="Q7046" t="s">
        <v>28504</v>
      </c>
      <c r="R7046" t="s">
        <v>36</v>
      </c>
    </row>
    <row r="7047" spans="1:18" x14ac:dyDescent="0.3">
      <c r="A7047" t="s">
        <v>33619</v>
      </c>
      <c r="B7047" t="s">
        <v>26694</v>
      </c>
      <c r="C7047" t="s">
        <v>33257</v>
      </c>
      <c r="D7047" t="s">
        <v>26696</v>
      </c>
      <c r="E7047" t="s">
        <v>33620</v>
      </c>
      <c r="F7047">
        <v>11</v>
      </c>
      <c r="G7047" t="s">
        <v>33621</v>
      </c>
      <c r="H7047">
        <v>11</v>
      </c>
      <c r="I7047" t="s">
        <v>33622</v>
      </c>
      <c r="J7047">
        <v>967596</v>
      </c>
      <c r="K7047">
        <v>956457</v>
      </c>
      <c r="L7047" t="s">
        <v>33623</v>
      </c>
      <c r="M7047" t="s">
        <v>33624</v>
      </c>
      <c r="N7047" t="s">
        <v>32</v>
      </c>
      <c r="O7047" t="s">
        <v>23818</v>
      </c>
      <c r="P7047" t="s">
        <v>293</v>
      </c>
      <c r="Q7047" t="s">
        <v>33625</v>
      </c>
      <c r="R7047" t="s">
        <v>36</v>
      </c>
    </row>
    <row r="7048" spans="1:18" x14ac:dyDescent="0.3">
      <c r="A7048" t="s">
        <v>33626</v>
      </c>
      <c r="B7048" t="s">
        <v>26694</v>
      </c>
      <c r="C7048" t="s">
        <v>33627</v>
      </c>
      <c r="D7048" t="s">
        <v>26696</v>
      </c>
      <c r="E7048" t="s">
        <v>33628</v>
      </c>
      <c r="F7048">
        <v>11</v>
      </c>
      <c r="G7048" t="s">
        <v>33629</v>
      </c>
      <c r="H7048">
        <v>11</v>
      </c>
      <c r="I7048" t="s">
        <v>33630</v>
      </c>
      <c r="J7048">
        <v>966958</v>
      </c>
      <c r="K7048">
        <v>956462</v>
      </c>
      <c r="L7048" t="s">
        <v>33631</v>
      </c>
      <c r="M7048" t="s">
        <v>33632</v>
      </c>
      <c r="N7048" t="s">
        <v>1803</v>
      </c>
      <c r="O7048" t="s">
        <v>1158</v>
      </c>
      <c r="P7048" t="s">
        <v>293</v>
      </c>
      <c r="Q7048" t="s">
        <v>9166</v>
      </c>
      <c r="R7048" t="s">
        <v>36</v>
      </c>
    </row>
    <row r="7049" spans="1:18" x14ac:dyDescent="0.3">
      <c r="A7049" t="s">
        <v>33633</v>
      </c>
      <c r="B7049" t="s">
        <v>26372</v>
      </c>
      <c r="C7049" t="s">
        <v>33634</v>
      </c>
      <c r="D7049" t="s">
        <v>33157</v>
      </c>
      <c r="E7049" t="s">
        <v>33635</v>
      </c>
      <c r="F7049">
        <v>11</v>
      </c>
      <c r="G7049">
        <v>533484</v>
      </c>
      <c r="H7049">
        <v>11</v>
      </c>
      <c r="I7049">
        <v>533484</v>
      </c>
      <c r="J7049">
        <v>959406</v>
      </c>
      <c r="K7049">
        <v>947500</v>
      </c>
      <c r="L7049" t="s">
        <v>33636</v>
      </c>
      <c r="M7049" t="s">
        <v>33637</v>
      </c>
      <c r="N7049" t="s">
        <v>43</v>
      </c>
      <c r="O7049" t="s">
        <v>44</v>
      </c>
      <c r="P7049" t="s">
        <v>34</v>
      </c>
      <c r="Q7049" t="s">
        <v>7175</v>
      </c>
      <c r="R7049" t="s">
        <v>53</v>
      </c>
    </row>
    <row r="7050" spans="1:18" x14ac:dyDescent="0.3">
      <c r="A7050" t="s">
        <v>33638</v>
      </c>
      <c r="B7050" t="s">
        <v>26694</v>
      </c>
      <c r="C7050" t="s">
        <v>33639</v>
      </c>
      <c r="D7050" t="s">
        <v>26696</v>
      </c>
      <c r="E7050" t="s">
        <v>33640</v>
      </c>
      <c r="F7050">
        <v>11</v>
      </c>
      <c r="G7050" t="s">
        <v>33641</v>
      </c>
      <c r="H7050">
        <v>11</v>
      </c>
      <c r="I7050" t="s">
        <v>33642</v>
      </c>
      <c r="J7050">
        <v>957972</v>
      </c>
      <c r="K7050">
        <v>947409</v>
      </c>
      <c r="L7050" t="s">
        <v>33643</v>
      </c>
      <c r="M7050" t="s">
        <v>33644</v>
      </c>
      <c r="N7050" t="s">
        <v>32</v>
      </c>
      <c r="O7050" t="s">
        <v>1289</v>
      </c>
      <c r="P7050" t="s">
        <v>293</v>
      </c>
      <c r="Q7050" t="s">
        <v>33645</v>
      </c>
      <c r="R7050" t="s">
        <v>36</v>
      </c>
    </row>
    <row r="7051" spans="1:18" x14ac:dyDescent="0.3">
      <c r="A7051" t="s">
        <v>33646</v>
      </c>
      <c r="B7051" t="s">
        <v>26694</v>
      </c>
      <c r="C7051" t="s">
        <v>33647</v>
      </c>
      <c r="D7051" t="s">
        <v>26696</v>
      </c>
      <c r="E7051" t="s">
        <v>33648</v>
      </c>
      <c r="F7051">
        <v>11</v>
      </c>
      <c r="G7051">
        <v>2906602</v>
      </c>
      <c r="H7051">
        <v>11</v>
      </c>
      <c r="I7051">
        <v>2885372</v>
      </c>
      <c r="J7051">
        <v>948503</v>
      </c>
      <c r="K7051">
        <v>926194</v>
      </c>
      <c r="L7051" t="s">
        <v>30160</v>
      </c>
      <c r="M7051" t="s">
        <v>33649</v>
      </c>
      <c r="N7051" t="s">
        <v>43</v>
      </c>
      <c r="O7051" t="s">
        <v>1158</v>
      </c>
      <c r="P7051" t="s">
        <v>293</v>
      </c>
      <c r="Q7051" t="s">
        <v>33650</v>
      </c>
      <c r="R7051" t="s">
        <v>36</v>
      </c>
    </row>
    <row r="7052" spans="1:18" x14ac:dyDescent="0.3">
      <c r="A7052" t="s">
        <v>33651</v>
      </c>
      <c r="B7052" t="s">
        <v>26694</v>
      </c>
      <c r="C7052" t="s">
        <v>28790</v>
      </c>
      <c r="D7052" t="s">
        <v>26696</v>
      </c>
      <c r="E7052" t="s">
        <v>33652</v>
      </c>
      <c r="F7052">
        <v>11</v>
      </c>
      <c r="G7052" t="s">
        <v>33653</v>
      </c>
      <c r="H7052">
        <v>11</v>
      </c>
      <c r="I7052" t="s">
        <v>33654</v>
      </c>
      <c r="J7052">
        <v>945302</v>
      </c>
      <c r="K7052">
        <v>926187</v>
      </c>
      <c r="L7052" t="s">
        <v>33655</v>
      </c>
      <c r="M7052" t="s">
        <v>33656</v>
      </c>
      <c r="N7052" t="s">
        <v>2429</v>
      </c>
      <c r="O7052" t="s">
        <v>23818</v>
      </c>
      <c r="P7052" t="s">
        <v>293</v>
      </c>
      <c r="Q7052" t="s">
        <v>33657</v>
      </c>
      <c r="R7052" t="s">
        <v>36</v>
      </c>
    </row>
    <row r="7053" spans="1:18" x14ac:dyDescent="0.3">
      <c r="A7053" t="s">
        <v>33658</v>
      </c>
      <c r="B7053" t="s">
        <v>26372</v>
      </c>
      <c r="C7053" t="s">
        <v>33659</v>
      </c>
      <c r="D7053" t="s">
        <v>33208</v>
      </c>
      <c r="E7053" t="s">
        <v>33660</v>
      </c>
      <c r="F7053">
        <v>11</v>
      </c>
      <c r="G7053">
        <v>533477</v>
      </c>
      <c r="H7053">
        <v>11</v>
      </c>
      <c r="I7053">
        <v>533477</v>
      </c>
      <c r="J7053">
        <v>936167</v>
      </c>
      <c r="K7053">
        <v>935596</v>
      </c>
      <c r="L7053" t="s">
        <v>28178</v>
      </c>
      <c r="M7053" t="s">
        <v>33661</v>
      </c>
      <c r="N7053" t="s">
        <v>43</v>
      </c>
      <c r="O7053" t="s">
        <v>44</v>
      </c>
      <c r="P7053" t="s">
        <v>34</v>
      </c>
      <c r="Q7053" t="s">
        <v>33662</v>
      </c>
      <c r="R7053" t="s">
        <v>53</v>
      </c>
    </row>
    <row r="7054" spans="1:18" x14ac:dyDescent="0.3">
      <c r="A7054" t="s">
        <v>33663</v>
      </c>
      <c r="B7054" t="s">
        <v>23859</v>
      </c>
      <c r="C7054" t="s">
        <v>33664</v>
      </c>
      <c r="D7054" t="s">
        <v>27012</v>
      </c>
      <c r="E7054" t="s">
        <v>33665</v>
      </c>
      <c r="F7054">
        <v>7</v>
      </c>
      <c r="G7054">
        <v>148526906</v>
      </c>
      <c r="H7054">
        <v>7</v>
      </c>
      <c r="I7054">
        <v>148829814</v>
      </c>
      <c r="J7054">
        <v>933450</v>
      </c>
      <c r="K7054">
        <v>933761</v>
      </c>
      <c r="L7054" t="s">
        <v>33666</v>
      </c>
      <c r="M7054" t="s">
        <v>33667</v>
      </c>
      <c r="N7054" t="s">
        <v>43</v>
      </c>
      <c r="O7054" t="s">
        <v>44</v>
      </c>
      <c r="P7054" t="s">
        <v>26457</v>
      </c>
      <c r="Q7054" t="s">
        <v>12128</v>
      </c>
      <c r="R7054" t="s">
        <v>53</v>
      </c>
    </row>
    <row r="7055" spans="1:18" x14ac:dyDescent="0.3">
      <c r="A7055" t="s">
        <v>33668</v>
      </c>
      <c r="B7055" t="s">
        <v>26372</v>
      </c>
      <c r="D7055" t="s">
        <v>33509</v>
      </c>
      <c r="E7055" t="s">
        <v>33669</v>
      </c>
      <c r="F7055">
        <v>11</v>
      </c>
      <c r="G7055">
        <v>533433</v>
      </c>
      <c r="H7055">
        <v>11</v>
      </c>
      <c r="I7055">
        <v>533433</v>
      </c>
      <c r="J7055">
        <v>929129</v>
      </c>
      <c r="K7055">
        <v>917487</v>
      </c>
      <c r="L7055" t="s">
        <v>27425</v>
      </c>
      <c r="M7055" t="s">
        <v>33670</v>
      </c>
      <c r="N7055" t="s">
        <v>43</v>
      </c>
      <c r="O7055" t="s">
        <v>116</v>
      </c>
      <c r="P7055" t="s">
        <v>64</v>
      </c>
      <c r="Q7055" t="s">
        <v>1510</v>
      </c>
      <c r="R7055" t="s">
        <v>53</v>
      </c>
    </row>
    <row r="7056" spans="1:18" x14ac:dyDescent="0.3">
      <c r="A7056" t="s">
        <v>33671</v>
      </c>
      <c r="B7056" t="s">
        <v>26372</v>
      </c>
      <c r="D7056" t="s">
        <v>33509</v>
      </c>
      <c r="E7056" t="s">
        <v>33672</v>
      </c>
      <c r="F7056">
        <v>11</v>
      </c>
      <c r="G7056">
        <v>533756</v>
      </c>
      <c r="H7056">
        <v>11</v>
      </c>
      <c r="I7056">
        <v>533756</v>
      </c>
      <c r="J7056">
        <v>929127</v>
      </c>
      <c r="K7056">
        <v>917488</v>
      </c>
      <c r="L7056" t="s">
        <v>27490</v>
      </c>
      <c r="M7056" t="s">
        <v>33673</v>
      </c>
      <c r="N7056" t="s">
        <v>43</v>
      </c>
      <c r="O7056" t="s">
        <v>116</v>
      </c>
      <c r="P7056" t="s">
        <v>64</v>
      </c>
      <c r="Q7056" t="s">
        <v>4160</v>
      </c>
      <c r="R7056" t="s">
        <v>53</v>
      </c>
    </row>
    <row r="7057" spans="1:18" x14ac:dyDescent="0.3">
      <c r="A7057" t="s">
        <v>33674</v>
      </c>
      <c r="B7057" t="s">
        <v>26372</v>
      </c>
      <c r="D7057" t="s">
        <v>33340</v>
      </c>
      <c r="E7057" t="s">
        <v>33675</v>
      </c>
      <c r="F7057">
        <v>11</v>
      </c>
      <c r="G7057">
        <v>533436</v>
      </c>
      <c r="H7057">
        <v>11</v>
      </c>
      <c r="I7057">
        <v>533436</v>
      </c>
      <c r="J7057">
        <v>917726</v>
      </c>
      <c r="K7057">
        <v>906055</v>
      </c>
      <c r="L7057" t="s">
        <v>33676</v>
      </c>
      <c r="M7057" t="s">
        <v>33677</v>
      </c>
      <c r="N7057" t="s">
        <v>43</v>
      </c>
      <c r="O7057" t="s">
        <v>116</v>
      </c>
      <c r="P7057" t="s">
        <v>64</v>
      </c>
      <c r="Q7057" t="s">
        <v>1290</v>
      </c>
      <c r="R7057" t="s">
        <v>53</v>
      </c>
    </row>
    <row r="7058" spans="1:18" x14ac:dyDescent="0.3">
      <c r="A7058" t="s">
        <v>33678</v>
      </c>
      <c r="B7058" t="s">
        <v>712</v>
      </c>
      <c r="C7058" t="s">
        <v>33679</v>
      </c>
      <c r="D7058" t="s">
        <v>1012</v>
      </c>
      <c r="E7058" t="s">
        <v>33680</v>
      </c>
      <c r="F7058">
        <v>4</v>
      </c>
      <c r="G7058">
        <v>41748323</v>
      </c>
      <c r="H7058">
        <v>4</v>
      </c>
      <c r="I7058">
        <v>41746306</v>
      </c>
      <c r="J7058">
        <v>869128</v>
      </c>
      <c r="K7058">
        <v>857369</v>
      </c>
      <c r="L7058" t="s">
        <v>33681</v>
      </c>
      <c r="M7058" t="s">
        <v>33682</v>
      </c>
      <c r="N7058" t="s">
        <v>43</v>
      </c>
      <c r="O7058" t="s">
        <v>44</v>
      </c>
      <c r="P7058" t="s">
        <v>34</v>
      </c>
      <c r="Q7058" t="s">
        <v>4630</v>
      </c>
      <c r="R7058" t="s">
        <v>36</v>
      </c>
    </row>
    <row r="7059" spans="1:18" x14ac:dyDescent="0.3">
      <c r="A7059" t="s">
        <v>33683</v>
      </c>
      <c r="B7059" t="s">
        <v>26694</v>
      </c>
      <c r="C7059" t="s">
        <v>33684</v>
      </c>
      <c r="D7059" t="s">
        <v>26696</v>
      </c>
      <c r="E7059" t="s">
        <v>33685</v>
      </c>
      <c r="F7059">
        <v>11</v>
      </c>
      <c r="G7059" t="s">
        <v>33686</v>
      </c>
      <c r="H7059">
        <v>11</v>
      </c>
      <c r="I7059" t="s">
        <v>33687</v>
      </c>
      <c r="J7059">
        <v>861381</v>
      </c>
      <c r="K7059">
        <v>838280</v>
      </c>
      <c r="L7059" t="s">
        <v>33688</v>
      </c>
      <c r="M7059" t="s">
        <v>33689</v>
      </c>
      <c r="N7059" t="s">
        <v>1803</v>
      </c>
      <c r="O7059" t="s">
        <v>23818</v>
      </c>
      <c r="P7059" t="s">
        <v>293</v>
      </c>
      <c r="Q7059" t="s">
        <v>9114</v>
      </c>
      <c r="R7059" t="s">
        <v>36</v>
      </c>
    </row>
    <row r="7060" spans="1:18" x14ac:dyDescent="0.3">
      <c r="A7060" t="s">
        <v>33690</v>
      </c>
      <c r="B7060" t="s">
        <v>26372</v>
      </c>
      <c r="C7060" t="s">
        <v>33691</v>
      </c>
      <c r="D7060" t="s">
        <v>33157</v>
      </c>
      <c r="E7060" t="s">
        <v>33692</v>
      </c>
      <c r="F7060">
        <v>11</v>
      </c>
      <c r="G7060">
        <v>533774</v>
      </c>
      <c r="H7060">
        <v>11</v>
      </c>
      <c r="I7060">
        <v>533774</v>
      </c>
      <c r="J7060">
        <v>852174</v>
      </c>
      <c r="K7060">
        <v>838563</v>
      </c>
      <c r="L7060" t="s">
        <v>33693</v>
      </c>
      <c r="M7060" t="s">
        <v>33694</v>
      </c>
      <c r="N7060" t="s">
        <v>43</v>
      </c>
      <c r="O7060" t="s">
        <v>23251</v>
      </c>
      <c r="P7060" t="s">
        <v>34</v>
      </c>
      <c r="Q7060" t="s">
        <v>1717</v>
      </c>
      <c r="R7060" t="s">
        <v>53</v>
      </c>
    </row>
    <row r="7061" spans="1:18" x14ac:dyDescent="0.3">
      <c r="A7061" t="s">
        <v>33695</v>
      </c>
      <c r="B7061" t="s">
        <v>26694</v>
      </c>
      <c r="C7061" t="s">
        <v>33696</v>
      </c>
      <c r="D7061" t="s">
        <v>26696</v>
      </c>
      <c r="E7061" t="s">
        <v>33697</v>
      </c>
      <c r="F7061">
        <v>11</v>
      </c>
      <c r="G7061">
        <v>2906332</v>
      </c>
      <c r="H7061">
        <v>11</v>
      </c>
      <c r="I7061">
        <v>2885102</v>
      </c>
      <c r="J7061">
        <v>850254</v>
      </c>
      <c r="K7061">
        <v>838278</v>
      </c>
      <c r="L7061" t="s">
        <v>29607</v>
      </c>
      <c r="M7061" t="s">
        <v>33698</v>
      </c>
      <c r="N7061" t="s">
        <v>43</v>
      </c>
      <c r="O7061" t="s">
        <v>25513</v>
      </c>
      <c r="P7061" t="s">
        <v>293</v>
      </c>
      <c r="Q7061" t="s">
        <v>33699</v>
      </c>
      <c r="R7061" t="s">
        <v>36</v>
      </c>
    </row>
    <row r="7062" spans="1:18" x14ac:dyDescent="0.3">
      <c r="A7062" t="s">
        <v>33700</v>
      </c>
      <c r="B7062" t="s">
        <v>26694</v>
      </c>
      <c r="C7062" t="s">
        <v>28790</v>
      </c>
      <c r="D7062" t="s">
        <v>26696</v>
      </c>
      <c r="E7062" t="s">
        <v>33701</v>
      </c>
      <c r="F7062">
        <v>11</v>
      </c>
      <c r="G7062" t="s">
        <v>33702</v>
      </c>
      <c r="H7062">
        <v>11</v>
      </c>
      <c r="I7062" t="s">
        <v>33703</v>
      </c>
      <c r="J7062">
        <v>848031</v>
      </c>
      <c r="K7062">
        <v>838263</v>
      </c>
      <c r="L7062" t="s">
        <v>33704</v>
      </c>
      <c r="M7062" t="s">
        <v>33705</v>
      </c>
      <c r="N7062" t="s">
        <v>32</v>
      </c>
      <c r="O7062" t="s">
        <v>23818</v>
      </c>
      <c r="P7062" t="s">
        <v>293</v>
      </c>
      <c r="Q7062" t="s">
        <v>33706</v>
      </c>
      <c r="R7062" t="s">
        <v>36</v>
      </c>
    </row>
    <row r="7063" spans="1:18" x14ac:dyDescent="0.3">
      <c r="A7063" t="s">
        <v>33707</v>
      </c>
      <c r="B7063" t="s">
        <v>26372</v>
      </c>
      <c r="D7063" t="s">
        <v>33340</v>
      </c>
      <c r="E7063" t="s">
        <v>33708</v>
      </c>
      <c r="F7063">
        <v>11</v>
      </c>
      <c r="G7063">
        <v>532714</v>
      </c>
      <c r="H7063">
        <v>11</v>
      </c>
      <c r="I7063">
        <v>532714</v>
      </c>
      <c r="J7063">
        <v>775476</v>
      </c>
      <c r="K7063">
        <v>701802</v>
      </c>
      <c r="L7063" t="s">
        <v>33709</v>
      </c>
      <c r="M7063" t="s">
        <v>33710</v>
      </c>
      <c r="N7063" t="s">
        <v>43</v>
      </c>
      <c r="O7063" t="s">
        <v>26827</v>
      </c>
      <c r="P7063" t="s">
        <v>64</v>
      </c>
      <c r="Q7063" t="s">
        <v>12686</v>
      </c>
      <c r="R7063" t="s">
        <v>53</v>
      </c>
    </row>
    <row r="7064" spans="1:18" x14ac:dyDescent="0.3">
      <c r="A7064" t="s">
        <v>33711</v>
      </c>
      <c r="B7064" t="s">
        <v>26372</v>
      </c>
      <c r="C7064" t="s">
        <v>33712</v>
      </c>
      <c r="D7064" t="s">
        <v>33157</v>
      </c>
      <c r="E7064" t="s">
        <v>33713</v>
      </c>
      <c r="F7064">
        <v>11</v>
      </c>
      <c r="G7064">
        <v>533480</v>
      </c>
      <c r="H7064">
        <v>11</v>
      </c>
      <c r="I7064">
        <v>533480</v>
      </c>
      <c r="J7064">
        <v>757785</v>
      </c>
      <c r="K7064">
        <v>768485</v>
      </c>
      <c r="L7064" t="s">
        <v>33714</v>
      </c>
      <c r="M7064" t="s">
        <v>33715</v>
      </c>
      <c r="N7064" t="s">
        <v>43</v>
      </c>
      <c r="O7064" t="s">
        <v>26867</v>
      </c>
      <c r="P7064" t="s">
        <v>64</v>
      </c>
      <c r="Q7064" t="s">
        <v>2084</v>
      </c>
      <c r="R7064" t="s">
        <v>53</v>
      </c>
    </row>
    <row r="7065" spans="1:18" x14ac:dyDescent="0.3">
      <c r="A7065" t="s">
        <v>33716</v>
      </c>
      <c r="B7065" t="s">
        <v>26756</v>
      </c>
      <c r="D7065" t="s">
        <v>33509</v>
      </c>
      <c r="E7065" t="s">
        <v>33717</v>
      </c>
      <c r="F7065">
        <v>11</v>
      </c>
      <c r="G7065">
        <v>533948</v>
      </c>
      <c r="H7065">
        <v>11</v>
      </c>
      <c r="I7065">
        <v>533948</v>
      </c>
      <c r="J7065">
        <v>751337</v>
      </c>
      <c r="K7065">
        <v>775857</v>
      </c>
      <c r="L7065" t="s">
        <v>33718</v>
      </c>
      <c r="M7065" t="s">
        <v>33719</v>
      </c>
      <c r="N7065" t="s">
        <v>43</v>
      </c>
      <c r="O7065" t="s">
        <v>116</v>
      </c>
      <c r="P7065" t="s">
        <v>64</v>
      </c>
      <c r="Q7065" t="s">
        <v>16145</v>
      </c>
      <c r="R7065" t="s">
        <v>53</v>
      </c>
    </row>
    <row r="7066" spans="1:18" x14ac:dyDescent="0.3">
      <c r="A7066" t="s">
        <v>33720</v>
      </c>
      <c r="B7066" t="s">
        <v>26372</v>
      </c>
      <c r="D7066" t="s">
        <v>33157</v>
      </c>
      <c r="E7066" t="s">
        <v>33721</v>
      </c>
      <c r="F7066">
        <v>11</v>
      </c>
      <c r="G7066">
        <v>533819</v>
      </c>
      <c r="H7066">
        <v>11</v>
      </c>
      <c r="I7066">
        <v>533819</v>
      </c>
      <c r="J7066">
        <v>705514</v>
      </c>
      <c r="K7066">
        <v>693059</v>
      </c>
      <c r="L7066" t="s">
        <v>27621</v>
      </c>
      <c r="M7066" t="s">
        <v>33722</v>
      </c>
      <c r="N7066" t="s">
        <v>43</v>
      </c>
      <c r="O7066" t="s">
        <v>26713</v>
      </c>
      <c r="P7066" t="s">
        <v>64</v>
      </c>
      <c r="Q7066" t="s">
        <v>5101</v>
      </c>
      <c r="R7066" t="s">
        <v>53</v>
      </c>
    </row>
    <row r="7067" spans="1:18" x14ac:dyDescent="0.3">
      <c r="A7067" t="s">
        <v>33723</v>
      </c>
      <c r="B7067" t="s">
        <v>26372</v>
      </c>
      <c r="D7067" t="s">
        <v>33340</v>
      </c>
      <c r="E7067" t="s">
        <v>33724</v>
      </c>
      <c r="F7067">
        <v>11</v>
      </c>
      <c r="G7067">
        <v>534254</v>
      </c>
      <c r="H7067">
        <v>11</v>
      </c>
      <c r="I7067">
        <v>534254</v>
      </c>
      <c r="J7067">
        <v>702191</v>
      </c>
      <c r="K7067">
        <v>693061</v>
      </c>
      <c r="L7067" t="s">
        <v>33725</v>
      </c>
      <c r="M7067" t="s">
        <v>33726</v>
      </c>
      <c r="N7067" t="s">
        <v>43</v>
      </c>
      <c r="O7067" t="s">
        <v>26713</v>
      </c>
      <c r="P7067" t="s">
        <v>64</v>
      </c>
      <c r="Q7067" t="s">
        <v>1782</v>
      </c>
      <c r="R7067" t="s">
        <v>53</v>
      </c>
    </row>
    <row r="7068" spans="1:18" x14ac:dyDescent="0.3">
      <c r="A7068" t="s">
        <v>33727</v>
      </c>
      <c r="B7068" t="s">
        <v>26372</v>
      </c>
      <c r="D7068" t="s">
        <v>33208</v>
      </c>
      <c r="E7068" t="s">
        <v>33728</v>
      </c>
      <c r="F7068">
        <v>11</v>
      </c>
      <c r="G7068">
        <v>533882</v>
      </c>
      <c r="H7068">
        <v>11</v>
      </c>
      <c r="I7068">
        <v>533882</v>
      </c>
      <c r="J7068">
        <v>697806</v>
      </c>
      <c r="K7068">
        <v>687787</v>
      </c>
      <c r="L7068" t="s">
        <v>33729</v>
      </c>
      <c r="M7068" t="s">
        <v>33730</v>
      </c>
      <c r="N7068" t="s">
        <v>43</v>
      </c>
      <c r="O7068" t="s">
        <v>26713</v>
      </c>
      <c r="P7068" t="s">
        <v>64</v>
      </c>
      <c r="Q7068" t="s">
        <v>1877</v>
      </c>
      <c r="R7068" t="s">
        <v>53</v>
      </c>
    </row>
    <row r="7069" spans="1:18" x14ac:dyDescent="0.3">
      <c r="A7069" t="s">
        <v>33731</v>
      </c>
      <c r="B7069" t="s">
        <v>26372</v>
      </c>
      <c r="C7069" t="s">
        <v>33732</v>
      </c>
      <c r="D7069" t="s">
        <v>26090</v>
      </c>
      <c r="E7069" t="s">
        <v>33733</v>
      </c>
      <c r="F7069">
        <v>11</v>
      </c>
      <c r="G7069">
        <v>533878</v>
      </c>
      <c r="H7069">
        <v>11</v>
      </c>
      <c r="I7069">
        <v>533878</v>
      </c>
      <c r="J7069">
        <v>660897</v>
      </c>
      <c r="K7069">
        <v>640156</v>
      </c>
      <c r="L7069" t="s">
        <v>27147</v>
      </c>
      <c r="M7069" t="s">
        <v>33734</v>
      </c>
      <c r="N7069" t="s">
        <v>43</v>
      </c>
      <c r="O7069" t="s">
        <v>23251</v>
      </c>
      <c r="P7069" t="s">
        <v>285</v>
      </c>
      <c r="Q7069" t="s">
        <v>4050</v>
      </c>
      <c r="R7069" t="s">
        <v>36</v>
      </c>
    </row>
    <row r="7070" spans="1:18" x14ac:dyDescent="0.3">
      <c r="A7070" t="s">
        <v>33735</v>
      </c>
      <c r="B7070" t="s">
        <v>26694</v>
      </c>
      <c r="C7070" t="s">
        <v>33736</v>
      </c>
      <c r="D7070" t="s">
        <v>26696</v>
      </c>
      <c r="E7070" t="s">
        <v>33737</v>
      </c>
      <c r="F7070">
        <v>11</v>
      </c>
      <c r="G7070">
        <v>2906676</v>
      </c>
      <c r="H7070">
        <v>11</v>
      </c>
      <c r="I7070">
        <v>2885446</v>
      </c>
      <c r="J7070">
        <v>648099</v>
      </c>
      <c r="K7070">
        <v>639951</v>
      </c>
      <c r="L7070" t="s">
        <v>33738</v>
      </c>
      <c r="M7070" t="s">
        <v>33739</v>
      </c>
      <c r="N7070" t="s">
        <v>43</v>
      </c>
      <c r="O7070" t="s">
        <v>44</v>
      </c>
      <c r="P7070" t="s">
        <v>34</v>
      </c>
      <c r="Q7070" t="s">
        <v>4004</v>
      </c>
      <c r="R7070" t="s">
        <v>53</v>
      </c>
    </row>
    <row r="7071" spans="1:18" x14ac:dyDescent="0.3">
      <c r="A7071" t="s">
        <v>33740</v>
      </c>
      <c r="B7071" t="s">
        <v>26694</v>
      </c>
      <c r="C7071" t="s">
        <v>33741</v>
      </c>
      <c r="D7071" t="s">
        <v>26696</v>
      </c>
      <c r="E7071" t="s">
        <v>33742</v>
      </c>
      <c r="F7071">
        <v>11</v>
      </c>
      <c r="G7071">
        <v>2906333</v>
      </c>
      <c r="H7071">
        <v>11</v>
      </c>
      <c r="I7071">
        <v>2885103</v>
      </c>
      <c r="J7071">
        <v>646542</v>
      </c>
      <c r="K7071">
        <v>639940</v>
      </c>
      <c r="L7071" t="s">
        <v>33743</v>
      </c>
      <c r="M7071" t="s">
        <v>33744</v>
      </c>
      <c r="N7071" t="s">
        <v>32</v>
      </c>
      <c r="O7071" t="s">
        <v>23818</v>
      </c>
      <c r="P7071" t="s">
        <v>293</v>
      </c>
      <c r="Q7071" t="s">
        <v>33745</v>
      </c>
      <c r="R7071" t="s">
        <v>36</v>
      </c>
    </row>
    <row r="7072" spans="1:18" x14ac:dyDescent="0.3">
      <c r="A7072" t="s">
        <v>33746</v>
      </c>
      <c r="B7072" t="s">
        <v>33747</v>
      </c>
      <c r="C7072" t="s">
        <v>33748</v>
      </c>
      <c r="D7072" t="s">
        <v>26696</v>
      </c>
      <c r="E7072" t="s">
        <v>33749</v>
      </c>
      <c r="F7072">
        <v>5</v>
      </c>
      <c r="G7072">
        <v>176696709</v>
      </c>
      <c r="H7072">
        <v>5</v>
      </c>
      <c r="I7072">
        <v>177269708</v>
      </c>
      <c r="J7072">
        <v>645258</v>
      </c>
      <c r="K7072">
        <v>633784</v>
      </c>
      <c r="L7072" t="s">
        <v>33750</v>
      </c>
      <c r="M7072" t="s">
        <v>33751</v>
      </c>
      <c r="N7072" t="s">
        <v>43</v>
      </c>
      <c r="O7072" t="s">
        <v>44</v>
      </c>
      <c r="P7072" t="s">
        <v>285</v>
      </c>
      <c r="Q7072" t="s">
        <v>33752</v>
      </c>
      <c r="R7072" t="s">
        <v>36</v>
      </c>
    </row>
    <row r="7073" spans="1:18" x14ac:dyDescent="0.3">
      <c r="A7073" t="s">
        <v>33753</v>
      </c>
      <c r="B7073" t="s">
        <v>26694</v>
      </c>
      <c r="C7073" t="s">
        <v>33754</v>
      </c>
      <c r="D7073" t="s">
        <v>26696</v>
      </c>
      <c r="E7073" t="s">
        <v>33755</v>
      </c>
      <c r="F7073">
        <v>11</v>
      </c>
      <c r="G7073">
        <v>2906353</v>
      </c>
      <c r="H7073">
        <v>11</v>
      </c>
      <c r="I7073">
        <v>2885123</v>
      </c>
      <c r="J7073">
        <v>642609</v>
      </c>
      <c r="K7073">
        <v>639941</v>
      </c>
      <c r="L7073" t="s">
        <v>29341</v>
      </c>
      <c r="M7073" t="s">
        <v>33756</v>
      </c>
      <c r="N7073" t="s">
        <v>43</v>
      </c>
      <c r="O7073" t="s">
        <v>329</v>
      </c>
      <c r="P7073" t="s">
        <v>34</v>
      </c>
      <c r="Q7073" t="s">
        <v>3018</v>
      </c>
      <c r="R7073" t="s">
        <v>53</v>
      </c>
    </row>
    <row r="7074" spans="1:18" x14ac:dyDescent="0.3">
      <c r="A7074" t="s">
        <v>33757</v>
      </c>
      <c r="B7074" t="s">
        <v>26372</v>
      </c>
      <c r="D7074" t="s">
        <v>33509</v>
      </c>
      <c r="E7074" t="s">
        <v>33758</v>
      </c>
      <c r="F7074">
        <v>11</v>
      </c>
      <c r="G7074">
        <v>533621</v>
      </c>
      <c r="H7074">
        <v>11</v>
      </c>
      <c r="I7074">
        <v>533621</v>
      </c>
      <c r="J7074">
        <v>633268</v>
      </c>
      <c r="K7074">
        <v>621820</v>
      </c>
      <c r="L7074" t="s">
        <v>33759</v>
      </c>
      <c r="M7074" t="s">
        <v>33760</v>
      </c>
      <c r="N7074" t="s">
        <v>43</v>
      </c>
      <c r="O7074" t="s">
        <v>116</v>
      </c>
      <c r="P7074" t="s">
        <v>64</v>
      </c>
      <c r="Q7074" t="s">
        <v>1744</v>
      </c>
      <c r="R7074" t="s">
        <v>53</v>
      </c>
    </row>
    <row r="7075" spans="1:18" x14ac:dyDescent="0.3">
      <c r="A7075" t="s">
        <v>33761</v>
      </c>
      <c r="B7075" t="s">
        <v>23820</v>
      </c>
      <c r="C7075" t="s">
        <v>33762</v>
      </c>
      <c r="D7075" t="s">
        <v>705</v>
      </c>
      <c r="E7075" t="s">
        <v>33763</v>
      </c>
      <c r="F7075" t="s">
        <v>314</v>
      </c>
      <c r="G7075">
        <v>41205605</v>
      </c>
      <c r="H7075" t="s">
        <v>314</v>
      </c>
      <c r="I7075">
        <v>41346352</v>
      </c>
      <c r="J7075">
        <v>632603</v>
      </c>
      <c r="K7075">
        <v>621036</v>
      </c>
      <c r="L7075" t="s">
        <v>33764</v>
      </c>
      <c r="M7075" t="s">
        <v>33765</v>
      </c>
      <c r="N7075" t="s">
        <v>43</v>
      </c>
      <c r="O7075" t="s">
        <v>23825</v>
      </c>
      <c r="P7075" t="s">
        <v>293</v>
      </c>
      <c r="Q7075" t="s">
        <v>33766</v>
      </c>
      <c r="R7075" t="s">
        <v>36</v>
      </c>
    </row>
    <row r="7076" spans="1:18" x14ac:dyDescent="0.3">
      <c r="A7076" t="s">
        <v>33767</v>
      </c>
      <c r="B7076" t="s">
        <v>26372</v>
      </c>
      <c r="C7076" t="s">
        <v>33768</v>
      </c>
      <c r="D7076" t="s">
        <v>33353</v>
      </c>
      <c r="E7076" t="s">
        <v>33769</v>
      </c>
      <c r="F7076">
        <v>11</v>
      </c>
      <c r="G7076">
        <v>533842</v>
      </c>
      <c r="H7076">
        <v>11</v>
      </c>
      <c r="I7076">
        <v>533842</v>
      </c>
      <c r="J7076">
        <v>618166</v>
      </c>
      <c r="K7076">
        <v>609793</v>
      </c>
      <c r="L7076" t="s">
        <v>33770</v>
      </c>
      <c r="M7076" t="s">
        <v>33771</v>
      </c>
      <c r="N7076" t="s">
        <v>43</v>
      </c>
      <c r="O7076" t="s">
        <v>23251</v>
      </c>
      <c r="P7076" t="s">
        <v>34</v>
      </c>
      <c r="Q7076" t="s">
        <v>1275</v>
      </c>
      <c r="R7076" t="s">
        <v>53</v>
      </c>
    </row>
    <row r="7077" spans="1:18" x14ac:dyDescent="0.3">
      <c r="A7077" t="s">
        <v>33772</v>
      </c>
      <c r="B7077" t="s">
        <v>26372</v>
      </c>
      <c r="C7077" t="s">
        <v>33773</v>
      </c>
      <c r="D7077" t="s">
        <v>26090</v>
      </c>
      <c r="E7077" t="s">
        <v>33774</v>
      </c>
      <c r="F7077">
        <v>11</v>
      </c>
      <c r="G7077">
        <v>533515</v>
      </c>
      <c r="H7077">
        <v>11</v>
      </c>
      <c r="I7077">
        <v>533515</v>
      </c>
      <c r="J7077">
        <v>583295</v>
      </c>
      <c r="K7077">
        <v>564745</v>
      </c>
      <c r="L7077" t="s">
        <v>33775</v>
      </c>
      <c r="M7077" t="s">
        <v>33776</v>
      </c>
      <c r="N7077" t="s">
        <v>43</v>
      </c>
      <c r="O7077" t="s">
        <v>44</v>
      </c>
      <c r="P7077" t="s">
        <v>173</v>
      </c>
      <c r="Q7077" t="s">
        <v>1471</v>
      </c>
      <c r="R7077" t="s">
        <v>174</v>
      </c>
    </row>
    <row r="7078" spans="1:18" x14ac:dyDescent="0.3">
      <c r="A7078" t="s">
        <v>33777</v>
      </c>
      <c r="B7078" t="s">
        <v>26372</v>
      </c>
      <c r="C7078" t="s">
        <v>33778</v>
      </c>
      <c r="D7078" t="s">
        <v>26090</v>
      </c>
      <c r="E7078" t="s">
        <v>33779</v>
      </c>
      <c r="F7078">
        <v>11</v>
      </c>
      <c r="G7078">
        <v>533818</v>
      </c>
      <c r="H7078">
        <v>11</v>
      </c>
      <c r="I7078">
        <v>533818</v>
      </c>
      <c r="J7078">
        <v>580944</v>
      </c>
      <c r="K7078">
        <v>570706</v>
      </c>
      <c r="L7078" t="s">
        <v>33780</v>
      </c>
      <c r="M7078" t="s">
        <v>33781</v>
      </c>
      <c r="N7078" t="s">
        <v>43</v>
      </c>
      <c r="O7078" t="s">
        <v>23251</v>
      </c>
      <c r="P7078" t="s">
        <v>34</v>
      </c>
      <c r="Q7078" t="s">
        <v>1739</v>
      </c>
      <c r="R7078" t="s">
        <v>53</v>
      </c>
    </row>
    <row r="7079" spans="1:18" x14ac:dyDescent="0.3">
      <c r="A7079" t="s">
        <v>33782</v>
      </c>
      <c r="B7079" t="s">
        <v>26372</v>
      </c>
      <c r="C7079" t="s">
        <v>33783</v>
      </c>
      <c r="D7079" t="s">
        <v>26090</v>
      </c>
      <c r="E7079" t="s">
        <v>33784</v>
      </c>
      <c r="F7079">
        <v>11</v>
      </c>
      <c r="G7079">
        <v>532745</v>
      </c>
      <c r="H7079">
        <v>11</v>
      </c>
      <c r="I7079">
        <v>532745</v>
      </c>
      <c r="J7079">
        <v>578573</v>
      </c>
      <c r="K7079">
        <v>567338</v>
      </c>
      <c r="L7079" t="s">
        <v>33785</v>
      </c>
      <c r="M7079" t="s">
        <v>33786</v>
      </c>
      <c r="N7079" t="s">
        <v>43</v>
      </c>
      <c r="O7079" t="s">
        <v>26760</v>
      </c>
      <c r="P7079" t="s">
        <v>34</v>
      </c>
      <c r="Q7079" t="s">
        <v>13633</v>
      </c>
      <c r="R7079" t="s">
        <v>36</v>
      </c>
    </row>
    <row r="7080" spans="1:18" x14ac:dyDescent="0.3">
      <c r="A7080" t="s">
        <v>33787</v>
      </c>
      <c r="B7080" t="s">
        <v>26372</v>
      </c>
      <c r="C7080" t="s">
        <v>33788</v>
      </c>
      <c r="D7080" t="s">
        <v>26090</v>
      </c>
      <c r="E7080" t="s">
        <v>33789</v>
      </c>
      <c r="F7080">
        <v>11</v>
      </c>
      <c r="G7080">
        <v>533479</v>
      </c>
      <c r="H7080">
        <v>11</v>
      </c>
      <c r="I7080">
        <v>533479</v>
      </c>
      <c r="J7080">
        <v>574796</v>
      </c>
      <c r="K7080">
        <v>567341</v>
      </c>
      <c r="L7080" t="s">
        <v>27122</v>
      </c>
      <c r="M7080" t="s">
        <v>33790</v>
      </c>
      <c r="N7080" t="s">
        <v>43</v>
      </c>
      <c r="O7080" t="s">
        <v>26856</v>
      </c>
      <c r="P7080" t="s">
        <v>34</v>
      </c>
      <c r="Q7080" t="s">
        <v>33791</v>
      </c>
      <c r="R7080" t="s">
        <v>53</v>
      </c>
    </row>
    <row r="7081" spans="1:18" x14ac:dyDescent="0.3">
      <c r="A7081" t="s">
        <v>33792</v>
      </c>
      <c r="B7081" t="s">
        <v>26694</v>
      </c>
      <c r="C7081" t="s">
        <v>33793</v>
      </c>
      <c r="D7081" t="s">
        <v>26696</v>
      </c>
      <c r="E7081" t="s">
        <v>33794</v>
      </c>
      <c r="F7081">
        <v>11</v>
      </c>
      <c r="G7081">
        <v>2906014</v>
      </c>
      <c r="H7081">
        <v>11</v>
      </c>
      <c r="I7081">
        <v>2884784</v>
      </c>
      <c r="J7081">
        <v>574120</v>
      </c>
      <c r="K7081">
        <v>565664</v>
      </c>
      <c r="L7081" t="s">
        <v>33795</v>
      </c>
      <c r="M7081" t="s">
        <v>33796</v>
      </c>
      <c r="N7081" t="s">
        <v>43</v>
      </c>
      <c r="O7081" t="s">
        <v>25513</v>
      </c>
      <c r="P7081" t="s">
        <v>293</v>
      </c>
      <c r="Q7081" t="s">
        <v>33797</v>
      </c>
      <c r="R7081" t="s">
        <v>36</v>
      </c>
    </row>
    <row r="7082" spans="1:18" x14ac:dyDescent="0.3">
      <c r="A7082" t="s">
        <v>33798</v>
      </c>
      <c r="B7082" t="s">
        <v>26694</v>
      </c>
      <c r="C7082" t="s">
        <v>33799</v>
      </c>
      <c r="D7082" t="s">
        <v>26696</v>
      </c>
      <c r="E7082" t="s">
        <v>33800</v>
      </c>
      <c r="F7082">
        <v>11</v>
      </c>
      <c r="G7082">
        <v>2906073</v>
      </c>
      <c r="H7082">
        <v>11</v>
      </c>
      <c r="I7082">
        <v>2884843</v>
      </c>
      <c r="J7082">
        <v>565906</v>
      </c>
      <c r="K7082">
        <v>570518</v>
      </c>
      <c r="L7082" t="s">
        <v>33801</v>
      </c>
      <c r="M7082" t="s">
        <v>33802</v>
      </c>
      <c r="N7082" t="s">
        <v>32</v>
      </c>
      <c r="O7082" t="s">
        <v>23818</v>
      </c>
      <c r="P7082" t="s">
        <v>293</v>
      </c>
      <c r="Q7082" t="s">
        <v>33803</v>
      </c>
      <c r="R7082" t="s">
        <v>36</v>
      </c>
    </row>
    <row r="7083" spans="1:18" x14ac:dyDescent="0.3">
      <c r="A7083" t="s">
        <v>33804</v>
      </c>
      <c r="B7083" t="s">
        <v>26372</v>
      </c>
      <c r="C7083" t="s">
        <v>33805</v>
      </c>
      <c r="D7083" t="s">
        <v>33567</v>
      </c>
      <c r="E7083" t="s">
        <v>33806</v>
      </c>
      <c r="F7083">
        <v>11</v>
      </c>
      <c r="G7083">
        <v>533919</v>
      </c>
      <c r="H7083">
        <v>11</v>
      </c>
      <c r="I7083">
        <v>533919</v>
      </c>
      <c r="J7083">
        <v>561731</v>
      </c>
      <c r="K7083">
        <v>552663</v>
      </c>
      <c r="L7083" t="s">
        <v>33807</v>
      </c>
      <c r="M7083" t="s">
        <v>33808</v>
      </c>
      <c r="N7083" t="s">
        <v>43</v>
      </c>
      <c r="O7083" t="s">
        <v>23251</v>
      </c>
      <c r="P7083" t="s">
        <v>173</v>
      </c>
      <c r="Q7083" t="s">
        <v>7971</v>
      </c>
      <c r="R7083" t="s">
        <v>174</v>
      </c>
    </row>
    <row r="7084" spans="1:18" x14ac:dyDescent="0.3">
      <c r="A7084" t="s">
        <v>33809</v>
      </c>
      <c r="B7084" t="s">
        <v>712</v>
      </c>
      <c r="C7084" t="s">
        <v>32643</v>
      </c>
      <c r="D7084" t="s">
        <v>26554</v>
      </c>
      <c r="E7084" t="s">
        <v>33810</v>
      </c>
      <c r="F7084">
        <v>4</v>
      </c>
      <c r="G7084">
        <v>41749410</v>
      </c>
      <c r="H7084">
        <v>4</v>
      </c>
      <c r="I7084">
        <v>41747393</v>
      </c>
      <c r="J7084">
        <v>561080</v>
      </c>
      <c r="K7084">
        <v>552081</v>
      </c>
      <c r="L7084" t="s">
        <v>33811</v>
      </c>
      <c r="M7084" t="s">
        <v>33812</v>
      </c>
      <c r="N7084" t="s">
        <v>43</v>
      </c>
      <c r="O7084" t="s">
        <v>44</v>
      </c>
      <c r="P7084" t="s">
        <v>173</v>
      </c>
      <c r="Q7084" t="s">
        <v>6520</v>
      </c>
      <c r="R7084" t="s">
        <v>174</v>
      </c>
    </row>
    <row r="7085" spans="1:18" x14ac:dyDescent="0.3">
      <c r="A7085" t="s">
        <v>33813</v>
      </c>
      <c r="B7085" t="s">
        <v>26372</v>
      </c>
      <c r="D7085" t="s">
        <v>33208</v>
      </c>
      <c r="E7085" t="s">
        <v>33814</v>
      </c>
      <c r="F7085">
        <v>11</v>
      </c>
      <c r="G7085">
        <v>533903</v>
      </c>
      <c r="H7085">
        <v>11</v>
      </c>
      <c r="I7085">
        <v>533903</v>
      </c>
      <c r="J7085">
        <v>531195</v>
      </c>
      <c r="K7085">
        <v>526264</v>
      </c>
      <c r="L7085" t="s">
        <v>33815</v>
      </c>
      <c r="M7085" t="s">
        <v>33816</v>
      </c>
      <c r="N7085" t="s">
        <v>43</v>
      </c>
      <c r="O7085" t="s">
        <v>26713</v>
      </c>
      <c r="P7085" t="s">
        <v>64</v>
      </c>
      <c r="Q7085" t="s">
        <v>5547</v>
      </c>
      <c r="R7085" t="s">
        <v>53</v>
      </c>
    </row>
    <row r="7086" spans="1:18" x14ac:dyDescent="0.3">
      <c r="A7086" t="s">
        <v>33817</v>
      </c>
      <c r="B7086" t="s">
        <v>26372</v>
      </c>
      <c r="C7086" t="s">
        <v>33818</v>
      </c>
      <c r="D7086" t="s">
        <v>33208</v>
      </c>
      <c r="E7086" t="s">
        <v>33819</v>
      </c>
      <c r="F7086">
        <v>11</v>
      </c>
      <c r="G7086">
        <v>533506</v>
      </c>
      <c r="H7086">
        <v>11</v>
      </c>
      <c r="I7086">
        <v>533506</v>
      </c>
      <c r="J7086">
        <v>531190</v>
      </c>
      <c r="K7086">
        <v>526759</v>
      </c>
      <c r="L7086" t="s">
        <v>33820</v>
      </c>
      <c r="M7086" t="s">
        <v>33821</v>
      </c>
      <c r="N7086" t="s">
        <v>43</v>
      </c>
      <c r="O7086" t="s">
        <v>26856</v>
      </c>
      <c r="P7086" t="s">
        <v>173</v>
      </c>
      <c r="Q7086" t="s">
        <v>814</v>
      </c>
      <c r="R7086" t="s">
        <v>174</v>
      </c>
    </row>
    <row r="7087" spans="1:18" x14ac:dyDescent="0.3">
      <c r="A7087" t="s">
        <v>33822</v>
      </c>
      <c r="B7087" t="s">
        <v>26694</v>
      </c>
      <c r="D7087" t="s">
        <v>26696</v>
      </c>
      <c r="E7087" t="s">
        <v>33823</v>
      </c>
      <c r="F7087">
        <v>11</v>
      </c>
      <c r="G7087">
        <v>2906384</v>
      </c>
      <c r="H7087">
        <v>11</v>
      </c>
      <c r="I7087">
        <v>2885154</v>
      </c>
      <c r="J7087">
        <v>524734</v>
      </c>
      <c r="K7087">
        <v>526126</v>
      </c>
      <c r="L7087" t="s">
        <v>33824</v>
      </c>
      <c r="M7087" t="s">
        <v>33825</v>
      </c>
      <c r="N7087" t="s">
        <v>43</v>
      </c>
      <c r="O7087" t="s">
        <v>24238</v>
      </c>
      <c r="P7087" t="s">
        <v>64</v>
      </c>
      <c r="Q7087" t="s">
        <v>922</v>
      </c>
      <c r="R7087" t="s">
        <v>53</v>
      </c>
    </row>
    <row r="7088" spans="1:18" x14ac:dyDescent="0.3">
      <c r="A7088" t="s">
        <v>33826</v>
      </c>
      <c r="B7088" t="s">
        <v>26694</v>
      </c>
      <c r="D7088" t="s">
        <v>26696</v>
      </c>
      <c r="E7088" t="s">
        <v>33827</v>
      </c>
      <c r="F7088">
        <v>11</v>
      </c>
      <c r="G7088" t="s">
        <v>33828</v>
      </c>
      <c r="H7088">
        <v>11</v>
      </c>
      <c r="I7088" t="s">
        <v>33829</v>
      </c>
      <c r="J7088">
        <v>524731</v>
      </c>
      <c r="K7088">
        <v>526595</v>
      </c>
      <c r="L7088" t="s">
        <v>33830</v>
      </c>
      <c r="M7088" t="s">
        <v>33831</v>
      </c>
      <c r="N7088" t="s">
        <v>32</v>
      </c>
      <c r="O7088" t="s">
        <v>28977</v>
      </c>
      <c r="P7088" t="s">
        <v>173</v>
      </c>
      <c r="Q7088" t="s">
        <v>2628</v>
      </c>
      <c r="R7088" t="s">
        <v>174</v>
      </c>
    </row>
    <row r="7089" spans="1:18" x14ac:dyDescent="0.3">
      <c r="A7089" t="s">
        <v>33832</v>
      </c>
      <c r="B7089" t="s">
        <v>26694</v>
      </c>
      <c r="C7089" t="s">
        <v>33833</v>
      </c>
      <c r="D7089" t="s">
        <v>26696</v>
      </c>
      <c r="E7089" t="s">
        <v>33834</v>
      </c>
      <c r="F7089">
        <v>11</v>
      </c>
      <c r="G7089" t="s">
        <v>33835</v>
      </c>
      <c r="H7089">
        <v>11</v>
      </c>
      <c r="I7089" t="s">
        <v>33836</v>
      </c>
      <c r="J7089">
        <v>524696</v>
      </c>
      <c r="K7089">
        <v>526615</v>
      </c>
      <c r="L7089" t="s">
        <v>33837</v>
      </c>
      <c r="M7089" t="s">
        <v>33838</v>
      </c>
      <c r="N7089" t="s">
        <v>1803</v>
      </c>
      <c r="O7089" t="s">
        <v>1289</v>
      </c>
      <c r="P7089" t="s">
        <v>293</v>
      </c>
      <c r="Q7089" t="s">
        <v>8220</v>
      </c>
      <c r="R7089" t="s">
        <v>36</v>
      </c>
    </row>
    <row r="7090" spans="1:18" x14ac:dyDescent="0.3">
      <c r="A7090" t="s">
        <v>33839</v>
      </c>
      <c r="B7090" t="s">
        <v>26694</v>
      </c>
      <c r="C7090" t="s">
        <v>33840</v>
      </c>
      <c r="D7090" t="s">
        <v>26696</v>
      </c>
      <c r="E7090" t="s">
        <v>33841</v>
      </c>
      <c r="F7090">
        <v>11</v>
      </c>
      <c r="G7090" t="s">
        <v>33842</v>
      </c>
      <c r="H7090">
        <v>11</v>
      </c>
      <c r="I7090" t="s">
        <v>33843</v>
      </c>
      <c r="J7090">
        <v>524690</v>
      </c>
      <c r="K7090">
        <v>526279</v>
      </c>
      <c r="L7090" t="s">
        <v>33844</v>
      </c>
      <c r="M7090" t="s">
        <v>33845</v>
      </c>
      <c r="N7090" t="s">
        <v>32</v>
      </c>
      <c r="O7090" t="s">
        <v>23818</v>
      </c>
      <c r="P7090" t="s">
        <v>293</v>
      </c>
      <c r="Q7090" t="s">
        <v>33846</v>
      </c>
      <c r="R7090" t="s">
        <v>36</v>
      </c>
    </row>
    <row r="7091" spans="1:18" x14ac:dyDescent="0.3">
      <c r="A7091" t="s">
        <v>33847</v>
      </c>
      <c r="B7091" t="s">
        <v>26372</v>
      </c>
      <c r="C7091" t="s">
        <v>33848</v>
      </c>
      <c r="D7091" t="s">
        <v>33849</v>
      </c>
      <c r="E7091" t="s">
        <v>33850</v>
      </c>
      <c r="F7091">
        <v>11</v>
      </c>
      <c r="G7091" t="s">
        <v>33851</v>
      </c>
      <c r="H7091">
        <v>11</v>
      </c>
      <c r="I7091" t="s">
        <v>33851</v>
      </c>
      <c r="J7091">
        <v>522672</v>
      </c>
      <c r="K7091">
        <v>513316</v>
      </c>
      <c r="L7091" t="s">
        <v>33852</v>
      </c>
      <c r="M7091" t="s">
        <v>33853</v>
      </c>
      <c r="N7091" t="s">
        <v>728</v>
      </c>
      <c r="O7091" t="s">
        <v>33854</v>
      </c>
      <c r="P7091" t="s">
        <v>34</v>
      </c>
      <c r="Q7091" t="s">
        <v>1721</v>
      </c>
      <c r="R7091" t="s">
        <v>53</v>
      </c>
    </row>
    <row r="7092" spans="1:18" x14ac:dyDescent="0.3">
      <c r="A7092" t="s">
        <v>33855</v>
      </c>
      <c r="B7092" t="s">
        <v>26372</v>
      </c>
      <c r="D7092" t="s">
        <v>33509</v>
      </c>
      <c r="E7092" t="s">
        <v>33856</v>
      </c>
      <c r="F7092">
        <v>11</v>
      </c>
      <c r="G7092">
        <v>534239</v>
      </c>
      <c r="H7092">
        <v>11</v>
      </c>
      <c r="I7092">
        <v>534239</v>
      </c>
      <c r="J7092">
        <v>518011</v>
      </c>
      <c r="K7092">
        <v>503881</v>
      </c>
      <c r="L7092" t="s">
        <v>33857</v>
      </c>
      <c r="M7092" t="s">
        <v>33858</v>
      </c>
      <c r="N7092" t="s">
        <v>43</v>
      </c>
      <c r="O7092" t="s">
        <v>26713</v>
      </c>
      <c r="P7092" t="s">
        <v>64</v>
      </c>
      <c r="Q7092" t="s">
        <v>25176</v>
      </c>
      <c r="R7092" t="s">
        <v>53</v>
      </c>
    </row>
    <row r="7093" spans="1:18" x14ac:dyDescent="0.3">
      <c r="A7093" t="s">
        <v>33859</v>
      </c>
      <c r="B7093" t="s">
        <v>26372</v>
      </c>
      <c r="D7093" t="s">
        <v>33340</v>
      </c>
      <c r="E7093" t="s">
        <v>33860</v>
      </c>
      <c r="F7093">
        <v>11</v>
      </c>
      <c r="G7093">
        <v>534198</v>
      </c>
      <c r="H7093">
        <v>11</v>
      </c>
      <c r="I7093">
        <v>534198</v>
      </c>
      <c r="J7093">
        <v>515847</v>
      </c>
      <c r="K7093">
        <v>503878</v>
      </c>
      <c r="L7093" t="s">
        <v>33861</v>
      </c>
      <c r="M7093" t="s">
        <v>33862</v>
      </c>
      <c r="N7093" t="s">
        <v>43</v>
      </c>
      <c r="O7093" t="s">
        <v>116</v>
      </c>
      <c r="P7093" t="s">
        <v>64</v>
      </c>
      <c r="Q7093" t="s">
        <v>1642</v>
      </c>
      <c r="R7093" t="s">
        <v>53</v>
      </c>
    </row>
    <row r="7094" spans="1:18" x14ac:dyDescent="0.3">
      <c r="A7094" t="s">
        <v>33863</v>
      </c>
      <c r="B7094" t="s">
        <v>26372</v>
      </c>
      <c r="D7094" t="s">
        <v>33509</v>
      </c>
      <c r="E7094" t="s">
        <v>33864</v>
      </c>
      <c r="F7094">
        <v>11</v>
      </c>
      <c r="G7094">
        <v>533629</v>
      </c>
      <c r="H7094">
        <v>11</v>
      </c>
      <c r="I7094">
        <v>533629</v>
      </c>
      <c r="J7094">
        <v>511469</v>
      </c>
      <c r="K7094">
        <v>503876</v>
      </c>
      <c r="L7094" t="s">
        <v>27613</v>
      </c>
      <c r="M7094" t="s">
        <v>33865</v>
      </c>
      <c r="N7094" t="s">
        <v>43</v>
      </c>
      <c r="O7094" t="s">
        <v>116</v>
      </c>
      <c r="P7094" t="s">
        <v>64</v>
      </c>
      <c r="Q7094" t="s">
        <v>7084</v>
      </c>
      <c r="R7094" t="s">
        <v>53</v>
      </c>
    </row>
    <row r="7095" spans="1:18" x14ac:dyDescent="0.3">
      <c r="A7095" t="s">
        <v>33866</v>
      </c>
      <c r="B7095" t="s">
        <v>26372</v>
      </c>
      <c r="D7095" t="s">
        <v>33208</v>
      </c>
      <c r="E7095" t="s">
        <v>33867</v>
      </c>
      <c r="F7095">
        <v>11</v>
      </c>
      <c r="G7095">
        <v>532732</v>
      </c>
      <c r="H7095">
        <v>11</v>
      </c>
      <c r="I7095">
        <v>532732</v>
      </c>
      <c r="J7095">
        <v>462155</v>
      </c>
      <c r="K7095">
        <v>461200</v>
      </c>
      <c r="L7095" t="s">
        <v>26881</v>
      </c>
      <c r="M7095" t="s">
        <v>33868</v>
      </c>
      <c r="N7095" t="s">
        <v>43</v>
      </c>
      <c r="O7095" t="s">
        <v>26827</v>
      </c>
      <c r="P7095" t="s">
        <v>64</v>
      </c>
      <c r="Q7095" t="s">
        <v>1657</v>
      </c>
      <c r="R7095" t="s">
        <v>53</v>
      </c>
    </row>
    <row r="7096" spans="1:18" x14ac:dyDescent="0.3">
      <c r="A7096" t="s">
        <v>33869</v>
      </c>
      <c r="B7096" t="s">
        <v>26372</v>
      </c>
      <c r="C7096" t="s">
        <v>33870</v>
      </c>
      <c r="D7096" t="s">
        <v>33157</v>
      </c>
      <c r="E7096" t="s">
        <v>33871</v>
      </c>
      <c r="F7096">
        <v>11</v>
      </c>
      <c r="G7096">
        <v>533468</v>
      </c>
      <c r="H7096">
        <v>11</v>
      </c>
      <c r="I7096">
        <v>533468</v>
      </c>
      <c r="J7096">
        <v>462152</v>
      </c>
      <c r="K7096">
        <v>461203</v>
      </c>
      <c r="L7096" t="s">
        <v>27972</v>
      </c>
      <c r="M7096" t="s">
        <v>33872</v>
      </c>
      <c r="N7096" t="s">
        <v>43</v>
      </c>
      <c r="O7096" t="s">
        <v>26867</v>
      </c>
      <c r="P7096" t="s">
        <v>64</v>
      </c>
      <c r="Q7096" t="s">
        <v>24789</v>
      </c>
      <c r="R7096" t="s">
        <v>53</v>
      </c>
    </row>
    <row r="7097" spans="1:18" x14ac:dyDescent="0.3">
      <c r="A7097" t="s">
        <v>33873</v>
      </c>
      <c r="B7097" t="s">
        <v>26372</v>
      </c>
      <c r="D7097" t="s">
        <v>26090</v>
      </c>
      <c r="E7097" t="s">
        <v>33874</v>
      </c>
      <c r="F7097">
        <v>11</v>
      </c>
      <c r="G7097" t="s">
        <v>33875</v>
      </c>
      <c r="H7097">
        <v>11</v>
      </c>
      <c r="I7097" t="s">
        <v>33875</v>
      </c>
      <c r="J7097">
        <v>462149</v>
      </c>
      <c r="K7097">
        <v>461391</v>
      </c>
      <c r="L7097" t="s">
        <v>33876</v>
      </c>
      <c r="M7097" t="s">
        <v>33877</v>
      </c>
      <c r="N7097" t="s">
        <v>728</v>
      </c>
      <c r="O7097" t="s">
        <v>27761</v>
      </c>
      <c r="P7097" t="s">
        <v>293</v>
      </c>
      <c r="Q7097" t="s">
        <v>2726</v>
      </c>
      <c r="R7097" t="s">
        <v>36</v>
      </c>
    </row>
    <row r="7098" spans="1:18" x14ac:dyDescent="0.3">
      <c r="A7098" t="s">
        <v>33878</v>
      </c>
      <c r="B7098" t="s">
        <v>26372</v>
      </c>
      <c r="D7098" t="s">
        <v>33157</v>
      </c>
      <c r="E7098" t="s">
        <v>33879</v>
      </c>
      <c r="F7098">
        <v>11</v>
      </c>
      <c r="G7098">
        <v>533900</v>
      </c>
      <c r="H7098">
        <v>11</v>
      </c>
      <c r="I7098">
        <v>533900</v>
      </c>
      <c r="J7098">
        <v>462148</v>
      </c>
      <c r="K7098">
        <v>461207</v>
      </c>
      <c r="L7098" t="s">
        <v>33880</v>
      </c>
      <c r="M7098" t="s">
        <v>33881</v>
      </c>
      <c r="N7098" t="s">
        <v>43</v>
      </c>
      <c r="O7098" t="s">
        <v>26713</v>
      </c>
      <c r="P7098" t="s">
        <v>64</v>
      </c>
      <c r="Q7098" t="s">
        <v>1782</v>
      </c>
      <c r="R7098" t="s">
        <v>53</v>
      </c>
    </row>
    <row r="7099" spans="1:18" x14ac:dyDescent="0.3">
      <c r="A7099" t="s">
        <v>33882</v>
      </c>
      <c r="B7099" t="s">
        <v>23859</v>
      </c>
      <c r="D7099" t="s">
        <v>26719</v>
      </c>
      <c r="E7099" t="s">
        <v>33883</v>
      </c>
      <c r="F7099">
        <v>7</v>
      </c>
      <c r="G7099">
        <v>148525827</v>
      </c>
      <c r="H7099">
        <v>7</v>
      </c>
      <c r="I7099">
        <v>148828735</v>
      </c>
      <c r="J7099">
        <v>459204</v>
      </c>
      <c r="K7099">
        <v>457508</v>
      </c>
      <c r="L7099" t="s">
        <v>33884</v>
      </c>
      <c r="M7099" t="s">
        <v>33885</v>
      </c>
      <c r="N7099" t="s">
        <v>43</v>
      </c>
      <c r="O7099" t="s">
        <v>116</v>
      </c>
      <c r="P7099" t="s">
        <v>453</v>
      </c>
      <c r="Q7099" t="s">
        <v>1344</v>
      </c>
      <c r="R7099" t="s">
        <v>53</v>
      </c>
    </row>
    <row r="7100" spans="1:18" x14ac:dyDescent="0.3">
      <c r="A7100" t="s">
        <v>33886</v>
      </c>
      <c r="B7100" t="s">
        <v>26694</v>
      </c>
      <c r="C7100" t="s">
        <v>33887</v>
      </c>
      <c r="D7100" t="s">
        <v>26696</v>
      </c>
      <c r="E7100" t="s">
        <v>33888</v>
      </c>
      <c r="F7100">
        <v>11</v>
      </c>
      <c r="G7100" t="s">
        <v>33889</v>
      </c>
      <c r="H7100">
        <v>11</v>
      </c>
      <c r="I7100" t="s">
        <v>33890</v>
      </c>
      <c r="J7100">
        <v>454029</v>
      </c>
      <c r="K7100">
        <v>461807</v>
      </c>
      <c r="L7100" t="s">
        <v>33891</v>
      </c>
      <c r="M7100" t="s">
        <v>33892</v>
      </c>
      <c r="N7100" t="s">
        <v>2429</v>
      </c>
      <c r="O7100" t="s">
        <v>23818</v>
      </c>
      <c r="P7100" t="s">
        <v>293</v>
      </c>
      <c r="Q7100" t="s">
        <v>5018</v>
      </c>
      <c r="R7100" t="s">
        <v>36</v>
      </c>
    </row>
    <row r="7101" spans="1:18" x14ac:dyDescent="0.3">
      <c r="A7101" t="s">
        <v>33893</v>
      </c>
      <c r="B7101" t="s">
        <v>26694</v>
      </c>
      <c r="D7101" t="s">
        <v>26696</v>
      </c>
      <c r="E7101" t="s">
        <v>33894</v>
      </c>
      <c r="F7101">
        <v>11</v>
      </c>
      <c r="G7101" t="s">
        <v>33895</v>
      </c>
      <c r="H7101">
        <v>11</v>
      </c>
      <c r="I7101" t="s">
        <v>33896</v>
      </c>
      <c r="J7101">
        <v>454009</v>
      </c>
      <c r="K7101">
        <v>461492</v>
      </c>
      <c r="L7101" t="s">
        <v>32857</v>
      </c>
      <c r="M7101" t="s">
        <v>33897</v>
      </c>
      <c r="N7101" t="s">
        <v>719</v>
      </c>
      <c r="O7101" t="s">
        <v>29021</v>
      </c>
      <c r="P7101" t="s">
        <v>173</v>
      </c>
      <c r="Q7101" t="s">
        <v>3693</v>
      </c>
      <c r="R7101" t="s">
        <v>174</v>
      </c>
    </row>
    <row r="7102" spans="1:18" x14ac:dyDescent="0.3">
      <c r="A7102" t="s">
        <v>33898</v>
      </c>
      <c r="B7102" t="s">
        <v>26694</v>
      </c>
      <c r="C7102" t="s">
        <v>33899</v>
      </c>
      <c r="D7102" t="s">
        <v>26696</v>
      </c>
      <c r="E7102" t="s">
        <v>33900</v>
      </c>
      <c r="F7102">
        <v>11</v>
      </c>
      <c r="G7102">
        <v>2906524</v>
      </c>
      <c r="H7102">
        <v>11</v>
      </c>
      <c r="I7102">
        <v>2885294</v>
      </c>
      <c r="J7102">
        <v>453991</v>
      </c>
      <c r="K7102">
        <v>461214</v>
      </c>
      <c r="L7102" t="s">
        <v>33901</v>
      </c>
      <c r="M7102" t="s">
        <v>33902</v>
      </c>
      <c r="N7102" t="s">
        <v>32</v>
      </c>
      <c r="O7102" t="s">
        <v>1289</v>
      </c>
      <c r="P7102" t="s">
        <v>293</v>
      </c>
      <c r="Q7102" t="s">
        <v>2787</v>
      </c>
      <c r="R7102" t="s">
        <v>36</v>
      </c>
    </row>
    <row r="7103" spans="1:18" x14ac:dyDescent="0.3">
      <c r="A7103" t="s">
        <v>33903</v>
      </c>
      <c r="B7103" t="s">
        <v>23859</v>
      </c>
      <c r="C7103" t="s">
        <v>33904</v>
      </c>
      <c r="D7103" t="s">
        <v>27012</v>
      </c>
      <c r="E7103" t="s">
        <v>33905</v>
      </c>
      <c r="F7103">
        <v>7</v>
      </c>
      <c r="G7103">
        <v>148524346</v>
      </c>
      <c r="H7103">
        <v>7</v>
      </c>
      <c r="I7103">
        <v>148827254</v>
      </c>
      <c r="J7103">
        <v>449269</v>
      </c>
      <c r="K7103">
        <v>444097</v>
      </c>
      <c r="L7103" t="s">
        <v>33906</v>
      </c>
      <c r="M7103" t="s">
        <v>33907</v>
      </c>
      <c r="N7103" t="s">
        <v>43</v>
      </c>
      <c r="O7103" t="s">
        <v>44</v>
      </c>
      <c r="P7103" t="s">
        <v>64</v>
      </c>
      <c r="Q7103" t="s">
        <v>896</v>
      </c>
      <c r="R7103" t="s">
        <v>53</v>
      </c>
    </row>
    <row r="7104" spans="1:18" x14ac:dyDescent="0.3">
      <c r="A7104" t="s">
        <v>33908</v>
      </c>
      <c r="B7104" t="s">
        <v>26372</v>
      </c>
      <c r="C7104" t="s">
        <v>33909</v>
      </c>
      <c r="D7104" t="s">
        <v>33567</v>
      </c>
      <c r="E7104" t="s">
        <v>33910</v>
      </c>
      <c r="F7104">
        <v>11</v>
      </c>
      <c r="G7104">
        <v>533601</v>
      </c>
      <c r="H7104">
        <v>11</v>
      </c>
      <c r="I7104">
        <v>533601</v>
      </c>
      <c r="J7104">
        <v>430506</v>
      </c>
      <c r="K7104">
        <v>421862</v>
      </c>
      <c r="L7104" t="s">
        <v>33911</v>
      </c>
      <c r="M7104" t="s">
        <v>33912</v>
      </c>
      <c r="N7104" t="s">
        <v>43</v>
      </c>
      <c r="O7104" t="s">
        <v>23251</v>
      </c>
      <c r="P7104" t="s">
        <v>173</v>
      </c>
      <c r="Q7104" t="s">
        <v>1905</v>
      </c>
      <c r="R7104" t="s">
        <v>174</v>
      </c>
    </row>
    <row r="7105" spans="1:18" x14ac:dyDescent="0.3">
      <c r="A7105" t="s">
        <v>33913</v>
      </c>
      <c r="B7105" t="s">
        <v>23859</v>
      </c>
      <c r="D7105" t="s">
        <v>27012</v>
      </c>
      <c r="E7105" t="s">
        <v>33914</v>
      </c>
      <c r="F7105">
        <v>7</v>
      </c>
      <c r="G7105">
        <v>148504768</v>
      </c>
      <c r="H7105">
        <v>7</v>
      </c>
      <c r="I7105">
        <v>148807676</v>
      </c>
      <c r="J7105">
        <v>416830</v>
      </c>
      <c r="K7105">
        <v>396125</v>
      </c>
      <c r="L7105" t="s">
        <v>33915</v>
      </c>
      <c r="M7105" t="s">
        <v>33916</v>
      </c>
      <c r="N7105" t="s">
        <v>43</v>
      </c>
      <c r="O7105" t="s">
        <v>121</v>
      </c>
      <c r="P7105" t="s">
        <v>64</v>
      </c>
      <c r="Q7105" t="s">
        <v>1419</v>
      </c>
      <c r="R7105" t="s">
        <v>53</v>
      </c>
    </row>
    <row r="7106" spans="1:18" x14ac:dyDescent="0.3">
      <c r="A7106" t="s">
        <v>33917</v>
      </c>
      <c r="B7106" t="s">
        <v>26372</v>
      </c>
      <c r="D7106" t="s">
        <v>33353</v>
      </c>
      <c r="E7106" t="s">
        <v>33918</v>
      </c>
      <c r="F7106">
        <v>11</v>
      </c>
      <c r="G7106">
        <v>532760</v>
      </c>
      <c r="H7106">
        <v>11</v>
      </c>
      <c r="I7106">
        <v>532760</v>
      </c>
      <c r="J7106">
        <v>415886</v>
      </c>
      <c r="K7106">
        <v>398664</v>
      </c>
      <c r="L7106" t="s">
        <v>33919</v>
      </c>
      <c r="M7106" t="s">
        <v>33920</v>
      </c>
      <c r="N7106" t="s">
        <v>43</v>
      </c>
      <c r="O7106" t="s">
        <v>116</v>
      </c>
      <c r="P7106" t="s">
        <v>173</v>
      </c>
      <c r="Q7106" t="s">
        <v>3972</v>
      </c>
      <c r="R7106" t="s">
        <v>174</v>
      </c>
    </row>
    <row r="7107" spans="1:18" x14ac:dyDescent="0.3">
      <c r="A7107" t="s">
        <v>33921</v>
      </c>
      <c r="B7107" t="s">
        <v>26372</v>
      </c>
      <c r="D7107" t="s">
        <v>33340</v>
      </c>
      <c r="E7107" t="s">
        <v>33922</v>
      </c>
      <c r="F7107">
        <v>11</v>
      </c>
      <c r="G7107">
        <v>532690</v>
      </c>
      <c r="H7107">
        <v>11</v>
      </c>
      <c r="I7107">
        <v>532690</v>
      </c>
      <c r="J7107">
        <v>415885</v>
      </c>
      <c r="K7107">
        <v>398318</v>
      </c>
      <c r="L7107" t="s">
        <v>26940</v>
      </c>
      <c r="M7107" t="s">
        <v>33923</v>
      </c>
      <c r="N7107" t="s">
        <v>43</v>
      </c>
      <c r="O7107" t="s">
        <v>26827</v>
      </c>
      <c r="P7107" t="s">
        <v>64</v>
      </c>
      <c r="Q7107" t="s">
        <v>1391</v>
      </c>
      <c r="R7107" t="s">
        <v>53</v>
      </c>
    </row>
    <row r="7108" spans="1:18" x14ac:dyDescent="0.3">
      <c r="A7108" t="s">
        <v>33924</v>
      </c>
      <c r="B7108" t="s">
        <v>26372</v>
      </c>
      <c r="D7108" t="s">
        <v>33208</v>
      </c>
      <c r="E7108" t="s">
        <v>33925</v>
      </c>
      <c r="F7108">
        <v>11</v>
      </c>
      <c r="G7108">
        <v>534307</v>
      </c>
      <c r="H7108">
        <v>11</v>
      </c>
      <c r="I7108">
        <v>534307</v>
      </c>
      <c r="J7108">
        <v>415884</v>
      </c>
      <c r="K7108">
        <v>398321</v>
      </c>
      <c r="L7108" t="s">
        <v>33926</v>
      </c>
      <c r="M7108" t="s">
        <v>33927</v>
      </c>
      <c r="N7108" t="s">
        <v>43</v>
      </c>
      <c r="O7108" t="s">
        <v>26713</v>
      </c>
      <c r="P7108" t="s">
        <v>64</v>
      </c>
      <c r="Q7108" t="s">
        <v>1358</v>
      </c>
      <c r="R7108" t="s">
        <v>53</v>
      </c>
    </row>
    <row r="7109" spans="1:18" x14ac:dyDescent="0.3">
      <c r="A7109" t="s">
        <v>33928</v>
      </c>
      <c r="B7109" t="s">
        <v>26372</v>
      </c>
      <c r="D7109" t="s">
        <v>33353</v>
      </c>
      <c r="E7109" t="s">
        <v>33929</v>
      </c>
      <c r="F7109">
        <v>11</v>
      </c>
      <c r="G7109">
        <v>533936</v>
      </c>
      <c r="H7109">
        <v>11</v>
      </c>
      <c r="I7109">
        <v>533936</v>
      </c>
      <c r="J7109">
        <v>415880</v>
      </c>
      <c r="K7109">
        <v>398679</v>
      </c>
      <c r="L7109" t="s">
        <v>33930</v>
      </c>
      <c r="M7109" t="s">
        <v>33931</v>
      </c>
      <c r="N7109" t="s">
        <v>43</v>
      </c>
      <c r="O7109" t="s">
        <v>26713</v>
      </c>
      <c r="P7109" t="s">
        <v>64</v>
      </c>
      <c r="Q7109" t="s">
        <v>1787</v>
      </c>
      <c r="R7109" t="s">
        <v>53</v>
      </c>
    </row>
    <row r="7110" spans="1:18" x14ac:dyDescent="0.3">
      <c r="A7110" t="s">
        <v>33932</v>
      </c>
      <c r="B7110" t="s">
        <v>23859</v>
      </c>
      <c r="C7110" t="s">
        <v>33933</v>
      </c>
      <c r="D7110" t="s">
        <v>27012</v>
      </c>
      <c r="E7110" t="s">
        <v>33934</v>
      </c>
      <c r="F7110">
        <v>7</v>
      </c>
      <c r="G7110">
        <v>148543643</v>
      </c>
      <c r="H7110">
        <v>7</v>
      </c>
      <c r="I7110">
        <v>148846551</v>
      </c>
      <c r="J7110">
        <v>411685</v>
      </c>
      <c r="K7110">
        <v>395480</v>
      </c>
      <c r="L7110" t="s">
        <v>33935</v>
      </c>
      <c r="M7110" t="s">
        <v>33936</v>
      </c>
      <c r="N7110" t="s">
        <v>43</v>
      </c>
      <c r="O7110" t="s">
        <v>44</v>
      </c>
      <c r="P7110" t="s">
        <v>173</v>
      </c>
      <c r="Q7110" t="s">
        <v>12682</v>
      </c>
      <c r="R7110" t="s">
        <v>174</v>
      </c>
    </row>
    <row r="7111" spans="1:18" x14ac:dyDescent="0.3">
      <c r="A7111" t="s">
        <v>33937</v>
      </c>
      <c r="B7111" t="s">
        <v>26694</v>
      </c>
      <c r="C7111" t="s">
        <v>33938</v>
      </c>
      <c r="D7111" t="s">
        <v>26696</v>
      </c>
      <c r="E7111" t="s">
        <v>33939</v>
      </c>
      <c r="F7111">
        <v>11</v>
      </c>
      <c r="G7111">
        <v>2906577</v>
      </c>
      <c r="H7111">
        <v>11</v>
      </c>
      <c r="I7111">
        <v>2885347</v>
      </c>
      <c r="J7111">
        <v>404255</v>
      </c>
      <c r="K7111">
        <v>398215</v>
      </c>
      <c r="L7111" t="s">
        <v>29268</v>
      </c>
      <c r="M7111" t="s">
        <v>33940</v>
      </c>
      <c r="N7111" t="s">
        <v>43</v>
      </c>
      <c r="O7111" t="s">
        <v>44</v>
      </c>
      <c r="P7111" t="s">
        <v>34</v>
      </c>
      <c r="Q7111" t="s">
        <v>1183</v>
      </c>
      <c r="R7111" t="s">
        <v>53</v>
      </c>
    </row>
    <row r="7112" spans="1:18" x14ac:dyDescent="0.3">
      <c r="A7112" t="s">
        <v>33941</v>
      </c>
      <c r="B7112" t="s">
        <v>23859</v>
      </c>
      <c r="D7112" t="s">
        <v>26719</v>
      </c>
      <c r="E7112" t="s">
        <v>33942</v>
      </c>
      <c r="F7112">
        <v>7</v>
      </c>
      <c r="G7112">
        <v>148512141</v>
      </c>
      <c r="H7112">
        <v>7</v>
      </c>
      <c r="I7112">
        <v>148815049</v>
      </c>
      <c r="J7112">
        <v>390231</v>
      </c>
      <c r="K7112">
        <v>370962</v>
      </c>
      <c r="L7112" t="s">
        <v>33943</v>
      </c>
      <c r="M7112" t="s">
        <v>33944</v>
      </c>
      <c r="N7112" t="s">
        <v>43</v>
      </c>
      <c r="O7112" t="s">
        <v>116</v>
      </c>
      <c r="P7112" t="s">
        <v>453</v>
      </c>
      <c r="Q7112" t="s">
        <v>1259</v>
      </c>
      <c r="R7112" t="s">
        <v>53</v>
      </c>
    </row>
    <row r="7113" spans="1:18" x14ac:dyDescent="0.3">
      <c r="A7113" t="s">
        <v>33945</v>
      </c>
      <c r="B7113" t="s">
        <v>26756</v>
      </c>
      <c r="D7113" t="s">
        <v>33567</v>
      </c>
      <c r="E7113" t="s">
        <v>33946</v>
      </c>
      <c r="F7113">
        <v>11</v>
      </c>
      <c r="G7113">
        <v>533620</v>
      </c>
      <c r="H7113">
        <v>11</v>
      </c>
      <c r="I7113">
        <v>533620</v>
      </c>
      <c r="J7113">
        <v>387956</v>
      </c>
      <c r="K7113">
        <v>374139</v>
      </c>
      <c r="L7113" t="s">
        <v>33947</v>
      </c>
      <c r="M7113" t="s">
        <v>33948</v>
      </c>
      <c r="N7113" t="s">
        <v>43</v>
      </c>
      <c r="O7113" t="s">
        <v>116</v>
      </c>
      <c r="P7113" t="s">
        <v>64</v>
      </c>
      <c r="Q7113" t="s">
        <v>5028</v>
      </c>
      <c r="R7113" t="s">
        <v>53</v>
      </c>
    </row>
    <row r="7114" spans="1:18" x14ac:dyDescent="0.3">
      <c r="A7114" t="s">
        <v>33949</v>
      </c>
      <c r="B7114" t="s">
        <v>26372</v>
      </c>
      <c r="D7114" t="s">
        <v>33353</v>
      </c>
      <c r="E7114" t="s">
        <v>33950</v>
      </c>
      <c r="F7114">
        <v>11</v>
      </c>
      <c r="G7114">
        <v>533822</v>
      </c>
      <c r="H7114">
        <v>11</v>
      </c>
      <c r="I7114">
        <v>533822</v>
      </c>
      <c r="J7114">
        <v>387714</v>
      </c>
      <c r="K7114">
        <v>371490</v>
      </c>
      <c r="L7114" t="s">
        <v>33951</v>
      </c>
      <c r="M7114" t="s">
        <v>33952</v>
      </c>
      <c r="N7114" t="s">
        <v>43</v>
      </c>
      <c r="O7114" t="s">
        <v>26713</v>
      </c>
      <c r="P7114" t="s">
        <v>64</v>
      </c>
      <c r="Q7114" t="s">
        <v>6837</v>
      </c>
      <c r="R7114" t="s">
        <v>53</v>
      </c>
    </row>
    <row r="7115" spans="1:18" x14ac:dyDescent="0.3">
      <c r="A7115" t="s">
        <v>33953</v>
      </c>
      <c r="B7115" t="s">
        <v>26372</v>
      </c>
      <c r="D7115" t="s">
        <v>33353</v>
      </c>
      <c r="E7115" t="s">
        <v>33954</v>
      </c>
      <c r="F7115">
        <v>11</v>
      </c>
      <c r="G7115">
        <v>533828</v>
      </c>
      <c r="H7115">
        <v>11</v>
      </c>
      <c r="I7115">
        <v>533828</v>
      </c>
      <c r="J7115">
        <v>386770</v>
      </c>
      <c r="K7115">
        <v>372231</v>
      </c>
      <c r="L7115" t="s">
        <v>33955</v>
      </c>
      <c r="M7115" t="s">
        <v>33956</v>
      </c>
      <c r="N7115" t="s">
        <v>43</v>
      </c>
      <c r="O7115" t="s">
        <v>26713</v>
      </c>
      <c r="P7115" t="s">
        <v>64</v>
      </c>
      <c r="Q7115" t="s">
        <v>3922</v>
      </c>
      <c r="R7115" t="s">
        <v>53</v>
      </c>
    </row>
    <row r="7116" spans="1:18" x14ac:dyDescent="0.3">
      <c r="A7116" t="s">
        <v>33957</v>
      </c>
      <c r="B7116" t="s">
        <v>26372</v>
      </c>
      <c r="D7116" t="s">
        <v>33567</v>
      </c>
      <c r="E7116" t="s">
        <v>33958</v>
      </c>
      <c r="F7116">
        <v>11</v>
      </c>
      <c r="G7116">
        <v>533435</v>
      </c>
      <c r="H7116">
        <v>11</v>
      </c>
      <c r="I7116">
        <v>533435</v>
      </c>
      <c r="J7116">
        <v>385544</v>
      </c>
      <c r="K7116">
        <v>371488</v>
      </c>
      <c r="L7116" t="s">
        <v>27376</v>
      </c>
      <c r="M7116" t="s">
        <v>33959</v>
      </c>
      <c r="N7116" t="s">
        <v>43</v>
      </c>
      <c r="O7116" t="s">
        <v>116</v>
      </c>
      <c r="P7116" t="s">
        <v>64</v>
      </c>
      <c r="Q7116" t="s">
        <v>2656</v>
      </c>
      <c r="R7116" t="s">
        <v>53</v>
      </c>
    </row>
    <row r="7117" spans="1:18" x14ac:dyDescent="0.3">
      <c r="A7117" t="s">
        <v>33960</v>
      </c>
      <c r="B7117" t="s">
        <v>26372</v>
      </c>
      <c r="D7117" t="s">
        <v>33567</v>
      </c>
      <c r="E7117" t="s">
        <v>33961</v>
      </c>
      <c r="F7117">
        <v>11</v>
      </c>
      <c r="G7117">
        <v>533906</v>
      </c>
      <c r="H7117">
        <v>11</v>
      </c>
      <c r="I7117">
        <v>533906</v>
      </c>
      <c r="J7117">
        <v>378937</v>
      </c>
      <c r="K7117">
        <v>371492</v>
      </c>
      <c r="L7117" t="s">
        <v>27334</v>
      </c>
      <c r="M7117" t="s">
        <v>33962</v>
      </c>
      <c r="N7117" t="s">
        <v>43</v>
      </c>
      <c r="O7117" t="s">
        <v>26713</v>
      </c>
      <c r="P7117" t="s">
        <v>64</v>
      </c>
      <c r="Q7117" t="s">
        <v>7729</v>
      </c>
      <c r="R7117" t="s">
        <v>53</v>
      </c>
    </row>
    <row r="7118" spans="1:18" x14ac:dyDescent="0.3">
      <c r="A7118" t="s">
        <v>33963</v>
      </c>
      <c r="B7118" t="s">
        <v>26372</v>
      </c>
      <c r="C7118" t="s">
        <v>33964</v>
      </c>
      <c r="D7118" t="s">
        <v>33509</v>
      </c>
      <c r="E7118" t="s">
        <v>33965</v>
      </c>
      <c r="F7118">
        <v>11</v>
      </c>
      <c r="G7118">
        <v>533599</v>
      </c>
      <c r="H7118">
        <v>11</v>
      </c>
      <c r="I7118">
        <v>533599</v>
      </c>
      <c r="J7118">
        <v>372666</v>
      </c>
      <c r="K7118">
        <v>360035</v>
      </c>
      <c r="L7118" t="s">
        <v>27549</v>
      </c>
      <c r="M7118" t="s">
        <v>33966</v>
      </c>
      <c r="N7118" t="s">
        <v>43</v>
      </c>
      <c r="O7118" t="s">
        <v>23251</v>
      </c>
      <c r="P7118" t="s">
        <v>34</v>
      </c>
      <c r="Q7118" t="s">
        <v>2574</v>
      </c>
      <c r="R7118" t="s">
        <v>53</v>
      </c>
    </row>
    <row r="7119" spans="1:18" x14ac:dyDescent="0.3">
      <c r="A7119" t="s">
        <v>33967</v>
      </c>
      <c r="B7119" t="s">
        <v>23859</v>
      </c>
      <c r="D7119" t="s">
        <v>28564</v>
      </c>
      <c r="E7119" t="s">
        <v>33968</v>
      </c>
      <c r="F7119">
        <v>7</v>
      </c>
      <c r="G7119">
        <v>148526807</v>
      </c>
      <c r="H7119">
        <v>7</v>
      </c>
      <c r="I7119">
        <v>148829715</v>
      </c>
      <c r="J7119">
        <v>359285</v>
      </c>
      <c r="K7119">
        <v>310165</v>
      </c>
      <c r="L7119" t="s">
        <v>33969</v>
      </c>
      <c r="M7119" t="s">
        <v>33970</v>
      </c>
      <c r="N7119" t="s">
        <v>43</v>
      </c>
      <c r="O7119" t="s">
        <v>116</v>
      </c>
      <c r="P7119" t="s">
        <v>453</v>
      </c>
      <c r="Q7119" t="s">
        <v>4160</v>
      </c>
      <c r="R7119" t="s">
        <v>53</v>
      </c>
    </row>
    <row r="7120" spans="1:18" x14ac:dyDescent="0.3">
      <c r="A7120" t="s">
        <v>33971</v>
      </c>
      <c r="B7120" t="s">
        <v>23859</v>
      </c>
      <c r="D7120" t="s">
        <v>33972</v>
      </c>
      <c r="E7120" t="s">
        <v>33973</v>
      </c>
      <c r="F7120">
        <v>7</v>
      </c>
      <c r="G7120">
        <v>148508821</v>
      </c>
      <c r="H7120">
        <v>7</v>
      </c>
      <c r="I7120">
        <v>148811729</v>
      </c>
      <c r="J7120">
        <v>359278</v>
      </c>
      <c r="K7120">
        <v>305359</v>
      </c>
      <c r="L7120" t="s">
        <v>26234</v>
      </c>
      <c r="M7120" t="s">
        <v>33974</v>
      </c>
      <c r="N7120" t="s">
        <v>43</v>
      </c>
      <c r="O7120" t="s">
        <v>116</v>
      </c>
      <c r="P7120" t="s">
        <v>453</v>
      </c>
      <c r="Q7120" t="s">
        <v>6966</v>
      </c>
      <c r="R7120" t="s">
        <v>53</v>
      </c>
    </row>
    <row r="7121" spans="1:18" x14ac:dyDescent="0.3">
      <c r="A7121" t="s">
        <v>33975</v>
      </c>
      <c r="B7121" t="s">
        <v>28693</v>
      </c>
      <c r="D7121" t="s">
        <v>28705</v>
      </c>
      <c r="E7121" t="s">
        <v>33976</v>
      </c>
      <c r="F7121">
        <v>5</v>
      </c>
      <c r="G7121" t="s">
        <v>28707</v>
      </c>
      <c r="H7121">
        <v>5</v>
      </c>
      <c r="I7121" t="s">
        <v>28708</v>
      </c>
      <c r="J7121">
        <v>352942</v>
      </c>
      <c r="K7121">
        <v>303426</v>
      </c>
      <c r="L7121" t="s">
        <v>28702</v>
      </c>
      <c r="M7121" t="s">
        <v>33977</v>
      </c>
      <c r="N7121" t="s">
        <v>728</v>
      </c>
      <c r="O7121" t="s">
        <v>58</v>
      </c>
      <c r="P7121" t="s">
        <v>34</v>
      </c>
      <c r="Q7121" t="s">
        <v>720</v>
      </c>
      <c r="R7121" t="s">
        <v>36</v>
      </c>
    </row>
    <row r="7122" spans="1:18" x14ac:dyDescent="0.3">
      <c r="A7122" t="s">
        <v>33978</v>
      </c>
      <c r="B7122" t="s">
        <v>23859</v>
      </c>
      <c r="D7122" t="s">
        <v>33979</v>
      </c>
      <c r="E7122" t="s">
        <v>33980</v>
      </c>
      <c r="F7122">
        <v>7</v>
      </c>
      <c r="G7122">
        <v>148504717</v>
      </c>
      <c r="H7122">
        <v>7</v>
      </c>
      <c r="I7122">
        <v>148807625</v>
      </c>
      <c r="J7122">
        <v>259400</v>
      </c>
      <c r="K7122">
        <v>252646</v>
      </c>
      <c r="L7122" t="s">
        <v>33981</v>
      </c>
      <c r="M7122" t="s">
        <v>33982</v>
      </c>
      <c r="N7122" t="s">
        <v>32</v>
      </c>
      <c r="O7122" t="s">
        <v>58</v>
      </c>
      <c r="P7122" t="s">
        <v>86</v>
      </c>
      <c r="Q7122" t="s">
        <v>30320</v>
      </c>
      <c r="R7122" t="s">
        <v>53</v>
      </c>
    </row>
    <row r="7123" spans="1:18" x14ac:dyDescent="0.3">
      <c r="A7123" t="s">
        <v>33983</v>
      </c>
      <c r="B7123" t="s">
        <v>26541</v>
      </c>
      <c r="C7123" t="s">
        <v>33984</v>
      </c>
      <c r="D7123" t="s">
        <v>28403</v>
      </c>
      <c r="E7123" t="s">
        <v>33985</v>
      </c>
      <c r="F7123">
        <v>5</v>
      </c>
      <c r="G7123">
        <v>14397221</v>
      </c>
      <c r="H7123">
        <v>5</v>
      </c>
      <c r="I7123">
        <v>14397112</v>
      </c>
      <c r="J7123">
        <v>253085</v>
      </c>
      <c r="K7123">
        <v>247496</v>
      </c>
      <c r="L7123" t="s">
        <v>33986</v>
      </c>
      <c r="M7123" t="s">
        <v>33987</v>
      </c>
      <c r="N7123" t="s">
        <v>43</v>
      </c>
      <c r="O7123" t="s">
        <v>23825</v>
      </c>
      <c r="P7123" t="s">
        <v>293</v>
      </c>
      <c r="Q7123" t="s">
        <v>26547</v>
      </c>
      <c r="R7123" t="s">
        <v>36</v>
      </c>
    </row>
    <row r="7124" spans="1:18" x14ac:dyDescent="0.3">
      <c r="A7124" t="s">
        <v>33988</v>
      </c>
      <c r="B7124" t="s">
        <v>33989</v>
      </c>
      <c r="D7124" t="s">
        <v>33990</v>
      </c>
      <c r="E7124" t="s">
        <v>33991</v>
      </c>
      <c r="F7124">
        <v>2</v>
      </c>
      <c r="G7124" t="s">
        <v>33992</v>
      </c>
      <c r="J7124">
        <v>243063</v>
      </c>
      <c r="K7124">
        <v>244144</v>
      </c>
      <c r="N7124" t="s">
        <v>32</v>
      </c>
      <c r="P7124" t="s">
        <v>293</v>
      </c>
      <c r="Q7124" t="s">
        <v>33993</v>
      </c>
      <c r="R7124" t="s">
        <v>36</v>
      </c>
    </row>
    <row r="7125" spans="1:18" x14ac:dyDescent="0.3">
      <c r="A7125" t="s">
        <v>33994</v>
      </c>
      <c r="B7125" t="s">
        <v>26372</v>
      </c>
      <c r="D7125" t="s">
        <v>26090</v>
      </c>
      <c r="E7125" t="s">
        <v>33995</v>
      </c>
      <c r="F7125">
        <v>11</v>
      </c>
      <c r="G7125">
        <v>533760</v>
      </c>
      <c r="H7125">
        <v>11</v>
      </c>
      <c r="I7125">
        <v>533760</v>
      </c>
      <c r="J7125">
        <v>240134</v>
      </c>
      <c r="K7125">
        <v>241156</v>
      </c>
      <c r="L7125" t="s">
        <v>33996</v>
      </c>
      <c r="M7125" t="s">
        <v>33997</v>
      </c>
      <c r="N7125" t="s">
        <v>43</v>
      </c>
      <c r="O7125" t="s">
        <v>116</v>
      </c>
      <c r="P7125" t="s">
        <v>34</v>
      </c>
      <c r="Q7125" t="s">
        <v>20586</v>
      </c>
      <c r="R7125" t="s">
        <v>36</v>
      </c>
    </row>
    <row r="7126" spans="1:18" x14ac:dyDescent="0.3">
      <c r="A7126" t="s">
        <v>33998</v>
      </c>
      <c r="B7126" t="s">
        <v>26694</v>
      </c>
      <c r="D7126" t="s">
        <v>26696</v>
      </c>
      <c r="E7126" t="s">
        <v>33999</v>
      </c>
      <c r="F7126">
        <v>11</v>
      </c>
      <c r="G7126" t="s">
        <v>34000</v>
      </c>
      <c r="H7126">
        <v>11</v>
      </c>
      <c r="I7126" t="s">
        <v>34001</v>
      </c>
      <c r="J7126">
        <v>236966</v>
      </c>
      <c r="K7126">
        <v>241100</v>
      </c>
      <c r="L7126" t="s">
        <v>29428</v>
      </c>
      <c r="M7126" t="s">
        <v>34002</v>
      </c>
      <c r="N7126" t="s">
        <v>32</v>
      </c>
      <c r="O7126" t="s">
        <v>28977</v>
      </c>
      <c r="P7126" t="s">
        <v>64</v>
      </c>
      <c r="Q7126" t="s">
        <v>761</v>
      </c>
      <c r="R7126" t="s">
        <v>53</v>
      </c>
    </row>
    <row r="7127" spans="1:18" x14ac:dyDescent="0.3">
      <c r="A7127" t="s">
        <v>34003</v>
      </c>
      <c r="B7127" t="s">
        <v>23820</v>
      </c>
      <c r="C7127" t="s">
        <v>34004</v>
      </c>
      <c r="D7127" t="s">
        <v>27468</v>
      </c>
      <c r="E7127" t="s">
        <v>34005</v>
      </c>
      <c r="F7127" t="s">
        <v>314</v>
      </c>
      <c r="G7127">
        <v>41202502</v>
      </c>
      <c r="H7127" t="s">
        <v>314</v>
      </c>
      <c r="I7127">
        <v>41343249</v>
      </c>
      <c r="J7127">
        <v>225894</v>
      </c>
      <c r="K7127">
        <v>227709</v>
      </c>
      <c r="L7127" t="s">
        <v>34006</v>
      </c>
      <c r="M7127" t="s">
        <v>34007</v>
      </c>
      <c r="N7127" t="s">
        <v>43</v>
      </c>
      <c r="O7127" t="s">
        <v>284</v>
      </c>
      <c r="P7127" t="s">
        <v>26457</v>
      </c>
      <c r="Q7127" t="s">
        <v>4074</v>
      </c>
      <c r="R7127" t="s">
        <v>53</v>
      </c>
    </row>
    <row r="7128" spans="1:18" x14ac:dyDescent="0.3">
      <c r="A7128" t="s">
        <v>34008</v>
      </c>
      <c r="B7128" t="s">
        <v>28693</v>
      </c>
      <c r="C7128" t="s">
        <v>34009</v>
      </c>
      <c r="D7128" t="s">
        <v>34010</v>
      </c>
      <c r="E7128" t="s">
        <v>34011</v>
      </c>
      <c r="F7128">
        <v>5</v>
      </c>
      <c r="G7128">
        <v>176637750</v>
      </c>
      <c r="H7128">
        <v>5</v>
      </c>
      <c r="I7128">
        <v>177210749</v>
      </c>
      <c r="J7128">
        <v>216977</v>
      </c>
      <c r="K7128">
        <v>213557</v>
      </c>
      <c r="L7128" t="s">
        <v>34012</v>
      </c>
      <c r="M7128" t="s">
        <v>34013</v>
      </c>
      <c r="N7128" t="s">
        <v>43</v>
      </c>
      <c r="O7128" t="s">
        <v>1158</v>
      </c>
      <c r="P7128" t="s">
        <v>285</v>
      </c>
      <c r="Q7128" t="s">
        <v>34014</v>
      </c>
      <c r="R7128" t="s">
        <v>36</v>
      </c>
    </row>
    <row r="7129" spans="1:18" x14ac:dyDescent="0.3">
      <c r="A7129" t="s">
        <v>34015</v>
      </c>
      <c r="B7129" t="s">
        <v>23820</v>
      </c>
      <c r="C7129" t="s">
        <v>34016</v>
      </c>
      <c r="D7129" t="s">
        <v>705</v>
      </c>
      <c r="E7129" t="s">
        <v>34017</v>
      </c>
      <c r="F7129" t="s">
        <v>314</v>
      </c>
      <c r="G7129">
        <v>41204491</v>
      </c>
      <c r="H7129" t="s">
        <v>314</v>
      </c>
      <c r="I7129">
        <v>41345238</v>
      </c>
      <c r="J7129">
        <v>208549</v>
      </c>
      <c r="K7129">
        <v>205066</v>
      </c>
      <c r="L7129" t="s">
        <v>34018</v>
      </c>
      <c r="M7129" t="s">
        <v>34019</v>
      </c>
      <c r="N7129" t="s">
        <v>43</v>
      </c>
      <c r="O7129" t="s">
        <v>23825</v>
      </c>
      <c r="P7129" t="s">
        <v>285</v>
      </c>
      <c r="Q7129" t="s">
        <v>1978</v>
      </c>
      <c r="R7129" t="s">
        <v>36</v>
      </c>
    </row>
    <row r="7130" spans="1:18" x14ac:dyDescent="0.3">
      <c r="A7130" t="s">
        <v>34020</v>
      </c>
      <c r="B7130" t="s">
        <v>26694</v>
      </c>
      <c r="C7130" t="s">
        <v>34021</v>
      </c>
      <c r="D7130" t="s">
        <v>26696</v>
      </c>
      <c r="E7130" t="s">
        <v>34022</v>
      </c>
      <c r="F7130">
        <v>11</v>
      </c>
      <c r="G7130">
        <v>2906271</v>
      </c>
      <c r="H7130">
        <v>11</v>
      </c>
      <c r="I7130">
        <v>2885041</v>
      </c>
      <c r="J7130">
        <v>192352</v>
      </c>
      <c r="K7130">
        <v>190146</v>
      </c>
      <c r="L7130" t="s">
        <v>33261</v>
      </c>
      <c r="M7130" t="s">
        <v>34023</v>
      </c>
      <c r="N7130" t="s">
        <v>32</v>
      </c>
      <c r="O7130" t="s">
        <v>23818</v>
      </c>
      <c r="P7130" t="s">
        <v>26457</v>
      </c>
      <c r="Q7130" t="s">
        <v>1325</v>
      </c>
      <c r="R7130" t="s">
        <v>295</v>
      </c>
    </row>
    <row r="7131" spans="1:18" x14ac:dyDescent="0.3">
      <c r="A7131" t="s">
        <v>34024</v>
      </c>
      <c r="B7131" t="s">
        <v>34025</v>
      </c>
      <c r="C7131" t="s">
        <v>34026</v>
      </c>
      <c r="D7131" t="s">
        <v>34027</v>
      </c>
      <c r="E7131" t="s">
        <v>34028</v>
      </c>
      <c r="F7131">
        <v>9</v>
      </c>
      <c r="G7131">
        <v>97934335</v>
      </c>
      <c r="H7131">
        <v>9</v>
      </c>
      <c r="I7131">
        <v>95172053</v>
      </c>
      <c r="J7131">
        <v>182469</v>
      </c>
      <c r="K7131">
        <v>180357</v>
      </c>
      <c r="L7131" t="s">
        <v>34029</v>
      </c>
      <c r="M7131" t="s">
        <v>34030</v>
      </c>
      <c r="N7131" t="s">
        <v>43</v>
      </c>
      <c r="O7131" t="s">
        <v>44</v>
      </c>
      <c r="P7131" t="s">
        <v>34</v>
      </c>
      <c r="Q7131" t="s">
        <v>761</v>
      </c>
      <c r="R7131" t="s">
        <v>53</v>
      </c>
    </row>
    <row r="7132" spans="1:18" x14ac:dyDescent="0.3">
      <c r="A7132" t="s">
        <v>34031</v>
      </c>
      <c r="B7132" t="s">
        <v>26372</v>
      </c>
      <c r="C7132" t="s">
        <v>34032</v>
      </c>
      <c r="D7132" t="s">
        <v>33567</v>
      </c>
      <c r="E7132" t="s">
        <v>34033</v>
      </c>
      <c r="F7132">
        <v>11</v>
      </c>
      <c r="G7132">
        <v>533541</v>
      </c>
      <c r="H7132">
        <v>11</v>
      </c>
      <c r="I7132">
        <v>533541</v>
      </c>
      <c r="J7132">
        <v>180855</v>
      </c>
      <c r="K7132">
        <v>179415</v>
      </c>
      <c r="L7132" t="s">
        <v>27701</v>
      </c>
      <c r="M7132" t="s">
        <v>34034</v>
      </c>
      <c r="N7132" t="s">
        <v>43</v>
      </c>
      <c r="O7132" t="s">
        <v>26856</v>
      </c>
      <c r="P7132" t="s">
        <v>34</v>
      </c>
      <c r="Q7132" t="s">
        <v>34035</v>
      </c>
      <c r="R7132" t="s">
        <v>53</v>
      </c>
    </row>
    <row r="7133" spans="1:18" x14ac:dyDescent="0.3">
      <c r="A7133" t="s">
        <v>34036</v>
      </c>
      <c r="B7133" t="s">
        <v>26372</v>
      </c>
      <c r="C7133" t="s">
        <v>34037</v>
      </c>
      <c r="D7133" t="s">
        <v>33567</v>
      </c>
      <c r="E7133" t="s">
        <v>34038</v>
      </c>
      <c r="F7133">
        <v>11</v>
      </c>
      <c r="G7133">
        <v>532662</v>
      </c>
      <c r="H7133">
        <v>11</v>
      </c>
      <c r="I7133">
        <v>532662</v>
      </c>
      <c r="J7133">
        <v>180853</v>
      </c>
      <c r="K7133">
        <v>179411</v>
      </c>
      <c r="L7133" t="s">
        <v>28321</v>
      </c>
      <c r="M7133" t="s">
        <v>34039</v>
      </c>
      <c r="N7133" t="s">
        <v>43</v>
      </c>
      <c r="O7133" t="s">
        <v>26760</v>
      </c>
      <c r="P7133" t="s">
        <v>34</v>
      </c>
      <c r="Q7133" t="s">
        <v>6724</v>
      </c>
      <c r="R7133" t="s">
        <v>53</v>
      </c>
    </row>
    <row r="7134" spans="1:18" x14ac:dyDescent="0.3">
      <c r="A7134" t="s">
        <v>34040</v>
      </c>
      <c r="B7134" t="s">
        <v>23859</v>
      </c>
      <c r="D7134" t="s">
        <v>27012</v>
      </c>
      <c r="E7134" t="s">
        <v>34041</v>
      </c>
      <c r="F7134">
        <v>7</v>
      </c>
      <c r="G7134">
        <v>148508780</v>
      </c>
      <c r="H7134">
        <v>7</v>
      </c>
      <c r="I7134">
        <v>148811688</v>
      </c>
      <c r="J7134">
        <v>158580</v>
      </c>
      <c r="K7134">
        <v>168575</v>
      </c>
      <c r="L7134" t="s">
        <v>34042</v>
      </c>
      <c r="M7134" t="s">
        <v>34043</v>
      </c>
      <c r="N7134" t="s">
        <v>43</v>
      </c>
      <c r="O7134" t="s">
        <v>121</v>
      </c>
      <c r="P7134" t="s">
        <v>173</v>
      </c>
      <c r="Q7134" t="s">
        <v>916</v>
      </c>
      <c r="R7134" t="s">
        <v>174</v>
      </c>
    </row>
    <row r="7135" spans="1:18" x14ac:dyDescent="0.3">
      <c r="A7135" t="s">
        <v>34044</v>
      </c>
      <c r="B7135" t="s">
        <v>34045</v>
      </c>
      <c r="D7135" t="s">
        <v>26696</v>
      </c>
      <c r="E7135" t="s">
        <v>34046</v>
      </c>
      <c r="F7135">
        <v>11</v>
      </c>
      <c r="G7135">
        <v>2022993</v>
      </c>
      <c r="H7135">
        <v>11</v>
      </c>
      <c r="I7135">
        <v>2001763</v>
      </c>
      <c r="J7135">
        <v>156466</v>
      </c>
      <c r="K7135">
        <v>166233</v>
      </c>
      <c r="L7135" t="s">
        <v>34047</v>
      </c>
      <c r="M7135" t="s">
        <v>34048</v>
      </c>
      <c r="N7135" t="s">
        <v>43</v>
      </c>
      <c r="P7135" t="s">
        <v>705</v>
      </c>
      <c r="R7135" t="s">
        <v>11321</v>
      </c>
    </row>
    <row r="7136" spans="1:18" x14ac:dyDescent="0.3">
      <c r="A7136" t="s">
        <v>34049</v>
      </c>
      <c r="B7136" t="s">
        <v>26694</v>
      </c>
      <c r="D7136" t="s">
        <v>26696</v>
      </c>
      <c r="E7136" t="s">
        <v>34050</v>
      </c>
      <c r="F7136">
        <v>11</v>
      </c>
      <c r="G7136">
        <v>2905373</v>
      </c>
      <c r="H7136">
        <v>11</v>
      </c>
      <c r="I7136">
        <v>2884143</v>
      </c>
      <c r="J7136">
        <v>132868</v>
      </c>
      <c r="K7136">
        <v>136617</v>
      </c>
      <c r="L7136" t="s">
        <v>34051</v>
      </c>
      <c r="M7136" t="s">
        <v>34052</v>
      </c>
      <c r="N7136" t="s">
        <v>43</v>
      </c>
      <c r="O7136" t="s">
        <v>116</v>
      </c>
      <c r="P7136" t="s">
        <v>34</v>
      </c>
      <c r="Q7136" t="s">
        <v>4910</v>
      </c>
      <c r="R7136" t="s">
        <v>36</v>
      </c>
    </row>
    <row r="7137" spans="1:18" x14ac:dyDescent="0.3">
      <c r="A7137" t="s">
        <v>34053</v>
      </c>
      <c r="B7137" t="s">
        <v>34045</v>
      </c>
      <c r="D7137" t="s">
        <v>26696</v>
      </c>
      <c r="E7137" t="s">
        <v>34054</v>
      </c>
      <c r="F7137">
        <v>11</v>
      </c>
      <c r="G7137">
        <v>2021835</v>
      </c>
      <c r="H7137">
        <v>11</v>
      </c>
      <c r="I7137">
        <v>2000605</v>
      </c>
      <c r="J7137">
        <v>96748</v>
      </c>
      <c r="K7137">
        <v>102659</v>
      </c>
      <c r="L7137" t="s">
        <v>34055</v>
      </c>
      <c r="M7137" t="s">
        <v>34056</v>
      </c>
      <c r="N7137" t="s">
        <v>43</v>
      </c>
      <c r="O7137" t="s">
        <v>19560</v>
      </c>
      <c r="P7137" t="s">
        <v>705</v>
      </c>
      <c r="R7137" t="s">
        <v>11321</v>
      </c>
    </row>
    <row r="7138" spans="1:18" x14ac:dyDescent="0.3">
      <c r="A7138" t="s">
        <v>34057</v>
      </c>
      <c r="B7138" t="s">
        <v>34045</v>
      </c>
      <c r="D7138" t="s">
        <v>26696</v>
      </c>
      <c r="E7138" t="s">
        <v>34058</v>
      </c>
      <c r="F7138">
        <v>11</v>
      </c>
      <c r="G7138">
        <v>2022259</v>
      </c>
      <c r="H7138">
        <v>11</v>
      </c>
      <c r="I7138">
        <v>2001029</v>
      </c>
      <c r="J7138">
        <v>96747</v>
      </c>
      <c r="K7138">
        <v>102658</v>
      </c>
      <c r="L7138" t="s">
        <v>34059</v>
      </c>
      <c r="M7138" t="s">
        <v>34060</v>
      </c>
      <c r="N7138" t="s">
        <v>43</v>
      </c>
      <c r="O7138" t="s">
        <v>19560</v>
      </c>
      <c r="P7138" t="s">
        <v>705</v>
      </c>
      <c r="R7138" t="s">
        <v>11321</v>
      </c>
    </row>
    <row r="7139" spans="1:18" x14ac:dyDescent="0.3">
      <c r="A7139" t="s">
        <v>34061</v>
      </c>
      <c r="B7139" t="s">
        <v>34045</v>
      </c>
      <c r="D7139" t="s">
        <v>26696</v>
      </c>
      <c r="E7139" t="s">
        <v>34062</v>
      </c>
      <c r="F7139">
        <v>11</v>
      </c>
      <c r="G7139">
        <v>2021338</v>
      </c>
      <c r="H7139">
        <v>11</v>
      </c>
      <c r="I7139">
        <v>2000108</v>
      </c>
      <c r="J7139">
        <v>96746</v>
      </c>
      <c r="K7139">
        <v>102657</v>
      </c>
      <c r="L7139" t="s">
        <v>34063</v>
      </c>
      <c r="M7139" t="s">
        <v>34064</v>
      </c>
      <c r="N7139" t="s">
        <v>43</v>
      </c>
      <c r="O7139" t="s">
        <v>116</v>
      </c>
      <c r="P7139" t="s">
        <v>705</v>
      </c>
      <c r="R7139" t="s">
        <v>11321</v>
      </c>
    </row>
    <row r="7140" spans="1:18" x14ac:dyDescent="0.3">
      <c r="A7140" t="s">
        <v>34065</v>
      </c>
      <c r="B7140" t="s">
        <v>34045</v>
      </c>
      <c r="D7140" t="s">
        <v>26696</v>
      </c>
      <c r="E7140" t="s">
        <v>34066</v>
      </c>
      <c r="F7140">
        <v>11</v>
      </c>
      <c r="G7140">
        <v>2021938</v>
      </c>
      <c r="H7140">
        <v>11</v>
      </c>
      <c r="I7140">
        <v>2000708</v>
      </c>
      <c r="J7140">
        <v>96745</v>
      </c>
      <c r="K7140">
        <v>102656</v>
      </c>
      <c r="L7140" t="s">
        <v>34067</v>
      </c>
      <c r="M7140" t="s">
        <v>34068</v>
      </c>
      <c r="N7140" t="s">
        <v>43</v>
      </c>
      <c r="O7140" t="s">
        <v>19560</v>
      </c>
      <c r="P7140" t="s">
        <v>705</v>
      </c>
      <c r="R7140" t="s">
        <v>11321</v>
      </c>
    </row>
    <row r="7141" spans="1:18" x14ac:dyDescent="0.3">
      <c r="A7141" t="s">
        <v>34069</v>
      </c>
      <c r="B7141" t="s">
        <v>34045</v>
      </c>
      <c r="D7141" t="s">
        <v>26696</v>
      </c>
      <c r="E7141" t="s">
        <v>34070</v>
      </c>
      <c r="F7141">
        <v>11</v>
      </c>
      <c r="G7141">
        <v>2022313</v>
      </c>
      <c r="H7141">
        <v>11</v>
      </c>
      <c r="I7141">
        <v>2001083</v>
      </c>
      <c r="J7141">
        <v>96743</v>
      </c>
      <c r="K7141">
        <v>102654</v>
      </c>
      <c r="L7141" t="s">
        <v>34071</v>
      </c>
      <c r="M7141" t="s">
        <v>34072</v>
      </c>
      <c r="N7141" t="s">
        <v>43</v>
      </c>
      <c r="O7141" t="s">
        <v>19560</v>
      </c>
      <c r="P7141" t="s">
        <v>705</v>
      </c>
      <c r="R7141" t="s">
        <v>11321</v>
      </c>
    </row>
    <row r="7142" spans="1:18" x14ac:dyDescent="0.3">
      <c r="A7142" t="s">
        <v>34073</v>
      </c>
      <c r="B7142" t="s">
        <v>28859</v>
      </c>
      <c r="D7142" t="s">
        <v>705</v>
      </c>
      <c r="E7142" t="s">
        <v>34074</v>
      </c>
      <c r="F7142">
        <v>12</v>
      </c>
      <c r="G7142" t="s">
        <v>34075</v>
      </c>
      <c r="H7142">
        <v>12</v>
      </c>
      <c r="I7142" t="s">
        <v>34076</v>
      </c>
      <c r="J7142">
        <v>18333</v>
      </c>
      <c r="K7142">
        <v>33372</v>
      </c>
      <c r="L7142" t="s">
        <v>34077</v>
      </c>
      <c r="M7142" t="s">
        <v>34078</v>
      </c>
      <c r="N7142" t="s">
        <v>32</v>
      </c>
      <c r="O7142" t="s">
        <v>184</v>
      </c>
      <c r="P7142" t="s">
        <v>64</v>
      </c>
      <c r="Q7142" t="s">
        <v>11441</v>
      </c>
      <c r="R7142" t="s">
        <v>36</v>
      </c>
    </row>
    <row r="7143" spans="1:18" x14ac:dyDescent="0.3">
      <c r="A7143" t="s">
        <v>34079</v>
      </c>
      <c r="B7143" t="s">
        <v>26694</v>
      </c>
      <c r="C7143" t="s">
        <v>34080</v>
      </c>
      <c r="D7143" t="s">
        <v>26696</v>
      </c>
      <c r="E7143" t="s">
        <v>34081</v>
      </c>
      <c r="F7143">
        <v>11</v>
      </c>
      <c r="G7143">
        <v>2905359</v>
      </c>
      <c r="H7143">
        <v>11</v>
      </c>
      <c r="I7143">
        <v>2884129</v>
      </c>
      <c r="J7143">
        <v>8747</v>
      </c>
      <c r="K7143">
        <v>23786</v>
      </c>
      <c r="L7143" t="s">
        <v>34082</v>
      </c>
      <c r="M7143" t="s">
        <v>34083</v>
      </c>
      <c r="N7143" t="s">
        <v>2429</v>
      </c>
      <c r="O7143" t="s">
        <v>1289</v>
      </c>
      <c r="P7143" t="s">
        <v>293</v>
      </c>
      <c r="Q7143" t="s">
        <v>34084</v>
      </c>
      <c r="R7143" t="s">
        <v>295</v>
      </c>
    </row>
    <row r="7144" spans="1:18" x14ac:dyDescent="0.3">
      <c r="A7144" t="s">
        <v>34085</v>
      </c>
      <c r="B7144" t="s">
        <v>26694</v>
      </c>
      <c r="C7144" t="s">
        <v>34086</v>
      </c>
      <c r="D7144" t="s">
        <v>26696</v>
      </c>
      <c r="E7144" t="s">
        <v>34087</v>
      </c>
      <c r="F7144">
        <v>11</v>
      </c>
      <c r="G7144">
        <v>2906581</v>
      </c>
      <c r="H7144">
        <v>11</v>
      </c>
      <c r="I7144">
        <v>2885351</v>
      </c>
      <c r="J7144">
        <v>8746</v>
      </c>
      <c r="K7144">
        <v>23785</v>
      </c>
      <c r="L7144" t="s">
        <v>34088</v>
      </c>
      <c r="M7144" t="s">
        <v>34089</v>
      </c>
      <c r="N7144" t="s">
        <v>43</v>
      </c>
      <c r="O7144" t="s">
        <v>1158</v>
      </c>
      <c r="P7144" t="s">
        <v>293</v>
      </c>
      <c r="Q7144" t="s">
        <v>34084</v>
      </c>
      <c r="R7144" t="s">
        <v>295</v>
      </c>
    </row>
    <row r="7145" spans="1:18" x14ac:dyDescent="0.3">
      <c r="A7145" t="s">
        <v>34090</v>
      </c>
      <c r="B7145" t="s">
        <v>34091</v>
      </c>
      <c r="C7145" t="s">
        <v>34092</v>
      </c>
      <c r="D7145" t="s">
        <v>34093</v>
      </c>
      <c r="E7145" t="s">
        <v>34094</v>
      </c>
      <c r="F7145">
        <v>3</v>
      </c>
      <c r="G7145">
        <v>87302622</v>
      </c>
      <c r="H7145">
        <v>3</v>
      </c>
      <c r="I7145">
        <v>87253472</v>
      </c>
      <c r="J7145">
        <v>1655</v>
      </c>
      <c r="K7145">
        <v>16694</v>
      </c>
      <c r="L7145" t="s">
        <v>34095</v>
      </c>
      <c r="M7145" t="s">
        <v>34096</v>
      </c>
      <c r="N7145" t="s">
        <v>43</v>
      </c>
      <c r="O7145" t="s">
        <v>1158</v>
      </c>
      <c r="P7145" t="s">
        <v>293</v>
      </c>
      <c r="Q7145" t="s">
        <v>34097</v>
      </c>
      <c r="R7145" t="s">
        <v>295</v>
      </c>
    </row>
    <row r="7146" spans="1:18" x14ac:dyDescent="0.3">
      <c r="A7146" t="s">
        <v>34098</v>
      </c>
      <c r="B7146" t="s">
        <v>34099</v>
      </c>
      <c r="C7146" t="s">
        <v>34100</v>
      </c>
      <c r="D7146" t="s">
        <v>34101</v>
      </c>
      <c r="E7146" t="s">
        <v>34102</v>
      </c>
      <c r="F7146">
        <v>10</v>
      </c>
      <c r="G7146">
        <v>88649849</v>
      </c>
      <c r="H7146">
        <v>10</v>
      </c>
      <c r="I7146">
        <v>86890092</v>
      </c>
      <c r="J7146">
        <v>411623</v>
      </c>
      <c r="K7146">
        <v>397983</v>
      </c>
      <c r="L7146" t="s">
        <v>34103</v>
      </c>
      <c r="M7146" t="s">
        <v>34104</v>
      </c>
      <c r="N7146" t="s">
        <v>43</v>
      </c>
      <c r="O7146" t="s">
        <v>44</v>
      </c>
      <c r="P7146" t="s">
        <v>173</v>
      </c>
      <c r="Q7146" t="s">
        <v>22431</v>
      </c>
      <c r="R7146" t="s">
        <v>174</v>
      </c>
    </row>
    <row r="7147" spans="1:18" x14ac:dyDescent="0.3">
      <c r="A7147" t="s">
        <v>34105</v>
      </c>
      <c r="B7147" t="s">
        <v>34106</v>
      </c>
      <c r="D7147" t="s">
        <v>34107</v>
      </c>
      <c r="E7147" t="s">
        <v>34108</v>
      </c>
      <c r="F7147">
        <v>11</v>
      </c>
      <c r="G7147" t="s">
        <v>34109</v>
      </c>
      <c r="H7147">
        <v>11</v>
      </c>
      <c r="I7147" t="s">
        <v>34110</v>
      </c>
      <c r="J7147">
        <v>3777007</v>
      </c>
      <c r="K7147">
        <v>3893152</v>
      </c>
      <c r="N7147" t="s">
        <v>32</v>
      </c>
      <c r="O7147" t="s">
        <v>34111</v>
      </c>
      <c r="P7147" t="s">
        <v>34</v>
      </c>
      <c r="R7147" t="s">
        <v>36</v>
      </c>
    </row>
    <row r="7148" spans="1:18" x14ac:dyDescent="0.3">
      <c r="A7148" t="s">
        <v>34112</v>
      </c>
      <c r="B7148" t="s">
        <v>34106</v>
      </c>
      <c r="D7148" t="s">
        <v>34107</v>
      </c>
      <c r="E7148" t="s">
        <v>34113</v>
      </c>
      <c r="F7148">
        <v>11</v>
      </c>
      <c r="G7148" t="s">
        <v>34114</v>
      </c>
      <c r="H7148">
        <v>11</v>
      </c>
      <c r="I7148" t="s">
        <v>34115</v>
      </c>
      <c r="J7148">
        <v>3777006</v>
      </c>
      <c r="K7148">
        <v>3893151</v>
      </c>
      <c r="N7148" t="s">
        <v>32</v>
      </c>
      <c r="O7148" t="s">
        <v>34111</v>
      </c>
      <c r="P7148" t="s">
        <v>34</v>
      </c>
      <c r="R7148" t="s">
        <v>36</v>
      </c>
    </row>
    <row r="7149" spans="1:18" x14ac:dyDescent="0.3">
      <c r="A7149" t="s">
        <v>34116</v>
      </c>
      <c r="B7149" t="s">
        <v>26694</v>
      </c>
      <c r="C7149" t="s">
        <v>34117</v>
      </c>
      <c r="D7149" t="s">
        <v>26696</v>
      </c>
      <c r="E7149" t="s">
        <v>34118</v>
      </c>
      <c r="F7149">
        <v>11</v>
      </c>
      <c r="G7149">
        <v>2906341</v>
      </c>
      <c r="H7149">
        <v>11</v>
      </c>
      <c r="I7149">
        <v>2885111</v>
      </c>
      <c r="J7149">
        <v>3241066</v>
      </c>
      <c r="K7149">
        <v>3400048</v>
      </c>
      <c r="L7149" t="s">
        <v>34119</v>
      </c>
      <c r="M7149" t="s">
        <v>34120</v>
      </c>
      <c r="N7149" t="s">
        <v>43</v>
      </c>
      <c r="O7149" t="s">
        <v>329</v>
      </c>
      <c r="P7149" t="s">
        <v>34</v>
      </c>
      <c r="Q7149" t="s">
        <v>2936</v>
      </c>
      <c r="R7149" t="s">
        <v>53</v>
      </c>
    </row>
    <row r="7150" spans="1:18" x14ac:dyDescent="0.3">
      <c r="A7150" t="s">
        <v>34121</v>
      </c>
      <c r="B7150" t="s">
        <v>26694</v>
      </c>
      <c r="D7150" t="s">
        <v>26696</v>
      </c>
      <c r="E7150" t="s">
        <v>34122</v>
      </c>
      <c r="F7150">
        <v>11</v>
      </c>
      <c r="G7150" t="s">
        <v>34123</v>
      </c>
      <c r="H7150">
        <v>11</v>
      </c>
      <c r="I7150" t="s">
        <v>34124</v>
      </c>
      <c r="J7150">
        <v>3049537</v>
      </c>
      <c r="K7150">
        <v>3209801</v>
      </c>
      <c r="L7150" t="s">
        <v>34125</v>
      </c>
      <c r="M7150" t="s">
        <v>34126</v>
      </c>
      <c r="N7150" t="s">
        <v>32</v>
      </c>
      <c r="O7150" t="s">
        <v>116</v>
      </c>
      <c r="P7150" t="s">
        <v>64</v>
      </c>
      <c r="Q7150" t="s">
        <v>2919</v>
      </c>
      <c r="R7150" t="s">
        <v>36</v>
      </c>
    </row>
    <row r="7151" spans="1:18" x14ac:dyDescent="0.3">
      <c r="A7151" t="s">
        <v>34127</v>
      </c>
      <c r="B7151" t="s">
        <v>26694</v>
      </c>
      <c r="D7151" t="s">
        <v>26696</v>
      </c>
      <c r="E7151" t="s">
        <v>34128</v>
      </c>
      <c r="F7151">
        <v>11</v>
      </c>
      <c r="G7151" t="s">
        <v>34129</v>
      </c>
      <c r="H7151">
        <v>11</v>
      </c>
      <c r="I7151" t="s">
        <v>34130</v>
      </c>
      <c r="J7151">
        <v>2844872</v>
      </c>
      <c r="K7151">
        <v>3004673</v>
      </c>
      <c r="L7151" t="s">
        <v>34131</v>
      </c>
      <c r="N7151" t="s">
        <v>32</v>
      </c>
      <c r="O7151" t="s">
        <v>26632</v>
      </c>
      <c r="P7151" t="s">
        <v>34</v>
      </c>
      <c r="Q7151" t="s">
        <v>3292</v>
      </c>
      <c r="R7151" t="s">
        <v>36</v>
      </c>
    </row>
    <row r="7152" spans="1:18" x14ac:dyDescent="0.3">
      <c r="A7152" t="s">
        <v>34132</v>
      </c>
      <c r="B7152" t="s">
        <v>26694</v>
      </c>
      <c r="C7152" t="s">
        <v>34133</v>
      </c>
      <c r="D7152" t="s">
        <v>26696</v>
      </c>
      <c r="E7152" t="s">
        <v>34134</v>
      </c>
      <c r="F7152">
        <v>11</v>
      </c>
      <c r="G7152">
        <v>2906533</v>
      </c>
      <c r="H7152">
        <v>11</v>
      </c>
      <c r="I7152">
        <v>2885303</v>
      </c>
      <c r="J7152">
        <v>2839095</v>
      </c>
      <c r="K7152">
        <v>2996366</v>
      </c>
      <c r="L7152" t="s">
        <v>34135</v>
      </c>
      <c r="M7152" t="s">
        <v>34136</v>
      </c>
      <c r="N7152" t="s">
        <v>43</v>
      </c>
      <c r="O7152" t="s">
        <v>44</v>
      </c>
      <c r="P7152" t="s">
        <v>34</v>
      </c>
      <c r="Q7152" t="s">
        <v>3962</v>
      </c>
      <c r="R7152" t="s">
        <v>36</v>
      </c>
    </row>
    <row r="7153" spans="1:18" x14ac:dyDescent="0.3">
      <c r="A7153" t="s">
        <v>34137</v>
      </c>
      <c r="B7153" t="s">
        <v>26694</v>
      </c>
      <c r="D7153" t="s">
        <v>26696</v>
      </c>
      <c r="E7153" t="s">
        <v>34138</v>
      </c>
      <c r="F7153">
        <v>11</v>
      </c>
      <c r="G7153">
        <v>2905896</v>
      </c>
      <c r="H7153">
        <v>11</v>
      </c>
      <c r="I7153">
        <v>2884666</v>
      </c>
      <c r="J7153">
        <v>2799652</v>
      </c>
      <c r="K7153">
        <v>2959476</v>
      </c>
      <c r="L7153" t="s">
        <v>34139</v>
      </c>
      <c r="M7153" t="s">
        <v>34140</v>
      </c>
      <c r="N7153" t="s">
        <v>43</v>
      </c>
      <c r="O7153" t="s">
        <v>116</v>
      </c>
      <c r="P7153" t="s">
        <v>34</v>
      </c>
      <c r="Q7153" t="s">
        <v>20086</v>
      </c>
      <c r="R7153" t="s">
        <v>36</v>
      </c>
    </row>
    <row r="7154" spans="1:18" x14ac:dyDescent="0.3">
      <c r="A7154" t="s">
        <v>34141</v>
      </c>
      <c r="B7154" t="s">
        <v>26694</v>
      </c>
      <c r="C7154" t="s">
        <v>34142</v>
      </c>
      <c r="D7154" t="s">
        <v>26696</v>
      </c>
      <c r="E7154" t="s">
        <v>34143</v>
      </c>
      <c r="F7154">
        <v>11</v>
      </c>
      <c r="G7154">
        <v>2906032</v>
      </c>
      <c r="H7154">
        <v>11</v>
      </c>
      <c r="I7154">
        <v>2884802</v>
      </c>
      <c r="J7154">
        <v>2736690</v>
      </c>
      <c r="K7154">
        <v>2905264</v>
      </c>
      <c r="L7154" t="s">
        <v>34144</v>
      </c>
      <c r="M7154" t="s">
        <v>34145</v>
      </c>
      <c r="N7154" t="s">
        <v>43</v>
      </c>
      <c r="O7154" t="s">
        <v>329</v>
      </c>
      <c r="P7154" t="s">
        <v>34</v>
      </c>
      <c r="Q7154" t="s">
        <v>4074</v>
      </c>
      <c r="R7154" t="s">
        <v>36</v>
      </c>
    </row>
    <row r="7155" spans="1:18" x14ac:dyDescent="0.3">
      <c r="A7155" t="s">
        <v>34146</v>
      </c>
      <c r="B7155" t="s">
        <v>26694</v>
      </c>
      <c r="C7155" t="s">
        <v>34147</v>
      </c>
      <c r="D7155" t="s">
        <v>26696</v>
      </c>
      <c r="E7155" t="s">
        <v>34148</v>
      </c>
      <c r="F7155">
        <v>11</v>
      </c>
      <c r="G7155">
        <v>2906307</v>
      </c>
      <c r="H7155">
        <v>11</v>
      </c>
      <c r="I7155">
        <v>2885077</v>
      </c>
      <c r="J7155">
        <v>2680542</v>
      </c>
      <c r="K7155">
        <v>2838946</v>
      </c>
      <c r="L7155" t="s">
        <v>34149</v>
      </c>
      <c r="M7155" t="s">
        <v>34150</v>
      </c>
      <c r="N7155" t="s">
        <v>43</v>
      </c>
      <c r="O7155" t="s">
        <v>329</v>
      </c>
      <c r="P7155" t="s">
        <v>34</v>
      </c>
      <c r="Q7155" t="s">
        <v>9196</v>
      </c>
      <c r="R7155" t="s">
        <v>53</v>
      </c>
    </row>
    <row r="7156" spans="1:18" x14ac:dyDescent="0.3">
      <c r="A7156" t="s">
        <v>34151</v>
      </c>
      <c r="B7156" t="s">
        <v>28968</v>
      </c>
      <c r="D7156" t="s">
        <v>34152</v>
      </c>
      <c r="E7156" t="s">
        <v>34153</v>
      </c>
      <c r="F7156">
        <v>7</v>
      </c>
      <c r="G7156" t="s">
        <v>34154</v>
      </c>
      <c r="J7156">
        <v>2425122</v>
      </c>
      <c r="K7156">
        <v>1946186</v>
      </c>
      <c r="N7156" t="s">
        <v>728</v>
      </c>
      <c r="P7156" t="s">
        <v>34</v>
      </c>
      <c r="Q7156" t="s">
        <v>2726</v>
      </c>
      <c r="R7156" t="s">
        <v>36</v>
      </c>
    </row>
    <row r="7157" spans="1:18" x14ac:dyDescent="0.3">
      <c r="A7157" t="s">
        <v>34155</v>
      </c>
      <c r="B7157" t="s">
        <v>26694</v>
      </c>
      <c r="C7157" t="s">
        <v>34156</v>
      </c>
      <c r="D7157" t="s">
        <v>26696</v>
      </c>
      <c r="E7157" t="s">
        <v>34157</v>
      </c>
      <c r="F7157">
        <v>11</v>
      </c>
      <c r="G7157">
        <v>2906613</v>
      </c>
      <c r="H7157">
        <v>11</v>
      </c>
      <c r="I7157">
        <v>2885383</v>
      </c>
      <c r="J7157">
        <v>2152088</v>
      </c>
      <c r="K7157">
        <v>1892165</v>
      </c>
      <c r="L7157" t="s">
        <v>34158</v>
      </c>
      <c r="M7157" t="s">
        <v>34159</v>
      </c>
      <c r="N7157" t="s">
        <v>43</v>
      </c>
      <c r="O7157" t="s">
        <v>44</v>
      </c>
      <c r="P7157" t="s">
        <v>34</v>
      </c>
      <c r="Q7157" t="s">
        <v>12526</v>
      </c>
      <c r="R7157" t="s">
        <v>53</v>
      </c>
    </row>
    <row r="7158" spans="1:18" x14ac:dyDescent="0.3">
      <c r="A7158" t="s">
        <v>34160</v>
      </c>
      <c r="B7158" t="s">
        <v>26694</v>
      </c>
      <c r="C7158" t="s">
        <v>34161</v>
      </c>
      <c r="D7158" t="s">
        <v>26696</v>
      </c>
      <c r="E7158" t="s">
        <v>34162</v>
      </c>
      <c r="F7158">
        <v>11</v>
      </c>
      <c r="G7158">
        <v>2906551</v>
      </c>
      <c r="H7158">
        <v>11</v>
      </c>
      <c r="I7158">
        <v>2885321</v>
      </c>
      <c r="J7158">
        <v>2149288</v>
      </c>
      <c r="K7158">
        <v>1877737</v>
      </c>
      <c r="L7158" t="s">
        <v>34163</v>
      </c>
      <c r="M7158" t="s">
        <v>34164</v>
      </c>
      <c r="N7158" t="s">
        <v>43</v>
      </c>
      <c r="O7158" t="s">
        <v>44</v>
      </c>
      <c r="P7158" t="s">
        <v>34</v>
      </c>
      <c r="Q7158" t="s">
        <v>4004</v>
      </c>
      <c r="R7158" t="s">
        <v>53</v>
      </c>
    </row>
    <row r="7159" spans="1:18" x14ac:dyDescent="0.3">
      <c r="A7159" t="s">
        <v>34165</v>
      </c>
      <c r="B7159" t="s">
        <v>26694</v>
      </c>
      <c r="C7159" t="s">
        <v>26448</v>
      </c>
      <c r="D7159" t="s">
        <v>26696</v>
      </c>
      <c r="E7159" t="s">
        <v>34166</v>
      </c>
      <c r="F7159">
        <v>11</v>
      </c>
      <c r="G7159">
        <v>2905340</v>
      </c>
      <c r="H7159">
        <v>11</v>
      </c>
      <c r="I7159">
        <v>2884110</v>
      </c>
      <c r="J7159">
        <v>2136973</v>
      </c>
      <c r="K7159">
        <v>1877975</v>
      </c>
      <c r="L7159" t="s">
        <v>34167</v>
      </c>
      <c r="M7159" t="s">
        <v>34168</v>
      </c>
      <c r="N7159" t="s">
        <v>32</v>
      </c>
      <c r="O7159" t="s">
        <v>34169</v>
      </c>
      <c r="P7159" t="s">
        <v>293</v>
      </c>
      <c r="Q7159" t="s">
        <v>2810</v>
      </c>
      <c r="R7159" t="s">
        <v>36</v>
      </c>
    </row>
    <row r="7160" spans="1:18" x14ac:dyDescent="0.3">
      <c r="A7160" t="s">
        <v>34170</v>
      </c>
      <c r="B7160" t="s">
        <v>23859</v>
      </c>
      <c r="C7160" t="s">
        <v>34171</v>
      </c>
      <c r="D7160" t="s">
        <v>23860</v>
      </c>
      <c r="E7160" t="s">
        <v>34172</v>
      </c>
      <c r="F7160">
        <v>7</v>
      </c>
      <c r="G7160">
        <v>148506461</v>
      </c>
      <c r="H7160">
        <v>7</v>
      </c>
      <c r="I7160">
        <v>148809369</v>
      </c>
      <c r="J7160">
        <v>2136622</v>
      </c>
      <c r="K7160">
        <v>1868089</v>
      </c>
      <c r="L7160" t="s">
        <v>34173</v>
      </c>
      <c r="M7160" t="s">
        <v>34174</v>
      </c>
      <c r="N7160" t="s">
        <v>43</v>
      </c>
      <c r="O7160" t="s">
        <v>44</v>
      </c>
      <c r="P7160" t="s">
        <v>34</v>
      </c>
      <c r="Q7160" t="s">
        <v>6048</v>
      </c>
      <c r="R7160" t="s">
        <v>36</v>
      </c>
    </row>
    <row r="7161" spans="1:18" x14ac:dyDescent="0.3">
      <c r="A7161" t="s">
        <v>34175</v>
      </c>
      <c r="B7161" t="s">
        <v>26694</v>
      </c>
      <c r="C7161" t="s">
        <v>34176</v>
      </c>
      <c r="D7161" t="s">
        <v>26696</v>
      </c>
      <c r="E7161" t="s">
        <v>34177</v>
      </c>
      <c r="F7161">
        <v>11</v>
      </c>
      <c r="G7161">
        <v>2905350</v>
      </c>
      <c r="H7161">
        <v>11</v>
      </c>
      <c r="I7161">
        <v>2884120</v>
      </c>
      <c r="J7161">
        <v>2133471</v>
      </c>
      <c r="K7161">
        <v>2190160</v>
      </c>
      <c r="L7161" t="s">
        <v>34178</v>
      </c>
      <c r="M7161" t="s">
        <v>34179</v>
      </c>
      <c r="N7161" t="s">
        <v>32</v>
      </c>
      <c r="O7161" t="s">
        <v>1289</v>
      </c>
      <c r="P7161" t="s">
        <v>285</v>
      </c>
      <c r="Q7161" t="s">
        <v>6053</v>
      </c>
      <c r="R7161" t="s">
        <v>36</v>
      </c>
    </row>
    <row r="7162" spans="1:18" x14ac:dyDescent="0.3">
      <c r="A7162" t="s">
        <v>34180</v>
      </c>
      <c r="B7162" t="s">
        <v>26694</v>
      </c>
      <c r="D7162" t="s">
        <v>26696</v>
      </c>
      <c r="E7162" t="s">
        <v>34181</v>
      </c>
      <c r="F7162">
        <v>11</v>
      </c>
      <c r="G7162" t="s">
        <v>34182</v>
      </c>
      <c r="H7162">
        <v>11</v>
      </c>
      <c r="I7162" t="s">
        <v>34183</v>
      </c>
      <c r="J7162">
        <v>2075993</v>
      </c>
      <c r="K7162">
        <v>2141665</v>
      </c>
      <c r="L7162" t="s">
        <v>34184</v>
      </c>
      <c r="M7162" t="s">
        <v>34185</v>
      </c>
      <c r="N7162" t="s">
        <v>32</v>
      </c>
      <c r="O7162" t="s">
        <v>1830</v>
      </c>
      <c r="P7162" t="s">
        <v>34</v>
      </c>
      <c r="Q7162" t="s">
        <v>9408</v>
      </c>
      <c r="R7162" t="s">
        <v>36</v>
      </c>
    </row>
    <row r="7163" spans="1:18" x14ac:dyDescent="0.3">
      <c r="A7163" t="s">
        <v>34186</v>
      </c>
      <c r="B7163" t="s">
        <v>26372</v>
      </c>
      <c r="C7163" t="s">
        <v>34187</v>
      </c>
      <c r="D7163" t="s">
        <v>34188</v>
      </c>
      <c r="E7163" t="s">
        <v>34189</v>
      </c>
      <c r="F7163">
        <v>11</v>
      </c>
      <c r="G7163">
        <v>533457</v>
      </c>
      <c r="H7163">
        <v>11</v>
      </c>
      <c r="I7163">
        <v>533457</v>
      </c>
      <c r="J7163">
        <v>2037387</v>
      </c>
      <c r="K7163">
        <v>2097878</v>
      </c>
      <c r="L7163" t="s">
        <v>34190</v>
      </c>
      <c r="M7163" t="s">
        <v>34191</v>
      </c>
      <c r="N7163" t="s">
        <v>43</v>
      </c>
      <c r="O7163" t="s">
        <v>44</v>
      </c>
      <c r="P7163" t="s">
        <v>34</v>
      </c>
      <c r="Q7163" t="s">
        <v>5605</v>
      </c>
      <c r="R7163" t="s">
        <v>53</v>
      </c>
    </row>
    <row r="7164" spans="1:18" x14ac:dyDescent="0.3">
      <c r="A7164" t="s">
        <v>34192</v>
      </c>
      <c r="B7164" t="s">
        <v>26694</v>
      </c>
      <c r="C7164" t="s">
        <v>28890</v>
      </c>
      <c r="D7164" t="s">
        <v>26696</v>
      </c>
      <c r="E7164" t="s">
        <v>34193</v>
      </c>
      <c r="F7164">
        <v>11</v>
      </c>
      <c r="G7164">
        <v>2906083</v>
      </c>
      <c r="H7164">
        <v>11</v>
      </c>
      <c r="I7164">
        <v>2884853</v>
      </c>
      <c r="J7164">
        <v>2022620</v>
      </c>
      <c r="K7164">
        <v>2076684</v>
      </c>
      <c r="L7164" t="s">
        <v>34194</v>
      </c>
      <c r="M7164" t="s">
        <v>34195</v>
      </c>
      <c r="N7164" t="s">
        <v>32</v>
      </c>
      <c r="O7164" t="s">
        <v>23818</v>
      </c>
      <c r="P7164" t="s">
        <v>293</v>
      </c>
      <c r="Q7164" t="s">
        <v>6600</v>
      </c>
      <c r="R7164" t="s">
        <v>36</v>
      </c>
    </row>
    <row r="7165" spans="1:18" x14ac:dyDescent="0.3">
      <c r="A7165" t="s">
        <v>34196</v>
      </c>
      <c r="B7165" t="s">
        <v>26694</v>
      </c>
      <c r="D7165" t="s">
        <v>26696</v>
      </c>
      <c r="E7165" t="s">
        <v>34197</v>
      </c>
      <c r="F7165">
        <v>11</v>
      </c>
      <c r="G7165" t="s">
        <v>34198</v>
      </c>
      <c r="H7165">
        <v>11</v>
      </c>
      <c r="I7165" t="s">
        <v>34199</v>
      </c>
      <c r="J7165">
        <v>2018004</v>
      </c>
      <c r="K7165">
        <v>2075921</v>
      </c>
      <c r="L7165" t="s">
        <v>34200</v>
      </c>
      <c r="M7165" t="s">
        <v>34201</v>
      </c>
      <c r="N7165" t="s">
        <v>2429</v>
      </c>
      <c r="O7165" t="s">
        <v>116</v>
      </c>
      <c r="P7165" t="s">
        <v>34</v>
      </c>
      <c r="Q7165" t="s">
        <v>11005</v>
      </c>
      <c r="R7165" t="s">
        <v>36</v>
      </c>
    </row>
    <row r="7166" spans="1:18" x14ac:dyDescent="0.3">
      <c r="A7166" t="s">
        <v>34202</v>
      </c>
      <c r="B7166" t="s">
        <v>26372</v>
      </c>
      <c r="C7166" t="s">
        <v>34203</v>
      </c>
      <c r="D7166" t="s">
        <v>26090</v>
      </c>
      <c r="E7166" t="s">
        <v>34204</v>
      </c>
      <c r="F7166">
        <v>11</v>
      </c>
      <c r="G7166">
        <v>533867</v>
      </c>
      <c r="H7166">
        <v>11</v>
      </c>
      <c r="I7166">
        <v>533867</v>
      </c>
      <c r="J7166">
        <v>1954526</v>
      </c>
      <c r="K7166">
        <v>2018541</v>
      </c>
      <c r="L7166" t="s">
        <v>27025</v>
      </c>
      <c r="M7166" t="s">
        <v>34205</v>
      </c>
      <c r="N7166" t="s">
        <v>43</v>
      </c>
      <c r="O7166" t="s">
        <v>23251</v>
      </c>
      <c r="P7166" t="s">
        <v>34</v>
      </c>
      <c r="Q7166" t="s">
        <v>8915</v>
      </c>
      <c r="R7166" t="s">
        <v>36</v>
      </c>
    </row>
    <row r="7167" spans="1:18" x14ac:dyDescent="0.3">
      <c r="A7167" t="s">
        <v>34206</v>
      </c>
      <c r="B7167" t="s">
        <v>26694</v>
      </c>
      <c r="C7167" t="s">
        <v>34207</v>
      </c>
      <c r="D7167" t="s">
        <v>26696</v>
      </c>
      <c r="E7167" t="s">
        <v>34208</v>
      </c>
      <c r="F7167">
        <v>11</v>
      </c>
      <c r="G7167">
        <v>2906524</v>
      </c>
      <c r="H7167">
        <v>11</v>
      </c>
      <c r="I7167">
        <v>2885294</v>
      </c>
      <c r="J7167">
        <v>1937454</v>
      </c>
      <c r="K7167">
        <v>2000202</v>
      </c>
      <c r="L7167" t="s">
        <v>34209</v>
      </c>
      <c r="M7167" t="s">
        <v>34210</v>
      </c>
      <c r="N7167" t="s">
        <v>43</v>
      </c>
      <c r="O7167" t="s">
        <v>1158</v>
      </c>
      <c r="P7167" t="s">
        <v>293</v>
      </c>
      <c r="Q7167" t="s">
        <v>1692</v>
      </c>
      <c r="R7167" t="s">
        <v>36</v>
      </c>
    </row>
    <row r="7168" spans="1:18" x14ac:dyDescent="0.3">
      <c r="A7168" t="s">
        <v>34211</v>
      </c>
      <c r="B7168" t="s">
        <v>26694</v>
      </c>
      <c r="C7168" t="s">
        <v>34212</v>
      </c>
      <c r="D7168" t="s">
        <v>34213</v>
      </c>
      <c r="E7168" t="s">
        <v>34214</v>
      </c>
      <c r="F7168">
        <v>11</v>
      </c>
      <c r="G7168" t="s">
        <v>34215</v>
      </c>
      <c r="H7168">
        <v>11</v>
      </c>
      <c r="I7168" t="s">
        <v>34216</v>
      </c>
      <c r="J7168">
        <v>1695773</v>
      </c>
      <c r="K7168">
        <v>1688182</v>
      </c>
      <c r="L7168" t="s">
        <v>34217</v>
      </c>
      <c r="M7168" t="s">
        <v>34218</v>
      </c>
      <c r="N7168" t="s">
        <v>2429</v>
      </c>
      <c r="O7168" t="s">
        <v>44</v>
      </c>
      <c r="P7168" t="s">
        <v>34</v>
      </c>
      <c r="Q7168" t="s">
        <v>6961</v>
      </c>
      <c r="R7168" t="s">
        <v>53</v>
      </c>
    </row>
    <row r="7169" spans="1:18" x14ac:dyDescent="0.3">
      <c r="A7169" t="s">
        <v>34219</v>
      </c>
      <c r="B7169" t="s">
        <v>26372</v>
      </c>
      <c r="C7169" t="s">
        <v>34220</v>
      </c>
      <c r="D7169" t="s">
        <v>34221</v>
      </c>
      <c r="E7169" t="s">
        <v>34222</v>
      </c>
      <c r="F7169">
        <v>11</v>
      </c>
      <c r="G7169">
        <v>533835</v>
      </c>
      <c r="H7169">
        <v>11</v>
      </c>
      <c r="I7169">
        <v>533835</v>
      </c>
      <c r="J7169">
        <v>1692888</v>
      </c>
      <c r="K7169">
        <v>1685328</v>
      </c>
      <c r="L7169" t="s">
        <v>26877</v>
      </c>
      <c r="M7169" t="s">
        <v>34223</v>
      </c>
      <c r="N7169" t="s">
        <v>43</v>
      </c>
      <c r="O7169" t="s">
        <v>23251</v>
      </c>
      <c r="P7169" t="s">
        <v>34</v>
      </c>
      <c r="Q7169" t="s">
        <v>3727</v>
      </c>
      <c r="R7169" t="s">
        <v>53</v>
      </c>
    </row>
    <row r="7170" spans="1:18" x14ac:dyDescent="0.3">
      <c r="A7170" t="s">
        <v>34224</v>
      </c>
      <c r="B7170" t="s">
        <v>26694</v>
      </c>
      <c r="D7170" t="s">
        <v>26696</v>
      </c>
      <c r="E7170" t="s">
        <v>34225</v>
      </c>
      <c r="F7170">
        <v>11</v>
      </c>
      <c r="G7170">
        <v>2906126</v>
      </c>
      <c r="H7170">
        <v>11</v>
      </c>
      <c r="I7170">
        <v>2884896</v>
      </c>
      <c r="J7170">
        <v>1656953</v>
      </c>
      <c r="K7170">
        <v>1562337</v>
      </c>
      <c r="L7170" t="s">
        <v>29699</v>
      </c>
      <c r="M7170" t="s">
        <v>34226</v>
      </c>
      <c r="N7170" t="s">
        <v>43</v>
      </c>
      <c r="O7170" t="s">
        <v>24238</v>
      </c>
      <c r="P7170" t="s">
        <v>64</v>
      </c>
      <c r="Q7170" t="s">
        <v>7908</v>
      </c>
      <c r="R7170" t="s">
        <v>36</v>
      </c>
    </row>
    <row r="7171" spans="1:18" x14ac:dyDescent="0.3">
      <c r="A7171" t="s">
        <v>34227</v>
      </c>
      <c r="B7171" t="s">
        <v>26694</v>
      </c>
      <c r="D7171" t="s">
        <v>34228</v>
      </c>
      <c r="E7171" t="s">
        <v>34229</v>
      </c>
      <c r="F7171">
        <v>11</v>
      </c>
      <c r="G7171">
        <v>2906120</v>
      </c>
      <c r="H7171">
        <v>11</v>
      </c>
      <c r="I7171">
        <v>2884890</v>
      </c>
      <c r="J7171">
        <v>1649023</v>
      </c>
      <c r="K7171">
        <v>1662675</v>
      </c>
      <c r="L7171" t="s">
        <v>34230</v>
      </c>
      <c r="M7171" t="s">
        <v>34231</v>
      </c>
      <c r="N7171" t="s">
        <v>43</v>
      </c>
      <c r="O7171" t="s">
        <v>24238</v>
      </c>
      <c r="P7171" t="s">
        <v>64</v>
      </c>
      <c r="Q7171" t="s">
        <v>1807</v>
      </c>
      <c r="R7171" t="s">
        <v>53</v>
      </c>
    </row>
    <row r="7172" spans="1:18" x14ac:dyDescent="0.3">
      <c r="A7172" t="s">
        <v>34232</v>
      </c>
      <c r="B7172" t="s">
        <v>26694</v>
      </c>
      <c r="D7172" t="s">
        <v>26696</v>
      </c>
      <c r="E7172" t="s">
        <v>34233</v>
      </c>
      <c r="F7172">
        <v>11</v>
      </c>
      <c r="G7172">
        <v>2905893</v>
      </c>
      <c r="H7172">
        <v>11</v>
      </c>
      <c r="I7172">
        <v>2884663</v>
      </c>
      <c r="J7172">
        <v>1598136</v>
      </c>
      <c r="K7172">
        <v>1660742</v>
      </c>
      <c r="L7172" t="s">
        <v>30594</v>
      </c>
      <c r="M7172" t="s">
        <v>34234</v>
      </c>
      <c r="N7172" t="s">
        <v>43</v>
      </c>
      <c r="O7172" t="s">
        <v>116</v>
      </c>
      <c r="P7172" t="s">
        <v>64</v>
      </c>
      <c r="Q7172" t="s">
        <v>3916</v>
      </c>
      <c r="R7172" t="s">
        <v>36</v>
      </c>
    </row>
    <row r="7173" spans="1:18" x14ac:dyDescent="0.3">
      <c r="A7173" t="s">
        <v>34235</v>
      </c>
      <c r="B7173" t="s">
        <v>26694</v>
      </c>
      <c r="C7173" t="s">
        <v>34236</v>
      </c>
      <c r="D7173" t="s">
        <v>34213</v>
      </c>
      <c r="E7173" t="s">
        <v>34237</v>
      </c>
      <c r="F7173">
        <v>11</v>
      </c>
      <c r="G7173">
        <v>2906522</v>
      </c>
      <c r="H7173">
        <v>11</v>
      </c>
      <c r="I7173">
        <v>2885292</v>
      </c>
      <c r="J7173">
        <v>1477920</v>
      </c>
      <c r="K7173">
        <v>1436798</v>
      </c>
      <c r="L7173" t="s">
        <v>34238</v>
      </c>
      <c r="M7173" t="s">
        <v>34239</v>
      </c>
      <c r="N7173" t="s">
        <v>43</v>
      </c>
      <c r="O7173" t="s">
        <v>44</v>
      </c>
      <c r="P7173" t="s">
        <v>34</v>
      </c>
      <c r="Q7173" t="s">
        <v>7999</v>
      </c>
      <c r="R7173" t="s">
        <v>53</v>
      </c>
    </row>
    <row r="7174" spans="1:18" x14ac:dyDescent="0.3">
      <c r="A7174" t="s">
        <v>34240</v>
      </c>
      <c r="B7174" t="s">
        <v>26694</v>
      </c>
      <c r="C7174" t="s">
        <v>34241</v>
      </c>
      <c r="D7174" t="s">
        <v>26696</v>
      </c>
      <c r="E7174" t="s">
        <v>34242</v>
      </c>
      <c r="F7174">
        <v>11</v>
      </c>
      <c r="G7174">
        <v>2906623</v>
      </c>
      <c r="H7174">
        <v>11</v>
      </c>
      <c r="I7174">
        <v>2885393</v>
      </c>
      <c r="J7174">
        <v>1436895</v>
      </c>
      <c r="K7174">
        <v>1435466</v>
      </c>
      <c r="L7174" t="s">
        <v>34243</v>
      </c>
      <c r="M7174" t="s">
        <v>34244</v>
      </c>
      <c r="N7174" t="s">
        <v>43</v>
      </c>
      <c r="O7174" t="s">
        <v>44</v>
      </c>
      <c r="P7174" t="s">
        <v>34</v>
      </c>
      <c r="Q7174" t="s">
        <v>34245</v>
      </c>
      <c r="R7174" t="s">
        <v>36</v>
      </c>
    </row>
    <row r="7175" spans="1:18" x14ac:dyDescent="0.3">
      <c r="A7175" t="s">
        <v>34246</v>
      </c>
      <c r="B7175" t="s">
        <v>26694</v>
      </c>
      <c r="C7175" t="s">
        <v>34247</v>
      </c>
      <c r="D7175" t="s">
        <v>34213</v>
      </c>
      <c r="E7175" t="s">
        <v>34248</v>
      </c>
      <c r="F7175">
        <v>11</v>
      </c>
      <c r="G7175">
        <v>2906463</v>
      </c>
      <c r="H7175">
        <v>11</v>
      </c>
      <c r="I7175">
        <v>2885233</v>
      </c>
      <c r="J7175">
        <v>1428121</v>
      </c>
      <c r="K7175">
        <v>1464276</v>
      </c>
      <c r="L7175" t="s">
        <v>29171</v>
      </c>
      <c r="M7175" t="s">
        <v>34249</v>
      </c>
      <c r="N7175" t="s">
        <v>43</v>
      </c>
      <c r="O7175" t="s">
        <v>44</v>
      </c>
      <c r="P7175" t="s">
        <v>34</v>
      </c>
      <c r="Q7175" t="s">
        <v>11441</v>
      </c>
      <c r="R7175" t="s">
        <v>53</v>
      </c>
    </row>
    <row r="7176" spans="1:18" x14ac:dyDescent="0.3">
      <c r="A7176" t="s">
        <v>34250</v>
      </c>
      <c r="B7176" t="s">
        <v>26694</v>
      </c>
      <c r="C7176" t="s">
        <v>34251</v>
      </c>
      <c r="D7176" t="s">
        <v>26696</v>
      </c>
      <c r="E7176" t="s">
        <v>34252</v>
      </c>
      <c r="F7176">
        <v>11</v>
      </c>
      <c r="G7176">
        <v>2905317</v>
      </c>
      <c r="H7176">
        <v>11</v>
      </c>
      <c r="I7176">
        <v>2884087</v>
      </c>
      <c r="J7176">
        <v>1411471</v>
      </c>
      <c r="K7176">
        <v>1447920</v>
      </c>
      <c r="L7176" t="s">
        <v>34253</v>
      </c>
      <c r="M7176" t="s">
        <v>34254</v>
      </c>
      <c r="N7176" t="s">
        <v>43</v>
      </c>
      <c r="O7176" t="s">
        <v>26856</v>
      </c>
      <c r="P7176" t="s">
        <v>34</v>
      </c>
      <c r="Q7176" t="s">
        <v>3093</v>
      </c>
      <c r="R7176" t="s">
        <v>53</v>
      </c>
    </row>
    <row r="7177" spans="1:18" x14ac:dyDescent="0.3">
      <c r="A7177" t="s">
        <v>34255</v>
      </c>
      <c r="B7177" t="s">
        <v>26756</v>
      </c>
      <c r="C7177" t="s">
        <v>34256</v>
      </c>
      <c r="D7177" t="s">
        <v>33353</v>
      </c>
      <c r="E7177" t="s">
        <v>34257</v>
      </c>
      <c r="F7177">
        <v>11</v>
      </c>
      <c r="G7177">
        <v>533854</v>
      </c>
      <c r="H7177">
        <v>11</v>
      </c>
      <c r="I7177">
        <v>533854</v>
      </c>
      <c r="J7177">
        <v>1406399</v>
      </c>
      <c r="K7177">
        <v>1408420</v>
      </c>
      <c r="L7177" t="s">
        <v>27980</v>
      </c>
      <c r="M7177" t="s">
        <v>34258</v>
      </c>
      <c r="N7177" t="s">
        <v>43</v>
      </c>
      <c r="O7177" t="s">
        <v>23251</v>
      </c>
      <c r="P7177" t="s">
        <v>173</v>
      </c>
      <c r="Q7177" t="s">
        <v>1275</v>
      </c>
      <c r="R7177" t="s">
        <v>174</v>
      </c>
    </row>
    <row r="7178" spans="1:18" x14ac:dyDescent="0.3">
      <c r="A7178" t="s">
        <v>34259</v>
      </c>
      <c r="B7178" t="s">
        <v>26694</v>
      </c>
      <c r="C7178" t="s">
        <v>34260</v>
      </c>
      <c r="D7178" t="s">
        <v>26696</v>
      </c>
      <c r="E7178" t="s">
        <v>34261</v>
      </c>
      <c r="F7178">
        <v>11</v>
      </c>
      <c r="G7178">
        <v>2906109</v>
      </c>
      <c r="H7178">
        <v>11</v>
      </c>
      <c r="I7178">
        <v>2884879</v>
      </c>
      <c r="J7178">
        <v>1402309</v>
      </c>
      <c r="K7178">
        <v>1454119</v>
      </c>
      <c r="L7178" t="s">
        <v>34262</v>
      </c>
      <c r="M7178" t="s">
        <v>34263</v>
      </c>
      <c r="N7178" t="s">
        <v>32</v>
      </c>
      <c r="O7178" t="s">
        <v>23818</v>
      </c>
      <c r="P7178" t="s">
        <v>293</v>
      </c>
      <c r="Q7178" t="s">
        <v>7061</v>
      </c>
      <c r="R7178" t="s">
        <v>36</v>
      </c>
    </row>
    <row r="7179" spans="1:18" x14ac:dyDescent="0.3">
      <c r="A7179" t="s">
        <v>34264</v>
      </c>
      <c r="B7179" t="s">
        <v>26694</v>
      </c>
      <c r="C7179" t="s">
        <v>34265</v>
      </c>
      <c r="D7179" t="s">
        <v>34228</v>
      </c>
      <c r="E7179" t="s">
        <v>34266</v>
      </c>
      <c r="F7179">
        <v>11</v>
      </c>
      <c r="G7179">
        <v>2906169</v>
      </c>
      <c r="H7179">
        <v>11</v>
      </c>
      <c r="I7179">
        <v>2884939</v>
      </c>
      <c r="J7179">
        <v>1394706</v>
      </c>
      <c r="K7179">
        <v>1415595</v>
      </c>
      <c r="L7179" t="s">
        <v>34267</v>
      </c>
      <c r="M7179" t="s">
        <v>34268</v>
      </c>
      <c r="N7179" t="s">
        <v>43</v>
      </c>
      <c r="O7179" t="s">
        <v>329</v>
      </c>
      <c r="P7179" t="s">
        <v>34</v>
      </c>
      <c r="Q7179" t="s">
        <v>5749</v>
      </c>
      <c r="R7179" t="s">
        <v>53</v>
      </c>
    </row>
    <row r="7180" spans="1:18" x14ac:dyDescent="0.3">
      <c r="A7180" t="s">
        <v>34269</v>
      </c>
      <c r="B7180" t="s">
        <v>26694</v>
      </c>
      <c r="C7180" t="s">
        <v>34270</v>
      </c>
      <c r="D7180" t="s">
        <v>26696</v>
      </c>
      <c r="E7180" t="s">
        <v>34271</v>
      </c>
      <c r="F7180">
        <v>11</v>
      </c>
      <c r="G7180">
        <v>2906596</v>
      </c>
      <c r="H7180">
        <v>11</v>
      </c>
      <c r="I7180">
        <v>2885366</v>
      </c>
      <c r="J7180">
        <v>1373873</v>
      </c>
      <c r="K7180">
        <v>1379011</v>
      </c>
      <c r="L7180" t="s">
        <v>34272</v>
      </c>
      <c r="M7180" t="s">
        <v>34273</v>
      </c>
      <c r="N7180" t="s">
        <v>43</v>
      </c>
      <c r="O7180" t="s">
        <v>44</v>
      </c>
      <c r="P7180" t="s">
        <v>34</v>
      </c>
      <c r="Q7180" t="s">
        <v>31662</v>
      </c>
      <c r="R7180" t="s">
        <v>36</v>
      </c>
    </row>
    <row r="7181" spans="1:18" x14ac:dyDescent="0.3">
      <c r="A7181" t="s">
        <v>34274</v>
      </c>
      <c r="B7181" t="s">
        <v>26372</v>
      </c>
      <c r="C7181" t="s">
        <v>34275</v>
      </c>
      <c r="D7181" t="s">
        <v>34276</v>
      </c>
      <c r="E7181" t="s">
        <v>34277</v>
      </c>
      <c r="F7181">
        <v>11</v>
      </c>
      <c r="G7181">
        <v>533881</v>
      </c>
      <c r="H7181">
        <v>11</v>
      </c>
      <c r="I7181">
        <v>533881</v>
      </c>
      <c r="J7181">
        <v>1334242</v>
      </c>
      <c r="K7181">
        <v>1325102</v>
      </c>
      <c r="L7181" t="s">
        <v>34278</v>
      </c>
      <c r="M7181" t="s">
        <v>34279</v>
      </c>
      <c r="N7181" t="s">
        <v>43</v>
      </c>
      <c r="O7181" t="s">
        <v>23251</v>
      </c>
      <c r="P7181" t="s">
        <v>34</v>
      </c>
      <c r="Q7181" t="s">
        <v>6272</v>
      </c>
      <c r="R7181" t="s">
        <v>53</v>
      </c>
    </row>
    <row r="7182" spans="1:18" x14ac:dyDescent="0.3">
      <c r="A7182" t="s">
        <v>34280</v>
      </c>
      <c r="B7182" t="s">
        <v>26694</v>
      </c>
      <c r="D7182" t="s">
        <v>26696</v>
      </c>
      <c r="E7182" t="s">
        <v>34281</v>
      </c>
      <c r="F7182">
        <v>11</v>
      </c>
      <c r="G7182">
        <v>2906147</v>
      </c>
      <c r="H7182">
        <v>11</v>
      </c>
      <c r="I7182">
        <v>2884917</v>
      </c>
      <c r="J7182">
        <v>1137285</v>
      </c>
      <c r="K7182">
        <v>1121334</v>
      </c>
      <c r="L7182" t="s">
        <v>29969</v>
      </c>
      <c r="M7182" t="s">
        <v>34282</v>
      </c>
      <c r="N7182" t="s">
        <v>43</v>
      </c>
      <c r="O7182" t="s">
        <v>24238</v>
      </c>
      <c r="P7182" t="s">
        <v>64</v>
      </c>
      <c r="Q7182" t="s">
        <v>1349</v>
      </c>
      <c r="R7182" t="s">
        <v>36</v>
      </c>
    </row>
    <row r="7183" spans="1:18" x14ac:dyDescent="0.3">
      <c r="A7183" t="s">
        <v>34283</v>
      </c>
      <c r="B7183" t="s">
        <v>26694</v>
      </c>
      <c r="D7183" t="s">
        <v>26696</v>
      </c>
      <c r="E7183" t="s">
        <v>34284</v>
      </c>
      <c r="F7183">
        <v>11</v>
      </c>
      <c r="G7183">
        <v>2906582</v>
      </c>
      <c r="H7183">
        <v>11</v>
      </c>
      <c r="I7183">
        <v>2885352</v>
      </c>
      <c r="J7183">
        <v>1120617</v>
      </c>
      <c r="K7183">
        <v>1121349</v>
      </c>
      <c r="L7183" t="s">
        <v>34285</v>
      </c>
      <c r="M7183" t="s">
        <v>34286</v>
      </c>
      <c r="N7183" t="s">
        <v>43</v>
      </c>
      <c r="O7183" t="s">
        <v>121</v>
      </c>
      <c r="P7183" t="s">
        <v>64</v>
      </c>
      <c r="Q7183" t="s">
        <v>3440</v>
      </c>
      <c r="R7183" t="s">
        <v>36</v>
      </c>
    </row>
    <row r="7184" spans="1:18" x14ac:dyDescent="0.3">
      <c r="A7184" t="s">
        <v>34287</v>
      </c>
      <c r="B7184" t="s">
        <v>26694</v>
      </c>
      <c r="D7184" t="s">
        <v>26696</v>
      </c>
      <c r="E7184" t="s">
        <v>34288</v>
      </c>
      <c r="F7184">
        <v>11</v>
      </c>
      <c r="G7184">
        <v>2906171</v>
      </c>
      <c r="H7184">
        <v>11</v>
      </c>
      <c r="I7184">
        <v>2884941</v>
      </c>
      <c r="J7184">
        <v>1108343</v>
      </c>
      <c r="K7184">
        <v>1099842</v>
      </c>
      <c r="L7184" t="s">
        <v>34289</v>
      </c>
      <c r="M7184" t="s">
        <v>34290</v>
      </c>
      <c r="N7184" t="s">
        <v>43</v>
      </c>
      <c r="O7184" t="s">
        <v>24238</v>
      </c>
      <c r="P7184" t="s">
        <v>64</v>
      </c>
      <c r="Q7184" t="s">
        <v>4004</v>
      </c>
      <c r="R7184" t="s">
        <v>36</v>
      </c>
    </row>
    <row r="7185" spans="1:18" x14ac:dyDescent="0.3">
      <c r="A7185" t="s">
        <v>34291</v>
      </c>
      <c r="B7185" t="s">
        <v>26694</v>
      </c>
      <c r="D7185" t="s">
        <v>34213</v>
      </c>
      <c r="E7185" t="s">
        <v>34292</v>
      </c>
      <c r="F7185">
        <v>11</v>
      </c>
      <c r="G7185">
        <v>2906177</v>
      </c>
      <c r="H7185">
        <v>11</v>
      </c>
      <c r="I7185">
        <v>2884947</v>
      </c>
      <c r="J7185">
        <v>1104224</v>
      </c>
      <c r="K7185">
        <v>1099844</v>
      </c>
      <c r="L7185" t="s">
        <v>32314</v>
      </c>
      <c r="M7185" t="s">
        <v>34293</v>
      </c>
      <c r="N7185" t="s">
        <v>43</v>
      </c>
      <c r="O7185" t="s">
        <v>24238</v>
      </c>
      <c r="P7185" t="s">
        <v>64</v>
      </c>
      <c r="Q7185" t="s">
        <v>11441</v>
      </c>
      <c r="R7185" t="s">
        <v>53</v>
      </c>
    </row>
    <row r="7186" spans="1:18" x14ac:dyDescent="0.3">
      <c r="A7186" t="s">
        <v>34294</v>
      </c>
      <c r="B7186" t="s">
        <v>26694</v>
      </c>
      <c r="D7186" t="s">
        <v>34213</v>
      </c>
      <c r="E7186" t="s">
        <v>34295</v>
      </c>
      <c r="F7186">
        <v>11</v>
      </c>
      <c r="G7186">
        <v>2906405</v>
      </c>
      <c r="H7186">
        <v>11</v>
      </c>
      <c r="I7186">
        <v>2885175</v>
      </c>
      <c r="J7186">
        <v>1094712</v>
      </c>
      <c r="K7186">
        <v>1078180</v>
      </c>
      <c r="L7186" t="s">
        <v>29832</v>
      </c>
      <c r="M7186" t="s">
        <v>34296</v>
      </c>
      <c r="N7186" t="s">
        <v>43</v>
      </c>
      <c r="O7186" t="s">
        <v>24238</v>
      </c>
      <c r="P7186" t="s">
        <v>64</v>
      </c>
      <c r="Q7186" t="s">
        <v>18391</v>
      </c>
      <c r="R7186" t="s">
        <v>53</v>
      </c>
    </row>
    <row r="7187" spans="1:18" x14ac:dyDescent="0.3">
      <c r="A7187" t="s">
        <v>34297</v>
      </c>
      <c r="B7187" t="s">
        <v>26694</v>
      </c>
      <c r="D7187" t="s">
        <v>26696</v>
      </c>
      <c r="E7187" t="s">
        <v>34298</v>
      </c>
      <c r="F7187">
        <v>11</v>
      </c>
      <c r="G7187" t="s">
        <v>31516</v>
      </c>
      <c r="H7187">
        <v>11</v>
      </c>
      <c r="I7187" t="s">
        <v>31517</v>
      </c>
      <c r="J7187">
        <v>1093447</v>
      </c>
      <c r="K7187">
        <v>1078161</v>
      </c>
      <c r="L7187" t="s">
        <v>29938</v>
      </c>
      <c r="N7187" t="s">
        <v>2429</v>
      </c>
      <c r="O7187" t="s">
        <v>29021</v>
      </c>
      <c r="P7187" t="s">
        <v>64</v>
      </c>
      <c r="Q7187" t="s">
        <v>2681</v>
      </c>
      <c r="R7187" t="s">
        <v>36</v>
      </c>
    </row>
    <row r="7188" spans="1:18" x14ac:dyDescent="0.3">
      <c r="A7188" t="s">
        <v>34299</v>
      </c>
      <c r="B7188" t="s">
        <v>26694</v>
      </c>
      <c r="D7188" t="s">
        <v>34213</v>
      </c>
      <c r="E7188" t="s">
        <v>34300</v>
      </c>
      <c r="F7188">
        <v>11</v>
      </c>
      <c r="G7188">
        <v>2906249</v>
      </c>
      <c r="H7188">
        <v>11</v>
      </c>
      <c r="I7188">
        <v>2885019</v>
      </c>
      <c r="J7188">
        <v>1088034</v>
      </c>
      <c r="K7188">
        <v>1078174</v>
      </c>
      <c r="L7188" t="s">
        <v>34301</v>
      </c>
      <c r="M7188" t="s">
        <v>34302</v>
      </c>
      <c r="N7188" t="s">
        <v>43</v>
      </c>
      <c r="O7188" t="s">
        <v>24238</v>
      </c>
      <c r="P7188" t="s">
        <v>64</v>
      </c>
      <c r="Q7188" t="s">
        <v>15571</v>
      </c>
      <c r="R7188" t="s">
        <v>53</v>
      </c>
    </row>
    <row r="7189" spans="1:18" x14ac:dyDescent="0.3">
      <c r="A7189" t="s">
        <v>34303</v>
      </c>
      <c r="B7189" t="s">
        <v>26694</v>
      </c>
      <c r="C7189" t="s">
        <v>34304</v>
      </c>
      <c r="D7189" t="s">
        <v>26696</v>
      </c>
      <c r="E7189" t="s">
        <v>34305</v>
      </c>
      <c r="F7189">
        <v>11</v>
      </c>
      <c r="G7189">
        <v>2906488</v>
      </c>
      <c r="H7189">
        <v>11</v>
      </c>
      <c r="I7189">
        <v>2885258</v>
      </c>
      <c r="J7189">
        <v>1070416</v>
      </c>
      <c r="K7189">
        <v>1062313</v>
      </c>
      <c r="L7189" t="s">
        <v>34306</v>
      </c>
      <c r="M7189" t="s">
        <v>34307</v>
      </c>
      <c r="N7189" t="s">
        <v>43</v>
      </c>
      <c r="O7189" t="s">
        <v>1158</v>
      </c>
      <c r="P7189" t="s">
        <v>293</v>
      </c>
      <c r="Q7189" t="s">
        <v>3467</v>
      </c>
      <c r="R7189" t="s">
        <v>36</v>
      </c>
    </row>
    <row r="7190" spans="1:18" x14ac:dyDescent="0.3">
      <c r="A7190" t="s">
        <v>34308</v>
      </c>
      <c r="B7190" t="s">
        <v>26694</v>
      </c>
      <c r="C7190" t="s">
        <v>34309</v>
      </c>
      <c r="D7190" t="s">
        <v>26696</v>
      </c>
      <c r="E7190" t="s">
        <v>34310</v>
      </c>
      <c r="F7190">
        <v>11</v>
      </c>
      <c r="G7190">
        <v>2906323</v>
      </c>
      <c r="H7190">
        <v>11</v>
      </c>
      <c r="I7190">
        <v>2885093</v>
      </c>
      <c r="J7190">
        <v>1055417</v>
      </c>
      <c r="K7190">
        <v>1047172</v>
      </c>
      <c r="L7190" t="s">
        <v>34311</v>
      </c>
      <c r="M7190" t="s">
        <v>34312</v>
      </c>
      <c r="N7190" t="s">
        <v>43</v>
      </c>
      <c r="O7190" t="s">
        <v>329</v>
      </c>
      <c r="P7190" t="s">
        <v>34</v>
      </c>
      <c r="Q7190" t="s">
        <v>6814</v>
      </c>
      <c r="R7190" t="s">
        <v>53</v>
      </c>
    </row>
    <row r="7191" spans="1:18" x14ac:dyDescent="0.3">
      <c r="A7191" t="s">
        <v>34313</v>
      </c>
      <c r="B7191" t="s">
        <v>26694</v>
      </c>
      <c r="C7191" t="s">
        <v>34314</v>
      </c>
      <c r="D7191" t="s">
        <v>34228</v>
      </c>
      <c r="E7191" t="s">
        <v>34315</v>
      </c>
      <c r="F7191">
        <v>11</v>
      </c>
      <c r="G7191">
        <v>2905355</v>
      </c>
      <c r="H7191">
        <v>11</v>
      </c>
      <c r="I7191">
        <v>2884125</v>
      </c>
      <c r="J7191">
        <v>1037097</v>
      </c>
      <c r="K7191">
        <v>1030186</v>
      </c>
      <c r="L7191" t="s">
        <v>34316</v>
      </c>
      <c r="M7191" t="s">
        <v>34317</v>
      </c>
      <c r="N7191" t="s">
        <v>43</v>
      </c>
      <c r="O7191" t="s">
        <v>44</v>
      </c>
      <c r="P7191" t="s">
        <v>34</v>
      </c>
      <c r="Q7191" t="s">
        <v>2656</v>
      </c>
      <c r="R7191" t="s">
        <v>53</v>
      </c>
    </row>
    <row r="7192" spans="1:18" x14ac:dyDescent="0.3">
      <c r="A7192" t="s">
        <v>34318</v>
      </c>
      <c r="B7192" t="s">
        <v>26694</v>
      </c>
      <c r="C7192" t="s">
        <v>34319</v>
      </c>
      <c r="D7192" t="s">
        <v>26696</v>
      </c>
      <c r="E7192" t="s">
        <v>34320</v>
      </c>
      <c r="F7192">
        <v>11</v>
      </c>
      <c r="G7192">
        <v>2906373</v>
      </c>
      <c r="H7192">
        <v>11</v>
      </c>
      <c r="I7192">
        <v>2885143</v>
      </c>
      <c r="J7192">
        <v>1034716</v>
      </c>
      <c r="K7192">
        <v>1030196</v>
      </c>
      <c r="L7192" t="s">
        <v>30997</v>
      </c>
      <c r="M7192" t="s">
        <v>34321</v>
      </c>
      <c r="N7192" t="s">
        <v>43</v>
      </c>
      <c r="O7192" t="s">
        <v>329</v>
      </c>
      <c r="P7192" t="s">
        <v>34</v>
      </c>
      <c r="Q7192" t="s">
        <v>17518</v>
      </c>
      <c r="R7192" t="s">
        <v>53</v>
      </c>
    </row>
    <row r="7193" spans="1:18" x14ac:dyDescent="0.3">
      <c r="A7193" t="s">
        <v>34322</v>
      </c>
      <c r="B7193" t="s">
        <v>26372</v>
      </c>
      <c r="C7193" t="s">
        <v>34323</v>
      </c>
      <c r="D7193" t="s">
        <v>34188</v>
      </c>
      <c r="E7193" t="s">
        <v>34324</v>
      </c>
      <c r="F7193">
        <v>11</v>
      </c>
      <c r="G7193">
        <v>532709</v>
      </c>
      <c r="H7193">
        <v>11</v>
      </c>
      <c r="I7193">
        <v>532709</v>
      </c>
      <c r="J7193">
        <v>1019189</v>
      </c>
      <c r="K7193">
        <v>1009737</v>
      </c>
      <c r="L7193" t="s">
        <v>34325</v>
      </c>
      <c r="M7193" t="s">
        <v>34326</v>
      </c>
      <c r="N7193" t="s">
        <v>43</v>
      </c>
      <c r="O7193" t="s">
        <v>26760</v>
      </c>
      <c r="P7193" t="s">
        <v>34</v>
      </c>
      <c r="Q7193" t="s">
        <v>4902</v>
      </c>
      <c r="R7193" t="s">
        <v>53</v>
      </c>
    </row>
    <row r="7194" spans="1:18" x14ac:dyDescent="0.3">
      <c r="A7194" t="s">
        <v>34327</v>
      </c>
      <c r="B7194" t="s">
        <v>23859</v>
      </c>
      <c r="D7194" t="s">
        <v>27012</v>
      </c>
      <c r="E7194" t="s">
        <v>34328</v>
      </c>
      <c r="F7194">
        <v>7</v>
      </c>
      <c r="G7194">
        <v>148524361</v>
      </c>
      <c r="H7194">
        <v>7</v>
      </c>
      <c r="I7194">
        <v>148827269</v>
      </c>
      <c r="J7194">
        <v>1011534</v>
      </c>
      <c r="K7194">
        <v>992187</v>
      </c>
      <c r="L7194" t="s">
        <v>34329</v>
      </c>
      <c r="M7194" t="s">
        <v>34330</v>
      </c>
      <c r="N7194" t="s">
        <v>43</v>
      </c>
      <c r="O7194" t="s">
        <v>116</v>
      </c>
      <c r="P7194" t="s">
        <v>34</v>
      </c>
      <c r="Q7194" t="s">
        <v>3150</v>
      </c>
      <c r="R7194" t="s">
        <v>53</v>
      </c>
    </row>
    <row r="7195" spans="1:18" x14ac:dyDescent="0.3">
      <c r="A7195" t="s">
        <v>34331</v>
      </c>
      <c r="B7195" t="s">
        <v>26694</v>
      </c>
      <c r="C7195" t="s">
        <v>34332</v>
      </c>
      <c r="D7195" t="s">
        <v>34228</v>
      </c>
      <c r="E7195" t="s">
        <v>34333</v>
      </c>
      <c r="F7195">
        <v>11</v>
      </c>
      <c r="G7195">
        <v>2906360</v>
      </c>
      <c r="H7195">
        <v>11</v>
      </c>
      <c r="I7195">
        <v>2885130</v>
      </c>
      <c r="J7195">
        <v>1003747</v>
      </c>
      <c r="K7195">
        <v>994462</v>
      </c>
      <c r="L7195" t="s">
        <v>34334</v>
      </c>
      <c r="M7195" t="s">
        <v>34335</v>
      </c>
      <c r="N7195" t="s">
        <v>43</v>
      </c>
      <c r="O7195" t="s">
        <v>329</v>
      </c>
      <c r="P7195" t="s">
        <v>34</v>
      </c>
      <c r="Q7195" t="s">
        <v>5018</v>
      </c>
      <c r="R7195" t="s">
        <v>53</v>
      </c>
    </row>
    <row r="7196" spans="1:18" x14ac:dyDescent="0.3">
      <c r="A7196" t="s">
        <v>34336</v>
      </c>
      <c r="B7196" t="s">
        <v>17416</v>
      </c>
      <c r="C7196" t="s">
        <v>34337</v>
      </c>
      <c r="D7196" t="s">
        <v>34338</v>
      </c>
      <c r="E7196" t="s">
        <v>34339</v>
      </c>
      <c r="F7196">
        <v>4</v>
      </c>
      <c r="G7196">
        <v>41750471</v>
      </c>
      <c r="H7196">
        <v>4</v>
      </c>
      <c r="I7196">
        <v>41748454</v>
      </c>
      <c r="J7196">
        <v>997541</v>
      </c>
      <c r="K7196">
        <v>985213</v>
      </c>
      <c r="L7196" t="s">
        <v>34340</v>
      </c>
      <c r="M7196" t="s">
        <v>34341</v>
      </c>
      <c r="N7196" t="s">
        <v>43</v>
      </c>
      <c r="O7196" t="s">
        <v>44</v>
      </c>
      <c r="P7196" t="s">
        <v>34</v>
      </c>
      <c r="Q7196" t="s">
        <v>7155</v>
      </c>
      <c r="R7196" t="s">
        <v>53</v>
      </c>
    </row>
    <row r="7197" spans="1:18" x14ac:dyDescent="0.3">
      <c r="A7197" t="s">
        <v>34342</v>
      </c>
      <c r="B7197" t="s">
        <v>23820</v>
      </c>
      <c r="D7197" t="s">
        <v>34343</v>
      </c>
      <c r="E7197" t="s">
        <v>34344</v>
      </c>
      <c r="F7197" t="s">
        <v>314</v>
      </c>
      <c r="G7197">
        <v>41203490</v>
      </c>
      <c r="H7197" t="s">
        <v>314</v>
      </c>
      <c r="I7197">
        <v>41344237</v>
      </c>
      <c r="J7197">
        <v>977630</v>
      </c>
      <c r="K7197">
        <v>965771</v>
      </c>
      <c r="L7197" t="s">
        <v>34345</v>
      </c>
      <c r="M7197" t="s">
        <v>34346</v>
      </c>
      <c r="N7197" t="s">
        <v>43</v>
      </c>
      <c r="O7197" t="s">
        <v>1830</v>
      </c>
      <c r="P7197" t="s">
        <v>293</v>
      </c>
      <c r="Q7197" t="s">
        <v>25685</v>
      </c>
      <c r="R7197" t="s">
        <v>53</v>
      </c>
    </row>
    <row r="7198" spans="1:18" x14ac:dyDescent="0.3">
      <c r="A7198" t="s">
        <v>34347</v>
      </c>
      <c r="B7198" t="s">
        <v>26694</v>
      </c>
      <c r="C7198" t="s">
        <v>34348</v>
      </c>
      <c r="D7198" t="s">
        <v>34228</v>
      </c>
      <c r="E7198" t="s">
        <v>34349</v>
      </c>
      <c r="F7198">
        <v>11</v>
      </c>
      <c r="G7198">
        <v>2906302</v>
      </c>
      <c r="H7198">
        <v>11</v>
      </c>
      <c r="I7198">
        <v>2885072</v>
      </c>
      <c r="J7198">
        <v>957084</v>
      </c>
      <c r="K7198">
        <v>947406</v>
      </c>
      <c r="L7198" t="s">
        <v>34350</v>
      </c>
      <c r="M7198" t="s">
        <v>34351</v>
      </c>
      <c r="N7198" t="s">
        <v>43</v>
      </c>
      <c r="O7198" t="s">
        <v>329</v>
      </c>
      <c r="P7198" t="s">
        <v>34</v>
      </c>
      <c r="Q7198" t="s">
        <v>6257</v>
      </c>
      <c r="R7198" t="s">
        <v>53</v>
      </c>
    </row>
    <row r="7199" spans="1:18" x14ac:dyDescent="0.3">
      <c r="A7199" t="s">
        <v>34352</v>
      </c>
      <c r="B7199" t="s">
        <v>26694</v>
      </c>
      <c r="C7199" t="s">
        <v>34353</v>
      </c>
      <c r="D7199" t="s">
        <v>26696</v>
      </c>
      <c r="E7199" t="s">
        <v>34354</v>
      </c>
      <c r="F7199">
        <v>11</v>
      </c>
      <c r="G7199">
        <v>2906280</v>
      </c>
      <c r="H7199">
        <v>11</v>
      </c>
      <c r="I7199">
        <v>2885050</v>
      </c>
      <c r="J7199">
        <v>956303</v>
      </c>
      <c r="K7199">
        <v>947404</v>
      </c>
      <c r="L7199" t="s">
        <v>34355</v>
      </c>
      <c r="M7199" t="s">
        <v>34356</v>
      </c>
      <c r="N7199" t="s">
        <v>43</v>
      </c>
      <c r="O7199" t="s">
        <v>329</v>
      </c>
      <c r="P7199" t="s">
        <v>34</v>
      </c>
      <c r="Q7199" t="s">
        <v>2886</v>
      </c>
      <c r="R7199" t="s">
        <v>53</v>
      </c>
    </row>
    <row r="7200" spans="1:18" x14ac:dyDescent="0.3">
      <c r="A7200" t="s">
        <v>34357</v>
      </c>
      <c r="B7200" t="s">
        <v>26694</v>
      </c>
      <c r="D7200" t="s">
        <v>26696</v>
      </c>
      <c r="E7200" t="s">
        <v>34358</v>
      </c>
      <c r="F7200">
        <v>11</v>
      </c>
      <c r="G7200" t="s">
        <v>34359</v>
      </c>
      <c r="H7200">
        <v>11</v>
      </c>
      <c r="I7200" t="s">
        <v>34360</v>
      </c>
      <c r="J7200">
        <v>947417</v>
      </c>
      <c r="K7200">
        <v>926193</v>
      </c>
      <c r="L7200" t="s">
        <v>34361</v>
      </c>
      <c r="M7200" t="s">
        <v>34362</v>
      </c>
      <c r="N7200" t="s">
        <v>32</v>
      </c>
      <c r="O7200" t="s">
        <v>4898</v>
      </c>
      <c r="P7200" t="s">
        <v>34</v>
      </c>
      <c r="Q7200" t="s">
        <v>34363</v>
      </c>
      <c r="R7200" t="s">
        <v>36</v>
      </c>
    </row>
    <row r="7201" spans="1:18" x14ac:dyDescent="0.3">
      <c r="A7201" t="s">
        <v>34364</v>
      </c>
      <c r="B7201" t="s">
        <v>26694</v>
      </c>
      <c r="C7201" t="s">
        <v>34365</v>
      </c>
      <c r="D7201" t="s">
        <v>34366</v>
      </c>
      <c r="E7201" t="s">
        <v>34367</v>
      </c>
      <c r="F7201">
        <v>11</v>
      </c>
      <c r="G7201">
        <v>2906575</v>
      </c>
      <c r="H7201">
        <v>11</v>
      </c>
      <c r="I7201">
        <v>2885345</v>
      </c>
      <c r="J7201">
        <v>862176</v>
      </c>
      <c r="K7201">
        <v>838284</v>
      </c>
      <c r="L7201" t="s">
        <v>32398</v>
      </c>
      <c r="M7201" t="s">
        <v>34368</v>
      </c>
      <c r="N7201" t="s">
        <v>43</v>
      </c>
      <c r="O7201" t="s">
        <v>44</v>
      </c>
      <c r="P7201" t="s">
        <v>34</v>
      </c>
      <c r="Q7201" t="s">
        <v>12514</v>
      </c>
      <c r="R7201" t="s">
        <v>53</v>
      </c>
    </row>
    <row r="7202" spans="1:18" x14ac:dyDescent="0.3">
      <c r="A7202" t="s">
        <v>34369</v>
      </c>
      <c r="B7202" t="s">
        <v>26694</v>
      </c>
      <c r="C7202" t="s">
        <v>34370</v>
      </c>
      <c r="D7202" t="s">
        <v>26696</v>
      </c>
      <c r="E7202" t="s">
        <v>34371</v>
      </c>
      <c r="F7202">
        <v>11</v>
      </c>
      <c r="G7202">
        <v>2906141</v>
      </c>
      <c r="H7202">
        <v>11</v>
      </c>
      <c r="I7202">
        <v>2884911</v>
      </c>
      <c r="J7202">
        <v>857422</v>
      </c>
      <c r="K7202">
        <v>838265</v>
      </c>
      <c r="L7202" t="s">
        <v>34372</v>
      </c>
      <c r="M7202" t="s">
        <v>34373</v>
      </c>
      <c r="N7202" t="s">
        <v>32</v>
      </c>
      <c r="O7202" t="s">
        <v>23818</v>
      </c>
      <c r="P7202" t="s">
        <v>293</v>
      </c>
      <c r="Q7202" t="s">
        <v>6090</v>
      </c>
      <c r="R7202" t="s">
        <v>36</v>
      </c>
    </row>
    <row r="7203" spans="1:18" x14ac:dyDescent="0.3">
      <c r="A7203" t="s">
        <v>34374</v>
      </c>
      <c r="B7203" t="s">
        <v>26694</v>
      </c>
      <c r="C7203" t="s">
        <v>34375</v>
      </c>
      <c r="D7203" t="s">
        <v>26696</v>
      </c>
      <c r="E7203" t="s">
        <v>34376</v>
      </c>
      <c r="F7203">
        <v>11</v>
      </c>
      <c r="G7203">
        <v>2905901</v>
      </c>
      <c r="H7203">
        <v>11</v>
      </c>
      <c r="I7203">
        <v>2884671</v>
      </c>
      <c r="J7203">
        <v>850698</v>
      </c>
      <c r="K7203">
        <v>838255</v>
      </c>
      <c r="L7203" t="s">
        <v>34377</v>
      </c>
      <c r="M7203" t="s">
        <v>34378</v>
      </c>
      <c r="N7203" t="s">
        <v>32</v>
      </c>
      <c r="O7203" t="s">
        <v>23818</v>
      </c>
      <c r="P7203" t="s">
        <v>285</v>
      </c>
      <c r="Q7203" t="s">
        <v>31200</v>
      </c>
      <c r="R7203" t="s">
        <v>36</v>
      </c>
    </row>
    <row r="7204" spans="1:18" x14ac:dyDescent="0.3">
      <c r="A7204" t="s">
        <v>34379</v>
      </c>
      <c r="B7204" t="s">
        <v>26694</v>
      </c>
      <c r="C7204" t="s">
        <v>34380</v>
      </c>
      <c r="D7204" t="s">
        <v>26696</v>
      </c>
      <c r="E7204" t="s">
        <v>34381</v>
      </c>
      <c r="F7204">
        <v>11</v>
      </c>
      <c r="G7204">
        <v>2906109</v>
      </c>
      <c r="H7204">
        <v>11</v>
      </c>
      <c r="I7204">
        <v>2884879</v>
      </c>
      <c r="J7204">
        <v>849327</v>
      </c>
      <c r="K7204">
        <v>838264</v>
      </c>
      <c r="L7204" t="s">
        <v>29307</v>
      </c>
      <c r="M7204" t="s">
        <v>34382</v>
      </c>
      <c r="N7204" t="s">
        <v>43</v>
      </c>
      <c r="O7204" t="s">
        <v>329</v>
      </c>
      <c r="P7204" t="s">
        <v>34</v>
      </c>
      <c r="Q7204" t="s">
        <v>4182</v>
      </c>
      <c r="R7204" t="s">
        <v>53</v>
      </c>
    </row>
    <row r="7205" spans="1:18" x14ac:dyDescent="0.3">
      <c r="A7205" t="s">
        <v>34383</v>
      </c>
      <c r="B7205" t="s">
        <v>26694</v>
      </c>
      <c r="C7205" t="s">
        <v>34384</v>
      </c>
      <c r="D7205" t="s">
        <v>26696</v>
      </c>
      <c r="E7205" t="s">
        <v>34385</v>
      </c>
      <c r="F7205">
        <v>11</v>
      </c>
      <c r="G7205" t="s">
        <v>34386</v>
      </c>
      <c r="H7205">
        <v>11</v>
      </c>
      <c r="I7205" t="s">
        <v>34387</v>
      </c>
      <c r="J7205">
        <v>847764</v>
      </c>
      <c r="K7205">
        <v>838256</v>
      </c>
      <c r="L7205" t="s">
        <v>34388</v>
      </c>
      <c r="M7205" t="s">
        <v>34389</v>
      </c>
      <c r="N7205" t="s">
        <v>32</v>
      </c>
      <c r="O7205" t="s">
        <v>23818</v>
      </c>
      <c r="P7205" t="s">
        <v>285</v>
      </c>
      <c r="Q7205" t="s">
        <v>33538</v>
      </c>
      <c r="R7205" t="s">
        <v>36</v>
      </c>
    </row>
    <row r="7206" spans="1:18" x14ac:dyDescent="0.3">
      <c r="A7206" t="s">
        <v>34390</v>
      </c>
      <c r="B7206" t="s">
        <v>26694</v>
      </c>
      <c r="C7206" t="s">
        <v>34391</v>
      </c>
      <c r="D7206" t="s">
        <v>26696</v>
      </c>
      <c r="E7206" t="s">
        <v>34392</v>
      </c>
      <c r="F7206">
        <v>11</v>
      </c>
      <c r="G7206">
        <v>2906557</v>
      </c>
      <c r="H7206">
        <v>11</v>
      </c>
      <c r="I7206">
        <v>2885327</v>
      </c>
      <c r="J7206">
        <v>845038</v>
      </c>
      <c r="K7206">
        <v>838283</v>
      </c>
      <c r="L7206" t="s">
        <v>34393</v>
      </c>
      <c r="M7206" t="s">
        <v>34394</v>
      </c>
      <c r="N7206" t="s">
        <v>43</v>
      </c>
      <c r="O7206" t="s">
        <v>44</v>
      </c>
      <c r="P7206" t="s">
        <v>34</v>
      </c>
      <c r="Q7206" t="s">
        <v>34395</v>
      </c>
      <c r="R7206" t="s">
        <v>53</v>
      </c>
    </row>
    <row r="7207" spans="1:18" x14ac:dyDescent="0.3">
      <c r="A7207" t="s">
        <v>34396</v>
      </c>
      <c r="B7207" t="s">
        <v>26372</v>
      </c>
      <c r="C7207" t="s">
        <v>34397</v>
      </c>
      <c r="D7207" t="s">
        <v>34221</v>
      </c>
      <c r="E7207" t="s">
        <v>34398</v>
      </c>
      <c r="F7207">
        <v>11</v>
      </c>
      <c r="G7207">
        <v>533481</v>
      </c>
      <c r="H7207">
        <v>11</v>
      </c>
      <c r="I7207">
        <v>533481</v>
      </c>
      <c r="J7207">
        <v>838341</v>
      </c>
      <c r="K7207">
        <v>838561</v>
      </c>
      <c r="L7207" t="s">
        <v>34399</v>
      </c>
      <c r="M7207" t="s">
        <v>34400</v>
      </c>
      <c r="N7207" t="s">
        <v>43</v>
      </c>
      <c r="O7207" t="s">
        <v>44</v>
      </c>
      <c r="P7207" t="s">
        <v>34</v>
      </c>
      <c r="Q7207" t="s">
        <v>5270</v>
      </c>
      <c r="R7207" t="s">
        <v>53</v>
      </c>
    </row>
    <row r="7208" spans="1:18" x14ac:dyDescent="0.3">
      <c r="A7208" t="s">
        <v>34401</v>
      </c>
      <c r="B7208" t="s">
        <v>26694</v>
      </c>
      <c r="D7208" t="s">
        <v>26696</v>
      </c>
      <c r="E7208" t="s">
        <v>34402</v>
      </c>
      <c r="F7208">
        <v>11</v>
      </c>
      <c r="G7208" t="s">
        <v>34403</v>
      </c>
      <c r="J7208">
        <v>831486</v>
      </c>
      <c r="K7208">
        <v>820358</v>
      </c>
      <c r="N7208" t="s">
        <v>728</v>
      </c>
      <c r="P7208" t="s">
        <v>34</v>
      </c>
      <c r="Q7208" t="s">
        <v>34404</v>
      </c>
      <c r="R7208" t="s">
        <v>36</v>
      </c>
    </row>
    <row r="7209" spans="1:18" x14ac:dyDescent="0.3">
      <c r="A7209" t="s">
        <v>34405</v>
      </c>
      <c r="B7209" t="s">
        <v>34406</v>
      </c>
      <c r="C7209" t="s">
        <v>34407</v>
      </c>
      <c r="D7209" t="s">
        <v>34408</v>
      </c>
      <c r="E7209" t="s">
        <v>34409</v>
      </c>
      <c r="F7209">
        <v>3</v>
      </c>
      <c r="G7209">
        <v>25775381</v>
      </c>
      <c r="H7209">
        <v>3</v>
      </c>
      <c r="I7209">
        <v>25733890</v>
      </c>
      <c r="J7209">
        <v>817637</v>
      </c>
      <c r="K7209">
        <v>805337</v>
      </c>
      <c r="L7209" t="s">
        <v>34410</v>
      </c>
      <c r="M7209" t="s">
        <v>34411</v>
      </c>
      <c r="N7209" t="s">
        <v>32</v>
      </c>
      <c r="O7209" t="s">
        <v>1289</v>
      </c>
      <c r="P7209" t="s">
        <v>293</v>
      </c>
      <c r="Q7209" t="s">
        <v>4288</v>
      </c>
      <c r="R7209" t="s">
        <v>53</v>
      </c>
    </row>
    <row r="7210" spans="1:18" x14ac:dyDescent="0.3">
      <c r="A7210" t="s">
        <v>34412</v>
      </c>
      <c r="B7210" t="s">
        <v>23820</v>
      </c>
      <c r="D7210" t="s">
        <v>27403</v>
      </c>
      <c r="E7210" t="s">
        <v>34413</v>
      </c>
      <c r="F7210" t="s">
        <v>314</v>
      </c>
      <c r="G7210">
        <v>41198279</v>
      </c>
      <c r="H7210" t="s">
        <v>314</v>
      </c>
      <c r="I7210">
        <v>41339026</v>
      </c>
      <c r="J7210">
        <v>711136</v>
      </c>
      <c r="K7210">
        <v>731469</v>
      </c>
      <c r="L7210" t="s">
        <v>34414</v>
      </c>
      <c r="M7210" t="s">
        <v>34415</v>
      </c>
      <c r="N7210" t="s">
        <v>43</v>
      </c>
      <c r="O7210" t="s">
        <v>2078</v>
      </c>
      <c r="P7210" t="s">
        <v>453</v>
      </c>
      <c r="Q7210" t="s">
        <v>30320</v>
      </c>
      <c r="R7210" t="s">
        <v>53</v>
      </c>
    </row>
    <row r="7211" spans="1:18" x14ac:dyDescent="0.3">
      <c r="A7211" t="s">
        <v>34416</v>
      </c>
      <c r="B7211" t="s">
        <v>26372</v>
      </c>
      <c r="D7211" t="s">
        <v>33567</v>
      </c>
      <c r="E7211" t="s">
        <v>34417</v>
      </c>
      <c r="F7211">
        <v>11</v>
      </c>
      <c r="G7211">
        <v>534221</v>
      </c>
      <c r="H7211">
        <v>11</v>
      </c>
      <c r="I7211">
        <v>534221</v>
      </c>
      <c r="J7211">
        <v>700253</v>
      </c>
      <c r="K7211">
        <v>687788</v>
      </c>
      <c r="L7211" t="s">
        <v>34418</v>
      </c>
      <c r="M7211" t="s">
        <v>34419</v>
      </c>
      <c r="N7211" t="s">
        <v>43</v>
      </c>
      <c r="O7211" t="s">
        <v>26713</v>
      </c>
      <c r="P7211" t="s">
        <v>173</v>
      </c>
      <c r="Q7211" t="s">
        <v>6031</v>
      </c>
      <c r="R7211" t="s">
        <v>174</v>
      </c>
    </row>
    <row r="7212" spans="1:18" x14ac:dyDescent="0.3">
      <c r="A7212" t="s">
        <v>34420</v>
      </c>
      <c r="B7212" t="s">
        <v>23820</v>
      </c>
      <c r="C7212" t="s">
        <v>34421</v>
      </c>
      <c r="D7212" t="s">
        <v>34422</v>
      </c>
      <c r="E7212" t="s">
        <v>34423</v>
      </c>
      <c r="F7212" t="s">
        <v>314</v>
      </c>
      <c r="G7212" t="s">
        <v>34424</v>
      </c>
      <c r="H7212" t="s">
        <v>314</v>
      </c>
      <c r="I7212" t="s">
        <v>34425</v>
      </c>
      <c r="J7212">
        <v>666342</v>
      </c>
      <c r="K7212">
        <v>653902</v>
      </c>
      <c r="L7212" t="s">
        <v>25836</v>
      </c>
      <c r="M7212" t="s">
        <v>34426</v>
      </c>
      <c r="N7212" t="s">
        <v>719</v>
      </c>
      <c r="O7212" t="s">
        <v>23880</v>
      </c>
      <c r="P7212" t="s">
        <v>26457</v>
      </c>
      <c r="Q7212" t="s">
        <v>2628</v>
      </c>
      <c r="R7212" t="s">
        <v>53</v>
      </c>
    </row>
    <row r="7213" spans="1:18" x14ac:dyDescent="0.3">
      <c r="A7213" t="s">
        <v>34427</v>
      </c>
      <c r="B7213" t="s">
        <v>26694</v>
      </c>
      <c r="C7213" t="s">
        <v>34428</v>
      </c>
      <c r="D7213" t="s">
        <v>26696</v>
      </c>
      <c r="E7213" t="s">
        <v>34429</v>
      </c>
      <c r="F7213">
        <v>11</v>
      </c>
      <c r="G7213">
        <v>2906322</v>
      </c>
      <c r="H7213">
        <v>11</v>
      </c>
      <c r="I7213">
        <v>2885092</v>
      </c>
      <c r="J7213">
        <v>656468</v>
      </c>
      <c r="K7213">
        <v>639939</v>
      </c>
      <c r="L7213" t="s">
        <v>34430</v>
      </c>
      <c r="M7213" t="s">
        <v>34431</v>
      </c>
      <c r="N7213" t="s">
        <v>43</v>
      </c>
      <c r="O7213" t="s">
        <v>329</v>
      </c>
      <c r="P7213" t="s">
        <v>34</v>
      </c>
      <c r="Q7213" t="s">
        <v>4630</v>
      </c>
      <c r="R7213" t="s">
        <v>53</v>
      </c>
    </row>
    <row r="7214" spans="1:18" x14ac:dyDescent="0.3">
      <c r="A7214" t="s">
        <v>34432</v>
      </c>
      <c r="B7214" t="s">
        <v>26694</v>
      </c>
      <c r="C7214" t="s">
        <v>34433</v>
      </c>
      <c r="D7214" t="s">
        <v>26696</v>
      </c>
      <c r="E7214" t="s">
        <v>34434</v>
      </c>
      <c r="F7214">
        <v>11</v>
      </c>
      <c r="G7214">
        <v>2906061</v>
      </c>
      <c r="H7214">
        <v>11</v>
      </c>
      <c r="I7214">
        <v>2884831</v>
      </c>
      <c r="J7214">
        <v>649741</v>
      </c>
      <c r="K7214">
        <v>639928</v>
      </c>
      <c r="L7214" t="s">
        <v>34435</v>
      </c>
      <c r="M7214" t="s">
        <v>34436</v>
      </c>
      <c r="N7214" t="s">
        <v>43</v>
      </c>
      <c r="O7214" t="s">
        <v>329</v>
      </c>
      <c r="P7214" t="s">
        <v>34</v>
      </c>
      <c r="Q7214" t="s">
        <v>1865</v>
      </c>
      <c r="R7214" t="s">
        <v>53</v>
      </c>
    </row>
    <row r="7215" spans="1:18" x14ac:dyDescent="0.3">
      <c r="A7215" t="s">
        <v>34437</v>
      </c>
      <c r="B7215" t="s">
        <v>26694</v>
      </c>
      <c r="C7215" t="s">
        <v>34438</v>
      </c>
      <c r="D7215" t="s">
        <v>34213</v>
      </c>
      <c r="E7215" t="s">
        <v>34439</v>
      </c>
      <c r="F7215">
        <v>11</v>
      </c>
      <c r="G7215">
        <v>2905300</v>
      </c>
      <c r="H7215">
        <v>11</v>
      </c>
      <c r="I7215">
        <v>2884070</v>
      </c>
      <c r="J7215">
        <v>598319</v>
      </c>
      <c r="K7215">
        <v>589380</v>
      </c>
      <c r="L7215" t="s">
        <v>29991</v>
      </c>
      <c r="M7215" t="s">
        <v>34440</v>
      </c>
      <c r="N7215" t="s">
        <v>43</v>
      </c>
      <c r="O7215" t="s">
        <v>26867</v>
      </c>
      <c r="P7215" t="s">
        <v>173</v>
      </c>
      <c r="Q7215" t="s">
        <v>34441</v>
      </c>
      <c r="R7215" t="s">
        <v>174</v>
      </c>
    </row>
    <row r="7216" spans="1:18" x14ac:dyDescent="0.3">
      <c r="A7216" t="s">
        <v>34442</v>
      </c>
      <c r="B7216" t="s">
        <v>26694</v>
      </c>
      <c r="D7216" t="s">
        <v>26696</v>
      </c>
      <c r="E7216" t="s">
        <v>34443</v>
      </c>
      <c r="F7216">
        <v>11</v>
      </c>
      <c r="G7216" t="s">
        <v>34403</v>
      </c>
      <c r="H7216">
        <v>11</v>
      </c>
      <c r="I7216" t="s">
        <v>34444</v>
      </c>
      <c r="J7216">
        <v>584251</v>
      </c>
      <c r="K7216">
        <v>565024</v>
      </c>
      <c r="N7216" t="s">
        <v>32</v>
      </c>
      <c r="P7216" t="s">
        <v>293</v>
      </c>
      <c r="Q7216" t="s">
        <v>7729</v>
      </c>
      <c r="R7216" t="s">
        <v>36</v>
      </c>
    </row>
    <row r="7217" spans="1:18" x14ac:dyDescent="0.3">
      <c r="A7217" t="s">
        <v>34445</v>
      </c>
      <c r="B7217" t="s">
        <v>26694</v>
      </c>
      <c r="D7217" t="s">
        <v>26696</v>
      </c>
      <c r="E7217" t="s">
        <v>34446</v>
      </c>
      <c r="F7217">
        <v>11</v>
      </c>
      <c r="G7217">
        <v>2905894</v>
      </c>
      <c r="H7217">
        <v>11</v>
      </c>
      <c r="I7217">
        <v>2884664</v>
      </c>
      <c r="J7217">
        <v>572465</v>
      </c>
      <c r="K7217">
        <v>565651</v>
      </c>
      <c r="L7217" t="s">
        <v>34447</v>
      </c>
      <c r="M7217" t="s">
        <v>34448</v>
      </c>
      <c r="N7217" t="s">
        <v>43</v>
      </c>
      <c r="O7217" t="s">
        <v>116</v>
      </c>
      <c r="P7217" t="s">
        <v>34</v>
      </c>
      <c r="Q7217" t="s">
        <v>7079</v>
      </c>
      <c r="R7217" t="s">
        <v>36</v>
      </c>
    </row>
    <row r="7218" spans="1:18" x14ac:dyDescent="0.3">
      <c r="A7218" t="s">
        <v>34449</v>
      </c>
      <c r="B7218" t="s">
        <v>26694</v>
      </c>
      <c r="C7218" t="s">
        <v>34450</v>
      </c>
      <c r="D7218" t="s">
        <v>26696</v>
      </c>
      <c r="E7218" t="s">
        <v>34451</v>
      </c>
      <c r="F7218">
        <v>11</v>
      </c>
      <c r="G7218">
        <v>2906413</v>
      </c>
      <c r="H7218">
        <v>11</v>
      </c>
      <c r="I7218">
        <v>2885183</v>
      </c>
      <c r="J7218">
        <v>572276</v>
      </c>
      <c r="K7218">
        <v>570541</v>
      </c>
      <c r="L7218" t="s">
        <v>29559</v>
      </c>
      <c r="M7218" t="s">
        <v>34452</v>
      </c>
      <c r="N7218" t="s">
        <v>43</v>
      </c>
      <c r="O7218" t="s">
        <v>329</v>
      </c>
      <c r="P7218" t="s">
        <v>34</v>
      </c>
      <c r="Q7218" t="s">
        <v>11775</v>
      </c>
      <c r="R7218" t="s">
        <v>53</v>
      </c>
    </row>
    <row r="7219" spans="1:18" x14ac:dyDescent="0.3">
      <c r="A7219" t="s">
        <v>34453</v>
      </c>
      <c r="B7219" t="s">
        <v>26372</v>
      </c>
      <c r="C7219" t="s">
        <v>34454</v>
      </c>
      <c r="D7219" t="s">
        <v>26090</v>
      </c>
      <c r="E7219" t="s">
        <v>34455</v>
      </c>
      <c r="F7219">
        <v>11</v>
      </c>
      <c r="G7219">
        <v>533911</v>
      </c>
      <c r="H7219">
        <v>11</v>
      </c>
      <c r="I7219">
        <v>533911</v>
      </c>
      <c r="J7219">
        <v>548638</v>
      </c>
      <c r="K7219">
        <v>539145</v>
      </c>
      <c r="L7219" t="s">
        <v>27706</v>
      </c>
      <c r="M7219" t="s">
        <v>34456</v>
      </c>
      <c r="N7219" t="s">
        <v>43</v>
      </c>
      <c r="O7219" t="s">
        <v>23251</v>
      </c>
      <c r="P7219" t="s">
        <v>34</v>
      </c>
      <c r="Q7219" t="s">
        <v>1146</v>
      </c>
      <c r="R7219" t="s">
        <v>36</v>
      </c>
    </row>
    <row r="7220" spans="1:18" x14ac:dyDescent="0.3">
      <c r="A7220" t="s">
        <v>34457</v>
      </c>
      <c r="B7220" t="s">
        <v>28693</v>
      </c>
      <c r="D7220" t="s">
        <v>705</v>
      </c>
      <c r="E7220" t="s">
        <v>34458</v>
      </c>
      <c r="F7220">
        <v>5</v>
      </c>
      <c r="G7220">
        <v>176637197</v>
      </c>
      <c r="H7220">
        <v>5</v>
      </c>
      <c r="I7220">
        <v>177210196</v>
      </c>
      <c r="J7220">
        <v>524735</v>
      </c>
      <c r="K7220">
        <v>521324</v>
      </c>
      <c r="L7220" t="s">
        <v>34459</v>
      </c>
      <c r="M7220" t="s">
        <v>34460</v>
      </c>
      <c r="N7220" t="s">
        <v>43</v>
      </c>
      <c r="O7220" t="s">
        <v>121</v>
      </c>
      <c r="P7220" t="s">
        <v>64</v>
      </c>
      <c r="Q7220" t="s">
        <v>11058</v>
      </c>
      <c r="R7220" t="s">
        <v>36</v>
      </c>
    </row>
    <row r="7221" spans="1:18" x14ac:dyDescent="0.3">
      <c r="A7221" t="s">
        <v>34461</v>
      </c>
      <c r="B7221" t="s">
        <v>26694</v>
      </c>
      <c r="C7221" t="s">
        <v>34462</v>
      </c>
      <c r="D7221" t="s">
        <v>26696</v>
      </c>
      <c r="E7221" t="s">
        <v>34463</v>
      </c>
      <c r="F7221">
        <v>11</v>
      </c>
      <c r="G7221">
        <v>2905918</v>
      </c>
      <c r="H7221">
        <v>11</v>
      </c>
      <c r="I7221">
        <v>2884688</v>
      </c>
      <c r="J7221">
        <v>524702</v>
      </c>
      <c r="K7221">
        <v>526078</v>
      </c>
      <c r="L7221" t="s">
        <v>34464</v>
      </c>
      <c r="M7221" t="s">
        <v>34465</v>
      </c>
      <c r="N7221" t="s">
        <v>43</v>
      </c>
      <c r="O7221" t="s">
        <v>329</v>
      </c>
      <c r="P7221" t="s">
        <v>34</v>
      </c>
      <c r="Q7221" t="s">
        <v>18671</v>
      </c>
      <c r="R7221" t="s">
        <v>53</v>
      </c>
    </row>
    <row r="7222" spans="1:18" x14ac:dyDescent="0.3">
      <c r="A7222" t="s">
        <v>34466</v>
      </c>
      <c r="B7222" t="s">
        <v>26694</v>
      </c>
      <c r="C7222" t="s">
        <v>34467</v>
      </c>
      <c r="D7222" t="s">
        <v>26696</v>
      </c>
      <c r="E7222" t="s">
        <v>34468</v>
      </c>
      <c r="F7222">
        <v>11</v>
      </c>
      <c r="G7222">
        <v>2905284</v>
      </c>
      <c r="H7222">
        <v>11</v>
      </c>
      <c r="I7222">
        <v>2884054</v>
      </c>
      <c r="J7222">
        <v>454041</v>
      </c>
      <c r="K7222">
        <v>461010</v>
      </c>
      <c r="L7222" t="s">
        <v>34469</v>
      </c>
      <c r="M7222" t="s">
        <v>34470</v>
      </c>
      <c r="N7222" t="s">
        <v>43</v>
      </c>
      <c r="O7222" t="s">
        <v>26856</v>
      </c>
      <c r="P7222" t="s">
        <v>34</v>
      </c>
      <c r="Q7222" t="s">
        <v>1227</v>
      </c>
      <c r="R7222" t="s">
        <v>53</v>
      </c>
    </row>
    <row r="7223" spans="1:18" x14ac:dyDescent="0.3">
      <c r="A7223" t="s">
        <v>34471</v>
      </c>
      <c r="B7223" t="s">
        <v>26694</v>
      </c>
      <c r="C7223" t="s">
        <v>34472</v>
      </c>
      <c r="D7223" t="s">
        <v>34228</v>
      </c>
      <c r="E7223" t="s">
        <v>34473</v>
      </c>
      <c r="F7223">
        <v>11</v>
      </c>
      <c r="G7223">
        <v>2905297</v>
      </c>
      <c r="H7223">
        <v>11</v>
      </c>
      <c r="I7223">
        <v>2884067</v>
      </c>
      <c r="J7223">
        <v>454040</v>
      </c>
      <c r="K7223">
        <v>461154</v>
      </c>
      <c r="L7223" t="s">
        <v>32262</v>
      </c>
      <c r="M7223" t="s">
        <v>34474</v>
      </c>
      <c r="N7223" t="s">
        <v>43</v>
      </c>
      <c r="O7223" t="s">
        <v>26867</v>
      </c>
      <c r="P7223" t="s">
        <v>173</v>
      </c>
      <c r="Q7223" t="s">
        <v>1560</v>
      </c>
      <c r="R7223" t="s">
        <v>174</v>
      </c>
    </row>
    <row r="7224" spans="1:18" x14ac:dyDescent="0.3">
      <c r="A7224" t="s">
        <v>34475</v>
      </c>
      <c r="B7224" t="s">
        <v>26694</v>
      </c>
      <c r="D7224" t="s">
        <v>26696</v>
      </c>
      <c r="E7224" t="s">
        <v>34476</v>
      </c>
      <c r="F7224">
        <v>11</v>
      </c>
      <c r="G7224">
        <v>2905899</v>
      </c>
      <c r="H7224">
        <v>11</v>
      </c>
      <c r="I7224">
        <v>2884669</v>
      </c>
      <c r="J7224">
        <v>454035</v>
      </c>
      <c r="K7224">
        <v>461432</v>
      </c>
      <c r="L7224" t="s">
        <v>34477</v>
      </c>
      <c r="M7224" t="s">
        <v>34478</v>
      </c>
      <c r="N7224" t="s">
        <v>43</v>
      </c>
      <c r="O7224" t="s">
        <v>26632</v>
      </c>
      <c r="P7224" t="s">
        <v>34</v>
      </c>
      <c r="Q7224" t="s">
        <v>2667</v>
      </c>
      <c r="R7224" t="s">
        <v>36</v>
      </c>
    </row>
    <row r="7225" spans="1:18" x14ac:dyDescent="0.3">
      <c r="A7225" t="s">
        <v>34479</v>
      </c>
      <c r="B7225" t="s">
        <v>26694</v>
      </c>
      <c r="D7225" t="s">
        <v>26696</v>
      </c>
      <c r="E7225" t="s">
        <v>34480</v>
      </c>
      <c r="F7225">
        <v>11</v>
      </c>
      <c r="G7225" t="s">
        <v>34481</v>
      </c>
      <c r="H7225">
        <v>11</v>
      </c>
      <c r="I7225" t="s">
        <v>34482</v>
      </c>
      <c r="J7225">
        <v>454018</v>
      </c>
      <c r="K7225">
        <v>461821</v>
      </c>
      <c r="L7225" t="s">
        <v>30086</v>
      </c>
      <c r="M7225" t="s">
        <v>34483</v>
      </c>
      <c r="N7225" t="s">
        <v>32</v>
      </c>
      <c r="O7225" t="s">
        <v>28977</v>
      </c>
      <c r="P7225" t="s">
        <v>64</v>
      </c>
      <c r="Q7225" t="s">
        <v>1358</v>
      </c>
      <c r="R7225" t="s">
        <v>36</v>
      </c>
    </row>
    <row r="7226" spans="1:18" x14ac:dyDescent="0.3">
      <c r="A7226" t="s">
        <v>34484</v>
      </c>
      <c r="B7226" t="s">
        <v>26694</v>
      </c>
      <c r="C7226" t="s">
        <v>34485</v>
      </c>
      <c r="D7226" t="s">
        <v>26696</v>
      </c>
      <c r="E7226" t="s">
        <v>34486</v>
      </c>
      <c r="F7226">
        <v>11</v>
      </c>
      <c r="G7226">
        <v>2906277</v>
      </c>
      <c r="H7226">
        <v>11</v>
      </c>
      <c r="I7226">
        <v>2885047</v>
      </c>
      <c r="J7226">
        <v>454001</v>
      </c>
      <c r="K7226">
        <v>461497</v>
      </c>
      <c r="L7226" t="s">
        <v>34487</v>
      </c>
      <c r="M7226" t="s">
        <v>34488</v>
      </c>
      <c r="N7226" t="s">
        <v>43</v>
      </c>
      <c r="O7226" t="s">
        <v>329</v>
      </c>
      <c r="P7226" t="s">
        <v>34</v>
      </c>
      <c r="Q7226" t="s">
        <v>1227</v>
      </c>
      <c r="R7226" t="s">
        <v>53</v>
      </c>
    </row>
    <row r="7227" spans="1:18" x14ac:dyDescent="0.3">
      <c r="A7227" t="s">
        <v>34489</v>
      </c>
      <c r="B7227" t="s">
        <v>26694</v>
      </c>
      <c r="C7227" t="s">
        <v>34490</v>
      </c>
      <c r="D7227" t="s">
        <v>26696</v>
      </c>
      <c r="E7227" t="s">
        <v>34491</v>
      </c>
      <c r="F7227">
        <v>11</v>
      </c>
      <c r="G7227">
        <v>2906325</v>
      </c>
      <c r="H7227">
        <v>11</v>
      </c>
      <c r="I7227">
        <v>2885095</v>
      </c>
      <c r="J7227">
        <v>453999</v>
      </c>
      <c r="K7227">
        <v>461838</v>
      </c>
      <c r="L7227" t="s">
        <v>34492</v>
      </c>
      <c r="M7227" t="s">
        <v>34493</v>
      </c>
      <c r="N7227" t="s">
        <v>43</v>
      </c>
      <c r="O7227" t="s">
        <v>329</v>
      </c>
      <c r="P7227" t="s">
        <v>34</v>
      </c>
      <c r="Q7227" t="s">
        <v>20086</v>
      </c>
      <c r="R7227" t="s">
        <v>36</v>
      </c>
    </row>
    <row r="7228" spans="1:18" x14ac:dyDescent="0.3">
      <c r="A7228" t="s">
        <v>34494</v>
      </c>
      <c r="B7228" t="s">
        <v>26694</v>
      </c>
      <c r="C7228" t="s">
        <v>34495</v>
      </c>
      <c r="D7228" t="s">
        <v>26696</v>
      </c>
      <c r="E7228" t="s">
        <v>34496</v>
      </c>
      <c r="F7228">
        <v>11</v>
      </c>
      <c r="G7228">
        <v>2906455</v>
      </c>
      <c r="H7228">
        <v>11</v>
      </c>
      <c r="I7228">
        <v>2885225</v>
      </c>
      <c r="J7228">
        <v>453993</v>
      </c>
      <c r="K7228">
        <v>461504</v>
      </c>
      <c r="L7228" t="s">
        <v>34497</v>
      </c>
      <c r="M7228" t="s">
        <v>34498</v>
      </c>
      <c r="N7228" t="s">
        <v>43</v>
      </c>
      <c r="O7228" t="s">
        <v>44</v>
      </c>
      <c r="P7228" t="s">
        <v>34</v>
      </c>
      <c r="Q7228" t="s">
        <v>1667</v>
      </c>
      <c r="R7228" t="s">
        <v>53</v>
      </c>
    </row>
    <row r="7229" spans="1:18" x14ac:dyDescent="0.3">
      <c r="A7229" t="s">
        <v>34499</v>
      </c>
      <c r="B7229" t="s">
        <v>23820</v>
      </c>
      <c r="C7229" t="s">
        <v>34500</v>
      </c>
      <c r="D7229" t="s">
        <v>34501</v>
      </c>
      <c r="E7229" t="s">
        <v>34502</v>
      </c>
      <c r="F7229" t="s">
        <v>314</v>
      </c>
      <c r="G7229">
        <v>41205589</v>
      </c>
      <c r="H7229" t="s">
        <v>314</v>
      </c>
      <c r="I7229">
        <v>41346336</v>
      </c>
      <c r="J7229">
        <v>452283</v>
      </c>
      <c r="K7229">
        <v>446659</v>
      </c>
      <c r="L7229" t="s">
        <v>34503</v>
      </c>
      <c r="M7229" t="s">
        <v>34504</v>
      </c>
      <c r="N7229" t="s">
        <v>43</v>
      </c>
      <c r="O7229" t="s">
        <v>23825</v>
      </c>
      <c r="P7229" t="s">
        <v>26457</v>
      </c>
      <c r="Q7229" t="s">
        <v>2419</v>
      </c>
      <c r="R7229" t="s">
        <v>53</v>
      </c>
    </row>
    <row r="7230" spans="1:18" x14ac:dyDescent="0.3">
      <c r="A7230" t="s">
        <v>34505</v>
      </c>
      <c r="B7230" t="s">
        <v>26694</v>
      </c>
      <c r="D7230" t="s">
        <v>26696</v>
      </c>
      <c r="E7230" t="s">
        <v>34506</v>
      </c>
      <c r="F7230">
        <v>11</v>
      </c>
      <c r="G7230">
        <v>2906549</v>
      </c>
      <c r="H7230">
        <v>11</v>
      </c>
      <c r="I7230">
        <v>2885319</v>
      </c>
      <c r="J7230">
        <v>412864</v>
      </c>
      <c r="K7230">
        <v>398639</v>
      </c>
      <c r="L7230" t="s">
        <v>31102</v>
      </c>
      <c r="M7230" t="s">
        <v>34507</v>
      </c>
      <c r="N7230" t="s">
        <v>43</v>
      </c>
      <c r="O7230" t="s">
        <v>121</v>
      </c>
      <c r="P7230" t="s">
        <v>64</v>
      </c>
      <c r="Q7230" t="s">
        <v>1476</v>
      </c>
      <c r="R7230" t="s">
        <v>36</v>
      </c>
    </row>
    <row r="7231" spans="1:18" x14ac:dyDescent="0.3">
      <c r="A7231" t="s">
        <v>34508</v>
      </c>
      <c r="B7231" t="s">
        <v>26694</v>
      </c>
      <c r="D7231" t="s">
        <v>34228</v>
      </c>
      <c r="E7231" t="s">
        <v>34509</v>
      </c>
      <c r="F7231">
        <v>11</v>
      </c>
      <c r="G7231">
        <v>2906687</v>
      </c>
      <c r="H7231">
        <v>11</v>
      </c>
      <c r="I7231">
        <v>2885457</v>
      </c>
      <c r="J7231">
        <v>412860</v>
      </c>
      <c r="K7231">
        <v>398640</v>
      </c>
      <c r="L7231" t="s">
        <v>34510</v>
      </c>
      <c r="M7231" t="s">
        <v>34511</v>
      </c>
      <c r="N7231" t="s">
        <v>43</v>
      </c>
      <c r="O7231" t="s">
        <v>26713</v>
      </c>
      <c r="P7231" t="s">
        <v>64</v>
      </c>
      <c r="Q7231" t="s">
        <v>15571</v>
      </c>
      <c r="R7231" t="s">
        <v>53</v>
      </c>
    </row>
    <row r="7232" spans="1:18" x14ac:dyDescent="0.3">
      <c r="A7232" t="s">
        <v>34512</v>
      </c>
      <c r="B7232" t="s">
        <v>26694</v>
      </c>
      <c r="D7232" t="s">
        <v>34228</v>
      </c>
      <c r="E7232" t="s">
        <v>34513</v>
      </c>
      <c r="F7232">
        <v>11</v>
      </c>
      <c r="G7232">
        <v>2906150</v>
      </c>
      <c r="H7232">
        <v>11</v>
      </c>
      <c r="I7232">
        <v>2884920</v>
      </c>
      <c r="J7232">
        <v>412859</v>
      </c>
      <c r="K7232">
        <v>398205</v>
      </c>
      <c r="L7232" t="s">
        <v>30992</v>
      </c>
      <c r="M7232" t="s">
        <v>34514</v>
      </c>
      <c r="N7232" t="s">
        <v>43</v>
      </c>
      <c r="O7232" t="s">
        <v>24238</v>
      </c>
      <c r="P7232" t="s">
        <v>64</v>
      </c>
      <c r="Q7232" t="s">
        <v>34515</v>
      </c>
      <c r="R7232" t="s">
        <v>53</v>
      </c>
    </row>
    <row r="7233" spans="1:18" x14ac:dyDescent="0.3">
      <c r="A7233" t="s">
        <v>34516</v>
      </c>
      <c r="B7233" t="s">
        <v>26694</v>
      </c>
      <c r="D7233" t="s">
        <v>26696</v>
      </c>
      <c r="E7233" t="s">
        <v>34517</v>
      </c>
      <c r="F7233">
        <v>11</v>
      </c>
      <c r="G7233" t="s">
        <v>34518</v>
      </c>
      <c r="H7233">
        <v>11</v>
      </c>
      <c r="I7233" t="s">
        <v>34519</v>
      </c>
      <c r="J7233">
        <v>412856</v>
      </c>
      <c r="K7233">
        <v>398135</v>
      </c>
      <c r="L7233" t="s">
        <v>31163</v>
      </c>
      <c r="M7233" t="s">
        <v>34520</v>
      </c>
      <c r="N7233" t="s">
        <v>32</v>
      </c>
      <c r="O7233" t="s">
        <v>28977</v>
      </c>
      <c r="P7233" t="s">
        <v>64</v>
      </c>
      <c r="Q7233" t="s">
        <v>1498</v>
      </c>
      <c r="R7233" t="s">
        <v>36</v>
      </c>
    </row>
    <row r="7234" spans="1:18" x14ac:dyDescent="0.3">
      <c r="A7234" t="s">
        <v>34521</v>
      </c>
      <c r="B7234" t="s">
        <v>26694</v>
      </c>
      <c r="D7234" t="s">
        <v>26696</v>
      </c>
      <c r="E7234" t="s">
        <v>34522</v>
      </c>
      <c r="F7234">
        <v>11</v>
      </c>
      <c r="G7234" t="s">
        <v>34523</v>
      </c>
      <c r="H7234">
        <v>11</v>
      </c>
      <c r="I7234" t="s">
        <v>34524</v>
      </c>
      <c r="J7234">
        <v>412854</v>
      </c>
      <c r="K7234">
        <v>398208</v>
      </c>
      <c r="L7234" t="s">
        <v>30560</v>
      </c>
      <c r="M7234" t="s">
        <v>34525</v>
      </c>
      <c r="N7234" t="s">
        <v>32</v>
      </c>
      <c r="O7234" t="s">
        <v>28977</v>
      </c>
      <c r="P7234" t="s">
        <v>64</v>
      </c>
      <c r="Q7234" t="s">
        <v>5970</v>
      </c>
      <c r="R7234" t="s">
        <v>36</v>
      </c>
    </row>
    <row r="7235" spans="1:18" x14ac:dyDescent="0.3">
      <c r="A7235" t="s">
        <v>34526</v>
      </c>
      <c r="B7235" t="s">
        <v>26694</v>
      </c>
      <c r="D7235" t="s">
        <v>34228</v>
      </c>
      <c r="E7235" t="s">
        <v>34527</v>
      </c>
      <c r="F7235">
        <v>11</v>
      </c>
      <c r="G7235" t="s">
        <v>34528</v>
      </c>
      <c r="H7235">
        <v>11</v>
      </c>
      <c r="I7235" t="s">
        <v>34529</v>
      </c>
      <c r="J7235">
        <v>412850</v>
      </c>
      <c r="K7235">
        <v>398207</v>
      </c>
      <c r="L7235" t="s">
        <v>34530</v>
      </c>
      <c r="M7235" t="s">
        <v>34531</v>
      </c>
      <c r="N7235" t="s">
        <v>32</v>
      </c>
      <c r="O7235" t="s">
        <v>28977</v>
      </c>
      <c r="P7235" t="s">
        <v>64</v>
      </c>
      <c r="Q7235" t="s">
        <v>17801</v>
      </c>
      <c r="R7235" t="s">
        <v>53</v>
      </c>
    </row>
    <row r="7236" spans="1:18" x14ac:dyDescent="0.3">
      <c r="A7236" t="s">
        <v>34532</v>
      </c>
      <c r="B7236" t="s">
        <v>26694</v>
      </c>
      <c r="D7236" t="s">
        <v>34228</v>
      </c>
      <c r="E7236" t="s">
        <v>34533</v>
      </c>
      <c r="F7236">
        <v>11</v>
      </c>
      <c r="G7236">
        <v>2906384</v>
      </c>
      <c r="H7236">
        <v>11</v>
      </c>
      <c r="I7236">
        <v>2885154</v>
      </c>
      <c r="J7236">
        <v>412846</v>
      </c>
      <c r="K7236">
        <v>398156</v>
      </c>
      <c r="L7236" t="s">
        <v>33824</v>
      </c>
      <c r="M7236" t="s">
        <v>34534</v>
      </c>
      <c r="N7236" t="s">
        <v>43</v>
      </c>
      <c r="O7236" t="s">
        <v>24238</v>
      </c>
      <c r="P7236" t="s">
        <v>64</v>
      </c>
      <c r="Q7236" t="s">
        <v>1227</v>
      </c>
      <c r="R7236" t="s">
        <v>53</v>
      </c>
    </row>
    <row r="7237" spans="1:18" x14ac:dyDescent="0.3">
      <c r="A7237" t="s">
        <v>34535</v>
      </c>
      <c r="B7237" t="s">
        <v>26694</v>
      </c>
      <c r="D7237" t="s">
        <v>34228</v>
      </c>
      <c r="E7237" t="s">
        <v>34536</v>
      </c>
      <c r="F7237">
        <v>11</v>
      </c>
      <c r="G7237" t="s">
        <v>30084</v>
      </c>
      <c r="H7237">
        <v>11</v>
      </c>
      <c r="I7237" t="s">
        <v>30085</v>
      </c>
      <c r="J7237">
        <v>412840</v>
      </c>
      <c r="K7237">
        <v>398631</v>
      </c>
      <c r="L7237" t="s">
        <v>30086</v>
      </c>
      <c r="M7237" t="s">
        <v>34537</v>
      </c>
      <c r="N7237" t="s">
        <v>719</v>
      </c>
      <c r="O7237" t="s">
        <v>29021</v>
      </c>
      <c r="P7237" t="s">
        <v>64</v>
      </c>
      <c r="Q7237" t="s">
        <v>13411</v>
      </c>
      <c r="R7237" t="s">
        <v>53</v>
      </c>
    </row>
    <row r="7238" spans="1:18" x14ac:dyDescent="0.3">
      <c r="A7238" t="s">
        <v>34538</v>
      </c>
      <c r="B7238" t="s">
        <v>23859</v>
      </c>
      <c r="D7238" t="s">
        <v>27012</v>
      </c>
      <c r="E7238" t="s">
        <v>34539</v>
      </c>
      <c r="F7238">
        <v>7</v>
      </c>
      <c r="G7238">
        <v>148526908</v>
      </c>
      <c r="H7238">
        <v>7</v>
      </c>
      <c r="I7238">
        <v>148829816</v>
      </c>
      <c r="J7238">
        <v>359286</v>
      </c>
      <c r="K7238">
        <v>305365</v>
      </c>
      <c r="L7238" t="s">
        <v>34540</v>
      </c>
      <c r="M7238" t="s">
        <v>34541</v>
      </c>
      <c r="N7238" t="s">
        <v>43</v>
      </c>
      <c r="O7238" t="s">
        <v>121</v>
      </c>
      <c r="P7238" t="s">
        <v>453</v>
      </c>
      <c r="Q7238" t="s">
        <v>11297</v>
      </c>
      <c r="R7238" t="s">
        <v>53</v>
      </c>
    </row>
    <row r="7239" spans="1:18" x14ac:dyDescent="0.3">
      <c r="A7239" t="s">
        <v>34542</v>
      </c>
      <c r="B7239" t="s">
        <v>28693</v>
      </c>
      <c r="D7239" t="s">
        <v>34543</v>
      </c>
      <c r="E7239" t="s">
        <v>34544</v>
      </c>
      <c r="F7239">
        <v>5</v>
      </c>
      <c r="G7239" t="s">
        <v>34545</v>
      </c>
      <c r="H7239">
        <v>5</v>
      </c>
      <c r="I7239" t="s">
        <v>34546</v>
      </c>
      <c r="J7239">
        <v>352945</v>
      </c>
      <c r="K7239">
        <v>303413</v>
      </c>
      <c r="L7239" t="s">
        <v>28702</v>
      </c>
      <c r="M7239" t="s">
        <v>34547</v>
      </c>
      <c r="N7239" t="s">
        <v>32</v>
      </c>
      <c r="O7239" t="s">
        <v>58</v>
      </c>
      <c r="P7239" t="s">
        <v>34</v>
      </c>
      <c r="Q7239" t="s">
        <v>720</v>
      </c>
      <c r="R7239" t="s">
        <v>53</v>
      </c>
    </row>
    <row r="7240" spans="1:18" x14ac:dyDescent="0.3">
      <c r="A7240" t="s">
        <v>34548</v>
      </c>
      <c r="B7240" t="s">
        <v>28693</v>
      </c>
      <c r="C7240" t="s">
        <v>34549</v>
      </c>
      <c r="D7240" t="s">
        <v>34550</v>
      </c>
      <c r="E7240" t="s">
        <v>34551</v>
      </c>
      <c r="F7240">
        <v>5</v>
      </c>
      <c r="G7240">
        <v>176637570</v>
      </c>
      <c r="H7240">
        <v>5</v>
      </c>
      <c r="I7240">
        <v>177210569</v>
      </c>
      <c r="J7240">
        <v>352874</v>
      </c>
      <c r="K7240">
        <v>298925</v>
      </c>
      <c r="L7240" t="s">
        <v>34552</v>
      </c>
      <c r="M7240" t="s">
        <v>34553</v>
      </c>
      <c r="N7240" t="s">
        <v>43</v>
      </c>
      <c r="O7240" t="s">
        <v>44</v>
      </c>
      <c r="P7240" t="s">
        <v>64</v>
      </c>
      <c r="Q7240" t="s">
        <v>5258</v>
      </c>
      <c r="R7240" t="s">
        <v>53</v>
      </c>
    </row>
    <row r="7241" spans="1:18" x14ac:dyDescent="0.3">
      <c r="A7241" t="s">
        <v>34554</v>
      </c>
      <c r="B7241" t="s">
        <v>28693</v>
      </c>
      <c r="D7241" t="s">
        <v>34550</v>
      </c>
      <c r="E7241" t="s">
        <v>34555</v>
      </c>
      <c r="F7241">
        <v>5</v>
      </c>
      <c r="G7241" t="s">
        <v>34556</v>
      </c>
      <c r="H7241">
        <v>5</v>
      </c>
      <c r="I7241" t="s">
        <v>34557</v>
      </c>
      <c r="J7241">
        <v>352873</v>
      </c>
      <c r="K7241">
        <v>298909</v>
      </c>
      <c r="L7241" t="s">
        <v>34558</v>
      </c>
      <c r="M7241" t="s">
        <v>34559</v>
      </c>
      <c r="N7241" t="s">
        <v>728</v>
      </c>
      <c r="O7241" t="s">
        <v>116</v>
      </c>
      <c r="P7241" t="s">
        <v>173</v>
      </c>
      <c r="Q7241" t="s">
        <v>1522</v>
      </c>
      <c r="R7241" t="s">
        <v>174</v>
      </c>
    </row>
    <row r="7242" spans="1:18" x14ac:dyDescent="0.3">
      <c r="A7242" t="s">
        <v>34560</v>
      </c>
      <c r="B7242" t="s">
        <v>23859</v>
      </c>
      <c r="D7242" t="s">
        <v>33972</v>
      </c>
      <c r="E7242" t="s">
        <v>34561</v>
      </c>
      <c r="F7242">
        <v>7</v>
      </c>
      <c r="G7242">
        <v>148524237</v>
      </c>
      <c r="H7242">
        <v>7</v>
      </c>
      <c r="I7242">
        <v>148827145</v>
      </c>
      <c r="J7242">
        <v>259401</v>
      </c>
      <c r="K7242">
        <v>252647</v>
      </c>
      <c r="L7242" t="s">
        <v>34562</v>
      </c>
      <c r="M7242" t="s">
        <v>34563</v>
      </c>
      <c r="N7242" t="s">
        <v>43</v>
      </c>
      <c r="O7242" t="s">
        <v>116</v>
      </c>
      <c r="P7242" t="s">
        <v>86</v>
      </c>
      <c r="Q7242" t="s">
        <v>1471</v>
      </c>
      <c r="R7242" t="s">
        <v>53</v>
      </c>
    </row>
    <row r="7243" spans="1:18" x14ac:dyDescent="0.3">
      <c r="A7243" t="s">
        <v>34564</v>
      </c>
      <c r="B7243" t="s">
        <v>26541</v>
      </c>
      <c r="C7243" t="s">
        <v>34565</v>
      </c>
      <c r="D7243" t="s">
        <v>26543</v>
      </c>
      <c r="E7243" t="s">
        <v>34566</v>
      </c>
      <c r="F7243">
        <v>5</v>
      </c>
      <c r="G7243">
        <v>14374360</v>
      </c>
      <c r="H7243">
        <v>5</v>
      </c>
      <c r="I7243">
        <v>14374251</v>
      </c>
      <c r="J7243">
        <v>253086</v>
      </c>
      <c r="K7243">
        <v>247497</v>
      </c>
      <c r="L7243" t="s">
        <v>34567</v>
      </c>
      <c r="M7243" t="s">
        <v>34568</v>
      </c>
      <c r="N7243" t="s">
        <v>43</v>
      </c>
      <c r="O7243" t="s">
        <v>23825</v>
      </c>
      <c r="P7243" t="s">
        <v>293</v>
      </c>
      <c r="Q7243" t="s">
        <v>26547</v>
      </c>
      <c r="R7243" t="s">
        <v>36</v>
      </c>
    </row>
    <row r="7244" spans="1:18" x14ac:dyDescent="0.3">
      <c r="A7244" t="s">
        <v>34569</v>
      </c>
      <c r="B7244" t="s">
        <v>23859</v>
      </c>
      <c r="D7244" t="s">
        <v>27012</v>
      </c>
      <c r="E7244" t="s">
        <v>34570</v>
      </c>
      <c r="F7244">
        <v>7</v>
      </c>
      <c r="G7244" t="s">
        <v>34571</v>
      </c>
      <c r="H7244">
        <v>7</v>
      </c>
      <c r="I7244" t="s">
        <v>34572</v>
      </c>
      <c r="J7244">
        <v>239931</v>
      </c>
      <c r="K7244">
        <v>239991</v>
      </c>
      <c r="L7244" t="s">
        <v>34573</v>
      </c>
      <c r="M7244" t="s">
        <v>34574</v>
      </c>
      <c r="N7244" t="s">
        <v>728</v>
      </c>
      <c r="O7244" t="s">
        <v>116</v>
      </c>
      <c r="P7244" t="s">
        <v>453</v>
      </c>
      <c r="Q7244" t="s">
        <v>1471</v>
      </c>
      <c r="R7244" t="s">
        <v>53</v>
      </c>
    </row>
    <row r="7245" spans="1:18" x14ac:dyDescent="0.3">
      <c r="A7245" t="s">
        <v>34575</v>
      </c>
      <c r="B7245" t="s">
        <v>26694</v>
      </c>
      <c r="C7245" t="s">
        <v>34576</v>
      </c>
      <c r="D7245" t="s">
        <v>26696</v>
      </c>
      <c r="E7245" t="s">
        <v>34577</v>
      </c>
      <c r="F7245">
        <v>11</v>
      </c>
      <c r="G7245">
        <v>2906008</v>
      </c>
      <c r="H7245">
        <v>11</v>
      </c>
      <c r="I7245">
        <v>2884778</v>
      </c>
      <c r="J7245">
        <v>236972</v>
      </c>
      <c r="K7245">
        <v>241098</v>
      </c>
      <c r="L7245" t="s">
        <v>34578</v>
      </c>
      <c r="M7245" t="s">
        <v>34579</v>
      </c>
      <c r="N7245" t="s">
        <v>43</v>
      </c>
      <c r="O7245" t="s">
        <v>329</v>
      </c>
      <c r="P7245" t="s">
        <v>34</v>
      </c>
      <c r="Q7245" t="s">
        <v>4027</v>
      </c>
      <c r="R7245" t="s">
        <v>53</v>
      </c>
    </row>
    <row r="7246" spans="1:18" x14ac:dyDescent="0.3">
      <c r="A7246" t="s">
        <v>34580</v>
      </c>
      <c r="B7246" t="s">
        <v>26694</v>
      </c>
      <c r="D7246" t="s">
        <v>34213</v>
      </c>
      <c r="E7246" t="s">
        <v>34581</v>
      </c>
      <c r="F7246">
        <v>11</v>
      </c>
      <c r="G7246" t="s">
        <v>34582</v>
      </c>
      <c r="H7246">
        <v>11</v>
      </c>
      <c r="I7246" t="s">
        <v>34583</v>
      </c>
      <c r="J7246">
        <v>236953</v>
      </c>
      <c r="K7246">
        <v>241117</v>
      </c>
      <c r="L7246" t="s">
        <v>34584</v>
      </c>
      <c r="M7246" t="s">
        <v>34585</v>
      </c>
      <c r="N7246" t="s">
        <v>32</v>
      </c>
      <c r="O7246" t="s">
        <v>28977</v>
      </c>
      <c r="P7246" t="s">
        <v>64</v>
      </c>
      <c r="Q7246" t="s">
        <v>4160</v>
      </c>
      <c r="R7246" t="s">
        <v>53</v>
      </c>
    </row>
    <row r="7247" spans="1:18" x14ac:dyDescent="0.3">
      <c r="A7247" t="s">
        <v>34586</v>
      </c>
      <c r="B7247" t="s">
        <v>26694</v>
      </c>
      <c r="D7247" t="s">
        <v>34228</v>
      </c>
      <c r="E7247" t="s">
        <v>34587</v>
      </c>
      <c r="F7247">
        <v>11</v>
      </c>
      <c r="G7247">
        <v>2906705</v>
      </c>
      <c r="H7247">
        <v>11</v>
      </c>
      <c r="I7247">
        <v>2885475</v>
      </c>
      <c r="J7247">
        <v>236950</v>
      </c>
      <c r="K7247">
        <v>241123</v>
      </c>
      <c r="L7247" t="s">
        <v>34588</v>
      </c>
      <c r="M7247" t="s">
        <v>34589</v>
      </c>
      <c r="N7247" t="s">
        <v>43</v>
      </c>
      <c r="O7247" t="s">
        <v>24238</v>
      </c>
      <c r="P7247" t="s">
        <v>64</v>
      </c>
      <c r="Q7247" t="s">
        <v>1195</v>
      </c>
      <c r="R7247" t="s">
        <v>53</v>
      </c>
    </row>
    <row r="7248" spans="1:18" x14ac:dyDescent="0.3">
      <c r="A7248" t="s">
        <v>34590</v>
      </c>
      <c r="B7248" t="s">
        <v>26694</v>
      </c>
      <c r="C7248" t="s">
        <v>34591</v>
      </c>
      <c r="D7248" t="s">
        <v>34592</v>
      </c>
      <c r="E7248" t="s">
        <v>34593</v>
      </c>
      <c r="F7248">
        <v>11</v>
      </c>
      <c r="G7248">
        <v>2906026</v>
      </c>
      <c r="H7248">
        <v>11</v>
      </c>
      <c r="I7248">
        <v>2884796</v>
      </c>
      <c r="J7248">
        <v>210647</v>
      </c>
      <c r="K7248">
        <v>207864</v>
      </c>
      <c r="L7248" t="s">
        <v>34594</v>
      </c>
      <c r="M7248" t="s">
        <v>34595</v>
      </c>
      <c r="N7248" t="s">
        <v>43</v>
      </c>
      <c r="O7248" t="s">
        <v>25513</v>
      </c>
      <c r="P7248" t="s">
        <v>293</v>
      </c>
      <c r="Q7248" t="s">
        <v>6381</v>
      </c>
      <c r="R7248" t="s">
        <v>53</v>
      </c>
    </row>
    <row r="7249" spans="1:18" x14ac:dyDescent="0.3">
      <c r="A7249" t="s">
        <v>34596</v>
      </c>
      <c r="B7249" t="s">
        <v>26694</v>
      </c>
      <c r="C7249" t="s">
        <v>28890</v>
      </c>
      <c r="D7249" t="s">
        <v>26696</v>
      </c>
      <c r="E7249" t="s">
        <v>34597</v>
      </c>
      <c r="F7249">
        <v>11</v>
      </c>
      <c r="G7249" t="s">
        <v>28892</v>
      </c>
      <c r="H7249">
        <v>11</v>
      </c>
      <c r="I7249" t="s">
        <v>28893</v>
      </c>
      <c r="J7249">
        <v>192353</v>
      </c>
      <c r="K7249">
        <v>190142</v>
      </c>
      <c r="L7249" t="s">
        <v>34598</v>
      </c>
      <c r="M7249" t="s">
        <v>34599</v>
      </c>
      <c r="N7249" t="s">
        <v>2429</v>
      </c>
      <c r="O7249" t="s">
        <v>23818</v>
      </c>
      <c r="P7249" t="s">
        <v>293</v>
      </c>
      <c r="Q7249" t="s">
        <v>34600</v>
      </c>
      <c r="R7249" t="s">
        <v>36</v>
      </c>
    </row>
    <row r="7250" spans="1:18" x14ac:dyDescent="0.3">
      <c r="A7250" t="s">
        <v>34601</v>
      </c>
      <c r="B7250" t="s">
        <v>26372</v>
      </c>
      <c r="C7250" t="s">
        <v>34602</v>
      </c>
      <c r="D7250" t="s">
        <v>34603</v>
      </c>
      <c r="E7250" t="s">
        <v>34604</v>
      </c>
      <c r="F7250">
        <v>11</v>
      </c>
      <c r="G7250">
        <v>533535</v>
      </c>
      <c r="H7250">
        <v>11</v>
      </c>
      <c r="I7250">
        <v>533535</v>
      </c>
      <c r="J7250">
        <v>180852</v>
      </c>
      <c r="K7250">
        <v>179413</v>
      </c>
      <c r="L7250" t="s">
        <v>27711</v>
      </c>
      <c r="M7250" t="s">
        <v>34605</v>
      </c>
      <c r="N7250" t="s">
        <v>43</v>
      </c>
      <c r="O7250" t="s">
        <v>44</v>
      </c>
      <c r="P7250" t="s">
        <v>34</v>
      </c>
      <c r="Q7250" t="s">
        <v>5146</v>
      </c>
      <c r="R7250" t="s">
        <v>53</v>
      </c>
    </row>
    <row r="7251" spans="1:18" x14ac:dyDescent="0.3">
      <c r="A7251" t="s">
        <v>34606</v>
      </c>
      <c r="B7251" t="s">
        <v>26372</v>
      </c>
      <c r="C7251" t="s">
        <v>34607</v>
      </c>
      <c r="D7251" t="s">
        <v>33509</v>
      </c>
      <c r="E7251" t="s">
        <v>34608</v>
      </c>
      <c r="F7251">
        <v>11</v>
      </c>
      <c r="G7251">
        <v>533485</v>
      </c>
      <c r="H7251">
        <v>11</v>
      </c>
      <c r="I7251">
        <v>533485</v>
      </c>
      <c r="J7251">
        <v>177861</v>
      </c>
      <c r="K7251">
        <v>175214</v>
      </c>
      <c r="L7251" t="s">
        <v>34609</v>
      </c>
      <c r="M7251" t="s">
        <v>34610</v>
      </c>
      <c r="N7251" t="s">
        <v>43</v>
      </c>
      <c r="O7251" t="s">
        <v>26856</v>
      </c>
      <c r="P7251" t="s">
        <v>173</v>
      </c>
      <c r="Q7251" t="s">
        <v>4625</v>
      </c>
      <c r="R7251" t="s">
        <v>174</v>
      </c>
    </row>
    <row r="7252" spans="1:18" x14ac:dyDescent="0.3">
      <c r="A7252" t="s">
        <v>34611</v>
      </c>
      <c r="B7252" t="s">
        <v>26372</v>
      </c>
      <c r="D7252" t="s">
        <v>33340</v>
      </c>
      <c r="E7252" t="s">
        <v>34612</v>
      </c>
      <c r="F7252">
        <v>11</v>
      </c>
      <c r="G7252">
        <v>533954</v>
      </c>
      <c r="H7252">
        <v>11</v>
      </c>
      <c r="I7252">
        <v>533954</v>
      </c>
      <c r="J7252">
        <v>163689</v>
      </c>
      <c r="K7252">
        <v>175215</v>
      </c>
      <c r="L7252" t="s">
        <v>27764</v>
      </c>
      <c r="M7252" t="s">
        <v>34613</v>
      </c>
      <c r="N7252" t="s">
        <v>43</v>
      </c>
      <c r="O7252" t="s">
        <v>116</v>
      </c>
      <c r="P7252" t="s">
        <v>64</v>
      </c>
      <c r="Q7252" t="s">
        <v>15867</v>
      </c>
      <c r="R7252" t="s">
        <v>53</v>
      </c>
    </row>
    <row r="7253" spans="1:18" x14ac:dyDescent="0.3">
      <c r="A7253" t="s">
        <v>34614</v>
      </c>
      <c r="B7253" t="s">
        <v>23725</v>
      </c>
      <c r="C7253" t="s">
        <v>34615</v>
      </c>
      <c r="D7253" t="s">
        <v>34616</v>
      </c>
      <c r="E7253" t="s">
        <v>34617</v>
      </c>
      <c r="F7253">
        <v>2</v>
      </c>
      <c r="G7253">
        <v>215595215</v>
      </c>
      <c r="H7253">
        <v>2</v>
      </c>
      <c r="I7253">
        <v>214730491</v>
      </c>
      <c r="J7253">
        <v>141702</v>
      </c>
      <c r="K7253">
        <v>151416</v>
      </c>
      <c r="L7253" t="s">
        <v>34618</v>
      </c>
      <c r="M7253" t="s">
        <v>34619</v>
      </c>
      <c r="N7253" t="s">
        <v>43</v>
      </c>
      <c r="O7253" t="s">
        <v>284</v>
      </c>
      <c r="P7253" t="s">
        <v>26457</v>
      </c>
      <c r="Q7253" t="s">
        <v>12520</v>
      </c>
      <c r="R7253" t="s">
        <v>53</v>
      </c>
    </row>
    <row r="7254" spans="1:18" x14ac:dyDescent="0.3">
      <c r="A7254" t="s">
        <v>34620</v>
      </c>
      <c r="B7254" t="s">
        <v>23859</v>
      </c>
      <c r="C7254" t="s">
        <v>34621</v>
      </c>
      <c r="D7254" t="s">
        <v>26719</v>
      </c>
      <c r="E7254" t="s">
        <v>34622</v>
      </c>
      <c r="F7254">
        <v>7</v>
      </c>
      <c r="G7254">
        <v>148513822</v>
      </c>
      <c r="H7254">
        <v>7</v>
      </c>
      <c r="I7254">
        <v>148816730</v>
      </c>
      <c r="J7254">
        <v>134222</v>
      </c>
      <c r="K7254">
        <v>137961</v>
      </c>
      <c r="L7254" t="s">
        <v>34623</v>
      </c>
      <c r="M7254" t="s">
        <v>34624</v>
      </c>
      <c r="N7254" t="s">
        <v>43</v>
      </c>
      <c r="O7254" t="s">
        <v>44</v>
      </c>
      <c r="P7254" t="s">
        <v>453</v>
      </c>
      <c r="Q7254" t="s">
        <v>1510</v>
      </c>
      <c r="R7254" t="s">
        <v>53</v>
      </c>
    </row>
    <row r="7255" spans="1:18" x14ac:dyDescent="0.3">
      <c r="A7255" t="s">
        <v>34625</v>
      </c>
      <c r="B7255" t="s">
        <v>26694</v>
      </c>
      <c r="C7255" t="s">
        <v>34626</v>
      </c>
      <c r="D7255" t="s">
        <v>26696</v>
      </c>
      <c r="E7255" t="s">
        <v>34627</v>
      </c>
      <c r="F7255">
        <v>11</v>
      </c>
      <c r="G7255">
        <v>2905280</v>
      </c>
      <c r="H7255">
        <v>11</v>
      </c>
      <c r="I7255">
        <v>2884050</v>
      </c>
      <c r="J7255">
        <v>132870</v>
      </c>
      <c r="K7255">
        <v>136619</v>
      </c>
      <c r="L7255" t="s">
        <v>34628</v>
      </c>
      <c r="M7255" t="s">
        <v>34629</v>
      </c>
      <c r="N7255" t="s">
        <v>32</v>
      </c>
      <c r="O7255" t="s">
        <v>1289</v>
      </c>
      <c r="P7255" t="s">
        <v>285</v>
      </c>
      <c r="Q7255" t="s">
        <v>34630</v>
      </c>
      <c r="R7255" t="s">
        <v>36</v>
      </c>
    </row>
    <row r="7256" spans="1:18" x14ac:dyDescent="0.3">
      <c r="A7256" t="s">
        <v>34631</v>
      </c>
      <c r="B7256" t="s">
        <v>26372</v>
      </c>
      <c r="C7256" t="s">
        <v>34632</v>
      </c>
      <c r="D7256" t="s">
        <v>33340</v>
      </c>
      <c r="E7256" t="s">
        <v>34633</v>
      </c>
      <c r="F7256">
        <v>11</v>
      </c>
      <c r="G7256">
        <v>533502</v>
      </c>
      <c r="H7256">
        <v>11</v>
      </c>
      <c r="I7256">
        <v>533502</v>
      </c>
      <c r="J7256">
        <v>45303</v>
      </c>
      <c r="K7256">
        <v>54470</v>
      </c>
      <c r="L7256" t="s">
        <v>34634</v>
      </c>
      <c r="M7256" t="s">
        <v>34635</v>
      </c>
      <c r="N7256" t="s">
        <v>43</v>
      </c>
      <c r="O7256" t="s">
        <v>44</v>
      </c>
      <c r="P7256" t="s">
        <v>34</v>
      </c>
      <c r="Q7256" t="s">
        <v>901</v>
      </c>
      <c r="R7256" t="s">
        <v>53</v>
      </c>
    </row>
    <row r="7257" spans="1:18" x14ac:dyDescent="0.3">
      <c r="A7257" t="s">
        <v>34636</v>
      </c>
      <c r="B7257" t="s">
        <v>38</v>
      </c>
      <c r="C7257" t="s">
        <v>34637</v>
      </c>
      <c r="D7257" t="s">
        <v>34638</v>
      </c>
      <c r="E7257" t="s">
        <v>34639</v>
      </c>
      <c r="F7257">
        <v>1</v>
      </c>
      <c r="G7257">
        <v>20971132</v>
      </c>
      <c r="H7257">
        <v>1</v>
      </c>
      <c r="I7257">
        <v>20644639</v>
      </c>
      <c r="J7257">
        <v>2404</v>
      </c>
      <c r="K7257">
        <v>17443</v>
      </c>
      <c r="L7257" t="s">
        <v>34640</v>
      </c>
      <c r="M7257" t="s">
        <v>34641</v>
      </c>
      <c r="N7257" t="s">
        <v>43</v>
      </c>
      <c r="O7257" t="s">
        <v>44</v>
      </c>
      <c r="P7257" t="s">
        <v>293</v>
      </c>
      <c r="Q7257" t="s">
        <v>34642</v>
      </c>
      <c r="R7257" t="s">
        <v>295</v>
      </c>
    </row>
    <row r="7258" spans="1:18" x14ac:dyDescent="0.3">
      <c r="A7258" t="s">
        <v>34643</v>
      </c>
      <c r="B7258" t="s">
        <v>23725</v>
      </c>
      <c r="C7258" t="s">
        <v>34644</v>
      </c>
      <c r="D7258" t="s">
        <v>34645</v>
      </c>
      <c r="E7258" t="s">
        <v>34646</v>
      </c>
      <c r="F7258">
        <v>2</v>
      </c>
      <c r="G7258">
        <v>215657051</v>
      </c>
      <c r="H7258">
        <v>2</v>
      </c>
      <c r="I7258">
        <v>214792327</v>
      </c>
      <c r="J7258">
        <v>185139</v>
      </c>
      <c r="K7258">
        <v>181842</v>
      </c>
      <c r="L7258" t="s">
        <v>34647</v>
      </c>
      <c r="M7258" t="s">
        <v>34648</v>
      </c>
      <c r="N7258" t="s">
        <v>43</v>
      </c>
      <c r="O7258" t="s">
        <v>34649</v>
      </c>
      <c r="P7258" t="s">
        <v>26457</v>
      </c>
      <c r="Q7258" t="s">
        <v>11423</v>
      </c>
      <c r="R7258" t="s">
        <v>53</v>
      </c>
    </row>
    <row r="7259" spans="1:18" x14ac:dyDescent="0.3">
      <c r="A7259" t="s">
        <v>34650</v>
      </c>
      <c r="B7259" t="s">
        <v>26372</v>
      </c>
      <c r="D7259" t="s">
        <v>33208</v>
      </c>
      <c r="E7259" t="s">
        <v>34651</v>
      </c>
      <c r="F7259">
        <v>11</v>
      </c>
      <c r="G7259">
        <v>533763</v>
      </c>
      <c r="H7259">
        <v>11</v>
      </c>
      <c r="I7259">
        <v>533763</v>
      </c>
      <c r="J7259">
        <v>1797443</v>
      </c>
      <c r="K7259">
        <v>1854361</v>
      </c>
      <c r="L7259" t="s">
        <v>33239</v>
      </c>
      <c r="M7259" t="s">
        <v>34652</v>
      </c>
      <c r="N7259" t="s">
        <v>43</v>
      </c>
      <c r="O7259" t="s">
        <v>116</v>
      </c>
      <c r="P7259" t="s">
        <v>34</v>
      </c>
      <c r="Q7259" t="s">
        <v>1896</v>
      </c>
      <c r="R7259" t="s">
        <v>53</v>
      </c>
    </row>
    <row r="7260" spans="1:18" x14ac:dyDescent="0.3">
      <c r="A7260" t="s">
        <v>34653</v>
      </c>
      <c r="B7260" t="s">
        <v>26372</v>
      </c>
      <c r="D7260" t="s">
        <v>34654</v>
      </c>
      <c r="E7260" t="s">
        <v>34655</v>
      </c>
      <c r="F7260">
        <v>11</v>
      </c>
      <c r="G7260">
        <v>534302</v>
      </c>
      <c r="H7260">
        <v>11</v>
      </c>
      <c r="I7260">
        <v>534302</v>
      </c>
      <c r="J7260">
        <v>1787611</v>
      </c>
      <c r="K7260">
        <v>1850591</v>
      </c>
      <c r="L7260" t="s">
        <v>34656</v>
      </c>
      <c r="M7260" t="s">
        <v>34657</v>
      </c>
      <c r="N7260" t="s">
        <v>43</v>
      </c>
      <c r="O7260" t="s">
        <v>26713</v>
      </c>
      <c r="P7260" t="s">
        <v>173</v>
      </c>
      <c r="Q7260" t="s">
        <v>34658</v>
      </c>
      <c r="R7260" t="s">
        <v>174</v>
      </c>
    </row>
    <row r="7261" spans="1:18" x14ac:dyDescent="0.3">
      <c r="A7261" t="s">
        <v>34659</v>
      </c>
      <c r="B7261" t="s">
        <v>26694</v>
      </c>
      <c r="C7261" t="s">
        <v>34660</v>
      </c>
      <c r="D7261" t="s">
        <v>34213</v>
      </c>
      <c r="E7261" t="s">
        <v>34661</v>
      </c>
      <c r="F7261">
        <v>11</v>
      </c>
      <c r="G7261">
        <v>2906700</v>
      </c>
      <c r="H7261">
        <v>11</v>
      </c>
      <c r="I7261">
        <v>2885470</v>
      </c>
      <c r="J7261">
        <v>1476987</v>
      </c>
      <c r="K7261">
        <v>1417052</v>
      </c>
      <c r="L7261" t="s">
        <v>34662</v>
      </c>
      <c r="M7261" t="s">
        <v>34663</v>
      </c>
      <c r="N7261" t="s">
        <v>43</v>
      </c>
      <c r="O7261" t="s">
        <v>329</v>
      </c>
      <c r="P7261" t="s">
        <v>34</v>
      </c>
      <c r="Q7261" t="s">
        <v>29945</v>
      </c>
      <c r="R7261" t="s">
        <v>53</v>
      </c>
    </row>
    <row r="7262" spans="1:18" x14ac:dyDescent="0.3">
      <c r="A7262" t="s">
        <v>34664</v>
      </c>
      <c r="B7262" t="s">
        <v>26694</v>
      </c>
      <c r="C7262" t="s">
        <v>34665</v>
      </c>
      <c r="D7262" t="s">
        <v>26696</v>
      </c>
      <c r="E7262" t="s">
        <v>34666</v>
      </c>
      <c r="F7262">
        <v>11</v>
      </c>
      <c r="G7262">
        <v>2906555</v>
      </c>
      <c r="H7262">
        <v>11</v>
      </c>
      <c r="I7262">
        <v>2885325</v>
      </c>
      <c r="J7262">
        <v>1454500</v>
      </c>
      <c r="K7262">
        <v>1444840</v>
      </c>
      <c r="L7262" t="s">
        <v>34667</v>
      </c>
      <c r="M7262" t="s">
        <v>34668</v>
      </c>
      <c r="N7262" t="s">
        <v>32</v>
      </c>
      <c r="O7262" t="s">
        <v>1289</v>
      </c>
      <c r="P7262" t="s">
        <v>293</v>
      </c>
      <c r="Q7262" t="s">
        <v>14079</v>
      </c>
      <c r="R7262" t="s">
        <v>36</v>
      </c>
    </row>
    <row r="7263" spans="1:18" x14ac:dyDescent="0.3">
      <c r="A7263" t="s">
        <v>34669</v>
      </c>
      <c r="B7263" t="s">
        <v>26372</v>
      </c>
      <c r="C7263" t="s">
        <v>34670</v>
      </c>
      <c r="D7263" t="s">
        <v>34671</v>
      </c>
      <c r="E7263" t="s">
        <v>34672</v>
      </c>
      <c r="F7263">
        <v>11</v>
      </c>
      <c r="G7263">
        <v>532671</v>
      </c>
      <c r="H7263">
        <v>11</v>
      </c>
      <c r="I7263">
        <v>532671</v>
      </c>
      <c r="J7263">
        <v>1422549</v>
      </c>
      <c r="K7263">
        <v>1416320</v>
      </c>
      <c r="L7263" t="s">
        <v>28453</v>
      </c>
      <c r="M7263" t="s">
        <v>34673</v>
      </c>
      <c r="N7263" t="s">
        <v>43</v>
      </c>
      <c r="O7263" t="s">
        <v>26760</v>
      </c>
      <c r="P7263" t="s">
        <v>34</v>
      </c>
      <c r="Q7263" t="s">
        <v>16358</v>
      </c>
      <c r="R7263" t="s">
        <v>53</v>
      </c>
    </row>
    <row r="7264" spans="1:18" x14ac:dyDescent="0.3">
      <c r="A7264" t="s">
        <v>34674</v>
      </c>
      <c r="B7264" t="s">
        <v>26694</v>
      </c>
      <c r="C7264" t="s">
        <v>34675</v>
      </c>
      <c r="D7264" t="s">
        <v>34676</v>
      </c>
      <c r="E7264" t="s">
        <v>34677</v>
      </c>
      <c r="F7264">
        <v>11</v>
      </c>
      <c r="G7264">
        <v>2906513</v>
      </c>
      <c r="H7264">
        <v>11</v>
      </c>
      <c r="I7264">
        <v>2885283</v>
      </c>
      <c r="J7264">
        <v>1413786</v>
      </c>
      <c r="K7264">
        <v>1361689</v>
      </c>
      <c r="L7264" t="s">
        <v>34678</v>
      </c>
      <c r="M7264" t="s">
        <v>34679</v>
      </c>
      <c r="N7264" t="s">
        <v>43</v>
      </c>
      <c r="O7264" t="s">
        <v>44</v>
      </c>
      <c r="P7264" t="s">
        <v>34</v>
      </c>
      <c r="Q7264" t="s">
        <v>28510</v>
      </c>
      <c r="R7264" t="s">
        <v>53</v>
      </c>
    </row>
    <row r="7265" spans="1:18" x14ac:dyDescent="0.3">
      <c r="A7265" t="s">
        <v>34680</v>
      </c>
      <c r="B7265" t="s">
        <v>26694</v>
      </c>
      <c r="C7265" t="s">
        <v>34681</v>
      </c>
      <c r="D7265" t="s">
        <v>26696</v>
      </c>
      <c r="E7265" t="s">
        <v>34682</v>
      </c>
      <c r="F7265">
        <v>11</v>
      </c>
      <c r="G7265">
        <v>2906630</v>
      </c>
      <c r="H7265">
        <v>11</v>
      </c>
      <c r="I7265">
        <v>2885400</v>
      </c>
      <c r="J7265">
        <v>1411126</v>
      </c>
      <c r="K7265">
        <v>1343516</v>
      </c>
      <c r="L7265" t="s">
        <v>32966</v>
      </c>
      <c r="M7265" t="s">
        <v>34683</v>
      </c>
      <c r="N7265" t="s">
        <v>43</v>
      </c>
      <c r="O7265" t="s">
        <v>1158</v>
      </c>
      <c r="P7265" t="s">
        <v>26457</v>
      </c>
      <c r="Q7265" t="s">
        <v>34684</v>
      </c>
      <c r="R7265" t="s">
        <v>53</v>
      </c>
    </row>
    <row r="7266" spans="1:18" x14ac:dyDescent="0.3">
      <c r="A7266" t="s">
        <v>34685</v>
      </c>
      <c r="B7266" t="s">
        <v>26694</v>
      </c>
      <c r="D7266" t="s">
        <v>34228</v>
      </c>
      <c r="E7266" t="s">
        <v>34686</v>
      </c>
      <c r="F7266">
        <v>11</v>
      </c>
      <c r="G7266" t="s">
        <v>34687</v>
      </c>
      <c r="H7266">
        <v>11</v>
      </c>
      <c r="I7266" t="s">
        <v>34688</v>
      </c>
      <c r="J7266">
        <v>1343282</v>
      </c>
      <c r="K7266">
        <v>1334926</v>
      </c>
      <c r="L7266" t="s">
        <v>31776</v>
      </c>
      <c r="M7266" t="s">
        <v>34689</v>
      </c>
      <c r="N7266" t="s">
        <v>719</v>
      </c>
      <c r="O7266" t="s">
        <v>28977</v>
      </c>
      <c r="P7266" t="s">
        <v>34</v>
      </c>
      <c r="Q7266" t="s">
        <v>2769</v>
      </c>
      <c r="R7266" t="s">
        <v>53</v>
      </c>
    </row>
    <row r="7267" spans="1:18" x14ac:dyDescent="0.3">
      <c r="A7267" t="s">
        <v>34690</v>
      </c>
      <c r="B7267" t="s">
        <v>26372</v>
      </c>
      <c r="C7267" t="s">
        <v>34691</v>
      </c>
      <c r="D7267" t="s">
        <v>33353</v>
      </c>
      <c r="E7267" t="s">
        <v>34692</v>
      </c>
      <c r="F7267">
        <v>11</v>
      </c>
      <c r="G7267" t="s">
        <v>34693</v>
      </c>
      <c r="H7267">
        <v>11</v>
      </c>
      <c r="I7267" t="s">
        <v>34693</v>
      </c>
      <c r="J7267">
        <v>1321186</v>
      </c>
      <c r="K7267">
        <v>1311425</v>
      </c>
      <c r="L7267" t="s">
        <v>34694</v>
      </c>
      <c r="M7267" t="s">
        <v>34695</v>
      </c>
      <c r="N7267" t="s">
        <v>32</v>
      </c>
      <c r="O7267" t="s">
        <v>23818</v>
      </c>
      <c r="P7267" t="s">
        <v>26457</v>
      </c>
      <c r="Q7267" t="s">
        <v>922</v>
      </c>
      <c r="R7267" t="s">
        <v>53</v>
      </c>
    </row>
    <row r="7268" spans="1:18" x14ac:dyDescent="0.3">
      <c r="A7268" t="s">
        <v>34696</v>
      </c>
      <c r="B7268" t="s">
        <v>26372</v>
      </c>
      <c r="C7268" t="s">
        <v>34697</v>
      </c>
      <c r="D7268" t="s">
        <v>33567</v>
      </c>
      <c r="E7268" t="s">
        <v>34698</v>
      </c>
      <c r="F7268">
        <v>11</v>
      </c>
      <c r="G7268">
        <v>533328</v>
      </c>
      <c r="H7268">
        <v>11</v>
      </c>
      <c r="I7268">
        <v>533328</v>
      </c>
      <c r="J7268">
        <v>1319799</v>
      </c>
      <c r="K7268">
        <v>1310048</v>
      </c>
      <c r="L7268" t="s">
        <v>34699</v>
      </c>
      <c r="M7268" t="s">
        <v>34700</v>
      </c>
      <c r="N7268" t="s">
        <v>43</v>
      </c>
      <c r="O7268" t="s">
        <v>34701</v>
      </c>
      <c r="P7268" t="s">
        <v>173</v>
      </c>
      <c r="Q7268" t="s">
        <v>13191</v>
      </c>
      <c r="R7268" t="s">
        <v>174</v>
      </c>
    </row>
    <row r="7269" spans="1:18" x14ac:dyDescent="0.3">
      <c r="A7269" t="s">
        <v>34702</v>
      </c>
      <c r="B7269" t="s">
        <v>26372</v>
      </c>
      <c r="D7269" t="s">
        <v>34703</v>
      </c>
      <c r="E7269" t="s">
        <v>34704</v>
      </c>
      <c r="F7269">
        <v>11</v>
      </c>
      <c r="G7269">
        <v>533909</v>
      </c>
      <c r="H7269">
        <v>11</v>
      </c>
      <c r="I7269">
        <v>533909</v>
      </c>
      <c r="J7269">
        <v>1119010</v>
      </c>
      <c r="K7269">
        <v>1100064</v>
      </c>
      <c r="L7269" t="s">
        <v>34705</v>
      </c>
      <c r="M7269" t="s">
        <v>34706</v>
      </c>
      <c r="N7269" t="s">
        <v>43</v>
      </c>
      <c r="O7269" t="s">
        <v>26713</v>
      </c>
      <c r="P7269" t="s">
        <v>64</v>
      </c>
      <c r="Q7269" t="s">
        <v>814</v>
      </c>
      <c r="R7269" t="s">
        <v>53</v>
      </c>
    </row>
    <row r="7270" spans="1:18" x14ac:dyDescent="0.3">
      <c r="A7270" t="s">
        <v>34707</v>
      </c>
      <c r="B7270" t="s">
        <v>26372</v>
      </c>
      <c r="D7270" t="s">
        <v>34708</v>
      </c>
      <c r="E7270" t="s">
        <v>34709</v>
      </c>
      <c r="F7270">
        <v>11</v>
      </c>
      <c r="G7270">
        <v>533795</v>
      </c>
      <c r="H7270">
        <v>11</v>
      </c>
      <c r="I7270">
        <v>533795</v>
      </c>
      <c r="J7270">
        <v>1094546</v>
      </c>
      <c r="K7270">
        <v>1078342</v>
      </c>
      <c r="L7270" t="s">
        <v>34710</v>
      </c>
      <c r="M7270" t="s">
        <v>34711</v>
      </c>
      <c r="N7270" t="s">
        <v>43</v>
      </c>
      <c r="O7270" t="s">
        <v>26713</v>
      </c>
      <c r="P7270" t="s">
        <v>173</v>
      </c>
      <c r="Q7270" t="s">
        <v>1682</v>
      </c>
      <c r="R7270" t="s">
        <v>174</v>
      </c>
    </row>
    <row r="7271" spans="1:18" x14ac:dyDescent="0.3">
      <c r="A7271" t="s">
        <v>34712</v>
      </c>
      <c r="B7271" t="s">
        <v>26694</v>
      </c>
      <c r="D7271" t="s">
        <v>26696</v>
      </c>
      <c r="E7271" t="s">
        <v>34713</v>
      </c>
      <c r="F7271">
        <v>11</v>
      </c>
      <c r="G7271">
        <v>2905366</v>
      </c>
      <c r="H7271">
        <v>11</v>
      </c>
      <c r="I7271">
        <v>2884136</v>
      </c>
      <c r="J7271">
        <v>1057759</v>
      </c>
      <c r="K7271">
        <v>1047166</v>
      </c>
      <c r="L7271" t="s">
        <v>34714</v>
      </c>
      <c r="M7271" t="s">
        <v>34715</v>
      </c>
      <c r="N7271" t="s">
        <v>43</v>
      </c>
      <c r="O7271" t="s">
        <v>1830</v>
      </c>
      <c r="P7271" t="s">
        <v>34</v>
      </c>
      <c r="Q7271" t="s">
        <v>34716</v>
      </c>
      <c r="R7271" t="s">
        <v>36</v>
      </c>
    </row>
    <row r="7272" spans="1:18" x14ac:dyDescent="0.3">
      <c r="A7272" t="s">
        <v>34717</v>
      </c>
      <c r="B7272" t="s">
        <v>26372</v>
      </c>
      <c r="C7272" t="s">
        <v>34718</v>
      </c>
      <c r="D7272" t="s">
        <v>33157</v>
      </c>
      <c r="E7272" t="s">
        <v>34719</v>
      </c>
      <c r="F7272">
        <v>11</v>
      </c>
      <c r="G7272">
        <v>533922</v>
      </c>
      <c r="H7272">
        <v>11</v>
      </c>
      <c r="I7272">
        <v>533922</v>
      </c>
      <c r="J7272">
        <v>1032989</v>
      </c>
      <c r="K7272">
        <v>1020875</v>
      </c>
      <c r="L7272" t="s">
        <v>34720</v>
      </c>
      <c r="M7272" t="s">
        <v>34721</v>
      </c>
      <c r="N7272" t="s">
        <v>43</v>
      </c>
      <c r="O7272" t="s">
        <v>23251</v>
      </c>
      <c r="P7272" t="s">
        <v>34</v>
      </c>
      <c r="Q7272" t="s">
        <v>34722</v>
      </c>
      <c r="R7272" t="s">
        <v>53</v>
      </c>
    </row>
    <row r="7273" spans="1:18" x14ac:dyDescent="0.3">
      <c r="A7273" t="s">
        <v>34723</v>
      </c>
      <c r="B7273" t="s">
        <v>26694</v>
      </c>
      <c r="D7273" t="s">
        <v>34592</v>
      </c>
      <c r="E7273" t="s">
        <v>34724</v>
      </c>
      <c r="F7273">
        <v>11</v>
      </c>
      <c r="G7273" t="s">
        <v>34725</v>
      </c>
      <c r="H7273">
        <v>11</v>
      </c>
      <c r="I7273" t="s">
        <v>34726</v>
      </c>
      <c r="J7273">
        <v>999688</v>
      </c>
      <c r="K7273">
        <v>994454</v>
      </c>
      <c r="L7273" t="s">
        <v>30648</v>
      </c>
      <c r="M7273" t="s">
        <v>34727</v>
      </c>
      <c r="N7273" t="s">
        <v>32</v>
      </c>
      <c r="O7273" t="s">
        <v>28977</v>
      </c>
      <c r="P7273" t="s">
        <v>34</v>
      </c>
      <c r="Q7273" t="s">
        <v>31818</v>
      </c>
      <c r="R7273" t="s">
        <v>53</v>
      </c>
    </row>
    <row r="7274" spans="1:18" x14ac:dyDescent="0.3">
      <c r="A7274" t="s">
        <v>34728</v>
      </c>
      <c r="B7274" t="s">
        <v>23820</v>
      </c>
      <c r="C7274" t="s">
        <v>34729</v>
      </c>
      <c r="D7274" t="s">
        <v>27468</v>
      </c>
      <c r="E7274" t="s">
        <v>34730</v>
      </c>
      <c r="F7274" t="s">
        <v>314</v>
      </c>
      <c r="G7274">
        <v>41206224</v>
      </c>
      <c r="H7274" t="s">
        <v>314</v>
      </c>
      <c r="I7274">
        <v>41346971</v>
      </c>
      <c r="J7274">
        <v>992632</v>
      </c>
      <c r="K7274">
        <v>980557</v>
      </c>
      <c r="L7274" t="s">
        <v>34731</v>
      </c>
      <c r="M7274" t="s">
        <v>34732</v>
      </c>
      <c r="N7274" t="s">
        <v>43</v>
      </c>
      <c r="O7274" t="s">
        <v>284</v>
      </c>
      <c r="P7274" t="s">
        <v>293</v>
      </c>
      <c r="Q7274" t="s">
        <v>1960</v>
      </c>
      <c r="R7274" t="s">
        <v>53</v>
      </c>
    </row>
    <row r="7275" spans="1:18" x14ac:dyDescent="0.3">
      <c r="A7275" t="s">
        <v>34733</v>
      </c>
      <c r="B7275" t="s">
        <v>26372</v>
      </c>
      <c r="D7275" t="s">
        <v>34734</v>
      </c>
      <c r="E7275" t="s">
        <v>34735</v>
      </c>
      <c r="F7275">
        <v>11</v>
      </c>
      <c r="G7275">
        <v>533957</v>
      </c>
      <c r="H7275">
        <v>11</v>
      </c>
      <c r="I7275">
        <v>533957</v>
      </c>
      <c r="J7275">
        <v>987825</v>
      </c>
      <c r="K7275">
        <v>975806</v>
      </c>
      <c r="L7275" t="s">
        <v>27824</v>
      </c>
      <c r="M7275" t="s">
        <v>34736</v>
      </c>
      <c r="N7275" t="s">
        <v>43</v>
      </c>
      <c r="O7275" t="s">
        <v>116</v>
      </c>
      <c r="P7275" t="s">
        <v>173</v>
      </c>
      <c r="Q7275" t="s">
        <v>1744</v>
      </c>
      <c r="R7275" t="s">
        <v>174</v>
      </c>
    </row>
    <row r="7276" spans="1:18" x14ac:dyDescent="0.3">
      <c r="A7276" t="s">
        <v>34737</v>
      </c>
      <c r="B7276" t="s">
        <v>34738</v>
      </c>
      <c r="C7276" t="s">
        <v>34739</v>
      </c>
      <c r="D7276" t="s">
        <v>34740</v>
      </c>
      <c r="E7276" t="s">
        <v>34741</v>
      </c>
      <c r="F7276">
        <v>15</v>
      </c>
      <c r="G7276">
        <v>38632077</v>
      </c>
      <c r="H7276">
        <v>15</v>
      </c>
      <c r="I7276">
        <v>38339876</v>
      </c>
      <c r="J7276">
        <v>981596</v>
      </c>
      <c r="K7276">
        <v>969688</v>
      </c>
      <c r="L7276" t="s">
        <v>34742</v>
      </c>
      <c r="M7276" t="s">
        <v>34743</v>
      </c>
      <c r="N7276" t="s">
        <v>43</v>
      </c>
      <c r="O7276" t="s">
        <v>44</v>
      </c>
      <c r="P7276" t="s">
        <v>34</v>
      </c>
      <c r="Q7276" t="s">
        <v>2109</v>
      </c>
      <c r="R7276" t="s">
        <v>53</v>
      </c>
    </row>
    <row r="7277" spans="1:18" x14ac:dyDescent="0.3">
      <c r="A7277" t="s">
        <v>34744</v>
      </c>
      <c r="B7277" t="s">
        <v>26372</v>
      </c>
      <c r="C7277" t="s">
        <v>34745</v>
      </c>
      <c r="D7277" t="s">
        <v>26090</v>
      </c>
      <c r="E7277" t="s">
        <v>34746</v>
      </c>
      <c r="F7277">
        <v>11</v>
      </c>
      <c r="G7277">
        <v>533529</v>
      </c>
      <c r="H7277">
        <v>11</v>
      </c>
      <c r="I7277">
        <v>533529</v>
      </c>
      <c r="J7277">
        <v>981547</v>
      </c>
      <c r="K7277">
        <v>969664</v>
      </c>
      <c r="L7277" t="s">
        <v>26872</v>
      </c>
      <c r="M7277" t="s">
        <v>34747</v>
      </c>
      <c r="N7277" t="s">
        <v>43</v>
      </c>
      <c r="O7277" t="s">
        <v>44</v>
      </c>
      <c r="P7277" t="s">
        <v>34</v>
      </c>
      <c r="Q7277" t="s">
        <v>8154</v>
      </c>
      <c r="R7277" t="s">
        <v>36</v>
      </c>
    </row>
    <row r="7278" spans="1:18" x14ac:dyDescent="0.3">
      <c r="A7278" t="s">
        <v>34748</v>
      </c>
      <c r="B7278" t="s">
        <v>26372</v>
      </c>
      <c r="C7278" t="s">
        <v>34749</v>
      </c>
      <c r="D7278" t="s">
        <v>33567</v>
      </c>
      <c r="E7278" t="s">
        <v>34750</v>
      </c>
      <c r="F7278">
        <v>11</v>
      </c>
      <c r="G7278">
        <v>533476</v>
      </c>
      <c r="H7278">
        <v>11</v>
      </c>
      <c r="I7278">
        <v>533476</v>
      </c>
      <c r="J7278">
        <v>954226</v>
      </c>
      <c r="K7278">
        <v>947499</v>
      </c>
      <c r="L7278" t="s">
        <v>28198</v>
      </c>
      <c r="M7278" t="s">
        <v>34751</v>
      </c>
      <c r="N7278" t="s">
        <v>43</v>
      </c>
      <c r="O7278" t="s">
        <v>26856</v>
      </c>
      <c r="P7278" t="s">
        <v>34</v>
      </c>
      <c r="Q7278" t="s">
        <v>1205</v>
      </c>
      <c r="R7278" t="s">
        <v>53</v>
      </c>
    </row>
    <row r="7279" spans="1:18" x14ac:dyDescent="0.3">
      <c r="A7279" t="s">
        <v>34752</v>
      </c>
      <c r="B7279" t="s">
        <v>712</v>
      </c>
      <c r="C7279" t="s">
        <v>34753</v>
      </c>
      <c r="D7279" t="s">
        <v>34754</v>
      </c>
      <c r="E7279" t="s">
        <v>34755</v>
      </c>
      <c r="F7279">
        <v>4</v>
      </c>
      <c r="G7279">
        <v>41748087</v>
      </c>
      <c r="H7279">
        <v>4</v>
      </c>
      <c r="I7279">
        <v>41746070</v>
      </c>
      <c r="J7279">
        <v>931814</v>
      </c>
      <c r="K7279">
        <v>918895</v>
      </c>
      <c r="L7279" t="s">
        <v>34756</v>
      </c>
      <c r="M7279" t="s">
        <v>34757</v>
      </c>
      <c r="N7279" t="s">
        <v>43</v>
      </c>
      <c r="O7279" t="s">
        <v>44</v>
      </c>
      <c r="P7279" t="s">
        <v>34</v>
      </c>
      <c r="Q7279" t="s">
        <v>1254</v>
      </c>
      <c r="R7279" t="s">
        <v>53</v>
      </c>
    </row>
    <row r="7280" spans="1:18" x14ac:dyDescent="0.3">
      <c r="A7280" t="s">
        <v>34758</v>
      </c>
      <c r="B7280" t="s">
        <v>26756</v>
      </c>
      <c r="C7280" t="s">
        <v>34759</v>
      </c>
      <c r="D7280" t="s">
        <v>34760</v>
      </c>
      <c r="E7280" t="s">
        <v>34761</v>
      </c>
      <c r="F7280">
        <v>11</v>
      </c>
      <c r="G7280">
        <v>532715</v>
      </c>
      <c r="H7280">
        <v>11</v>
      </c>
      <c r="I7280">
        <v>532715</v>
      </c>
      <c r="J7280">
        <v>850426</v>
      </c>
      <c r="K7280">
        <v>838560</v>
      </c>
      <c r="L7280" t="s">
        <v>34762</v>
      </c>
      <c r="M7280" t="s">
        <v>34763</v>
      </c>
      <c r="N7280" t="s">
        <v>43</v>
      </c>
      <c r="O7280" t="s">
        <v>26760</v>
      </c>
      <c r="P7280" t="s">
        <v>34</v>
      </c>
      <c r="Q7280" t="s">
        <v>1325</v>
      </c>
      <c r="R7280" t="s">
        <v>53</v>
      </c>
    </row>
    <row r="7281" spans="1:18" x14ac:dyDescent="0.3">
      <c r="A7281" t="s">
        <v>34764</v>
      </c>
      <c r="B7281" t="s">
        <v>26694</v>
      </c>
      <c r="C7281" t="s">
        <v>34765</v>
      </c>
      <c r="D7281" t="s">
        <v>34228</v>
      </c>
      <c r="E7281" t="s">
        <v>34766</v>
      </c>
      <c r="F7281">
        <v>11</v>
      </c>
      <c r="G7281">
        <v>2906505</v>
      </c>
      <c r="H7281">
        <v>11</v>
      </c>
      <c r="I7281">
        <v>2885275</v>
      </c>
      <c r="J7281">
        <v>837112</v>
      </c>
      <c r="K7281">
        <v>838281</v>
      </c>
      <c r="L7281" t="s">
        <v>34767</v>
      </c>
      <c r="M7281" t="s">
        <v>34768</v>
      </c>
      <c r="N7281" t="s">
        <v>43</v>
      </c>
      <c r="O7281" t="s">
        <v>44</v>
      </c>
      <c r="P7281" t="s">
        <v>34</v>
      </c>
      <c r="Q7281" t="s">
        <v>25971</v>
      </c>
      <c r="R7281" t="s">
        <v>53</v>
      </c>
    </row>
    <row r="7282" spans="1:18" x14ac:dyDescent="0.3">
      <c r="A7282" t="s">
        <v>34769</v>
      </c>
      <c r="B7282" t="s">
        <v>26372</v>
      </c>
      <c r="C7282" t="s">
        <v>34770</v>
      </c>
      <c r="D7282" t="s">
        <v>26090</v>
      </c>
      <c r="E7282" t="s">
        <v>34771</v>
      </c>
      <c r="F7282">
        <v>11</v>
      </c>
      <c r="G7282">
        <v>532658</v>
      </c>
      <c r="H7282">
        <v>11</v>
      </c>
      <c r="I7282">
        <v>532658</v>
      </c>
      <c r="J7282">
        <v>836160</v>
      </c>
      <c r="K7282">
        <v>838559</v>
      </c>
      <c r="L7282" t="s">
        <v>34772</v>
      </c>
      <c r="M7282" t="s">
        <v>34773</v>
      </c>
      <c r="N7282" t="s">
        <v>43</v>
      </c>
      <c r="O7282" t="s">
        <v>26760</v>
      </c>
      <c r="P7282" t="s">
        <v>34</v>
      </c>
      <c r="Q7282" t="s">
        <v>3434</v>
      </c>
      <c r="R7282" t="s">
        <v>36</v>
      </c>
    </row>
    <row r="7283" spans="1:18" x14ac:dyDescent="0.3">
      <c r="A7283" t="s">
        <v>34774</v>
      </c>
      <c r="B7283" t="s">
        <v>11400</v>
      </c>
      <c r="D7283" t="s">
        <v>33588</v>
      </c>
      <c r="E7283" t="s">
        <v>34775</v>
      </c>
      <c r="F7283">
        <v>4</v>
      </c>
      <c r="G7283" t="s">
        <v>34776</v>
      </c>
      <c r="H7283">
        <v>4</v>
      </c>
      <c r="I7283" t="s">
        <v>34777</v>
      </c>
      <c r="J7283">
        <v>802070</v>
      </c>
      <c r="K7283">
        <v>790473</v>
      </c>
      <c r="L7283" t="s">
        <v>34778</v>
      </c>
      <c r="M7283" t="s">
        <v>34779</v>
      </c>
      <c r="N7283" t="s">
        <v>728</v>
      </c>
      <c r="O7283" t="s">
        <v>930</v>
      </c>
      <c r="P7283" t="s">
        <v>293</v>
      </c>
      <c r="Q7283" t="s">
        <v>1657</v>
      </c>
      <c r="R7283" t="s">
        <v>53</v>
      </c>
    </row>
    <row r="7284" spans="1:18" x14ac:dyDescent="0.3">
      <c r="A7284" t="s">
        <v>34780</v>
      </c>
      <c r="B7284" t="s">
        <v>26694</v>
      </c>
      <c r="C7284" t="s">
        <v>34781</v>
      </c>
      <c r="D7284" t="s">
        <v>34213</v>
      </c>
      <c r="E7284" t="s">
        <v>34782</v>
      </c>
      <c r="F7284">
        <v>11</v>
      </c>
      <c r="G7284">
        <v>2905252</v>
      </c>
      <c r="H7284">
        <v>11</v>
      </c>
      <c r="I7284">
        <v>2884022</v>
      </c>
      <c r="J7284">
        <v>705851</v>
      </c>
      <c r="K7284">
        <v>692991</v>
      </c>
      <c r="L7284" t="s">
        <v>31587</v>
      </c>
      <c r="M7284" t="s">
        <v>34783</v>
      </c>
      <c r="N7284" t="s">
        <v>43</v>
      </c>
      <c r="O7284" t="s">
        <v>26867</v>
      </c>
      <c r="P7284" t="s">
        <v>64</v>
      </c>
      <c r="Q7284" t="s">
        <v>1687</v>
      </c>
      <c r="R7284" t="s">
        <v>53</v>
      </c>
    </row>
    <row r="7285" spans="1:18" x14ac:dyDescent="0.3">
      <c r="A7285" t="s">
        <v>34784</v>
      </c>
      <c r="B7285" t="s">
        <v>26694</v>
      </c>
      <c r="D7285" t="s">
        <v>34366</v>
      </c>
      <c r="E7285" t="s">
        <v>34785</v>
      </c>
      <c r="F7285">
        <v>11</v>
      </c>
      <c r="G7285">
        <v>2906621</v>
      </c>
      <c r="H7285">
        <v>11</v>
      </c>
      <c r="I7285">
        <v>2885391</v>
      </c>
      <c r="J7285">
        <v>703753</v>
      </c>
      <c r="K7285">
        <v>693001</v>
      </c>
      <c r="L7285" t="s">
        <v>34786</v>
      </c>
      <c r="M7285" t="s">
        <v>34787</v>
      </c>
      <c r="N7285" t="s">
        <v>43</v>
      </c>
      <c r="O7285" t="s">
        <v>121</v>
      </c>
      <c r="P7285" t="s">
        <v>64</v>
      </c>
      <c r="Q7285" t="s">
        <v>2074</v>
      </c>
      <c r="R7285" t="s">
        <v>53</v>
      </c>
    </row>
    <row r="7286" spans="1:18" x14ac:dyDescent="0.3">
      <c r="A7286" t="s">
        <v>34788</v>
      </c>
      <c r="B7286" t="s">
        <v>26694</v>
      </c>
      <c r="D7286" t="s">
        <v>34366</v>
      </c>
      <c r="E7286" t="s">
        <v>34789</v>
      </c>
      <c r="F7286">
        <v>11</v>
      </c>
      <c r="G7286" t="s">
        <v>34790</v>
      </c>
      <c r="H7286">
        <v>11</v>
      </c>
      <c r="I7286" t="s">
        <v>34791</v>
      </c>
      <c r="J7286">
        <v>696956</v>
      </c>
      <c r="K7286">
        <v>684254</v>
      </c>
      <c r="L7286" t="s">
        <v>34792</v>
      </c>
      <c r="M7286" t="s">
        <v>34793</v>
      </c>
      <c r="N7286" t="s">
        <v>32</v>
      </c>
      <c r="O7286" t="s">
        <v>28977</v>
      </c>
      <c r="P7286" t="s">
        <v>64</v>
      </c>
      <c r="Q7286" t="s">
        <v>18268</v>
      </c>
      <c r="R7286" t="s">
        <v>53</v>
      </c>
    </row>
    <row r="7287" spans="1:18" x14ac:dyDescent="0.3">
      <c r="A7287" t="s">
        <v>34794</v>
      </c>
      <c r="B7287" t="s">
        <v>26372</v>
      </c>
      <c r="D7287" t="s">
        <v>26090</v>
      </c>
      <c r="E7287" t="s">
        <v>34795</v>
      </c>
      <c r="F7287">
        <v>11</v>
      </c>
      <c r="G7287">
        <v>532759</v>
      </c>
      <c r="H7287">
        <v>11</v>
      </c>
      <c r="I7287">
        <v>532759</v>
      </c>
      <c r="J7287">
        <v>666417</v>
      </c>
      <c r="K7287">
        <v>653976</v>
      </c>
      <c r="L7287" t="s">
        <v>27255</v>
      </c>
      <c r="M7287" t="s">
        <v>34796</v>
      </c>
      <c r="N7287" t="s">
        <v>43</v>
      </c>
      <c r="O7287" t="s">
        <v>116</v>
      </c>
      <c r="P7287" t="s">
        <v>64</v>
      </c>
      <c r="Q7287" t="s">
        <v>5848</v>
      </c>
      <c r="R7287" t="s">
        <v>36</v>
      </c>
    </row>
    <row r="7288" spans="1:18" x14ac:dyDescent="0.3">
      <c r="A7288" t="s">
        <v>34797</v>
      </c>
      <c r="B7288" t="s">
        <v>28693</v>
      </c>
      <c r="D7288" t="s">
        <v>34010</v>
      </c>
      <c r="E7288" t="s">
        <v>34798</v>
      </c>
      <c r="F7288">
        <v>5</v>
      </c>
      <c r="G7288" t="s">
        <v>34799</v>
      </c>
      <c r="H7288">
        <v>5</v>
      </c>
      <c r="I7288" t="s">
        <v>34800</v>
      </c>
      <c r="J7288">
        <v>658468</v>
      </c>
      <c r="K7288">
        <v>651393</v>
      </c>
      <c r="L7288" t="s">
        <v>34801</v>
      </c>
      <c r="M7288" t="s">
        <v>34802</v>
      </c>
      <c r="N7288" t="s">
        <v>728</v>
      </c>
      <c r="O7288" t="s">
        <v>301</v>
      </c>
      <c r="P7288" t="s">
        <v>34</v>
      </c>
      <c r="Q7288" t="s">
        <v>28119</v>
      </c>
      <c r="R7288" t="s">
        <v>36</v>
      </c>
    </row>
    <row r="7289" spans="1:18" x14ac:dyDescent="0.3">
      <c r="A7289" t="s">
        <v>34803</v>
      </c>
      <c r="B7289" t="s">
        <v>26372</v>
      </c>
      <c r="C7289" t="s">
        <v>34804</v>
      </c>
      <c r="D7289" t="s">
        <v>33567</v>
      </c>
      <c r="E7289" t="s">
        <v>34805</v>
      </c>
      <c r="F7289">
        <v>11</v>
      </c>
      <c r="G7289">
        <v>532668</v>
      </c>
      <c r="H7289">
        <v>11</v>
      </c>
      <c r="I7289">
        <v>532668</v>
      </c>
      <c r="J7289">
        <v>654278</v>
      </c>
      <c r="K7289">
        <v>640150</v>
      </c>
      <c r="L7289" t="s">
        <v>27057</v>
      </c>
      <c r="M7289" t="s">
        <v>34806</v>
      </c>
      <c r="N7289" t="s">
        <v>43</v>
      </c>
      <c r="O7289" t="s">
        <v>26760</v>
      </c>
      <c r="P7289" t="s">
        <v>34</v>
      </c>
      <c r="Q7289" t="s">
        <v>1374</v>
      </c>
      <c r="R7289" t="s">
        <v>53</v>
      </c>
    </row>
    <row r="7290" spans="1:18" x14ac:dyDescent="0.3">
      <c r="A7290" t="s">
        <v>34807</v>
      </c>
      <c r="B7290" t="s">
        <v>26372</v>
      </c>
      <c r="D7290" t="s">
        <v>33509</v>
      </c>
      <c r="E7290" t="s">
        <v>34808</v>
      </c>
      <c r="F7290">
        <v>11</v>
      </c>
      <c r="G7290">
        <v>532758</v>
      </c>
      <c r="H7290">
        <v>11</v>
      </c>
      <c r="I7290">
        <v>532758</v>
      </c>
      <c r="J7290">
        <v>648589</v>
      </c>
      <c r="K7290">
        <v>652212</v>
      </c>
      <c r="L7290" t="s">
        <v>34809</v>
      </c>
      <c r="M7290" t="s">
        <v>34810</v>
      </c>
      <c r="N7290" t="s">
        <v>43</v>
      </c>
      <c r="O7290" t="s">
        <v>116</v>
      </c>
      <c r="P7290" t="s">
        <v>34</v>
      </c>
      <c r="Q7290" t="s">
        <v>26703</v>
      </c>
      <c r="R7290" t="s">
        <v>53</v>
      </c>
    </row>
    <row r="7291" spans="1:18" x14ac:dyDescent="0.3">
      <c r="A7291" t="s">
        <v>34811</v>
      </c>
      <c r="B7291" t="s">
        <v>26372</v>
      </c>
      <c r="C7291" t="s">
        <v>34812</v>
      </c>
      <c r="D7291" t="s">
        <v>26090</v>
      </c>
      <c r="E7291" t="s">
        <v>34813</v>
      </c>
      <c r="F7291">
        <v>11</v>
      </c>
      <c r="G7291">
        <v>532686</v>
      </c>
      <c r="H7291">
        <v>11</v>
      </c>
      <c r="I7291">
        <v>532686</v>
      </c>
      <c r="J7291">
        <v>643338</v>
      </c>
      <c r="K7291">
        <v>640152</v>
      </c>
      <c r="L7291" t="s">
        <v>34814</v>
      </c>
      <c r="M7291" t="s">
        <v>34815</v>
      </c>
      <c r="N7291" t="s">
        <v>43</v>
      </c>
      <c r="O7291" t="s">
        <v>26760</v>
      </c>
      <c r="P7291" t="s">
        <v>34</v>
      </c>
      <c r="Q7291" t="s">
        <v>17391</v>
      </c>
      <c r="R7291" t="s">
        <v>36</v>
      </c>
    </row>
    <row r="7292" spans="1:18" x14ac:dyDescent="0.3">
      <c r="A7292" t="s">
        <v>34816</v>
      </c>
      <c r="B7292" t="s">
        <v>26694</v>
      </c>
      <c r="C7292" t="s">
        <v>34817</v>
      </c>
      <c r="D7292" t="s">
        <v>26696</v>
      </c>
      <c r="E7292" t="s">
        <v>34818</v>
      </c>
      <c r="F7292">
        <v>11</v>
      </c>
      <c r="G7292">
        <v>2906689</v>
      </c>
      <c r="H7292">
        <v>11</v>
      </c>
      <c r="I7292">
        <v>2885459</v>
      </c>
      <c r="J7292">
        <v>580302</v>
      </c>
      <c r="K7292">
        <v>567196</v>
      </c>
      <c r="L7292" t="s">
        <v>34819</v>
      </c>
      <c r="M7292" t="s">
        <v>34820</v>
      </c>
      <c r="N7292" t="s">
        <v>43</v>
      </c>
      <c r="O7292" t="s">
        <v>23251</v>
      </c>
      <c r="P7292" t="s">
        <v>34</v>
      </c>
      <c r="Q7292" t="s">
        <v>9711</v>
      </c>
      <c r="R7292" t="s">
        <v>36</v>
      </c>
    </row>
    <row r="7293" spans="1:18" x14ac:dyDescent="0.3">
      <c r="A7293" t="s">
        <v>34821</v>
      </c>
      <c r="B7293" t="s">
        <v>26694</v>
      </c>
      <c r="C7293" t="s">
        <v>34822</v>
      </c>
      <c r="D7293" t="s">
        <v>34213</v>
      </c>
      <c r="E7293" t="s">
        <v>34823</v>
      </c>
      <c r="F7293">
        <v>11</v>
      </c>
      <c r="G7293">
        <v>2906047</v>
      </c>
      <c r="H7293">
        <v>11</v>
      </c>
      <c r="I7293">
        <v>2884817</v>
      </c>
      <c r="J7293">
        <v>571827</v>
      </c>
      <c r="K7293">
        <v>565673</v>
      </c>
      <c r="L7293" t="s">
        <v>34824</v>
      </c>
      <c r="M7293" t="s">
        <v>34825</v>
      </c>
      <c r="N7293" t="s">
        <v>43</v>
      </c>
      <c r="O7293" t="s">
        <v>25513</v>
      </c>
      <c r="P7293" t="s">
        <v>293</v>
      </c>
      <c r="Q7293" t="s">
        <v>1701</v>
      </c>
      <c r="R7293" t="s">
        <v>53</v>
      </c>
    </row>
    <row r="7294" spans="1:18" x14ac:dyDescent="0.3">
      <c r="A7294" t="s">
        <v>34826</v>
      </c>
      <c r="B7294" t="s">
        <v>26694</v>
      </c>
      <c r="C7294" t="s">
        <v>34827</v>
      </c>
      <c r="D7294" t="s">
        <v>26696</v>
      </c>
      <c r="E7294" t="s">
        <v>34828</v>
      </c>
      <c r="F7294">
        <v>11</v>
      </c>
      <c r="G7294">
        <v>2906613</v>
      </c>
      <c r="H7294">
        <v>11</v>
      </c>
      <c r="I7294">
        <v>2885383</v>
      </c>
      <c r="J7294">
        <v>570760</v>
      </c>
      <c r="K7294">
        <v>567183</v>
      </c>
      <c r="L7294" t="s">
        <v>34158</v>
      </c>
      <c r="M7294" t="s">
        <v>34829</v>
      </c>
      <c r="N7294" t="s">
        <v>43</v>
      </c>
      <c r="O7294" t="s">
        <v>44</v>
      </c>
      <c r="P7294" t="s">
        <v>34</v>
      </c>
      <c r="Q7294" t="s">
        <v>34830</v>
      </c>
      <c r="R7294" t="s">
        <v>36</v>
      </c>
    </row>
    <row r="7295" spans="1:18" x14ac:dyDescent="0.3">
      <c r="A7295" t="s">
        <v>34831</v>
      </c>
      <c r="B7295" t="s">
        <v>696</v>
      </c>
      <c r="C7295" t="s">
        <v>34832</v>
      </c>
      <c r="D7295" t="s">
        <v>34833</v>
      </c>
      <c r="E7295" t="s">
        <v>34834</v>
      </c>
      <c r="F7295">
        <v>16</v>
      </c>
      <c r="G7295">
        <v>89809329</v>
      </c>
      <c r="H7295">
        <v>16</v>
      </c>
      <c r="I7295">
        <v>89742921</v>
      </c>
      <c r="J7295">
        <v>565678</v>
      </c>
      <c r="K7295">
        <v>570626</v>
      </c>
      <c r="L7295" t="s">
        <v>34835</v>
      </c>
      <c r="M7295" t="s">
        <v>34836</v>
      </c>
      <c r="N7295" t="s">
        <v>43</v>
      </c>
      <c r="O7295" t="s">
        <v>44</v>
      </c>
      <c r="P7295" t="s">
        <v>173</v>
      </c>
      <c r="Q7295" t="s">
        <v>1458</v>
      </c>
      <c r="R7295" t="s">
        <v>174</v>
      </c>
    </row>
    <row r="7296" spans="1:18" x14ac:dyDescent="0.3">
      <c r="A7296" t="s">
        <v>34837</v>
      </c>
      <c r="B7296" t="s">
        <v>26372</v>
      </c>
      <c r="D7296" t="s">
        <v>34838</v>
      </c>
      <c r="E7296" t="s">
        <v>34839</v>
      </c>
      <c r="F7296">
        <v>11</v>
      </c>
      <c r="G7296">
        <v>533915</v>
      </c>
      <c r="H7296">
        <v>11</v>
      </c>
      <c r="I7296">
        <v>533915</v>
      </c>
      <c r="J7296">
        <v>531193</v>
      </c>
      <c r="K7296">
        <v>526298</v>
      </c>
      <c r="L7296" t="s">
        <v>34840</v>
      </c>
      <c r="M7296" t="s">
        <v>34841</v>
      </c>
      <c r="N7296" t="s">
        <v>43</v>
      </c>
      <c r="O7296" t="s">
        <v>26713</v>
      </c>
      <c r="P7296" t="s">
        <v>64</v>
      </c>
      <c r="Q7296" t="s">
        <v>2398</v>
      </c>
      <c r="R7296" t="s">
        <v>53</v>
      </c>
    </row>
    <row r="7297" spans="1:18" x14ac:dyDescent="0.3">
      <c r="A7297" t="s">
        <v>34842</v>
      </c>
      <c r="B7297" t="s">
        <v>26694</v>
      </c>
      <c r="D7297" t="s">
        <v>34843</v>
      </c>
      <c r="E7297" t="s">
        <v>34844</v>
      </c>
      <c r="F7297">
        <v>11</v>
      </c>
      <c r="G7297" t="s">
        <v>34845</v>
      </c>
      <c r="H7297">
        <v>11</v>
      </c>
      <c r="I7297" t="s">
        <v>34846</v>
      </c>
      <c r="J7297">
        <v>524728</v>
      </c>
      <c r="K7297">
        <v>526104</v>
      </c>
      <c r="L7297" t="s">
        <v>30409</v>
      </c>
      <c r="M7297" t="s">
        <v>34847</v>
      </c>
      <c r="N7297" t="s">
        <v>32</v>
      </c>
      <c r="O7297" t="s">
        <v>28977</v>
      </c>
      <c r="P7297" t="s">
        <v>64</v>
      </c>
      <c r="Q7297" t="s">
        <v>1604</v>
      </c>
      <c r="R7297" t="s">
        <v>53</v>
      </c>
    </row>
    <row r="7298" spans="1:18" x14ac:dyDescent="0.3">
      <c r="A7298" t="s">
        <v>34848</v>
      </c>
      <c r="B7298" t="s">
        <v>26372</v>
      </c>
      <c r="C7298" t="s">
        <v>34849</v>
      </c>
      <c r="D7298" t="s">
        <v>33340</v>
      </c>
      <c r="E7298" t="s">
        <v>34850</v>
      </c>
      <c r="F7298">
        <v>11</v>
      </c>
      <c r="G7298">
        <v>532724</v>
      </c>
      <c r="H7298">
        <v>11</v>
      </c>
      <c r="I7298">
        <v>532724</v>
      </c>
      <c r="J7298">
        <v>517437</v>
      </c>
      <c r="K7298">
        <v>497621</v>
      </c>
      <c r="L7298" t="s">
        <v>34851</v>
      </c>
      <c r="M7298" t="s">
        <v>34852</v>
      </c>
      <c r="N7298" t="s">
        <v>43</v>
      </c>
      <c r="O7298" t="s">
        <v>26760</v>
      </c>
      <c r="P7298" t="s">
        <v>34</v>
      </c>
      <c r="Q7298" t="s">
        <v>1259</v>
      </c>
      <c r="R7298" t="s">
        <v>53</v>
      </c>
    </row>
    <row r="7299" spans="1:18" x14ac:dyDescent="0.3">
      <c r="A7299" t="s">
        <v>34853</v>
      </c>
      <c r="B7299" t="s">
        <v>26756</v>
      </c>
      <c r="D7299" t="s">
        <v>34708</v>
      </c>
      <c r="E7299" t="s">
        <v>34854</v>
      </c>
      <c r="F7299">
        <v>11</v>
      </c>
      <c r="G7299">
        <v>532760</v>
      </c>
      <c r="H7299">
        <v>11</v>
      </c>
      <c r="I7299">
        <v>532760</v>
      </c>
      <c r="J7299">
        <v>514968</v>
      </c>
      <c r="K7299">
        <v>503676</v>
      </c>
      <c r="L7299" t="s">
        <v>33919</v>
      </c>
      <c r="M7299" t="s">
        <v>34855</v>
      </c>
      <c r="N7299" t="s">
        <v>43</v>
      </c>
      <c r="O7299" t="s">
        <v>116</v>
      </c>
      <c r="P7299" t="s">
        <v>173</v>
      </c>
      <c r="Q7299" t="s">
        <v>1865</v>
      </c>
      <c r="R7299" t="s">
        <v>174</v>
      </c>
    </row>
    <row r="7300" spans="1:18" x14ac:dyDescent="0.3">
      <c r="A7300" t="s">
        <v>34856</v>
      </c>
      <c r="B7300" t="s">
        <v>712</v>
      </c>
      <c r="D7300" t="s">
        <v>34857</v>
      </c>
      <c r="E7300" t="s">
        <v>34858</v>
      </c>
      <c r="F7300">
        <v>4</v>
      </c>
      <c r="G7300">
        <v>41749525</v>
      </c>
      <c r="H7300">
        <v>4</v>
      </c>
      <c r="I7300">
        <v>41747508</v>
      </c>
      <c r="J7300">
        <v>486034</v>
      </c>
      <c r="K7300">
        <v>473580</v>
      </c>
      <c r="L7300" t="s">
        <v>34859</v>
      </c>
      <c r="M7300" t="s">
        <v>34860</v>
      </c>
      <c r="N7300" t="s">
        <v>43</v>
      </c>
      <c r="O7300" t="s">
        <v>121</v>
      </c>
      <c r="P7300" t="s">
        <v>453</v>
      </c>
      <c r="Q7300" t="s">
        <v>13411</v>
      </c>
      <c r="R7300" t="s">
        <v>53</v>
      </c>
    </row>
    <row r="7301" spans="1:18" x14ac:dyDescent="0.3">
      <c r="A7301" t="s">
        <v>34861</v>
      </c>
      <c r="B7301" t="s">
        <v>26694</v>
      </c>
      <c r="D7301" t="s">
        <v>34592</v>
      </c>
      <c r="E7301" t="s">
        <v>34862</v>
      </c>
      <c r="F7301">
        <v>11</v>
      </c>
      <c r="G7301" t="s">
        <v>29164</v>
      </c>
      <c r="H7301">
        <v>11</v>
      </c>
      <c r="I7301" t="s">
        <v>29165</v>
      </c>
      <c r="J7301">
        <v>454015</v>
      </c>
      <c r="K7301">
        <v>461831</v>
      </c>
      <c r="L7301" t="s">
        <v>34863</v>
      </c>
      <c r="M7301" t="s">
        <v>34864</v>
      </c>
      <c r="N7301" t="s">
        <v>728</v>
      </c>
      <c r="O7301" t="s">
        <v>29021</v>
      </c>
      <c r="P7301" t="s">
        <v>173</v>
      </c>
      <c r="Q7301" t="s">
        <v>1250</v>
      </c>
      <c r="R7301" t="s">
        <v>174</v>
      </c>
    </row>
    <row r="7302" spans="1:18" x14ac:dyDescent="0.3">
      <c r="A7302" t="s">
        <v>34865</v>
      </c>
      <c r="B7302" t="s">
        <v>26694</v>
      </c>
      <c r="D7302" t="s">
        <v>34213</v>
      </c>
      <c r="E7302" t="s">
        <v>34866</v>
      </c>
      <c r="F7302">
        <v>11</v>
      </c>
      <c r="G7302">
        <v>2906159</v>
      </c>
      <c r="H7302">
        <v>11</v>
      </c>
      <c r="I7302">
        <v>2884929</v>
      </c>
      <c r="J7302">
        <v>454013</v>
      </c>
      <c r="K7302">
        <v>461187</v>
      </c>
      <c r="L7302" t="s">
        <v>30530</v>
      </c>
      <c r="M7302" t="s">
        <v>34867</v>
      </c>
      <c r="N7302" t="s">
        <v>43</v>
      </c>
      <c r="O7302" t="s">
        <v>24238</v>
      </c>
      <c r="P7302" t="s">
        <v>64</v>
      </c>
      <c r="Q7302" t="s">
        <v>7365</v>
      </c>
      <c r="R7302" t="s">
        <v>53</v>
      </c>
    </row>
    <row r="7303" spans="1:18" x14ac:dyDescent="0.3">
      <c r="A7303" t="s">
        <v>34868</v>
      </c>
      <c r="B7303" t="s">
        <v>26694</v>
      </c>
      <c r="C7303" t="s">
        <v>34869</v>
      </c>
      <c r="D7303" t="s">
        <v>26696</v>
      </c>
      <c r="E7303" t="s">
        <v>34870</v>
      </c>
      <c r="F7303">
        <v>11</v>
      </c>
      <c r="G7303">
        <v>2906229</v>
      </c>
      <c r="H7303">
        <v>11</v>
      </c>
      <c r="I7303">
        <v>2884999</v>
      </c>
      <c r="J7303">
        <v>454005</v>
      </c>
      <c r="K7303">
        <v>461835</v>
      </c>
      <c r="L7303" t="s">
        <v>34871</v>
      </c>
      <c r="M7303" t="s">
        <v>34872</v>
      </c>
      <c r="N7303" t="s">
        <v>43</v>
      </c>
      <c r="O7303" t="s">
        <v>329</v>
      </c>
      <c r="P7303" t="s">
        <v>34</v>
      </c>
      <c r="Q7303" t="s">
        <v>14664</v>
      </c>
      <c r="R7303" t="s">
        <v>53</v>
      </c>
    </row>
    <row r="7304" spans="1:18" x14ac:dyDescent="0.3">
      <c r="A7304" t="s">
        <v>34873</v>
      </c>
      <c r="B7304" t="s">
        <v>26694</v>
      </c>
      <c r="D7304" t="s">
        <v>34843</v>
      </c>
      <c r="E7304" t="s">
        <v>34874</v>
      </c>
      <c r="F7304">
        <v>11</v>
      </c>
      <c r="G7304">
        <v>2906237</v>
      </c>
      <c r="H7304">
        <v>11</v>
      </c>
      <c r="I7304">
        <v>2885007</v>
      </c>
      <c r="J7304">
        <v>454004</v>
      </c>
      <c r="K7304">
        <v>461495</v>
      </c>
      <c r="L7304" t="s">
        <v>30244</v>
      </c>
      <c r="M7304" t="s">
        <v>34875</v>
      </c>
      <c r="N7304" t="s">
        <v>43</v>
      </c>
      <c r="O7304" t="s">
        <v>24238</v>
      </c>
      <c r="P7304" t="s">
        <v>64</v>
      </c>
      <c r="Q7304" t="s">
        <v>18268</v>
      </c>
      <c r="R7304" t="s">
        <v>53</v>
      </c>
    </row>
    <row r="7305" spans="1:18" x14ac:dyDescent="0.3">
      <c r="A7305" t="s">
        <v>34876</v>
      </c>
      <c r="B7305" t="s">
        <v>23820</v>
      </c>
      <c r="C7305" t="s">
        <v>34877</v>
      </c>
      <c r="D7305" t="s">
        <v>705</v>
      </c>
      <c r="E7305" t="s">
        <v>34878</v>
      </c>
      <c r="F7305" t="s">
        <v>314</v>
      </c>
      <c r="G7305">
        <v>41200821</v>
      </c>
      <c r="H7305" t="s">
        <v>314</v>
      </c>
      <c r="I7305">
        <v>41341568</v>
      </c>
      <c r="J7305">
        <v>422246</v>
      </c>
      <c r="K7305">
        <v>411343</v>
      </c>
      <c r="L7305" t="s">
        <v>34879</v>
      </c>
      <c r="M7305" t="s">
        <v>34880</v>
      </c>
      <c r="N7305" t="s">
        <v>43</v>
      </c>
      <c r="O7305" t="s">
        <v>24036</v>
      </c>
      <c r="P7305" t="s">
        <v>34</v>
      </c>
      <c r="Q7305" t="s">
        <v>5526</v>
      </c>
      <c r="R7305" t="s">
        <v>53</v>
      </c>
    </row>
    <row r="7306" spans="1:18" x14ac:dyDescent="0.3">
      <c r="A7306" t="s">
        <v>34881</v>
      </c>
      <c r="B7306" t="s">
        <v>23820</v>
      </c>
      <c r="C7306" t="s">
        <v>34882</v>
      </c>
      <c r="D7306" t="s">
        <v>27468</v>
      </c>
      <c r="E7306" t="s">
        <v>34883</v>
      </c>
      <c r="F7306" t="s">
        <v>314</v>
      </c>
      <c r="G7306">
        <v>41205855</v>
      </c>
      <c r="H7306" t="s">
        <v>314</v>
      </c>
      <c r="I7306">
        <v>41346602</v>
      </c>
      <c r="J7306">
        <v>421830</v>
      </c>
      <c r="K7306">
        <v>411356</v>
      </c>
      <c r="L7306" t="s">
        <v>34884</v>
      </c>
      <c r="M7306" t="s">
        <v>34885</v>
      </c>
      <c r="N7306" t="s">
        <v>43</v>
      </c>
      <c r="O7306" t="s">
        <v>23825</v>
      </c>
      <c r="P7306" t="s">
        <v>26457</v>
      </c>
      <c r="Q7306" t="s">
        <v>25971</v>
      </c>
      <c r="R7306" t="s">
        <v>53</v>
      </c>
    </row>
    <row r="7307" spans="1:18" x14ac:dyDescent="0.3">
      <c r="A7307" t="s">
        <v>34886</v>
      </c>
      <c r="B7307" t="s">
        <v>26372</v>
      </c>
      <c r="D7307" t="s">
        <v>34887</v>
      </c>
      <c r="E7307" t="s">
        <v>34888</v>
      </c>
      <c r="F7307">
        <v>11</v>
      </c>
      <c r="G7307">
        <v>533591</v>
      </c>
      <c r="H7307">
        <v>11</v>
      </c>
      <c r="I7307">
        <v>533591</v>
      </c>
      <c r="J7307">
        <v>415887</v>
      </c>
      <c r="K7307">
        <v>398766</v>
      </c>
      <c r="L7307" t="s">
        <v>34889</v>
      </c>
      <c r="M7307" t="s">
        <v>34890</v>
      </c>
      <c r="N7307" t="s">
        <v>43</v>
      </c>
      <c r="O7307" t="s">
        <v>26713</v>
      </c>
      <c r="P7307" t="s">
        <v>64</v>
      </c>
      <c r="Q7307" t="s">
        <v>1275</v>
      </c>
      <c r="R7307" t="s">
        <v>53</v>
      </c>
    </row>
    <row r="7308" spans="1:18" x14ac:dyDescent="0.3">
      <c r="A7308" t="s">
        <v>34891</v>
      </c>
      <c r="B7308" t="s">
        <v>26372</v>
      </c>
      <c r="D7308" t="s">
        <v>34671</v>
      </c>
      <c r="E7308" t="s">
        <v>34892</v>
      </c>
      <c r="F7308">
        <v>11</v>
      </c>
      <c r="G7308">
        <v>533900</v>
      </c>
      <c r="H7308">
        <v>11</v>
      </c>
      <c r="I7308">
        <v>533900</v>
      </c>
      <c r="J7308">
        <v>415882</v>
      </c>
      <c r="K7308">
        <v>398227</v>
      </c>
      <c r="L7308" t="s">
        <v>33880</v>
      </c>
      <c r="M7308" t="s">
        <v>34893</v>
      </c>
      <c r="N7308" t="s">
        <v>43</v>
      </c>
      <c r="O7308" t="s">
        <v>26713</v>
      </c>
      <c r="P7308" t="s">
        <v>453</v>
      </c>
      <c r="Q7308" t="s">
        <v>20250</v>
      </c>
      <c r="R7308" t="s">
        <v>53</v>
      </c>
    </row>
    <row r="7309" spans="1:18" x14ac:dyDescent="0.3">
      <c r="A7309" t="s">
        <v>34894</v>
      </c>
      <c r="B7309" t="s">
        <v>26372</v>
      </c>
      <c r="D7309" t="s">
        <v>34671</v>
      </c>
      <c r="E7309" t="s">
        <v>34895</v>
      </c>
      <c r="F7309">
        <v>11</v>
      </c>
      <c r="G7309">
        <v>532669</v>
      </c>
      <c r="H7309">
        <v>11</v>
      </c>
      <c r="I7309">
        <v>532669</v>
      </c>
      <c r="J7309">
        <v>415878</v>
      </c>
      <c r="K7309">
        <v>398222</v>
      </c>
      <c r="L7309" t="s">
        <v>34896</v>
      </c>
      <c r="M7309" t="s">
        <v>34897</v>
      </c>
      <c r="N7309" t="s">
        <v>43</v>
      </c>
      <c r="O7309" t="s">
        <v>26827</v>
      </c>
      <c r="P7309" t="s">
        <v>64</v>
      </c>
      <c r="Q7309" t="s">
        <v>828</v>
      </c>
      <c r="R7309" t="s">
        <v>53</v>
      </c>
    </row>
    <row r="7310" spans="1:18" x14ac:dyDescent="0.3">
      <c r="A7310" t="s">
        <v>34898</v>
      </c>
      <c r="B7310" t="s">
        <v>26372</v>
      </c>
      <c r="D7310" t="s">
        <v>33340</v>
      </c>
      <c r="E7310" t="s">
        <v>34899</v>
      </c>
      <c r="F7310">
        <v>11</v>
      </c>
      <c r="G7310">
        <v>533894</v>
      </c>
      <c r="H7310">
        <v>11</v>
      </c>
      <c r="I7310">
        <v>533894</v>
      </c>
      <c r="J7310">
        <v>378924</v>
      </c>
      <c r="K7310">
        <v>372462</v>
      </c>
      <c r="L7310" t="s">
        <v>34900</v>
      </c>
      <c r="M7310" t="s">
        <v>34901</v>
      </c>
      <c r="N7310" t="s">
        <v>43</v>
      </c>
      <c r="O7310" t="s">
        <v>26713</v>
      </c>
      <c r="P7310" t="s">
        <v>64</v>
      </c>
      <c r="Q7310" t="s">
        <v>4713</v>
      </c>
      <c r="R7310" t="s">
        <v>53</v>
      </c>
    </row>
    <row r="7311" spans="1:18" x14ac:dyDescent="0.3">
      <c r="A7311" t="s">
        <v>34902</v>
      </c>
      <c r="B7311" t="s">
        <v>26372</v>
      </c>
      <c r="C7311" t="s">
        <v>34903</v>
      </c>
      <c r="D7311" t="s">
        <v>34671</v>
      </c>
      <c r="E7311" t="s">
        <v>34904</v>
      </c>
      <c r="F7311">
        <v>11</v>
      </c>
      <c r="G7311">
        <v>533477</v>
      </c>
      <c r="H7311">
        <v>11</v>
      </c>
      <c r="I7311">
        <v>533477</v>
      </c>
      <c r="J7311">
        <v>378902</v>
      </c>
      <c r="K7311">
        <v>371489</v>
      </c>
      <c r="L7311" t="s">
        <v>28178</v>
      </c>
      <c r="M7311" t="s">
        <v>34905</v>
      </c>
      <c r="N7311" t="s">
        <v>43</v>
      </c>
      <c r="O7311" t="s">
        <v>26867</v>
      </c>
      <c r="P7311" t="s">
        <v>64</v>
      </c>
      <c r="Q7311" t="s">
        <v>3128</v>
      </c>
      <c r="R7311" t="s">
        <v>53</v>
      </c>
    </row>
    <row r="7312" spans="1:18" x14ac:dyDescent="0.3">
      <c r="A7312" t="s">
        <v>34906</v>
      </c>
      <c r="B7312" t="s">
        <v>23820</v>
      </c>
      <c r="C7312" t="s">
        <v>34907</v>
      </c>
      <c r="D7312" t="s">
        <v>27468</v>
      </c>
      <c r="E7312" t="s">
        <v>34908</v>
      </c>
      <c r="F7312" t="s">
        <v>314</v>
      </c>
      <c r="G7312">
        <v>41204459</v>
      </c>
      <c r="H7312" t="s">
        <v>314</v>
      </c>
      <c r="I7312">
        <v>41345206</v>
      </c>
      <c r="J7312">
        <v>374335</v>
      </c>
      <c r="K7312">
        <v>361243</v>
      </c>
      <c r="L7312" t="s">
        <v>34909</v>
      </c>
      <c r="M7312" t="s">
        <v>34910</v>
      </c>
      <c r="N7312" t="s">
        <v>43</v>
      </c>
      <c r="O7312" t="s">
        <v>23825</v>
      </c>
      <c r="P7312" t="s">
        <v>285</v>
      </c>
      <c r="Q7312" t="s">
        <v>14070</v>
      </c>
      <c r="R7312" t="s">
        <v>53</v>
      </c>
    </row>
    <row r="7313" spans="1:18" x14ac:dyDescent="0.3">
      <c r="A7313" t="s">
        <v>34911</v>
      </c>
      <c r="B7313" t="s">
        <v>26372</v>
      </c>
      <c r="D7313" t="s">
        <v>33208</v>
      </c>
      <c r="E7313" t="s">
        <v>34912</v>
      </c>
      <c r="F7313">
        <v>11</v>
      </c>
      <c r="G7313">
        <v>534206</v>
      </c>
      <c r="H7313">
        <v>11</v>
      </c>
      <c r="I7313">
        <v>534206</v>
      </c>
      <c r="J7313">
        <v>240132</v>
      </c>
      <c r="K7313">
        <v>241158</v>
      </c>
      <c r="L7313" t="s">
        <v>34913</v>
      </c>
      <c r="M7313" t="s">
        <v>34914</v>
      </c>
      <c r="N7313" t="s">
        <v>43</v>
      </c>
      <c r="O7313" t="s">
        <v>116</v>
      </c>
      <c r="P7313" t="s">
        <v>34</v>
      </c>
      <c r="Q7313" t="s">
        <v>1290</v>
      </c>
      <c r="R7313" t="s">
        <v>53</v>
      </c>
    </row>
    <row r="7314" spans="1:18" x14ac:dyDescent="0.3">
      <c r="A7314" t="s">
        <v>34915</v>
      </c>
      <c r="B7314" t="s">
        <v>26088</v>
      </c>
      <c r="C7314" t="s">
        <v>34916</v>
      </c>
      <c r="D7314" t="s">
        <v>34917</v>
      </c>
      <c r="E7314" t="s">
        <v>34918</v>
      </c>
      <c r="F7314">
        <v>7</v>
      </c>
      <c r="G7314">
        <v>140476745</v>
      </c>
      <c r="H7314">
        <v>7</v>
      </c>
      <c r="I7314">
        <v>140776945</v>
      </c>
      <c r="J7314">
        <v>239870</v>
      </c>
      <c r="K7314">
        <v>239987</v>
      </c>
      <c r="L7314" t="s">
        <v>34919</v>
      </c>
      <c r="M7314" t="s">
        <v>34920</v>
      </c>
      <c r="N7314" t="s">
        <v>43</v>
      </c>
      <c r="O7314" t="s">
        <v>44</v>
      </c>
      <c r="P7314" t="s">
        <v>173</v>
      </c>
      <c r="Q7314" t="s">
        <v>18268</v>
      </c>
      <c r="R7314" t="s">
        <v>174</v>
      </c>
    </row>
    <row r="7315" spans="1:18" x14ac:dyDescent="0.3">
      <c r="A7315" t="s">
        <v>34921</v>
      </c>
      <c r="B7315" t="s">
        <v>26694</v>
      </c>
      <c r="D7315" t="s">
        <v>26696</v>
      </c>
      <c r="E7315" t="s">
        <v>34922</v>
      </c>
      <c r="F7315">
        <v>11</v>
      </c>
      <c r="G7315">
        <v>2906648</v>
      </c>
      <c r="H7315">
        <v>11</v>
      </c>
      <c r="I7315">
        <v>2885418</v>
      </c>
      <c r="J7315">
        <v>236973</v>
      </c>
      <c r="K7315">
        <v>241122</v>
      </c>
      <c r="L7315" t="s">
        <v>34923</v>
      </c>
      <c r="M7315" t="s">
        <v>34924</v>
      </c>
      <c r="N7315" t="s">
        <v>43</v>
      </c>
      <c r="O7315" t="s">
        <v>121</v>
      </c>
      <c r="P7315" t="s">
        <v>173</v>
      </c>
      <c r="Q7315" t="s">
        <v>1205</v>
      </c>
      <c r="R7315" t="s">
        <v>174</v>
      </c>
    </row>
    <row r="7316" spans="1:18" x14ac:dyDescent="0.3">
      <c r="A7316" t="s">
        <v>34925</v>
      </c>
      <c r="B7316" t="s">
        <v>26694</v>
      </c>
      <c r="D7316" t="s">
        <v>34228</v>
      </c>
      <c r="E7316" t="s">
        <v>34926</v>
      </c>
      <c r="F7316">
        <v>11</v>
      </c>
      <c r="G7316">
        <v>2906276</v>
      </c>
      <c r="H7316">
        <v>11</v>
      </c>
      <c r="I7316">
        <v>2885046</v>
      </c>
      <c r="J7316">
        <v>236951</v>
      </c>
      <c r="K7316">
        <v>241119</v>
      </c>
      <c r="L7316" t="s">
        <v>30423</v>
      </c>
      <c r="M7316" t="s">
        <v>34927</v>
      </c>
      <c r="N7316" t="s">
        <v>43</v>
      </c>
      <c r="O7316" t="s">
        <v>24238</v>
      </c>
      <c r="P7316" t="s">
        <v>173</v>
      </c>
      <c r="Q7316" t="s">
        <v>1560</v>
      </c>
      <c r="R7316" t="s">
        <v>174</v>
      </c>
    </row>
    <row r="7317" spans="1:18" x14ac:dyDescent="0.3">
      <c r="A7317" t="s">
        <v>34928</v>
      </c>
      <c r="B7317" t="s">
        <v>34929</v>
      </c>
      <c r="C7317" t="s">
        <v>34930</v>
      </c>
      <c r="D7317" t="s">
        <v>34931</v>
      </c>
      <c r="E7317" t="s">
        <v>34932</v>
      </c>
      <c r="F7317">
        <v>10</v>
      </c>
      <c r="G7317">
        <v>131755546</v>
      </c>
      <c r="H7317">
        <v>10</v>
      </c>
      <c r="I7317">
        <v>129957282</v>
      </c>
      <c r="J7317">
        <v>224085</v>
      </c>
      <c r="K7317">
        <v>225815</v>
      </c>
      <c r="L7317" t="s">
        <v>34933</v>
      </c>
      <c r="M7317" t="s">
        <v>34934</v>
      </c>
      <c r="N7317" t="s">
        <v>43</v>
      </c>
      <c r="O7317" t="s">
        <v>44</v>
      </c>
      <c r="P7317" t="s">
        <v>293</v>
      </c>
      <c r="Q7317" t="s">
        <v>7908</v>
      </c>
      <c r="R7317" t="s">
        <v>53</v>
      </c>
    </row>
    <row r="7318" spans="1:18" x14ac:dyDescent="0.3">
      <c r="A7318" t="s">
        <v>34935</v>
      </c>
      <c r="B7318" t="s">
        <v>46</v>
      </c>
      <c r="C7318" t="s">
        <v>34936</v>
      </c>
      <c r="D7318" t="s">
        <v>26707</v>
      </c>
      <c r="E7318" t="s">
        <v>34937</v>
      </c>
      <c r="F7318">
        <v>1</v>
      </c>
      <c r="G7318">
        <v>10363664</v>
      </c>
      <c r="H7318">
        <v>1</v>
      </c>
      <c r="I7318">
        <v>10303606</v>
      </c>
      <c r="J7318">
        <v>218862</v>
      </c>
      <c r="K7318">
        <v>215178</v>
      </c>
      <c r="L7318" t="s">
        <v>34938</v>
      </c>
      <c r="M7318" t="s">
        <v>34939</v>
      </c>
      <c r="N7318" t="s">
        <v>43</v>
      </c>
      <c r="O7318" t="s">
        <v>329</v>
      </c>
      <c r="P7318" t="s">
        <v>86</v>
      </c>
      <c r="Q7318" t="s">
        <v>1414</v>
      </c>
      <c r="R7318" t="s">
        <v>53</v>
      </c>
    </row>
    <row r="7319" spans="1:18" x14ac:dyDescent="0.3">
      <c r="A7319" t="s">
        <v>34940</v>
      </c>
      <c r="B7319" t="s">
        <v>26372</v>
      </c>
      <c r="C7319" t="s">
        <v>34941</v>
      </c>
      <c r="D7319" t="s">
        <v>34671</v>
      </c>
      <c r="E7319" t="s">
        <v>34942</v>
      </c>
      <c r="F7319">
        <v>11</v>
      </c>
      <c r="G7319">
        <v>533586</v>
      </c>
      <c r="H7319">
        <v>11</v>
      </c>
      <c r="I7319">
        <v>533586</v>
      </c>
      <c r="J7319">
        <v>180850</v>
      </c>
      <c r="K7319">
        <v>179416</v>
      </c>
      <c r="L7319" t="s">
        <v>28643</v>
      </c>
      <c r="M7319" t="s">
        <v>34943</v>
      </c>
      <c r="N7319" t="s">
        <v>43</v>
      </c>
      <c r="O7319" t="s">
        <v>23251</v>
      </c>
      <c r="P7319" t="s">
        <v>34</v>
      </c>
      <c r="Q7319" t="s">
        <v>1548</v>
      </c>
      <c r="R7319" t="s">
        <v>53</v>
      </c>
    </row>
    <row r="7320" spans="1:18" x14ac:dyDescent="0.3">
      <c r="A7320" t="s">
        <v>34944</v>
      </c>
      <c r="B7320" t="s">
        <v>26372</v>
      </c>
      <c r="C7320" t="s">
        <v>34945</v>
      </c>
      <c r="D7320" t="s">
        <v>33353</v>
      </c>
      <c r="E7320" t="s">
        <v>34946</v>
      </c>
      <c r="F7320">
        <v>11</v>
      </c>
      <c r="G7320" t="s">
        <v>34947</v>
      </c>
      <c r="H7320">
        <v>11</v>
      </c>
      <c r="I7320" t="s">
        <v>34947</v>
      </c>
      <c r="J7320">
        <v>163690</v>
      </c>
      <c r="K7320">
        <v>174805</v>
      </c>
      <c r="L7320" t="s">
        <v>34948</v>
      </c>
      <c r="M7320" t="s">
        <v>34949</v>
      </c>
      <c r="N7320" t="s">
        <v>2429</v>
      </c>
      <c r="O7320" t="s">
        <v>23251</v>
      </c>
      <c r="P7320" t="s">
        <v>26457</v>
      </c>
      <c r="Q7320" t="s">
        <v>34950</v>
      </c>
      <c r="R7320" t="s">
        <v>53</v>
      </c>
    </row>
    <row r="7321" spans="1:18" x14ac:dyDescent="0.3">
      <c r="A7321" t="s">
        <v>34951</v>
      </c>
      <c r="B7321" t="s">
        <v>23859</v>
      </c>
      <c r="D7321" t="s">
        <v>26327</v>
      </c>
      <c r="E7321" t="s">
        <v>34952</v>
      </c>
      <c r="F7321">
        <v>7</v>
      </c>
      <c r="G7321">
        <v>148514960</v>
      </c>
      <c r="H7321">
        <v>7</v>
      </c>
      <c r="I7321">
        <v>148817868</v>
      </c>
      <c r="J7321">
        <v>135538</v>
      </c>
      <c r="K7321">
        <v>139277</v>
      </c>
      <c r="L7321" t="s">
        <v>34953</v>
      </c>
      <c r="M7321" t="s">
        <v>34954</v>
      </c>
      <c r="N7321" t="s">
        <v>43</v>
      </c>
      <c r="O7321" t="s">
        <v>116</v>
      </c>
      <c r="P7321" t="s">
        <v>86</v>
      </c>
      <c r="Q7321" t="s">
        <v>5258</v>
      </c>
      <c r="R7321" t="s">
        <v>53</v>
      </c>
    </row>
    <row r="7322" spans="1:18" x14ac:dyDescent="0.3">
      <c r="A7322" t="s">
        <v>34955</v>
      </c>
      <c r="B7322" t="s">
        <v>23859</v>
      </c>
      <c r="C7322" t="s">
        <v>34956</v>
      </c>
      <c r="D7322" t="s">
        <v>26327</v>
      </c>
      <c r="E7322" t="s">
        <v>34957</v>
      </c>
      <c r="F7322">
        <v>7</v>
      </c>
      <c r="G7322">
        <v>148516722</v>
      </c>
      <c r="H7322">
        <v>7</v>
      </c>
      <c r="I7322">
        <v>148819630</v>
      </c>
      <c r="J7322">
        <v>134226</v>
      </c>
      <c r="K7322">
        <v>137965</v>
      </c>
      <c r="L7322" t="s">
        <v>34958</v>
      </c>
      <c r="M7322" t="s">
        <v>34959</v>
      </c>
      <c r="N7322" t="s">
        <v>43</v>
      </c>
      <c r="O7322" t="s">
        <v>44</v>
      </c>
      <c r="P7322" t="s">
        <v>173</v>
      </c>
      <c r="Q7322" t="s">
        <v>18268</v>
      </c>
      <c r="R7322" t="s">
        <v>174</v>
      </c>
    </row>
    <row r="7323" spans="1:18" x14ac:dyDescent="0.3">
      <c r="A7323" t="s">
        <v>34960</v>
      </c>
      <c r="B7323" t="s">
        <v>26694</v>
      </c>
      <c r="C7323" t="s">
        <v>34961</v>
      </c>
      <c r="D7323" t="s">
        <v>26696</v>
      </c>
      <c r="E7323" t="s">
        <v>34962</v>
      </c>
      <c r="F7323">
        <v>11</v>
      </c>
      <c r="G7323">
        <v>2906248</v>
      </c>
      <c r="H7323">
        <v>11</v>
      </c>
      <c r="I7323">
        <v>2885018</v>
      </c>
      <c r="J7323">
        <v>132854</v>
      </c>
      <c r="K7323">
        <v>136603</v>
      </c>
      <c r="L7323" t="s">
        <v>34963</v>
      </c>
      <c r="M7323" t="s">
        <v>34964</v>
      </c>
      <c r="N7323" t="s">
        <v>43</v>
      </c>
      <c r="O7323" t="s">
        <v>329</v>
      </c>
      <c r="P7323" t="s">
        <v>34</v>
      </c>
      <c r="Q7323" t="s">
        <v>15280</v>
      </c>
      <c r="R7323" t="s">
        <v>53</v>
      </c>
    </row>
    <row r="7324" spans="1:18" x14ac:dyDescent="0.3">
      <c r="A7324" t="s">
        <v>34965</v>
      </c>
      <c r="B7324" t="s">
        <v>26694</v>
      </c>
      <c r="C7324" t="s">
        <v>34966</v>
      </c>
      <c r="D7324" t="s">
        <v>26696</v>
      </c>
      <c r="E7324" t="s">
        <v>34967</v>
      </c>
      <c r="F7324">
        <v>11</v>
      </c>
      <c r="G7324">
        <v>2905980</v>
      </c>
      <c r="H7324">
        <v>11</v>
      </c>
      <c r="I7324">
        <v>2884750</v>
      </c>
      <c r="J7324">
        <v>8749</v>
      </c>
      <c r="K7324">
        <v>23788</v>
      </c>
      <c r="L7324" t="s">
        <v>32924</v>
      </c>
      <c r="M7324" t="s">
        <v>34968</v>
      </c>
      <c r="N7324" t="s">
        <v>43</v>
      </c>
      <c r="O7324" t="s">
        <v>25513</v>
      </c>
      <c r="P7324" t="s">
        <v>293</v>
      </c>
      <c r="Q7324" t="s">
        <v>25971</v>
      </c>
      <c r="R7324" t="s">
        <v>36</v>
      </c>
    </row>
    <row r="7325" spans="1:18" x14ac:dyDescent="0.3">
      <c r="A7325" t="s">
        <v>34969</v>
      </c>
      <c r="B7325" t="s">
        <v>34970</v>
      </c>
      <c r="C7325" t="s">
        <v>34971</v>
      </c>
      <c r="D7325" t="s">
        <v>34972</v>
      </c>
      <c r="E7325" t="s">
        <v>34973</v>
      </c>
      <c r="F7325">
        <v>11</v>
      </c>
      <c r="G7325">
        <v>108099999</v>
      </c>
      <c r="H7325">
        <v>11</v>
      </c>
      <c r="I7325">
        <v>108229272</v>
      </c>
      <c r="J7325">
        <v>221134</v>
      </c>
      <c r="K7325">
        <v>222023</v>
      </c>
      <c r="L7325" t="s">
        <v>34974</v>
      </c>
      <c r="M7325" t="s">
        <v>34975</v>
      </c>
      <c r="N7325" t="s">
        <v>43</v>
      </c>
      <c r="O7325" t="s">
        <v>44</v>
      </c>
      <c r="P7325" t="s">
        <v>34</v>
      </c>
      <c r="Q7325" t="s">
        <v>14532</v>
      </c>
      <c r="R7325" t="s">
        <v>53</v>
      </c>
    </row>
    <row r="7326" spans="1:18" x14ac:dyDescent="0.3">
      <c r="A7326" t="s">
        <v>34976</v>
      </c>
      <c r="B7326" t="s">
        <v>26694</v>
      </c>
      <c r="C7326" t="s">
        <v>34977</v>
      </c>
      <c r="D7326" t="s">
        <v>26696</v>
      </c>
      <c r="E7326" t="s">
        <v>34978</v>
      </c>
      <c r="F7326">
        <v>11</v>
      </c>
      <c r="G7326">
        <v>2906596</v>
      </c>
      <c r="H7326">
        <v>11</v>
      </c>
      <c r="I7326">
        <v>2885366</v>
      </c>
      <c r="J7326">
        <v>2917937</v>
      </c>
      <c r="K7326">
        <v>3072136</v>
      </c>
      <c r="L7326" t="s">
        <v>34272</v>
      </c>
      <c r="M7326" t="s">
        <v>34979</v>
      </c>
      <c r="N7326" t="s">
        <v>43</v>
      </c>
      <c r="O7326" t="s">
        <v>44</v>
      </c>
      <c r="P7326" t="s">
        <v>34</v>
      </c>
      <c r="Q7326" t="s">
        <v>2930</v>
      </c>
      <c r="R7326" t="s">
        <v>36</v>
      </c>
    </row>
    <row r="7327" spans="1:18" x14ac:dyDescent="0.3">
      <c r="A7327" t="s">
        <v>34980</v>
      </c>
      <c r="B7327" t="s">
        <v>26694</v>
      </c>
      <c r="C7327" t="s">
        <v>34981</v>
      </c>
      <c r="D7327" t="s">
        <v>34982</v>
      </c>
      <c r="E7327" t="s">
        <v>34983</v>
      </c>
      <c r="F7327">
        <v>11</v>
      </c>
      <c r="G7327">
        <v>2906196</v>
      </c>
      <c r="H7327">
        <v>11</v>
      </c>
      <c r="I7327">
        <v>2884966</v>
      </c>
      <c r="J7327">
        <v>2716788</v>
      </c>
      <c r="K7327">
        <v>2876486</v>
      </c>
      <c r="L7327" t="s">
        <v>34984</v>
      </c>
      <c r="M7327" t="s">
        <v>34985</v>
      </c>
      <c r="N7327" t="s">
        <v>43</v>
      </c>
      <c r="O7327" t="s">
        <v>329</v>
      </c>
      <c r="P7327" t="s">
        <v>34</v>
      </c>
      <c r="Q7327" t="s">
        <v>7079</v>
      </c>
      <c r="R7327" t="s">
        <v>53</v>
      </c>
    </row>
    <row r="7328" spans="1:18" x14ac:dyDescent="0.3">
      <c r="A7328" t="s">
        <v>34986</v>
      </c>
      <c r="B7328" t="s">
        <v>25</v>
      </c>
      <c r="C7328" t="s">
        <v>34987</v>
      </c>
      <c r="D7328" t="s">
        <v>34988</v>
      </c>
      <c r="E7328" t="s">
        <v>34989</v>
      </c>
      <c r="F7328">
        <v>2</v>
      </c>
      <c r="G7328">
        <v>16082359</v>
      </c>
      <c r="H7328">
        <v>2</v>
      </c>
      <c r="I7328">
        <v>15942237</v>
      </c>
      <c r="J7328">
        <v>2443779</v>
      </c>
      <c r="K7328">
        <v>2417514</v>
      </c>
      <c r="L7328" t="s">
        <v>34990</v>
      </c>
      <c r="M7328" t="s">
        <v>34991</v>
      </c>
      <c r="N7328" t="s">
        <v>43</v>
      </c>
      <c r="O7328" t="s">
        <v>34992</v>
      </c>
      <c r="P7328" t="s">
        <v>173</v>
      </c>
      <c r="Q7328" t="s">
        <v>2950</v>
      </c>
      <c r="R7328" t="s">
        <v>174</v>
      </c>
    </row>
    <row r="7329" spans="1:18" x14ac:dyDescent="0.3">
      <c r="A7329" t="s">
        <v>34993</v>
      </c>
      <c r="B7329" t="s">
        <v>26694</v>
      </c>
      <c r="C7329" t="s">
        <v>34994</v>
      </c>
      <c r="D7329" t="s">
        <v>34213</v>
      </c>
      <c r="E7329" t="s">
        <v>34995</v>
      </c>
      <c r="F7329">
        <v>11</v>
      </c>
      <c r="G7329">
        <v>2906299</v>
      </c>
      <c r="H7329">
        <v>11</v>
      </c>
      <c r="I7329">
        <v>2885069</v>
      </c>
      <c r="J7329">
        <v>2438969</v>
      </c>
      <c r="K7329">
        <v>2414651</v>
      </c>
      <c r="L7329" t="s">
        <v>34996</v>
      </c>
      <c r="M7329" t="s">
        <v>34997</v>
      </c>
      <c r="N7329" t="s">
        <v>32</v>
      </c>
      <c r="O7329" t="s">
        <v>23818</v>
      </c>
      <c r="P7329" t="s">
        <v>26457</v>
      </c>
      <c r="Q7329" t="s">
        <v>2919</v>
      </c>
      <c r="R7329" t="s">
        <v>53</v>
      </c>
    </row>
    <row r="7330" spans="1:18" x14ac:dyDescent="0.3">
      <c r="A7330" t="s">
        <v>34998</v>
      </c>
      <c r="B7330" t="s">
        <v>23820</v>
      </c>
      <c r="C7330" t="s">
        <v>34999</v>
      </c>
      <c r="D7330" t="s">
        <v>27468</v>
      </c>
      <c r="E7330" t="s">
        <v>35000</v>
      </c>
      <c r="F7330" t="s">
        <v>314</v>
      </c>
      <c r="G7330">
        <v>41206265</v>
      </c>
      <c r="H7330" t="s">
        <v>314</v>
      </c>
      <c r="I7330">
        <v>41347012</v>
      </c>
      <c r="J7330">
        <v>2105524</v>
      </c>
      <c r="K7330">
        <v>2169876</v>
      </c>
      <c r="L7330" t="s">
        <v>35001</v>
      </c>
      <c r="M7330" t="s">
        <v>35002</v>
      </c>
      <c r="N7330" t="s">
        <v>43</v>
      </c>
      <c r="O7330" t="s">
        <v>23825</v>
      </c>
      <c r="P7330" t="s">
        <v>173</v>
      </c>
      <c r="Q7330" t="s">
        <v>13416</v>
      </c>
      <c r="R7330" t="s">
        <v>174</v>
      </c>
    </row>
    <row r="7331" spans="1:18" x14ac:dyDescent="0.3">
      <c r="A7331" t="s">
        <v>35003</v>
      </c>
      <c r="B7331" t="s">
        <v>26694</v>
      </c>
      <c r="D7331" t="s">
        <v>35004</v>
      </c>
      <c r="E7331" t="s">
        <v>35005</v>
      </c>
      <c r="F7331">
        <v>11</v>
      </c>
      <c r="G7331" t="s">
        <v>35006</v>
      </c>
      <c r="H7331">
        <v>11</v>
      </c>
      <c r="I7331" t="s">
        <v>35007</v>
      </c>
      <c r="J7331">
        <v>1626576</v>
      </c>
      <c r="K7331">
        <v>1583579</v>
      </c>
      <c r="L7331" t="s">
        <v>35008</v>
      </c>
      <c r="M7331" t="s">
        <v>35009</v>
      </c>
      <c r="N7331" t="s">
        <v>32</v>
      </c>
      <c r="O7331" t="s">
        <v>28977</v>
      </c>
      <c r="P7331" t="s">
        <v>173</v>
      </c>
      <c r="Q7331" t="s">
        <v>2526</v>
      </c>
      <c r="R7331" t="s">
        <v>174</v>
      </c>
    </row>
    <row r="7332" spans="1:18" x14ac:dyDescent="0.3">
      <c r="A7332" t="s">
        <v>35010</v>
      </c>
      <c r="B7332" t="s">
        <v>26694</v>
      </c>
      <c r="D7332" t="s">
        <v>34676</v>
      </c>
      <c r="E7332" t="s">
        <v>35011</v>
      </c>
      <c r="F7332">
        <v>11</v>
      </c>
      <c r="G7332" t="s">
        <v>35012</v>
      </c>
      <c r="H7332">
        <v>11</v>
      </c>
      <c r="I7332" t="s">
        <v>35013</v>
      </c>
      <c r="J7332">
        <v>1607556</v>
      </c>
      <c r="K7332">
        <v>1637511</v>
      </c>
      <c r="L7332" t="s">
        <v>35014</v>
      </c>
      <c r="M7332" t="s">
        <v>35015</v>
      </c>
      <c r="N7332" t="s">
        <v>2429</v>
      </c>
      <c r="O7332" t="s">
        <v>28977</v>
      </c>
      <c r="P7332" t="s">
        <v>173</v>
      </c>
      <c r="Q7332" t="s">
        <v>30483</v>
      </c>
      <c r="R7332" t="s">
        <v>174</v>
      </c>
    </row>
    <row r="7333" spans="1:18" x14ac:dyDescent="0.3">
      <c r="A7333" t="s">
        <v>35016</v>
      </c>
      <c r="B7333" t="s">
        <v>26694</v>
      </c>
      <c r="D7333" t="s">
        <v>35004</v>
      </c>
      <c r="E7333" t="s">
        <v>35017</v>
      </c>
      <c r="F7333">
        <v>11</v>
      </c>
      <c r="G7333" t="s">
        <v>35018</v>
      </c>
      <c r="H7333">
        <v>11</v>
      </c>
      <c r="I7333" t="s">
        <v>35019</v>
      </c>
      <c r="J7333">
        <v>1591652</v>
      </c>
      <c r="K7333">
        <v>1577768</v>
      </c>
      <c r="L7333" t="s">
        <v>30086</v>
      </c>
      <c r="M7333" t="s">
        <v>35020</v>
      </c>
      <c r="N7333" t="s">
        <v>32</v>
      </c>
      <c r="O7333" t="s">
        <v>28977</v>
      </c>
      <c r="P7333" t="s">
        <v>173</v>
      </c>
      <c r="Q7333" t="s">
        <v>922</v>
      </c>
      <c r="R7333" t="s">
        <v>174</v>
      </c>
    </row>
    <row r="7334" spans="1:18" x14ac:dyDescent="0.3">
      <c r="A7334" t="s">
        <v>35021</v>
      </c>
      <c r="B7334" t="s">
        <v>26694</v>
      </c>
      <c r="D7334" t="s">
        <v>34676</v>
      </c>
      <c r="E7334" t="s">
        <v>35022</v>
      </c>
      <c r="F7334">
        <v>11</v>
      </c>
      <c r="G7334" t="s">
        <v>35023</v>
      </c>
      <c r="H7334">
        <v>11</v>
      </c>
      <c r="I7334" t="s">
        <v>35024</v>
      </c>
      <c r="J7334">
        <v>1587614</v>
      </c>
      <c r="K7334">
        <v>1595265</v>
      </c>
      <c r="L7334" t="s">
        <v>35025</v>
      </c>
      <c r="M7334" t="s">
        <v>35026</v>
      </c>
      <c r="N7334" t="s">
        <v>728</v>
      </c>
      <c r="O7334" t="s">
        <v>29021</v>
      </c>
      <c r="P7334" t="s">
        <v>173</v>
      </c>
      <c r="Q7334" t="s">
        <v>1177</v>
      </c>
      <c r="R7334" t="s">
        <v>174</v>
      </c>
    </row>
    <row r="7335" spans="1:18" x14ac:dyDescent="0.3">
      <c r="A7335" t="s">
        <v>35027</v>
      </c>
      <c r="B7335" t="s">
        <v>26694</v>
      </c>
      <c r="D7335" t="s">
        <v>34213</v>
      </c>
      <c r="E7335" t="s">
        <v>35028</v>
      </c>
      <c r="F7335">
        <v>11</v>
      </c>
      <c r="G7335">
        <v>2906102</v>
      </c>
      <c r="H7335">
        <v>11</v>
      </c>
      <c r="I7335">
        <v>2884872</v>
      </c>
      <c r="J7335">
        <v>1583775</v>
      </c>
      <c r="K7335">
        <v>1528221</v>
      </c>
      <c r="L7335" t="s">
        <v>32880</v>
      </c>
      <c r="M7335" t="s">
        <v>35029</v>
      </c>
      <c r="N7335" t="s">
        <v>43</v>
      </c>
      <c r="O7335" t="s">
        <v>24238</v>
      </c>
      <c r="P7335" t="s">
        <v>64</v>
      </c>
      <c r="Q7335" t="s">
        <v>18391</v>
      </c>
      <c r="R7335" t="s">
        <v>53</v>
      </c>
    </row>
    <row r="7336" spans="1:18" x14ac:dyDescent="0.3">
      <c r="A7336" t="s">
        <v>35030</v>
      </c>
      <c r="B7336" t="s">
        <v>35031</v>
      </c>
      <c r="C7336" t="s">
        <v>35032</v>
      </c>
      <c r="D7336" t="s">
        <v>35033</v>
      </c>
      <c r="E7336" t="s">
        <v>35034</v>
      </c>
      <c r="F7336">
        <v>2</v>
      </c>
      <c r="G7336">
        <v>48026491</v>
      </c>
      <c r="H7336">
        <v>2</v>
      </c>
      <c r="I7336">
        <v>47799352</v>
      </c>
      <c r="J7336">
        <v>1463206</v>
      </c>
      <c r="K7336">
        <v>94664</v>
      </c>
      <c r="L7336" t="s">
        <v>35035</v>
      </c>
      <c r="M7336" t="s">
        <v>35036</v>
      </c>
      <c r="N7336" t="s">
        <v>43</v>
      </c>
      <c r="O7336" t="s">
        <v>44</v>
      </c>
      <c r="P7336" t="s">
        <v>34</v>
      </c>
      <c r="Q7336" t="s">
        <v>20091</v>
      </c>
      <c r="R7336" t="s">
        <v>53</v>
      </c>
    </row>
    <row r="7337" spans="1:18" x14ac:dyDescent="0.3">
      <c r="A7337" t="s">
        <v>35037</v>
      </c>
      <c r="B7337" t="s">
        <v>26372</v>
      </c>
      <c r="C7337" t="s">
        <v>35038</v>
      </c>
      <c r="D7337" t="s">
        <v>26090</v>
      </c>
      <c r="E7337" t="s">
        <v>35039</v>
      </c>
      <c r="F7337">
        <v>11</v>
      </c>
      <c r="G7337">
        <v>532655</v>
      </c>
      <c r="H7337">
        <v>11</v>
      </c>
      <c r="I7337">
        <v>532655</v>
      </c>
      <c r="J7337">
        <v>1407404</v>
      </c>
      <c r="K7337">
        <v>1483613</v>
      </c>
      <c r="L7337" t="s">
        <v>27894</v>
      </c>
      <c r="M7337" t="s">
        <v>35040</v>
      </c>
      <c r="N7337" t="s">
        <v>43</v>
      </c>
      <c r="O7337" t="s">
        <v>26760</v>
      </c>
      <c r="P7337" t="s">
        <v>34</v>
      </c>
      <c r="Q7337" t="s">
        <v>7329</v>
      </c>
      <c r="R7337" t="s">
        <v>36</v>
      </c>
    </row>
    <row r="7338" spans="1:18" x14ac:dyDescent="0.3">
      <c r="A7338" t="s">
        <v>35041</v>
      </c>
      <c r="B7338" t="s">
        <v>26694</v>
      </c>
      <c r="C7338" t="s">
        <v>35042</v>
      </c>
      <c r="D7338" t="s">
        <v>26696</v>
      </c>
      <c r="E7338" t="s">
        <v>35043</v>
      </c>
      <c r="F7338">
        <v>11</v>
      </c>
      <c r="G7338">
        <v>2905239</v>
      </c>
      <c r="H7338">
        <v>11</v>
      </c>
      <c r="I7338">
        <v>2884009</v>
      </c>
      <c r="J7338">
        <v>1406444</v>
      </c>
      <c r="K7338">
        <v>1408465</v>
      </c>
      <c r="L7338" t="s">
        <v>35044</v>
      </c>
      <c r="M7338" t="s">
        <v>35045</v>
      </c>
      <c r="N7338" t="s">
        <v>43</v>
      </c>
      <c r="O7338" t="s">
        <v>26856</v>
      </c>
      <c r="P7338" t="s">
        <v>34</v>
      </c>
      <c r="Q7338" t="s">
        <v>4027</v>
      </c>
      <c r="R7338" t="s">
        <v>53</v>
      </c>
    </row>
    <row r="7339" spans="1:18" x14ac:dyDescent="0.3">
      <c r="A7339" t="s">
        <v>35046</v>
      </c>
      <c r="B7339" t="s">
        <v>26694</v>
      </c>
      <c r="C7339" t="s">
        <v>35047</v>
      </c>
      <c r="D7339" t="s">
        <v>34982</v>
      </c>
      <c r="E7339" t="s">
        <v>35048</v>
      </c>
      <c r="F7339">
        <v>11</v>
      </c>
      <c r="G7339">
        <v>2906019</v>
      </c>
      <c r="H7339">
        <v>11</v>
      </c>
      <c r="I7339">
        <v>2884789</v>
      </c>
      <c r="J7339">
        <v>1403172</v>
      </c>
      <c r="K7339">
        <v>1392784</v>
      </c>
      <c r="L7339" t="s">
        <v>29883</v>
      </c>
      <c r="M7339" t="s">
        <v>35049</v>
      </c>
      <c r="N7339" t="s">
        <v>43</v>
      </c>
      <c r="O7339" t="s">
        <v>329</v>
      </c>
      <c r="P7339" t="s">
        <v>34</v>
      </c>
      <c r="Q7339" t="s">
        <v>2520</v>
      </c>
      <c r="R7339" t="s">
        <v>53</v>
      </c>
    </row>
    <row r="7340" spans="1:18" x14ac:dyDescent="0.3">
      <c r="A7340" t="s">
        <v>35050</v>
      </c>
      <c r="B7340" t="s">
        <v>26694</v>
      </c>
      <c r="C7340" t="s">
        <v>35051</v>
      </c>
      <c r="D7340" t="s">
        <v>35004</v>
      </c>
      <c r="E7340" t="s">
        <v>35052</v>
      </c>
      <c r="F7340">
        <v>11</v>
      </c>
      <c r="G7340">
        <v>2905972</v>
      </c>
      <c r="H7340">
        <v>11</v>
      </c>
      <c r="I7340">
        <v>2884742</v>
      </c>
      <c r="J7340">
        <v>1367993</v>
      </c>
      <c r="K7340">
        <v>1424531</v>
      </c>
      <c r="L7340" t="s">
        <v>35053</v>
      </c>
      <c r="M7340" t="s">
        <v>35054</v>
      </c>
      <c r="N7340" t="s">
        <v>43</v>
      </c>
      <c r="O7340" t="s">
        <v>329</v>
      </c>
      <c r="P7340" t="s">
        <v>34</v>
      </c>
      <c r="Q7340" t="s">
        <v>25192</v>
      </c>
      <c r="R7340" t="s">
        <v>53</v>
      </c>
    </row>
    <row r="7341" spans="1:18" x14ac:dyDescent="0.3">
      <c r="A7341" t="s">
        <v>35055</v>
      </c>
      <c r="B7341" t="s">
        <v>26694</v>
      </c>
      <c r="D7341" t="s">
        <v>34982</v>
      </c>
      <c r="E7341" t="s">
        <v>35056</v>
      </c>
      <c r="F7341">
        <v>11</v>
      </c>
      <c r="G7341">
        <v>2906636</v>
      </c>
      <c r="H7341">
        <v>11</v>
      </c>
      <c r="I7341">
        <v>2885406</v>
      </c>
      <c r="J7341">
        <v>1150697</v>
      </c>
      <c r="K7341">
        <v>1142220</v>
      </c>
      <c r="L7341" t="s">
        <v>35057</v>
      </c>
      <c r="M7341" t="s">
        <v>35058</v>
      </c>
      <c r="N7341" t="s">
        <v>43</v>
      </c>
      <c r="O7341" t="s">
        <v>121</v>
      </c>
      <c r="P7341" t="s">
        <v>64</v>
      </c>
      <c r="Q7341" t="s">
        <v>2059</v>
      </c>
      <c r="R7341" t="s">
        <v>53</v>
      </c>
    </row>
    <row r="7342" spans="1:18" x14ac:dyDescent="0.3">
      <c r="A7342" t="s">
        <v>35059</v>
      </c>
      <c r="B7342" t="s">
        <v>26694</v>
      </c>
      <c r="D7342" t="s">
        <v>35004</v>
      </c>
      <c r="E7342" t="s">
        <v>35060</v>
      </c>
      <c r="F7342">
        <v>11</v>
      </c>
      <c r="G7342" t="s">
        <v>35061</v>
      </c>
      <c r="H7342">
        <v>11</v>
      </c>
      <c r="I7342" t="s">
        <v>35062</v>
      </c>
      <c r="J7342">
        <v>1141211</v>
      </c>
      <c r="K7342">
        <v>1142200</v>
      </c>
      <c r="L7342" t="s">
        <v>29463</v>
      </c>
      <c r="M7342" t="s">
        <v>35063</v>
      </c>
      <c r="N7342" t="s">
        <v>32</v>
      </c>
      <c r="O7342" t="s">
        <v>28977</v>
      </c>
      <c r="P7342" t="s">
        <v>173</v>
      </c>
      <c r="Q7342" t="s">
        <v>14986</v>
      </c>
      <c r="R7342" t="s">
        <v>174</v>
      </c>
    </row>
    <row r="7343" spans="1:18" x14ac:dyDescent="0.3">
      <c r="A7343" t="s">
        <v>35064</v>
      </c>
      <c r="B7343" t="s">
        <v>26694</v>
      </c>
      <c r="D7343" t="s">
        <v>35004</v>
      </c>
      <c r="E7343" t="s">
        <v>35065</v>
      </c>
      <c r="F7343">
        <v>11</v>
      </c>
      <c r="G7343" t="s">
        <v>35066</v>
      </c>
      <c r="H7343">
        <v>11</v>
      </c>
      <c r="I7343" t="s">
        <v>35067</v>
      </c>
      <c r="J7343">
        <v>1097288</v>
      </c>
      <c r="K7343">
        <v>1078162</v>
      </c>
      <c r="L7343" t="s">
        <v>35068</v>
      </c>
      <c r="M7343" t="s">
        <v>35069</v>
      </c>
      <c r="N7343" t="s">
        <v>728</v>
      </c>
      <c r="O7343" t="s">
        <v>29021</v>
      </c>
      <c r="P7343" t="s">
        <v>173</v>
      </c>
      <c r="Q7343" t="s">
        <v>1792</v>
      </c>
      <c r="R7343" t="s">
        <v>174</v>
      </c>
    </row>
    <row r="7344" spans="1:18" x14ac:dyDescent="0.3">
      <c r="A7344" t="s">
        <v>35070</v>
      </c>
      <c r="B7344" t="s">
        <v>26694</v>
      </c>
      <c r="D7344" t="s">
        <v>34213</v>
      </c>
      <c r="E7344" t="s">
        <v>35071</v>
      </c>
      <c r="F7344">
        <v>11</v>
      </c>
      <c r="G7344">
        <v>2906114</v>
      </c>
      <c r="H7344">
        <v>11</v>
      </c>
      <c r="I7344">
        <v>2884884</v>
      </c>
      <c r="J7344">
        <v>1080492</v>
      </c>
      <c r="K7344">
        <v>1078165</v>
      </c>
      <c r="L7344" t="s">
        <v>31617</v>
      </c>
      <c r="M7344" t="s">
        <v>35072</v>
      </c>
      <c r="N7344" t="s">
        <v>43</v>
      </c>
      <c r="O7344" t="s">
        <v>24238</v>
      </c>
      <c r="P7344" t="s">
        <v>64</v>
      </c>
      <c r="Q7344" t="s">
        <v>2409</v>
      </c>
      <c r="R7344" t="s">
        <v>53</v>
      </c>
    </row>
    <row r="7345" spans="1:18" x14ac:dyDescent="0.3">
      <c r="A7345" t="s">
        <v>35073</v>
      </c>
      <c r="B7345" t="s">
        <v>26372</v>
      </c>
      <c r="C7345" t="s">
        <v>35074</v>
      </c>
      <c r="D7345" t="s">
        <v>34654</v>
      </c>
      <c r="E7345" t="s">
        <v>35075</v>
      </c>
      <c r="F7345">
        <v>11</v>
      </c>
      <c r="G7345">
        <v>533533</v>
      </c>
      <c r="H7345">
        <v>11</v>
      </c>
      <c r="I7345">
        <v>533533</v>
      </c>
      <c r="J7345">
        <v>1046957</v>
      </c>
      <c r="K7345">
        <v>1030303</v>
      </c>
      <c r="L7345" t="s">
        <v>35076</v>
      </c>
      <c r="M7345" t="s">
        <v>35077</v>
      </c>
      <c r="N7345" t="s">
        <v>43</v>
      </c>
      <c r="O7345" t="s">
        <v>26856</v>
      </c>
      <c r="P7345" t="s">
        <v>34</v>
      </c>
      <c r="Q7345" t="s">
        <v>1250</v>
      </c>
      <c r="R7345" t="s">
        <v>53</v>
      </c>
    </row>
    <row r="7346" spans="1:18" x14ac:dyDescent="0.3">
      <c r="A7346" t="s">
        <v>35078</v>
      </c>
      <c r="B7346" t="s">
        <v>26694</v>
      </c>
      <c r="C7346" t="s">
        <v>35079</v>
      </c>
      <c r="D7346" t="s">
        <v>35004</v>
      </c>
      <c r="E7346" t="s">
        <v>35080</v>
      </c>
      <c r="F7346">
        <v>11</v>
      </c>
      <c r="G7346">
        <v>2906613</v>
      </c>
      <c r="H7346">
        <v>11</v>
      </c>
      <c r="I7346">
        <v>2885383</v>
      </c>
      <c r="J7346">
        <v>1040684</v>
      </c>
      <c r="K7346">
        <v>1030199</v>
      </c>
      <c r="L7346" t="s">
        <v>34158</v>
      </c>
      <c r="M7346" t="s">
        <v>35081</v>
      </c>
      <c r="N7346" t="s">
        <v>43</v>
      </c>
      <c r="O7346" t="s">
        <v>44</v>
      </c>
      <c r="P7346" t="s">
        <v>34</v>
      </c>
      <c r="Q7346" t="s">
        <v>13406</v>
      </c>
      <c r="R7346" t="s">
        <v>53</v>
      </c>
    </row>
    <row r="7347" spans="1:18" x14ac:dyDescent="0.3">
      <c r="A7347" t="s">
        <v>35082</v>
      </c>
      <c r="B7347" t="s">
        <v>26372</v>
      </c>
      <c r="C7347" t="s">
        <v>35083</v>
      </c>
      <c r="D7347" t="s">
        <v>33353</v>
      </c>
      <c r="E7347" t="s">
        <v>35084</v>
      </c>
      <c r="F7347">
        <v>11</v>
      </c>
      <c r="G7347">
        <v>532689</v>
      </c>
      <c r="H7347">
        <v>11</v>
      </c>
      <c r="I7347">
        <v>532689</v>
      </c>
      <c r="J7347">
        <v>1024818</v>
      </c>
      <c r="K7347">
        <v>1009736</v>
      </c>
      <c r="L7347" t="s">
        <v>35085</v>
      </c>
      <c r="M7347" t="s">
        <v>35086</v>
      </c>
      <c r="N7347" t="s">
        <v>43</v>
      </c>
      <c r="O7347" t="s">
        <v>26760</v>
      </c>
      <c r="P7347" t="s">
        <v>34</v>
      </c>
      <c r="Q7347" t="s">
        <v>3018</v>
      </c>
      <c r="R7347" t="s">
        <v>53</v>
      </c>
    </row>
    <row r="7348" spans="1:18" x14ac:dyDescent="0.3">
      <c r="A7348" t="s">
        <v>35087</v>
      </c>
      <c r="B7348" t="s">
        <v>26694</v>
      </c>
      <c r="C7348" t="s">
        <v>35088</v>
      </c>
      <c r="D7348" t="s">
        <v>35004</v>
      </c>
      <c r="E7348" t="s">
        <v>35089</v>
      </c>
      <c r="F7348">
        <v>11</v>
      </c>
      <c r="G7348">
        <v>2906259</v>
      </c>
      <c r="H7348">
        <v>11</v>
      </c>
      <c r="I7348">
        <v>2885029</v>
      </c>
      <c r="J7348">
        <v>1021360</v>
      </c>
      <c r="K7348">
        <v>1009629</v>
      </c>
      <c r="L7348" t="s">
        <v>35090</v>
      </c>
      <c r="M7348" t="s">
        <v>35091</v>
      </c>
      <c r="N7348" t="s">
        <v>43</v>
      </c>
      <c r="O7348" t="s">
        <v>329</v>
      </c>
      <c r="P7348" t="s">
        <v>34</v>
      </c>
      <c r="Q7348" t="s">
        <v>2950</v>
      </c>
      <c r="R7348" t="s">
        <v>53</v>
      </c>
    </row>
    <row r="7349" spans="1:18" x14ac:dyDescent="0.3">
      <c r="A7349" t="s">
        <v>35092</v>
      </c>
      <c r="B7349" t="s">
        <v>23820</v>
      </c>
      <c r="C7349" t="s">
        <v>35093</v>
      </c>
      <c r="D7349" t="s">
        <v>27468</v>
      </c>
      <c r="E7349" t="s">
        <v>35094</v>
      </c>
      <c r="F7349" t="s">
        <v>314</v>
      </c>
      <c r="G7349">
        <v>41205797</v>
      </c>
      <c r="H7349" t="s">
        <v>314</v>
      </c>
      <c r="I7349">
        <v>41346544</v>
      </c>
      <c r="J7349">
        <v>1012216</v>
      </c>
      <c r="K7349">
        <v>999980</v>
      </c>
      <c r="L7349" t="s">
        <v>35095</v>
      </c>
      <c r="M7349" t="s">
        <v>35096</v>
      </c>
      <c r="N7349" t="s">
        <v>43</v>
      </c>
      <c r="O7349" t="s">
        <v>23825</v>
      </c>
      <c r="P7349" t="s">
        <v>285</v>
      </c>
      <c r="Q7349" t="s">
        <v>14532</v>
      </c>
      <c r="R7349" t="s">
        <v>53</v>
      </c>
    </row>
    <row r="7350" spans="1:18" x14ac:dyDescent="0.3">
      <c r="A7350" t="s">
        <v>35097</v>
      </c>
      <c r="B7350" t="s">
        <v>26372</v>
      </c>
      <c r="D7350" t="s">
        <v>34221</v>
      </c>
      <c r="E7350" t="s">
        <v>35098</v>
      </c>
      <c r="F7350">
        <v>11</v>
      </c>
      <c r="G7350">
        <v>533615</v>
      </c>
      <c r="H7350">
        <v>11</v>
      </c>
      <c r="I7350">
        <v>533615</v>
      </c>
      <c r="J7350">
        <v>1007992</v>
      </c>
      <c r="K7350">
        <v>994568</v>
      </c>
      <c r="L7350" t="s">
        <v>35099</v>
      </c>
      <c r="M7350" t="s">
        <v>35100</v>
      </c>
      <c r="N7350" t="s">
        <v>43</v>
      </c>
      <c r="O7350" t="s">
        <v>116</v>
      </c>
      <c r="P7350" t="s">
        <v>34</v>
      </c>
      <c r="Q7350" t="s">
        <v>14777</v>
      </c>
      <c r="R7350" t="s">
        <v>53</v>
      </c>
    </row>
    <row r="7351" spans="1:18" x14ac:dyDescent="0.3">
      <c r="A7351" t="s">
        <v>35101</v>
      </c>
      <c r="B7351" t="s">
        <v>26694</v>
      </c>
      <c r="C7351" t="s">
        <v>35102</v>
      </c>
      <c r="D7351" t="s">
        <v>35004</v>
      </c>
      <c r="E7351" t="s">
        <v>35103</v>
      </c>
      <c r="F7351">
        <v>11</v>
      </c>
      <c r="G7351">
        <v>2906358</v>
      </c>
      <c r="H7351">
        <v>11</v>
      </c>
      <c r="I7351">
        <v>2885128</v>
      </c>
      <c r="J7351">
        <v>1004502</v>
      </c>
      <c r="K7351">
        <v>994461</v>
      </c>
      <c r="L7351" t="s">
        <v>30872</v>
      </c>
      <c r="M7351" t="s">
        <v>35104</v>
      </c>
      <c r="N7351" t="s">
        <v>43</v>
      </c>
      <c r="O7351" t="s">
        <v>329</v>
      </c>
      <c r="P7351" t="s">
        <v>34</v>
      </c>
      <c r="Q7351" t="s">
        <v>2787</v>
      </c>
      <c r="R7351" t="s">
        <v>53</v>
      </c>
    </row>
    <row r="7352" spans="1:18" x14ac:dyDescent="0.3">
      <c r="A7352" t="s">
        <v>35105</v>
      </c>
      <c r="B7352" t="s">
        <v>26694</v>
      </c>
      <c r="C7352" t="s">
        <v>35106</v>
      </c>
      <c r="D7352" t="s">
        <v>35004</v>
      </c>
      <c r="E7352" t="s">
        <v>35107</v>
      </c>
      <c r="F7352">
        <v>11</v>
      </c>
      <c r="G7352">
        <v>2906062</v>
      </c>
      <c r="H7352">
        <v>11</v>
      </c>
      <c r="I7352">
        <v>2884832</v>
      </c>
      <c r="J7352">
        <v>958858</v>
      </c>
      <c r="K7352">
        <v>947397</v>
      </c>
      <c r="L7352" t="s">
        <v>35108</v>
      </c>
      <c r="M7352" t="s">
        <v>35109</v>
      </c>
      <c r="N7352" t="s">
        <v>43</v>
      </c>
      <c r="O7352" t="s">
        <v>329</v>
      </c>
      <c r="P7352" t="s">
        <v>34</v>
      </c>
      <c r="Q7352" t="s">
        <v>25354</v>
      </c>
      <c r="R7352" t="s">
        <v>53</v>
      </c>
    </row>
    <row r="7353" spans="1:18" x14ac:dyDescent="0.3">
      <c r="A7353" t="s">
        <v>35110</v>
      </c>
      <c r="B7353" t="s">
        <v>28693</v>
      </c>
      <c r="D7353" t="s">
        <v>26696</v>
      </c>
      <c r="E7353" t="s">
        <v>35111</v>
      </c>
      <c r="F7353">
        <v>5</v>
      </c>
      <c r="G7353">
        <v>176683951</v>
      </c>
      <c r="H7353">
        <v>5</v>
      </c>
      <c r="I7353">
        <v>177256950</v>
      </c>
      <c r="J7353">
        <v>953706</v>
      </c>
      <c r="K7353">
        <v>959762</v>
      </c>
      <c r="L7353" t="s">
        <v>35112</v>
      </c>
      <c r="M7353" t="s">
        <v>35113</v>
      </c>
      <c r="N7353" t="s">
        <v>43</v>
      </c>
      <c r="O7353" t="s">
        <v>1830</v>
      </c>
      <c r="P7353" t="s">
        <v>285</v>
      </c>
      <c r="Q7353" t="s">
        <v>32026</v>
      </c>
      <c r="R7353" t="s">
        <v>36</v>
      </c>
    </row>
    <row r="7354" spans="1:18" x14ac:dyDescent="0.3">
      <c r="A7354" t="s">
        <v>35114</v>
      </c>
      <c r="B7354" t="s">
        <v>26372</v>
      </c>
      <c r="C7354" t="s">
        <v>35115</v>
      </c>
      <c r="D7354" t="s">
        <v>35116</v>
      </c>
      <c r="E7354" t="s">
        <v>35117</v>
      </c>
      <c r="F7354">
        <v>11</v>
      </c>
      <c r="G7354">
        <v>532703</v>
      </c>
      <c r="H7354">
        <v>11</v>
      </c>
      <c r="I7354">
        <v>532703</v>
      </c>
      <c r="J7354">
        <v>935131</v>
      </c>
      <c r="K7354">
        <v>935594</v>
      </c>
      <c r="L7354" t="s">
        <v>35118</v>
      </c>
      <c r="M7354" t="s">
        <v>35119</v>
      </c>
      <c r="N7354" t="s">
        <v>43</v>
      </c>
      <c r="O7354" t="s">
        <v>26760</v>
      </c>
      <c r="P7354" t="s">
        <v>34</v>
      </c>
      <c r="Q7354" t="s">
        <v>865</v>
      </c>
      <c r="R7354" t="s">
        <v>53</v>
      </c>
    </row>
    <row r="7355" spans="1:18" x14ac:dyDescent="0.3">
      <c r="A7355" t="s">
        <v>35120</v>
      </c>
      <c r="B7355" t="s">
        <v>26694</v>
      </c>
      <c r="C7355" t="s">
        <v>35121</v>
      </c>
      <c r="D7355" t="s">
        <v>35004</v>
      </c>
      <c r="E7355" t="s">
        <v>35122</v>
      </c>
      <c r="F7355">
        <v>11</v>
      </c>
      <c r="G7355">
        <v>2905267</v>
      </c>
      <c r="H7355">
        <v>11</v>
      </c>
      <c r="I7355">
        <v>2884037</v>
      </c>
      <c r="J7355">
        <v>934663</v>
      </c>
      <c r="K7355">
        <v>935475</v>
      </c>
      <c r="L7355" t="s">
        <v>35123</v>
      </c>
      <c r="M7355" t="s">
        <v>35124</v>
      </c>
      <c r="N7355" t="s">
        <v>43</v>
      </c>
      <c r="O7355" t="s">
        <v>26867</v>
      </c>
      <c r="P7355" t="s">
        <v>173</v>
      </c>
      <c r="Q7355" t="s">
        <v>28546</v>
      </c>
      <c r="R7355" t="s">
        <v>174</v>
      </c>
    </row>
    <row r="7356" spans="1:18" x14ac:dyDescent="0.3">
      <c r="A7356" t="s">
        <v>35125</v>
      </c>
      <c r="B7356" t="s">
        <v>26694</v>
      </c>
      <c r="C7356" t="s">
        <v>35126</v>
      </c>
      <c r="D7356" t="s">
        <v>34228</v>
      </c>
      <c r="E7356" t="s">
        <v>35127</v>
      </c>
      <c r="F7356">
        <v>11</v>
      </c>
      <c r="G7356">
        <v>2906587</v>
      </c>
      <c r="H7356">
        <v>11</v>
      </c>
      <c r="I7356">
        <v>2885357</v>
      </c>
      <c r="J7356">
        <v>870570</v>
      </c>
      <c r="K7356">
        <v>858732</v>
      </c>
      <c r="L7356" t="s">
        <v>33304</v>
      </c>
      <c r="M7356" t="s">
        <v>35128</v>
      </c>
      <c r="N7356" t="s">
        <v>43</v>
      </c>
      <c r="O7356" t="s">
        <v>44</v>
      </c>
      <c r="P7356" t="s">
        <v>173</v>
      </c>
      <c r="Q7356" t="s">
        <v>10237</v>
      </c>
      <c r="R7356" t="s">
        <v>174</v>
      </c>
    </row>
    <row r="7357" spans="1:18" x14ac:dyDescent="0.3">
      <c r="A7357" t="s">
        <v>35129</v>
      </c>
      <c r="B7357" t="s">
        <v>26694</v>
      </c>
      <c r="C7357" t="s">
        <v>35130</v>
      </c>
      <c r="D7357" t="s">
        <v>35004</v>
      </c>
      <c r="E7357" t="s">
        <v>35131</v>
      </c>
      <c r="F7357">
        <v>11</v>
      </c>
      <c r="G7357">
        <v>2906230</v>
      </c>
      <c r="H7357">
        <v>11</v>
      </c>
      <c r="I7357">
        <v>2885000</v>
      </c>
      <c r="J7357">
        <v>855774</v>
      </c>
      <c r="K7357">
        <v>838271</v>
      </c>
      <c r="L7357" t="s">
        <v>30674</v>
      </c>
      <c r="M7357" t="s">
        <v>35132</v>
      </c>
      <c r="N7357" t="s">
        <v>43</v>
      </c>
      <c r="O7357" t="s">
        <v>329</v>
      </c>
      <c r="P7357" t="s">
        <v>34</v>
      </c>
      <c r="Q7357" t="s">
        <v>28546</v>
      </c>
      <c r="R7357" t="s">
        <v>53</v>
      </c>
    </row>
    <row r="7358" spans="1:18" x14ac:dyDescent="0.3">
      <c r="A7358" t="s">
        <v>35133</v>
      </c>
      <c r="B7358" t="s">
        <v>26694</v>
      </c>
      <c r="C7358" t="s">
        <v>35134</v>
      </c>
      <c r="D7358" t="s">
        <v>26696</v>
      </c>
      <c r="E7358" t="s">
        <v>35135</v>
      </c>
      <c r="F7358">
        <v>11</v>
      </c>
      <c r="G7358">
        <v>2906595</v>
      </c>
      <c r="H7358">
        <v>11</v>
      </c>
      <c r="I7358">
        <v>2885365</v>
      </c>
      <c r="J7358">
        <v>854857</v>
      </c>
      <c r="K7358">
        <v>838286</v>
      </c>
      <c r="L7358" t="s">
        <v>35136</v>
      </c>
      <c r="M7358" t="s">
        <v>35137</v>
      </c>
      <c r="N7358" t="s">
        <v>43</v>
      </c>
      <c r="O7358" t="s">
        <v>44</v>
      </c>
      <c r="P7358" t="s">
        <v>293</v>
      </c>
      <c r="Q7358" t="s">
        <v>12228</v>
      </c>
      <c r="R7358" t="s">
        <v>36</v>
      </c>
    </row>
    <row r="7359" spans="1:18" x14ac:dyDescent="0.3">
      <c r="A7359" t="s">
        <v>35138</v>
      </c>
      <c r="B7359" t="s">
        <v>26694</v>
      </c>
      <c r="D7359" t="s">
        <v>34982</v>
      </c>
      <c r="E7359" t="s">
        <v>35139</v>
      </c>
      <c r="F7359">
        <v>11</v>
      </c>
      <c r="G7359" t="s">
        <v>35140</v>
      </c>
      <c r="H7359">
        <v>11</v>
      </c>
      <c r="I7359" t="s">
        <v>35141</v>
      </c>
      <c r="J7359">
        <v>743884</v>
      </c>
      <c r="K7359">
        <v>752639</v>
      </c>
      <c r="L7359" t="s">
        <v>32787</v>
      </c>
      <c r="M7359" t="s">
        <v>35142</v>
      </c>
      <c r="N7359" t="s">
        <v>728</v>
      </c>
      <c r="O7359" t="s">
        <v>29021</v>
      </c>
      <c r="P7359" t="s">
        <v>173</v>
      </c>
      <c r="Q7359" t="s">
        <v>2526</v>
      </c>
      <c r="R7359" t="s">
        <v>174</v>
      </c>
    </row>
    <row r="7360" spans="1:18" x14ac:dyDescent="0.3">
      <c r="A7360" t="s">
        <v>35143</v>
      </c>
      <c r="B7360" t="s">
        <v>23820</v>
      </c>
      <c r="D7360" t="s">
        <v>27403</v>
      </c>
      <c r="E7360" t="s">
        <v>35144</v>
      </c>
      <c r="F7360" t="s">
        <v>314</v>
      </c>
      <c r="G7360">
        <v>41205600</v>
      </c>
      <c r="H7360" t="s">
        <v>314</v>
      </c>
      <c r="I7360">
        <v>41346347</v>
      </c>
      <c r="J7360">
        <v>736076</v>
      </c>
      <c r="K7360">
        <v>758492</v>
      </c>
      <c r="L7360" t="s">
        <v>35145</v>
      </c>
      <c r="M7360" t="s">
        <v>35146</v>
      </c>
      <c r="N7360" t="s">
        <v>43</v>
      </c>
      <c r="O7360" t="s">
        <v>24029</v>
      </c>
      <c r="P7360" t="s">
        <v>453</v>
      </c>
      <c r="Q7360" t="s">
        <v>1481</v>
      </c>
      <c r="R7360" t="s">
        <v>53</v>
      </c>
    </row>
    <row r="7361" spans="1:18" x14ac:dyDescent="0.3">
      <c r="A7361" t="s">
        <v>35147</v>
      </c>
      <c r="B7361" t="s">
        <v>26694</v>
      </c>
      <c r="D7361" t="s">
        <v>34213</v>
      </c>
      <c r="E7361" t="s">
        <v>35148</v>
      </c>
      <c r="F7361">
        <v>11</v>
      </c>
      <c r="G7361" t="s">
        <v>35149</v>
      </c>
      <c r="H7361">
        <v>11</v>
      </c>
      <c r="I7361" t="s">
        <v>35150</v>
      </c>
      <c r="J7361">
        <v>705610</v>
      </c>
      <c r="K7361">
        <v>692995</v>
      </c>
      <c r="L7361" t="s">
        <v>35151</v>
      </c>
      <c r="M7361" t="s">
        <v>35152</v>
      </c>
      <c r="N7361" t="s">
        <v>32</v>
      </c>
      <c r="O7361" t="s">
        <v>28977</v>
      </c>
      <c r="P7361" t="s">
        <v>64</v>
      </c>
      <c r="Q7361" t="s">
        <v>1531</v>
      </c>
      <c r="R7361" t="s">
        <v>53</v>
      </c>
    </row>
    <row r="7362" spans="1:18" x14ac:dyDescent="0.3">
      <c r="A7362" t="s">
        <v>35153</v>
      </c>
      <c r="B7362" t="s">
        <v>26694</v>
      </c>
      <c r="D7362" t="s">
        <v>35004</v>
      </c>
      <c r="E7362" t="s">
        <v>35154</v>
      </c>
      <c r="F7362">
        <v>11</v>
      </c>
      <c r="G7362">
        <v>2906582</v>
      </c>
      <c r="H7362">
        <v>11</v>
      </c>
      <c r="I7362">
        <v>2885352</v>
      </c>
      <c r="J7362">
        <v>701304</v>
      </c>
      <c r="K7362">
        <v>687766</v>
      </c>
      <c r="L7362" t="s">
        <v>34285</v>
      </c>
      <c r="M7362" t="s">
        <v>35155</v>
      </c>
      <c r="N7362" t="s">
        <v>43</v>
      </c>
      <c r="O7362" t="s">
        <v>121</v>
      </c>
      <c r="P7362" t="s">
        <v>64</v>
      </c>
      <c r="Q7362" t="s">
        <v>1571</v>
      </c>
      <c r="R7362" t="s">
        <v>53</v>
      </c>
    </row>
    <row r="7363" spans="1:18" x14ac:dyDescent="0.3">
      <c r="A7363" t="s">
        <v>35156</v>
      </c>
      <c r="B7363" t="s">
        <v>26694</v>
      </c>
      <c r="C7363" t="s">
        <v>35157</v>
      </c>
      <c r="D7363" t="s">
        <v>35004</v>
      </c>
      <c r="E7363" t="s">
        <v>35158</v>
      </c>
      <c r="F7363">
        <v>11</v>
      </c>
      <c r="G7363" t="s">
        <v>35159</v>
      </c>
      <c r="H7363">
        <v>11</v>
      </c>
      <c r="I7363" t="s">
        <v>35160</v>
      </c>
      <c r="J7363">
        <v>661787</v>
      </c>
      <c r="K7363">
        <v>639932</v>
      </c>
      <c r="L7363" t="s">
        <v>35161</v>
      </c>
      <c r="M7363" t="s">
        <v>35162</v>
      </c>
      <c r="N7363" t="s">
        <v>2429</v>
      </c>
      <c r="O7363" t="s">
        <v>329</v>
      </c>
      <c r="P7363" t="s">
        <v>34</v>
      </c>
      <c r="Q7363" t="s">
        <v>1792</v>
      </c>
      <c r="R7363" t="s">
        <v>53</v>
      </c>
    </row>
    <row r="7364" spans="1:18" x14ac:dyDescent="0.3">
      <c r="A7364" t="s">
        <v>35163</v>
      </c>
      <c r="B7364" t="s">
        <v>26694</v>
      </c>
      <c r="D7364" t="s">
        <v>35004</v>
      </c>
      <c r="E7364" t="s">
        <v>35164</v>
      </c>
      <c r="F7364">
        <v>11</v>
      </c>
      <c r="G7364">
        <v>2906234</v>
      </c>
      <c r="H7364">
        <v>11</v>
      </c>
      <c r="I7364">
        <v>2885004</v>
      </c>
      <c r="J7364">
        <v>660780</v>
      </c>
      <c r="K7364">
        <v>639935</v>
      </c>
      <c r="L7364" t="s">
        <v>35165</v>
      </c>
      <c r="M7364" t="s">
        <v>35166</v>
      </c>
      <c r="N7364" t="s">
        <v>43</v>
      </c>
      <c r="O7364" t="s">
        <v>24238</v>
      </c>
      <c r="P7364" t="s">
        <v>173</v>
      </c>
      <c r="Q7364" t="s">
        <v>1240</v>
      </c>
      <c r="R7364" t="s">
        <v>174</v>
      </c>
    </row>
    <row r="7365" spans="1:18" x14ac:dyDescent="0.3">
      <c r="A7365" t="s">
        <v>35167</v>
      </c>
      <c r="B7365" t="s">
        <v>26694</v>
      </c>
      <c r="C7365" t="s">
        <v>35168</v>
      </c>
      <c r="D7365" t="s">
        <v>34982</v>
      </c>
      <c r="E7365" t="s">
        <v>35169</v>
      </c>
      <c r="F7365">
        <v>11</v>
      </c>
      <c r="G7365">
        <v>2906370</v>
      </c>
      <c r="H7365">
        <v>11</v>
      </c>
      <c r="I7365">
        <v>2885140</v>
      </c>
      <c r="J7365">
        <v>647908</v>
      </c>
      <c r="K7365">
        <v>639942</v>
      </c>
      <c r="L7365" t="s">
        <v>30776</v>
      </c>
      <c r="M7365" t="s">
        <v>35170</v>
      </c>
      <c r="N7365" t="s">
        <v>43</v>
      </c>
      <c r="O7365" t="s">
        <v>329</v>
      </c>
      <c r="P7365" t="s">
        <v>34</v>
      </c>
      <c r="Q7365" t="s">
        <v>4600</v>
      </c>
      <c r="R7365" t="s">
        <v>53</v>
      </c>
    </row>
    <row r="7366" spans="1:18" x14ac:dyDescent="0.3">
      <c r="A7366" t="s">
        <v>35171</v>
      </c>
      <c r="B7366" t="s">
        <v>26694</v>
      </c>
      <c r="C7366" t="s">
        <v>35172</v>
      </c>
      <c r="D7366" t="s">
        <v>35004</v>
      </c>
      <c r="E7366" t="s">
        <v>35173</v>
      </c>
      <c r="F7366">
        <v>11</v>
      </c>
      <c r="G7366">
        <v>2906292</v>
      </c>
      <c r="H7366">
        <v>11</v>
      </c>
      <c r="I7366">
        <v>2885062</v>
      </c>
      <c r="J7366">
        <v>643966</v>
      </c>
      <c r="K7366">
        <v>639938</v>
      </c>
      <c r="L7366" t="s">
        <v>35174</v>
      </c>
      <c r="M7366" t="s">
        <v>35175</v>
      </c>
      <c r="N7366" t="s">
        <v>43</v>
      </c>
      <c r="O7366" t="s">
        <v>329</v>
      </c>
      <c r="P7366" t="s">
        <v>34</v>
      </c>
      <c r="Q7366" t="s">
        <v>12514</v>
      </c>
      <c r="R7366" t="s">
        <v>53</v>
      </c>
    </row>
    <row r="7367" spans="1:18" x14ac:dyDescent="0.3">
      <c r="A7367" t="s">
        <v>35176</v>
      </c>
      <c r="B7367" t="s">
        <v>23820</v>
      </c>
      <c r="C7367" t="s">
        <v>35177</v>
      </c>
      <c r="D7367" t="s">
        <v>27403</v>
      </c>
      <c r="E7367" t="s">
        <v>35178</v>
      </c>
      <c r="F7367" t="s">
        <v>314</v>
      </c>
      <c r="G7367">
        <v>41198321</v>
      </c>
      <c r="H7367" t="s">
        <v>314</v>
      </c>
      <c r="I7367">
        <v>41339068</v>
      </c>
      <c r="J7367">
        <v>620156</v>
      </c>
      <c r="K7367">
        <v>611947</v>
      </c>
      <c r="L7367" t="s">
        <v>35179</v>
      </c>
      <c r="M7367" t="s">
        <v>35180</v>
      </c>
      <c r="N7367" t="s">
        <v>43</v>
      </c>
      <c r="O7367" t="s">
        <v>35181</v>
      </c>
      <c r="P7367" t="s">
        <v>293</v>
      </c>
      <c r="Q7367" t="s">
        <v>35182</v>
      </c>
      <c r="R7367" t="s">
        <v>53</v>
      </c>
    </row>
    <row r="7368" spans="1:18" x14ac:dyDescent="0.3">
      <c r="A7368" t="s">
        <v>35183</v>
      </c>
      <c r="B7368" t="s">
        <v>26694</v>
      </c>
      <c r="C7368" t="s">
        <v>35184</v>
      </c>
      <c r="D7368" t="s">
        <v>34982</v>
      </c>
      <c r="E7368" t="s">
        <v>35185</v>
      </c>
      <c r="F7368">
        <v>11</v>
      </c>
      <c r="G7368">
        <v>2905936</v>
      </c>
      <c r="H7368">
        <v>11</v>
      </c>
      <c r="I7368">
        <v>2884706</v>
      </c>
      <c r="J7368">
        <v>581339</v>
      </c>
      <c r="K7368">
        <v>565661</v>
      </c>
      <c r="L7368" t="s">
        <v>35186</v>
      </c>
      <c r="M7368" t="s">
        <v>35187</v>
      </c>
      <c r="N7368" t="s">
        <v>43</v>
      </c>
      <c r="O7368" t="s">
        <v>329</v>
      </c>
      <c r="P7368" t="s">
        <v>34</v>
      </c>
      <c r="Q7368" t="s">
        <v>2714</v>
      </c>
      <c r="R7368" t="s">
        <v>53</v>
      </c>
    </row>
    <row r="7369" spans="1:18" x14ac:dyDescent="0.3">
      <c r="A7369" t="s">
        <v>35188</v>
      </c>
      <c r="B7369" t="s">
        <v>26372</v>
      </c>
      <c r="C7369" t="s">
        <v>35189</v>
      </c>
      <c r="D7369" t="s">
        <v>35190</v>
      </c>
      <c r="E7369" t="s">
        <v>35191</v>
      </c>
      <c r="F7369">
        <v>11</v>
      </c>
      <c r="G7369">
        <v>532716</v>
      </c>
      <c r="H7369">
        <v>11</v>
      </c>
      <c r="I7369">
        <v>532716</v>
      </c>
      <c r="J7369">
        <v>579709</v>
      </c>
      <c r="K7369">
        <v>564738</v>
      </c>
      <c r="L7369" t="s">
        <v>35192</v>
      </c>
      <c r="M7369" t="s">
        <v>35193</v>
      </c>
      <c r="N7369" t="s">
        <v>43</v>
      </c>
      <c r="O7369" t="s">
        <v>26760</v>
      </c>
      <c r="P7369" t="s">
        <v>34</v>
      </c>
      <c r="Q7369" t="s">
        <v>11754</v>
      </c>
      <c r="R7369" t="s">
        <v>53</v>
      </c>
    </row>
    <row r="7370" spans="1:18" x14ac:dyDescent="0.3">
      <c r="A7370" t="s">
        <v>35194</v>
      </c>
      <c r="B7370" t="s">
        <v>26694</v>
      </c>
      <c r="C7370" t="s">
        <v>35195</v>
      </c>
      <c r="D7370" t="s">
        <v>34982</v>
      </c>
      <c r="E7370" t="s">
        <v>35196</v>
      </c>
      <c r="F7370">
        <v>11</v>
      </c>
      <c r="G7370">
        <v>2905978</v>
      </c>
      <c r="H7370">
        <v>11</v>
      </c>
      <c r="I7370">
        <v>2884748</v>
      </c>
      <c r="J7370">
        <v>576366</v>
      </c>
      <c r="K7370">
        <v>564579</v>
      </c>
      <c r="L7370" t="s">
        <v>35197</v>
      </c>
      <c r="M7370" t="s">
        <v>35198</v>
      </c>
      <c r="N7370" t="s">
        <v>43</v>
      </c>
      <c r="O7370" t="s">
        <v>329</v>
      </c>
      <c r="P7370" t="s">
        <v>34</v>
      </c>
      <c r="Q7370" t="s">
        <v>35199</v>
      </c>
      <c r="R7370" t="s">
        <v>53</v>
      </c>
    </row>
    <row r="7371" spans="1:18" x14ac:dyDescent="0.3">
      <c r="A7371" t="s">
        <v>35200</v>
      </c>
      <c r="B7371" t="s">
        <v>26694</v>
      </c>
      <c r="D7371" t="s">
        <v>35004</v>
      </c>
      <c r="E7371" t="s">
        <v>35201</v>
      </c>
      <c r="F7371">
        <v>11</v>
      </c>
      <c r="G7371">
        <v>2906222</v>
      </c>
      <c r="H7371">
        <v>11</v>
      </c>
      <c r="I7371">
        <v>2884992</v>
      </c>
      <c r="J7371">
        <v>572690</v>
      </c>
      <c r="K7371">
        <v>565682</v>
      </c>
      <c r="L7371" t="s">
        <v>35202</v>
      </c>
      <c r="M7371" t="s">
        <v>35203</v>
      </c>
      <c r="N7371" t="s">
        <v>43</v>
      </c>
      <c r="O7371" t="s">
        <v>24238</v>
      </c>
      <c r="P7371" t="s">
        <v>173</v>
      </c>
      <c r="Q7371" t="s">
        <v>2446</v>
      </c>
      <c r="R7371" t="s">
        <v>174</v>
      </c>
    </row>
    <row r="7372" spans="1:18" x14ac:dyDescent="0.3">
      <c r="A7372" t="s">
        <v>35204</v>
      </c>
      <c r="B7372" t="s">
        <v>26694</v>
      </c>
      <c r="C7372" t="s">
        <v>35205</v>
      </c>
      <c r="D7372" t="s">
        <v>35004</v>
      </c>
      <c r="E7372" t="s">
        <v>35206</v>
      </c>
      <c r="F7372">
        <v>11</v>
      </c>
      <c r="G7372">
        <v>2906029</v>
      </c>
      <c r="H7372">
        <v>11</v>
      </c>
      <c r="I7372">
        <v>2884799</v>
      </c>
      <c r="J7372">
        <v>572435</v>
      </c>
      <c r="K7372">
        <v>565671</v>
      </c>
      <c r="L7372" t="s">
        <v>29160</v>
      </c>
      <c r="M7372" t="s">
        <v>35207</v>
      </c>
      <c r="N7372" t="s">
        <v>43</v>
      </c>
      <c r="O7372" t="s">
        <v>329</v>
      </c>
      <c r="P7372" t="s">
        <v>34</v>
      </c>
      <c r="Q7372" t="s">
        <v>2936</v>
      </c>
      <c r="R7372" t="s">
        <v>53</v>
      </c>
    </row>
    <row r="7373" spans="1:18" x14ac:dyDescent="0.3">
      <c r="A7373" t="s">
        <v>35208</v>
      </c>
      <c r="B7373" t="s">
        <v>26694</v>
      </c>
      <c r="C7373" t="s">
        <v>35209</v>
      </c>
      <c r="D7373" t="s">
        <v>35004</v>
      </c>
      <c r="E7373" t="s">
        <v>35210</v>
      </c>
      <c r="F7373">
        <v>11</v>
      </c>
      <c r="G7373">
        <v>2906067</v>
      </c>
      <c r="H7373">
        <v>11</v>
      </c>
      <c r="I7373">
        <v>2884837</v>
      </c>
      <c r="J7373">
        <v>567716</v>
      </c>
      <c r="K7373">
        <v>570513</v>
      </c>
      <c r="L7373" t="s">
        <v>35211</v>
      </c>
      <c r="M7373" t="s">
        <v>35212</v>
      </c>
      <c r="N7373" t="s">
        <v>43</v>
      </c>
      <c r="O7373" t="s">
        <v>329</v>
      </c>
      <c r="P7373" t="s">
        <v>34</v>
      </c>
      <c r="Q7373" t="s">
        <v>2936</v>
      </c>
      <c r="R7373" t="s">
        <v>53</v>
      </c>
    </row>
    <row r="7374" spans="1:18" x14ac:dyDescent="0.3">
      <c r="A7374" t="s">
        <v>35213</v>
      </c>
      <c r="B7374" t="s">
        <v>26372</v>
      </c>
      <c r="D7374" t="s">
        <v>35214</v>
      </c>
      <c r="E7374" t="s">
        <v>35215</v>
      </c>
      <c r="F7374">
        <v>11</v>
      </c>
      <c r="G7374">
        <v>534221</v>
      </c>
      <c r="H7374">
        <v>11</v>
      </c>
      <c r="I7374">
        <v>534221</v>
      </c>
      <c r="J7374">
        <v>531197</v>
      </c>
      <c r="K7374">
        <v>526306</v>
      </c>
      <c r="L7374" t="s">
        <v>34418</v>
      </c>
      <c r="M7374" t="s">
        <v>35216</v>
      </c>
      <c r="N7374" t="s">
        <v>43</v>
      </c>
      <c r="O7374" t="s">
        <v>26713</v>
      </c>
      <c r="P7374" t="s">
        <v>64</v>
      </c>
      <c r="Q7374" t="s">
        <v>1901</v>
      </c>
      <c r="R7374" t="s">
        <v>53</v>
      </c>
    </row>
    <row r="7375" spans="1:18" x14ac:dyDescent="0.3">
      <c r="A7375" t="s">
        <v>35217</v>
      </c>
      <c r="B7375" t="s">
        <v>26694</v>
      </c>
      <c r="D7375" t="s">
        <v>34982</v>
      </c>
      <c r="E7375" t="s">
        <v>35218</v>
      </c>
      <c r="F7375">
        <v>11</v>
      </c>
      <c r="G7375">
        <v>2906462</v>
      </c>
      <c r="H7375">
        <v>11</v>
      </c>
      <c r="I7375">
        <v>2885232</v>
      </c>
      <c r="J7375">
        <v>524753</v>
      </c>
      <c r="K7375">
        <v>526284</v>
      </c>
      <c r="L7375" t="s">
        <v>35219</v>
      </c>
      <c r="M7375" t="s">
        <v>35220</v>
      </c>
      <c r="N7375" t="s">
        <v>43</v>
      </c>
      <c r="O7375" t="s">
        <v>121</v>
      </c>
      <c r="P7375" t="s">
        <v>64</v>
      </c>
      <c r="Q7375" t="s">
        <v>1325</v>
      </c>
      <c r="R7375" t="s">
        <v>53</v>
      </c>
    </row>
    <row r="7376" spans="1:18" x14ac:dyDescent="0.3">
      <c r="A7376" t="s">
        <v>35221</v>
      </c>
      <c r="B7376" t="s">
        <v>26694</v>
      </c>
      <c r="D7376" t="s">
        <v>34982</v>
      </c>
      <c r="E7376" t="s">
        <v>35222</v>
      </c>
      <c r="F7376">
        <v>11</v>
      </c>
      <c r="G7376" t="s">
        <v>28792</v>
      </c>
      <c r="H7376">
        <v>11</v>
      </c>
      <c r="I7376" t="s">
        <v>28793</v>
      </c>
      <c r="J7376">
        <v>524744</v>
      </c>
      <c r="K7376">
        <v>526255</v>
      </c>
      <c r="L7376" t="s">
        <v>30606</v>
      </c>
      <c r="M7376" t="s">
        <v>35223</v>
      </c>
      <c r="N7376" t="s">
        <v>719</v>
      </c>
      <c r="O7376" t="s">
        <v>29021</v>
      </c>
      <c r="P7376" t="s">
        <v>173</v>
      </c>
      <c r="Q7376" t="s">
        <v>16154</v>
      </c>
      <c r="R7376" t="s">
        <v>174</v>
      </c>
    </row>
    <row r="7377" spans="1:18" x14ac:dyDescent="0.3">
      <c r="A7377" t="s">
        <v>35224</v>
      </c>
      <c r="B7377" t="s">
        <v>26694</v>
      </c>
      <c r="D7377" t="s">
        <v>34982</v>
      </c>
      <c r="E7377" t="s">
        <v>35225</v>
      </c>
      <c r="F7377">
        <v>11</v>
      </c>
      <c r="G7377">
        <v>2906123</v>
      </c>
      <c r="H7377">
        <v>11</v>
      </c>
      <c r="I7377">
        <v>2884893</v>
      </c>
      <c r="J7377">
        <v>524743</v>
      </c>
      <c r="K7377">
        <v>526101</v>
      </c>
      <c r="L7377" t="s">
        <v>35226</v>
      </c>
      <c r="M7377" t="s">
        <v>35227</v>
      </c>
      <c r="N7377" t="s">
        <v>43</v>
      </c>
      <c r="O7377" t="s">
        <v>24238</v>
      </c>
      <c r="P7377" t="s">
        <v>64</v>
      </c>
      <c r="Q7377" t="s">
        <v>1358</v>
      </c>
      <c r="R7377" t="s">
        <v>53</v>
      </c>
    </row>
    <row r="7378" spans="1:18" x14ac:dyDescent="0.3">
      <c r="A7378" t="s">
        <v>35228</v>
      </c>
      <c r="B7378" t="s">
        <v>26694</v>
      </c>
      <c r="D7378" t="s">
        <v>34676</v>
      </c>
      <c r="E7378" t="s">
        <v>35229</v>
      </c>
      <c r="F7378">
        <v>11</v>
      </c>
      <c r="G7378">
        <v>2906333</v>
      </c>
      <c r="H7378">
        <v>11</v>
      </c>
      <c r="I7378">
        <v>2885103</v>
      </c>
      <c r="J7378">
        <v>524727</v>
      </c>
      <c r="K7378">
        <v>526117</v>
      </c>
      <c r="L7378" t="s">
        <v>35230</v>
      </c>
      <c r="M7378" t="s">
        <v>35231</v>
      </c>
      <c r="N7378" t="s">
        <v>43</v>
      </c>
      <c r="O7378" t="s">
        <v>24238</v>
      </c>
      <c r="P7378" t="s">
        <v>64</v>
      </c>
      <c r="Q7378" t="s">
        <v>1787</v>
      </c>
      <c r="R7378" t="s">
        <v>53</v>
      </c>
    </row>
    <row r="7379" spans="1:18" x14ac:dyDescent="0.3">
      <c r="A7379" t="s">
        <v>35232</v>
      </c>
      <c r="B7379" t="s">
        <v>26694</v>
      </c>
      <c r="D7379" t="s">
        <v>34676</v>
      </c>
      <c r="E7379" t="s">
        <v>35233</v>
      </c>
      <c r="F7379">
        <v>11</v>
      </c>
      <c r="G7379">
        <v>2906270</v>
      </c>
      <c r="H7379">
        <v>11</v>
      </c>
      <c r="I7379">
        <v>2885040</v>
      </c>
      <c r="J7379">
        <v>524725</v>
      </c>
      <c r="K7379">
        <v>526601</v>
      </c>
      <c r="L7379" t="s">
        <v>29798</v>
      </c>
      <c r="M7379" t="s">
        <v>35234</v>
      </c>
      <c r="N7379" t="s">
        <v>43</v>
      </c>
      <c r="O7379" t="s">
        <v>24238</v>
      </c>
      <c r="P7379" t="s">
        <v>64</v>
      </c>
      <c r="Q7379" t="s">
        <v>14689</v>
      </c>
      <c r="R7379" t="s">
        <v>53</v>
      </c>
    </row>
    <row r="7380" spans="1:18" x14ac:dyDescent="0.3">
      <c r="A7380" t="s">
        <v>35235</v>
      </c>
      <c r="B7380" t="s">
        <v>26694</v>
      </c>
      <c r="D7380" t="s">
        <v>34982</v>
      </c>
      <c r="E7380" t="s">
        <v>35236</v>
      </c>
      <c r="F7380">
        <v>11</v>
      </c>
      <c r="G7380" t="s">
        <v>29426</v>
      </c>
      <c r="H7380">
        <v>11</v>
      </c>
      <c r="I7380" t="s">
        <v>29427</v>
      </c>
      <c r="J7380">
        <v>524723</v>
      </c>
      <c r="K7380">
        <v>526582</v>
      </c>
      <c r="L7380" t="s">
        <v>29428</v>
      </c>
      <c r="M7380" t="s">
        <v>35237</v>
      </c>
      <c r="N7380" t="s">
        <v>2429</v>
      </c>
      <c r="O7380" t="s">
        <v>29021</v>
      </c>
      <c r="P7380" t="s">
        <v>64</v>
      </c>
      <c r="Q7380" t="s">
        <v>1754</v>
      </c>
      <c r="R7380" t="s">
        <v>53</v>
      </c>
    </row>
    <row r="7381" spans="1:18" x14ac:dyDescent="0.3">
      <c r="A7381" t="s">
        <v>35238</v>
      </c>
      <c r="B7381" t="s">
        <v>26694</v>
      </c>
      <c r="C7381" t="s">
        <v>35239</v>
      </c>
      <c r="D7381" t="s">
        <v>34228</v>
      </c>
      <c r="E7381" t="s">
        <v>35240</v>
      </c>
      <c r="F7381">
        <v>11</v>
      </c>
      <c r="G7381">
        <v>2906629</v>
      </c>
      <c r="H7381">
        <v>11</v>
      </c>
      <c r="I7381">
        <v>2885399</v>
      </c>
      <c r="J7381">
        <v>524716</v>
      </c>
      <c r="K7381">
        <v>526154</v>
      </c>
      <c r="L7381" t="s">
        <v>32512</v>
      </c>
      <c r="M7381" t="s">
        <v>35241</v>
      </c>
      <c r="N7381" t="s">
        <v>43</v>
      </c>
      <c r="O7381" t="s">
        <v>44</v>
      </c>
      <c r="P7381" t="s">
        <v>34</v>
      </c>
      <c r="Q7381" t="s">
        <v>9196</v>
      </c>
      <c r="R7381" t="s">
        <v>53</v>
      </c>
    </row>
    <row r="7382" spans="1:18" x14ac:dyDescent="0.3">
      <c r="A7382" t="s">
        <v>35242</v>
      </c>
      <c r="B7382" t="s">
        <v>26694</v>
      </c>
      <c r="C7382" t="s">
        <v>35243</v>
      </c>
      <c r="D7382" t="s">
        <v>34228</v>
      </c>
      <c r="E7382" t="s">
        <v>35244</v>
      </c>
      <c r="F7382">
        <v>11</v>
      </c>
      <c r="G7382">
        <v>2905276</v>
      </c>
      <c r="H7382">
        <v>11</v>
      </c>
      <c r="I7382">
        <v>2884046</v>
      </c>
      <c r="J7382">
        <v>524713</v>
      </c>
      <c r="K7382">
        <v>526247</v>
      </c>
      <c r="L7382" t="s">
        <v>35245</v>
      </c>
      <c r="M7382" t="s">
        <v>35246</v>
      </c>
      <c r="N7382" t="s">
        <v>43</v>
      </c>
      <c r="O7382" t="s">
        <v>26867</v>
      </c>
      <c r="P7382" t="s">
        <v>64</v>
      </c>
      <c r="Q7382" t="s">
        <v>689</v>
      </c>
      <c r="R7382" t="s">
        <v>53</v>
      </c>
    </row>
    <row r="7383" spans="1:18" x14ac:dyDescent="0.3">
      <c r="A7383" t="s">
        <v>35247</v>
      </c>
      <c r="B7383" t="s">
        <v>26694</v>
      </c>
      <c r="D7383" t="s">
        <v>34676</v>
      </c>
      <c r="E7383" t="s">
        <v>35248</v>
      </c>
      <c r="F7383">
        <v>11</v>
      </c>
      <c r="G7383">
        <v>2906180</v>
      </c>
      <c r="H7383">
        <v>11</v>
      </c>
      <c r="I7383">
        <v>2884950</v>
      </c>
      <c r="J7383">
        <v>524710</v>
      </c>
      <c r="K7383">
        <v>526593</v>
      </c>
      <c r="L7383" t="s">
        <v>35249</v>
      </c>
      <c r="M7383" t="s">
        <v>35250</v>
      </c>
      <c r="N7383" t="s">
        <v>43</v>
      </c>
      <c r="O7383" t="s">
        <v>24238</v>
      </c>
      <c r="P7383" t="s">
        <v>64</v>
      </c>
      <c r="Q7383" t="s">
        <v>1865</v>
      </c>
      <c r="R7383" t="s">
        <v>53</v>
      </c>
    </row>
    <row r="7384" spans="1:18" x14ac:dyDescent="0.3">
      <c r="A7384" t="s">
        <v>35251</v>
      </c>
      <c r="B7384" t="s">
        <v>26694</v>
      </c>
      <c r="C7384" t="s">
        <v>35252</v>
      </c>
      <c r="D7384" t="s">
        <v>34676</v>
      </c>
      <c r="E7384" t="s">
        <v>35253</v>
      </c>
      <c r="F7384">
        <v>11</v>
      </c>
      <c r="G7384">
        <v>2906095</v>
      </c>
      <c r="H7384">
        <v>11</v>
      </c>
      <c r="I7384">
        <v>2884865</v>
      </c>
      <c r="J7384">
        <v>524700</v>
      </c>
      <c r="K7384">
        <v>526088</v>
      </c>
      <c r="L7384" t="s">
        <v>35254</v>
      </c>
      <c r="M7384" t="s">
        <v>35255</v>
      </c>
      <c r="N7384" t="s">
        <v>43</v>
      </c>
      <c r="O7384" t="s">
        <v>329</v>
      </c>
      <c r="P7384" t="s">
        <v>34</v>
      </c>
      <c r="Q7384" t="s">
        <v>3972</v>
      </c>
      <c r="R7384" t="s">
        <v>53</v>
      </c>
    </row>
    <row r="7385" spans="1:18" x14ac:dyDescent="0.3">
      <c r="A7385" t="s">
        <v>35256</v>
      </c>
      <c r="B7385" t="s">
        <v>26694</v>
      </c>
      <c r="C7385" t="s">
        <v>35257</v>
      </c>
      <c r="D7385" t="s">
        <v>35258</v>
      </c>
      <c r="E7385" t="s">
        <v>35259</v>
      </c>
      <c r="F7385">
        <v>11</v>
      </c>
      <c r="G7385">
        <v>2905325</v>
      </c>
      <c r="H7385">
        <v>11</v>
      </c>
      <c r="I7385">
        <v>2884095</v>
      </c>
      <c r="J7385">
        <v>524692</v>
      </c>
      <c r="K7385">
        <v>526119</v>
      </c>
      <c r="L7385" t="s">
        <v>32546</v>
      </c>
      <c r="M7385" t="s">
        <v>35260</v>
      </c>
      <c r="N7385" t="s">
        <v>43</v>
      </c>
      <c r="O7385" t="s">
        <v>44</v>
      </c>
      <c r="P7385" t="s">
        <v>34</v>
      </c>
      <c r="Q7385" t="s">
        <v>2526</v>
      </c>
      <c r="R7385" t="s">
        <v>53</v>
      </c>
    </row>
    <row r="7386" spans="1:18" x14ac:dyDescent="0.3">
      <c r="A7386" t="s">
        <v>35261</v>
      </c>
      <c r="B7386" t="s">
        <v>26756</v>
      </c>
      <c r="C7386" t="s">
        <v>35262</v>
      </c>
      <c r="D7386" t="s">
        <v>35263</v>
      </c>
      <c r="E7386" t="s">
        <v>35264</v>
      </c>
      <c r="F7386">
        <v>11</v>
      </c>
      <c r="G7386">
        <v>533458</v>
      </c>
      <c r="H7386">
        <v>11</v>
      </c>
      <c r="I7386">
        <v>533458</v>
      </c>
      <c r="J7386">
        <v>503536</v>
      </c>
      <c r="K7386">
        <v>494969</v>
      </c>
      <c r="L7386" t="s">
        <v>26821</v>
      </c>
      <c r="M7386" t="s">
        <v>35265</v>
      </c>
      <c r="N7386" t="s">
        <v>43</v>
      </c>
      <c r="O7386" t="s">
        <v>26856</v>
      </c>
      <c r="P7386" t="s">
        <v>34</v>
      </c>
      <c r="Q7386" t="s">
        <v>1845</v>
      </c>
      <c r="R7386" t="s">
        <v>53</v>
      </c>
    </row>
    <row r="7387" spans="1:18" x14ac:dyDescent="0.3">
      <c r="A7387" t="s">
        <v>35266</v>
      </c>
      <c r="B7387" t="s">
        <v>26372</v>
      </c>
      <c r="D7387" t="s">
        <v>34671</v>
      </c>
      <c r="E7387" t="s">
        <v>35267</v>
      </c>
      <c r="F7387">
        <v>11</v>
      </c>
      <c r="G7387">
        <v>533834</v>
      </c>
      <c r="H7387">
        <v>11</v>
      </c>
      <c r="I7387">
        <v>533834</v>
      </c>
      <c r="J7387">
        <v>496283</v>
      </c>
      <c r="K7387">
        <v>487566</v>
      </c>
      <c r="L7387" t="s">
        <v>28076</v>
      </c>
      <c r="M7387" t="s">
        <v>35268</v>
      </c>
      <c r="N7387" t="s">
        <v>43</v>
      </c>
      <c r="O7387" t="s">
        <v>26713</v>
      </c>
      <c r="P7387" t="s">
        <v>453</v>
      </c>
      <c r="Q7387" t="s">
        <v>5970</v>
      </c>
      <c r="R7387" t="s">
        <v>53</v>
      </c>
    </row>
    <row r="7388" spans="1:18" x14ac:dyDescent="0.3">
      <c r="A7388" t="s">
        <v>35269</v>
      </c>
      <c r="B7388" t="s">
        <v>26372</v>
      </c>
      <c r="C7388" t="s">
        <v>35270</v>
      </c>
      <c r="D7388" t="s">
        <v>34708</v>
      </c>
      <c r="E7388" t="s">
        <v>35271</v>
      </c>
      <c r="F7388">
        <v>11</v>
      </c>
      <c r="G7388">
        <v>533462</v>
      </c>
      <c r="H7388">
        <v>11</v>
      </c>
      <c r="I7388">
        <v>533462</v>
      </c>
      <c r="J7388">
        <v>462153</v>
      </c>
      <c r="K7388">
        <v>462038</v>
      </c>
      <c r="L7388" t="s">
        <v>35272</v>
      </c>
      <c r="M7388" t="s">
        <v>35273</v>
      </c>
      <c r="N7388" t="s">
        <v>43</v>
      </c>
      <c r="O7388" t="s">
        <v>26867</v>
      </c>
      <c r="P7388" t="s">
        <v>64</v>
      </c>
      <c r="Q7388" t="s">
        <v>761</v>
      </c>
      <c r="R7388" t="s">
        <v>53</v>
      </c>
    </row>
    <row r="7389" spans="1:18" x14ac:dyDescent="0.3">
      <c r="A7389" t="s">
        <v>35274</v>
      </c>
      <c r="B7389" t="s">
        <v>26694</v>
      </c>
      <c r="C7389" t="s">
        <v>35275</v>
      </c>
      <c r="D7389" t="s">
        <v>35004</v>
      </c>
      <c r="E7389" t="s">
        <v>35276</v>
      </c>
      <c r="F7389">
        <v>11</v>
      </c>
      <c r="G7389">
        <v>2905324</v>
      </c>
      <c r="H7389">
        <v>11</v>
      </c>
      <c r="I7389">
        <v>2884094</v>
      </c>
      <c r="J7389">
        <v>454038</v>
      </c>
      <c r="K7389">
        <v>461431</v>
      </c>
      <c r="L7389" t="s">
        <v>32846</v>
      </c>
      <c r="M7389" t="s">
        <v>35277</v>
      </c>
      <c r="N7389" t="s">
        <v>43</v>
      </c>
      <c r="O7389" t="s">
        <v>26867</v>
      </c>
      <c r="P7389" t="s">
        <v>64</v>
      </c>
      <c r="Q7389" t="s">
        <v>1325</v>
      </c>
      <c r="R7389" t="s">
        <v>53</v>
      </c>
    </row>
    <row r="7390" spans="1:18" x14ac:dyDescent="0.3">
      <c r="A7390" t="s">
        <v>35278</v>
      </c>
      <c r="B7390" t="s">
        <v>26694</v>
      </c>
      <c r="C7390" t="s">
        <v>35279</v>
      </c>
      <c r="D7390" t="s">
        <v>35004</v>
      </c>
      <c r="E7390" t="s">
        <v>35280</v>
      </c>
      <c r="F7390">
        <v>11</v>
      </c>
      <c r="G7390">
        <v>2905337</v>
      </c>
      <c r="H7390">
        <v>11</v>
      </c>
      <c r="I7390">
        <v>2884107</v>
      </c>
      <c r="J7390">
        <v>454037</v>
      </c>
      <c r="K7390">
        <v>461806</v>
      </c>
      <c r="L7390" t="s">
        <v>35281</v>
      </c>
      <c r="M7390" t="s">
        <v>35282</v>
      </c>
      <c r="N7390" t="s">
        <v>43</v>
      </c>
      <c r="O7390" t="s">
        <v>44</v>
      </c>
      <c r="P7390" t="s">
        <v>34</v>
      </c>
      <c r="Q7390" t="s">
        <v>2526</v>
      </c>
      <c r="R7390" t="s">
        <v>53</v>
      </c>
    </row>
    <row r="7391" spans="1:18" x14ac:dyDescent="0.3">
      <c r="A7391" t="s">
        <v>35283</v>
      </c>
      <c r="B7391" t="s">
        <v>26694</v>
      </c>
      <c r="C7391" t="s">
        <v>35284</v>
      </c>
      <c r="D7391" t="s">
        <v>34982</v>
      </c>
      <c r="E7391" t="s">
        <v>35285</v>
      </c>
      <c r="F7391">
        <v>11</v>
      </c>
      <c r="G7391">
        <v>2905912</v>
      </c>
      <c r="H7391">
        <v>11</v>
      </c>
      <c r="I7391">
        <v>2884682</v>
      </c>
      <c r="J7391">
        <v>454033</v>
      </c>
      <c r="K7391">
        <v>461013</v>
      </c>
      <c r="L7391" t="s">
        <v>29358</v>
      </c>
      <c r="M7391" t="s">
        <v>35286</v>
      </c>
      <c r="N7391" t="s">
        <v>43</v>
      </c>
      <c r="O7391" t="s">
        <v>329</v>
      </c>
      <c r="P7391" t="s">
        <v>34</v>
      </c>
      <c r="Q7391" t="s">
        <v>13633</v>
      </c>
      <c r="R7391" t="s">
        <v>53</v>
      </c>
    </row>
    <row r="7392" spans="1:18" x14ac:dyDescent="0.3">
      <c r="A7392" t="s">
        <v>35287</v>
      </c>
      <c r="B7392" t="s">
        <v>26694</v>
      </c>
      <c r="D7392" t="s">
        <v>34228</v>
      </c>
      <c r="E7392" t="s">
        <v>35288</v>
      </c>
      <c r="F7392">
        <v>11</v>
      </c>
      <c r="G7392">
        <v>2905916</v>
      </c>
      <c r="H7392">
        <v>11</v>
      </c>
      <c r="I7392">
        <v>2884686</v>
      </c>
      <c r="J7392">
        <v>454032</v>
      </c>
      <c r="K7392">
        <v>461167</v>
      </c>
      <c r="L7392" t="s">
        <v>32593</v>
      </c>
      <c r="M7392" t="s">
        <v>35289</v>
      </c>
      <c r="N7392" t="s">
        <v>43</v>
      </c>
      <c r="O7392" t="s">
        <v>24238</v>
      </c>
      <c r="P7392" t="s">
        <v>64</v>
      </c>
      <c r="Q7392" t="s">
        <v>18391</v>
      </c>
      <c r="R7392" t="s">
        <v>53</v>
      </c>
    </row>
    <row r="7393" spans="1:18" x14ac:dyDescent="0.3">
      <c r="A7393" t="s">
        <v>35290</v>
      </c>
      <c r="B7393" t="s">
        <v>26694</v>
      </c>
      <c r="D7393" t="s">
        <v>35004</v>
      </c>
      <c r="E7393" t="s">
        <v>35291</v>
      </c>
      <c r="F7393">
        <v>11</v>
      </c>
      <c r="G7393" t="s">
        <v>28792</v>
      </c>
      <c r="H7393">
        <v>11</v>
      </c>
      <c r="I7393" t="s">
        <v>28793</v>
      </c>
      <c r="J7393">
        <v>454019</v>
      </c>
      <c r="K7393">
        <v>461468</v>
      </c>
      <c r="L7393" t="s">
        <v>32886</v>
      </c>
      <c r="M7393" t="s">
        <v>35292</v>
      </c>
      <c r="N7393" t="s">
        <v>2429</v>
      </c>
      <c r="O7393" t="s">
        <v>29021</v>
      </c>
      <c r="P7393" t="s">
        <v>64</v>
      </c>
      <c r="Q7393" t="s">
        <v>2021</v>
      </c>
      <c r="R7393" t="s">
        <v>53</v>
      </c>
    </row>
    <row r="7394" spans="1:18" x14ac:dyDescent="0.3">
      <c r="A7394" t="s">
        <v>35293</v>
      </c>
      <c r="B7394" t="s">
        <v>26694</v>
      </c>
      <c r="C7394" t="s">
        <v>35294</v>
      </c>
      <c r="D7394" t="s">
        <v>35004</v>
      </c>
      <c r="E7394" t="s">
        <v>35295</v>
      </c>
      <c r="F7394">
        <v>11</v>
      </c>
      <c r="G7394">
        <v>2906497</v>
      </c>
      <c r="H7394">
        <v>11</v>
      </c>
      <c r="I7394">
        <v>2885267</v>
      </c>
      <c r="J7394">
        <v>453992</v>
      </c>
      <c r="K7394">
        <v>461209</v>
      </c>
      <c r="L7394" t="s">
        <v>35296</v>
      </c>
      <c r="M7394" t="s">
        <v>35297</v>
      </c>
      <c r="N7394" t="s">
        <v>43</v>
      </c>
      <c r="O7394" t="s">
        <v>44</v>
      </c>
      <c r="P7394" t="s">
        <v>34</v>
      </c>
      <c r="Q7394" t="s">
        <v>1604</v>
      </c>
      <c r="R7394" t="s">
        <v>53</v>
      </c>
    </row>
    <row r="7395" spans="1:18" x14ac:dyDescent="0.3">
      <c r="A7395" t="s">
        <v>35298</v>
      </c>
      <c r="B7395" t="s">
        <v>24024</v>
      </c>
      <c r="C7395" t="s">
        <v>35299</v>
      </c>
      <c r="D7395" t="s">
        <v>35300</v>
      </c>
      <c r="E7395" t="s">
        <v>35301</v>
      </c>
      <c r="F7395">
        <v>2</v>
      </c>
      <c r="G7395">
        <v>15676603</v>
      </c>
      <c r="H7395">
        <v>2</v>
      </c>
      <c r="I7395">
        <v>15536479</v>
      </c>
      <c r="J7395">
        <v>430659</v>
      </c>
      <c r="K7395">
        <v>424188</v>
      </c>
      <c r="L7395" t="s">
        <v>35302</v>
      </c>
      <c r="M7395" t="s">
        <v>35303</v>
      </c>
      <c r="N7395" t="s">
        <v>43</v>
      </c>
      <c r="O7395" t="s">
        <v>284</v>
      </c>
      <c r="P7395" t="s">
        <v>293</v>
      </c>
      <c r="Q7395" t="s">
        <v>3145</v>
      </c>
      <c r="R7395" t="s">
        <v>53</v>
      </c>
    </row>
    <row r="7396" spans="1:18" x14ac:dyDescent="0.3">
      <c r="A7396" t="s">
        <v>35304</v>
      </c>
      <c r="B7396" t="s">
        <v>26694</v>
      </c>
      <c r="D7396" t="s">
        <v>34982</v>
      </c>
      <c r="E7396" t="s">
        <v>35305</v>
      </c>
      <c r="F7396">
        <v>11</v>
      </c>
      <c r="G7396">
        <v>2906396</v>
      </c>
      <c r="H7396">
        <v>11</v>
      </c>
      <c r="I7396">
        <v>2885166</v>
      </c>
      <c r="J7396">
        <v>412853</v>
      </c>
      <c r="K7396">
        <v>398637</v>
      </c>
      <c r="L7396" t="s">
        <v>30858</v>
      </c>
      <c r="M7396" t="s">
        <v>35306</v>
      </c>
      <c r="N7396" t="s">
        <v>43</v>
      </c>
      <c r="O7396" t="s">
        <v>24238</v>
      </c>
      <c r="P7396" t="s">
        <v>453</v>
      </c>
      <c r="Q7396" t="s">
        <v>13406</v>
      </c>
      <c r="R7396" t="s">
        <v>53</v>
      </c>
    </row>
    <row r="7397" spans="1:18" x14ac:dyDescent="0.3">
      <c r="A7397" t="s">
        <v>35307</v>
      </c>
      <c r="B7397" t="s">
        <v>26694</v>
      </c>
      <c r="C7397" t="s">
        <v>35308</v>
      </c>
      <c r="D7397" t="s">
        <v>34366</v>
      </c>
      <c r="E7397" t="s">
        <v>35309</v>
      </c>
      <c r="F7397">
        <v>11</v>
      </c>
      <c r="G7397">
        <v>2905267</v>
      </c>
      <c r="H7397">
        <v>11</v>
      </c>
      <c r="I7397">
        <v>2884037</v>
      </c>
      <c r="J7397">
        <v>412848</v>
      </c>
      <c r="K7397">
        <v>398196</v>
      </c>
      <c r="L7397" t="s">
        <v>35123</v>
      </c>
      <c r="M7397" t="s">
        <v>35310</v>
      </c>
      <c r="N7397" t="s">
        <v>43</v>
      </c>
      <c r="O7397" t="s">
        <v>26867</v>
      </c>
      <c r="P7397" t="s">
        <v>64</v>
      </c>
      <c r="Q7397" t="s">
        <v>18268</v>
      </c>
      <c r="R7397" t="s">
        <v>53</v>
      </c>
    </row>
    <row r="7398" spans="1:18" x14ac:dyDescent="0.3">
      <c r="A7398" t="s">
        <v>35311</v>
      </c>
      <c r="B7398" t="s">
        <v>28693</v>
      </c>
      <c r="C7398" t="s">
        <v>35312</v>
      </c>
      <c r="D7398" t="s">
        <v>35313</v>
      </c>
      <c r="E7398" t="s">
        <v>35314</v>
      </c>
      <c r="F7398">
        <v>5</v>
      </c>
      <c r="G7398">
        <v>176637052</v>
      </c>
      <c r="H7398">
        <v>5</v>
      </c>
      <c r="I7398">
        <v>177210051</v>
      </c>
      <c r="J7398">
        <v>407367</v>
      </c>
      <c r="K7398">
        <v>394933</v>
      </c>
      <c r="L7398" t="s">
        <v>35315</v>
      </c>
      <c r="M7398" t="s">
        <v>35316</v>
      </c>
      <c r="N7398" t="s">
        <v>32</v>
      </c>
      <c r="O7398" t="s">
        <v>1289</v>
      </c>
      <c r="P7398" t="s">
        <v>293</v>
      </c>
      <c r="Q7398" t="s">
        <v>35317</v>
      </c>
      <c r="R7398" t="s">
        <v>36</v>
      </c>
    </row>
    <row r="7399" spans="1:18" x14ac:dyDescent="0.3">
      <c r="A7399" t="s">
        <v>35318</v>
      </c>
      <c r="B7399" t="s">
        <v>26372</v>
      </c>
      <c r="D7399" t="s">
        <v>34838</v>
      </c>
      <c r="E7399" t="s">
        <v>35319</v>
      </c>
      <c r="F7399">
        <v>11</v>
      </c>
      <c r="G7399">
        <v>534266</v>
      </c>
      <c r="H7399">
        <v>11</v>
      </c>
      <c r="I7399">
        <v>534266</v>
      </c>
      <c r="J7399">
        <v>259749</v>
      </c>
      <c r="K7399">
        <v>254211</v>
      </c>
      <c r="L7399" t="s">
        <v>35320</v>
      </c>
      <c r="M7399" t="s">
        <v>35321</v>
      </c>
      <c r="N7399" t="s">
        <v>43</v>
      </c>
      <c r="O7399" t="s">
        <v>26713</v>
      </c>
      <c r="P7399" t="s">
        <v>64</v>
      </c>
      <c r="Q7399" t="s">
        <v>2613</v>
      </c>
      <c r="R7399" t="s">
        <v>53</v>
      </c>
    </row>
    <row r="7400" spans="1:18" x14ac:dyDescent="0.3">
      <c r="A7400" t="s">
        <v>35322</v>
      </c>
      <c r="B7400" t="s">
        <v>26694</v>
      </c>
      <c r="D7400" t="s">
        <v>34228</v>
      </c>
      <c r="E7400" t="s">
        <v>35323</v>
      </c>
      <c r="F7400">
        <v>11</v>
      </c>
      <c r="G7400" t="s">
        <v>35324</v>
      </c>
      <c r="H7400">
        <v>11</v>
      </c>
      <c r="I7400" t="s">
        <v>35325</v>
      </c>
      <c r="J7400">
        <v>236970</v>
      </c>
      <c r="K7400">
        <v>241102</v>
      </c>
      <c r="L7400" t="s">
        <v>35326</v>
      </c>
      <c r="M7400" t="s">
        <v>35327</v>
      </c>
      <c r="N7400" t="s">
        <v>1803</v>
      </c>
      <c r="O7400" t="s">
        <v>29021</v>
      </c>
      <c r="P7400" t="s">
        <v>453</v>
      </c>
      <c r="Q7400" t="s">
        <v>18391</v>
      </c>
      <c r="R7400" t="s">
        <v>53</v>
      </c>
    </row>
    <row r="7401" spans="1:18" x14ac:dyDescent="0.3">
      <c r="A7401" t="s">
        <v>35328</v>
      </c>
      <c r="B7401" t="s">
        <v>26694</v>
      </c>
      <c r="D7401" t="s">
        <v>34676</v>
      </c>
      <c r="E7401" t="s">
        <v>35329</v>
      </c>
      <c r="F7401">
        <v>11</v>
      </c>
      <c r="G7401" t="s">
        <v>28892</v>
      </c>
      <c r="H7401">
        <v>11</v>
      </c>
      <c r="I7401" t="s">
        <v>28893</v>
      </c>
      <c r="J7401">
        <v>236969</v>
      </c>
      <c r="K7401">
        <v>241101</v>
      </c>
      <c r="L7401" t="s">
        <v>32305</v>
      </c>
      <c r="M7401" t="s">
        <v>35330</v>
      </c>
      <c r="N7401" t="s">
        <v>728</v>
      </c>
      <c r="O7401" t="s">
        <v>29021</v>
      </c>
      <c r="P7401" t="s">
        <v>173</v>
      </c>
      <c r="Q7401" t="s">
        <v>1896</v>
      </c>
      <c r="R7401" t="s">
        <v>174</v>
      </c>
    </row>
    <row r="7402" spans="1:18" x14ac:dyDescent="0.3">
      <c r="A7402" t="s">
        <v>35331</v>
      </c>
      <c r="B7402" t="s">
        <v>26372</v>
      </c>
      <c r="D7402" t="s">
        <v>35332</v>
      </c>
      <c r="E7402" t="s">
        <v>35333</v>
      </c>
      <c r="F7402">
        <v>11</v>
      </c>
      <c r="G7402">
        <v>532738</v>
      </c>
      <c r="H7402">
        <v>11</v>
      </c>
      <c r="I7402">
        <v>532738</v>
      </c>
      <c r="J7402">
        <v>227430</v>
      </c>
      <c r="K7402">
        <v>230220</v>
      </c>
      <c r="L7402" t="s">
        <v>35334</v>
      </c>
      <c r="M7402" t="s">
        <v>35335</v>
      </c>
      <c r="N7402" t="s">
        <v>43</v>
      </c>
      <c r="O7402" t="s">
        <v>26827</v>
      </c>
      <c r="P7402" t="s">
        <v>64</v>
      </c>
      <c r="Q7402" t="s">
        <v>35336</v>
      </c>
      <c r="R7402" t="s">
        <v>53</v>
      </c>
    </row>
    <row r="7403" spans="1:18" x14ac:dyDescent="0.3">
      <c r="A7403" t="s">
        <v>35337</v>
      </c>
      <c r="B7403" t="s">
        <v>34045</v>
      </c>
      <c r="D7403" t="s">
        <v>35338</v>
      </c>
      <c r="E7403" t="s">
        <v>35339</v>
      </c>
      <c r="H7403">
        <v>11</v>
      </c>
      <c r="I7403" t="s">
        <v>35340</v>
      </c>
      <c r="J7403">
        <v>162493</v>
      </c>
      <c r="K7403">
        <v>172167</v>
      </c>
      <c r="N7403" t="s">
        <v>32</v>
      </c>
      <c r="P7403" t="s">
        <v>293</v>
      </c>
      <c r="Q7403" t="s">
        <v>35341</v>
      </c>
      <c r="R7403" t="s">
        <v>295</v>
      </c>
    </row>
    <row r="7404" spans="1:18" x14ac:dyDescent="0.3">
      <c r="A7404" t="s">
        <v>35342</v>
      </c>
      <c r="B7404" t="s">
        <v>23859</v>
      </c>
      <c r="D7404" t="s">
        <v>35343</v>
      </c>
      <c r="E7404" t="s">
        <v>35344</v>
      </c>
      <c r="F7404">
        <v>7</v>
      </c>
      <c r="G7404">
        <v>148515192</v>
      </c>
      <c r="H7404">
        <v>7</v>
      </c>
      <c r="I7404">
        <v>148818100</v>
      </c>
      <c r="J7404">
        <v>158576</v>
      </c>
      <c r="K7404">
        <v>168579</v>
      </c>
      <c r="L7404" t="s">
        <v>35345</v>
      </c>
      <c r="M7404" t="s">
        <v>35346</v>
      </c>
      <c r="N7404" t="s">
        <v>43</v>
      </c>
      <c r="O7404" t="s">
        <v>121</v>
      </c>
      <c r="P7404" t="s">
        <v>86</v>
      </c>
      <c r="Q7404" t="s">
        <v>4160</v>
      </c>
      <c r="R7404" t="s">
        <v>53</v>
      </c>
    </row>
    <row r="7405" spans="1:18" x14ac:dyDescent="0.3">
      <c r="A7405" t="s">
        <v>35347</v>
      </c>
      <c r="B7405" t="s">
        <v>26694</v>
      </c>
      <c r="C7405" t="s">
        <v>35348</v>
      </c>
      <c r="D7405" t="s">
        <v>26696</v>
      </c>
      <c r="E7405" t="s">
        <v>35349</v>
      </c>
      <c r="F7405">
        <v>11</v>
      </c>
      <c r="G7405">
        <v>2905999</v>
      </c>
      <c r="H7405">
        <v>11</v>
      </c>
      <c r="I7405">
        <v>2884769</v>
      </c>
      <c r="J7405">
        <v>132864</v>
      </c>
      <c r="K7405">
        <v>136613</v>
      </c>
      <c r="L7405" t="s">
        <v>35350</v>
      </c>
      <c r="M7405" t="s">
        <v>35351</v>
      </c>
      <c r="N7405" t="s">
        <v>43</v>
      </c>
      <c r="O7405" t="s">
        <v>25513</v>
      </c>
      <c r="P7405" t="s">
        <v>293</v>
      </c>
      <c r="Q7405" t="s">
        <v>12514</v>
      </c>
      <c r="R7405" t="s">
        <v>53</v>
      </c>
    </row>
    <row r="7406" spans="1:18" x14ac:dyDescent="0.3">
      <c r="A7406" t="s">
        <v>35352</v>
      </c>
      <c r="B7406" t="s">
        <v>26372</v>
      </c>
      <c r="C7406" t="s">
        <v>35353</v>
      </c>
      <c r="D7406" t="s">
        <v>33353</v>
      </c>
      <c r="E7406" t="s">
        <v>35354</v>
      </c>
      <c r="F7406">
        <v>11</v>
      </c>
      <c r="G7406">
        <v>532746</v>
      </c>
      <c r="H7406">
        <v>11</v>
      </c>
      <c r="I7406">
        <v>532746</v>
      </c>
      <c r="J7406">
        <v>40445</v>
      </c>
      <c r="K7406">
        <v>48915</v>
      </c>
      <c r="L7406" t="s">
        <v>26945</v>
      </c>
      <c r="M7406" t="s">
        <v>35355</v>
      </c>
      <c r="N7406" t="s">
        <v>43</v>
      </c>
      <c r="O7406" t="s">
        <v>26760</v>
      </c>
      <c r="P7406" t="s">
        <v>173</v>
      </c>
      <c r="Q7406" t="s">
        <v>10619</v>
      </c>
      <c r="R7406" t="s">
        <v>174</v>
      </c>
    </row>
    <row r="7407" spans="1:18" x14ac:dyDescent="0.3">
      <c r="A7407" t="s">
        <v>35356</v>
      </c>
      <c r="B7407" t="s">
        <v>11400</v>
      </c>
      <c r="C7407" t="s">
        <v>35357</v>
      </c>
      <c r="D7407" t="s">
        <v>35358</v>
      </c>
      <c r="E7407" t="s">
        <v>35359</v>
      </c>
      <c r="F7407">
        <v>4</v>
      </c>
      <c r="G7407" t="s">
        <v>35360</v>
      </c>
      <c r="H7407">
        <v>4</v>
      </c>
      <c r="I7407" t="s">
        <v>35361</v>
      </c>
      <c r="J7407">
        <v>6010</v>
      </c>
      <c r="K7407">
        <v>21049</v>
      </c>
      <c r="L7407" t="s">
        <v>35362</v>
      </c>
      <c r="M7407" t="s">
        <v>35363</v>
      </c>
      <c r="N7407" t="s">
        <v>32</v>
      </c>
      <c r="O7407" t="s">
        <v>1289</v>
      </c>
      <c r="P7407" t="s">
        <v>293</v>
      </c>
      <c r="Q7407" t="s">
        <v>3387</v>
      </c>
      <c r="R7407" t="s">
        <v>53</v>
      </c>
    </row>
    <row r="7408" spans="1:18" x14ac:dyDescent="0.3">
      <c r="A7408" t="s">
        <v>35364</v>
      </c>
      <c r="B7408" t="s">
        <v>34025</v>
      </c>
      <c r="C7408" t="s">
        <v>35365</v>
      </c>
      <c r="D7408" t="s">
        <v>35366</v>
      </c>
      <c r="E7408" t="s">
        <v>35367</v>
      </c>
      <c r="F7408">
        <v>9</v>
      </c>
      <c r="G7408">
        <v>98009773</v>
      </c>
      <c r="H7408">
        <v>9</v>
      </c>
      <c r="I7408">
        <v>95247491</v>
      </c>
      <c r="J7408">
        <v>182494</v>
      </c>
      <c r="K7408">
        <v>180363</v>
      </c>
      <c r="L7408" t="s">
        <v>35368</v>
      </c>
      <c r="M7408" t="s">
        <v>35369</v>
      </c>
      <c r="N7408" t="s">
        <v>43</v>
      </c>
      <c r="O7408" t="s">
        <v>44</v>
      </c>
      <c r="P7408" t="s">
        <v>34</v>
      </c>
      <c r="Q7408" t="s">
        <v>18376</v>
      </c>
      <c r="R7408" t="s">
        <v>53</v>
      </c>
    </row>
    <row r="7409" spans="1:18" x14ac:dyDescent="0.3">
      <c r="A7409" t="s">
        <v>35370</v>
      </c>
      <c r="B7409" t="s">
        <v>46</v>
      </c>
      <c r="C7409" t="s">
        <v>35371</v>
      </c>
      <c r="D7409" t="s">
        <v>35372</v>
      </c>
      <c r="E7409" t="s">
        <v>35373</v>
      </c>
      <c r="F7409">
        <v>1</v>
      </c>
      <c r="G7409">
        <v>10435086</v>
      </c>
      <c r="H7409">
        <v>1</v>
      </c>
      <c r="I7409">
        <v>10375028</v>
      </c>
      <c r="J7409">
        <v>3602672</v>
      </c>
      <c r="K7409">
        <v>3735366</v>
      </c>
      <c r="M7409" t="s">
        <v>35374</v>
      </c>
      <c r="N7409" t="s">
        <v>43</v>
      </c>
      <c r="O7409" t="s">
        <v>44</v>
      </c>
      <c r="P7409" t="s">
        <v>34</v>
      </c>
      <c r="Q7409" t="s">
        <v>35375</v>
      </c>
      <c r="R7409" t="s">
        <v>36</v>
      </c>
    </row>
    <row r="7410" spans="1:18" x14ac:dyDescent="0.3">
      <c r="A7410" t="s">
        <v>35376</v>
      </c>
      <c r="B7410" t="s">
        <v>46</v>
      </c>
      <c r="C7410" t="s">
        <v>35377</v>
      </c>
      <c r="D7410" t="s">
        <v>35372</v>
      </c>
      <c r="E7410" t="s">
        <v>35378</v>
      </c>
      <c r="F7410">
        <v>1</v>
      </c>
      <c r="G7410">
        <v>10364610</v>
      </c>
      <c r="H7410">
        <v>1</v>
      </c>
      <c r="I7410">
        <v>10304552</v>
      </c>
      <c r="J7410">
        <v>3602671</v>
      </c>
      <c r="K7410">
        <v>3735365</v>
      </c>
      <c r="M7410" t="s">
        <v>35379</v>
      </c>
      <c r="N7410" t="s">
        <v>43</v>
      </c>
      <c r="O7410" t="s">
        <v>329</v>
      </c>
      <c r="P7410" t="s">
        <v>34</v>
      </c>
      <c r="Q7410" t="s">
        <v>3901</v>
      </c>
      <c r="R7410" t="s">
        <v>36</v>
      </c>
    </row>
    <row r="7411" spans="1:18" x14ac:dyDescent="0.3">
      <c r="A7411" t="s">
        <v>35380</v>
      </c>
      <c r="B7411" t="s">
        <v>26694</v>
      </c>
      <c r="D7411" t="s">
        <v>35381</v>
      </c>
      <c r="E7411" t="s">
        <v>35382</v>
      </c>
      <c r="F7411">
        <v>11</v>
      </c>
      <c r="G7411">
        <v>2905228</v>
      </c>
      <c r="H7411">
        <v>11</v>
      </c>
      <c r="I7411">
        <v>2883998</v>
      </c>
      <c r="J7411">
        <v>2582596</v>
      </c>
      <c r="K7411">
        <v>2750166</v>
      </c>
      <c r="L7411" t="s">
        <v>35383</v>
      </c>
      <c r="M7411" t="s">
        <v>35384</v>
      </c>
      <c r="N7411" t="s">
        <v>43</v>
      </c>
      <c r="O7411" t="s">
        <v>301</v>
      </c>
      <c r="P7411" t="s">
        <v>173</v>
      </c>
      <c r="Q7411" t="s">
        <v>6573</v>
      </c>
      <c r="R7411" t="s">
        <v>174</v>
      </c>
    </row>
    <row r="7412" spans="1:18" x14ac:dyDescent="0.3">
      <c r="A7412" t="s">
        <v>35385</v>
      </c>
      <c r="B7412" t="s">
        <v>46</v>
      </c>
      <c r="C7412" t="s">
        <v>35386</v>
      </c>
      <c r="D7412" t="s">
        <v>35372</v>
      </c>
      <c r="E7412" t="s">
        <v>35387</v>
      </c>
      <c r="F7412">
        <v>1</v>
      </c>
      <c r="G7412">
        <v>10364574</v>
      </c>
      <c r="H7412">
        <v>1</v>
      </c>
      <c r="I7412">
        <v>10304516</v>
      </c>
      <c r="J7412">
        <v>2577893</v>
      </c>
      <c r="K7412">
        <v>2742781</v>
      </c>
      <c r="L7412" t="s">
        <v>35388</v>
      </c>
      <c r="M7412" t="s">
        <v>35389</v>
      </c>
      <c r="N7412" t="s">
        <v>43</v>
      </c>
      <c r="O7412" t="s">
        <v>329</v>
      </c>
      <c r="P7412" t="s">
        <v>34</v>
      </c>
      <c r="Q7412" t="s">
        <v>3659</v>
      </c>
      <c r="R7412" t="s">
        <v>36</v>
      </c>
    </row>
    <row r="7413" spans="1:18" x14ac:dyDescent="0.3">
      <c r="A7413" t="s">
        <v>35390</v>
      </c>
      <c r="B7413" t="s">
        <v>46</v>
      </c>
      <c r="C7413" t="s">
        <v>35391</v>
      </c>
      <c r="D7413" t="s">
        <v>35372</v>
      </c>
      <c r="E7413" t="s">
        <v>35392</v>
      </c>
      <c r="F7413">
        <v>1</v>
      </c>
      <c r="G7413">
        <v>10364419</v>
      </c>
      <c r="H7413">
        <v>1</v>
      </c>
      <c r="I7413">
        <v>10304361</v>
      </c>
      <c r="J7413">
        <v>2503519</v>
      </c>
      <c r="K7413">
        <v>2668705</v>
      </c>
      <c r="L7413" t="s">
        <v>35393</v>
      </c>
      <c r="M7413" t="s">
        <v>35394</v>
      </c>
      <c r="N7413" t="s">
        <v>43</v>
      </c>
      <c r="O7413" t="s">
        <v>329</v>
      </c>
      <c r="P7413" t="s">
        <v>34</v>
      </c>
      <c r="Q7413" t="s">
        <v>3271</v>
      </c>
      <c r="R7413" t="s">
        <v>36</v>
      </c>
    </row>
    <row r="7414" spans="1:18" x14ac:dyDescent="0.3">
      <c r="A7414" t="s">
        <v>35395</v>
      </c>
      <c r="B7414" t="s">
        <v>26694</v>
      </c>
      <c r="C7414" t="s">
        <v>35396</v>
      </c>
      <c r="D7414" t="s">
        <v>35004</v>
      </c>
      <c r="E7414" t="s">
        <v>35397</v>
      </c>
      <c r="F7414">
        <v>11</v>
      </c>
      <c r="G7414">
        <v>2906277</v>
      </c>
      <c r="H7414">
        <v>11</v>
      </c>
      <c r="I7414">
        <v>2885047</v>
      </c>
      <c r="J7414">
        <v>2201987</v>
      </c>
      <c r="K7414">
        <v>1934589</v>
      </c>
      <c r="L7414" t="s">
        <v>34487</v>
      </c>
      <c r="M7414" t="s">
        <v>35398</v>
      </c>
      <c r="N7414" t="s">
        <v>43</v>
      </c>
      <c r="O7414" t="s">
        <v>329</v>
      </c>
      <c r="P7414" t="s">
        <v>34</v>
      </c>
      <c r="Q7414" t="s">
        <v>689</v>
      </c>
      <c r="R7414" t="s">
        <v>53</v>
      </c>
    </row>
    <row r="7415" spans="1:18" x14ac:dyDescent="0.3">
      <c r="A7415" t="s">
        <v>35399</v>
      </c>
      <c r="B7415" t="s">
        <v>26694</v>
      </c>
      <c r="D7415" t="s">
        <v>34228</v>
      </c>
      <c r="E7415" t="s">
        <v>35400</v>
      </c>
      <c r="F7415">
        <v>11</v>
      </c>
      <c r="G7415">
        <v>2905895</v>
      </c>
      <c r="H7415">
        <v>11</v>
      </c>
      <c r="I7415">
        <v>2884665</v>
      </c>
      <c r="J7415">
        <v>1944713</v>
      </c>
      <c r="K7415">
        <v>1998412</v>
      </c>
      <c r="L7415" t="s">
        <v>35401</v>
      </c>
      <c r="M7415" t="s">
        <v>35402</v>
      </c>
      <c r="N7415" t="s">
        <v>43</v>
      </c>
      <c r="O7415" t="s">
        <v>116</v>
      </c>
      <c r="P7415" t="s">
        <v>34</v>
      </c>
      <c r="Q7415" t="s">
        <v>4277</v>
      </c>
      <c r="R7415" t="s">
        <v>53</v>
      </c>
    </row>
    <row r="7416" spans="1:18" x14ac:dyDescent="0.3">
      <c r="A7416" t="s">
        <v>35403</v>
      </c>
      <c r="B7416" t="s">
        <v>46</v>
      </c>
      <c r="C7416" t="s">
        <v>8185</v>
      </c>
      <c r="D7416" t="s">
        <v>35372</v>
      </c>
      <c r="E7416" t="s">
        <v>35404</v>
      </c>
      <c r="F7416">
        <v>1</v>
      </c>
      <c r="G7416">
        <v>10363316</v>
      </c>
      <c r="H7416">
        <v>1</v>
      </c>
      <c r="I7416">
        <v>10303258</v>
      </c>
      <c r="J7416">
        <v>1710958</v>
      </c>
      <c r="K7416">
        <v>1709369</v>
      </c>
      <c r="L7416" t="s">
        <v>35405</v>
      </c>
      <c r="M7416" t="s">
        <v>35406</v>
      </c>
      <c r="N7416" t="s">
        <v>43</v>
      </c>
      <c r="O7416" t="s">
        <v>329</v>
      </c>
      <c r="P7416" t="s">
        <v>34</v>
      </c>
      <c r="Q7416" t="s">
        <v>5473</v>
      </c>
      <c r="R7416" t="s">
        <v>36</v>
      </c>
    </row>
    <row r="7417" spans="1:18" x14ac:dyDescent="0.3">
      <c r="A7417" t="s">
        <v>35407</v>
      </c>
      <c r="B7417" t="s">
        <v>26694</v>
      </c>
      <c r="C7417" t="s">
        <v>35408</v>
      </c>
      <c r="D7417" t="s">
        <v>33101</v>
      </c>
      <c r="E7417" t="s">
        <v>35409</v>
      </c>
      <c r="F7417">
        <v>11</v>
      </c>
      <c r="G7417">
        <v>2906277</v>
      </c>
      <c r="H7417">
        <v>11</v>
      </c>
      <c r="I7417">
        <v>2885047</v>
      </c>
      <c r="J7417">
        <v>1417762</v>
      </c>
      <c r="K7417">
        <v>1374249</v>
      </c>
      <c r="L7417" t="s">
        <v>35410</v>
      </c>
      <c r="M7417" t="s">
        <v>35411</v>
      </c>
      <c r="N7417" t="s">
        <v>32</v>
      </c>
      <c r="O7417" t="s">
        <v>23818</v>
      </c>
      <c r="P7417" t="s">
        <v>293</v>
      </c>
      <c r="Q7417" t="s">
        <v>1358</v>
      </c>
      <c r="R7417" t="s">
        <v>53</v>
      </c>
    </row>
    <row r="7418" spans="1:18" x14ac:dyDescent="0.3">
      <c r="A7418" t="s">
        <v>35412</v>
      </c>
      <c r="B7418" t="s">
        <v>26694</v>
      </c>
      <c r="C7418" t="s">
        <v>35413</v>
      </c>
      <c r="D7418" t="s">
        <v>35004</v>
      </c>
      <c r="E7418" t="s">
        <v>35414</v>
      </c>
      <c r="F7418">
        <v>11</v>
      </c>
      <c r="G7418">
        <v>2906483</v>
      </c>
      <c r="H7418">
        <v>11</v>
      </c>
      <c r="I7418">
        <v>2885253</v>
      </c>
      <c r="J7418">
        <v>1380842</v>
      </c>
      <c r="K7418">
        <v>1499685</v>
      </c>
      <c r="L7418" t="s">
        <v>33393</v>
      </c>
      <c r="M7418" t="s">
        <v>35415</v>
      </c>
      <c r="N7418" t="s">
        <v>43</v>
      </c>
      <c r="O7418" t="s">
        <v>44</v>
      </c>
      <c r="P7418" t="s">
        <v>34</v>
      </c>
      <c r="Q7418" t="s">
        <v>52</v>
      </c>
      <c r="R7418" t="s">
        <v>53</v>
      </c>
    </row>
    <row r="7419" spans="1:18" x14ac:dyDescent="0.3">
      <c r="A7419" t="s">
        <v>35416</v>
      </c>
      <c r="B7419" t="s">
        <v>46</v>
      </c>
      <c r="C7419" t="s">
        <v>35417</v>
      </c>
      <c r="D7419" t="s">
        <v>35372</v>
      </c>
      <c r="E7419" t="s">
        <v>35418</v>
      </c>
      <c r="F7419">
        <v>1</v>
      </c>
      <c r="G7419">
        <v>10363849</v>
      </c>
      <c r="H7419">
        <v>1</v>
      </c>
      <c r="I7419">
        <v>10303791</v>
      </c>
      <c r="J7419">
        <v>1327571</v>
      </c>
      <c r="K7419">
        <v>1318175</v>
      </c>
      <c r="L7419" t="s">
        <v>35419</v>
      </c>
      <c r="M7419" t="s">
        <v>35420</v>
      </c>
      <c r="N7419" t="s">
        <v>43</v>
      </c>
      <c r="O7419" t="s">
        <v>329</v>
      </c>
      <c r="P7419" t="s">
        <v>34</v>
      </c>
      <c r="Q7419" t="s">
        <v>7885</v>
      </c>
      <c r="R7419" t="s">
        <v>36</v>
      </c>
    </row>
    <row r="7420" spans="1:18" x14ac:dyDescent="0.3">
      <c r="A7420" t="s">
        <v>35421</v>
      </c>
      <c r="B7420" t="s">
        <v>712</v>
      </c>
      <c r="C7420" t="s">
        <v>35422</v>
      </c>
      <c r="D7420" t="s">
        <v>35423</v>
      </c>
      <c r="E7420" t="s">
        <v>35424</v>
      </c>
      <c r="F7420">
        <v>4</v>
      </c>
      <c r="G7420">
        <v>41747940</v>
      </c>
      <c r="H7420">
        <v>4</v>
      </c>
      <c r="I7420">
        <v>41745923</v>
      </c>
      <c r="J7420">
        <v>1172785</v>
      </c>
      <c r="K7420">
        <v>1161959</v>
      </c>
      <c r="L7420" t="s">
        <v>35425</v>
      </c>
      <c r="M7420" t="s">
        <v>35426</v>
      </c>
      <c r="N7420" t="s">
        <v>43</v>
      </c>
      <c r="O7420" t="s">
        <v>44</v>
      </c>
      <c r="P7420" t="s">
        <v>34</v>
      </c>
      <c r="Q7420" t="s">
        <v>2925</v>
      </c>
      <c r="R7420" t="s">
        <v>53</v>
      </c>
    </row>
    <row r="7421" spans="1:18" x14ac:dyDescent="0.3">
      <c r="A7421" t="s">
        <v>35427</v>
      </c>
      <c r="B7421" t="s">
        <v>26372</v>
      </c>
      <c r="D7421" t="s">
        <v>34703</v>
      </c>
      <c r="E7421" t="s">
        <v>35428</v>
      </c>
      <c r="F7421">
        <v>11</v>
      </c>
      <c r="G7421">
        <v>533864</v>
      </c>
      <c r="H7421">
        <v>11</v>
      </c>
      <c r="I7421">
        <v>533864</v>
      </c>
      <c r="J7421">
        <v>1126862</v>
      </c>
      <c r="K7421">
        <v>1121547</v>
      </c>
      <c r="L7421" t="s">
        <v>35429</v>
      </c>
      <c r="M7421" t="s">
        <v>35430</v>
      </c>
      <c r="N7421" t="s">
        <v>43</v>
      </c>
      <c r="O7421" t="s">
        <v>26713</v>
      </c>
      <c r="P7421" t="s">
        <v>64</v>
      </c>
      <c r="Q7421" t="s">
        <v>1739</v>
      </c>
      <c r="R7421" t="s">
        <v>53</v>
      </c>
    </row>
    <row r="7422" spans="1:18" x14ac:dyDescent="0.3">
      <c r="A7422" t="s">
        <v>35431</v>
      </c>
      <c r="B7422" t="s">
        <v>26694</v>
      </c>
      <c r="C7422" t="s">
        <v>35432</v>
      </c>
      <c r="D7422" t="s">
        <v>35004</v>
      </c>
      <c r="E7422" t="s">
        <v>35433</v>
      </c>
      <c r="F7422">
        <v>11</v>
      </c>
      <c r="G7422">
        <v>2906433</v>
      </c>
      <c r="H7422">
        <v>11</v>
      </c>
      <c r="I7422">
        <v>2885203</v>
      </c>
      <c r="J7422">
        <v>1056491</v>
      </c>
      <c r="K7422">
        <v>1047174</v>
      </c>
      <c r="L7422" t="s">
        <v>35434</v>
      </c>
      <c r="M7422" t="s">
        <v>35435</v>
      </c>
      <c r="N7422" t="s">
        <v>43</v>
      </c>
      <c r="O7422" t="s">
        <v>44</v>
      </c>
      <c r="P7422" t="s">
        <v>34</v>
      </c>
      <c r="Q7422" t="s">
        <v>2000</v>
      </c>
      <c r="R7422" t="s">
        <v>53</v>
      </c>
    </row>
    <row r="7423" spans="1:18" x14ac:dyDescent="0.3">
      <c r="A7423" t="s">
        <v>35436</v>
      </c>
      <c r="B7423" t="s">
        <v>26372</v>
      </c>
      <c r="C7423" t="s">
        <v>35437</v>
      </c>
      <c r="D7423" t="s">
        <v>35438</v>
      </c>
      <c r="E7423" t="s">
        <v>35439</v>
      </c>
      <c r="F7423">
        <v>11</v>
      </c>
      <c r="G7423">
        <v>533542</v>
      </c>
      <c r="H7423">
        <v>11</v>
      </c>
      <c r="I7423">
        <v>533542</v>
      </c>
      <c r="J7423">
        <v>1035777</v>
      </c>
      <c r="K7423">
        <v>1030304</v>
      </c>
      <c r="L7423" t="s">
        <v>35440</v>
      </c>
      <c r="M7423" t="s">
        <v>35441</v>
      </c>
      <c r="N7423" t="s">
        <v>43</v>
      </c>
      <c r="O7423" t="s">
        <v>26734</v>
      </c>
      <c r="P7423" t="s">
        <v>173</v>
      </c>
      <c r="Q7423" t="s">
        <v>16279</v>
      </c>
      <c r="R7423" t="s">
        <v>174</v>
      </c>
    </row>
    <row r="7424" spans="1:18" x14ac:dyDescent="0.3">
      <c r="A7424" t="s">
        <v>35442</v>
      </c>
      <c r="B7424" t="s">
        <v>26372</v>
      </c>
      <c r="C7424" t="s">
        <v>35443</v>
      </c>
      <c r="D7424" t="s">
        <v>35444</v>
      </c>
      <c r="E7424" t="s">
        <v>35445</v>
      </c>
      <c r="F7424">
        <v>11</v>
      </c>
      <c r="G7424">
        <v>533517</v>
      </c>
      <c r="H7424">
        <v>11</v>
      </c>
      <c r="I7424">
        <v>533517</v>
      </c>
      <c r="J7424">
        <v>1028366</v>
      </c>
      <c r="K7424">
        <v>1017461</v>
      </c>
      <c r="L7424" t="s">
        <v>35446</v>
      </c>
      <c r="M7424" t="s">
        <v>35447</v>
      </c>
      <c r="N7424" t="s">
        <v>43</v>
      </c>
      <c r="O7424" t="s">
        <v>44</v>
      </c>
      <c r="P7424" t="s">
        <v>173</v>
      </c>
      <c r="Q7424" t="s">
        <v>14846</v>
      </c>
      <c r="R7424" t="s">
        <v>174</v>
      </c>
    </row>
    <row r="7425" spans="1:18" x14ac:dyDescent="0.3">
      <c r="A7425" t="s">
        <v>35448</v>
      </c>
      <c r="B7425" t="s">
        <v>26694</v>
      </c>
      <c r="C7425" t="s">
        <v>35449</v>
      </c>
      <c r="D7425" t="s">
        <v>34982</v>
      </c>
      <c r="E7425" t="s">
        <v>35450</v>
      </c>
      <c r="F7425">
        <v>11</v>
      </c>
      <c r="G7425">
        <v>2906256</v>
      </c>
      <c r="H7425">
        <v>11</v>
      </c>
      <c r="I7425">
        <v>2885026</v>
      </c>
      <c r="J7425">
        <v>997459</v>
      </c>
      <c r="K7425">
        <v>985282</v>
      </c>
      <c r="L7425" t="s">
        <v>35451</v>
      </c>
      <c r="M7425" t="s">
        <v>35452</v>
      </c>
      <c r="N7425" t="s">
        <v>43</v>
      </c>
      <c r="O7425" t="s">
        <v>329</v>
      </c>
      <c r="P7425" t="s">
        <v>34</v>
      </c>
      <c r="Q7425" t="s">
        <v>1978</v>
      </c>
      <c r="R7425" t="s">
        <v>53</v>
      </c>
    </row>
    <row r="7426" spans="1:18" x14ac:dyDescent="0.3">
      <c r="A7426" t="s">
        <v>35453</v>
      </c>
      <c r="B7426" t="s">
        <v>11400</v>
      </c>
      <c r="D7426" t="s">
        <v>33445</v>
      </c>
      <c r="E7426" t="s">
        <v>35454</v>
      </c>
      <c r="F7426">
        <v>4</v>
      </c>
      <c r="G7426" t="s">
        <v>21813</v>
      </c>
      <c r="H7426">
        <v>4</v>
      </c>
      <c r="I7426" t="s">
        <v>21814</v>
      </c>
      <c r="J7426">
        <v>984923</v>
      </c>
      <c r="K7426">
        <v>973021</v>
      </c>
      <c r="L7426" t="s">
        <v>35455</v>
      </c>
      <c r="M7426" t="s">
        <v>35456</v>
      </c>
      <c r="N7426" t="s">
        <v>728</v>
      </c>
      <c r="O7426" t="s">
        <v>930</v>
      </c>
      <c r="P7426" t="s">
        <v>293</v>
      </c>
      <c r="Q7426" t="s">
        <v>9033</v>
      </c>
      <c r="R7426" t="s">
        <v>53</v>
      </c>
    </row>
    <row r="7427" spans="1:18" x14ac:dyDescent="0.3">
      <c r="A7427" t="s">
        <v>35457</v>
      </c>
      <c r="B7427" t="s">
        <v>23820</v>
      </c>
      <c r="C7427" t="s">
        <v>35458</v>
      </c>
      <c r="D7427" t="s">
        <v>35459</v>
      </c>
      <c r="E7427" t="s">
        <v>35460</v>
      </c>
      <c r="F7427" t="s">
        <v>314</v>
      </c>
      <c r="G7427">
        <v>41205797</v>
      </c>
      <c r="H7427" t="s">
        <v>314</v>
      </c>
      <c r="I7427">
        <v>41346544</v>
      </c>
      <c r="J7427">
        <v>981251</v>
      </c>
      <c r="K7427">
        <v>969443</v>
      </c>
      <c r="L7427" t="s">
        <v>35095</v>
      </c>
      <c r="M7427" t="s">
        <v>35461</v>
      </c>
      <c r="N7427" t="s">
        <v>43</v>
      </c>
      <c r="O7427" t="s">
        <v>23825</v>
      </c>
      <c r="P7427" t="s">
        <v>34</v>
      </c>
      <c r="Q7427" t="s">
        <v>2217</v>
      </c>
      <c r="R7427" t="s">
        <v>53</v>
      </c>
    </row>
    <row r="7428" spans="1:18" x14ac:dyDescent="0.3">
      <c r="A7428" t="s">
        <v>35462</v>
      </c>
      <c r="B7428" t="s">
        <v>26372</v>
      </c>
      <c r="C7428" t="s">
        <v>35463</v>
      </c>
      <c r="D7428" t="s">
        <v>35464</v>
      </c>
      <c r="E7428" t="s">
        <v>35465</v>
      </c>
      <c r="F7428">
        <v>11</v>
      </c>
      <c r="G7428">
        <v>532715</v>
      </c>
      <c r="H7428">
        <v>11</v>
      </c>
      <c r="I7428">
        <v>532715</v>
      </c>
      <c r="J7428">
        <v>948223</v>
      </c>
      <c r="K7428">
        <v>926272</v>
      </c>
      <c r="L7428" t="s">
        <v>34762</v>
      </c>
      <c r="M7428" t="s">
        <v>35466</v>
      </c>
      <c r="N7428" t="s">
        <v>43</v>
      </c>
      <c r="O7428" t="s">
        <v>26760</v>
      </c>
      <c r="P7428" t="s">
        <v>173</v>
      </c>
      <c r="Q7428" t="s">
        <v>11441</v>
      </c>
      <c r="R7428" t="s">
        <v>174</v>
      </c>
    </row>
    <row r="7429" spans="1:18" x14ac:dyDescent="0.3">
      <c r="A7429" t="s">
        <v>35467</v>
      </c>
      <c r="B7429" t="s">
        <v>26372</v>
      </c>
      <c r="C7429" t="s">
        <v>35468</v>
      </c>
      <c r="D7429" t="s">
        <v>35469</v>
      </c>
      <c r="E7429" t="s">
        <v>35470</v>
      </c>
      <c r="F7429">
        <v>11</v>
      </c>
      <c r="G7429">
        <v>533493</v>
      </c>
      <c r="H7429">
        <v>11</v>
      </c>
      <c r="I7429">
        <v>533493</v>
      </c>
      <c r="J7429">
        <v>835903</v>
      </c>
      <c r="K7429">
        <v>838562</v>
      </c>
      <c r="L7429" t="s">
        <v>35471</v>
      </c>
      <c r="M7429" t="s">
        <v>35472</v>
      </c>
      <c r="N7429" t="s">
        <v>43</v>
      </c>
      <c r="O7429" t="s">
        <v>44</v>
      </c>
      <c r="P7429" t="s">
        <v>34</v>
      </c>
      <c r="Q7429" t="s">
        <v>5131</v>
      </c>
      <c r="R7429" t="s">
        <v>53</v>
      </c>
    </row>
    <row r="7430" spans="1:18" x14ac:dyDescent="0.3">
      <c r="A7430" t="s">
        <v>35473</v>
      </c>
      <c r="B7430" t="s">
        <v>26372</v>
      </c>
      <c r="C7430" t="s">
        <v>34691</v>
      </c>
      <c r="D7430" t="s">
        <v>35474</v>
      </c>
      <c r="E7430" t="s">
        <v>35475</v>
      </c>
      <c r="F7430">
        <v>11</v>
      </c>
      <c r="G7430" t="s">
        <v>35476</v>
      </c>
      <c r="H7430">
        <v>11</v>
      </c>
      <c r="I7430" t="s">
        <v>35476</v>
      </c>
      <c r="J7430">
        <v>830080</v>
      </c>
      <c r="K7430">
        <v>818441</v>
      </c>
      <c r="L7430" t="s">
        <v>35477</v>
      </c>
      <c r="M7430" t="s">
        <v>35478</v>
      </c>
      <c r="N7430" t="s">
        <v>32</v>
      </c>
      <c r="O7430" t="s">
        <v>23818</v>
      </c>
      <c r="P7430" t="s">
        <v>86</v>
      </c>
      <c r="Q7430" t="s">
        <v>35479</v>
      </c>
      <c r="R7430" t="s">
        <v>35480</v>
      </c>
    </row>
    <row r="7431" spans="1:18" x14ac:dyDescent="0.3">
      <c r="A7431" t="s">
        <v>35481</v>
      </c>
      <c r="B7431" t="s">
        <v>26372</v>
      </c>
      <c r="C7431" t="s">
        <v>35482</v>
      </c>
      <c r="D7431" t="s">
        <v>35483</v>
      </c>
      <c r="E7431" t="s">
        <v>35484</v>
      </c>
      <c r="F7431">
        <v>11</v>
      </c>
      <c r="G7431">
        <v>532725</v>
      </c>
      <c r="H7431">
        <v>11</v>
      </c>
      <c r="I7431">
        <v>532725</v>
      </c>
      <c r="J7431">
        <v>644041</v>
      </c>
      <c r="K7431">
        <v>640153</v>
      </c>
      <c r="L7431" t="s">
        <v>35485</v>
      </c>
      <c r="M7431" t="s">
        <v>35486</v>
      </c>
      <c r="N7431" t="s">
        <v>43</v>
      </c>
      <c r="O7431" t="s">
        <v>26760</v>
      </c>
      <c r="P7431" t="s">
        <v>34</v>
      </c>
      <c r="Q7431" t="s">
        <v>24754</v>
      </c>
      <c r="R7431" t="s">
        <v>53</v>
      </c>
    </row>
    <row r="7432" spans="1:18" x14ac:dyDescent="0.3">
      <c r="A7432" t="s">
        <v>35487</v>
      </c>
      <c r="B7432" t="s">
        <v>26694</v>
      </c>
      <c r="C7432" t="s">
        <v>35488</v>
      </c>
      <c r="D7432" t="s">
        <v>35004</v>
      </c>
      <c r="E7432" t="s">
        <v>35489</v>
      </c>
      <c r="F7432">
        <v>11</v>
      </c>
      <c r="G7432">
        <v>2906647</v>
      </c>
      <c r="H7432">
        <v>11</v>
      </c>
      <c r="I7432">
        <v>2885417</v>
      </c>
      <c r="J7432">
        <v>640965</v>
      </c>
      <c r="K7432">
        <v>639949</v>
      </c>
      <c r="L7432" t="s">
        <v>32530</v>
      </c>
      <c r="M7432" t="s">
        <v>35490</v>
      </c>
      <c r="N7432" t="s">
        <v>43</v>
      </c>
      <c r="O7432" t="s">
        <v>44</v>
      </c>
      <c r="P7432" t="s">
        <v>34</v>
      </c>
      <c r="Q7432" t="s">
        <v>1344</v>
      </c>
      <c r="R7432" t="s">
        <v>53</v>
      </c>
    </row>
    <row r="7433" spans="1:18" x14ac:dyDescent="0.3">
      <c r="A7433" t="s">
        <v>35491</v>
      </c>
      <c r="B7433" t="s">
        <v>35492</v>
      </c>
      <c r="C7433" t="s">
        <v>35493</v>
      </c>
      <c r="D7433" t="s">
        <v>35494</v>
      </c>
      <c r="E7433" t="s">
        <v>35495</v>
      </c>
      <c r="F7433">
        <v>7</v>
      </c>
      <c r="G7433">
        <v>30671914</v>
      </c>
      <c r="H7433">
        <v>7</v>
      </c>
      <c r="I7433">
        <v>30632298</v>
      </c>
      <c r="J7433">
        <v>637543</v>
      </c>
      <c r="K7433">
        <v>625144</v>
      </c>
      <c r="L7433" t="s">
        <v>35496</v>
      </c>
      <c r="M7433" t="s">
        <v>35497</v>
      </c>
      <c r="N7433" t="s">
        <v>43</v>
      </c>
      <c r="O7433" t="s">
        <v>44</v>
      </c>
      <c r="P7433" t="s">
        <v>173</v>
      </c>
      <c r="Q7433" t="s">
        <v>35498</v>
      </c>
      <c r="R7433" t="s">
        <v>295</v>
      </c>
    </row>
    <row r="7434" spans="1:18" x14ac:dyDescent="0.3">
      <c r="A7434" t="s">
        <v>35499</v>
      </c>
      <c r="B7434" t="s">
        <v>28693</v>
      </c>
      <c r="C7434" t="s">
        <v>35500</v>
      </c>
      <c r="D7434" t="s">
        <v>34010</v>
      </c>
      <c r="E7434" t="s">
        <v>35501</v>
      </c>
      <c r="F7434">
        <v>5</v>
      </c>
      <c r="G7434">
        <v>176719062</v>
      </c>
      <c r="H7434">
        <v>5</v>
      </c>
      <c r="I7434">
        <v>177292061</v>
      </c>
      <c r="J7434">
        <v>623190</v>
      </c>
      <c r="K7434">
        <v>612189</v>
      </c>
      <c r="L7434" t="s">
        <v>35502</v>
      </c>
      <c r="M7434" t="s">
        <v>35503</v>
      </c>
      <c r="N7434" t="s">
        <v>43</v>
      </c>
      <c r="O7434" t="s">
        <v>44</v>
      </c>
      <c r="P7434" t="s">
        <v>285</v>
      </c>
      <c r="Q7434" t="s">
        <v>10072</v>
      </c>
      <c r="R7434" t="s">
        <v>53</v>
      </c>
    </row>
    <row r="7435" spans="1:18" x14ac:dyDescent="0.3">
      <c r="A7435" t="s">
        <v>35504</v>
      </c>
      <c r="B7435" t="s">
        <v>35505</v>
      </c>
      <c r="C7435" t="s">
        <v>35506</v>
      </c>
      <c r="D7435" t="s">
        <v>35507</v>
      </c>
      <c r="E7435" t="s">
        <v>35508</v>
      </c>
      <c r="F7435">
        <v>14</v>
      </c>
      <c r="G7435">
        <v>95569922</v>
      </c>
      <c r="H7435">
        <v>14</v>
      </c>
      <c r="I7435">
        <v>95103585</v>
      </c>
      <c r="J7435">
        <v>579305</v>
      </c>
      <c r="K7435">
        <v>573023</v>
      </c>
      <c r="L7435" t="s">
        <v>35509</v>
      </c>
      <c r="M7435" t="s">
        <v>35510</v>
      </c>
      <c r="N7435" t="s">
        <v>43</v>
      </c>
      <c r="O7435" t="s">
        <v>44</v>
      </c>
      <c r="P7435" t="s">
        <v>34</v>
      </c>
      <c r="Q7435" t="s">
        <v>13098</v>
      </c>
      <c r="R7435" t="s">
        <v>53</v>
      </c>
    </row>
    <row r="7436" spans="1:18" x14ac:dyDescent="0.3">
      <c r="A7436" t="s">
        <v>35511</v>
      </c>
      <c r="B7436" t="s">
        <v>23820</v>
      </c>
      <c r="C7436" t="s">
        <v>35512</v>
      </c>
      <c r="D7436" t="s">
        <v>27403</v>
      </c>
      <c r="E7436" t="s">
        <v>35513</v>
      </c>
      <c r="F7436" t="s">
        <v>314</v>
      </c>
      <c r="G7436">
        <v>41198298</v>
      </c>
      <c r="H7436" t="s">
        <v>314</v>
      </c>
      <c r="I7436">
        <v>41339045</v>
      </c>
      <c r="J7436">
        <v>545446</v>
      </c>
      <c r="K7436">
        <v>535712</v>
      </c>
      <c r="L7436" t="s">
        <v>35514</v>
      </c>
      <c r="M7436" t="s">
        <v>35515</v>
      </c>
      <c r="N7436" t="s">
        <v>43</v>
      </c>
      <c r="O7436" t="s">
        <v>25267</v>
      </c>
      <c r="P7436" t="s">
        <v>26457</v>
      </c>
      <c r="Q7436" t="s">
        <v>5023</v>
      </c>
      <c r="R7436" t="s">
        <v>53</v>
      </c>
    </row>
    <row r="7437" spans="1:18" x14ac:dyDescent="0.3">
      <c r="A7437" t="s">
        <v>35516</v>
      </c>
      <c r="B7437" t="s">
        <v>26372</v>
      </c>
      <c r="D7437" t="s">
        <v>35517</v>
      </c>
      <c r="E7437" t="s">
        <v>35518</v>
      </c>
      <c r="F7437">
        <v>11</v>
      </c>
      <c r="G7437">
        <v>534227</v>
      </c>
      <c r="H7437">
        <v>11</v>
      </c>
      <c r="I7437">
        <v>534227</v>
      </c>
      <c r="J7437">
        <v>531196</v>
      </c>
      <c r="K7437">
        <v>526310</v>
      </c>
      <c r="L7437" t="s">
        <v>35519</v>
      </c>
      <c r="M7437" t="s">
        <v>35520</v>
      </c>
      <c r="N7437" t="s">
        <v>43</v>
      </c>
      <c r="O7437" t="s">
        <v>26713</v>
      </c>
      <c r="P7437" t="s">
        <v>64</v>
      </c>
      <c r="Q7437" t="s">
        <v>1240</v>
      </c>
      <c r="R7437" t="s">
        <v>53</v>
      </c>
    </row>
    <row r="7438" spans="1:18" x14ac:dyDescent="0.3">
      <c r="A7438" t="s">
        <v>35521</v>
      </c>
      <c r="B7438" t="s">
        <v>26694</v>
      </c>
      <c r="D7438" t="s">
        <v>35522</v>
      </c>
      <c r="E7438" t="s">
        <v>35523</v>
      </c>
      <c r="F7438">
        <v>11</v>
      </c>
      <c r="G7438">
        <v>2906642</v>
      </c>
      <c r="H7438">
        <v>11</v>
      </c>
      <c r="I7438">
        <v>2885412</v>
      </c>
      <c r="J7438">
        <v>524736</v>
      </c>
      <c r="K7438">
        <v>526295</v>
      </c>
      <c r="L7438" t="s">
        <v>35524</v>
      </c>
      <c r="M7438" t="s">
        <v>35525</v>
      </c>
      <c r="N7438" t="s">
        <v>43</v>
      </c>
      <c r="O7438" t="s">
        <v>121</v>
      </c>
      <c r="P7438" t="s">
        <v>173</v>
      </c>
      <c r="Q7438" t="s">
        <v>1782</v>
      </c>
      <c r="R7438" t="s">
        <v>174</v>
      </c>
    </row>
    <row r="7439" spans="1:18" x14ac:dyDescent="0.3">
      <c r="A7439" t="s">
        <v>35526</v>
      </c>
      <c r="B7439" t="s">
        <v>26694</v>
      </c>
      <c r="D7439" t="s">
        <v>34366</v>
      </c>
      <c r="E7439" t="s">
        <v>35527</v>
      </c>
      <c r="F7439">
        <v>11</v>
      </c>
      <c r="G7439" t="s">
        <v>35528</v>
      </c>
      <c r="H7439">
        <v>11</v>
      </c>
      <c r="I7439" t="s">
        <v>35529</v>
      </c>
      <c r="J7439">
        <v>524719</v>
      </c>
      <c r="K7439">
        <v>526265</v>
      </c>
      <c r="L7439" t="s">
        <v>32871</v>
      </c>
      <c r="M7439" t="s">
        <v>35530</v>
      </c>
      <c r="N7439" t="s">
        <v>32</v>
      </c>
      <c r="O7439" t="s">
        <v>28977</v>
      </c>
      <c r="P7439" t="s">
        <v>453</v>
      </c>
      <c r="Q7439" t="s">
        <v>1254</v>
      </c>
      <c r="R7439" t="s">
        <v>53</v>
      </c>
    </row>
    <row r="7440" spans="1:18" x14ac:dyDescent="0.3">
      <c r="A7440" t="s">
        <v>35531</v>
      </c>
      <c r="B7440" t="s">
        <v>26694</v>
      </c>
      <c r="C7440" t="s">
        <v>35532</v>
      </c>
      <c r="D7440" t="s">
        <v>35004</v>
      </c>
      <c r="E7440" t="s">
        <v>35533</v>
      </c>
      <c r="F7440">
        <v>11</v>
      </c>
      <c r="G7440">
        <v>2906011</v>
      </c>
      <c r="H7440">
        <v>11</v>
      </c>
      <c r="I7440">
        <v>2884781</v>
      </c>
      <c r="J7440">
        <v>454027</v>
      </c>
      <c r="K7440">
        <v>461433</v>
      </c>
      <c r="L7440" t="s">
        <v>35534</v>
      </c>
      <c r="M7440" t="s">
        <v>35535</v>
      </c>
      <c r="N7440" t="s">
        <v>43</v>
      </c>
      <c r="O7440" t="s">
        <v>329</v>
      </c>
      <c r="P7440" t="s">
        <v>34</v>
      </c>
      <c r="Q7440" t="s">
        <v>3450</v>
      </c>
      <c r="R7440" t="s">
        <v>53</v>
      </c>
    </row>
    <row r="7441" spans="1:18" x14ac:dyDescent="0.3">
      <c r="A7441" t="s">
        <v>35536</v>
      </c>
      <c r="B7441" t="s">
        <v>26694</v>
      </c>
      <c r="D7441" t="s">
        <v>34228</v>
      </c>
      <c r="E7441" t="s">
        <v>35537</v>
      </c>
      <c r="F7441">
        <v>11</v>
      </c>
      <c r="G7441">
        <v>2906090</v>
      </c>
      <c r="H7441">
        <v>11</v>
      </c>
      <c r="I7441">
        <v>2884860</v>
      </c>
      <c r="J7441">
        <v>454022</v>
      </c>
      <c r="K7441">
        <v>461022</v>
      </c>
      <c r="L7441" t="s">
        <v>31591</v>
      </c>
      <c r="M7441" t="s">
        <v>35538</v>
      </c>
      <c r="N7441" t="s">
        <v>43</v>
      </c>
      <c r="O7441" t="s">
        <v>24238</v>
      </c>
      <c r="P7441" t="s">
        <v>173</v>
      </c>
      <c r="Q7441" t="s">
        <v>1531</v>
      </c>
      <c r="R7441" t="s">
        <v>174</v>
      </c>
    </row>
    <row r="7442" spans="1:18" x14ac:dyDescent="0.3">
      <c r="A7442" t="s">
        <v>35539</v>
      </c>
      <c r="B7442" t="s">
        <v>26694</v>
      </c>
      <c r="C7442" t="s">
        <v>35540</v>
      </c>
      <c r="D7442" t="s">
        <v>35004</v>
      </c>
      <c r="E7442" t="s">
        <v>35541</v>
      </c>
      <c r="F7442">
        <v>11</v>
      </c>
      <c r="G7442">
        <v>2906370</v>
      </c>
      <c r="H7442">
        <v>11</v>
      </c>
      <c r="I7442">
        <v>2885140</v>
      </c>
      <c r="J7442">
        <v>453995</v>
      </c>
      <c r="K7442">
        <v>461043</v>
      </c>
      <c r="L7442" t="s">
        <v>30776</v>
      </c>
      <c r="M7442" t="s">
        <v>35542</v>
      </c>
      <c r="N7442" t="s">
        <v>43</v>
      </c>
      <c r="O7442" t="s">
        <v>329</v>
      </c>
      <c r="P7442" t="s">
        <v>34</v>
      </c>
      <c r="Q7442" t="s">
        <v>1476</v>
      </c>
      <c r="R7442" t="s">
        <v>53</v>
      </c>
    </row>
    <row r="7443" spans="1:18" x14ac:dyDescent="0.3">
      <c r="A7443" t="s">
        <v>35543</v>
      </c>
      <c r="B7443" t="s">
        <v>26694</v>
      </c>
      <c r="C7443" t="s">
        <v>35544</v>
      </c>
      <c r="D7443" t="s">
        <v>33101</v>
      </c>
      <c r="E7443" t="s">
        <v>35545</v>
      </c>
      <c r="F7443">
        <v>11</v>
      </c>
      <c r="G7443">
        <v>2906371</v>
      </c>
      <c r="H7443">
        <v>11</v>
      </c>
      <c r="I7443">
        <v>2885141</v>
      </c>
      <c r="J7443">
        <v>453994</v>
      </c>
      <c r="K7443">
        <v>461502</v>
      </c>
      <c r="L7443" t="s">
        <v>35546</v>
      </c>
      <c r="M7443" t="s">
        <v>35547</v>
      </c>
      <c r="N7443" t="s">
        <v>43</v>
      </c>
      <c r="O7443" t="s">
        <v>329</v>
      </c>
      <c r="P7443" t="s">
        <v>34</v>
      </c>
      <c r="Q7443" t="s">
        <v>740</v>
      </c>
      <c r="R7443" t="s">
        <v>53</v>
      </c>
    </row>
    <row r="7444" spans="1:18" x14ac:dyDescent="0.3">
      <c r="A7444" t="s">
        <v>35548</v>
      </c>
      <c r="B7444" t="s">
        <v>26694</v>
      </c>
      <c r="C7444" t="s">
        <v>35549</v>
      </c>
      <c r="D7444" t="s">
        <v>35004</v>
      </c>
      <c r="E7444" t="s">
        <v>35550</v>
      </c>
      <c r="F7444">
        <v>11</v>
      </c>
      <c r="G7444">
        <v>2906589</v>
      </c>
      <c r="H7444">
        <v>11</v>
      </c>
      <c r="I7444">
        <v>2885359</v>
      </c>
      <c r="J7444">
        <v>453990</v>
      </c>
      <c r="K7444">
        <v>461513</v>
      </c>
      <c r="L7444" t="s">
        <v>32552</v>
      </c>
      <c r="M7444" t="s">
        <v>35551</v>
      </c>
      <c r="N7444" t="s">
        <v>43</v>
      </c>
      <c r="O7444" t="s">
        <v>44</v>
      </c>
      <c r="P7444" t="s">
        <v>34</v>
      </c>
      <c r="Q7444" t="s">
        <v>1560</v>
      </c>
      <c r="R7444" t="s">
        <v>53</v>
      </c>
    </row>
    <row r="7445" spans="1:18" x14ac:dyDescent="0.3">
      <c r="A7445" t="s">
        <v>35552</v>
      </c>
      <c r="B7445" t="s">
        <v>35553</v>
      </c>
      <c r="D7445" t="s">
        <v>26696</v>
      </c>
      <c r="E7445" t="s">
        <v>35554</v>
      </c>
      <c r="H7445">
        <v>5</v>
      </c>
      <c r="I7445" t="s">
        <v>35555</v>
      </c>
      <c r="J7445">
        <v>453987</v>
      </c>
      <c r="K7445">
        <v>454419</v>
      </c>
      <c r="N7445" t="s">
        <v>32</v>
      </c>
      <c r="P7445" t="s">
        <v>293</v>
      </c>
      <c r="Q7445" t="s">
        <v>35556</v>
      </c>
      <c r="R7445" t="s">
        <v>36</v>
      </c>
    </row>
    <row r="7446" spans="1:18" x14ac:dyDescent="0.3">
      <c r="A7446" t="s">
        <v>35557</v>
      </c>
      <c r="B7446" t="s">
        <v>24024</v>
      </c>
      <c r="C7446" t="s">
        <v>35558</v>
      </c>
      <c r="D7446" t="s">
        <v>705</v>
      </c>
      <c r="E7446" t="s">
        <v>35559</v>
      </c>
      <c r="F7446">
        <v>2</v>
      </c>
      <c r="G7446">
        <v>15608634</v>
      </c>
      <c r="H7446">
        <v>2</v>
      </c>
      <c r="I7446">
        <v>15468510</v>
      </c>
      <c r="J7446">
        <v>424842</v>
      </c>
      <c r="K7446">
        <v>411605</v>
      </c>
      <c r="L7446" t="s">
        <v>35560</v>
      </c>
      <c r="M7446" t="s">
        <v>35561</v>
      </c>
      <c r="N7446" t="s">
        <v>43</v>
      </c>
      <c r="O7446" t="s">
        <v>284</v>
      </c>
      <c r="P7446" t="s">
        <v>293</v>
      </c>
      <c r="Q7446" t="s">
        <v>12248</v>
      </c>
      <c r="R7446" t="s">
        <v>36</v>
      </c>
    </row>
    <row r="7447" spans="1:18" x14ac:dyDescent="0.3">
      <c r="A7447" t="s">
        <v>35562</v>
      </c>
      <c r="B7447" t="s">
        <v>23820</v>
      </c>
      <c r="C7447" t="s">
        <v>35563</v>
      </c>
      <c r="D7447" t="s">
        <v>27468</v>
      </c>
      <c r="E7447" t="s">
        <v>35564</v>
      </c>
      <c r="F7447" t="s">
        <v>314</v>
      </c>
      <c r="G7447">
        <v>41205842</v>
      </c>
      <c r="H7447" t="s">
        <v>314</v>
      </c>
      <c r="I7447">
        <v>41346589</v>
      </c>
      <c r="J7447">
        <v>421724</v>
      </c>
      <c r="K7447">
        <v>411355</v>
      </c>
      <c r="L7447" t="s">
        <v>35565</v>
      </c>
      <c r="M7447" t="s">
        <v>35566</v>
      </c>
      <c r="N7447" t="s">
        <v>43</v>
      </c>
      <c r="O7447" t="s">
        <v>23825</v>
      </c>
      <c r="P7447" t="s">
        <v>173</v>
      </c>
      <c r="Q7447" t="s">
        <v>1189</v>
      </c>
      <c r="R7447" t="s">
        <v>174</v>
      </c>
    </row>
    <row r="7448" spans="1:18" x14ac:dyDescent="0.3">
      <c r="A7448" t="s">
        <v>35567</v>
      </c>
      <c r="B7448" t="s">
        <v>26372</v>
      </c>
      <c r="C7448" t="s">
        <v>35568</v>
      </c>
      <c r="D7448" t="s">
        <v>35569</v>
      </c>
      <c r="E7448" t="s">
        <v>35570</v>
      </c>
      <c r="F7448">
        <v>11</v>
      </c>
      <c r="G7448">
        <v>533512</v>
      </c>
      <c r="H7448">
        <v>11</v>
      </c>
      <c r="I7448">
        <v>533512</v>
      </c>
      <c r="J7448">
        <v>409949</v>
      </c>
      <c r="K7448">
        <v>398678</v>
      </c>
      <c r="L7448" t="s">
        <v>28183</v>
      </c>
      <c r="M7448" t="s">
        <v>35571</v>
      </c>
      <c r="N7448" t="s">
        <v>43</v>
      </c>
      <c r="O7448" t="s">
        <v>27170</v>
      </c>
      <c r="P7448" t="s">
        <v>34</v>
      </c>
      <c r="Q7448" t="s">
        <v>1481</v>
      </c>
      <c r="R7448" t="s">
        <v>53</v>
      </c>
    </row>
    <row r="7449" spans="1:18" x14ac:dyDescent="0.3">
      <c r="A7449" t="s">
        <v>35572</v>
      </c>
      <c r="B7449" t="s">
        <v>23859</v>
      </c>
      <c r="D7449" t="s">
        <v>35573</v>
      </c>
      <c r="E7449" t="s">
        <v>35574</v>
      </c>
      <c r="F7449">
        <v>7</v>
      </c>
      <c r="G7449">
        <v>148524327</v>
      </c>
      <c r="H7449">
        <v>7</v>
      </c>
      <c r="I7449">
        <v>148827235</v>
      </c>
      <c r="J7449">
        <v>359283</v>
      </c>
      <c r="K7449">
        <v>310164</v>
      </c>
      <c r="L7449" t="s">
        <v>35575</v>
      </c>
      <c r="M7449" t="s">
        <v>35576</v>
      </c>
      <c r="N7449" t="s">
        <v>43</v>
      </c>
      <c r="O7449" t="s">
        <v>121</v>
      </c>
      <c r="P7449" t="s">
        <v>453</v>
      </c>
      <c r="Q7449" t="s">
        <v>18268</v>
      </c>
      <c r="R7449" t="s">
        <v>53</v>
      </c>
    </row>
    <row r="7450" spans="1:18" x14ac:dyDescent="0.3">
      <c r="A7450" t="s">
        <v>35577</v>
      </c>
      <c r="B7450" t="s">
        <v>26372</v>
      </c>
      <c r="D7450" t="s">
        <v>35578</v>
      </c>
      <c r="E7450" t="s">
        <v>35579</v>
      </c>
      <c r="F7450">
        <v>11</v>
      </c>
      <c r="G7450">
        <v>533885</v>
      </c>
      <c r="H7450">
        <v>11</v>
      </c>
      <c r="I7450">
        <v>533885</v>
      </c>
      <c r="J7450">
        <v>259746</v>
      </c>
      <c r="K7450">
        <v>254210</v>
      </c>
      <c r="L7450" t="s">
        <v>35580</v>
      </c>
      <c r="M7450" t="s">
        <v>35581</v>
      </c>
      <c r="N7450" t="s">
        <v>43</v>
      </c>
      <c r="O7450" t="s">
        <v>26713</v>
      </c>
      <c r="P7450" t="s">
        <v>173</v>
      </c>
      <c r="Q7450" t="s">
        <v>1294</v>
      </c>
      <c r="R7450" t="s">
        <v>174</v>
      </c>
    </row>
    <row r="7451" spans="1:18" x14ac:dyDescent="0.3">
      <c r="A7451" t="s">
        <v>35582</v>
      </c>
      <c r="B7451" t="s">
        <v>26694</v>
      </c>
      <c r="C7451" t="s">
        <v>35583</v>
      </c>
      <c r="D7451" t="s">
        <v>34676</v>
      </c>
      <c r="E7451" t="s">
        <v>35584</v>
      </c>
      <c r="F7451">
        <v>11</v>
      </c>
      <c r="G7451">
        <v>2905950</v>
      </c>
      <c r="H7451">
        <v>11</v>
      </c>
      <c r="I7451">
        <v>2884720</v>
      </c>
      <c r="J7451">
        <v>236975</v>
      </c>
      <c r="K7451">
        <v>241096</v>
      </c>
      <c r="L7451" t="s">
        <v>35585</v>
      </c>
      <c r="M7451" t="s">
        <v>35586</v>
      </c>
      <c r="N7451" t="s">
        <v>43</v>
      </c>
      <c r="O7451" t="s">
        <v>329</v>
      </c>
      <c r="P7451" t="s">
        <v>34</v>
      </c>
      <c r="Q7451" t="s">
        <v>5645</v>
      </c>
      <c r="R7451" t="s">
        <v>53</v>
      </c>
    </row>
    <row r="7452" spans="1:18" x14ac:dyDescent="0.3">
      <c r="A7452" t="s">
        <v>35587</v>
      </c>
      <c r="B7452" t="s">
        <v>26694</v>
      </c>
      <c r="D7452" t="s">
        <v>34228</v>
      </c>
      <c r="E7452" t="s">
        <v>35588</v>
      </c>
      <c r="F7452">
        <v>11</v>
      </c>
      <c r="G7452" t="s">
        <v>35589</v>
      </c>
      <c r="H7452">
        <v>11</v>
      </c>
      <c r="I7452" t="s">
        <v>35590</v>
      </c>
      <c r="J7452">
        <v>236963</v>
      </c>
      <c r="K7452">
        <v>241106</v>
      </c>
      <c r="L7452" t="s">
        <v>32604</v>
      </c>
      <c r="M7452" t="s">
        <v>35591</v>
      </c>
      <c r="N7452" t="s">
        <v>2429</v>
      </c>
      <c r="O7452" t="s">
        <v>28977</v>
      </c>
      <c r="P7452" t="s">
        <v>173</v>
      </c>
      <c r="Q7452" t="s">
        <v>10619</v>
      </c>
      <c r="R7452" t="s">
        <v>174</v>
      </c>
    </row>
    <row r="7453" spans="1:18" x14ac:dyDescent="0.3">
      <c r="A7453" t="s">
        <v>35592</v>
      </c>
      <c r="B7453" t="s">
        <v>26694</v>
      </c>
      <c r="D7453" t="s">
        <v>35593</v>
      </c>
      <c r="E7453" t="s">
        <v>35594</v>
      </c>
      <c r="F7453">
        <v>11</v>
      </c>
      <c r="G7453" t="s">
        <v>35595</v>
      </c>
      <c r="H7453">
        <v>11</v>
      </c>
      <c r="I7453" t="s">
        <v>35596</v>
      </c>
      <c r="J7453">
        <v>236962</v>
      </c>
      <c r="K7453">
        <v>241107</v>
      </c>
      <c r="L7453" t="s">
        <v>35068</v>
      </c>
      <c r="M7453" t="s">
        <v>35597</v>
      </c>
      <c r="N7453" t="s">
        <v>2429</v>
      </c>
      <c r="O7453" t="s">
        <v>28977</v>
      </c>
      <c r="P7453" t="s">
        <v>453</v>
      </c>
      <c r="Q7453" t="s">
        <v>1240</v>
      </c>
      <c r="R7453" t="s">
        <v>53</v>
      </c>
    </row>
    <row r="7454" spans="1:18" x14ac:dyDescent="0.3">
      <c r="A7454" t="s">
        <v>35598</v>
      </c>
      <c r="B7454" t="s">
        <v>26694</v>
      </c>
      <c r="D7454" t="s">
        <v>34213</v>
      </c>
      <c r="E7454" t="s">
        <v>35599</v>
      </c>
      <c r="F7454">
        <v>11</v>
      </c>
      <c r="G7454">
        <v>2906264</v>
      </c>
      <c r="H7454">
        <v>11</v>
      </c>
      <c r="I7454">
        <v>2885034</v>
      </c>
      <c r="J7454">
        <v>236952</v>
      </c>
      <c r="K7454">
        <v>241118</v>
      </c>
      <c r="L7454" t="s">
        <v>30333</v>
      </c>
      <c r="M7454" t="s">
        <v>35600</v>
      </c>
      <c r="N7454" t="s">
        <v>43</v>
      </c>
      <c r="O7454" t="s">
        <v>24238</v>
      </c>
      <c r="P7454" t="s">
        <v>173</v>
      </c>
      <c r="Q7454" t="s">
        <v>13411</v>
      </c>
      <c r="R7454" t="s">
        <v>174</v>
      </c>
    </row>
    <row r="7455" spans="1:18" x14ac:dyDescent="0.3">
      <c r="A7455" t="s">
        <v>35601</v>
      </c>
      <c r="B7455" t="s">
        <v>11400</v>
      </c>
      <c r="D7455" t="s">
        <v>35602</v>
      </c>
      <c r="E7455" t="s">
        <v>35603</v>
      </c>
      <c r="F7455">
        <v>4</v>
      </c>
      <c r="G7455" t="s">
        <v>35604</v>
      </c>
      <c r="H7455">
        <v>4</v>
      </c>
      <c r="I7455" t="s">
        <v>35605</v>
      </c>
      <c r="J7455">
        <v>196371</v>
      </c>
      <c r="K7455">
        <v>193532</v>
      </c>
      <c r="L7455" t="s">
        <v>34778</v>
      </c>
      <c r="M7455" t="s">
        <v>35606</v>
      </c>
      <c r="N7455" t="s">
        <v>32</v>
      </c>
      <c r="P7455" t="s">
        <v>453</v>
      </c>
      <c r="Q7455" t="s">
        <v>11297</v>
      </c>
      <c r="R7455" t="s">
        <v>53</v>
      </c>
    </row>
    <row r="7456" spans="1:18" x14ac:dyDescent="0.3">
      <c r="A7456" t="s">
        <v>35607</v>
      </c>
      <c r="B7456" t="s">
        <v>26694</v>
      </c>
      <c r="D7456" t="s">
        <v>34228</v>
      </c>
      <c r="E7456" t="s">
        <v>35608</v>
      </c>
      <c r="F7456">
        <v>11</v>
      </c>
      <c r="G7456" t="s">
        <v>29426</v>
      </c>
      <c r="H7456">
        <v>11</v>
      </c>
      <c r="I7456" t="s">
        <v>29427</v>
      </c>
      <c r="J7456">
        <v>192358</v>
      </c>
      <c r="K7456">
        <v>190140</v>
      </c>
      <c r="L7456" t="s">
        <v>31180</v>
      </c>
      <c r="M7456" t="s">
        <v>35609</v>
      </c>
      <c r="N7456" t="s">
        <v>719</v>
      </c>
      <c r="O7456" t="s">
        <v>29021</v>
      </c>
      <c r="P7456" t="s">
        <v>64</v>
      </c>
      <c r="Q7456" t="s">
        <v>1240</v>
      </c>
      <c r="R7456" t="s">
        <v>53</v>
      </c>
    </row>
    <row r="7457" spans="1:18" x14ac:dyDescent="0.3">
      <c r="A7457" t="s">
        <v>35610</v>
      </c>
      <c r="B7457" t="s">
        <v>23859</v>
      </c>
      <c r="D7457" t="s">
        <v>33979</v>
      </c>
      <c r="E7457" t="s">
        <v>35611</v>
      </c>
      <c r="F7457">
        <v>7</v>
      </c>
      <c r="G7457">
        <v>148507426</v>
      </c>
      <c r="H7457">
        <v>7</v>
      </c>
      <c r="I7457">
        <v>148810334</v>
      </c>
      <c r="J7457">
        <v>158581</v>
      </c>
      <c r="K7457">
        <v>168574</v>
      </c>
      <c r="L7457" t="s">
        <v>35612</v>
      </c>
      <c r="M7457" t="s">
        <v>35613</v>
      </c>
      <c r="N7457" t="s">
        <v>43</v>
      </c>
      <c r="O7457" t="s">
        <v>121</v>
      </c>
      <c r="P7457" t="s">
        <v>453</v>
      </c>
      <c r="Q7457" t="s">
        <v>7132</v>
      </c>
      <c r="R7457" t="s">
        <v>53</v>
      </c>
    </row>
    <row r="7458" spans="1:18" x14ac:dyDescent="0.3">
      <c r="A7458" t="s">
        <v>35614</v>
      </c>
      <c r="B7458" t="s">
        <v>23859</v>
      </c>
      <c r="C7458" t="s">
        <v>35615</v>
      </c>
      <c r="D7458" t="s">
        <v>23860</v>
      </c>
      <c r="E7458" t="s">
        <v>35616</v>
      </c>
      <c r="F7458">
        <v>7</v>
      </c>
      <c r="G7458">
        <v>148508788</v>
      </c>
      <c r="H7458">
        <v>7</v>
      </c>
      <c r="I7458">
        <v>148811696</v>
      </c>
      <c r="J7458">
        <v>158579</v>
      </c>
      <c r="K7458">
        <v>168576</v>
      </c>
      <c r="L7458" t="s">
        <v>35617</v>
      </c>
      <c r="M7458" t="s">
        <v>35618</v>
      </c>
      <c r="N7458" t="s">
        <v>43</v>
      </c>
      <c r="O7458" t="s">
        <v>44</v>
      </c>
      <c r="P7458" t="s">
        <v>293</v>
      </c>
      <c r="Q7458" t="s">
        <v>8447</v>
      </c>
      <c r="R7458" t="s">
        <v>53</v>
      </c>
    </row>
    <row r="7459" spans="1:18" x14ac:dyDescent="0.3">
      <c r="A7459" t="s">
        <v>35619</v>
      </c>
      <c r="B7459" t="s">
        <v>23859</v>
      </c>
      <c r="D7459" t="s">
        <v>35343</v>
      </c>
      <c r="E7459" t="s">
        <v>35620</v>
      </c>
      <c r="F7459">
        <v>7</v>
      </c>
      <c r="G7459">
        <v>148511171</v>
      </c>
      <c r="H7459">
        <v>7</v>
      </c>
      <c r="I7459">
        <v>148814079</v>
      </c>
      <c r="J7459">
        <v>158577</v>
      </c>
      <c r="K7459">
        <v>168578</v>
      </c>
      <c r="L7459" t="s">
        <v>35621</v>
      </c>
      <c r="M7459" t="s">
        <v>35622</v>
      </c>
      <c r="N7459" t="s">
        <v>43</v>
      </c>
      <c r="O7459" t="s">
        <v>121</v>
      </c>
      <c r="P7459" t="s">
        <v>86</v>
      </c>
      <c r="Q7459" t="s">
        <v>2113</v>
      </c>
      <c r="R7459" t="s">
        <v>53</v>
      </c>
    </row>
    <row r="7460" spans="1:18" x14ac:dyDescent="0.3">
      <c r="A7460" t="s">
        <v>35623</v>
      </c>
      <c r="B7460" t="s">
        <v>26372</v>
      </c>
      <c r="C7460" t="s">
        <v>35624</v>
      </c>
      <c r="D7460" t="s">
        <v>33567</v>
      </c>
      <c r="E7460" t="s">
        <v>35625</v>
      </c>
      <c r="F7460">
        <v>11</v>
      </c>
      <c r="G7460">
        <v>532733</v>
      </c>
      <c r="H7460">
        <v>11</v>
      </c>
      <c r="I7460">
        <v>532733</v>
      </c>
      <c r="J7460">
        <v>134514</v>
      </c>
      <c r="K7460">
        <v>138253</v>
      </c>
      <c r="L7460" t="s">
        <v>26796</v>
      </c>
      <c r="M7460" t="s">
        <v>35626</v>
      </c>
      <c r="N7460" t="s">
        <v>43</v>
      </c>
      <c r="O7460" t="s">
        <v>26760</v>
      </c>
      <c r="P7460" t="s">
        <v>34</v>
      </c>
      <c r="Q7460" t="s">
        <v>2628</v>
      </c>
      <c r="R7460" t="s">
        <v>53</v>
      </c>
    </row>
    <row r="7461" spans="1:18" x14ac:dyDescent="0.3">
      <c r="A7461" t="s">
        <v>35627</v>
      </c>
      <c r="B7461" t="s">
        <v>26694</v>
      </c>
      <c r="C7461" t="s">
        <v>35628</v>
      </c>
      <c r="D7461" t="s">
        <v>26696</v>
      </c>
      <c r="E7461" t="s">
        <v>35629</v>
      </c>
      <c r="F7461">
        <v>11</v>
      </c>
      <c r="G7461">
        <v>2906032</v>
      </c>
      <c r="H7461">
        <v>11</v>
      </c>
      <c r="I7461">
        <v>2884802</v>
      </c>
      <c r="J7461">
        <v>132861</v>
      </c>
      <c r="K7461">
        <v>136610</v>
      </c>
      <c r="L7461" t="s">
        <v>34144</v>
      </c>
      <c r="M7461" t="s">
        <v>35630</v>
      </c>
      <c r="N7461" t="s">
        <v>43</v>
      </c>
      <c r="O7461" t="s">
        <v>25513</v>
      </c>
      <c r="P7461" t="s">
        <v>293</v>
      </c>
      <c r="Q7461" t="s">
        <v>2385</v>
      </c>
      <c r="R7461" t="s">
        <v>53</v>
      </c>
    </row>
    <row r="7462" spans="1:18" x14ac:dyDescent="0.3">
      <c r="A7462" t="s">
        <v>35631</v>
      </c>
      <c r="B7462" t="s">
        <v>26372</v>
      </c>
      <c r="D7462" t="s">
        <v>34703</v>
      </c>
      <c r="E7462" t="s">
        <v>35632</v>
      </c>
      <c r="F7462">
        <v>11</v>
      </c>
      <c r="G7462">
        <v>533545</v>
      </c>
      <c r="H7462">
        <v>11</v>
      </c>
      <c r="I7462">
        <v>533545</v>
      </c>
      <c r="J7462">
        <v>45301</v>
      </c>
      <c r="K7462">
        <v>54468</v>
      </c>
      <c r="L7462" t="s">
        <v>28173</v>
      </c>
      <c r="M7462" t="s">
        <v>35633</v>
      </c>
      <c r="N7462" t="s">
        <v>43</v>
      </c>
      <c r="O7462" t="s">
        <v>121</v>
      </c>
      <c r="P7462" t="s">
        <v>64</v>
      </c>
      <c r="Q7462" t="s">
        <v>791</v>
      </c>
      <c r="R7462" t="s">
        <v>53</v>
      </c>
    </row>
    <row r="7463" spans="1:18" x14ac:dyDescent="0.3">
      <c r="A7463" t="s">
        <v>35634</v>
      </c>
      <c r="B7463" t="s">
        <v>35635</v>
      </c>
      <c r="C7463" t="s">
        <v>35636</v>
      </c>
      <c r="D7463" t="s">
        <v>35637</v>
      </c>
      <c r="E7463" t="s">
        <v>35638</v>
      </c>
      <c r="F7463">
        <v>1</v>
      </c>
      <c r="G7463">
        <v>115256536</v>
      </c>
      <c r="H7463">
        <v>1</v>
      </c>
      <c r="I7463">
        <v>114713915</v>
      </c>
      <c r="J7463">
        <v>40473</v>
      </c>
      <c r="K7463">
        <v>48943</v>
      </c>
      <c r="L7463" t="s">
        <v>35639</v>
      </c>
      <c r="M7463" t="s">
        <v>35640</v>
      </c>
      <c r="N7463" t="s">
        <v>43</v>
      </c>
      <c r="O7463" t="s">
        <v>44</v>
      </c>
      <c r="P7463" t="s">
        <v>173</v>
      </c>
      <c r="Q7463" t="s">
        <v>2450</v>
      </c>
      <c r="R7463" t="s">
        <v>174</v>
      </c>
    </row>
    <row r="7464" spans="1:18" x14ac:dyDescent="0.3">
      <c r="A7464" t="s">
        <v>35641</v>
      </c>
      <c r="B7464" t="s">
        <v>26372</v>
      </c>
      <c r="C7464" t="s">
        <v>35642</v>
      </c>
      <c r="D7464" t="s">
        <v>35474</v>
      </c>
      <c r="E7464" t="s">
        <v>35643</v>
      </c>
      <c r="F7464">
        <v>11</v>
      </c>
      <c r="G7464">
        <v>533779</v>
      </c>
      <c r="H7464">
        <v>11</v>
      </c>
      <c r="I7464">
        <v>533779</v>
      </c>
      <c r="J7464">
        <v>40439</v>
      </c>
      <c r="K7464">
        <v>48909</v>
      </c>
      <c r="L7464" t="s">
        <v>35644</v>
      </c>
      <c r="M7464" t="s">
        <v>35645</v>
      </c>
      <c r="N7464" t="s">
        <v>43</v>
      </c>
      <c r="O7464" t="s">
        <v>23251</v>
      </c>
      <c r="P7464" t="s">
        <v>34</v>
      </c>
      <c r="Q7464" t="s">
        <v>1458</v>
      </c>
      <c r="R7464" t="s">
        <v>35480</v>
      </c>
    </row>
    <row r="7465" spans="1:18" x14ac:dyDescent="0.3">
      <c r="A7465" t="s">
        <v>35646</v>
      </c>
      <c r="B7465" t="s">
        <v>26372</v>
      </c>
      <c r="C7465" t="s">
        <v>35647</v>
      </c>
      <c r="D7465" t="s">
        <v>26090</v>
      </c>
      <c r="E7465" t="s">
        <v>35648</v>
      </c>
      <c r="F7465">
        <v>11</v>
      </c>
      <c r="G7465">
        <v>533466</v>
      </c>
      <c r="H7465">
        <v>11</v>
      </c>
      <c r="I7465">
        <v>533466</v>
      </c>
      <c r="J7465">
        <v>12611</v>
      </c>
      <c r="K7465">
        <v>27650</v>
      </c>
      <c r="L7465" t="s">
        <v>35649</v>
      </c>
      <c r="M7465" t="s">
        <v>35650</v>
      </c>
      <c r="N7465" t="s">
        <v>43</v>
      </c>
      <c r="O7465" t="s">
        <v>44</v>
      </c>
      <c r="P7465" t="s">
        <v>285</v>
      </c>
      <c r="Q7465" t="s">
        <v>35651</v>
      </c>
      <c r="R7465" t="s">
        <v>53</v>
      </c>
    </row>
    <row r="7466" spans="1:18" x14ac:dyDescent="0.3">
      <c r="A7466" t="s">
        <v>35652</v>
      </c>
      <c r="B7466" t="s">
        <v>25296</v>
      </c>
      <c r="C7466" t="s">
        <v>35653</v>
      </c>
      <c r="D7466" t="s">
        <v>35654</v>
      </c>
      <c r="E7466" t="s">
        <v>35655</v>
      </c>
      <c r="F7466" t="s">
        <v>314</v>
      </c>
      <c r="G7466">
        <v>133119437</v>
      </c>
      <c r="H7466" t="s">
        <v>314</v>
      </c>
      <c r="I7466">
        <v>133985410</v>
      </c>
      <c r="J7466">
        <v>3598041</v>
      </c>
      <c r="K7466">
        <v>3729527</v>
      </c>
      <c r="M7466" t="s">
        <v>35656</v>
      </c>
      <c r="N7466" t="s">
        <v>43</v>
      </c>
      <c r="O7466" t="s">
        <v>44</v>
      </c>
      <c r="P7466" t="s">
        <v>34</v>
      </c>
      <c r="Q7466" t="s">
        <v>12526</v>
      </c>
      <c r="R7466" t="s">
        <v>36</v>
      </c>
    </row>
    <row r="7467" spans="1:18" x14ac:dyDescent="0.3">
      <c r="A7467" t="s">
        <v>35657</v>
      </c>
      <c r="B7467" t="s">
        <v>25296</v>
      </c>
      <c r="D7467" t="s">
        <v>35654</v>
      </c>
      <c r="E7467" t="s">
        <v>35658</v>
      </c>
      <c r="F7467" t="s">
        <v>314</v>
      </c>
      <c r="G7467">
        <v>133119345</v>
      </c>
      <c r="H7467" t="s">
        <v>314</v>
      </c>
      <c r="I7467">
        <v>133985318</v>
      </c>
      <c r="J7467">
        <v>3598040</v>
      </c>
      <c r="K7467">
        <v>3729526</v>
      </c>
      <c r="M7467" t="s">
        <v>35659</v>
      </c>
      <c r="N7467" t="s">
        <v>43</v>
      </c>
      <c r="O7467" t="s">
        <v>121</v>
      </c>
      <c r="P7467" t="s">
        <v>34</v>
      </c>
      <c r="Q7467" t="s">
        <v>773</v>
      </c>
      <c r="R7467" t="s">
        <v>36</v>
      </c>
    </row>
    <row r="7468" spans="1:18" x14ac:dyDescent="0.3">
      <c r="A7468" t="s">
        <v>35660</v>
      </c>
      <c r="B7468" t="s">
        <v>25296</v>
      </c>
      <c r="C7468" t="s">
        <v>35661</v>
      </c>
      <c r="D7468" t="s">
        <v>35654</v>
      </c>
      <c r="E7468" t="s">
        <v>35662</v>
      </c>
      <c r="F7468" t="s">
        <v>314</v>
      </c>
      <c r="G7468">
        <v>133087122</v>
      </c>
      <c r="H7468" t="s">
        <v>314</v>
      </c>
      <c r="I7468">
        <v>133953095</v>
      </c>
      <c r="J7468">
        <v>3598039</v>
      </c>
      <c r="K7468">
        <v>3729525</v>
      </c>
      <c r="M7468" t="s">
        <v>35663</v>
      </c>
      <c r="N7468" t="s">
        <v>43</v>
      </c>
      <c r="O7468" t="s">
        <v>329</v>
      </c>
      <c r="P7468" t="s">
        <v>34</v>
      </c>
      <c r="Q7468" t="s">
        <v>1792</v>
      </c>
      <c r="R7468" t="s">
        <v>36</v>
      </c>
    </row>
    <row r="7469" spans="1:18" x14ac:dyDescent="0.3">
      <c r="A7469" t="s">
        <v>35664</v>
      </c>
      <c r="B7469" t="s">
        <v>25296</v>
      </c>
      <c r="C7469" t="s">
        <v>35665</v>
      </c>
      <c r="D7469" t="s">
        <v>35654</v>
      </c>
      <c r="E7469" t="s">
        <v>35666</v>
      </c>
      <c r="F7469" t="s">
        <v>314</v>
      </c>
      <c r="G7469">
        <v>132834001</v>
      </c>
      <c r="H7469" t="s">
        <v>314</v>
      </c>
      <c r="I7469">
        <v>133699973</v>
      </c>
      <c r="J7469">
        <v>3598037</v>
      </c>
      <c r="K7469">
        <v>3729524</v>
      </c>
      <c r="M7469" t="s">
        <v>35667</v>
      </c>
      <c r="N7469" t="s">
        <v>43</v>
      </c>
      <c r="O7469" t="s">
        <v>44</v>
      </c>
      <c r="P7469" t="s">
        <v>34</v>
      </c>
      <c r="Q7469" t="s">
        <v>2206</v>
      </c>
      <c r="R7469" t="s">
        <v>36</v>
      </c>
    </row>
    <row r="7470" spans="1:18" x14ac:dyDescent="0.3">
      <c r="A7470" t="s">
        <v>35668</v>
      </c>
      <c r="B7470" t="s">
        <v>25296</v>
      </c>
      <c r="C7470" t="s">
        <v>35669</v>
      </c>
      <c r="D7470" t="s">
        <v>35654</v>
      </c>
      <c r="E7470" t="s">
        <v>35670</v>
      </c>
      <c r="F7470" t="s">
        <v>314</v>
      </c>
      <c r="G7470">
        <v>132795827</v>
      </c>
      <c r="H7470" t="s">
        <v>314</v>
      </c>
      <c r="I7470">
        <v>133661799</v>
      </c>
      <c r="J7470">
        <v>3598036</v>
      </c>
      <c r="K7470">
        <v>3729523</v>
      </c>
      <c r="M7470" t="s">
        <v>35671</v>
      </c>
      <c r="N7470" t="s">
        <v>43</v>
      </c>
      <c r="O7470" t="s">
        <v>44</v>
      </c>
      <c r="P7470" t="s">
        <v>34</v>
      </c>
      <c r="Q7470" t="s">
        <v>2166</v>
      </c>
      <c r="R7470" t="s">
        <v>36</v>
      </c>
    </row>
    <row r="7471" spans="1:18" x14ac:dyDescent="0.3">
      <c r="A7471" t="s">
        <v>35672</v>
      </c>
      <c r="B7471" t="s">
        <v>25296</v>
      </c>
      <c r="C7471" t="s">
        <v>35673</v>
      </c>
      <c r="D7471" t="s">
        <v>35654</v>
      </c>
      <c r="E7471" t="s">
        <v>35674</v>
      </c>
      <c r="F7471" t="s">
        <v>314</v>
      </c>
      <c r="G7471">
        <v>132670223</v>
      </c>
      <c r="H7471" t="s">
        <v>314</v>
      </c>
      <c r="I7471">
        <v>133536195</v>
      </c>
      <c r="J7471">
        <v>3598034</v>
      </c>
      <c r="K7471">
        <v>3729522</v>
      </c>
      <c r="M7471" t="s">
        <v>35675</v>
      </c>
      <c r="N7471" t="s">
        <v>43</v>
      </c>
      <c r="O7471" t="s">
        <v>44</v>
      </c>
      <c r="P7471" t="s">
        <v>34</v>
      </c>
      <c r="Q7471" t="s">
        <v>3922</v>
      </c>
      <c r="R7471" t="s">
        <v>36</v>
      </c>
    </row>
    <row r="7472" spans="1:18" x14ac:dyDescent="0.3">
      <c r="A7472" t="s">
        <v>35676</v>
      </c>
      <c r="B7472" t="s">
        <v>35677</v>
      </c>
      <c r="C7472" t="s">
        <v>35678</v>
      </c>
      <c r="D7472" t="s">
        <v>35679</v>
      </c>
      <c r="E7472" t="s">
        <v>35680</v>
      </c>
      <c r="F7472">
        <v>21</v>
      </c>
      <c r="G7472">
        <v>27328030</v>
      </c>
      <c r="H7472">
        <v>21</v>
      </c>
      <c r="I7472">
        <v>25955716</v>
      </c>
      <c r="J7472">
        <v>2153729</v>
      </c>
      <c r="K7472">
        <v>1892504</v>
      </c>
      <c r="L7472" t="s">
        <v>35681</v>
      </c>
      <c r="M7472" t="s">
        <v>35682</v>
      </c>
      <c r="N7472" t="s">
        <v>43</v>
      </c>
      <c r="O7472" t="s">
        <v>44</v>
      </c>
      <c r="P7472" t="s">
        <v>34</v>
      </c>
      <c r="Q7472" t="s">
        <v>2976</v>
      </c>
      <c r="R7472" t="s">
        <v>53</v>
      </c>
    </row>
    <row r="7473" spans="1:18" x14ac:dyDescent="0.3">
      <c r="A7473" t="s">
        <v>35683</v>
      </c>
      <c r="B7473" t="s">
        <v>35684</v>
      </c>
      <c r="C7473" t="s">
        <v>35685</v>
      </c>
      <c r="D7473" t="s">
        <v>35686</v>
      </c>
      <c r="E7473" t="s">
        <v>35687</v>
      </c>
      <c r="F7473">
        <v>16</v>
      </c>
      <c r="G7473">
        <v>3641255</v>
      </c>
      <c r="H7473">
        <v>16</v>
      </c>
      <c r="I7473">
        <v>3591254</v>
      </c>
      <c r="J7473">
        <v>1701275</v>
      </c>
      <c r="K7473">
        <v>1693667</v>
      </c>
      <c r="L7473" t="s">
        <v>35688</v>
      </c>
      <c r="M7473" t="s">
        <v>35689</v>
      </c>
      <c r="N7473" t="s">
        <v>43</v>
      </c>
      <c r="O7473" t="s">
        <v>1158</v>
      </c>
      <c r="P7473" t="s">
        <v>26457</v>
      </c>
      <c r="Q7473" t="s">
        <v>7692</v>
      </c>
      <c r="R7473" t="s">
        <v>53</v>
      </c>
    </row>
    <row r="7474" spans="1:18" x14ac:dyDescent="0.3">
      <c r="A7474" t="s">
        <v>35690</v>
      </c>
      <c r="B7474" t="s">
        <v>26694</v>
      </c>
      <c r="D7474" t="s">
        <v>35004</v>
      </c>
      <c r="E7474" t="s">
        <v>35691</v>
      </c>
      <c r="F7474">
        <v>11</v>
      </c>
      <c r="G7474">
        <v>2905209</v>
      </c>
      <c r="H7474">
        <v>11</v>
      </c>
      <c r="I7474">
        <v>2883979</v>
      </c>
      <c r="J7474">
        <v>1692138</v>
      </c>
      <c r="K7474">
        <v>1684579</v>
      </c>
      <c r="L7474" t="s">
        <v>29175</v>
      </c>
      <c r="M7474" t="s">
        <v>35692</v>
      </c>
      <c r="N7474" t="s">
        <v>43</v>
      </c>
      <c r="O7474" t="s">
        <v>116</v>
      </c>
      <c r="P7474" t="s">
        <v>173</v>
      </c>
      <c r="Q7474" t="s">
        <v>1254</v>
      </c>
      <c r="R7474" t="s">
        <v>174</v>
      </c>
    </row>
    <row r="7475" spans="1:18" x14ac:dyDescent="0.3">
      <c r="A7475" t="s">
        <v>35693</v>
      </c>
      <c r="B7475" t="s">
        <v>26694</v>
      </c>
      <c r="D7475" t="s">
        <v>35004</v>
      </c>
      <c r="E7475" t="s">
        <v>35694</v>
      </c>
      <c r="F7475">
        <v>11</v>
      </c>
      <c r="G7475">
        <v>2905367</v>
      </c>
      <c r="H7475">
        <v>11</v>
      </c>
      <c r="I7475">
        <v>2884137</v>
      </c>
      <c r="J7475">
        <v>1425040</v>
      </c>
      <c r="K7475">
        <v>1353547</v>
      </c>
      <c r="L7475" t="s">
        <v>35695</v>
      </c>
      <c r="M7475" t="s">
        <v>35696</v>
      </c>
      <c r="N7475" t="s">
        <v>43</v>
      </c>
      <c r="O7475" t="s">
        <v>116</v>
      </c>
      <c r="P7475" t="s">
        <v>34</v>
      </c>
      <c r="Q7475" t="s">
        <v>1637</v>
      </c>
      <c r="R7475" t="s">
        <v>53</v>
      </c>
    </row>
    <row r="7476" spans="1:18" x14ac:dyDescent="0.3">
      <c r="A7476" t="s">
        <v>35697</v>
      </c>
      <c r="B7476" t="s">
        <v>35698</v>
      </c>
      <c r="C7476" t="s">
        <v>35699</v>
      </c>
      <c r="D7476" t="s">
        <v>26707</v>
      </c>
      <c r="E7476" t="s">
        <v>35700</v>
      </c>
      <c r="F7476" t="s">
        <v>314</v>
      </c>
      <c r="G7476">
        <v>63410022</v>
      </c>
      <c r="H7476" t="s">
        <v>314</v>
      </c>
      <c r="I7476">
        <v>64190142</v>
      </c>
      <c r="J7476">
        <v>1184137</v>
      </c>
      <c r="K7476">
        <v>1173842</v>
      </c>
      <c r="L7476" t="s">
        <v>35701</v>
      </c>
      <c r="M7476" t="s">
        <v>35702</v>
      </c>
      <c r="N7476" t="s">
        <v>43</v>
      </c>
      <c r="O7476" t="s">
        <v>1158</v>
      </c>
      <c r="P7476" t="s">
        <v>34</v>
      </c>
      <c r="Q7476" t="s">
        <v>4282</v>
      </c>
      <c r="R7476" t="s">
        <v>53</v>
      </c>
    </row>
    <row r="7477" spans="1:18" x14ac:dyDescent="0.3">
      <c r="A7477" t="s">
        <v>35703</v>
      </c>
      <c r="B7477" t="s">
        <v>17416</v>
      </c>
      <c r="C7477" t="s">
        <v>35704</v>
      </c>
      <c r="D7477" t="s">
        <v>1012</v>
      </c>
      <c r="E7477" t="s">
        <v>35705</v>
      </c>
      <c r="F7477">
        <v>4</v>
      </c>
      <c r="G7477">
        <v>41750394</v>
      </c>
      <c r="H7477">
        <v>4</v>
      </c>
      <c r="I7477">
        <v>41748377</v>
      </c>
      <c r="J7477">
        <v>869129</v>
      </c>
      <c r="K7477">
        <v>857370</v>
      </c>
      <c r="L7477" t="s">
        <v>23663</v>
      </c>
      <c r="M7477" t="s">
        <v>35706</v>
      </c>
      <c r="N7477" t="s">
        <v>43</v>
      </c>
      <c r="O7477" t="s">
        <v>1158</v>
      </c>
      <c r="P7477" t="s">
        <v>293</v>
      </c>
      <c r="Q7477" t="s">
        <v>35707</v>
      </c>
      <c r="R7477" t="s">
        <v>36</v>
      </c>
    </row>
    <row r="7478" spans="1:18" x14ac:dyDescent="0.3">
      <c r="A7478" t="s">
        <v>35708</v>
      </c>
      <c r="B7478" t="s">
        <v>26694</v>
      </c>
      <c r="D7478" t="s">
        <v>35709</v>
      </c>
      <c r="E7478" t="s">
        <v>35710</v>
      </c>
      <c r="F7478">
        <v>11</v>
      </c>
      <c r="G7478" t="s">
        <v>35711</v>
      </c>
      <c r="H7478">
        <v>11</v>
      </c>
      <c r="I7478" t="s">
        <v>35712</v>
      </c>
      <c r="J7478">
        <v>848902</v>
      </c>
      <c r="K7478">
        <v>838273</v>
      </c>
      <c r="L7478" t="s">
        <v>35713</v>
      </c>
      <c r="M7478" t="s">
        <v>35714</v>
      </c>
      <c r="N7478" t="s">
        <v>728</v>
      </c>
      <c r="O7478" t="s">
        <v>29021</v>
      </c>
      <c r="P7478" t="s">
        <v>34</v>
      </c>
      <c r="Q7478" t="s">
        <v>1905</v>
      </c>
      <c r="R7478" t="s">
        <v>53</v>
      </c>
    </row>
    <row r="7479" spans="1:18" x14ac:dyDescent="0.3">
      <c r="A7479" t="s">
        <v>35715</v>
      </c>
      <c r="B7479" t="s">
        <v>26694</v>
      </c>
      <c r="C7479" t="s">
        <v>35716</v>
      </c>
      <c r="D7479" t="s">
        <v>35717</v>
      </c>
      <c r="E7479" t="s">
        <v>35718</v>
      </c>
      <c r="F7479">
        <v>11</v>
      </c>
      <c r="G7479">
        <v>2905311</v>
      </c>
      <c r="H7479">
        <v>11</v>
      </c>
      <c r="I7479">
        <v>2884081</v>
      </c>
      <c r="J7479">
        <v>580168</v>
      </c>
      <c r="K7479">
        <v>567164</v>
      </c>
      <c r="L7479" t="s">
        <v>35719</v>
      </c>
      <c r="M7479" t="s">
        <v>35720</v>
      </c>
      <c r="N7479" t="s">
        <v>43</v>
      </c>
      <c r="O7479" t="s">
        <v>26856</v>
      </c>
      <c r="P7479" t="s">
        <v>34</v>
      </c>
      <c r="Q7479" t="s">
        <v>7079</v>
      </c>
      <c r="R7479" t="s">
        <v>53</v>
      </c>
    </row>
    <row r="7480" spans="1:18" x14ac:dyDescent="0.3">
      <c r="A7480" t="s">
        <v>35721</v>
      </c>
      <c r="B7480" t="s">
        <v>26694</v>
      </c>
      <c r="C7480" t="s">
        <v>35722</v>
      </c>
      <c r="D7480" t="s">
        <v>35723</v>
      </c>
      <c r="E7480" t="s">
        <v>35724</v>
      </c>
      <c r="F7480">
        <v>11</v>
      </c>
      <c r="G7480">
        <v>2906310</v>
      </c>
      <c r="H7480">
        <v>11</v>
      </c>
      <c r="I7480">
        <v>2885080</v>
      </c>
      <c r="J7480">
        <v>575309</v>
      </c>
      <c r="K7480">
        <v>570538</v>
      </c>
      <c r="L7480" t="s">
        <v>35725</v>
      </c>
      <c r="M7480" t="s">
        <v>35726</v>
      </c>
      <c r="N7480" t="s">
        <v>43</v>
      </c>
      <c r="O7480" t="s">
        <v>329</v>
      </c>
      <c r="P7480" t="s">
        <v>34</v>
      </c>
      <c r="Q7480" t="s">
        <v>1616</v>
      </c>
      <c r="R7480" t="s">
        <v>53</v>
      </c>
    </row>
    <row r="7481" spans="1:18" x14ac:dyDescent="0.3">
      <c r="A7481" t="s">
        <v>35727</v>
      </c>
      <c r="B7481" t="s">
        <v>28693</v>
      </c>
      <c r="C7481" t="s">
        <v>35728</v>
      </c>
      <c r="D7481" t="s">
        <v>705</v>
      </c>
      <c r="E7481" t="s">
        <v>35729</v>
      </c>
      <c r="F7481">
        <v>5</v>
      </c>
      <c r="G7481">
        <v>176562311</v>
      </c>
      <c r="H7481">
        <v>5</v>
      </c>
      <c r="I7481">
        <v>177135310</v>
      </c>
      <c r="J7481">
        <v>575024</v>
      </c>
      <c r="K7481">
        <v>563063</v>
      </c>
      <c r="L7481" t="s">
        <v>35730</v>
      </c>
      <c r="M7481" t="s">
        <v>35731</v>
      </c>
      <c r="N7481" t="s">
        <v>43</v>
      </c>
      <c r="O7481" t="s">
        <v>25513</v>
      </c>
      <c r="P7481" t="s">
        <v>293</v>
      </c>
      <c r="Q7481" t="s">
        <v>65</v>
      </c>
      <c r="R7481" t="s">
        <v>36</v>
      </c>
    </row>
    <row r="7482" spans="1:18" x14ac:dyDescent="0.3">
      <c r="A7482" t="s">
        <v>35732</v>
      </c>
      <c r="B7482" t="s">
        <v>26694</v>
      </c>
      <c r="D7482" t="s">
        <v>35733</v>
      </c>
      <c r="E7482" t="s">
        <v>35734</v>
      </c>
      <c r="F7482">
        <v>11</v>
      </c>
      <c r="G7482" t="s">
        <v>29461</v>
      </c>
      <c r="H7482">
        <v>11</v>
      </c>
      <c r="I7482" t="s">
        <v>29462</v>
      </c>
      <c r="J7482">
        <v>524721</v>
      </c>
      <c r="K7482">
        <v>526082</v>
      </c>
      <c r="L7482" t="s">
        <v>34792</v>
      </c>
      <c r="M7482" t="s">
        <v>35735</v>
      </c>
      <c r="N7482" t="s">
        <v>728</v>
      </c>
      <c r="O7482" t="s">
        <v>29021</v>
      </c>
      <c r="P7482" t="s">
        <v>173</v>
      </c>
      <c r="Q7482" t="s">
        <v>13406</v>
      </c>
      <c r="R7482" t="s">
        <v>174</v>
      </c>
    </row>
    <row r="7483" spans="1:18" x14ac:dyDescent="0.3">
      <c r="A7483" t="s">
        <v>35736</v>
      </c>
      <c r="B7483" t="s">
        <v>26372</v>
      </c>
      <c r="C7483" t="s">
        <v>35737</v>
      </c>
      <c r="D7483" t="s">
        <v>35738</v>
      </c>
      <c r="E7483" t="s">
        <v>35739</v>
      </c>
      <c r="F7483">
        <v>11</v>
      </c>
      <c r="G7483">
        <v>532688</v>
      </c>
      <c r="H7483">
        <v>11</v>
      </c>
      <c r="I7483">
        <v>532688</v>
      </c>
      <c r="J7483">
        <v>462156</v>
      </c>
      <c r="K7483">
        <v>461199</v>
      </c>
      <c r="L7483" t="s">
        <v>27356</v>
      </c>
      <c r="M7483" t="s">
        <v>35740</v>
      </c>
      <c r="N7483" t="s">
        <v>43</v>
      </c>
      <c r="O7483" t="s">
        <v>26760</v>
      </c>
      <c r="P7483" t="s">
        <v>34</v>
      </c>
      <c r="Q7483" t="s">
        <v>8527</v>
      </c>
      <c r="R7483" t="s">
        <v>53</v>
      </c>
    </row>
    <row r="7484" spans="1:18" x14ac:dyDescent="0.3">
      <c r="A7484" t="s">
        <v>35741</v>
      </c>
      <c r="B7484" t="s">
        <v>28693</v>
      </c>
      <c r="C7484" t="s">
        <v>35742</v>
      </c>
      <c r="D7484" t="s">
        <v>35313</v>
      </c>
      <c r="E7484" t="s">
        <v>35743</v>
      </c>
      <c r="F7484">
        <v>5</v>
      </c>
      <c r="G7484" t="s">
        <v>35744</v>
      </c>
      <c r="H7484">
        <v>5</v>
      </c>
      <c r="I7484" t="s">
        <v>35745</v>
      </c>
      <c r="J7484">
        <v>454050</v>
      </c>
      <c r="K7484">
        <v>455690</v>
      </c>
      <c r="L7484" t="s">
        <v>35746</v>
      </c>
      <c r="M7484" t="s">
        <v>35747</v>
      </c>
      <c r="N7484" t="s">
        <v>728</v>
      </c>
      <c r="O7484" t="s">
        <v>1289</v>
      </c>
      <c r="P7484" t="s">
        <v>293</v>
      </c>
      <c r="Q7484" t="s">
        <v>35748</v>
      </c>
      <c r="R7484" t="s">
        <v>36</v>
      </c>
    </row>
    <row r="7485" spans="1:18" x14ac:dyDescent="0.3">
      <c r="A7485" t="s">
        <v>35749</v>
      </c>
      <c r="B7485" t="s">
        <v>28693</v>
      </c>
      <c r="D7485" t="s">
        <v>35313</v>
      </c>
      <c r="E7485" t="s">
        <v>35750</v>
      </c>
      <c r="F7485">
        <v>5</v>
      </c>
      <c r="G7485" t="s">
        <v>35751</v>
      </c>
      <c r="H7485">
        <v>5</v>
      </c>
      <c r="I7485" t="s">
        <v>35752</v>
      </c>
      <c r="J7485">
        <v>454048</v>
      </c>
      <c r="K7485">
        <v>454844</v>
      </c>
      <c r="L7485" t="s">
        <v>35753</v>
      </c>
      <c r="M7485" t="s">
        <v>35754</v>
      </c>
      <c r="N7485" t="s">
        <v>32</v>
      </c>
      <c r="O7485" t="s">
        <v>35755</v>
      </c>
      <c r="P7485" t="s">
        <v>293</v>
      </c>
      <c r="Q7485" t="s">
        <v>35756</v>
      </c>
      <c r="R7485" t="s">
        <v>36</v>
      </c>
    </row>
    <row r="7486" spans="1:18" x14ac:dyDescent="0.3">
      <c r="A7486" t="s">
        <v>35757</v>
      </c>
      <c r="B7486" t="s">
        <v>26694</v>
      </c>
      <c r="D7486" t="s">
        <v>35758</v>
      </c>
      <c r="E7486" t="s">
        <v>35759</v>
      </c>
      <c r="F7486">
        <v>11</v>
      </c>
      <c r="G7486" t="s">
        <v>30534</v>
      </c>
      <c r="H7486">
        <v>11</v>
      </c>
      <c r="I7486" t="s">
        <v>30535</v>
      </c>
      <c r="J7486">
        <v>454007</v>
      </c>
      <c r="K7486">
        <v>461033</v>
      </c>
      <c r="L7486" t="s">
        <v>32796</v>
      </c>
      <c r="M7486" t="s">
        <v>35760</v>
      </c>
      <c r="N7486" t="s">
        <v>719</v>
      </c>
      <c r="O7486" t="s">
        <v>29021</v>
      </c>
      <c r="P7486" t="s">
        <v>173</v>
      </c>
      <c r="Q7486" t="s">
        <v>1510</v>
      </c>
      <c r="R7486" t="s">
        <v>174</v>
      </c>
    </row>
    <row r="7487" spans="1:18" x14ac:dyDescent="0.3">
      <c r="A7487" t="s">
        <v>35761</v>
      </c>
      <c r="B7487" t="s">
        <v>26694</v>
      </c>
      <c r="D7487" t="s">
        <v>35762</v>
      </c>
      <c r="E7487" t="s">
        <v>35763</v>
      </c>
      <c r="F7487">
        <v>11</v>
      </c>
      <c r="G7487" t="s">
        <v>35764</v>
      </c>
      <c r="H7487">
        <v>11</v>
      </c>
      <c r="I7487" t="s">
        <v>35765</v>
      </c>
      <c r="J7487">
        <v>412857</v>
      </c>
      <c r="K7487">
        <v>398553</v>
      </c>
      <c r="L7487" t="s">
        <v>30560</v>
      </c>
      <c r="M7487" t="s">
        <v>35766</v>
      </c>
      <c r="N7487" t="s">
        <v>719</v>
      </c>
      <c r="O7487" t="s">
        <v>28977</v>
      </c>
      <c r="P7487" t="s">
        <v>453</v>
      </c>
      <c r="Q7487" t="s">
        <v>2273</v>
      </c>
      <c r="R7487" t="s">
        <v>53</v>
      </c>
    </row>
    <row r="7488" spans="1:18" x14ac:dyDescent="0.3">
      <c r="A7488" t="s">
        <v>35767</v>
      </c>
      <c r="B7488" t="s">
        <v>26694</v>
      </c>
      <c r="D7488" t="s">
        <v>34982</v>
      </c>
      <c r="E7488" t="s">
        <v>35768</v>
      </c>
      <c r="F7488">
        <v>11</v>
      </c>
      <c r="G7488">
        <v>2906474</v>
      </c>
      <c r="H7488">
        <v>11</v>
      </c>
      <c r="I7488">
        <v>2885244</v>
      </c>
      <c r="J7488">
        <v>412852</v>
      </c>
      <c r="K7488">
        <v>398157</v>
      </c>
      <c r="L7488" t="s">
        <v>35769</v>
      </c>
      <c r="M7488" t="s">
        <v>35770</v>
      </c>
      <c r="N7488" t="s">
        <v>43</v>
      </c>
      <c r="O7488" t="s">
        <v>121</v>
      </c>
      <c r="P7488" t="s">
        <v>64</v>
      </c>
      <c r="Q7488" t="s">
        <v>1240</v>
      </c>
      <c r="R7488" t="s">
        <v>53</v>
      </c>
    </row>
    <row r="7489" spans="1:18" x14ac:dyDescent="0.3">
      <c r="A7489" t="s">
        <v>35771</v>
      </c>
      <c r="B7489" t="s">
        <v>26694</v>
      </c>
      <c r="D7489" t="s">
        <v>35772</v>
      </c>
      <c r="E7489" t="s">
        <v>35773</v>
      </c>
      <c r="F7489">
        <v>11</v>
      </c>
      <c r="G7489" t="s">
        <v>30558</v>
      </c>
      <c r="H7489">
        <v>11</v>
      </c>
      <c r="I7489" t="s">
        <v>30559</v>
      </c>
      <c r="J7489">
        <v>412842</v>
      </c>
      <c r="K7489">
        <v>398634</v>
      </c>
      <c r="L7489" t="s">
        <v>30560</v>
      </c>
      <c r="M7489" t="s">
        <v>35774</v>
      </c>
      <c r="N7489" t="s">
        <v>719</v>
      </c>
      <c r="O7489" t="s">
        <v>29021</v>
      </c>
      <c r="P7489" t="s">
        <v>173</v>
      </c>
      <c r="Q7489" t="s">
        <v>19644</v>
      </c>
      <c r="R7489" t="s">
        <v>174</v>
      </c>
    </row>
    <row r="7490" spans="1:18" x14ac:dyDescent="0.3">
      <c r="A7490" t="s">
        <v>35775</v>
      </c>
      <c r="B7490" t="s">
        <v>28693</v>
      </c>
      <c r="C7490" t="s">
        <v>35776</v>
      </c>
      <c r="D7490" t="s">
        <v>35313</v>
      </c>
      <c r="E7490" t="s">
        <v>35777</v>
      </c>
      <c r="F7490">
        <v>5</v>
      </c>
      <c r="G7490" t="s">
        <v>35778</v>
      </c>
      <c r="H7490">
        <v>5</v>
      </c>
      <c r="I7490" t="s">
        <v>35779</v>
      </c>
      <c r="J7490">
        <v>407362</v>
      </c>
      <c r="K7490">
        <v>394921</v>
      </c>
      <c r="L7490" t="s">
        <v>35780</v>
      </c>
      <c r="M7490" t="s">
        <v>35781</v>
      </c>
      <c r="N7490" t="s">
        <v>32</v>
      </c>
      <c r="O7490" t="s">
        <v>1289</v>
      </c>
      <c r="P7490" t="s">
        <v>293</v>
      </c>
      <c r="Q7490" t="s">
        <v>35782</v>
      </c>
      <c r="R7490" t="s">
        <v>36</v>
      </c>
    </row>
    <row r="7491" spans="1:18" x14ac:dyDescent="0.3">
      <c r="A7491" t="s">
        <v>35783</v>
      </c>
      <c r="B7491" t="s">
        <v>28693</v>
      </c>
      <c r="C7491" t="s">
        <v>35784</v>
      </c>
      <c r="D7491" t="s">
        <v>35313</v>
      </c>
      <c r="E7491" t="s">
        <v>35785</v>
      </c>
      <c r="F7491">
        <v>5</v>
      </c>
      <c r="G7491" t="s">
        <v>35786</v>
      </c>
      <c r="H7491">
        <v>5</v>
      </c>
      <c r="I7491" t="s">
        <v>35787</v>
      </c>
      <c r="J7491">
        <v>407360</v>
      </c>
      <c r="K7491">
        <v>394936</v>
      </c>
      <c r="L7491" t="s">
        <v>35788</v>
      </c>
      <c r="M7491" t="s">
        <v>35789</v>
      </c>
      <c r="N7491" t="s">
        <v>32</v>
      </c>
      <c r="O7491" t="s">
        <v>1289</v>
      </c>
      <c r="P7491" t="s">
        <v>293</v>
      </c>
      <c r="Q7491" t="s">
        <v>35790</v>
      </c>
      <c r="R7491" t="s">
        <v>36</v>
      </c>
    </row>
    <row r="7492" spans="1:18" x14ac:dyDescent="0.3">
      <c r="A7492" t="s">
        <v>35791</v>
      </c>
      <c r="B7492" t="s">
        <v>28693</v>
      </c>
      <c r="C7492" t="s">
        <v>35792</v>
      </c>
      <c r="D7492" t="s">
        <v>35313</v>
      </c>
      <c r="E7492" t="s">
        <v>35793</v>
      </c>
      <c r="F7492">
        <v>5</v>
      </c>
      <c r="G7492" t="s">
        <v>35794</v>
      </c>
      <c r="H7492">
        <v>5</v>
      </c>
      <c r="I7492" t="s">
        <v>35795</v>
      </c>
      <c r="J7492">
        <v>407358</v>
      </c>
      <c r="K7492">
        <v>394847</v>
      </c>
      <c r="L7492" t="s">
        <v>35796</v>
      </c>
      <c r="M7492" t="s">
        <v>35797</v>
      </c>
      <c r="N7492" t="s">
        <v>728</v>
      </c>
      <c r="O7492" t="s">
        <v>1289</v>
      </c>
      <c r="P7492" t="s">
        <v>293</v>
      </c>
      <c r="Q7492" t="s">
        <v>35798</v>
      </c>
      <c r="R7492" t="s">
        <v>36</v>
      </c>
    </row>
    <row r="7493" spans="1:18" x14ac:dyDescent="0.3">
      <c r="A7493" t="s">
        <v>35799</v>
      </c>
      <c r="B7493" t="s">
        <v>26694</v>
      </c>
      <c r="C7493" t="s">
        <v>35800</v>
      </c>
      <c r="D7493" t="s">
        <v>34982</v>
      </c>
      <c r="E7493" t="s">
        <v>35801</v>
      </c>
      <c r="F7493">
        <v>11</v>
      </c>
      <c r="G7493">
        <v>2906076</v>
      </c>
      <c r="H7493">
        <v>11</v>
      </c>
      <c r="I7493">
        <v>2884846</v>
      </c>
      <c r="J7493">
        <v>404245</v>
      </c>
      <c r="K7493">
        <v>398625</v>
      </c>
      <c r="L7493" t="s">
        <v>32568</v>
      </c>
      <c r="M7493" t="s">
        <v>35802</v>
      </c>
      <c r="N7493" t="s">
        <v>43</v>
      </c>
      <c r="O7493" t="s">
        <v>329</v>
      </c>
      <c r="P7493" t="s">
        <v>34</v>
      </c>
      <c r="Q7493" t="s">
        <v>1522</v>
      </c>
      <c r="R7493" t="s">
        <v>53</v>
      </c>
    </row>
    <row r="7494" spans="1:18" x14ac:dyDescent="0.3">
      <c r="A7494" t="s">
        <v>35803</v>
      </c>
      <c r="B7494" t="s">
        <v>26372</v>
      </c>
      <c r="D7494" t="s">
        <v>35804</v>
      </c>
      <c r="E7494" t="s">
        <v>35805</v>
      </c>
      <c r="F7494">
        <v>11</v>
      </c>
      <c r="G7494">
        <v>534269</v>
      </c>
      <c r="H7494">
        <v>11</v>
      </c>
      <c r="I7494">
        <v>534269</v>
      </c>
      <c r="J7494">
        <v>380392</v>
      </c>
      <c r="K7494">
        <v>372233</v>
      </c>
      <c r="L7494" t="s">
        <v>28434</v>
      </c>
      <c r="M7494" t="s">
        <v>35806</v>
      </c>
      <c r="N7494" t="s">
        <v>43</v>
      </c>
      <c r="O7494" t="s">
        <v>26713</v>
      </c>
      <c r="P7494" t="s">
        <v>453</v>
      </c>
      <c r="Q7494" t="s">
        <v>13411</v>
      </c>
      <c r="R7494" t="s">
        <v>53</v>
      </c>
    </row>
    <row r="7495" spans="1:18" x14ac:dyDescent="0.3">
      <c r="A7495" t="s">
        <v>35807</v>
      </c>
      <c r="B7495" t="s">
        <v>28693</v>
      </c>
      <c r="C7495" t="s">
        <v>35808</v>
      </c>
      <c r="D7495" t="s">
        <v>35313</v>
      </c>
      <c r="E7495" t="s">
        <v>35809</v>
      </c>
      <c r="F7495">
        <v>5</v>
      </c>
      <c r="G7495" t="s">
        <v>35810</v>
      </c>
      <c r="H7495">
        <v>5</v>
      </c>
      <c r="I7495" t="s">
        <v>35811</v>
      </c>
      <c r="J7495">
        <v>241434</v>
      </c>
      <c r="K7495">
        <v>239789</v>
      </c>
      <c r="L7495" t="s">
        <v>35812</v>
      </c>
      <c r="M7495" t="s">
        <v>35813</v>
      </c>
      <c r="N7495" t="s">
        <v>1803</v>
      </c>
      <c r="O7495" t="s">
        <v>1289</v>
      </c>
      <c r="P7495" t="s">
        <v>293</v>
      </c>
      <c r="Q7495" t="s">
        <v>35814</v>
      </c>
      <c r="R7495" t="s">
        <v>36</v>
      </c>
    </row>
    <row r="7496" spans="1:18" x14ac:dyDescent="0.3">
      <c r="A7496" t="s">
        <v>35815</v>
      </c>
      <c r="B7496" t="s">
        <v>26372</v>
      </c>
      <c r="C7496" t="s">
        <v>35816</v>
      </c>
      <c r="D7496" t="s">
        <v>35817</v>
      </c>
      <c r="E7496" t="s">
        <v>35818</v>
      </c>
      <c r="F7496">
        <v>11</v>
      </c>
      <c r="G7496">
        <v>532660</v>
      </c>
      <c r="H7496">
        <v>11</v>
      </c>
      <c r="I7496">
        <v>532660</v>
      </c>
      <c r="J7496">
        <v>240138</v>
      </c>
      <c r="K7496">
        <v>241153</v>
      </c>
      <c r="L7496" t="s">
        <v>35819</v>
      </c>
      <c r="M7496" t="s">
        <v>35820</v>
      </c>
      <c r="N7496" t="s">
        <v>43</v>
      </c>
      <c r="O7496" t="s">
        <v>26760</v>
      </c>
      <c r="P7496" t="s">
        <v>173</v>
      </c>
      <c r="Q7496" t="s">
        <v>16174</v>
      </c>
      <c r="R7496" t="s">
        <v>174</v>
      </c>
    </row>
    <row r="7497" spans="1:18" x14ac:dyDescent="0.3">
      <c r="A7497" t="s">
        <v>35821</v>
      </c>
      <c r="B7497" t="s">
        <v>26694</v>
      </c>
      <c r="D7497" t="s">
        <v>35822</v>
      </c>
      <c r="E7497" t="s">
        <v>35823</v>
      </c>
      <c r="F7497">
        <v>11</v>
      </c>
      <c r="G7497" t="s">
        <v>29571</v>
      </c>
      <c r="H7497">
        <v>11</v>
      </c>
      <c r="I7497" t="s">
        <v>29572</v>
      </c>
      <c r="J7497">
        <v>236961</v>
      </c>
      <c r="K7497">
        <v>241109</v>
      </c>
      <c r="L7497" t="s">
        <v>35824</v>
      </c>
      <c r="M7497" t="s">
        <v>35825</v>
      </c>
      <c r="N7497" t="s">
        <v>2429</v>
      </c>
      <c r="O7497" t="s">
        <v>29021</v>
      </c>
      <c r="P7497" t="s">
        <v>453</v>
      </c>
      <c r="Q7497" t="s">
        <v>18391</v>
      </c>
      <c r="R7497" t="s">
        <v>53</v>
      </c>
    </row>
    <row r="7498" spans="1:18" x14ac:dyDescent="0.3">
      <c r="A7498" t="s">
        <v>35826</v>
      </c>
      <c r="B7498" t="s">
        <v>23820</v>
      </c>
      <c r="C7498" t="s">
        <v>35827</v>
      </c>
      <c r="D7498" t="s">
        <v>27468</v>
      </c>
      <c r="E7498" t="s">
        <v>35828</v>
      </c>
      <c r="F7498" t="s">
        <v>314</v>
      </c>
      <c r="G7498">
        <v>41205629</v>
      </c>
      <c r="H7498" t="s">
        <v>314</v>
      </c>
      <c r="I7498">
        <v>41346376</v>
      </c>
      <c r="J7498">
        <v>207817</v>
      </c>
      <c r="K7498">
        <v>204058</v>
      </c>
      <c r="L7498" t="s">
        <v>23955</v>
      </c>
      <c r="M7498" t="s">
        <v>35829</v>
      </c>
      <c r="N7498" t="s">
        <v>43</v>
      </c>
      <c r="O7498" t="s">
        <v>23825</v>
      </c>
      <c r="P7498" t="s">
        <v>26457</v>
      </c>
      <c r="Q7498" t="s">
        <v>7365</v>
      </c>
      <c r="R7498" t="s">
        <v>53</v>
      </c>
    </row>
    <row r="7499" spans="1:18" x14ac:dyDescent="0.3">
      <c r="A7499" t="s">
        <v>35830</v>
      </c>
      <c r="B7499" t="s">
        <v>26694</v>
      </c>
      <c r="D7499" t="s">
        <v>34213</v>
      </c>
      <c r="E7499" t="s">
        <v>35831</v>
      </c>
      <c r="F7499">
        <v>11</v>
      </c>
      <c r="G7499">
        <v>2906108</v>
      </c>
      <c r="H7499">
        <v>11</v>
      </c>
      <c r="I7499">
        <v>2884878</v>
      </c>
      <c r="J7499">
        <v>193040</v>
      </c>
      <c r="K7499">
        <v>190205</v>
      </c>
      <c r="L7499" t="s">
        <v>30347</v>
      </c>
      <c r="M7499" t="s">
        <v>35832</v>
      </c>
      <c r="N7499" t="s">
        <v>43</v>
      </c>
      <c r="O7499" t="s">
        <v>24238</v>
      </c>
      <c r="P7499" t="s">
        <v>173</v>
      </c>
      <c r="Q7499" t="s">
        <v>17801</v>
      </c>
      <c r="R7499" t="s">
        <v>174</v>
      </c>
    </row>
    <row r="7500" spans="1:18" x14ac:dyDescent="0.3">
      <c r="A7500" t="s">
        <v>35833</v>
      </c>
      <c r="B7500" t="s">
        <v>26372</v>
      </c>
      <c r="C7500" t="s">
        <v>35834</v>
      </c>
      <c r="D7500" t="s">
        <v>35835</v>
      </c>
      <c r="E7500" t="s">
        <v>35836</v>
      </c>
      <c r="F7500">
        <v>11</v>
      </c>
      <c r="G7500">
        <v>533853</v>
      </c>
      <c r="H7500">
        <v>11</v>
      </c>
      <c r="I7500">
        <v>533853</v>
      </c>
      <c r="J7500">
        <v>180849</v>
      </c>
      <c r="K7500">
        <v>179417</v>
      </c>
      <c r="L7500" t="s">
        <v>28193</v>
      </c>
      <c r="M7500" t="s">
        <v>35837</v>
      </c>
      <c r="N7500" t="s">
        <v>43</v>
      </c>
      <c r="O7500" t="s">
        <v>23251</v>
      </c>
      <c r="P7500" t="s">
        <v>34</v>
      </c>
      <c r="Q7500" t="s">
        <v>2881</v>
      </c>
      <c r="R7500" t="s">
        <v>53</v>
      </c>
    </row>
    <row r="7501" spans="1:18" x14ac:dyDescent="0.3">
      <c r="A7501" t="s">
        <v>35838</v>
      </c>
      <c r="B7501" t="s">
        <v>23859</v>
      </c>
      <c r="D7501" t="s">
        <v>33979</v>
      </c>
      <c r="E7501" t="s">
        <v>35839</v>
      </c>
      <c r="F7501">
        <v>7</v>
      </c>
      <c r="G7501">
        <v>148506396</v>
      </c>
      <c r="H7501">
        <v>7</v>
      </c>
      <c r="I7501">
        <v>148809304</v>
      </c>
      <c r="J7501">
        <v>137273</v>
      </c>
      <c r="K7501">
        <v>140976</v>
      </c>
      <c r="L7501" t="s">
        <v>35840</v>
      </c>
      <c r="M7501" t="s">
        <v>35841</v>
      </c>
      <c r="N7501" t="s">
        <v>43</v>
      </c>
      <c r="O7501" t="s">
        <v>116</v>
      </c>
      <c r="P7501" t="s">
        <v>86</v>
      </c>
      <c r="Q7501" t="s">
        <v>11423</v>
      </c>
      <c r="R7501" t="s">
        <v>53</v>
      </c>
    </row>
    <row r="7502" spans="1:18" x14ac:dyDescent="0.3">
      <c r="A7502" t="s">
        <v>35842</v>
      </c>
      <c r="B7502" t="s">
        <v>26694</v>
      </c>
      <c r="C7502" t="s">
        <v>35843</v>
      </c>
      <c r="D7502" t="s">
        <v>34228</v>
      </c>
      <c r="E7502" t="s">
        <v>35844</v>
      </c>
      <c r="F7502">
        <v>11</v>
      </c>
      <c r="G7502">
        <v>2905989</v>
      </c>
      <c r="H7502">
        <v>11</v>
      </c>
      <c r="I7502">
        <v>2884759</v>
      </c>
      <c r="J7502">
        <v>132866</v>
      </c>
      <c r="K7502">
        <v>136615</v>
      </c>
      <c r="L7502" t="s">
        <v>35845</v>
      </c>
      <c r="M7502" t="s">
        <v>35846</v>
      </c>
      <c r="N7502" t="s">
        <v>43</v>
      </c>
      <c r="O7502" t="s">
        <v>25513</v>
      </c>
      <c r="P7502" t="s">
        <v>293</v>
      </c>
      <c r="Q7502" t="s">
        <v>767</v>
      </c>
      <c r="R7502" t="s">
        <v>53</v>
      </c>
    </row>
    <row r="7503" spans="1:18" x14ac:dyDescent="0.3">
      <c r="A7503" t="s">
        <v>35847</v>
      </c>
      <c r="B7503" t="s">
        <v>26694</v>
      </c>
      <c r="C7503" t="s">
        <v>35848</v>
      </c>
      <c r="D7503" t="s">
        <v>34228</v>
      </c>
      <c r="E7503" t="s">
        <v>35849</v>
      </c>
      <c r="F7503">
        <v>11</v>
      </c>
      <c r="G7503">
        <v>2906511</v>
      </c>
      <c r="H7503">
        <v>11</v>
      </c>
      <c r="I7503">
        <v>2885281</v>
      </c>
      <c r="J7503">
        <v>132842</v>
      </c>
      <c r="K7503">
        <v>136591</v>
      </c>
      <c r="L7503" t="s">
        <v>35850</v>
      </c>
      <c r="M7503" t="s">
        <v>35851</v>
      </c>
      <c r="N7503" t="s">
        <v>43</v>
      </c>
      <c r="O7503" t="s">
        <v>44</v>
      </c>
      <c r="P7503" t="s">
        <v>26457</v>
      </c>
      <c r="Q7503" t="s">
        <v>1552</v>
      </c>
      <c r="R7503" t="s">
        <v>53</v>
      </c>
    </row>
    <row r="7504" spans="1:18" x14ac:dyDescent="0.3">
      <c r="A7504" t="s">
        <v>35852</v>
      </c>
      <c r="B7504" t="s">
        <v>23859</v>
      </c>
      <c r="C7504" t="s">
        <v>35853</v>
      </c>
      <c r="D7504" t="s">
        <v>29963</v>
      </c>
      <c r="E7504" t="s">
        <v>35854</v>
      </c>
      <c r="F7504">
        <v>7</v>
      </c>
      <c r="G7504">
        <v>148504761</v>
      </c>
      <c r="H7504">
        <v>7</v>
      </c>
      <c r="I7504">
        <v>148807669</v>
      </c>
      <c r="J7504">
        <v>65675</v>
      </c>
      <c r="K7504">
        <v>76583</v>
      </c>
      <c r="L7504" t="s">
        <v>35855</v>
      </c>
      <c r="M7504" t="s">
        <v>35856</v>
      </c>
      <c r="N7504" t="s">
        <v>43</v>
      </c>
      <c r="O7504" t="s">
        <v>44</v>
      </c>
      <c r="P7504" t="s">
        <v>293</v>
      </c>
      <c r="Q7504" t="s">
        <v>33662</v>
      </c>
      <c r="R7504" t="s">
        <v>53</v>
      </c>
    </row>
    <row r="7505" spans="1:18" x14ac:dyDescent="0.3">
      <c r="A7505" t="s">
        <v>35857</v>
      </c>
      <c r="B7505" t="s">
        <v>26372</v>
      </c>
      <c r="C7505" t="s">
        <v>35858</v>
      </c>
      <c r="D7505" t="s">
        <v>26090</v>
      </c>
      <c r="E7505" t="s">
        <v>35859</v>
      </c>
      <c r="F7505">
        <v>11</v>
      </c>
      <c r="G7505">
        <v>532698</v>
      </c>
      <c r="H7505">
        <v>11</v>
      </c>
      <c r="I7505">
        <v>532698</v>
      </c>
      <c r="J7505">
        <v>40447</v>
      </c>
      <c r="K7505">
        <v>48917</v>
      </c>
      <c r="L7505" t="s">
        <v>35860</v>
      </c>
      <c r="M7505" t="s">
        <v>35861</v>
      </c>
      <c r="N7505" t="s">
        <v>43</v>
      </c>
      <c r="O7505" t="s">
        <v>26969</v>
      </c>
      <c r="P7505" t="s">
        <v>34</v>
      </c>
      <c r="Q7505" t="s">
        <v>23976</v>
      </c>
      <c r="R7505" t="s">
        <v>35480</v>
      </c>
    </row>
    <row r="7506" spans="1:18" x14ac:dyDescent="0.3">
      <c r="A7506" t="s">
        <v>35862</v>
      </c>
      <c r="B7506" t="s">
        <v>26694</v>
      </c>
      <c r="C7506" t="s">
        <v>35863</v>
      </c>
      <c r="D7506" t="s">
        <v>34228</v>
      </c>
      <c r="E7506" t="s">
        <v>35864</v>
      </c>
      <c r="F7506">
        <v>11</v>
      </c>
      <c r="G7506">
        <v>2905340</v>
      </c>
      <c r="H7506">
        <v>11</v>
      </c>
      <c r="I7506">
        <v>2884110</v>
      </c>
      <c r="J7506">
        <v>18445</v>
      </c>
      <c r="K7506">
        <v>33484</v>
      </c>
      <c r="L7506" t="s">
        <v>33032</v>
      </c>
      <c r="M7506" t="s">
        <v>35865</v>
      </c>
      <c r="N7506" t="s">
        <v>43</v>
      </c>
      <c r="O7506" t="s">
        <v>27102</v>
      </c>
      <c r="P7506" t="s">
        <v>26457</v>
      </c>
      <c r="Q7506" t="s">
        <v>5547</v>
      </c>
      <c r="R7506" t="s">
        <v>53</v>
      </c>
    </row>
    <row r="7507" spans="1:18" x14ac:dyDescent="0.3">
      <c r="A7507" t="s">
        <v>35866</v>
      </c>
      <c r="B7507" t="s">
        <v>35867</v>
      </c>
      <c r="C7507" t="s">
        <v>35868</v>
      </c>
      <c r="D7507" t="s">
        <v>35869</v>
      </c>
      <c r="E7507" t="s">
        <v>35870</v>
      </c>
      <c r="F7507">
        <v>5</v>
      </c>
      <c r="G7507">
        <v>1294222</v>
      </c>
      <c r="H7507">
        <v>5</v>
      </c>
      <c r="I7507">
        <v>1294107</v>
      </c>
      <c r="J7507">
        <v>471902</v>
      </c>
      <c r="K7507">
        <v>454460</v>
      </c>
      <c r="L7507" t="s">
        <v>35871</v>
      </c>
      <c r="M7507" t="s">
        <v>35872</v>
      </c>
      <c r="N7507" t="s">
        <v>43</v>
      </c>
      <c r="O7507" t="s">
        <v>23825</v>
      </c>
      <c r="P7507" t="s">
        <v>173</v>
      </c>
      <c r="Q7507" t="s">
        <v>35873</v>
      </c>
      <c r="R7507" t="s">
        <v>174</v>
      </c>
    </row>
    <row r="7508" spans="1:18" x14ac:dyDescent="0.3">
      <c r="A7508" t="s">
        <v>35874</v>
      </c>
      <c r="B7508" t="s">
        <v>35875</v>
      </c>
      <c r="C7508" t="s">
        <v>35876</v>
      </c>
      <c r="D7508" t="s">
        <v>705</v>
      </c>
      <c r="E7508" t="s">
        <v>35877</v>
      </c>
      <c r="F7508">
        <v>22</v>
      </c>
      <c r="G7508">
        <v>21341829</v>
      </c>
      <c r="H7508">
        <v>22</v>
      </c>
      <c r="I7508">
        <v>20987540</v>
      </c>
      <c r="J7508">
        <v>2742481</v>
      </c>
      <c r="K7508">
        <v>2903250</v>
      </c>
      <c r="L7508" t="s">
        <v>35878</v>
      </c>
      <c r="M7508" t="s">
        <v>35879</v>
      </c>
      <c r="N7508" t="s">
        <v>43</v>
      </c>
      <c r="O7508" t="s">
        <v>1158</v>
      </c>
      <c r="P7508" t="s">
        <v>293</v>
      </c>
      <c r="Q7508" t="s">
        <v>4600</v>
      </c>
      <c r="R7508" t="s">
        <v>36</v>
      </c>
    </row>
    <row r="7509" spans="1:18" x14ac:dyDescent="0.3">
      <c r="A7509" t="s">
        <v>35880</v>
      </c>
      <c r="B7509" t="s">
        <v>46</v>
      </c>
      <c r="C7509" t="s">
        <v>35881</v>
      </c>
      <c r="D7509" t="s">
        <v>35882</v>
      </c>
      <c r="E7509" t="s">
        <v>35883</v>
      </c>
      <c r="F7509">
        <v>1</v>
      </c>
      <c r="G7509">
        <v>10423357</v>
      </c>
      <c r="H7509">
        <v>1</v>
      </c>
      <c r="I7509">
        <v>10363299</v>
      </c>
      <c r="J7509">
        <v>1738516</v>
      </c>
      <c r="K7509">
        <v>1790849</v>
      </c>
      <c r="L7509" t="s">
        <v>35884</v>
      </c>
      <c r="M7509" t="s">
        <v>35885</v>
      </c>
      <c r="N7509" t="s">
        <v>43</v>
      </c>
      <c r="O7509" t="s">
        <v>44</v>
      </c>
      <c r="P7509" t="s">
        <v>34</v>
      </c>
      <c r="Q7509" t="s">
        <v>3659</v>
      </c>
      <c r="R7509" t="s">
        <v>53</v>
      </c>
    </row>
    <row r="7510" spans="1:18" x14ac:dyDescent="0.3">
      <c r="A7510" t="s">
        <v>35886</v>
      </c>
      <c r="B7510" t="s">
        <v>46</v>
      </c>
      <c r="C7510" t="s">
        <v>35887</v>
      </c>
      <c r="D7510" t="s">
        <v>35882</v>
      </c>
      <c r="E7510" t="s">
        <v>35888</v>
      </c>
      <c r="F7510">
        <v>1</v>
      </c>
      <c r="G7510">
        <v>10412724</v>
      </c>
      <c r="H7510">
        <v>1</v>
      </c>
      <c r="I7510">
        <v>10352666</v>
      </c>
      <c r="J7510">
        <v>1735476</v>
      </c>
      <c r="K7510">
        <v>1789970</v>
      </c>
      <c r="L7510" t="s">
        <v>35889</v>
      </c>
      <c r="M7510" t="s">
        <v>35890</v>
      </c>
      <c r="N7510" t="s">
        <v>43</v>
      </c>
      <c r="O7510" t="s">
        <v>44</v>
      </c>
      <c r="P7510" t="s">
        <v>34</v>
      </c>
      <c r="Q7510" t="s">
        <v>4517</v>
      </c>
      <c r="R7510" t="s">
        <v>53</v>
      </c>
    </row>
    <row r="7511" spans="1:18" x14ac:dyDescent="0.3">
      <c r="A7511" t="s">
        <v>35891</v>
      </c>
      <c r="B7511" t="s">
        <v>46</v>
      </c>
      <c r="C7511" t="s">
        <v>35892</v>
      </c>
      <c r="D7511" t="s">
        <v>35893</v>
      </c>
      <c r="E7511" t="s">
        <v>35894</v>
      </c>
      <c r="F7511">
        <v>1</v>
      </c>
      <c r="G7511">
        <v>10397459</v>
      </c>
      <c r="H7511">
        <v>1</v>
      </c>
      <c r="I7511">
        <v>10337401</v>
      </c>
      <c r="J7511">
        <v>1728203</v>
      </c>
      <c r="K7511">
        <v>1791603</v>
      </c>
      <c r="L7511" t="s">
        <v>35895</v>
      </c>
      <c r="M7511" t="s">
        <v>35896</v>
      </c>
      <c r="N7511" t="s">
        <v>43</v>
      </c>
      <c r="O7511" t="s">
        <v>44</v>
      </c>
      <c r="P7511" t="s">
        <v>34</v>
      </c>
      <c r="Q7511" t="s">
        <v>4754</v>
      </c>
      <c r="R7511" t="s">
        <v>53</v>
      </c>
    </row>
    <row r="7512" spans="1:18" x14ac:dyDescent="0.3">
      <c r="A7512" t="s">
        <v>35897</v>
      </c>
      <c r="B7512" t="s">
        <v>46</v>
      </c>
      <c r="C7512" t="s">
        <v>35898</v>
      </c>
      <c r="D7512" t="s">
        <v>35893</v>
      </c>
      <c r="E7512" t="s">
        <v>35899</v>
      </c>
      <c r="F7512">
        <v>1</v>
      </c>
      <c r="G7512">
        <v>10435323</v>
      </c>
      <c r="H7512">
        <v>1</v>
      </c>
      <c r="I7512">
        <v>10375265</v>
      </c>
      <c r="J7512">
        <v>1710968</v>
      </c>
      <c r="K7512">
        <v>1709379</v>
      </c>
      <c r="L7512" t="s">
        <v>35900</v>
      </c>
      <c r="M7512" t="s">
        <v>35901</v>
      </c>
      <c r="N7512" t="s">
        <v>43</v>
      </c>
      <c r="O7512" t="s">
        <v>44</v>
      </c>
      <c r="P7512" t="s">
        <v>34</v>
      </c>
      <c r="Q7512" t="s">
        <v>2950</v>
      </c>
      <c r="R7512" t="s">
        <v>53</v>
      </c>
    </row>
    <row r="7513" spans="1:18" x14ac:dyDescent="0.3">
      <c r="A7513" t="s">
        <v>35902</v>
      </c>
      <c r="B7513" t="s">
        <v>46</v>
      </c>
      <c r="C7513" t="s">
        <v>35903</v>
      </c>
      <c r="D7513" t="s">
        <v>35882</v>
      </c>
      <c r="E7513" t="s">
        <v>35904</v>
      </c>
      <c r="F7513">
        <v>1</v>
      </c>
      <c r="G7513">
        <v>10397165</v>
      </c>
      <c r="H7513">
        <v>1</v>
      </c>
      <c r="I7513">
        <v>10337107</v>
      </c>
      <c r="J7513">
        <v>1320293</v>
      </c>
      <c r="K7513">
        <v>1310538</v>
      </c>
      <c r="L7513" t="s">
        <v>35905</v>
      </c>
      <c r="M7513" t="s">
        <v>35906</v>
      </c>
      <c r="N7513" t="s">
        <v>43</v>
      </c>
      <c r="O7513" t="s">
        <v>44</v>
      </c>
      <c r="P7513" t="s">
        <v>34</v>
      </c>
      <c r="Q7513" t="s">
        <v>15916</v>
      </c>
      <c r="R7513" t="s">
        <v>53</v>
      </c>
    </row>
    <row r="7514" spans="1:18" x14ac:dyDescent="0.3">
      <c r="A7514" t="s">
        <v>35907</v>
      </c>
      <c r="B7514" t="s">
        <v>46</v>
      </c>
      <c r="C7514" t="s">
        <v>35908</v>
      </c>
      <c r="D7514" t="s">
        <v>35882</v>
      </c>
      <c r="E7514" t="s">
        <v>35909</v>
      </c>
      <c r="F7514">
        <v>1</v>
      </c>
      <c r="G7514">
        <v>10380159</v>
      </c>
      <c r="H7514">
        <v>1</v>
      </c>
      <c r="I7514">
        <v>10320101</v>
      </c>
      <c r="J7514">
        <v>1320291</v>
      </c>
      <c r="K7514">
        <v>1310536</v>
      </c>
      <c r="L7514" t="s">
        <v>35910</v>
      </c>
      <c r="M7514" t="s">
        <v>35911</v>
      </c>
      <c r="N7514" t="s">
        <v>43</v>
      </c>
      <c r="O7514" t="s">
        <v>44</v>
      </c>
      <c r="P7514" t="s">
        <v>34</v>
      </c>
      <c r="Q7514" t="s">
        <v>3034</v>
      </c>
      <c r="R7514" t="s">
        <v>53</v>
      </c>
    </row>
    <row r="7515" spans="1:18" x14ac:dyDescent="0.3">
      <c r="A7515" t="s">
        <v>35912</v>
      </c>
      <c r="B7515" t="s">
        <v>26694</v>
      </c>
      <c r="C7515" t="s">
        <v>35913</v>
      </c>
      <c r="D7515" t="s">
        <v>35914</v>
      </c>
      <c r="E7515" t="s">
        <v>35915</v>
      </c>
      <c r="F7515">
        <v>11</v>
      </c>
      <c r="G7515">
        <v>2906590</v>
      </c>
      <c r="H7515">
        <v>11</v>
      </c>
      <c r="I7515">
        <v>2885360</v>
      </c>
      <c r="J7515">
        <v>844933</v>
      </c>
      <c r="K7515">
        <v>838285</v>
      </c>
      <c r="L7515" t="s">
        <v>35916</v>
      </c>
      <c r="M7515" t="s">
        <v>35917</v>
      </c>
      <c r="N7515" t="s">
        <v>43</v>
      </c>
      <c r="O7515" t="s">
        <v>44</v>
      </c>
      <c r="P7515" t="s">
        <v>34</v>
      </c>
      <c r="Q7515" t="s">
        <v>5970</v>
      </c>
      <c r="R7515" t="s">
        <v>53</v>
      </c>
    </row>
    <row r="7516" spans="1:18" x14ac:dyDescent="0.3">
      <c r="A7516" t="s">
        <v>35918</v>
      </c>
      <c r="B7516" t="s">
        <v>28693</v>
      </c>
      <c r="D7516" t="s">
        <v>34010</v>
      </c>
      <c r="E7516" t="s">
        <v>35919</v>
      </c>
      <c r="F7516">
        <v>5</v>
      </c>
      <c r="G7516" t="s">
        <v>35920</v>
      </c>
      <c r="J7516">
        <v>832417</v>
      </c>
      <c r="K7516">
        <v>819575</v>
      </c>
      <c r="N7516" t="s">
        <v>32</v>
      </c>
      <c r="P7516" t="s">
        <v>293</v>
      </c>
      <c r="Q7516" t="s">
        <v>10034</v>
      </c>
      <c r="R7516" t="s">
        <v>36</v>
      </c>
    </row>
    <row r="7517" spans="1:18" x14ac:dyDescent="0.3">
      <c r="A7517" t="s">
        <v>35921</v>
      </c>
      <c r="B7517" t="s">
        <v>35922</v>
      </c>
      <c r="D7517" t="s">
        <v>35923</v>
      </c>
      <c r="E7517" t="s">
        <v>35924</v>
      </c>
      <c r="F7517">
        <v>12</v>
      </c>
      <c r="G7517">
        <v>12870701</v>
      </c>
      <c r="H7517">
        <v>12</v>
      </c>
      <c r="I7517">
        <v>12717767</v>
      </c>
      <c r="J7517">
        <v>827022</v>
      </c>
      <c r="K7517">
        <v>811122</v>
      </c>
      <c r="L7517" t="s">
        <v>35925</v>
      </c>
      <c r="M7517" t="s">
        <v>35926</v>
      </c>
      <c r="N7517" t="s">
        <v>43</v>
      </c>
      <c r="O7517" t="s">
        <v>184</v>
      </c>
      <c r="P7517" t="s">
        <v>34</v>
      </c>
      <c r="Q7517" t="s">
        <v>35927</v>
      </c>
      <c r="R7517" t="s">
        <v>53</v>
      </c>
    </row>
    <row r="7518" spans="1:18" x14ac:dyDescent="0.3">
      <c r="A7518" t="s">
        <v>35928</v>
      </c>
      <c r="B7518" t="s">
        <v>26694</v>
      </c>
      <c r="C7518" t="s">
        <v>35929</v>
      </c>
      <c r="D7518" t="s">
        <v>34982</v>
      </c>
      <c r="E7518" t="s">
        <v>35930</v>
      </c>
      <c r="F7518">
        <v>11</v>
      </c>
      <c r="G7518">
        <v>2906644</v>
      </c>
      <c r="H7518">
        <v>11</v>
      </c>
      <c r="I7518">
        <v>2885414</v>
      </c>
      <c r="J7518">
        <v>646679</v>
      </c>
      <c r="K7518">
        <v>639948</v>
      </c>
      <c r="L7518" t="s">
        <v>30969</v>
      </c>
      <c r="M7518" t="s">
        <v>35931</v>
      </c>
      <c r="N7518" t="s">
        <v>43</v>
      </c>
      <c r="O7518" t="s">
        <v>44</v>
      </c>
      <c r="P7518" t="s">
        <v>34</v>
      </c>
      <c r="Q7518" t="s">
        <v>7084</v>
      </c>
      <c r="R7518" t="s">
        <v>53</v>
      </c>
    </row>
    <row r="7519" spans="1:18" x14ac:dyDescent="0.3">
      <c r="A7519" t="s">
        <v>35932</v>
      </c>
      <c r="B7519" t="s">
        <v>28693</v>
      </c>
      <c r="D7519" t="s">
        <v>34010</v>
      </c>
      <c r="E7519" t="s">
        <v>35933</v>
      </c>
      <c r="F7519">
        <v>5</v>
      </c>
      <c r="G7519" t="s">
        <v>35934</v>
      </c>
      <c r="H7519">
        <v>5</v>
      </c>
      <c r="I7519" t="s">
        <v>35935</v>
      </c>
      <c r="J7519">
        <v>583767</v>
      </c>
      <c r="K7519">
        <v>559839</v>
      </c>
      <c r="N7519" t="s">
        <v>32</v>
      </c>
      <c r="P7519" t="s">
        <v>293</v>
      </c>
      <c r="Q7519" t="s">
        <v>35936</v>
      </c>
      <c r="R7519" t="s">
        <v>36</v>
      </c>
    </row>
    <row r="7520" spans="1:18" x14ac:dyDescent="0.3">
      <c r="A7520" t="s">
        <v>35937</v>
      </c>
      <c r="B7520" t="s">
        <v>28693</v>
      </c>
      <c r="C7520" t="s">
        <v>35938</v>
      </c>
      <c r="D7520" t="s">
        <v>35313</v>
      </c>
      <c r="E7520" t="s">
        <v>35939</v>
      </c>
      <c r="F7520">
        <v>5</v>
      </c>
      <c r="G7520" t="s">
        <v>35940</v>
      </c>
      <c r="H7520">
        <v>5</v>
      </c>
      <c r="I7520" t="s">
        <v>35941</v>
      </c>
      <c r="J7520">
        <v>578218</v>
      </c>
      <c r="K7520">
        <v>563069</v>
      </c>
      <c r="L7520" t="s">
        <v>35942</v>
      </c>
      <c r="M7520" t="s">
        <v>35943</v>
      </c>
      <c r="N7520" t="s">
        <v>728</v>
      </c>
      <c r="O7520" t="s">
        <v>1289</v>
      </c>
      <c r="P7520" t="s">
        <v>293</v>
      </c>
      <c r="Q7520" t="s">
        <v>9322</v>
      </c>
      <c r="R7520" t="s">
        <v>36</v>
      </c>
    </row>
    <row r="7521" spans="1:18" x14ac:dyDescent="0.3">
      <c r="A7521" t="s">
        <v>35944</v>
      </c>
      <c r="B7521" t="s">
        <v>26694</v>
      </c>
      <c r="C7521" t="s">
        <v>35945</v>
      </c>
      <c r="D7521" t="s">
        <v>35946</v>
      </c>
      <c r="E7521" t="s">
        <v>35947</v>
      </c>
      <c r="F7521">
        <v>11</v>
      </c>
      <c r="G7521">
        <v>2906709</v>
      </c>
      <c r="H7521">
        <v>11</v>
      </c>
      <c r="I7521">
        <v>2885479</v>
      </c>
      <c r="J7521">
        <v>524682</v>
      </c>
      <c r="K7521">
        <v>526158</v>
      </c>
      <c r="L7521" t="s">
        <v>31725</v>
      </c>
      <c r="M7521" t="s">
        <v>35948</v>
      </c>
      <c r="N7521" t="s">
        <v>43</v>
      </c>
      <c r="O7521" t="s">
        <v>329</v>
      </c>
      <c r="P7521" t="s">
        <v>34</v>
      </c>
      <c r="Q7521" t="s">
        <v>11741</v>
      </c>
      <c r="R7521" t="s">
        <v>53</v>
      </c>
    </row>
    <row r="7522" spans="1:18" x14ac:dyDescent="0.3">
      <c r="A7522" t="s">
        <v>35949</v>
      </c>
      <c r="B7522" t="s">
        <v>23820</v>
      </c>
      <c r="C7522" t="s">
        <v>35950</v>
      </c>
      <c r="D7522" t="s">
        <v>27468</v>
      </c>
      <c r="E7522" t="s">
        <v>35951</v>
      </c>
      <c r="F7522" t="s">
        <v>314</v>
      </c>
      <c r="G7522">
        <v>41205860</v>
      </c>
      <c r="H7522" t="s">
        <v>314</v>
      </c>
      <c r="I7522">
        <v>41346607</v>
      </c>
      <c r="J7522">
        <v>522795</v>
      </c>
      <c r="K7522">
        <v>513483</v>
      </c>
      <c r="L7522" t="s">
        <v>26077</v>
      </c>
      <c r="M7522" t="s">
        <v>35952</v>
      </c>
      <c r="N7522" t="s">
        <v>43</v>
      </c>
      <c r="O7522" t="s">
        <v>23825</v>
      </c>
      <c r="P7522" t="s">
        <v>26457</v>
      </c>
      <c r="Q7522" t="s">
        <v>14986</v>
      </c>
      <c r="R7522" t="s">
        <v>53</v>
      </c>
    </row>
    <row r="7523" spans="1:18" x14ac:dyDescent="0.3">
      <c r="A7523" t="s">
        <v>35953</v>
      </c>
      <c r="B7523" t="s">
        <v>26372</v>
      </c>
      <c r="C7523" t="s">
        <v>35954</v>
      </c>
      <c r="D7523" t="s">
        <v>35955</v>
      </c>
      <c r="E7523" t="s">
        <v>35956</v>
      </c>
      <c r="F7523">
        <v>11</v>
      </c>
      <c r="G7523">
        <v>534312</v>
      </c>
      <c r="H7523">
        <v>11</v>
      </c>
      <c r="I7523">
        <v>534312</v>
      </c>
      <c r="J7523">
        <v>503537</v>
      </c>
      <c r="K7523">
        <v>494970</v>
      </c>
      <c r="L7523" t="s">
        <v>33388</v>
      </c>
      <c r="M7523" t="s">
        <v>35957</v>
      </c>
      <c r="N7523" t="s">
        <v>43</v>
      </c>
      <c r="O7523" t="s">
        <v>23251</v>
      </c>
      <c r="P7523" t="s">
        <v>34</v>
      </c>
      <c r="Q7523" t="s">
        <v>12905</v>
      </c>
      <c r="R7523" t="s">
        <v>53</v>
      </c>
    </row>
    <row r="7524" spans="1:18" x14ac:dyDescent="0.3">
      <c r="A7524" t="s">
        <v>35958</v>
      </c>
      <c r="B7524" t="s">
        <v>28693</v>
      </c>
      <c r="C7524" t="s">
        <v>35959</v>
      </c>
      <c r="D7524" t="s">
        <v>35313</v>
      </c>
      <c r="E7524" t="s">
        <v>35960</v>
      </c>
      <c r="F7524">
        <v>5</v>
      </c>
      <c r="G7524" t="s">
        <v>35961</v>
      </c>
      <c r="H7524">
        <v>5</v>
      </c>
      <c r="I7524" t="s">
        <v>35962</v>
      </c>
      <c r="J7524">
        <v>454057</v>
      </c>
      <c r="K7524">
        <v>455440</v>
      </c>
      <c r="L7524" t="s">
        <v>35963</v>
      </c>
      <c r="M7524" t="s">
        <v>35964</v>
      </c>
      <c r="N7524" t="s">
        <v>728</v>
      </c>
      <c r="O7524" t="s">
        <v>1289</v>
      </c>
      <c r="P7524" t="s">
        <v>293</v>
      </c>
      <c r="Q7524" t="s">
        <v>35965</v>
      </c>
      <c r="R7524" t="s">
        <v>36</v>
      </c>
    </row>
    <row r="7525" spans="1:18" x14ac:dyDescent="0.3">
      <c r="A7525" t="s">
        <v>35966</v>
      </c>
      <c r="B7525" t="s">
        <v>28693</v>
      </c>
      <c r="C7525" t="s">
        <v>35967</v>
      </c>
      <c r="D7525" t="s">
        <v>35313</v>
      </c>
      <c r="E7525" t="s">
        <v>35968</v>
      </c>
      <c r="F7525">
        <v>5</v>
      </c>
      <c r="G7525">
        <v>176638822</v>
      </c>
      <c r="H7525">
        <v>5</v>
      </c>
      <c r="I7525">
        <v>177211821</v>
      </c>
      <c r="J7525">
        <v>454049</v>
      </c>
      <c r="K7525">
        <v>454958</v>
      </c>
      <c r="L7525" t="s">
        <v>35969</v>
      </c>
      <c r="M7525" t="s">
        <v>35970</v>
      </c>
      <c r="N7525" t="s">
        <v>32</v>
      </c>
      <c r="O7525" t="s">
        <v>1289</v>
      </c>
      <c r="P7525" t="s">
        <v>293</v>
      </c>
      <c r="Q7525" t="s">
        <v>16121</v>
      </c>
      <c r="R7525" t="s">
        <v>36</v>
      </c>
    </row>
    <row r="7526" spans="1:18" x14ac:dyDescent="0.3">
      <c r="A7526" t="s">
        <v>35971</v>
      </c>
      <c r="B7526" t="s">
        <v>28693</v>
      </c>
      <c r="D7526" t="s">
        <v>35313</v>
      </c>
      <c r="E7526" t="s">
        <v>35972</v>
      </c>
      <c r="F7526">
        <v>5</v>
      </c>
      <c r="G7526" t="s">
        <v>35973</v>
      </c>
      <c r="H7526">
        <v>5</v>
      </c>
      <c r="I7526" t="s">
        <v>35974</v>
      </c>
      <c r="J7526">
        <v>453988</v>
      </c>
      <c r="K7526">
        <v>453624</v>
      </c>
      <c r="N7526" t="s">
        <v>32</v>
      </c>
      <c r="P7526" t="s">
        <v>293</v>
      </c>
      <c r="Q7526" t="s">
        <v>25525</v>
      </c>
      <c r="R7526" t="s">
        <v>36</v>
      </c>
    </row>
    <row r="7527" spans="1:18" x14ac:dyDescent="0.3">
      <c r="A7527" t="s">
        <v>35975</v>
      </c>
      <c r="B7527" t="s">
        <v>26372</v>
      </c>
      <c r="D7527" t="s">
        <v>35804</v>
      </c>
      <c r="E7527" t="s">
        <v>35976</v>
      </c>
      <c r="F7527">
        <v>11</v>
      </c>
      <c r="G7527">
        <v>533837</v>
      </c>
      <c r="H7527">
        <v>11</v>
      </c>
      <c r="I7527">
        <v>533837</v>
      </c>
      <c r="J7527">
        <v>415879</v>
      </c>
      <c r="K7527">
        <v>398226</v>
      </c>
      <c r="L7527" t="s">
        <v>35977</v>
      </c>
      <c r="M7527" t="s">
        <v>35978</v>
      </c>
      <c r="N7527" t="s">
        <v>43</v>
      </c>
      <c r="O7527" t="s">
        <v>26713</v>
      </c>
      <c r="P7527" t="s">
        <v>64</v>
      </c>
      <c r="Q7527" t="s">
        <v>13039</v>
      </c>
      <c r="R7527" t="s">
        <v>53</v>
      </c>
    </row>
    <row r="7528" spans="1:18" x14ac:dyDescent="0.3">
      <c r="A7528" t="s">
        <v>35979</v>
      </c>
      <c r="B7528" t="s">
        <v>26694</v>
      </c>
      <c r="D7528" t="s">
        <v>35980</v>
      </c>
      <c r="E7528" t="s">
        <v>35981</v>
      </c>
      <c r="F7528">
        <v>11</v>
      </c>
      <c r="G7528">
        <v>2905985</v>
      </c>
      <c r="H7528">
        <v>11</v>
      </c>
      <c r="I7528">
        <v>2884755</v>
      </c>
      <c r="J7528">
        <v>412851</v>
      </c>
      <c r="K7528">
        <v>398199</v>
      </c>
      <c r="L7528" t="s">
        <v>35982</v>
      </c>
      <c r="M7528" t="s">
        <v>35983</v>
      </c>
      <c r="N7528" t="s">
        <v>43</v>
      </c>
      <c r="O7528" t="s">
        <v>24238</v>
      </c>
      <c r="P7528" t="s">
        <v>453</v>
      </c>
      <c r="Q7528" t="s">
        <v>896</v>
      </c>
      <c r="R7528" t="s">
        <v>53</v>
      </c>
    </row>
    <row r="7529" spans="1:18" x14ac:dyDescent="0.3">
      <c r="A7529" t="s">
        <v>35984</v>
      </c>
      <c r="B7529" t="s">
        <v>35985</v>
      </c>
      <c r="C7529" t="s">
        <v>35986</v>
      </c>
      <c r="D7529" t="s">
        <v>35987</v>
      </c>
      <c r="E7529" t="s">
        <v>35988</v>
      </c>
      <c r="F7529">
        <v>1</v>
      </c>
      <c r="G7529">
        <v>156837949</v>
      </c>
      <c r="H7529">
        <v>1</v>
      </c>
      <c r="I7529">
        <v>156868157</v>
      </c>
      <c r="J7529">
        <v>378306</v>
      </c>
      <c r="K7529">
        <v>364603</v>
      </c>
      <c r="L7529" t="s">
        <v>35989</v>
      </c>
      <c r="M7529" t="s">
        <v>35990</v>
      </c>
      <c r="N7529" t="s">
        <v>43</v>
      </c>
      <c r="O7529" t="s">
        <v>44</v>
      </c>
      <c r="P7529" t="s">
        <v>173</v>
      </c>
      <c r="Q7529" t="s">
        <v>18391</v>
      </c>
      <c r="R7529" t="s">
        <v>174</v>
      </c>
    </row>
    <row r="7530" spans="1:18" x14ac:dyDescent="0.3">
      <c r="A7530" t="s">
        <v>35991</v>
      </c>
      <c r="B7530" t="s">
        <v>26372</v>
      </c>
      <c r="C7530" t="s">
        <v>35992</v>
      </c>
      <c r="D7530" t="s">
        <v>26090</v>
      </c>
      <c r="E7530" t="s">
        <v>35993</v>
      </c>
      <c r="F7530">
        <v>11</v>
      </c>
      <c r="G7530">
        <v>534286</v>
      </c>
      <c r="H7530">
        <v>11</v>
      </c>
      <c r="I7530">
        <v>534286</v>
      </c>
      <c r="J7530">
        <v>376323</v>
      </c>
      <c r="K7530">
        <v>363202</v>
      </c>
      <c r="L7530" t="s">
        <v>35994</v>
      </c>
      <c r="M7530" t="s">
        <v>35995</v>
      </c>
      <c r="N7530" t="s">
        <v>43</v>
      </c>
      <c r="O7530" t="s">
        <v>23251</v>
      </c>
      <c r="P7530" t="s">
        <v>285</v>
      </c>
      <c r="Q7530" t="s">
        <v>5047</v>
      </c>
      <c r="R7530" t="s">
        <v>36</v>
      </c>
    </row>
    <row r="7531" spans="1:18" x14ac:dyDescent="0.3">
      <c r="A7531" t="s">
        <v>35996</v>
      </c>
      <c r="B7531" t="s">
        <v>28693</v>
      </c>
      <c r="C7531" t="s">
        <v>35997</v>
      </c>
      <c r="D7531" t="s">
        <v>34550</v>
      </c>
      <c r="E7531" t="s">
        <v>35998</v>
      </c>
      <c r="F7531">
        <v>5</v>
      </c>
      <c r="G7531">
        <v>176671200</v>
      </c>
      <c r="H7531">
        <v>5</v>
      </c>
      <c r="I7531">
        <v>177244199</v>
      </c>
      <c r="J7531">
        <v>352888</v>
      </c>
      <c r="K7531">
        <v>297027</v>
      </c>
      <c r="L7531" t="s">
        <v>35999</v>
      </c>
      <c r="M7531" t="s">
        <v>36000</v>
      </c>
      <c r="N7531" t="s">
        <v>43</v>
      </c>
      <c r="O7531" t="s">
        <v>44</v>
      </c>
      <c r="P7531" t="s">
        <v>173</v>
      </c>
      <c r="Q7531" t="s">
        <v>2687</v>
      </c>
      <c r="R7531" t="s">
        <v>174</v>
      </c>
    </row>
    <row r="7532" spans="1:18" x14ac:dyDescent="0.3">
      <c r="A7532" t="s">
        <v>36001</v>
      </c>
      <c r="B7532" t="s">
        <v>26372</v>
      </c>
      <c r="D7532" t="s">
        <v>36002</v>
      </c>
      <c r="E7532" t="s">
        <v>36003</v>
      </c>
      <c r="F7532">
        <v>11</v>
      </c>
      <c r="G7532">
        <v>534281</v>
      </c>
      <c r="H7532">
        <v>11</v>
      </c>
      <c r="I7532">
        <v>534281</v>
      </c>
      <c r="J7532">
        <v>259748</v>
      </c>
      <c r="K7532">
        <v>254212</v>
      </c>
      <c r="L7532" t="s">
        <v>36004</v>
      </c>
      <c r="M7532" t="s">
        <v>36005</v>
      </c>
      <c r="N7532" t="s">
        <v>43</v>
      </c>
      <c r="O7532" t="s">
        <v>26713</v>
      </c>
      <c r="P7532" t="s">
        <v>64</v>
      </c>
      <c r="Q7532" t="s">
        <v>2113</v>
      </c>
      <c r="R7532" t="s">
        <v>53</v>
      </c>
    </row>
    <row r="7533" spans="1:18" x14ac:dyDescent="0.3">
      <c r="A7533" t="s">
        <v>36006</v>
      </c>
      <c r="B7533" t="s">
        <v>26694</v>
      </c>
      <c r="D7533" t="s">
        <v>35822</v>
      </c>
      <c r="E7533" t="s">
        <v>36007</v>
      </c>
      <c r="F7533">
        <v>11</v>
      </c>
      <c r="G7533">
        <v>2906153</v>
      </c>
      <c r="H7533">
        <v>11</v>
      </c>
      <c r="I7533">
        <v>2884923</v>
      </c>
      <c r="J7533">
        <v>254881</v>
      </c>
      <c r="K7533">
        <v>254132</v>
      </c>
      <c r="L7533" t="s">
        <v>36008</v>
      </c>
      <c r="M7533" t="s">
        <v>36009</v>
      </c>
      <c r="N7533" t="s">
        <v>43</v>
      </c>
      <c r="O7533" t="s">
        <v>24238</v>
      </c>
      <c r="P7533" t="s">
        <v>64</v>
      </c>
      <c r="Q7533" t="s">
        <v>7333</v>
      </c>
      <c r="R7533" t="s">
        <v>53</v>
      </c>
    </row>
    <row r="7534" spans="1:18" x14ac:dyDescent="0.3">
      <c r="A7534" t="s">
        <v>36010</v>
      </c>
      <c r="B7534" t="s">
        <v>26694</v>
      </c>
      <c r="D7534" t="s">
        <v>36011</v>
      </c>
      <c r="E7534" t="s">
        <v>36012</v>
      </c>
      <c r="F7534">
        <v>11</v>
      </c>
      <c r="G7534" t="s">
        <v>36013</v>
      </c>
      <c r="H7534">
        <v>11</v>
      </c>
      <c r="I7534" t="s">
        <v>36014</v>
      </c>
      <c r="J7534">
        <v>254879</v>
      </c>
      <c r="K7534">
        <v>254131</v>
      </c>
      <c r="L7534" t="s">
        <v>36015</v>
      </c>
      <c r="M7534" t="s">
        <v>36016</v>
      </c>
      <c r="N7534" t="s">
        <v>728</v>
      </c>
      <c r="O7534" t="s">
        <v>116</v>
      </c>
      <c r="P7534" t="s">
        <v>86</v>
      </c>
      <c r="Q7534" t="s">
        <v>28395</v>
      </c>
      <c r="R7534" t="s">
        <v>53</v>
      </c>
    </row>
    <row r="7535" spans="1:18" x14ac:dyDescent="0.3">
      <c r="A7535" t="s">
        <v>36017</v>
      </c>
      <c r="B7535" t="s">
        <v>28693</v>
      </c>
      <c r="C7535" t="s">
        <v>36018</v>
      </c>
      <c r="D7535" t="s">
        <v>35313</v>
      </c>
      <c r="E7535" t="s">
        <v>36019</v>
      </c>
      <c r="F7535">
        <v>5</v>
      </c>
      <c r="G7535">
        <v>176709567</v>
      </c>
      <c r="H7535">
        <v>5</v>
      </c>
      <c r="I7535">
        <v>177282566</v>
      </c>
      <c r="J7535">
        <v>241436</v>
      </c>
      <c r="K7535">
        <v>239791</v>
      </c>
      <c r="L7535" t="s">
        <v>36020</v>
      </c>
      <c r="M7535" t="s">
        <v>36021</v>
      </c>
      <c r="N7535" t="s">
        <v>32</v>
      </c>
      <c r="O7535" t="s">
        <v>1289</v>
      </c>
      <c r="P7535" t="s">
        <v>293</v>
      </c>
      <c r="Q7535" t="s">
        <v>7772</v>
      </c>
      <c r="R7535" t="s">
        <v>36</v>
      </c>
    </row>
    <row r="7536" spans="1:18" x14ac:dyDescent="0.3">
      <c r="A7536" t="s">
        <v>36022</v>
      </c>
      <c r="B7536" t="s">
        <v>26694</v>
      </c>
      <c r="D7536" t="s">
        <v>36023</v>
      </c>
      <c r="E7536" t="s">
        <v>36024</v>
      </c>
      <c r="F7536">
        <v>11</v>
      </c>
      <c r="G7536" t="s">
        <v>36025</v>
      </c>
      <c r="H7536">
        <v>11</v>
      </c>
      <c r="I7536" t="s">
        <v>36026</v>
      </c>
      <c r="J7536">
        <v>236955</v>
      </c>
      <c r="K7536">
        <v>241115</v>
      </c>
      <c r="L7536" t="s">
        <v>30560</v>
      </c>
      <c r="M7536" t="s">
        <v>36027</v>
      </c>
      <c r="N7536" t="s">
        <v>719</v>
      </c>
      <c r="O7536" t="s">
        <v>28977</v>
      </c>
      <c r="P7536" t="s">
        <v>453</v>
      </c>
      <c r="Q7536" t="s">
        <v>18391</v>
      </c>
      <c r="R7536" t="s">
        <v>53</v>
      </c>
    </row>
    <row r="7537" spans="1:18" x14ac:dyDescent="0.3">
      <c r="A7537" t="s">
        <v>36028</v>
      </c>
      <c r="B7537" t="s">
        <v>324</v>
      </c>
      <c r="C7537" t="s">
        <v>36029</v>
      </c>
      <c r="D7537" t="s">
        <v>36030</v>
      </c>
      <c r="E7537" t="s">
        <v>36031</v>
      </c>
      <c r="F7537">
        <v>7</v>
      </c>
      <c r="G7537">
        <v>116419010</v>
      </c>
      <c r="H7537">
        <v>7</v>
      </c>
      <c r="I7537">
        <v>116778956</v>
      </c>
      <c r="J7537">
        <v>216508</v>
      </c>
      <c r="K7537">
        <v>212560</v>
      </c>
      <c r="L7537" t="s">
        <v>36032</v>
      </c>
      <c r="M7537" t="s">
        <v>36033</v>
      </c>
      <c r="N7537" t="s">
        <v>43</v>
      </c>
      <c r="O7537" t="s">
        <v>44</v>
      </c>
      <c r="P7537" t="s">
        <v>173</v>
      </c>
      <c r="Q7537" t="s">
        <v>1739</v>
      </c>
      <c r="R7537" t="s">
        <v>174</v>
      </c>
    </row>
    <row r="7538" spans="1:18" x14ac:dyDescent="0.3">
      <c r="A7538" t="s">
        <v>36034</v>
      </c>
      <c r="B7538" t="s">
        <v>23859</v>
      </c>
      <c r="D7538" t="s">
        <v>35573</v>
      </c>
      <c r="E7538" t="s">
        <v>36035</v>
      </c>
      <c r="F7538">
        <v>7</v>
      </c>
      <c r="G7538">
        <v>148543694</v>
      </c>
      <c r="H7538">
        <v>7</v>
      </c>
      <c r="I7538">
        <v>148846602</v>
      </c>
      <c r="J7538">
        <v>210966</v>
      </c>
      <c r="K7538">
        <v>207472</v>
      </c>
      <c r="L7538" t="s">
        <v>29658</v>
      </c>
      <c r="M7538" t="s">
        <v>36036</v>
      </c>
      <c r="N7538" t="s">
        <v>32</v>
      </c>
      <c r="O7538" t="s">
        <v>116</v>
      </c>
      <c r="P7538" t="s">
        <v>86</v>
      </c>
      <c r="Q7538" t="s">
        <v>11423</v>
      </c>
      <c r="R7538" t="s">
        <v>53</v>
      </c>
    </row>
    <row r="7539" spans="1:18" x14ac:dyDescent="0.3">
      <c r="A7539" t="s">
        <v>36037</v>
      </c>
      <c r="B7539" t="s">
        <v>28693</v>
      </c>
      <c r="C7539" t="s">
        <v>36038</v>
      </c>
      <c r="D7539" t="s">
        <v>36039</v>
      </c>
      <c r="E7539" t="s">
        <v>36040</v>
      </c>
      <c r="F7539">
        <v>5</v>
      </c>
      <c r="G7539" t="s">
        <v>36041</v>
      </c>
      <c r="H7539">
        <v>5</v>
      </c>
      <c r="I7539" t="s">
        <v>36042</v>
      </c>
      <c r="J7539">
        <v>197855</v>
      </c>
      <c r="K7539">
        <v>195016</v>
      </c>
      <c r="L7539" t="s">
        <v>36043</v>
      </c>
      <c r="M7539" t="s">
        <v>36044</v>
      </c>
      <c r="N7539" t="s">
        <v>2429</v>
      </c>
      <c r="O7539" t="s">
        <v>44</v>
      </c>
      <c r="P7539" t="s">
        <v>34</v>
      </c>
      <c r="Q7539" t="s">
        <v>28119</v>
      </c>
      <c r="R7539" t="s">
        <v>53</v>
      </c>
    </row>
    <row r="7540" spans="1:18" x14ac:dyDescent="0.3">
      <c r="A7540" t="s">
        <v>36045</v>
      </c>
      <c r="B7540" t="s">
        <v>28693</v>
      </c>
      <c r="C7540" t="s">
        <v>36046</v>
      </c>
      <c r="D7540" t="s">
        <v>36047</v>
      </c>
      <c r="E7540" t="s">
        <v>36048</v>
      </c>
      <c r="F7540">
        <v>5</v>
      </c>
      <c r="G7540">
        <v>176638794</v>
      </c>
      <c r="H7540">
        <v>5</v>
      </c>
      <c r="I7540">
        <v>177211793</v>
      </c>
      <c r="J7540">
        <v>197851</v>
      </c>
      <c r="K7540">
        <v>195012</v>
      </c>
      <c r="L7540" t="s">
        <v>36049</v>
      </c>
      <c r="M7540" t="s">
        <v>36050</v>
      </c>
      <c r="N7540" t="s">
        <v>43</v>
      </c>
      <c r="O7540" t="s">
        <v>44</v>
      </c>
      <c r="P7540" t="s">
        <v>173</v>
      </c>
      <c r="Q7540" t="s">
        <v>3693</v>
      </c>
      <c r="R7540" t="s">
        <v>174</v>
      </c>
    </row>
    <row r="7541" spans="1:18" x14ac:dyDescent="0.3">
      <c r="A7541" t="s">
        <v>36051</v>
      </c>
      <c r="B7541" t="s">
        <v>23859</v>
      </c>
      <c r="D7541" t="s">
        <v>33979</v>
      </c>
      <c r="E7541" t="s">
        <v>36052</v>
      </c>
      <c r="F7541">
        <v>7</v>
      </c>
      <c r="G7541">
        <v>148508818</v>
      </c>
      <c r="H7541">
        <v>7</v>
      </c>
      <c r="I7541">
        <v>148811726</v>
      </c>
      <c r="J7541">
        <v>158578</v>
      </c>
      <c r="K7541">
        <v>168577</v>
      </c>
      <c r="L7541" t="s">
        <v>36053</v>
      </c>
      <c r="M7541" t="s">
        <v>36054</v>
      </c>
      <c r="N7541" t="s">
        <v>43</v>
      </c>
      <c r="O7541" t="s">
        <v>116</v>
      </c>
      <c r="P7541" t="s">
        <v>453</v>
      </c>
      <c r="Q7541" t="s">
        <v>4160</v>
      </c>
      <c r="R7541" t="s">
        <v>53</v>
      </c>
    </row>
    <row r="7542" spans="1:18" x14ac:dyDescent="0.3">
      <c r="A7542" t="s">
        <v>36055</v>
      </c>
      <c r="B7542" t="s">
        <v>36056</v>
      </c>
      <c r="C7542" t="s">
        <v>36057</v>
      </c>
      <c r="D7542" t="s">
        <v>36058</v>
      </c>
      <c r="E7542" t="s">
        <v>36059</v>
      </c>
      <c r="F7542">
        <v>8</v>
      </c>
      <c r="G7542">
        <v>90955525</v>
      </c>
      <c r="H7542">
        <v>8</v>
      </c>
      <c r="I7542">
        <v>89943297</v>
      </c>
      <c r="J7542">
        <v>182737</v>
      </c>
      <c r="K7542">
        <v>180279</v>
      </c>
      <c r="L7542" t="s">
        <v>36060</v>
      </c>
      <c r="M7542" t="s">
        <v>36061</v>
      </c>
      <c r="N7542" t="s">
        <v>43</v>
      </c>
      <c r="O7542" t="s">
        <v>1158</v>
      </c>
      <c r="P7542" t="s">
        <v>26457</v>
      </c>
      <c r="Q7542" t="s">
        <v>689</v>
      </c>
      <c r="R7542" t="s">
        <v>53</v>
      </c>
    </row>
    <row r="7543" spans="1:18" x14ac:dyDescent="0.3">
      <c r="A7543" t="s">
        <v>36062</v>
      </c>
      <c r="B7543" t="s">
        <v>36063</v>
      </c>
      <c r="C7543" t="s">
        <v>7896</v>
      </c>
      <c r="D7543" t="s">
        <v>36064</v>
      </c>
      <c r="E7543" t="s">
        <v>36065</v>
      </c>
      <c r="F7543">
        <v>1</v>
      </c>
      <c r="G7543">
        <v>227077798</v>
      </c>
      <c r="H7543">
        <v>1</v>
      </c>
      <c r="I7543">
        <v>226890097</v>
      </c>
      <c r="J7543">
        <v>2985383</v>
      </c>
      <c r="K7543">
        <v>1315231</v>
      </c>
      <c r="L7543" t="s">
        <v>36066</v>
      </c>
      <c r="M7543" t="s">
        <v>36067</v>
      </c>
      <c r="N7543" t="s">
        <v>43</v>
      </c>
      <c r="O7543" t="s">
        <v>44</v>
      </c>
      <c r="P7543" t="s">
        <v>173</v>
      </c>
      <c r="Q7543" t="s">
        <v>1604</v>
      </c>
      <c r="R7543" t="s">
        <v>174</v>
      </c>
    </row>
    <row r="7544" spans="1:18" x14ac:dyDescent="0.3">
      <c r="A7544" t="s">
        <v>36068</v>
      </c>
      <c r="B7544" t="s">
        <v>36069</v>
      </c>
      <c r="D7544" t="s">
        <v>36070</v>
      </c>
      <c r="E7544" t="s">
        <v>36071</v>
      </c>
      <c r="J7544">
        <v>1712921</v>
      </c>
      <c r="K7544">
        <v>1710794</v>
      </c>
      <c r="N7544" t="s">
        <v>32</v>
      </c>
      <c r="P7544" t="s">
        <v>293</v>
      </c>
      <c r="Q7544" t="s">
        <v>27260</v>
      </c>
      <c r="R7544" t="s">
        <v>295</v>
      </c>
    </row>
    <row r="7545" spans="1:18" x14ac:dyDescent="0.3">
      <c r="A7545" t="s">
        <v>36072</v>
      </c>
      <c r="B7545" t="s">
        <v>36073</v>
      </c>
      <c r="D7545" t="s">
        <v>36074</v>
      </c>
      <c r="E7545" t="s">
        <v>36075</v>
      </c>
      <c r="F7545" t="s">
        <v>314</v>
      </c>
      <c r="G7545">
        <v>132458579</v>
      </c>
      <c r="H7545" t="s">
        <v>314</v>
      </c>
      <c r="I7545">
        <v>133324551</v>
      </c>
      <c r="J7545">
        <v>1264219</v>
      </c>
      <c r="K7545">
        <v>1254116</v>
      </c>
      <c r="L7545" t="s">
        <v>36076</v>
      </c>
      <c r="M7545" t="s">
        <v>36077</v>
      </c>
      <c r="N7545" t="s">
        <v>32</v>
      </c>
      <c r="O7545" t="s">
        <v>116</v>
      </c>
      <c r="P7545" t="s">
        <v>86</v>
      </c>
      <c r="Q7545" t="s">
        <v>36078</v>
      </c>
      <c r="R7545" t="s">
        <v>53</v>
      </c>
    </row>
    <row r="7546" spans="1:18" x14ac:dyDescent="0.3">
      <c r="A7546" t="s">
        <v>36079</v>
      </c>
      <c r="B7546" t="s">
        <v>32943</v>
      </c>
      <c r="C7546" t="s">
        <v>36080</v>
      </c>
      <c r="D7546" t="s">
        <v>36081</v>
      </c>
      <c r="E7546" t="s">
        <v>36082</v>
      </c>
      <c r="F7546">
        <v>17</v>
      </c>
      <c r="G7546">
        <v>7578446</v>
      </c>
      <c r="H7546">
        <v>17</v>
      </c>
      <c r="I7546">
        <v>7675128</v>
      </c>
      <c r="J7546">
        <v>948225</v>
      </c>
      <c r="K7546">
        <v>928555</v>
      </c>
      <c r="L7546" t="s">
        <v>36083</v>
      </c>
      <c r="M7546" t="s">
        <v>36084</v>
      </c>
      <c r="N7546" t="s">
        <v>43</v>
      </c>
      <c r="O7546" t="s">
        <v>44</v>
      </c>
      <c r="P7546" t="s">
        <v>173</v>
      </c>
      <c r="Q7546" t="s">
        <v>1787</v>
      </c>
      <c r="R7546" t="s">
        <v>174</v>
      </c>
    </row>
    <row r="7547" spans="1:18" x14ac:dyDescent="0.3">
      <c r="A7547" t="s">
        <v>36085</v>
      </c>
      <c r="B7547" t="s">
        <v>25296</v>
      </c>
      <c r="C7547" t="s">
        <v>36086</v>
      </c>
      <c r="D7547" t="s">
        <v>36087</v>
      </c>
      <c r="E7547" t="s">
        <v>36088</v>
      </c>
      <c r="F7547" t="s">
        <v>314</v>
      </c>
      <c r="G7547">
        <v>132887804</v>
      </c>
      <c r="H7547" t="s">
        <v>314</v>
      </c>
      <c r="I7547">
        <v>133753777</v>
      </c>
      <c r="J7547">
        <v>930761</v>
      </c>
      <c r="K7547">
        <v>919976</v>
      </c>
      <c r="L7547" t="s">
        <v>36089</v>
      </c>
      <c r="M7547" t="s">
        <v>36090</v>
      </c>
      <c r="N7547" t="s">
        <v>43</v>
      </c>
      <c r="O7547" t="s">
        <v>44</v>
      </c>
      <c r="P7547" t="s">
        <v>34</v>
      </c>
      <c r="Q7547" t="s">
        <v>2514</v>
      </c>
      <c r="R7547" t="s">
        <v>53</v>
      </c>
    </row>
    <row r="7548" spans="1:18" x14ac:dyDescent="0.3">
      <c r="A7548" t="s">
        <v>36091</v>
      </c>
      <c r="B7548" t="s">
        <v>36092</v>
      </c>
      <c r="D7548" t="s">
        <v>36093</v>
      </c>
      <c r="E7548" t="s">
        <v>36094</v>
      </c>
      <c r="F7548">
        <v>7</v>
      </c>
      <c r="G7548" t="s">
        <v>36095</v>
      </c>
      <c r="H7548">
        <v>7</v>
      </c>
      <c r="I7548" t="s">
        <v>36096</v>
      </c>
      <c r="J7548">
        <v>772125</v>
      </c>
      <c r="K7548">
        <v>699993</v>
      </c>
      <c r="L7548" t="s">
        <v>36097</v>
      </c>
      <c r="M7548" t="s">
        <v>36098</v>
      </c>
      <c r="N7548" t="s">
        <v>719</v>
      </c>
      <c r="O7548" t="s">
        <v>26085</v>
      </c>
      <c r="P7548" t="s">
        <v>173</v>
      </c>
      <c r="Q7548" t="s">
        <v>18268</v>
      </c>
      <c r="R7548" t="s">
        <v>174</v>
      </c>
    </row>
    <row r="7549" spans="1:18" x14ac:dyDescent="0.3">
      <c r="A7549" t="s">
        <v>36099</v>
      </c>
      <c r="B7549" t="s">
        <v>28693</v>
      </c>
      <c r="C7549" t="s">
        <v>36100</v>
      </c>
      <c r="D7549" t="s">
        <v>34010</v>
      </c>
      <c r="E7549" t="s">
        <v>36101</v>
      </c>
      <c r="F7549">
        <v>5</v>
      </c>
      <c r="G7549" t="s">
        <v>36102</v>
      </c>
      <c r="H7549">
        <v>5</v>
      </c>
      <c r="I7549" t="s">
        <v>36103</v>
      </c>
      <c r="J7549">
        <v>524715</v>
      </c>
      <c r="K7549">
        <v>521578</v>
      </c>
      <c r="L7549" t="s">
        <v>36104</v>
      </c>
      <c r="M7549" t="s">
        <v>36105</v>
      </c>
      <c r="N7549" t="s">
        <v>728</v>
      </c>
      <c r="O7549" t="s">
        <v>1289</v>
      </c>
      <c r="P7549" t="s">
        <v>293</v>
      </c>
      <c r="Q7549" t="s">
        <v>8527</v>
      </c>
      <c r="R7549" t="s">
        <v>36</v>
      </c>
    </row>
    <row r="7550" spans="1:18" x14ac:dyDescent="0.3">
      <c r="A7550" t="s">
        <v>36106</v>
      </c>
      <c r="B7550" t="s">
        <v>33747</v>
      </c>
      <c r="C7550" t="s">
        <v>36107</v>
      </c>
      <c r="D7550" t="s">
        <v>34010</v>
      </c>
      <c r="E7550" t="s">
        <v>36108</v>
      </c>
      <c r="F7550">
        <v>5</v>
      </c>
      <c r="G7550" t="s">
        <v>36109</v>
      </c>
      <c r="H7550">
        <v>5</v>
      </c>
      <c r="I7550" t="s">
        <v>36110</v>
      </c>
      <c r="J7550">
        <v>524706</v>
      </c>
      <c r="K7550">
        <v>521579</v>
      </c>
      <c r="L7550" t="s">
        <v>36111</v>
      </c>
      <c r="M7550" t="s">
        <v>36112</v>
      </c>
      <c r="N7550" t="s">
        <v>32</v>
      </c>
      <c r="O7550" t="s">
        <v>1289</v>
      </c>
      <c r="P7550" t="s">
        <v>293</v>
      </c>
      <c r="Q7550" t="s">
        <v>36113</v>
      </c>
      <c r="R7550" t="s">
        <v>36</v>
      </c>
    </row>
    <row r="7551" spans="1:18" x14ac:dyDescent="0.3">
      <c r="A7551" t="s">
        <v>36114</v>
      </c>
      <c r="B7551" t="s">
        <v>23859</v>
      </c>
      <c r="D7551" t="s">
        <v>36115</v>
      </c>
      <c r="E7551" t="s">
        <v>36116</v>
      </c>
      <c r="F7551">
        <v>7</v>
      </c>
      <c r="G7551">
        <v>148523541</v>
      </c>
      <c r="H7551">
        <v>7</v>
      </c>
      <c r="I7551">
        <v>148826449</v>
      </c>
      <c r="J7551">
        <v>449215</v>
      </c>
      <c r="K7551">
        <v>444096</v>
      </c>
      <c r="L7551" t="s">
        <v>36117</v>
      </c>
      <c r="M7551" t="s">
        <v>36118</v>
      </c>
      <c r="N7551" t="s">
        <v>43</v>
      </c>
      <c r="O7551" t="s">
        <v>116</v>
      </c>
      <c r="P7551" t="s">
        <v>173</v>
      </c>
      <c r="Q7551" t="s">
        <v>1734</v>
      </c>
      <c r="R7551" t="s">
        <v>174</v>
      </c>
    </row>
    <row r="7552" spans="1:18" x14ac:dyDescent="0.3">
      <c r="A7552" t="s">
        <v>36119</v>
      </c>
      <c r="B7552" t="s">
        <v>28693</v>
      </c>
      <c r="C7552" t="s">
        <v>36120</v>
      </c>
      <c r="D7552" t="s">
        <v>36121</v>
      </c>
      <c r="E7552" t="s">
        <v>36122</v>
      </c>
      <c r="F7552">
        <v>5</v>
      </c>
      <c r="G7552" t="s">
        <v>36123</v>
      </c>
      <c r="H7552">
        <v>5</v>
      </c>
      <c r="I7552" t="s">
        <v>36124</v>
      </c>
      <c r="J7552">
        <v>419698</v>
      </c>
      <c r="K7552">
        <v>406704</v>
      </c>
      <c r="L7552" t="s">
        <v>36125</v>
      </c>
      <c r="M7552" t="s">
        <v>36126</v>
      </c>
      <c r="N7552" t="s">
        <v>32</v>
      </c>
      <c r="O7552" t="s">
        <v>1289</v>
      </c>
      <c r="P7552" t="s">
        <v>293</v>
      </c>
      <c r="Q7552" t="s">
        <v>6930</v>
      </c>
      <c r="R7552" t="s">
        <v>53</v>
      </c>
    </row>
    <row r="7553" spans="1:18" x14ac:dyDescent="0.3">
      <c r="A7553" t="s">
        <v>36127</v>
      </c>
      <c r="B7553" t="s">
        <v>26694</v>
      </c>
      <c r="D7553" t="s">
        <v>35822</v>
      </c>
      <c r="E7553" t="s">
        <v>36128</v>
      </c>
      <c r="F7553">
        <v>11</v>
      </c>
      <c r="G7553">
        <v>2906804</v>
      </c>
      <c r="H7553">
        <v>11</v>
      </c>
      <c r="I7553">
        <v>2885574</v>
      </c>
      <c r="J7553">
        <v>254880</v>
      </c>
      <c r="K7553">
        <v>254133</v>
      </c>
      <c r="L7553" t="s">
        <v>36129</v>
      </c>
      <c r="M7553" t="s">
        <v>36130</v>
      </c>
      <c r="N7553" t="s">
        <v>43</v>
      </c>
      <c r="O7553" t="s">
        <v>2078</v>
      </c>
      <c r="P7553" t="s">
        <v>453</v>
      </c>
      <c r="Q7553" t="s">
        <v>2113</v>
      </c>
      <c r="R7553" t="s">
        <v>53</v>
      </c>
    </row>
    <row r="7554" spans="1:18" x14ac:dyDescent="0.3">
      <c r="A7554" t="s">
        <v>36131</v>
      </c>
      <c r="B7554" t="s">
        <v>26694</v>
      </c>
      <c r="D7554" t="s">
        <v>36132</v>
      </c>
      <c r="E7554" t="s">
        <v>36133</v>
      </c>
      <c r="F7554">
        <v>11</v>
      </c>
      <c r="G7554">
        <v>2906803</v>
      </c>
      <c r="H7554">
        <v>11</v>
      </c>
      <c r="I7554">
        <v>2885573</v>
      </c>
      <c r="J7554">
        <v>236948</v>
      </c>
      <c r="K7554">
        <v>241124</v>
      </c>
      <c r="L7554" t="s">
        <v>36134</v>
      </c>
      <c r="M7554" t="s">
        <v>36135</v>
      </c>
      <c r="N7554" t="s">
        <v>43</v>
      </c>
      <c r="O7554" t="s">
        <v>2078</v>
      </c>
      <c r="P7554" t="s">
        <v>173</v>
      </c>
      <c r="Q7554" t="s">
        <v>18391</v>
      </c>
      <c r="R7554" t="s">
        <v>174</v>
      </c>
    </row>
    <row r="7555" spans="1:18" x14ac:dyDescent="0.3">
      <c r="A7555" t="s">
        <v>36136</v>
      </c>
      <c r="B7555" t="s">
        <v>26694</v>
      </c>
      <c r="D7555" t="s">
        <v>35717</v>
      </c>
      <c r="E7555" t="s">
        <v>36137</v>
      </c>
      <c r="F7555">
        <v>11</v>
      </c>
      <c r="G7555">
        <v>2906985</v>
      </c>
      <c r="H7555">
        <v>11</v>
      </c>
      <c r="I7555">
        <v>2885755</v>
      </c>
      <c r="J7555">
        <v>236947</v>
      </c>
      <c r="K7555">
        <v>241125</v>
      </c>
      <c r="L7555" t="s">
        <v>36138</v>
      </c>
      <c r="M7555" t="s">
        <v>36139</v>
      </c>
      <c r="N7555" t="s">
        <v>43</v>
      </c>
      <c r="O7555" t="s">
        <v>184</v>
      </c>
      <c r="P7555" t="s">
        <v>173</v>
      </c>
      <c r="Q7555" t="s">
        <v>11297</v>
      </c>
      <c r="R7555" t="s">
        <v>174</v>
      </c>
    </row>
    <row r="7556" spans="1:18" x14ac:dyDescent="0.3">
      <c r="A7556" t="s">
        <v>36140</v>
      </c>
      <c r="B7556" t="s">
        <v>1010</v>
      </c>
      <c r="C7556" t="s">
        <v>36141</v>
      </c>
      <c r="D7556" t="s">
        <v>36142</v>
      </c>
      <c r="E7556" t="s">
        <v>36143</v>
      </c>
      <c r="F7556">
        <v>13</v>
      </c>
      <c r="G7556">
        <v>32911593</v>
      </c>
      <c r="H7556">
        <v>13</v>
      </c>
      <c r="I7556">
        <v>32337456</v>
      </c>
      <c r="J7556">
        <v>230962</v>
      </c>
      <c r="K7556">
        <v>234733</v>
      </c>
      <c r="L7556" t="s">
        <v>36144</v>
      </c>
      <c r="M7556" t="s">
        <v>36145</v>
      </c>
      <c r="N7556" t="s">
        <v>43</v>
      </c>
      <c r="O7556" t="s">
        <v>44</v>
      </c>
      <c r="P7556" t="s">
        <v>173</v>
      </c>
      <c r="Q7556" t="s">
        <v>36146</v>
      </c>
      <c r="R7556" t="s">
        <v>174</v>
      </c>
    </row>
    <row r="7557" spans="1:18" x14ac:dyDescent="0.3">
      <c r="A7557" t="s">
        <v>36147</v>
      </c>
      <c r="B7557" t="s">
        <v>23859</v>
      </c>
      <c r="C7557" t="s">
        <v>36148</v>
      </c>
      <c r="D7557" t="s">
        <v>35573</v>
      </c>
      <c r="E7557" t="s">
        <v>36149</v>
      </c>
      <c r="F7557">
        <v>7</v>
      </c>
      <c r="G7557">
        <v>148525904</v>
      </c>
      <c r="H7557">
        <v>7</v>
      </c>
      <c r="I7557">
        <v>148828812</v>
      </c>
      <c r="J7557">
        <v>134224</v>
      </c>
      <c r="K7557">
        <v>137963</v>
      </c>
      <c r="L7557" t="s">
        <v>36150</v>
      </c>
      <c r="M7557" t="s">
        <v>36151</v>
      </c>
      <c r="N7557" t="s">
        <v>43</v>
      </c>
      <c r="O7557" t="s">
        <v>44</v>
      </c>
      <c r="P7557" t="s">
        <v>86</v>
      </c>
      <c r="Q7557" t="s">
        <v>11423</v>
      </c>
      <c r="R7557" t="s">
        <v>53</v>
      </c>
    </row>
    <row r="7558" spans="1:18" x14ac:dyDescent="0.3">
      <c r="A7558" t="s">
        <v>36152</v>
      </c>
      <c r="B7558" t="s">
        <v>26372</v>
      </c>
      <c r="D7558" t="s">
        <v>35474</v>
      </c>
      <c r="E7558" t="s">
        <v>36153</v>
      </c>
      <c r="F7558">
        <v>11</v>
      </c>
      <c r="G7558">
        <v>532696</v>
      </c>
      <c r="H7558">
        <v>11</v>
      </c>
      <c r="I7558">
        <v>532696</v>
      </c>
      <c r="J7558">
        <v>45305</v>
      </c>
      <c r="K7558">
        <v>54472</v>
      </c>
      <c r="L7558" t="s">
        <v>36154</v>
      </c>
      <c r="M7558" t="s">
        <v>36155</v>
      </c>
      <c r="N7558" t="s">
        <v>43</v>
      </c>
      <c r="O7558" t="s">
        <v>26827</v>
      </c>
      <c r="P7558" t="s">
        <v>64</v>
      </c>
      <c r="Q7558" t="s">
        <v>1458</v>
      </c>
      <c r="R7558" t="s">
        <v>35480</v>
      </c>
    </row>
    <row r="7559" spans="1:18" x14ac:dyDescent="0.3">
      <c r="A7559" t="s">
        <v>36156</v>
      </c>
      <c r="B7559" t="s">
        <v>26372</v>
      </c>
      <c r="D7559" t="s">
        <v>36157</v>
      </c>
      <c r="E7559" t="s">
        <v>36158</v>
      </c>
      <c r="F7559">
        <v>11</v>
      </c>
      <c r="G7559">
        <v>533774</v>
      </c>
      <c r="H7559">
        <v>11</v>
      </c>
      <c r="I7559">
        <v>533774</v>
      </c>
      <c r="J7559">
        <v>45299</v>
      </c>
      <c r="K7559">
        <v>54466</v>
      </c>
      <c r="L7559" t="s">
        <v>33693</v>
      </c>
      <c r="M7559" t="s">
        <v>36159</v>
      </c>
      <c r="N7559" t="s">
        <v>43</v>
      </c>
      <c r="O7559" t="s">
        <v>26713</v>
      </c>
      <c r="P7559" t="s">
        <v>64</v>
      </c>
      <c r="Q7559" t="s">
        <v>3972</v>
      </c>
      <c r="R7559" t="s">
        <v>53</v>
      </c>
    </row>
    <row r="7560" spans="1:18" x14ac:dyDescent="0.3">
      <c r="A7560" t="s">
        <v>36160</v>
      </c>
      <c r="B7560" t="s">
        <v>26372</v>
      </c>
      <c r="D7560" t="s">
        <v>35474</v>
      </c>
      <c r="E7560" t="s">
        <v>36161</v>
      </c>
      <c r="F7560">
        <v>11</v>
      </c>
      <c r="G7560">
        <v>533594</v>
      </c>
      <c r="H7560">
        <v>11</v>
      </c>
      <c r="I7560">
        <v>533594</v>
      </c>
      <c r="J7560">
        <v>40440</v>
      </c>
      <c r="K7560">
        <v>48910</v>
      </c>
      <c r="L7560" t="s">
        <v>36162</v>
      </c>
      <c r="M7560" t="s">
        <v>36163</v>
      </c>
      <c r="N7560" t="s">
        <v>43</v>
      </c>
      <c r="O7560" t="s">
        <v>26713</v>
      </c>
      <c r="P7560" t="s">
        <v>86</v>
      </c>
      <c r="Q7560" t="s">
        <v>36164</v>
      </c>
      <c r="R7560" t="s">
        <v>35480</v>
      </c>
    </row>
    <row r="7561" spans="1:18" x14ac:dyDescent="0.3">
      <c r="A7561" t="s">
        <v>36165</v>
      </c>
      <c r="B7561" t="s">
        <v>26372</v>
      </c>
      <c r="C7561" t="s">
        <v>36166</v>
      </c>
      <c r="D7561" t="s">
        <v>33353</v>
      </c>
      <c r="E7561" t="s">
        <v>36167</v>
      </c>
      <c r="F7561">
        <v>11</v>
      </c>
      <c r="G7561">
        <v>533877</v>
      </c>
      <c r="H7561">
        <v>11</v>
      </c>
      <c r="I7561">
        <v>533877</v>
      </c>
      <c r="J7561">
        <v>40436</v>
      </c>
      <c r="K7561">
        <v>48906</v>
      </c>
      <c r="L7561" t="s">
        <v>36168</v>
      </c>
      <c r="M7561" t="s">
        <v>36169</v>
      </c>
      <c r="N7561" t="s">
        <v>43</v>
      </c>
      <c r="O7561" t="s">
        <v>23251</v>
      </c>
      <c r="P7561" t="s">
        <v>293</v>
      </c>
      <c r="Q7561" t="s">
        <v>1865</v>
      </c>
      <c r="R7561" t="s">
        <v>53</v>
      </c>
    </row>
    <row r="7562" spans="1:18" x14ac:dyDescent="0.3">
      <c r="A7562" t="s">
        <v>36170</v>
      </c>
      <c r="B7562" t="s">
        <v>26372</v>
      </c>
      <c r="C7562" t="s">
        <v>36171</v>
      </c>
      <c r="D7562" t="s">
        <v>33353</v>
      </c>
      <c r="E7562" t="s">
        <v>36172</v>
      </c>
      <c r="F7562">
        <v>11</v>
      </c>
      <c r="G7562">
        <v>534259</v>
      </c>
      <c r="H7562">
        <v>11</v>
      </c>
      <c r="I7562">
        <v>534259</v>
      </c>
      <c r="J7562">
        <v>12609</v>
      </c>
      <c r="K7562">
        <v>27648</v>
      </c>
      <c r="L7562" t="s">
        <v>36173</v>
      </c>
      <c r="M7562" t="s">
        <v>36174</v>
      </c>
      <c r="N7562" t="s">
        <v>43</v>
      </c>
      <c r="O7562" t="s">
        <v>23251</v>
      </c>
      <c r="P7562" t="s">
        <v>285</v>
      </c>
      <c r="Q7562" t="s">
        <v>10574</v>
      </c>
      <c r="R7562" t="s">
        <v>53</v>
      </c>
    </row>
    <row r="7563" spans="1:18" x14ac:dyDescent="0.3">
      <c r="A7563" t="s">
        <v>36175</v>
      </c>
      <c r="B7563" t="s">
        <v>36176</v>
      </c>
      <c r="C7563" t="s">
        <v>36177</v>
      </c>
      <c r="D7563" t="s">
        <v>36178</v>
      </c>
      <c r="E7563" t="s">
        <v>36179</v>
      </c>
      <c r="F7563">
        <v>1</v>
      </c>
      <c r="G7563">
        <v>45798626</v>
      </c>
      <c r="H7563">
        <v>1</v>
      </c>
      <c r="I7563">
        <v>45332954</v>
      </c>
      <c r="J7563">
        <v>1692576</v>
      </c>
      <c r="K7563">
        <v>1685016</v>
      </c>
      <c r="L7563" t="s">
        <v>36180</v>
      </c>
      <c r="M7563" t="s">
        <v>36181</v>
      </c>
      <c r="N7563" t="s">
        <v>43</v>
      </c>
      <c r="O7563" t="s">
        <v>284</v>
      </c>
      <c r="P7563" t="s">
        <v>293</v>
      </c>
      <c r="Q7563" t="s">
        <v>740</v>
      </c>
      <c r="R7563" t="s">
        <v>53</v>
      </c>
    </row>
    <row r="7564" spans="1:18" x14ac:dyDescent="0.3">
      <c r="A7564" t="s">
        <v>36182</v>
      </c>
      <c r="B7564" t="s">
        <v>1010</v>
      </c>
      <c r="C7564" t="s">
        <v>36183</v>
      </c>
      <c r="D7564" t="s">
        <v>36184</v>
      </c>
      <c r="E7564" t="s">
        <v>36185</v>
      </c>
      <c r="F7564">
        <v>13</v>
      </c>
      <c r="G7564">
        <v>32913023</v>
      </c>
      <c r="H7564">
        <v>13</v>
      </c>
      <c r="I7564">
        <v>32338886</v>
      </c>
      <c r="J7564">
        <v>141630</v>
      </c>
      <c r="K7564">
        <v>151344</v>
      </c>
      <c r="L7564" t="s">
        <v>36186</v>
      </c>
      <c r="M7564" t="s">
        <v>36187</v>
      </c>
      <c r="N7564" t="s">
        <v>43</v>
      </c>
      <c r="O7564" t="s">
        <v>44</v>
      </c>
      <c r="P7564" t="s">
        <v>173</v>
      </c>
      <c r="Q7564" t="s">
        <v>1240</v>
      </c>
      <c r="R7564" t="s">
        <v>174</v>
      </c>
    </row>
    <row r="7565" spans="1:18" x14ac:dyDescent="0.3">
      <c r="A7565" t="s">
        <v>36188</v>
      </c>
      <c r="B7565" t="s">
        <v>25296</v>
      </c>
      <c r="C7565" t="s">
        <v>36189</v>
      </c>
      <c r="D7565" t="s">
        <v>36087</v>
      </c>
      <c r="E7565" t="s">
        <v>36190</v>
      </c>
      <c r="F7565" t="s">
        <v>314</v>
      </c>
      <c r="G7565">
        <v>132670309</v>
      </c>
      <c r="H7565" t="s">
        <v>314</v>
      </c>
      <c r="I7565">
        <v>133536281</v>
      </c>
      <c r="J7565">
        <v>2914950</v>
      </c>
      <c r="K7565">
        <v>3079688</v>
      </c>
      <c r="L7565" t="s">
        <v>36191</v>
      </c>
      <c r="M7565" t="s">
        <v>36192</v>
      </c>
      <c r="N7565" t="s">
        <v>43</v>
      </c>
      <c r="O7565" t="s">
        <v>44</v>
      </c>
      <c r="P7565" t="s">
        <v>34</v>
      </c>
      <c r="Q7565" t="s">
        <v>12071</v>
      </c>
      <c r="R7565" t="s">
        <v>53</v>
      </c>
    </row>
    <row r="7566" spans="1:18" x14ac:dyDescent="0.3">
      <c r="A7566" t="s">
        <v>36193</v>
      </c>
      <c r="B7566" t="s">
        <v>25296</v>
      </c>
      <c r="C7566" t="s">
        <v>36194</v>
      </c>
      <c r="D7566" t="s">
        <v>36195</v>
      </c>
      <c r="E7566" t="s">
        <v>36196</v>
      </c>
      <c r="F7566" t="s">
        <v>314</v>
      </c>
      <c r="G7566">
        <v>133119436</v>
      </c>
      <c r="H7566" t="s">
        <v>314</v>
      </c>
      <c r="I7566">
        <v>133985409</v>
      </c>
      <c r="J7566">
        <v>2850872</v>
      </c>
      <c r="K7566">
        <v>3013228</v>
      </c>
      <c r="L7566" t="s">
        <v>36197</v>
      </c>
      <c r="M7566" t="s">
        <v>36198</v>
      </c>
      <c r="N7566" t="s">
        <v>43</v>
      </c>
      <c r="O7566" t="s">
        <v>44</v>
      </c>
      <c r="P7566" t="s">
        <v>34</v>
      </c>
      <c r="Q7566" t="s">
        <v>5101</v>
      </c>
      <c r="R7566" t="s">
        <v>53</v>
      </c>
    </row>
    <row r="7567" spans="1:18" x14ac:dyDescent="0.3">
      <c r="A7567" t="s">
        <v>36199</v>
      </c>
      <c r="B7567" t="s">
        <v>25296</v>
      </c>
      <c r="D7567" t="s">
        <v>36087</v>
      </c>
      <c r="E7567" t="s">
        <v>36200</v>
      </c>
      <c r="F7567" t="s">
        <v>314</v>
      </c>
      <c r="G7567">
        <v>132887692</v>
      </c>
      <c r="H7567" t="s">
        <v>314</v>
      </c>
      <c r="I7567">
        <v>133753665</v>
      </c>
      <c r="J7567">
        <v>2739939</v>
      </c>
      <c r="K7567">
        <v>2895988</v>
      </c>
      <c r="L7567" t="s">
        <v>36201</v>
      </c>
      <c r="M7567" t="s">
        <v>36202</v>
      </c>
      <c r="N7567" t="s">
        <v>43</v>
      </c>
      <c r="O7567" t="s">
        <v>121</v>
      </c>
      <c r="P7567" t="s">
        <v>173</v>
      </c>
      <c r="Q7567" t="s">
        <v>2021</v>
      </c>
      <c r="R7567" t="s">
        <v>174</v>
      </c>
    </row>
    <row r="7568" spans="1:18" x14ac:dyDescent="0.3">
      <c r="A7568" t="s">
        <v>36203</v>
      </c>
      <c r="B7568" t="s">
        <v>25296</v>
      </c>
      <c r="C7568" t="s">
        <v>36204</v>
      </c>
      <c r="D7568" t="s">
        <v>36205</v>
      </c>
      <c r="E7568" t="s">
        <v>36206</v>
      </c>
      <c r="F7568" t="s">
        <v>314</v>
      </c>
      <c r="G7568">
        <v>132887529</v>
      </c>
      <c r="H7568" t="s">
        <v>314</v>
      </c>
      <c r="I7568">
        <v>133753502</v>
      </c>
      <c r="J7568">
        <v>2144384</v>
      </c>
      <c r="K7568">
        <v>1876288</v>
      </c>
      <c r="L7568" t="s">
        <v>36207</v>
      </c>
      <c r="M7568" t="s">
        <v>36208</v>
      </c>
      <c r="N7568" t="s">
        <v>43</v>
      </c>
      <c r="O7568" t="s">
        <v>44</v>
      </c>
      <c r="P7568" t="s">
        <v>34</v>
      </c>
      <c r="Q7568" t="s">
        <v>14070</v>
      </c>
      <c r="R7568" t="s">
        <v>53</v>
      </c>
    </row>
    <row r="7569" spans="1:18" x14ac:dyDescent="0.3">
      <c r="A7569" t="s">
        <v>36209</v>
      </c>
      <c r="B7569" t="s">
        <v>46</v>
      </c>
      <c r="D7569" t="s">
        <v>36210</v>
      </c>
      <c r="E7569" t="s">
        <v>36211</v>
      </c>
      <c r="F7569">
        <v>1</v>
      </c>
      <c r="G7569">
        <v>10327423</v>
      </c>
      <c r="H7569">
        <v>1</v>
      </c>
      <c r="I7569">
        <v>10267365</v>
      </c>
      <c r="J7569">
        <v>2050286</v>
      </c>
      <c r="K7569">
        <v>2104289</v>
      </c>
      <c r="L7569" t="s">
        <v>36212</v>
      </c>
      <c r="M7569" t="s">
        <v>36213</v>
      </c>
      <c r="N7569" t="s">
        <v>43</v>
      </c>
      <c r="O7569" t="s">
        <v>116</v>
      </c>
      <c r="P7569" t="s">
        <v>34</v>
      </c>
      <c r="Q7569" t="s">
        <v>6466</v>
      </c>
      <c r="R7569" t="s">
        <v>53</v>
      </c>
    </row>
    <row r="7570" spans="1:18" x14ac:dyDescent="0.3">
      <c r="A7570" t="s">
        <v>36214</v>
      </c>
      <c r="B7570" t="s">
        <v>25296</v>
      </c>
      <c r="C7570" t="s">
        <v>36215</v>
      </c>
      <c r="D7570" t="s">
        <v>36195</v>
      </c>
      <c r="E7570" t="s">
        <v>36216</v>
      </c>
      <c r="F7570" t="s">
        <v>314</v>
      </c>
      <c r="G7570">
        <v>132795761</v>
      </c>
      <c r="H7570" t="s">
        <v>314</v>
      </c>
      <c r="I7570">
        <v>133661733</v>
      </c>
      <c r="J7570">
        <v>1947802</v>
      </c>
      <c r="K7570">
        <v>2002789</v>
      </c>
      <c r="L7570" t="s">
        <v>36217</v>
      </c>
      <c r="M7570" t="s">
        <v>36218</v>
      </c>
      <c r="N7570" t="s">
        <v>43</v>
      </c>
      <c r="O7570" t="s">
        <v>44</v>
      </c>
      <c r="P7570" t="s">
        <v>34</v>
      </c>
      <c r="Q7570" t="s">
        <v>2026</v>
      </c>
      <c r="R7570" t="s">
        <v>53</v>
      </c>
    </row>
    <row r="7571" spans="1:18" x14ac:dyDescent="0.3">
      <c r="A7571" t="s">
        <v>36219</v>
      </c>
      <c r="B7571" t="s">
        <v>25296</v>
      </c>
      <c r="C7571" t="s">
        <v>36220</v>
      </c>
      <c r="D7571" t="s">
        <v>36221</v>
      </c>
      <c r="E7571" t="s">
        <v>36222</v>
      </c>
      <c r="F7571" t="s">
        <v>314</v>
      </c>
      <c r="G7571">
        <v>132670250</v>
      </c>
      <c r="H7571" t="s">
        <v>314</v>
      </c>
      <c r="I7571">
        <v>133536222</v>
      </c>
      <c r="J7571">
        <v>1693307</v>
      </c>
      <c r="K7571">
        <v>1685741</v>
      </c>
      <c r="L7571" t="s">
        <v>36223</v>
      </c>
      <c r="M7571" t="s">
        <v>36224</v>
      </c>
      <c r="N7571" t="s">
        <v>43</v>
      </c>
      <c r="O7571" t="s">
        <v>44</v>
      </c>
      <c r="P7571" t="s">
        <v>34</v>
      </c>
      <c r="Q7571" t="s">
        <v>1240</v>
      </c>
      <c r="R7571" t="s">
        <v>53</v>
      </c>
    </row>
    <row r="7572" spans="1:18" x14ac:dyDescent="0.3">
      <c r="A7572" t="s">
        <v>36225</v>
      </c>
      <c r="B7572" t="s">
        <v>25296</v>
      </c>
      <c r="D7572" t="s">
        <v>36195</v>
      </c>
      <c r="E7572" t="s">
        <v>36226</v>
      </c>
      <c r="F7572" t="s">
        <v>314</v>
      </c>
      <c r="G7572">
        <v>133119290</v>
      </c>
      <c r="H7572" t="s">
        <v>314</v>
      </c>
      <c r="I7572">
        <v>133985263</v>
      </c>
      <c r="J7572">
        <v>1663423</v>
      </c>
      <c r="K7572">
        <v>1619732</v>
      </c>
      <c r="L7572" t="s">
        <v>36227</v>
      </c>
      <c r="M7572" t="s">
        <v>36228</v>
      </c>
      <c r="N7572" t="s">
        <v>43</v>
      </c>
      <c r="O7572" t="s">
        <v>116</v>
      </c>
      <c r="P7572" t="s">
        <v>64</v>
      </c>
      <c r="Q7572" t="s">
        <v>1306</v>
      </c>
      <c r="R7572" t="s">
        <v>53</v>
      </c>
    </row>
    <row r="7573" spans="1:18" x14ac:dyDescent="0.3">
      <c r="A7573" t="s">
        <v>36229</v>
      </c>
      <c r="B7573" t="s">
        <v>25296</v>
      </c>
      <c r="D7573" t="s">
        <v>36087</v>
      </c>
      <c r="E7573" t="s">
        <v>36230</v>
      </c>
      <c r="F7573" t="s">
        <v>314</v>
      </c>
      <c r="G7573">
        <v>132888091</v>
      </c>
      <c r="H7573" t="s">
        <v>314</v>
      </c>
      <c r="I7573">
        <v>133754064</v>
      </c>
      <c r="J7573">
        <v>1590763</v>
      </c>
      <c r="K7573">
        <v>1555242</v>
      </c>
      <c r="L7573" t="s">
        <v>36231</v>
      </c>
      <c r="M7573" t="s">
        <v>36232</v>
      </c>
      <c r="N7573" t="s">
        <v>43</v>
      </c>
      <c r="O7573" t="s">
        <v>121</v>
      </c>
      <c r="P7573" t="s">
        <v>64</v>
      </c>
      <c r="Q7573" t="s">
        <v>1682</v>
      </c>
      <c r="R7573" t="s">
        <v>53</v>
      </c>
    </row>
    <row r="7574" spans="1:18" x14ac:dyDescent="0.3">
      <c r="A7574" t="s">
        <v>36233</v>
      </c>
      <c r="B7574" t="s">
        <v>36234</v>
      </c>
      <c r="C7574" t="s">
        <v>36235</v>
      </c>
      <c r="D7574" t="s">
        <v>36236</v>
      </c>
      <c r="E7574" t="s">
        <v>36237</v>
      </c>
      <c r="F7574">
        <v>7</v>
      </c>
      <c r="G7574">
        <v>55240794</v>
      </c>
      <c r="H7574">
        <v>7</v>
      </c>
      <c r="I7574">
        <v>55173101</v>
      </c>
      <c r="J7574">
        <v>1438220</v>
      </c>
      <c r="K7574">
        <v>1355073</v>
      </c>
      <c r="L7574" t="s">
        <v>36238</v>
      </c>
      <c r="M7574" t="s">
        <v>36239</v>
      </c>
      <c r="N7574" t="s">
        <v>43</v>
      </c>
      <c r="O7574" t="s">
        <v>44</v>
      </c>
      <c r="P7574" t="s">
        <v>34</v>
      </c>
      <c r="Q7574" t="s">
        <v>13062</v>
      </c>
      <c r="R7574" t="s">
        <v>53</v>
      </c>
    </row>
    <row r="7575" spans="1:18" x14ac:dyDescent="0.3">
      <c r="A7575" t="s">
        <v>36240</v>
      </c>
      <c r="B7575" t="s">
        <v>25296</v>
      </c>
      <c r="D7575" t="s">
        <v>36195</v>
      </c>
      <c r="E7575" t="s">
        <v>36241</v>
      </c>
      <c r="F7575" t="s">
        <v>314</v>
      </c>
      <c r="G7575">
        <v>133119303</v>
      </c>
      <c r="H7575" t="s">
        <v>314</v>
      </c>
      <c r="I7575">
        <v>133985276</v>
      </c>
      <c r="J7575">
        <v>1422816</v>
      </c>
      <c r="K7575">
        <v>1412709</v>
      </c>
      <c r="L7575" t="s">
        <v>36242</v>
      </c>
      <c r="M7575" t="s">
        <v>36243</v>
      </c>
      <c r="N7575" t="s">
        <v>43</v>
      </c>
      <c r="O7575" t="s">
        <v>121</v>
      </c>
      <c r="P7575" t="s">
        <v>34</v>
      </c>
      <c r="Q7575" t="s">
        <v>21468</v>
      </c>
      <c r="R7575" t="s">
        <v>53</v>
      </c>
    </row>
    <row r="7576" spans="1:18" x14ac:dyDescent="0.3">
      <c r="A7576" t="s">
        <v>36244</v>
      </c>
      <c r="B7576" t="s">
        <v>25296</v>
      </c>
      <c r="C7576" t="s">
        <v>36245</v>
      </c>
      <c r="D7576" t="s">
        <v>36205</v>
      </c>
      <c r="E7576" t="s">
        <v>36246</v>
      </c>
      <c r="F7576" t="s">
        <v>314</v>
      </c>
      <c r="G7576">
        <v>132887859</v>
      </c>
      <c r="H7576" t="s">
        <v>314</v>
      </c>
      <c r="I7576">
        <v>133753832</v>
      </c>
      <c r="J7576">
        <v>1375655</v>
      </c>
      <c r="K7576">
        <v>1470043</v>
      </c>
      <c r="L7576" t="s">
        <v>36247</v>
      </c>
      <c r="M7576" t="s">
        <v>36248</v>
      </c>
      <c r="N7576" t="s">
        <v>43</v>
      </c>
      <c r="O7576" t="s">
        <v>44</v>
      </c>
      <c r="P7576" t="s">
        <v>34</v>
      </c>
      <c r="Q7576" t="s">
        <v>6746</v>
      </c>
      <c r="R7576" t="s">
        <v>53</v>
      </c>
    </row>
    <row r="7577" spans="1:18" x14ac:dyDescent="0.3">
      <c r="A7577" t="s">
        <v>36249</v>
      </c>
      <c r="B7577" t="s">
        <v>25296</v>
      </c>
      <c r="C7577" t="s">
        <v>36250</v>
      </c>
      <c r="D7577" t="s">
        <v>36205</v>
      </c>
      <c r="E7577" t="s">
        <v>36251</v>
      </c>
      <c r="F7577" t="s">
        <v>314</v>
      </c>
      <c r="G7577">
        <v>132670280</v>
      </c>
      <c r="H7577" t="s">
        <v>314</v>
      </c>
      <c r="I7577">
        <v>133536252</v>
      </c>
      <c r="J7577">
        <v>1367254</v>
      </c>
      <c r="K7577">
        <v>1404975</v>
      </c>
      <c r="L7577" t="s">
        <v>36252</v>
      </c>
      <c r="M7577" t="s">
        <v>36253</v>
      </c>
      <c r="N7577" t="s">
        <v>43</v>
      </c>
      <c r="O7577" t="s">
        <v>44</v>
      </c>
      <c r="P7577" t="s">
        <v>34</v>
      </c>
      <c r="Q7577" t="s">
        <v>2936</v>
      </c>
      <c r="R7577" t="s">
        <v>53</v>
      </c>
    </row>
    <row r="7578" spans="1:18" x14ac:dyDescent="0.3">
      <c r="A7578" t="s">
        <v>36254</v>
      </c>
      <c r="B7578" t="s">
        <v>26372</v>
      </c>
      <c r="C7578" t="s">
        <v>36255</v>
      </c>
      <c r="D7578" t="s">
        <v>33353</v>
      </c>
      <c r="E7578" t="s">
        <v>36256</v>
      </c>
      <c r="F7578">
        <v>11</v>
      </c>
      <c r="G7578" t="s">
        <v>34947</v>
      </c>
      <c r="H7578">
        <v>11</v>
      </c>
      <c r="I7578" t="s">
        <v>34947</v>
      </c>
      <c r="J7578">
        <v>1209208</v>
      </c>
      <c r="K7578">
        <v>613672</v>
      </c>
      <c r="L7578" t="s">
        <v>34948</v>
      </c>
      <c r="M7578" t="s">
        <v>36257</v>
      </c>
      <c r="N7578" t="s">
        <v>2429</v>
      </c>
      <c r="O7578" t="s">
        <v>23251</v>
      </c>
      <c r="P7578" t="s">
        <v>293</v>
      </c>
      <c r="Q7578" t="s">
        <v>710</v>
      </c>
      <c r="R7578" t="s">
        <v>53</v>
      </c>
    </row>
    <row r="7579" spans="1:18" x14ac:dyDescent="0.3">
      <c r="A7579" t="s">
        <v>36258</v>
      </c>
      <c r="B7579" t="s">
        <v>25296</v>
      </c>
      <c r="D7579" t="s">
        <v>36195</v>
      </c>
      <c r="E7579" t="s">
        <v>36259</v>
      </c>
      <c r="F7579" t="s">
        <v>314</v>
      </c>
      <c r="G7579">
        <v>132887845</v>
      </c>
      <c r="H7579" t="s">
        <v>314</v>
      </c>
      <c r="I7579">
        <v>133753818</v>
      </c>
      <c r="J7579">
        <v>1103639</v>
      </c>
      <c r="K7579">
        <v>1108013</v>
      </c>
      <c r="L7579" t="s">
        <v>36260</v>
      </c>
      <c r="M7579" t="s">
        <v>36261</v>
      </c>
      <c r="N7579" t="s">
        <v>43</v>
      </c>
      <c r="O7579" t="s">
        <v>121</v>
      </c>
      <c r="P7579" t="s">
        <v>64</v>
      </c>
      <c r="Q7579" t="s">
        <v>4282</v>
      </c>
      <c r="R7579" t="s">
        <v>53</v>
      </c>
    </row>
    <row r="7580" spans="1:18" x14ac:dyDescent="0.3">
      <c r="A7580" t="s">
        <v>36262</v>
      </c>
      <c r="B7580" t="s">
        <v>25296</v>
      </c>
      <c r="D7580" t="s">
        <v>36195</v>
      </c>
      <c r="E7580" t="s">
        <v>36263</v>
      </c>
      <c r="F7580" t="s">
        <v>314</v>
      </c>
      <c r="G7580">
        <v>132887623</v>
      </c>
      <c r="H7580" t="s">
        <v>314</v>
      </c>
      <c r="I7580">
        <v>133753596</v>
      </c>
      <c r="J7580">
        <v>1080524</v>
      </c>
      <c r="K7580">
        <v>1086272</v>
      </c>
      <c r="L7580" t="s">
        <v>36264</v>
      </c>
      <c r="M7580" t="s">
        <v>36265</v>
      </c>
      <c r="N7580" t="s">
        <v>43</v>
      </c>
      <c r="O7580" t="s">
        <v>121</v>
      </c>
      <c r="P7580" t="s">
        <v>64</v>
      </c>
      <c r="Q7580" t="s">
        <v>1535</v>
      </c>
      <c r="R7580" t="s">
        <v>53</v>
      </c>
    </row>
    <row r="7581" spans="1:18" x14ac:dyDescent="0.3">
      <c r="A7581" t="s">
        <v>36266</v>
      </c>
      <c r="B7581" t="s">
        <v>25296</v>
      </c>
      <c r="C7581" t="s">
        <v>36267</v>
      </c>
      <c r="D7581" t="s">
        <v>36195</v>
      </c>
      <c r="E7581" t="s">
        <v>36268</v>
      </c>
      <c r="F7581" t="s">
        <v>314</v>
      </c>
      <c r="G7581">
        <v>133119359</v>
      </c>
      <c r="H7581" t="s">
        <v>314</v>
      </c>
      <c r="I7581">
        <v>133985332</v>
      </c>
      <c r="J7581">
        <v>1039655</v>
      </c>
      <c r="K7581">
        <v>1035359</v>
      </c>
      <c r="L7581" t="s">
        <v>36269</v>
      </c>
      <c r="M7581" t="s">
        <v>36270</v>
      </c>
      <c r="N7581" t="s">
        <v>43</v>
      </c>
      <c r="O7581" t="s">
        <v>44</v>
      </c>
      <c r="P7581" t="s">
        <v>34</v>
      </c>
      <c r="Q7581" t="s">
        <v>6219</v>
      </c>
      <c r="R7581" t="s">
        <v>53</v>
      </c>
    </row>
    <row r="7582" spans="1:18" x14ac:dyDescent="0.3">
      <c r="A7582" t="s">
        <v>36271</v>
      </c>
      <c r="B7582" t="s">
        <v>25296</v>
      </c>
      <c r="C7582" t="s">
        <v>36272</v>
      </c>
      <c r="D7582" t="s">
        <v>36087</v>
      </c>
      <c r="E7582" t="s">
        <v>36273</v>
      </c>
      <c r="F7582" t="s">
        <v>314</v>
      </c>
      <c r="G7582">
        <v>132826484</v>
      </c>
      <c r="H7582" t="s">
        <v>314</v>
      </c>
      <c r="I7582">
        <v>133692456</v>
      </c>
      <c r="J7582">
        <v>1023068</v>
      </c>
      <c r="K7582">
        <v>1014756</v>
      </c>
      <c r="L7582" t="s">
        <v>36274</v>
      </c>
      <c r="M7582" t="s">
        <v>36275</v>
      </c>
      <c r="N7582" t="s">
        <v>43</v>
      </c>
      <c r="O7582" t="s">
        <v>44</v>
      </c>
      <c r="P7582" t="s">
        <v>34</v>
      </c>
      <c r="Q7582" t="s">
        <v>1076</v>
      </c>
      <c r="R7582" t="s">
        <v>53</v>
      </c>
    </row>
    <row r="7583" spans="1:18" x14ac:dyDescent="0.3">
      <c r="A7583" t="s">
        <v>36276</v>
      </c>
      <c r="B7583" t="s">
        <v>25296</v>
      </c>
      <c r="C7583" t="s">
        <v>36277</v>
      </c>
      <c r="D7583" t="s">
        <v>36195</v>
      </c>
      <c r="E7583" t="s">
        <v>36278</v>
      </c>
      <c r="F7583" t="s">
        <v>314</v>
      </c>
      <c r="G7583">
        <v>132887676</v>
      </c>
      <c r="H7583" t="s">
        <v>314</v>
      </c>
      <c r="I7583">
        <v>133753649</v>
      </c>
      <c r="J7583">
        <v>1003335</v>
      </c>
      <c r="K7583">
        <v>999615</v>
      </c>
      <c r="L7583" t="s">
        <v>36279</v>
      </c>
      <c r="M7583" t="s">
        <v>36280</v>
      </c>
      <c r="N7583" t="s">
        <v>43</v>
      </c>
      <c r="O7583" t="s">
        <v>44</v>
      </c>
      <c r="P7583" t="s">
        <v>34</v>
      </c>
      <c r="Q7583" t="s">
        <v>5696</v>
      </c>
      <c r="R7583" t="s">
        <v>53</v>
      </c>
    </row>
    <row r="7584" spans="1:18" x14ac:dyDescent="0.3">
      <c r="A7584" t="s">
        <v>36281</v>
      </c>
      <c r="B7584" t="s">
        <v>25296</v>
      </c>
      <c r="C7584" t="s">
        <v>36282</v>
      </c>
      <c r="D7584" t="s">
        <v>36087</v>
      </c>
      <c r="E7584" t="s">
        <v>36283</v>
      </c>
      <c r="F7584" t="s">
        <v>314</v>
      </c>
      <c r="G7584">
        <v>132834038</v>
      </c>
      <c r="H7584" t="s">
        <v>314</v>
      </c>
      <c r="I7584">
        <v>133700010</v>
      </c>
      <c r="J7584">
        <v>1000238</v>
      </c>
      <c r="K7584">
        <v>999613</v>
      </c>
      <c r="L7584" t="s">
        <v>36284</v>
      </c>
      <c r="M7584" t="s">
        <v>36285</v>
      </c>
      <c r="N7584" t="s">
        <v>43</v>
      </c>
      <c r="O7584" t="s">
        <v>44</v>
      </c>
      <c r="P7584" t="s">
        <v>34</v>
      </c>
      <c r="Q7584" t="s">
        <v>3246</v>
      </c>
      <c r="R7584" t="s">
        <v>53</v>
      </c>
    </row>
    <row r="7585" spans="1:18" x14ac:dyDescent="0.3">
      <c r="A7585" t="s">
        <v>36286</v>
      </c>
      <c r="B7585" t="s">
        <v>25296</v>
      </c>
      <c r="C7585" t="s">
        <v>36287</v>
      </c>
      <c r="D7585" t="s">
        <v>35654</v>
      </c>
      <c r="E7585" t="s">
        <v>36288</v>
      </c>
      <c r="F7585" t="s">
        <v>314</v>
      </c>
      <c r="G7585">
        <v>132670255</v>
      </c>
      <c r="H7585" t="s">
        <v>314</v>
      </c>
      <c r="I7585">
        <v>133536227</v>
      </c>
      <c r="J7585">
        <v>997494</v>
      </c>
      <c r="K7585">
        <v>985387</v>
      </c>
      <c r="L7585" t="s">
        <v>36289</v>
      </c>
      <c r="M7585" t="s">
        <v>36290</v>
      </c>
      <c r="N7585" t="s">
        <v>43</v>
      </c>
      <c r="O7585" t="s">
        <v>44</v>
      </c>
      <c r="P7585" t="s">
        <v>34</v>
      </c>
      <c r="Q7585" t="s">
        <v>25152</v>
      </c>
      <c r="R7585" t="s">
        <v>53</v>
      </c>
    </row>
    <row r="7586" spans="1:18" x14ac:dyDescent="0.3">
      <c r="A7586" t="s">
        <v>36291</v>
      </c>
      <c r="B7586" t="s">
        <v>25296</v>
      </c>
      <c r="C7586" t="s">
        <v>36292</v>
      </c>
      <c r="D7586" t="s">
        <v>36195</v>
      </c>
      <c r="E7586" t="s">
        <v>36293</v>
      </c>
      <c r="F7586" t="s">
        <v>314</v>
      </c>
      <c r="G7586">
        <v>132670253</v>
      </c>
      <c r="H7586" t="s">
        <v>314</v>
      </c>
      <c r="I7586">
        <v>133536225</v>
      </c>
      <c r="J7586">
        <v>960416</v>
      </c>
      <c r="K7586">
        <v>951601</v>
      </c>
      <c r="L7586" t="s">
        <v>36294</v>
      </c>
      <c r="M7586" t="s">
        <v>36295</v>
      </c>
      <c r="N7586" t="s">
        <v>43</v>
      </c>
      <c r="O7586" t="s">
        <v>44</v>
      </c>
      <c r="P7586" t="s">
        <v>34</v>
      </c>
      <c r="Q7586" t="s">
        <v>3922</v>
      </c>
      <c r="R7586" t="s">
        <v>53</v>
      </c>
    </row>
    <row r="7587" spans="1:18" x14ac:dyDescent="0.3">
      <c r="A7587" t="s">
        <v>36296</v>
      </c>
      <c r="B7587" t="s">
        <v>25296</v>
      </c>
      <c r="C7587" t="s">
        <v>36297</v>
      </c>
      <c r="D7587" t="s">
        <v>36221</v>
      </c>
      <c r="E7587" t="s">
        <v>36298</v>
      </c>
      <c r="F7587" t="s">
        <v>314</v>
      </c>
      <c r="G7587">
        <v>132834044</v>
      </c>
      <c r="H7587" t="s">
        <v>314</v>
      </c>
      <c r="I7587">
        <v>133700016</v>
      </c>
      <c r="J7587">
        <v>959164</v>
      </c>
      <c r="K7587">
        <v>951606</v>
      </c>
      <c r="L7587" t="s">
        <v>36299</v>
      </c>
      <c r="M7587" t="s">
        <v>36300</v>
      </c>
      <c r="N7587" t="s">
        <v>43</v>
      </c>
      <c r="O7587" t="s">
        <v>44</v>
      </c>
      <c r="P7587" t="s">
        <v>34</v>
      </c>
      <c r="Q7587" t="s">
        <v>1657</v>
      </c>
      <c r="R7587" t="s">
        <v>53</v>
      </c>
    </row>
    <row r="7588" spans="1:18" x14ac:dyDescent="0.3">
      <c r="A7588" t="s">
        <v>36301</v>
      </c>
      <c r="B7588" t="s">
        <v>25296</v>
      </c>
      <c r="C7588" t="s">
        <v>36302</v>
      </c>
      <c r="D7588" t="s">
        <v>36221</v>
      </c>
      <c r="E7588" t="s">
        <v>36303</v>
      </c>
      <c r="F7588" t="s">
        <v>314</v>
      </c>
      <c r="G7588">
        <v>132730587</v>
      </c>
      <c r="H7588" t="s">
        <v>314</v>
      </c>
      <c r="I7588">
        <v>133596559</v>
      </c>
      <c r="J7588">
        <v>939767</v>
      </c>
      <c r="K7588">
        <v>939428</v>
      </c>
      <c r="L7588" t="s">
        <v>36304</v>
      </c>
      <c r="M7588" t="s">
        <v>36305</v>
      </c>
      <c r="N7588" t="s">
        <v>43</v>
      </c>
      <c r="O7588" t="s">
        <v>44</v>
      </c>
      <c r="P7588" t="s">
        <v>34</v>
      </c>
      <c r="Q7588" t="s">
        <v>33662</v>
      </c>
      <c r="R7588" t="s">
        <v>53</v>
      </c>
    </row>
    <row r="7589" spans="1:18" x14ac:dyDescent="0.3">
      <c r="A7589" t="s">
        <v>36306</v>
      </c>
      <c r="B7589" t="s">
        <v>25296</v>
      </c>
      <c r="C7589" t="s">
        <v>36307</v>
      </c>
      <c r="D7589" t="s">
        <v>36195</v>
      </c>
      <c r="E7589" t="s">
        <v>36308</v>
      </c>
      <c r="F7589" t="s">
        <v>314</v>
      </c>
      <c r="G7589">
        <v>133119337</v>
      </c>
      <c r="H7589" t="s">
        <v>314</v>
      </c>
      <c r="I7589">
        <v>133985310</v>
      </c>
      <c r="J7589">
        <v>860300</v>
      </c>
      <c r="K7589">
        <v>849657</v>
      </c>
      <c r="L7589" t="s">
        <v>36309</v>
      </c>
      <c r="M7589" t="s">
        <v>36310</v>
      </c>
      <c r="N7589" t="s">
        <v>43</v>
      </c>
      <c r="O7589" t="s">
        <v>44</v>
      </c>
      <c r="P7589" t="s">
        <v>34</v>
      </c>
      <c r="Q7589" t="s">
        <v>1621</v>
      </c>
      <c r="R7589" t="s">
        <v>53</v>
      </c>
    </row>
    <row r="7590" spans="1:18" x14ac:dyDescent="0.3">
      <c r="A7590" t="s">
        <v>36311</v>
      </c>
      <c r="B7590" t="s">
        <v>25296</v>
      </c>
      <c r="C7590" t="s">
        <v>36312</v>
      </c>
      <c r="D7590" t="s">
        <v>36195</v>
      </c>
      <c r="E7590" t="s">
        <v>36313</v>
      </c>
      <c r="F7590" t="s">
        <v>314</v>
      </c>
      <c r="G7590">
        <v>132888024</v>
      </c>
      <c r="H7590" t="s">
        <v>314</v>
      </c>
      <c r="I7590">
        <v>133753997</v>
      </c>
      <c r="J7590">
        <v>856941</v>
      </c>
      <c r="K7590">
        <v>849650</v>
      </c>
      <c r="L7590" t="s">
        <v>36314</v>
      </c>
      <c r="M7590" t="s">
        <v>36315</v>
      </c>
      <c r="N7590" t="s">
        <v>43</v>
      </c>
      <c r="O7590" t="s">
        <v>44</v>
      </c>
      <c r="P7590" t="s">
        <v>173</v>
      </c>
      <c r="Q7590" t="s">
        <v>7079</v>
      </c>
      <c r="R7590" t="s">
        <v>174</v>
      </c>
    </row>
    <row r="7591" spans="1:18" x14ac:dyDescent="0.3">
      <c r="A7591" t="s">
        <v>36316</v>
      </c>
      <c r="B7591" t="s">
        <v>25296</v>
      </c>
      <c r="C7591" t="s">
        <v>36317</v>
      </c>
      <c r="D7591" t="s">
        <v>36195</v>
      </c>
      <c r="E7591" t="s">
        <v>36318</v>
      </c>
      <c r="F7591" t="s">
        <v>314</v>
      </c>
      <c r="G7591">
        <v>132730479</v>
      </c>
      <c r="H7591" t="s">
        <v>314</v>
      </c>
      <c r="I7591">
        <v>133596451</v>
      </c>
      <c r="J7591">
        <v>855265</v>
      </c>
      <c r="K7591">
        <v>849628</v>
      </c>
      <c r="L7591" t="s">
        <v>36319</v>
      </c>
      <c r="M7591" t="s">
        <v>36320</v>
      </c>
      <c r="N7591" t="s">
        <v>43</v>
      </c>
      <c r="O7591" t="s">
        <v>44</v>
      </c>
      <c r="P7591" t="s">
        <v>34</v>
      </c>
      <c r="Q7591" t="s">
        <v>5101</v>
      </c>
      <c r="R7591" t="s">
        <v>53</v>
      </c>
    </row>
    <row r="7592" spans="1:18" x14ac:dyDescent="0.3">
      <c r="A7592" t="s">
        <v>36321</v>
      </c>
      <c r="B7592" t="s">
        <v>25296</v>
      </c>
      <c r="C7592" t="s">
        <v>36322</v>
      </c>
      <c r="D7592" t="s">
        <v>36087</v>
      </c>
      <c r="E7592" t="s">
        <v>36323</v>
      </c>
      <c r="F7592" t="s">
        <v>314</v>
      </c>
      <c r="G7592">
        <v>132670193</v>
      </c>
      <c r="H7592" t="s">
        <v>314</v>
      </c>
      <c r="I7592">
        <v>133536165</v>
      </c>
      <c r="J7592">
        <v>843009</v>
      </c>
      <c r="K7592">
        <v>849621</v>
      </c>
      <c r="L7592" t="s">
        <v>36324</v>
      </c>
      <c r="M7592" t="s">
        <v>36325</v>
      </c>
      <c r="N7592" t="s">
        <v>43</v>
      </c>
      <c r="O7592" t="s">
        <v>44</v>
      </c>
      <c r="P7592" t="s">
        <v>173</v>
      </c>
      <c r="Q7592" t="s">
        <v>1448</v>
      </c>
      <c r="R7592" t="s">
        <v>174</v>
      </c>
    </row>
    <row r="7593" spans="1:18" x14ac:dyDescent="0.3">
      <c r="A7593" t="s">
        <v>36326</v>
      </c>
      <c r="B7593" t="s">
        <v>25296</v>
      </c>
      <c r="C7593" t="s">
        <v>36327</v>
      </c>
      <c r="D7593" t="s">
        <v>36087</v>
      </c>
      <c r="E7593" t="s">
        <v>36328</v>
      </c>
      <c r="F7593" t="s">
        <v>314</v>
      </c>
      <c r="G7593">
        <v>132670276</v>
      </c>
      <c r="H7593" t="s">
        <v>314</v>
      </c>
      <c r="I7593">
        <v>133536248</v>
      </c>
      <c r="J7593">
        <v>833976</v>
      </c>
      <c r="K7593">
        <v>822216</v>
      </c>
      <c r="L7593" t="s">
        <v>36329</v>
      </c>
      <c r="M7593" t="s">
        <v>36330</v>
      </c>
      <c r="N7593" t="s">
        <v>43</v>
      </c>
      <c r="O7593" t="s">
        <v>44</v>
      </c>
      <c r="P7593" t="s">
        <v>173</v>
      </c>
      <c r="Q7593" t="s">
        <v>1219</v>
      </c>
      <c r="R7593" t="s">
        <v>174</v>
      </c>
    </row>
    <row r="7594" spans="1:18" x14ac:dyDescent="0.3">
      <c r="A7594" t="s">
        <v>36331</v>
      </c>
      <c r="B7594" t="s">
        <v>26541</v>
      </c>
      <c r="C7594" t="s">
        <v>36332</v>
      </c>
      <c r="D7594" t="s">
        <v>36333</v>
      </c>
      <c r="E7594" t="s">
        <v>36334</v>
      </c>
      <c r="F7594">
        <v>5</v>
      </c>
      <c r="G7594" t="s">
        <v>36335</v>
      </c>
      <c r="H7594">
        <v>5</v>
      </c>
      <c r="I7594" t="s">
        <v>36336</v>
      </c>
      <c r="J7594">
        <v>830230</v>
      </c>
      <c r="K7594">
        <v>818630</v>
      </c>
      <c r="L7594" t="s">
        <v>36337</v>
      </c>
      <c r="M7594" t="s">
        <v>36338</v>
      </c>
      <c r="N7594" t="s">
        <v>728</v>
      </c>
      <c r="O7594" t="s">
        <v>23880</v>
      </c>
      <c r="P7594" t="s">
        <v>26457</v>
      </c>
      <c r="Q7594" t="s">
        <v>6090</v>
      </c>
      <c r="R7594" t="s">
        <v>53</v>
      </c>
    </row>
    <row r="7595" spans="1:18" x14ac:dyDescent="0.3">
      <c r="A7595" t="s">
        <v>36339</v>
      </c>
      <c r="B7595" t="s">
        <v>25296</v>
      </c>
      <c r="C7595" t="s">
        <v>36340</v>
      </c>
      <c r="D7595" t="s">
        <v>36087</v>
      </c>
      <c r="E7595" t="s">
        <v>36341</v>
      </c>
      <c r="F7595" t="s">
        <v>314</v>
      </c>
      <c r="G7595">
        <v>132887582</v>
      </c>
      <c r="H7595" t="s">
        <v>314</v>
      </c>
      <c r="I7595">
        <v>133753555</v>
      </c>
      <c r="J7595">
        <v>659787</v>
      </c>
      <c r="K7595">
        <v>649690</v>
      </c>
      <c r="L7595" t="s">
        <v>36342</v>
      </c>
      <c r="M7595" t="s">
        <v>36343</v>
      </c>
      <c r="N7595" t="s">
        <v>43</v>
      </c>
      <c r="O7595" t="s">
        <v>44</v>
      </c>
      <c r="P7595" t="s">
        <v>34</v>
      </c>
      <c r="Q7595" t="s">
        <v>1498</v>
      </c>
      <c r="R7595" t="s">
        <v>53</v>
      </c>
    </row>
    <row r="7596" spans="1:18" x14ac:dyDescent="0.3">
      <c r="A7596" t="s">
        <v>36344</v>
      </c>
      <c r="B7596" t="s">
        <v>25296</v>
      </c>
      <c r="C7596" t="s">
        <v>36345</v>
      </c>
      <c r="D7596" t="s">
        <v>36195</v>
      </c>
      <c r="E7596" t="s">
        <v>36346</v>
      </c>
      <c r="F7596" t="s">
        <v>314</v>
      </c>
      <c r="G7596">
        <v>132887564</v>
      </c>
      <c r="H7596" t="s">
        <v>314</v>
      </c>
      <c r="I7596">
        <v>133753537</v>
      </c>
      <c r="J7596">
        <v>656259</v>
      </c>
      <c r="K7596">
        <v>649689</v>
      </c>
      <c r="L7596" t="s">
        <v>36347</v>
      </c>
      <c r="M7596" t="s">
        <v>36348</v>
      </c>
      <c r="N7596" t="s">
        <v>43</v>
      </c>
      <c r="O7596" t="s">
        <v>44</v>
      </c>
      <c r="P7596" t="s">
        <v>34</v>
      </c>
      <c r="Q7596" t="s">
        <v>13285</v>
      </c>
      <c r="R7596" t="s">
        <v>53</v>
      </c>
    </row>
    <row r="7597" spans="1:18" x14ac:dyDescent="0.3">
      <c r="A7597" t="s">
        <v>36349</v>
      </c>
      <c r="B7597" t="s">
        <v>36350</v>
      </c>
      <c r="D7597" t="s">
        <v>36351</v>
      </c>
      <c r="E7597" t="s">
        <v>36352</v>
      </c>
      <c r="F7597" t="s">
        <v>314</v>
      </c>
      <c r="G7597" t="s">
        <v>36353</v>
      </c>
      <c r="J7597">
        <v>625800</v>
      </c>
      <c r="K7597">
        <v>614104</v>
      </c>
      <c r="N7597" t="s">
        <v>23750</v>
      </c>
      <c r="P7597" t="s">
        <v>293</v>
      </c>
      <c r="Q7597" t="s">
        <v>36354</v>
      </c>
      <c r="R7597" t="s">
        <v>36</v>
      </c>
    </row>
    <row r="7598" spans="1:18" x14ac:dyDescent="0.3">
      <c r="A7598" t="s">
        <v>36355</v>
      </c>
      <c r="B7598" t="s">
        <v>25296</v>
      </c>
      <c r="C7598" t="s">
        <v>36356</v>
      </c>
      <c r="D7598" t="s">
        <v>36087</v>
      </c>
      <c r="E7598" t="s">
        <v>36357</v>
      </c>
      <c r="F7598" t="s">
        <v>314</v>
      </c>
      <c r="G7598">
        <v>132887628</v>
      </c>
      <c r="H7598" t="s">
        <v>314</v>
      </c>
      <c r="I7598">
        <v>133753601</v>
      </c>
      <c r="J7598">
        <v>575501</v>
      </c>
      <c r="K7598">
        <v>575331</v>
      </c>
      <c r="L7598" t="s">
        <v>36358</v>
      </c>
      <c r="M7598" t="s">
        <v>36359</v>
      </c>
      <c r="N7598" t="s">
        <v>43</v>
      </c>
      <c r="O7598" t="s">
        <v>44</v>
      </c>
      <c r="P7598" t="s">
        <v>34</v>
      </c>
      <c r="Q7598" t="s">
        <v>31026</v>
      </c>
      <c r="R7598" t="s">
        <v>53</v>
      </c>
    </row>
    <row r="7599" spans="1:18" x14ac:dyDescent="0.3">
      <c r="A7599" t="s">
        <v>36360</v>
      </c>
      <c r="B7599" t="s">
        <v>25296</v>
      </c>
      <c r="C7599" t="s">
        <v>36361</v>
      </c>
      <c r="D7599" t="s">
        <v>36087</v>
      </c>
      <c r="E7599" t="s">
        <v>36362</v>
      </c>
      <c r="F7599" t="s">
        <v>314</v>
      </c>
      <c r="G7599">
        <v>132826434</v>
      </c>
      <c r="H7599" t="s">
        <v>314</v>
      </c>
      <c r="I7599">
        <v>133692406</v>
      </c>
      <c r="J7599">
        <v>572037</v>
      </c>
      <c r="K7599">
        <v>575327</v>
      </c>
      <c r="L7599" t="s">
        <v>36363</v>
      </c>
      <c r="M7599" t="s">
        <v>36364</v>
      </c>
      <c r="N7599" t="s">
        <v>43</v>
      </c>
      <c r="O7599" t="s">
        <v>44</v>
      </c>
      <c r="P7599" t="s">
        <v>173</v>
      </c>
      <c r="Q7599" t="s">
        <v>2059</v>
      </c>
      <c r="R7599" t="s">
        <v>174</v>
      </c>
    </row>
    <row r="7600" spans="1:18" x14ac:dyDescent="0.3">
      <c r="A7600" t="s">
        <v>36365</v>
      </c>
      <c r="B7600" t="s">
        <v>25296</v>
      </c>
      <c r="C7600" t="s">
        <v>36366</v>
      </c>
      <c r="D7600" t="s">
        <v>36195</v>
      </c>
      <c r="E7600" t="s">
        <v>36367</v>
      </c>
      <c r="F7600" t="s">
        <v>314</v>
      </c>
      <c r="G7600">
        <v>132730480</v>
      </c>
      <c r="H7600" t="s">
        <v>314</v>
      </c>
      <c r="I7600">
        <v>133596452</v>
      </c>
      <c r="J7600">
        <v>568782</v>
      </c>
      <c r="K7600">
        <v>574276</v>
      </c>
      <c r="L7600" t="s">
        <v>36368</v>
      </c>
      <c r="M7600" t="s">
        <v>36369</v>
      </c>
      <c r="N7600" t="s">
        <v>43</v>
      </c>
      <c r="O7600" t="s">
        <v>44</v>
      </c>
      <c r="P7600" t="s">
        <v>173</v>
      </c>
      <c r="Q7600" t="s">
        <v>3024</v>
      </c>
      <c r="R7600" t="s">
        <v>174</v>
      </c>
    </row>
    <row r="7601" spans="1:18" x14ac:dyDescent="0.3">
      <c r="A7601" t="s">
        <v>36370</v>
      </c>
      <c r="B7601" t="s">
        <v>26372</v>
      </c>
      <c r="C7601" t="s">
        <v>36371</v>
      </c>
      <c r="D7601" t="s">
        <v>36372</v>
      </c>
      <c r="E7601" t="s">
        <v>36373</v>
      </c>
      <c r="F7601">
        <v>11</v>
      </c>
      <c r="G7601">
        <v>533509</v>
      </c>
      <c r="H7601">
        <v>11</v>
      </c>
      <c r="I7601">
        <v>533509</v>
      </c>
      <c r="J7601">
        <v>567281</v>
      </c>
      <c r="K7601">
        <v>564743</v>
      </c>
      <c r="L7601" t="s">
        <v>36374</v>
      </c>
      <c r="M7601" t="s">
        <v>36375</v>
      </c>
      <c r="N7601" t="s">
        <v>43</v>
      </c>
      <c r="O7601" t="s">
        <v>26856</v>
      </c>
      <c r="P7601" t="s">
        <v>173</v>
      </c>
      <c r="Q7601" t="s">
        <v>1448</v>
      </c>
      <c r="R7601" t="s">
        <v>174</v>
      </c>
    </row>
    <row r="7602" spans="1:18" x14ac:dyDescent="0.3">
      <c r="A7602" t="s">
        <v>36376</v>
      </c>
      <c r="B7602" t="s">
        <v>25296</v>
      </c>
      <c r="C7602" t="s">
        <v>36377</v>
      </c>
      <c r="D7602" t="s">
        <v>36195</v>
      </c>
      <c r="E7602" t="s">
        <v>36378</v>
      </c>
      <c r="F7602" t="s">
        <v>314</v>
      </c>
      <c r="G7602">
        <v>132795853</v>
      </c>
      <c r="H7602" t="s">
        <v>314</v>
      </c>
      <c r="I7602">
        <v>133661825</v>
      </c>
      <c r="J7602">
        <v>543093</v>
      </c>
      <c r="K7602">
        <v>535021</v>
      </c>
      <c r="L7602" t="s">
        <v>36379</v>
      </c>
      <c r="M7602" t="s">
        <v>36380</v>
      </c>
      <c r="N7602" t="s">
        <v>43</v>
      </c>
      <c r="O7602" t="s">
        <v>44</v>
      </c>
      <c r="P7602" t="s">
        <v>173</v>
      </c>
      <c r="Q7602" t="s">
        <v>1183</v>
      </c>
      <c r="R7602" t="s">
        <v>174</v>
      </c>
    </row>
    <row r="7603" spans="1:18" x14ac:dyDescent="0.3">
      <c r="A7603" t="s">
        <v>36381</v>
      </c>
      <c r="B7603" t="s">
        <v>25296</v>
      </c>
      <c r="C7603" t="s">
        <v>36382</v>
      </c>
      <c r="D7603" t="s">
        <v>36195</v>
      </c>
      <c r="E7603" t="s">
        <v>36383</v>
      </c>
      <c r="F7603" t="s">
        <v>314</v>
      </c>
      <c r="G7603">
        <v>132730473</v>
      </c>
      <c r="H7603" t="s">
        <v>314</v>
      </c>
      <c r="I7603">
        <v>133596445</v>
      </c>
      <c r="J7603">
        <v>543089</v>
      </c>
      <c r="K7603">
        <v>534603</v>
      </c>
      <c r="L7603" t="s">
        <v>36384</v>
      </c>
      <c r="M7603" t="s">
        <v>36385</v>
      </c>
      <c r="N7603" t="s">
        <v>43</v>
      </c>
      <c r="O7603" t="s">
        <v>44</v>
      </c>
      <c r="P7603" t="s">
        <v>34</v>
      </c>
      <c r="Q7603" t="s">
        <v>1687</v>
      </c>
      <c r="R7603" t="s">
        <v>53</v>
      </c>
    </row>
    <row r="7604" spans="1:18" x14ac:dyDescent="0.3">
      <c r="A7604" t="s">
        <v>36386</v>
      </c>
      <c r="B7604" t="s">
        <v>25296</v>
      </c>
      <c r="C7604" t="s">
        <v>36387</v>
      </c>
      <c r="D7604" t="s">
        <v>36195</v>
      </c>
      <c r="E7604" t="s">
        <v>36388</v>
      </c>
      <c r="F7604" t="s">
        <v>314</v>
      </c>
      <c r="G7604">
        <v>132834025</v>
      </c>
      <c r="H7604" t="s">
        <v>314</v>
      </c>
      <c r="I7604">
        <v>133699997</v>
      </c>
      <c r="J7604">
        <v>543088</v>
      </c>
      <c r="K7604">
        <v>534497</v>
      </c>
      <c r="L7604" t="s">
        <v>36389</v>
      </c>
      <c r="M7604" t="s">
        <v>36390</v>
      </c>
      <c r="N7604" t="s">
        <v>43</v>
      </c>
      <c r="O7604" t="s">
        <v>44</v>
      </c>
      <c r="P7604" t="s">
        <v>173</v>
      </c>
      <c r="Q7604" t="s">
        <v>4600</v>
      </c>
      <c r="R7604" t="s">
        <v>174</v>
      </c>
    </row>
    <row r="7605" spans="1:18" x14ac:dyDescent="0.3">
      <c r="A7605" t="s">
        <v>36391</v>
      </c>
      <c r="B7605" t="s">
        <v>25296</v>
      </c>
      <c r="C7605" t="s">
        <v>36392</v>
      </c>
      <c r="D7605" t="s">
        <v>36087</v>
      </c>
      <c r="E7605" t="s">
        <v>36393</v>
      </c>
      <c r="F7605" t="s">
        <v>314</v>
      </c>
      <c r="G7605">
        <v>133087157</v>
      </c>
      <c r="H7605" t="s">
        <v>314</v>
      </c>
      <c r="I7605">
        <v>133953130</v>
      </c>
      <c r="J7605">
        <v>543084</v>
      </c>
      <c r="K7605">
        <v>535033</v>
      </c>
      <c r="L7605" t="s">
        <v>36394</v>
      </c>
      <c r="M7605" t="s">
        <v>36395</v>
      </c>
      <c r="N7605" t="s">
        <v>43</v>
      </c>
      <c r="O7605" t="s">
        <v>329</v>
      </c>
      <c r="P7605" t="s">
        <v>34</v>
      </c>
      <c r="Q7605" t="s">
        <v>2491</v>
      </c>
      <c r="R7605" t="s">
        <v>53</v>
      </c>
    </row>
    <row r="7606" spans="1:18" x14ac:dyDescent="0.3">
      <c r="A7606" t="s">
        <v>36396</v>
      </c>
      <c r="B7606" t="s">
        <v>26694</v>
      </c>
      <c r="C7606" t="s">
        <v>36397</v>
      </c>
      <c r="D7606" t="s">
        <v>35980</v>
      </c>
      <c r="E7606" t="s">
        <v>36398</v>
      </c>
      <c r="F7606">
        <v>11</v>
      </c>
      <c r="G7606">
        <v>2906368</v>
      </c>
      <c r="H7606">
        <v>11</v>
      </c>
      <c r="I7606">
        <v>2885138</v>
      </c>
      <c r="J7606">
        <v>524697</v>
      </c>
      <c r="K7606">
        <v>526125</v>
      </c>
      <c r="L7606" t="s">
        <v>31632</v>
      </c>
      <c r="M7606" t="s">
        <v>36399</v>
      </c>
      <c r="N7606" t="s">
        <v>43</v>
      </c>
      <c r="O7606" t="s">
        <v>329</v>
      </c>
      <c r="P7606" t="s">
        <v>173</v>
      </c>
      <c r="Q7606" t="s">
        <v>1414</v>
      </c>
      <c r="R7606" t="s">
        <v>174</v>
      </c>
    </row>
    <row r="7607" spans="1:18" x14ac:dyDescent="0.3">
      <c r="A7607" t="s">
        <v>36400</v>
      </c>
      <c r="B7607" t="s">
        <v>25296</v>
      </c>
      <c r="C7607" t="s">
        <v>36401</v>
      </c>
      <c r="D7607" t="s">
        <v>36195</v>
      </c>
      <c r="E7607" t="s">
        <v>36402</v>
      </c>
      <c r="F7607" t="s">
        <v>314</v>
      </c>
      <c r="G7607">
        <v>132670279</v>
      </c>
      <c r="H7607" t="s">
        <v>314</v>
      </c>
      <c r="I7607">
        <v>133536251</v>
      </c>
      <c r="J7607">
        <v>476650</v>
      </c>
      <c r="K7607">
        <v>471263</v>
      </c>
      <c r="L7607" t="s">
        <v>36403</v>
      </c>
      <c r="M7607" t="s">
        <v>36404</v>
      </c>
      <c r="N7607" t="s">
        <v>43</v>
      </c>
      <c r="O7607" t="s">
        <v>44</v>
      </c>
      <c r="P7607" t="s">
        <v>173</v>
      </c>
      <c r="Q7607" t="s">
        <v>1471</v>
      </c>
      <c r="R7607" t="s">
        <v>174</v>
      </c>
    </row>
    <row r="7608" spans="1:18" x14ac:dyDescent="0.3">
      <c r="A7608" t="s">
        <v>36405</v>
      </c>
      <c r="B7608" t="s">
        <v>25296</v>
      </c>
      <c r="D7608" t="s">
        <v>36221</v>
      </c>
      <c r="E7608" t="s">
        <v>36406</v>
      </c>
      <c r="F7608" t="s">
        <v>314</v>
      </c>
      <c r="G7608">
        <v>132795875</v>
      </c>
      <c r="H7608" t="s">
        <v>314</v>
      </c>
      <c r="I7608">
        <v>133661847</v>
      </c>
      <c r="J7608">
        <v>476646</v>
      </c>
      <c r="K7608">
        <v>471701</v>
      </c>
      <c r="L7608" t="s">
        <v>36407</v>
      </c>
      <c r="M7608" t="s">
        <v>36408</v>
      </c>
      <c r="N7608" t="s">
        <v>43</v>
      </c>
      <c r="O7608" t="s">
        <v>121</v>
      </c>
      <c r="P7608" t="s">
        <v>64</v>
      </c>
      <c r="Q7608" t="s">
        <v>8447</v>
      </c>
      <c r="R7608" t="s">
        <v>53</v>
      </c>
    </row>
    <row r="7609" spans="1:18" x14ac:dyDescent="0.3">
      <c r="A7609" t="s">
        <v>36409</v>
      </c>
      <c r="B7609" t="s">
        <v>712</v>
      </c>
      <c r="C7609" t="s">
        <v>36410</v>
      </c>
      <c r="D7609" t="s">
        <v>36411</v>
      </c>
      <c r="E7609" t="s">
        <v>36412</v>
      </c>
      <c r="F7609">
        <v>4</v>
      </c>
      <c r="G7609">
        <v>41747984</v>
      </c>
      <c r="H7609">
        <v>4</v>
      </c>
      <c r="I7609">
        <v>41745967</v>
      </c>
      <c r="J7609">
        <v>467746</v>
      </c>
      <c r="K7609">
        <v>453540</v>
      </c>
      <c r="L7609" t="s">
        <v>36413</v>
      </c>
      <c r="M7609" t="s">
        <v>36414</v>
      </c>
      <c r="N7609" t="s">
        <v>43</v>
      </c>
      <c r="O7609" t="s">
        <v>44</v>
      </c>
      <c r="P7609" t="s">
        <v>34</v>
      </c>
      <c r="Q7609" t="s">
        <v>12788</v>
      </c>
      <c r="R7609" t="s">
        <v>53</v>
      </c>
    </row>
    <row r="7610" spans="1:18" x14ac:dyDescent="0.3">
      <c r="A7610" t="s">
        <v>36415</v>
      </c>
      <c r="B7610" t="s">
        <v>25296</v>
      </c>
      <c r="D7610" t="s">
        <v>36195</v>
      </c>
      <c r="E7610" t="s">
        <v>36416</v>
      </c>
      <c r="F7610" t="s">
        <v>314</v>
      </c>
      <c r="G7610">
        <v>132888025</v>
      </c>
      <c r="H7610" t="s">
        <v>314</v>
      </c>
      <c r="I7610">
        <v>133753998</v>
      </c>
      <c r="J7610">
        <v>415277</v>
      </c>
      <c r="K7610">
        <v>404489</v>
      </c>
      <c r="L7610" t="s">
        <v>36417</v>
      </c>
      <c r="M7610" t="s">
        <v>36418</v>
      </c>
      <c r="N7610" t="s">
        <v>43</v>
      </c>
      <c r="O7610" t="s">
        <v>121</v>
      </c>
      <c r="P7610" t="s">
        <v>64</v>
      </c>
      <c r="Q7610" t="s">
        <v>1245</v>
      </c>
      <c r="R7610" t="s">
        <v>53</v>
      </c>
    </row>
    <row r="7611" spans="1:18" x14ac:dyDescent="0.3">
      <c r="A7611" t="s">
        <v>36419</v>
      </c>
      <c r="B7611" t="s">
        <v>25296</v>
      </c>
      <c r="D7611" t="s">
        <v>35654</v>
      </c>
      <c r="E7611" t="s">
        <v>36420</v>
      </c>
      <c r="F7611" t="s">
        <v>314</v>
      </c>
      <c r="G7611">
        <v>132887644</v>
      </c>
      <c r="H7611" t="s">
        <v>314</v>
      </c>
      <c r="I7611">
        <v>133753617</v>
      </c>
      <c r="J7611">
        <v>415270</v>
      </c>
      <c r="K7611">
        <v>404073</v>
      </c>
      <c r="L7611" t="s">
        <v>36421</v>
      </c>
      <c r="M7611" t="s">
        <v>36422</v>
      </c>
      <c r="N7611" t="s">
        <v>43</v>
      </c>
      <c r="O7611" t="s">
        <v>121</v>
      </c>
      <c r="P7611" t="s">
        <v>86</v>
      </c>
      <c r="Q7611" t="s">
        <v>13411</v>
      </c>
      <c r="R7611" t="s">
        <v>53</v>
      </c>
    </row>
    <row r="7612" spans="1:18" x14ac:dyDescent="0.3">
      <c r="A7612" t="s">
        <v>36423</v>
      </c>
      <c r="B7612" t="s">
        <v>26756</v>
      </c>
      <c r="C7612" t="s">
        <v>36424</v>
      </c>
      <c r="D7612" t="s">
        <v>34708</v>
      </c>
      <c r="E7612" t="s">
        <v>36425</v>
      </c>
      <c r="F7612">
        <v>11</v>
      </c>
      <c r="G7612">
        <v>533505</v>
      </c>
      <c r="H7612">
        <v>11</v>
      </c>
      <c r="I7612">
        <v>533505</v>
      </c>
      <c r="J7612">
        <v>409951</v>
      </c>
      <c r="K7612">
        <v>398759</v>
      </c>
      <c r="L7612" t="s">
        <v>36426</v>
      </c>
      <c r="M7612" t="s">
        <v>36427</v>
      </c>
      <c r="N7612" t="s">
        <v>43</v>
      </c>
      <c r="O7612" t="s">
        <v>44</v>
      </c>
      <c r="P7612" t="s">
        <v>34</v>
      </c>
      <c r="Q7612" t="s">
        <v>21250</v>
      </c>
      <c r="R7612" t="s">
        <v>53</v>
      </c>
    </row>
    <row r="7613" spans="1:18" x14ac:dyDescent="0.3">
      <c r="A7613" t="s">
        <v>36428</v>
      </c>
      <c r="B7613" t="s">
        <v>25296</v>
      </c>
      <c r="C7613" t="s">
        <v>36429</v>
      </c>
      <c r="D7613" t="s">
        <v>36195</v>
      </c>
      <c r="E7613" t="s">
        <v>36430</v>
      </c>
      <c r="F7613" t="s">
        <v>314</v>
      </c>
      <c r="G7613">
        <v>132826430</v>
      </c>
      <c r="H7613" t="s">
        <v>314</v>
      </c>
      <c r="I7613">
        <v>133692402</v>
      </c>
      <c r="J7613">
        <v>408888</v>
      </c>
      <c r="K7613">
        <v>404486</v>
      </c>
      <c r="L7613" t="s">
        <v>36431</v>
      </c>
      <c r="M7613" t="s">
        <v>36432</v>
      </c>
      <c r="N7613" t="s">
        <v>43</v>
      </c>
      <c r="O7613" t="s">
        <v>44</v>
      </c>
      <c r="P7613" t="s">
        <v>173</v>
      </c>
      <c r="Q7613" t="s">
        <v>1205</v>
      </c>
      <c r="R7613" t="s">
        <v>174</v>
      </c>
    </row>
    <row r="7614" spans="1:18" x14ac:dyDescent="0.3">
      <c r="A7614" t="s">
        <v>36433</v>
      </c>
      <c r="B7614" t="s">
        <v>36434</v>
      </c>
      <c r="C7614" t="s">
        <v>36435</v>
      </c>
      <c r="D7614" t="s">
        <v>36436</v>
      </c>
      <c r="E7614" t="s">
        <v>36437</v>
      </c>
      <c r="F7614">
        <v>1</v>
      </c>
      <c r="G7614">
        <v>43396813</v>
      </c>
      <c r="H7614">
        <v>1</v>
      </c>
      <c r="I7614">
        <v>42931142</v>
      </c>
      <c r="J7614">
        <v>406881</v>
      </c>
      <c r="K7614">
        <v>391208</v>
      </c>
      <c r="L7614" t="s">
        <v>36438</v>
      </c>
      <c r="M7614" t="s">
        <v>36439</v>
      </c>
      <c r="N7614" t="s">
        <v>43</v>
      </c>
      <c r="O7614" t="s">
        <v>44</v>
      </c>
      <c r="P7614" t="s">
        <v>173</v>
      </c>
      <c r="Q7614" t="s">
        <v>14532</v>
      </c>
      <c r="R7614" t="s">
        <v>174</v>
      </c>
    </row>
    <row r="7615" spans="1:18" x14ac:dyDescent="0.3">
      <c r="A7615" t="s">
        <v>36440</v>
      </c>
      <c r="B7615" t="s">
        <v>26694</v>
      </c>
      <c r="D7615" t="s">
        <v>35762</v>
      </c>
      <c r="E7615" t="s">
        <v>36441</v>
      </c>
      <c r="F7615">
        <v>11</v>
      </c>
      <c r="G7615" t="s">
        <v>28792</v>
      </c>
      <c r="H7615">
        <v>11</v>
      </c>
      <c r="I7615" t="s">
        <v>28793</v>
      </c>
      <c r="J7615">
        <v>236968</v>
      </c>
      <c r="K7615">
        <v>241104</v>
      </c>
      <c r="L7615" t="s">
        <v>30606</v>
      </c>
      <c r="M7615" t="s">
        <v>36442</v>
      </c>
      <c r="N7615" t="s">
        <v>719</v>
      </c>
      <c r="O7615" t="s">
        <v>29021</v>
      </c>
      <c r="P7615" t="s">
        <v>173</v>
      </c>
      <c r="Q7615" t="s">
        <v>3972</v>
      </c>
      <c r="R7615" t="s">
        <v>174</v>
      </c>
    </row>
    <row r="7616" spans="1:18" x14ac:dyDescent="0.3">
      <c r="A7616" t="s">
        <v>36443</v>
      </c>
      <c r="B7616" t="s">
        <v>23820</v>
      </c>
      <c r="C7616" t="s">
        <v>36444</v>
      </c>
      <c r="D7616" t="s">
        <v>27468</v>
      </c>
      <c r="E7616" t="s">
        <v>36445</v>
      </c>
      <c r="F7616" t="s">
        <v>314</v>
      </c>
      <c r="G7616">
        <v>41205801</v>
      </c>
      <c r="H7616" t="s">
        <v>314</v>
      </c>
      <c r="I7616">
        <v>41346548</v>
      </c>
      <c r="J7616">
        <v>207808</v>
      </c>
      <c r="K7616">
        <v>204061</v>
      </c>
      <c r="L7616" t="s">
        <v>36446</v>
      </c>
      <c r="M7616" t="s">
        <v>36447</v>
      </c>
      <c r="N7616" t="s">
        <v>43</v>
      </c>
      <c r="O7616" t="s">
        <v>23825</v>
      </c>
      <c r="P7616" t="s">
        <v>26457</v>
      </c>
      <c r="Q7616" t="s">
        <v>1531</v>
      </c>
      <c r="R7616" t="s">
        <v>53</v>
      </c>
    </row>
    <row r="7617" spans="1:18" x14ac:dyDescent="0.3">
      <c r="A7617" t="s">
        <v>36448</v>
      </c>
      <c r="B7617" t="s">
        <v>26694</v>
      </c>
      <c r="C7617" t="s">
        <v>36449</v>
      </c>
      <c r="D7617" t="s">
        <v>26696</v>
      </c>
      <c r="E7617" t="s">
        <v>36450</v>
      </c>
      <c r="F7617">
        <v>11</v>
      </c>
      <c r="G7617">
        <v>2905349</v>
      </c>
      <c r="H7617">
        <v>11</v>
      </c>
      <c r="I7617">
        <v>2884119</v>
      </c>
      <c r="J7617">
        <v>192361</v>
      </c>
      <c r="K7617">
        <v>190151</v>
      </c>
      <c r="L7617" t="s">
        <v>36451</v>
      </c>
      <c r="M7617" t="s">
        <v>36452</v>
      </c>
      <c r="N7617" t="s">
        <v>43</v>
      </c>
      <c r="O7617" t="s">
        <v>44</v>
      </c>
      <c r="P7617" t="s">
        <v>293</v>
      </c>
      <c r="Q7617" t="s">
        <v>36453</v>
      </c>
      <c r="R7617" t="s">
        <v>36</v>
      </c>
    </row>
    <row r="7618" spans="1:18" x14ac:dyDescent="0.3">
      <c r="A7618" t="s">
        <v>36454</v>
      </c>
      <c r="B7618" t="s">
        <v>26372</v>
      </c>
      <c r="D7618" t="s">
        <v>36455</v>
      </c>
      <c r="E7618" t="s">
        <v>36456</v>
      </c>
      <c r="F7618">
        <v>11</v>
      </c>
      <c r="G7618">
        <v>534278</v>
      </c>
      <c r="H7618">
        <v>11</v>
      </c>
      <c r="I7618">
        <v>534278</v>
      </c>
      <c r="J7618">
        <v>179085</v>
      </c>
      <c r="K7618">
        <v>174804</v>
      </c>
      <c r="L7618" t="s">
        <v>27065</v>
      </c>
      <c r="M7618" t="s">
        <v>36457</v>
      </c>
      <c r="N7618" t="s">
        <v>43</v>
      </c>
      <c r="O7618" t="s">
        <v>26713</v>
      </c>
      <c r="P7618" t="s">
        <v>173</v>
      </c>
      <c r="Q7618" t="s">
        <v>1571</v>
      </c>
      <c r="R7618" t="s">
        <v>174</v>
      </c>
    </row>
    <row r="7619" spans="1:18" x14ac:dyDescent="0.3">
      <c r="A7619" t="s">
        <v>36458</v>
      </c>
      <c r="B7619" t="s">
        <v>26694</v>
      </c>
      <c r="D7619" t="s">
        <v>35593</v>
      </c>
      <c r="E7619" t="s">
        <v>36459</v>
      </c>
      <c r="F7619">
        <v>11</v>
      </c>
      <c r="G7619">
        <v>2906012</v>
      </c>
      <c r="H7619">
        <v>11</v>
      </c>
      <c r="I7619">
        <v>2884782</v>
      </c>
      <c r="J7619">
        <v>158190</v>
      </c>
      <c r="K7619">
        <v>168880</v>
      </c>
      <c r="L7619" t="s">
        <v>36460</v>
      </c>
      <c r="M7619" t="s">
        <v>36461</v>
      </c>
      <c r="N7619" t="s">
        <v>43</v>
      </c>
      <c r="O7619" t="s">
        <v>24238</v>
      </c>
      <c r="P7619" t="s">
        <v>453</v>
      </c>
      <c r="Q7619" t="s">
        <v>11423</v>
      </c>
      <c r="R7619" t="s">
        <v>53</v>
      </c>
    </row>
    <row r="7620" spans="1:18" x14ac:dyDescent="0.3">
      <c r="A7620" t="s">
        <v>36462</v>
      </c>
      <c r="B7620" t="s">
        <v>26372</v>
      </c>
      <c r="C7620" t="s">
        <v>36463</v>
      </c>
      <c r="D7620" t="s">
        <v>36464</v>
      </c>
      <c r="E7620" t="s">
        <v>36465</v>
      </c>
      <c r="F7620">
        <v>11</v>
      </c>
      <c r="G7620">
        <v>533540</v>
      </c>
      <c r="H7620">
        <v>11</v>
      </c>
      <c r="I7620">
        <v>533540</v>
      </c>
      <c r="J7620">
        <v>45302</v>
      </c>
      <c r="K7620">
        <v>54469</v>
      </c>
      <c r="L7620" t="s">
        <v>36466</v>
      </c>
      <c r="M7620" t="s">
        <v>36467</v>
      </c>
      <c r="N7620" t="s">
        <v>43</v>
      </c>
      <c r="O7620" t="s">
        <v>26867</v>
      </c>
      <c r="P7620" t="s">
        <v>453</v>
      </c>
      <c r="Q7620" t="s">
        <v>1301</v>
      </c>
      <c r="R7620" t="s">
        <v>53</v>
      </c>
    </row>
    <row r="7621" spans="1:18" x14ac:dyDescent="0.3">
      <c r="A7621" t="s">
        <v>36468</v>
      </c>
      <c r="B7621" t="s">
        <v>36469</v>
      </c>
      <c r="C7621" t="s">
        <v>36470</v>
      </c>
      <c r="D7621" t="s">
        <v>36471</v>
      </c>
      <c r="E7621" t="s">
        <v>36472</v>
      </c>
      <c r="F7621">
        <v>5</v>
      </c>
      <c r="G7621">
        <v>121786403</v>
      </c>
      <c r="H7621">
        <v>5</v>
      </c>
      <c r="I7621">
        <v>122450708</v>
      </c>
      <c r="J7621">
        <v>6078</v>
      </c>
      <c r="K7621">
        <v>21117</v>
      </c>
      <c r="L7621" t="s">
        <v>36473</v>
      </c>
      <c r="M7621" t="s">
        <v>36474</v>
      </c>
      <c r="N7621" t="s">
        <v>43</v>
      </c>
      <c r="O7621" t="s">
        <v>23825</v>
      </c>
      <c r="P7621" t="s">
        <v>64</v>
      </c>
      <c r="Q7621" t="s">
        <v>1219</v>
      </c>
      <c r="R7621" t="s">
        <v>53</v>
      </c>
    </row>
    <row r="7622" spans="1:18" x14ac:dyDescent="0.3">
      <c r="A7622" t="s">
        <v>36475</v>
      </c>
      <c r="B7622" t="s">
        <v>36476</v>
      </c>
      <c r="C7622" t="s">
        <v>36477</v>
      </c>
      <c r="D7622" t="s">
        <v>36478</v>
      </c>
      <c r="E7622" t="s">
        <v>36479</v>
      </c>
      <c r="F7622">
        <v>11</v>
      </c>
      <c r="G7622">
        <v>2154242</v>
      </c>
      <c r="H7622">
        <v>11</v>
      </c>
      <c r="I7622">
        <v>2133012</v>
      </c>
      <c r="J7622">
        <v>3891375</v>
      </c>
      <c r="K7622">
        <v>4007270</v>
      </c>
      <c r="M7622" t="s">
        <v>36480</v>
      </c>
      <c r="N7622" t="s">
        <v>43</v>
      </c>
      <c r="O7622" t="s">
        <v>23825</v>
      </c>
      <c r="P7622" t="s">
        <v>34</v>
      </c>
      <c r="Q7622" t="s">
        <v>8590</v>
      </c>
      <c r="R7622" t="s">
        <v>36</v>
      </c>
    </row>
    <row r="7623" spans="1:18" x14ac:dyDescent="0.3">
      <c r="A7623" t="s">
        <v>36481</v>
      </c>
      <c r="B7623" t="s">
        <v>35875</v>
      </c>
      <c r="C7623" t="s">
        <v>35876</v>
      </c>
      <c r="D7623" t="s">
        <v>36482</v>
      </c>
      <c r="E7623" t="s">
        <v>36483</v>
      </c>
      <c r="F7623">
        <v>22</v>
      </c>
      <c r="G7623" t="s">
        <v>36484</v>
      </c>
      <c r="H7623">
        <v>22</v>
      </c>
      <c r="I7623" t="s">
        <v>36485</v>
      </c>
      <c r="J7623">
        <v>2152331</v>
      </c>
      <c r="K7623">
        <v>1892401</v>
      </c>
      <c r="L7623" t="s">
        <v>36486</v>
      </c>
      <c r="M7623" t="s">
        <v>36487</v>
      </c>
      <c r="N7623" t="s">
        <v>728</v>
      </c>
      <c r="O7623" t="s">
        <v>1158</v>
      </c>
      <c r="P7623" t="s">
        <v>293</v>
      </c>
      <c r="Q7623" t="s">
        <v>1642</v>
      </c>
      <c r="R7623" t="s">
        <v>53</v>
      </c>
    </row>
    <row r="7624" spans="1:18" x14ac:dyDescent="0.3">
      <c r="A7624" t="s">
        <v>36488</v>
      </c>
      <c r="B7624" t="s">
        <v>22141</v>
      </c>
      <c r="D7624" t="s">
        <v>22142</v>
      </c>
      <c r="E7624" t="s">
        <v>36489</v>
      </c>
      <c r="F7624">
        <v>16</v>
      </c>
      <c r="G7624" t="s">
        <v>36490</v>
      </c>
      <c r="H7624">
        <v>16</v>
      </c>
      <c r="I7624" t="s">
        <v>36491</v>
      </c>
      <c r="J7624">
        <v>995895</v>
      </c>
      <c r="K7624">
        <v>983604</v>
      </c>
      <c r="L7624" t="s">
        <v>36492</v>
      </c>
      <c r="M7624" t="s">
        <v>36493</v>
      </c>
      <c r="N7624" t="s">
        <v>32</v>
      </c>
      <c r="O7624" t="s">
        <v>36494</v>
      </c>
      <c r="P7624" t="s">
        <v>285</v>
      </c>
      <c r="Q7624" t="s">
        <v>3659</v>
      </c>
      <c r="R7624" t="s">
        <v>53</v>
      </c>
    </row>
    <row r="7625" spans="1:18" x14ac:dyDescent="0.3">
      <c r="A7625" t="s">
        <v>36495</v>
      </c>
      <c r="B7625" t="s">
        <v>23820</v>
      </c>
      <c r="C7625" t="s">
        <v>36496</v>
      </c>
      <c r="D7625" t="s">
        <v>36497</v>
      </c>
      <c r="E7625" t="s">
        <v>36498</v>
      </c>
      <c r="F7625" t="s">
        <v>314</v>
      </c>
      <c r="G7625">
        <v>41203558</v>
      </c>
      <c r="H7625" t="s">
        <v>314</v>
      </c>
      <c r="I7625">
        <v>41344305</v>
      </c>
      <c r="J7625">
        <v>981252</v>
      </c>
      <c r="K7625">
        <v>969437</v>
      </c>
      <c r="L7625" t="s">
        <v>36499</v>
      </c>
      <c r="M7625" t="s">
        <v>36500</v>
      </c>
      <c r="N7625" t="s">
        <v>43</v>
      </c>
      <c r="O7625" t="s">
        <v>284</v>
      </c>
      <c r="P7625" t="s">
        <v>293</v>
      </c>
      <c r="Q7625" t="s">
        <v>2886</v>
      </c>
      <c r="R7625" t="s">
        <v>53</v>
      </c>
    </row>
    <row r="7626" spans="1:18" x14ac:dyDescent="0.3">
      <c r="A7626" t="s">
        <v>36501</v>
      </c>
      <c r="B7626" t="s">
        <v>36502</v>
      </c>
      <c r="C7626" t="s">
        <v>36503</v>
      </c>
      <c r="D7626" t="s">
        <v>36504</v>
      </c>
      <c r="E7626" t="s">
        <v>36505</v>
      </c>
      <c r="F7626" t="s">
        <v>314</v>
      </c>
      <c r="G7626">
        <v>70344662</v>
      </c>
      <c r="H7626" t="s">
        <v>314</v>
      </c>
      <c r="I7626">
        <v>71124812</v>
      </c>
      <c r="J7626">
        <v>619996</v>
      </c>
      <c r="K7626">
        <v>611457</v>
      </c>
      <c r="L7626" t="s">
        <v>36506</v>
      </c>
      <c r="M7626" t="s">
        <v>36507</v>
      </c>
      <c r="N7626" t="s">
        <v>43</v>
      </c>
      <c r="O7626" t="s">
        <v>44</v>
      </c>
      <c r="P7626" t="s">
        <v>34</v>
      </c>
      <c r="Q7626" t="s">
        <v>388</v>
      </c>
      <c r="R7626" t="s">
        <v>36</v>
      </c>
    </row>
    <row r="7627" spans="1:18" x14ac:dyDescent="0.3">
      <c r="A7627" t="s">
        <v>36508</v>
      </c>
      <c r="B7627" t="s">
        <v>34970</v>
      </c>
      <c r="C7627" t="s">
        <v>36509</v>
      </c>
      <c r="D7627" t="s">
        <v>36510</v>
      </c>
      <c r="E7627" t="s">
        <v>36511</v>
      </c>
      <c r="F7627">
        <v>11</v>
      </c>
      <c r="G7627">
        <v>108122682</v>
      </c>
      <c r="H7627">
        <v>11</v>
      </c>
      <c r="I7627">
        <v>108251955</v>
      </c>
      <c r="J7627">
        <v>421483</v>
      </c>
      <c r="K7627">
        <v>408078</v>
      </c>
      <c r="L7627" t="s">
        <v>36512</v>
      </c>
      <c r="M7627" t="s">
        <v>36513</v>
      </c>
      <c r="N7627" t="s">
        <v>43</v>
      </c>
      <c r="O7627" t="s">
        <v>44</v>
      </c>
      <c r="P7627" t="s">
        <v>34</v>
      </c>
      <c r="Q7627" t="s">
        <v>15024</v>
      </c>
      <c r="R7627" t="s">
        <v>53</v>
      </c>
    </row>
    <row r="7628" spans="1:18" x14ac:dyDescent="0.3">
      <c r="A7628" t="s">
        <v>36514</v>
      </c>
      <c r="B7628" t="s">
        <v>26372</v>
      </c>
      <c r="D7628" t="s">
        <v>36515</v>
      </c>
      <c r="E7628" t="s">
        <v>36516</v>
      </c>
      <c r="F7628">
        <v>11</v>
      </c>
      <c r="G7628">
        <v>532672</v>
      </c>
      <c r="H7628">
        <v>11</v>
      </c>
      <c r="I7628">
        <v>532672</v>
      </c>
      <c r="J7628">
        <v>415883</v>
      </c>
      <c r="K7628">
        <v>398316</v>
      </c>
      <c r="L7628" t="s">
        <v>27369</v>
      </c>
      <c r="M7628" t="s">
        <v>36517</v>
      </c>
      <c r="N7628" t="s">
        <v>43</v>
      </c>
      <c r="O7628" t="s">
        <v>26827</v>
      </c>
      <c r="P7628" t="s">
        <v>64</v>
      </c>
      <c r="Q7628" t="s">
        <v>18268</v>
      </c>
      <c r="R7628" t="s">
        <v>53</v>
      </c>
    </row>
    <row r="7629" spans="1:18" x14ac:dyDescent="0.3">
      <c r="A7629" t="s">
        <v>36518</v>
      </c>
      <c r="B7629" t="s">
        <v>26372</v>
      </c>
      <c r="C7629" t="s">
        <v>36519</v>
      </c>
      <c r="D7629" t="s">
        <v>36520</v>
      </c>
      <c r="E7629" t="s">
        <v>36521</v>
      </c>
      <c r="F7629">
        <v>11</v>
      </c>
      <c r="G7629">
        <v>533877</v>
      </c>
      <c r="H7629">
        <v>11</v>
      </c>
      <c r="I7629">
        <v>533877</v>
      </c>
      <c r="J7629">
        <v>391700</v>
      </c>
      <c r="K7629">
        <v>374144</v>
      </c>
      <c r="L7629" t="s">
        <v>36168</v>
      </c>
      <c r="M7629" t="s">
        <v>36522</v>
      </c>
      <c r="N7629" t="s">
        <v>43</v>
      </c>
      <c r="O7629" t="s">
        <v>23251</v>
      </c>
      <c r="P7629" t="s">
        <v>293</v>
      </c>
      <c r="Q7629" t="s">
        <v>11009</v>
      </c>
      <c r="R7629" t="s">
        <v>53</v>
      </c>
    </row>
    <row r="7630" spans="1:18" x14ac:dyDescent="0.3">
      <c r="A7630" t="s">
        <v>36523</v>
      </c>
      <c r="B7630" t="s">
        <v>26694</v>
      </c>
      <c r="D7630" t="s">
        <v>36524</v>
      </c>
      <c r="E7630" t="s">
        <v>36525</v>
      </c>
      <c r="F7630">
        <v>11</v>
      </c>
      <c r="G7630">
        <v>2906588</v>
      </c>
      <c r="H7630">
        <v>11</v>
      </c>
      <c r="I7630">
        <v>2885358</v>
      </c>
      <c r="J7630">
        <v>236949</v>
      </c>
      <c r="K7630">
        <v>241120</v>
      </c>
      <c r="L7630" t="s">
        <v>36526</v>
      </c>
      <c r="M7630" t="s">
        <v>36527</v>
      </c>
      <c r="N7630" t="s">
        <v>43</v>
      </c>
      <c r="O7630" t="s">
        <v>121</v>
      </c>
      <c r="P7630" t="s">
        <v>453</v>
      </c>
      <c r="Q7630" t="s">
        <v>19924</v>
      </c>
      <c r="R7630" t="s">
        <v>53</v>
      </c>
    </row>
    <row r="7631" spans="1:18" x14ac:dyDescent="0.3">
      <c r="A7631" t="s">
        <v>36528</v>
      </c>
      <c r="B7631" t="s">
        <v>26372</v>
      </c>
      <c r="C7631" t="s">
        <v>36529</v>
      </c>
      <c r="D7631" t="s">
        <v>36530</v>
      </c>
      <c r="E7631" t="s">
        <v>36531</v>
      </c>
      <c r="F7631">
        <v>11</v>
      </c>
      <c r="G7631">
        <v>534292</v>
      </c>
      <c r="H7631">
        <v>11</v>
      </c>
      <c r="I7631">
        <v>534292</v>
      </c>
      <c r="J7631">
        <v>178860</v>
      </c>
      <c r="K7631">
        <v>175217</v>
      </c>
      <c r="L7631" t="s">
        <v>36532</v>
      </c>
      <c r="M7631" t="s">
        <v>36533</v>
      </c>
      <c r="N7631" t="s">
        <v>43</v>
      </c>
      <c r="O7631" t="s">
        <v>23251</v>
      </c>
      <c r="P7631" t="s">
        <v>34</v>
      </c>
      <c r="Q7631" t="s">
        <v>3972</v>
      </c>
      <c r="R7631" t="s">
        <v>53</v>
      </c>
    </row>
    <row r="7632" spans="1:18" x14ac:dyDescent="0.3">
      <c r="A7632" t="s">
        <v>36534</v>
      </c>
      <c r="B7632" t="s">
        <v>26372</v>
      </c>
      <c r="C7632" t="s">
        <v>36535</v>
      </c>
      <c r="D7632" t="s">
        <v>36536</v>
      </c>
      <c r="E7632" t="s">
        <v>36537</v>
      </c>
      <c r="F7632">
        <v>11</v>
      </c>
      <c r="G7632">
        <v>532701</v>
      </c>
      <c r="H7632">
        <v>11</v>
      </c>
      <c r="I7632">
        <v>532701</v>
      </c>
      <c r="J7632">
        <v>177918</v>
      </c>
      <c r="K7632">
        <v>174801</v>
      </c>
      <c r="L7632" t="s">
        <v>36538</v>
      </c>
      <c r="M7632" t="s">
        <v>36539</v>
      </c>
      <c r="N7632" t="s">
        <v>43</v>
      </c>
      <c r="O7632" t="s">
        <v>26760</v>
      </c>
      <c r="P7632" t="s">
        <v>34</v>
      </c>
      <c r="Q7632" t="s">
        <v>15063</v>
      </c>
      <c r="R7632" t="s">
        <v>53</v>
      </c>
    </row>
    <row r="7633" spans="1:18" x14ac:dyDescent="0.3">
      <c r="A7633" t="s">
        <v>36540</v>
      </c>
      <c r="B7633" t="s">
        <v>26372</v>
      </c>
      <c r="C7633" t="s">
        <v>36541</v>
      </c>
      <c r="D7633" t="s">
        <v>33353</v>
      </c>
      <c r="E7633" t="s">
        <v>36542</v>
      </c>
      <c r="F7633">
        <v>11</v>
      </c>
      <c r="G7633">
        <v>533869</v>
      </c>
      <c r="H7633">
        <v>11</v>
      </c>
      <c r="I7633">
        <v>533869</v>
      </c>
      <c r="J7633">
        <v>12608</v>
      </c>
      <c r="K7633">
        <v>27647</v>
      </c>
      <c r="L7633" t="s">
        <v>36543</v>
      </c>
      <c r="M7633" t="s">
        <v>36544</v>
      </c>
      <c r="N7633" t="s">
        <v>43</v>
      </c>
      <c r="O7633" t="s">
        <v>23251</v>
      </c>
      <c r="P7633" t="s">
        <v>293</v>
      </c>
      <c r="Q7633" t="s">
        <v>25051</v>
      </c>
      <c r="R7633" t="s">
        <v>53</v>
      </c>
    </row>
    <row r="7634" spans="1:18" x14ac:dyDescent="0.3">
      <c r="A7634" t="s">
        <v>36545</v>
      </c>
      <c r="B7634" t="s">
        <v>26372</v>
      </c>
      <c r="C7634" t="s">
        <v>36546</v>
      </c>
      <c r="D7634" t="s">
        <v>35474</v>
      </c>
      <c r="E7634" t="s">
        <v>36547</v>
      </c>
      <c r="F7634">
        <v>11</v>
      </c>
      <c r="G7634">
        <v>533553</v>
      </c>
      <c r="H7634">
        <v>11</v>
      </c>
      <c r="I7634">
        <v>533553</v>
      </c>
      <c r="J7634">
        <v>12605</v>
      </c>
      <c r="K7634">
        <v>27644</v>
      </c>
      <c r="L7634" t="s">
        <v>36548</v>
      </c>
      <c r="M7634" t="s">
        <v>36549</v>
      </c>
      <c r="N7634" t="s">
        <v>43</v>
      </c>
      <c r="O7634" t="s">
        <v>44</v>
      </c>
      <c r="P7634" t="s">
        <v>293</v>
      </c>
      <c r="Q7634" t="s">
        <v>20882</v>
      </c>
      <c r="R7634" t="s">
        <v>35480</v>
      </c>
    </row>
    <row r="7635" spans="1:18" x14ac:dyDescent="0.3">
      <c r="A7635" t="s">
        <v>36550</v>
      </c>
      <c r="B7635" t="s">
        <v>36551</v>
      </c>
      <c r="C7635" t="s">
        <v>36552</v>
      </c>
      <c r="D7635" t="s">
        <v>36553</v>
      </c>
      <c r="E7635" t="s">
        <v>36554</v>
      </c>
      <c r="F7635">
        <v>22</v>
      </c>
      <c r="G7635">
        <v>29121018</v>
      </c>
      <c r="H7635">
        <v>22</v>
      </c>
      <c r="I7635">
        <v>28725030</v>
      </c>
      <c r="J7635">
        <v>5596</v>
      </c>
      <c r="K7635">
        <v>20635</v>
      </c>
      <c r="L7635" t="s">
        <v>36555</v>
      </c>
      <c r="M7635" t="s">
        <v>36556</v>
      </c>
      <c r="N7635" t="s">
        <v>43</v>
      </c>
      <c r="O7635" t="s">
        <v>36557</v>
      </c>
      <c r="P7635" t="s">
        <v>173</v>
      </c>
      <c r="Q7635" t="s">
        <v>36558</v>
      </c>
      <c r="R7635" t="s">
        <v>174</v>
      </c>
    </row>
    <row r="7636" spans="1:18" x14ac:dyDescent="0.3">
      <c r="A7636" t="s">
        <v>36559</v>
      </c>
      <c r="B7636" t="s">
        <v>23859</v>
      </c>
      <c r="C7636" t="s">
        <v>36560</v>
      </c>
      <c r="D7636" t="s">
        <v>36561</v>
      </c>
      <c r="E7636" t="s">
        <v>36562</v>
      </c>
      <c r="F7636">
        <v>7</v>
      </c>
      <c r="G7636">
        <v>148514478</v>
      </c>
      <c r="H7636">
        <v>7</v>
      </c>
      <c r="I7636">
        <v>148817386</v>
      </c>
      <c r="J7636">
        <v>2989387</v>
      </c>
      <c r="K7636">
        <v>3150934</v>
      </c>
      <c r="L7636" t="s">
        <v>36563</v>
      </c>
      <c r="M7636" t="s">
        <v>36564</v>
      </c>
      <c r="N7636" t="s">
        <v>43</v>
      </c>
      <c r="O7636" t="s">
        <v>44</v>
      </c>
      <c r="P7636" t="s">
        <v>34</v>
      </c>
      <c r="Q7636" t="s">
        <v>12582</v>
      </c>
      <c r="R7636" t="s">
        <v>53</v>
      </c>
    </row>
    <row r="7637" spans="1:18" x14ac:dyDescent="0.3">
      <c r="A7637" t="s">
        <v>36565</v>
      </c>
      <c r="B7637" t="s">
        <v>23859</v>
      </c>
      <c r="C7637" t="s">
        <v>36566</v>
      </c>
      <c r="D7637" t="s">
        <v>36561</v>
      </c>
      <c r="E7637" t="s">
        <v>36567</v>
      </c>
      <c r="F7637">
        <v>7</v>
      </c>
      <c r="G7637">
        <v>148524337</v>
      </c>
      <c r="H7637">
        <v>7</v>
      </c>
      <c r="I7637">
        <v>148827245</v>
      </c>
      <c r="J7637">
        <v>2052604</v>
      </c>
      <c r="K7637">
        <v>2111782</v>
      </c>
      <c r="L7637" t="s">
        <v>36568</v>
      </c>
      <c r="M7637" t="s">
        <v>36569</v>
      </c>
      <c r="N7637" t="s">
        <v>43</v>
      </c>
      <c r="O7637" t="s">
        <v>44</v>
      </c>
      <c r="P7637" t="s">
        <v>173</v>
      </c>
      <c r="Q7637" t="s">
        <v>2000</v>
      </c>
      <c r="R7637" t="s">
        <v>174</v>
      </c>
    </row>
    <row r="7638" spans="1:18" x14ac:dyDescent="0.3">
      <c r="A7638" t="s">
        <v>36570</v>
      </c>
      <c r="B7638" t="s">
        <v>23859</v>
      </c>
      <c r="C7638" t="s">
        <v>36571</v>
      </c>
      <c r="D7638" t="s">
        <v>36572</v>
      </c>
      <c r="E7638" t="s">
        <v>36573</v>
      </c>
      <c r="F7638">
        <v>7</v>
      </c>
      <c r="G7638">
        <v>148514360</v>
      </c>
      <c r="H7638">
        <v>7</v>
      </c>
      <c r="I7638">
        <v>148817268</v>
      </c>
      <c r="J7638">
        <v>1926619</v>
      </c>
      <c r="K7638">
        <v>1990684</v>
      </c>
      <c r="L7638" t="s">
        <v>36574</v>
      </c>
      <c r="M7638" t="s">
        <v>36575</v>
      </c>
      <c r="N7638" t="s">
        <v>43</v>
      </c>
      <c r="O7638" t="s">
        <v>44</v>
      </c>
      <c r="P7638" t="s">
        <v>34</v>
      </c>
      <c r="Q7638" t="s">
        <v>2158</v>
      </c>
      <c r="R7638" t="s">
        <v>53</v>
      </c>
    </row>
    <row r="7639" spans="1:18" x14ac:dyDescent="0.3">
      <c r="A7639" t="s">
        <v>36576</v>
      </c>
      <c r="B7639" t="s">
        <v>36577</v>
      </c>
      <c r="C7639" t="s">
        <v>36578</v>
      </c>
      <c r="D7639" t="s">
        <v>36579</v>
      </c>
      <c r="E7639" t="s">
        <v>36580</v>
      </c>
      <c r="F7639">
        <v>22</v>
      </c>
      <c r="G7639" t="s">
        <v>36581</v>
      </c>
      <c r="H7639">
        <v>22</v>
      </c>
      <c r="I7639" t="s">
        <v>36582</v>
      </c>
      <c r="J7639">
        <v>1799181</v>
      </c>
      <c r="K7639">
        <v>1854791</v>
      </c>
      <c r="L7639" t="s">
        <v>36583</v>
      </c>
      <c r="M7639" t="s">
        <v>36584</v>
      </c>
      <c r="N7639" t="s">
        <v>32</v>
      </c>
      <c r="O7639" t="s">
        <v>1289</v>
      </c>
      <c r="P7639" t="s">
        <v>285</v>
      </c>
      <c r="Q7639" t="s">
        <v>36078</v>
      </c>
      <c r="R7639" t="s">
        <v>36</v>
      </c>
    </row>
    <row r="7640" spans="1:18" x14ac:dyDescent="0.3">
      <c r="A7640" t="s">
        <v>36585</v>
      </c>
      <c r="B7640" t="s">
        <v>25296</v>
      </c>
      <c r="D7640" t="s">
        <v>36586</v>
      </c>
      <c r="E7640" t="s">
        <v>36587</v>
      </c>
      <c r="F7640" t="s">
        <v>314</v>
      </c>
      <c r="G7640" t="s">
        <v>36588</v>
      </c>
      <c r="H7640" t="s">
        <v>314</v>
      </c>
      <c r="I7640" t="s">
        <v>36589</v>
      </c>
      <c r="J7640">
        <v>1692814</v>
      </c>
      <c r="K7640">
        <v>1685254</v>
      </c>
      <c r="L7640" t="s">
        <v>36590</v>
      </c>
      <c r="M7640" t="s">
        <v>36591</v>
      </c>
      <c r="N7640" t="s">
        <v>728</v>
      </c>
      <c r="O7640" t="s">
        <v>116</v>
      </c>
      <c r="P7640" t="s">
        <v>64</v>
      </c>
      <c r="Q7640" t="s">
        <v>30811</v>
      </c>
      <c r="R7640" t="s">
        <v>53</v>
      </c>
    </row>
    <row r="7641" spans="1:18" x14ac:dyDescent="0.3">
      <c r="A7641" t="s">
        <v>36592</v>
      </c>
      <c r="B7641" t="s">
        <v>46</v>
      </c>
      <c r="C7641" t="s">
        <v>36593</v>
      </c>
      <c r="D7641" t="s">
        <v>36594</v>
      </c>
      <c r="E7641" t="s">
        <v>36595</v>
      </c>
      <c r="F7641">
        <v>1</v>
      </c>
      <c r="G7641">
        <v>10425555</v>
      </c>
      <c r="H7641">
        <v>1</v>
      </c>
      <c r="I7641">
        <v>10365497</v>
      </c>
      <c r="J7641">
        <v>1423585</v>
      </c>
      <c r="K7641">
        <v>1418644</v>
      </c>
      <c r="L7641" t="s">
        <v>36596</v>
      </c>
      <c r="M7641" t="s">
        <v>36597</v>
      </c>
      <c r="N7641" t="s">
        <v>43</v>
      </c>
      <c r="O7641" t="s">
        <v>44</v>
      </c>
      <c r="P7641" t="s">
        <v>34</v>
      </c>
      <c r="Q7641" t="s">
        <v>13781</v>
      </c>
      <c r="R7641" t="s">
        <v>53</v>
      </c>
    </row>
    <row r="7642" spans="1:18" x14ac:dyDescent="0.3">
      <c r="A7642" t="s">
        <v>36598</v>
      </c>
      <c r="B7642" t="s">
        <v>23820</v>
      </c>
      <c r="C7642" t="s">
        <v>36599</v>
      </c>
      <c r="D7642" t="s">
        <v>36579</v>
      </c>
      <c r="E7642" t="s">
        <v>36600</v>
      </c>
      <c r="F7642" t="s">
        <v>314</v>
      </c>
      <c r="G7642">
        <v>41206124</v>
      </c>
      <c r="H7642" t="s">
        <v>314</v>
      </c>
      <c r="I7642">
        <v>41346871</v>
      </c>
      <c r="J7642">
        <v>1164038</v>
      </c>
      <c r="K7642">
        <v>1153064</v>
      </c>
      <c r="L7642" t="s">
        <v>36601</v>
      </c>
      <c r="M7642" t="s">
        <v>36602</v>
      </c>
      <c r="N7642" t="s">
        <v>43</v>
      </c>
      <c r="O7642" t="s">
        <v>23825</v>
      </c>
      <c r="P7642" t="s">
        <v>34</v>
      </c>
      <c r="Q7642" t="s">
        <v>1667</v>
      </c>
      <c r="R7642" t="s">
        <v>36</v>
      </c>
    </row>
    <row r="7643" spans="1:18" x14ac:dyDescent="0.3">
      <c r="A7643" t="s">
        <v>36603</v>
      </c>
      <c r="B7643" t="s">
        <v>25296</v>
      </c>
      <c r="C7643" t="s">
        <v>36604</v>
      </c>
      <c r="D7643" t="s">
        <v>36605</v>
      </c>
      <c r="E7643" t="s">
        <v>36606</v>
      </c>
      <c r="F7643" t="s">
        <v>314</v>
      </c>
      <c r="G7643">
        <v>132834019</v>
      </c>
      <c r="H7643" t="s">
        <v>314</v>
      </c>
      <c r="I7643">
        <v>133699991</v>
      </c>
      <c r="J7643">
        <v>1054925</v>
      </c>
      <c r="K7643">
        <v>1052274</v>
      </c>
      <c r="L7643" t="s">
        <v>36607</v>
      </c>
      <c r="M7643" t="s">
        <v>36608</v>
      </c>
      <c r="N7643" t="s">
        <v>43</v>
      </c>
      <c r="O7643" t="s">
        <v>44</v>
      </c>
      <c r="P7643" t="s">
        <v>34</v>
      </c>
      <c r="Q7643" t="s">
        <v>13493</v>
      </c>
      <c r="R7643" t="s">
        <v>53</v>
      </c>
    </row>
    <row r="7644" spans="1:18" x14ac:dyDescent="0.3">
      <c r="A7644" t="s">
        <v>36609</v>
      </c>
      <c r="B7644" t="s">
        <v>23859</v>
      </c>
      <c r="C7644" t="s">
        <v>36610</v>
      </c>
      <c r="D7644" t="s">
        <v>36561</v>
      </c>
      <c r="E7644" t="s">
        <v>36611</v>
      </c>
      <c r="F7644">
        <v>7</v>
      </c>
      <c r="G7644">
        <v>148513857</v>
      </c>
      <c r="H7644">
        <v>7</v>
      </c>
      <c r="I7644">
        <v>148816765</v>
      </c>
      <c r="J7644">
        <v>1044917</v>
      </c>
      <c r="K7644">
        <v>1027877</v>
      </c>
      <c r="L7644" t="s">
        <v>36612</v>
      </c>
      <c r="M7644" t="s">
        <v>36613</v>
      </c>
      <c r="N7644" t="s">
        <v>43</v>
      </c>
      <c r="O7644" t="s">
        <v>44</v>
      </c>
      <c r="P7644" t="s">
        <v>173</v>
      </c>
      <c r="Q7644" t="s">
        <v>16154</v>
      </c>
      <c r="R7644" t="s">
        <v>174</v>
      </c>
    </row>
    <row r="7645" spans="1:18" x14ac:dyDescent="0.3">
      <c r="A7645" t="s">
        <v>36614</v>
      </c>
      <c r="B7645" t="s">
        <v>25296</v>
      </c>
      <c r="D7645" t="s">
        <v>36195</v>
      </c>
      <c r="E7645" t="s">
        <v>36615</v>
      </c>
      <c r="F7645" t="s">
        <v>314</v>
      </c>
      <c r="G7645">
        <v>132826391</v>
      </c>
      <c r="H7645" t="s">
        <v>314</v>
      </c>
      <c r="I7645">
        <v>133692363</v>
      </c>
      <c r="J7645">
        <v>1016304</v>
      </c>
      <c r="K7645">
        <v>1014755</v>
      </c>
      <c r="L7645" t="s">
        <v>36616</v>
      </c>
      <c r="M7645" t="s">
        <v>36617</v>
      </c>
      <c r="N7645" t="s">
        <v>43</v>
      </c>
      <c r="O7645" t="s">
        <v>116</v>
      </c>
      <c r="P7645" t="s">
        <v>34</v>
      </c>
      <c r="Q7645" t="s">
        <v>3044</v>
      </c>
      <c r="R7645" t="s">
        <v>53</v>
      </c>
    </row>
    <row r="7646" spans="1:18" x14ac:dyDescent="0.3">
      <c r="A7646" t="s">
        <v>36618</v>
      </c>
      <c r="B7646" t="s">
        <v>25296</v>
      </c>
      <c r="C7646" t="s">
        <v>36619</v>
      </c>
      <c r="D7646" t="s">
        <v>36620</v>
      </c>
      <c r="E7646" t="s">
        <v>36621</v>
      </c>
      <c r="F7646" t="s">
        <v>314</v>
      </c>
      <c r="G7646">
        <v>133119458</v>
      </c>
      <c r="H7646" t="s">
        <v>314</v>
      </c>
      <c r="I7646">
        <v>133985431</v>
      </c>
      <c r="J7646">
        <v>1014539</v>
      </c>
      <c r="K7646">
        <v>1014767</v>
      </c>
      <c r="L7646" t="s">
        <v>36622</v>
      </c>
      <c r="M7646" t="s">
        <v>36623</v>
      </c>
      <c r="N7646" t="s">
        <v>43</v>
      </c>
      <c r="O7646" t="s">
        <v>44</v>
      </c>
      <c r="P7646" t="s">
        <v>173</v>
      </c>
      <c r="Q7646" t="s">
        <v>3972</v>
      </c>
      <c r="R7646" t="s">
        <v>174</v>
      </c>
    </row>
    <row r="7647" spans="1:18" x14ac:dyDescent="0.3">
      <c r="A7647" t="s">
        <v>36624</v>
      </c>
      <c r="B7647" t="s">
        <v>25296</v>
      </c>
      <c r="C7647" t="s">
        <v>36625</v>
      </c>
      <c r="D7647" t="s">
        <v>36626</v>
      </c>
      <c r="E7647" t="s">
        <v>36627</v>
      </c>
      <c r="F7647" t="s">
        <v>314</v>
      </c>
      <c r="G7647">
        <v>133119362</v>
      </c>
      <c r="H7647" t="s">
        <v>314</v>
      </c>
      <c r="I7647">
        <v>133985335</v>
      </c>
      <c r="J7647">
        <v>939060</v>
      </c>
      <c r="K7647">
        <v>939441</v>
      </c>
      <c r="L7647" t="s">
        <v>36628</v>
      </c>
      <c r="M7647" t="s">
        <v>36629</v>
      </c>
      <c r="N7647" t="s">
        <v>43</v>
      </c>
      <c r="O7647" t="s">
        <v>44</v>
      </c>
      <c r="P7647" t="s">
        <v>34</v>
      </c>
      <c r="Q7647" t="s">
        <v>1882</v>
      </c>
      <c r="R7647" t="s">
        <v>53</v>
      </c>
    </row>
    <row r="7648" spans="1:18" x14ac:dyDescent="0.3">
      <c r="A7648" t="s">
        <v>36630</v>
      </c>
      <c r="B7648" t="s">
        <v>46</v>
      </c>
      <c r="C7648" t="s">
        <v>36631</v>
      </c>
      <c r="D7648" t="s">
        <v>36594</v>
      </c>
      <c r="E7648" t="s">
        <v>36632</v>
      </c>
      <c r="F7648">
        <v>1</v>
      </c>
      <c r="G7648">
        <v>10435040</v>
      </c>
      <c r="H7648">
        <v>1</v>
      </c>
      <c r="I7648">
        <v>10374982</v>
      </c>
      <c r="J7648">
        <v>543240</v>
      </c>
      <c r="K7648">
        <v>514933</v>
      </c>
      <c r="L7648" t="s">
        <v>36633</v>
      </c>
      <c r="M7648" t="s">
        <v>36634</v>
      </c>
      <c r="N7648" t="s">
        <v>43</v>
      </c>
      <c r="O7648" t="s">
        <v>44</v>
      </c>
      <c r="P7648" t="s">
        <v>34</v>
      </c>
      <c r="Q7648" t="s">
        <v>17222</v>
      </c>
      <c r="R7648" t="s">
        <v>53</v>
      </c>
    </row>
    <row r="7649" spans="1:18" x14ac:dyDescent="0.3">
      <c r="A7649" t="s">
        <v>36635</v>
      </c>
      <c r="B7649" t="s">
        <v>23820</v>
      </c>
      <c r="C7649" t="s">
        <v>36636</v>
      </c>
      <c r="D7649" t="s">
        <v>36637</v>
      </c>
      <c r="E7649" t="s">
        <v>36638</v>
      </c>
      <c r="F7649" t="s">
        <v>314</v>
      </c>
      <c r="G7649" t="s">
        <v>36639</v>
      </c>
      <c r="H7649" t="s">
        <v>314</v>
      </c>
      <c r="I7649" t="s">
        <v>36640</v>
      </c>
      <c r="J7649">
        <v>503738</v>
      </c>
      <c r="K7649">
        <v>495899</v>
      </c>
      <c r="L7649" t="s">
        <v>36641</v>
      </c>
      <c r="M7649" t="s">
        <v>36642</v>
      </c>
      <c r="N7649" t="s">
        <v>719</v>
      </c>
      <c r="O7649" t="s">
        <v>25947</v>
      </c>
      <c r="P7649" t="s">
        <v>26457</v>
      </c>
      <c r="Q7649" t="s">
        <v>6682</v>
      </c>
      <c r="R7649" t="s">
        <v>53</v>
      </c>
    </row>
    <row r="7650" spans="1:18" x14ac:dyDescent="0.3">
      <c r="A7650" t="s">
        <v>36643</v>
      </c>
      <c r="B7650" t="s">
        <v>23859</v>
      </c>
      <c r="C7650" t="s">
        <v>36644</v>
      </c>
      <c r="D7650" t="s">
        <v>36561</v>
      </c>
      <c r="E7650" t="s">
        <v>36645</v>
      </c>
      <c r="F7650">
        <v>7</v>
      </c>
      <c r="G7650">
        <v>148516729</v>
      </c>
      <c r="H7650">
        <v>7</v>
      </c>
      <c r="I7650">
        <v>148819637</v>
      </c>
      <c r="J7650">
        <v>459205</v>
      </c>
      <c r="K7650">
        <v>456784</v>
      </c>
      <c r="L7650" t="s">
        <v>36646</v>
      </c>
      <c r="M7650" t="s">
        <v>36647</v>
      </c>
      <c r="N7650" t="s">
        <v>43</v>
      </c>
      <c r="O7650" t="s">
        <v>44</v>
      </c>
      <c r="P7650" t="s">
        <v>34</v>
      </c>
      <c r="Q7650" t="s">
        <v>19338</v>
      </c>
      <c r="R7650" t="s">
        <v>53</v>
      </c>
    </row>
    <row r="7651" spans="1:18" x14ac:dyDescent="0.3">
      <c r="A7651" t="s">
        <v>36648</v>
      </c>
      <c r="B7651" t="s">
        <v>712</v>
      </c>
      <c r="D7651" t="s">
        <v>36649</v>
      </c>
      <c r="E7651" t="s">
        <v>36650</v>
      </c>
      <c r="F7651">
        <v>4</v>
      </c>
      <c r="G7651" t="s">
        <v>36651</v>
      </c>
      <c r="H7651">
        <v>4</v>
      </c>
      <c r="I7651" t="s">
        <v>36652</v>
      </c>
      <c r="J7651">
        <v>429242</v>
      </c>
      <c r="K7651">
        <v>421488</v>
      </c>
      <c r="L7651" t="s">
        <v>23569</v>
      </c>
      <c r="M7651" t="s">
        <v>36653</v>
      </c>
      <c r="N7651" t="s">
        <v>728</v>
      </c>
      <c r="O7651" t="s">
        <v>930</v>
      </c>
      <c r="P7651" t="s">
        <v>293</v>
      </c>
      <c r="Q7651" t="s">
        <v>3319</v>
      </c>
      <c r="R7651" t="s">
        <v>53</v>
      </c>
    </row>
    <row r="7652" spans="1:18" x14ac:dyDescent="0.3">
      <c r="A7652" t="s">
        <v>36654</v>
      </c>
      <c r="B7652" t="s">
        <v>26694</v>
      </c>
      <c r="D7652" t="s">
        <v>36524</v>
      </c>
      <c r="E7652" t="s">
        <v>36655</v>
      </c>
      <c r="F7652">
        <v>11</v>
      </c>
      <c r="G7652" t="s">
        <v>36656</v>
      </c>
      <c r="H7652">
        <v>11</v>
      </c>
      <c r="I7652" t="s">
        <v>36657</v>
      </c>
      <c r="J7652">
        <v>236967</v>
      </c>
      <c r="K7652">
        <v>241103</v>
      </c>
      <c r="L7652" t="s">
        <v>30606</v>
      </c>
      <c r="M7652" t="s">
        <v>36658</v>
      </c>
      <c r="N7652" t="s">
        <v>2429</v>
      </c>
      <c r="O7652" t="s">
        <v>28977</v>
      </c>
      <c r="P7652" t="s">
        <v>453</v>
      </c>
      <c r="Q7652" t="s">
        <v>11441</v>
      </c>
      <c r="R7652" t="s">
        <v>53</v>
      </c>
    </row>
    <row r="7653" spans="1:18" x14ac:dyDescent="0.3">
      <c r="A7653" t="s">
        <v>36659</v>
      </c>
      <c r="B7653" t="s">
        <v>26694</v>
      </c>
      <c r="D7653" t="s">
        <v>36660</v>
      </c>
      <c r="E7653" t="s">
        <v>36661</v>
      </c>
      <c r="F7653">
        <v>11</v>
      </c>
      <c r="G7653">
        <v>2906120</v>
      </c>
      <c r="H7653">
        <v>11</v>
      </c>
      <c r="I7653">
        <v>2884890</v>
      </c>
      <c r="J7653">
        <v>236964</v>
      </c>
      <c r="K7653">
        <v>241110</v>
      </c>
      <c r="L7653" t="s">
        <v>34230</v>
      </c>
      <c r="M7653" t="s">
        <v>36662</v>
      </c>
      <c r="N7653" t="s">
        <v>43</v>
      </c>
      <c r="O7653" t="s">
        <v>24238</v>
      </c>
      <c r="P7653" t="s">
        <v>86</v>
      </c>
      <c r="Q7653" t="s">
        <v>11423</v>
      </c>
      <c r="R7653" t="s">
        <v>53</v>
      </c>
    </row>
    <row r="7654" spans="1:18" x14ac:dyDescent="0.3">
      <c r="A7654" t="s">
        <v>36663</v>
      </c>
      <c r="B7654" t="s">
        <v>26372</v>
      </c>
      <c r="D7654" t="s">
        <v>35474</v>
      </c>
      <c r="E7654" t="s">
        <v>36664</v>
      </c>
      <c r="F7654">
        <v>11</v>
      </c>
      <c r="G7654">
        <v>534287</v>
      </c>
      <c r="H7654">
        <v>11</v>
      </c>
      <c r="I7654">
        <v>534287</v>
      </c>
      <c r="J7654">
        <v>222076</v>
      </c>
      <c r="K7654">
        <v>223774</v>
      </c>
      <c r="L7654" t="s">
        <v>36665</v>
      </c>
      <c r="M7654" t="s">
        <v>36666</v>
      </c>
      <c r="N7654" t="s">
        <v>43</v>
      </c>
      <c r="O7654" t="s">
        <v>26713</v>
      </c>
      <c r="P7654" t="s">
        <v>64</v>
      </c>
      <c r="Q7654" t="s">
        <v>36164</v>
      </c>
      <c r="R7654" t="s">
        <v>35480</v>
      </c>
    </row>
    <row r="7655" spans="1:18" x14ac:dyDescent="0.3">
      <c r="A7655" t="s">
        <v>36667</v>
      </c>
      <c r="B7655" t="s">
        <v>24024</v>
      </c>
      <c r="C7655" t="s">
        <v>36668</v>
      </c>
      <c r="D7655" t="s">
        <v>36669</v>
      </c>
      <c r="E7655" t="s">
        <v>36670</v>
      </c>
      <c r="F7655">
        <v>2</v>
      </c>
      <c r="G7655">
        <v>15679451</v>
      </c>
      <c r="H7655">
        <v>2</v>
      </c>
      <c r="I7655">
        <v>15539327</v>
      </c>
      <c r="J7655">
        <v>218416</v>
      </c>
      <c r="K7655">
        <v>215173</v>
      </c>
      <c r="L7655" t="s">
        <v>36671</v>
      </c>
      <c r="M7655" t="s">
        <v>36672</v>
      </c>
      <c r="N7655" t="s">
        <v>43</v>
      </c>
      <c r="O7655" t="s">
        <v>23825</v>
      </c>
      <c r="P7655" t="s">
        <v>26457</v>
      </c>
      <c r="Q7655" t="s">
        <v>1254</v>
      </c>
      <c r="R7655" t="s">
        <v>53</v>
      </c>
    </row>
    <row r="7656" spans="1:18" x14ac:dyDescent="0.3">
      <c r="A7656" t="s">
        <v>36673</v>
      </c>
      <c r="B7656" t="s">
        <v>26372</v>
      </c>
      <c r="C7656" t="s">
        <v>36674</v>
      </c>
      <c r="D7656" t="s">
        <v>36675</v>
      </c>
      <c r="E7656" t="s">
        <v>36676</v>
      </c>
      <c r="F7656">
        <v>11</v>
      </c>
      <c r="G7656">
        <v>533536</v>
      </c>
      <c r="H7656">
        <v>11</v>
      </c>
      <c r="I7656">
        <v>533536</v>
      </c>
      <c r="J7656">
        <v>180851</v>
      </c>
      <c r="K7656">
        <v>179414</v>
      </c>
      <c r="L7656" t="s">
        <v>27789</v>
      </c>
      <c r="M7656" t="s">
        <v>36677</v>
      </c>
      <c r="N7656" t="s">
        <v>43</v>
      </c>
      <c r="O7656" t="s">
        <v>26856</v>
      </c>
      <c r="P7656" t="s">
        <v>34</v>
      </c>
      <c r="Q7656" t="s">
        <v>1177</v>
      </c>
      <c r="R7656" t="s">
        <v>53</v>
      </c>
    </row>
    <row r="7657" spans="1:18" x14ac:dyDescent="0.3">
      <c r="A7657" t="s">
        <v>36678</v>
      </c>
      <c r="B7657" t="s">
        <v>26372</v>
      </c>
      <c r="D7657" t="s">
        <v>36679</v>
      </c>
      <c r="E7657" t="s">
        <v>36680</v>
      </c>
      <c r="F7657">
        <v>11</v>
      </c>
      <c r="G7657">
        <v>533807</v>
      </c>
      <c r="H7657">
        <v>11</v>
      </c>
      <c r="I7657">
        <v>533807</v>
      </c>
      <c r="J7657">
        <v>45298</v>
      </c>
      <c r="K7657">
        <v>54465</v>
      </c>
      <c r="L7657" t="s">
        <v>27617</v>
      </c>
      <c r="M7657" t="s">
        <v>36681</v>
      </c>
      <c r="N7657" t="s">
        <v>43</v>
      </c>
      <c r="O7657" t="s">
        <v>26713</v>
      </c>
      <c r="P7657" t="s">
        <v>64</v>
      </c>
      <c r="Q7657" t="s">
        <v>1744</v>
      </c>
      <c r="R7657" t="s">
        <v>53</v>
      </c>
    </row>
    <row r="7658" spans="1:18" x14ac:dyDescent="0.3">
      <c r="A7658" t="s">
        <v>36682</v>
      </c>
      <c r="B7658" t="s">
        <v>36683</v>
      </c>
      <c r="C7658" t="s">
        <v>36684</v>
      </c>
      <c r="D7658" t="s">
        <v>36685</v>
      </c>
      <c r="E7658" t="s">
        <v>36686</v>
      </c>
      <c r="F7658">
        <v>11</v>
      </c>
      <c r="G7658">
        <v>27680107</v>
      </c>
      <c r="H7658">
        <v>11</v>
      </c>
      <c r="I7658">
        <v>27658560</v>
      </c>
      <c r="J7658">
        <v>17696</v>
      </c>
      <c r="K7658">
        <v>32735</v>
      </c>
      <c r="L7658" t="s">
        <v>36687</v>
      </c>
      <c r="M7658" t="s">
        <v>36688</v>
      </c>
      <c r="N7658" t="s">
        <v>43</v>
      </c>
      <c r="O7658" t="s">
        <v>44</v>
      </c>
      <c r="P7658" t="s">
        <v>173</v>
      </c>
      <c r="Q7658" t="s">
        <v>1205</v>
      </c>
      <c r="R7658" t="s">
        <v>174</v>
      </c>
    </row>
    <row r="7659" spans="1:18" x14ac:dyDescent="0.3">
      <c r="A7659" t="s">
        <v>36689</v>
      </c>
      <c r="B7659" t="s">
        <v>36690</v>
      </c>
      <c r="C7659" t="s">
        <v>36691</v>
      </c>
      <c r="D7659" t="s">
        <v>36692</v>
      </c>
      <c r="E7659" t="s">
        <v>36693</v>
      </c>
      <c r="F7659">
        <v>10</v>
      </c>
      <c r="G7659">
        <v>89725078</v>
      </c>
      <c r="H7659">
        <v>10</v>
      </c>
      <c r="I7659">
        <v>87965321</v>
      </c>
      <c r="J7659">
        <v>143020</v>
      </c>
      <c r="K7659">
        <v>152734</v>
      </c>
      <c r="L7659" t="s">
        <v>36694</v>
      </c>
      <c r="M7659" t="s">
        <v>36695</v>
      </c>
      <c r="N7659" t="s">
        <v>43</v>
      </c>
      <c r="O7659" t="s">
        <v>44</v>
      </c>
      <c r="P7659" t="s">
        <v>64</v>
      </c>
      <c r="Q7659" t="s">
        <v>2450</v>
      </c>
      <c r="R7659" t="s">
        <v>35480</v>
      </c>
    </row>
    <row r="7660" spans="1:18" x14ac:dyDescent="0.3">
      <c r="A7660" t="s">
        <v>36696</v>
      </c>
      <c r="B7660" t="s">
        <v>36069</v>
      </c>
      <c r="D7660" t="s">
        <v>36697</v>
      </c>
      <c r="E7660" t="s">
        <v>36698</v>
      </c>
      <c r="F7660">
        <v>11</v>
      </c>
      <c r="G7660">
        <v>2798198</v>
      </c>
      <c r="H7660">
        <v>11</v>
      </c>
      <c r="I7660">
        <v>2776968</v>
      </c>
      <c r="J7660">
        <v>1625459</v>
      </c>
      <c r="K7660">
        <v>1607019</v>
      </c>
      <c r="L7660" t="s">
        <v>36699</v>
      </c>
      <c r="M7660" t="s">
        <v>36700</v>
      </c>
      <c r="N7660" t="s">
        <v>43</v>
      </c>
      <c r="O7660" t="s">
        <v>116</v>
      </c>
      <c r="P7660" t="s">
        <v>64</v>
      </c>
      <c r="Q7660" t="s">
        <v>1514</v>
      </c>
      <c r="R7660" t="s">
        <v>53</v>
      </c>
    </row>
    <row r="7661" spans="1:18" x14ac:dyDescent="0.3">
      <c r="A7661" t="s">
        <v>36701</v>
      </c>
      <c r="B7661" t="s">
        <v>1070</v>
      </c>
      <c r="C7661" t="s">
        <v>36702</v>
      </c>
      <c r="D7661" t="s">
        <v>36703</v>
      </c>
      <c r="E7661" t="s">
        <v>36704</v>
      </c>
      <c r="F7661">
        <v>1</v>
      </c>
      <c r="G7661">
        <v>10386332</v>
      </c>
      <c r="H7661">
        <v>1</v>
      </c>
      <c r="I7661">
        <v>10326274</v>
      </c>
      <c r="J7661">
        <v>1414744</v>
      </c>
      <c r="K7661">
        <v>1369946</v>
      </c>
      <c r="L7661" t="s">
        <v>19501</v>
      </c>
      <c r="M7661" t="s">
        <v>36705</v>
      </c>
      <c r="N7661" t="s">
        <v>43</v>
      </c>
      <c r="O7661" t="s">
        <v>44</v>
      </c>
      <c r="P7661" t="s">
        <v>34</v>
      </c>
      <c r="Q7661" t="s">
        <v>36706</v>
      </c>
      <c r="R7661" t="s">
        <v>53</v>
      </c>
    </row>
    <row r="7662" spans="1:18" x14ac:dyDescent="0.3">
      <c r="A7662" t="s">
        <v>36707</v>
      </c>
      <c r="B7662" t="s">
        <v>25296</v>
      </c>
      <c r="C7662" t="s">
        <v>36708</v>
      </c>
      <c r="D7662" t="s">
        <v>35654</v>
      </c>
      <c r="E7662" t="s">
        <v>36709</v>
      </c>
      <c r="F7662" t="s">
        <v>314</v>
      </c>
      <c r="G7662">
        <v>133087143</v>
      </c>
      <c r="H7662" t="s">
        <v>314</v>
      </c>
      <c r="I7662">
        <v>133953116</v>
      </c>
      <c r="J7662">
        <v>1333337</v>
      </c>
      <c r="K7662">
        <v>1324112</v>
      </c>
      <c r="L7662" t="s">
        <v>36710</v>
      </c>
      <c r="M7662" t="s">
        <v>36711</v>
      </c>
      <c r="N7662" t="s">
        <v>32</v>
      </c>
      <c r="O7662" t="s">
        <v>23818</v>
      </c>
      <c r="P7662" t="s">
        <v>26457</v>
      </c>
      <c r="Q7662" t="s">
        <v>5023</v>
      </c>
      <c r="R7662" t="s">
        <v>53</v>
      </c>
    </row>
    <row r="7663" spans="1:18" x14ac:dyDescent="0.3">
      <c r="A7663" t="s">
        <v>36712</v>
      </c>
      <c r="B7663" t="s">
        <v>36069</v>
      </c>
      <c r="C7663" t="s">
        <v>36713</v>
      </c>
      <c r="D7663" t="s">
        <v>36714</v>
      </c>
      <c r="E7663" t="s">
        <v>36715</v>
      </c>
      <c r="F7663">
        <v>11</v>
      </c>
      <c r="G7663">
        <v>2591939</v>
      </c>
      <c r="H7663">
        <v>11</v>
      </c>
      <c r="I7663">
        <v>2570709</v>
      </c>
      <c r="J7663">
        <v>1309157</v>
      </c>
      <c r="K7663">
        <v>1299857</v>
      </c>
      <c r="L7663" t="s">
        <v>36716</v>
      </c>
      <c r="M7663" t="s">
        <v>36717</v>
      </c>
      <c r="N7663" t="s">
        <v>43</v>
      </c>
      <c r="O7663" t="s">
        <v>44</v>
      </c>
      <c r="P7663" t="s">
        <v>34</v>
      </c>
      <c r="Q7663" t="s">
        <v>2661</v>
      </c>
      <c r="R7663" t="s">
        <v>53</v>
      </c>
    </row>
    <row r="7664" spans="1:18" x14ac:dyDescent="0.3">
      <c r="A7664" t="s">
        <v>36718</v>
      </c>
      <c r="B7664" t="s">
        <v>35875</v>
      </c>
      <c r="D7664" t="s">
        <v>36482</v>
      </c>
      <c r="E7664" t="s">
        <v>36719</v>
      </c>
      <c r="F7664">
        <v>22</v>
      </c>
      <c r="G7664">
        <v>21343972</v>
      </c>
      <c r="H7664">
        <v>22</v>
      </c>
      <c r="I7664">
        <v>20989683</v>
      </c>
      <c r="J7664">
        <v>1067576</v>
      </c>
      <c r="K7664">
        <v>1056659</v>
      </c>
      <c r="L7664" t="s">
        <v>36720</v>
      </c>
      <c r="M7664" t="s">
        <v>36721</v>
      </c>
      <c r="N7664" t="s">
        <v>43</v>
      </c>
      <c r="O7664" t="s">
        <v>301</v>
      </c>
      <c r="P7664" t="s">
        <v>26457</v>
      </c>
      <c r="Q7664" t="s">
        <v>20211</v>
      </c>
      <c r="R7664" t="s">
        <v>53</v>
      </c>
    </row>
    <row r="7665" spans="1:18" x14ac:dyDescent="0.3">
      <c r="A7665" t="s">
        <v>36722</v>
      </c>
      <c r="B7665" t="s">
        <v>46</v>
      </c>
      <c r="C7665" t="s">
        <v>36723</v>
      </c>
      <c r="D7665" t="s">
        <v>36703</v>
      </c>
      <c r="E7665" t="s">
        <v>36724</v>
      </c>
      <c r="F7665">
        <v>1</v>
      </c>
      <c r="G7665">
        <v>10434991</v>
      </c>
      <c r="H7665">
        <v>1</v>
      </c>
      <c r="I7665">
        <v>10374933</v>
      </c>
      <c r="J7665">
        <v>1041517</v>
      </c>
      <c r="K7665">
        <v>1022482</v>
      </c>
      <c r="L7665" t="s">
        <v>36725</v>
      </c>
      <c r="M7665" t="s">
        <v>36726</v>
      </c>
      <c r="N7665" t="s">
        <v>43</v>
      </c>
      <c r="O7665" t="s">
        <v>44</v>
      </c>
      <c r="P7665" t="s">
        <v>34</v>
      </c>
      <c r="Q7665" t="s">
        <v>12071</v>
      </c>
      <c r="R7665" t="s">
        <v>53</v>
      </c>
    </row>
    <row r="7666" spans="1:18" x14ac:dyDescent="0.3">
      <c r="A7666" t="s">
        <v>36727</v>
      </c>
      <c r="B7666" t="s">
        <v>36728</v>
      </c>
      <c r="C7666" t="s">
        <v>36729</v>
      </c>
      <c r="D7666" t="s">
        <v>36730</v>
      </c>
      <c r="E7666" t="s">
        <v>36731</v>
      </c>
      <c r="F7666">
        <v>14</v>
      </c>
      <c r="G7666">
        <v>73659548</v>
      </c>
      <c r="H7666">
        <v>14</v>
      </c>
      <c r="I7666">
        <v>73192840</v>
      </c>
      <c r="J7666">
        <v>995217</v>
      </c>
      <c r="K7666">
        <v>982897</v>
      </c>
      <c r="L7666" t="s">
        <v>36732</v>
      </c>
      <c r="M7666" t="s">
        <v>36733</v>
      </c>
      <c r="N7666" t="s">
        <v>43</v>
      </c>
      <c r="O7666" t="s">
        <v>44</v>
      </c>
      <c r="P7666" t="s">
        <v>173</v>
      </c>
      <c r="Q7666" t="s">
        <v>23443</v>
      </c>
      <c r="R7666" t="s">
        <v>174</v>
      </c>
    </row>
    <row r="7667" spans="1:18" x14ac:dyDescent="0.3">
      <c r="A7667" t="s">
        <v>36734</v>
      </c>
      <c r="B7667" t="s">
        <v>36735</v>
      </c>
      <c r="C7667" t="s">
        <v>36736</v>
      </c>
      <c r="D7667" t="s">
        <v>36737</v>
      </c>
      <c r="E7667" t="s">
        <v>36738</v>
      </c>
      <c r="F7667">
        <v>15</v>
      </c>
      <c r="G7667">
        <v>75309068</v>
      </c>
      <c r="H7667">
        <v>15</v>
      </c>
      <c r="I7667">
        <v>75016727</v>
      </c>
      <c r="J7667">
        <v>983558</v>
      </c>
      <c r="K7667">
        <v>971626</v>
      </c>
      <c r="L7667" t="s">
        <v>36739</v>
      </c>
      <c r="M7667" t="s">
        <v>36740</v>
      </c>
      <c r="N7667" t="s">
        <v>43</v>
      </c>
      <c r="O7667" t="s">
        <v>44</v>
      </c>
      <c r="P7667" t="s">
        <v>34</v>
      </c>
      <c r="Q7667" t="s">
        <v>29810</v>
      </c>
      <c r="R7667" t="s">
        <v>53</v>
      </c>
    </row>
    <row r="7668" spans="1:18" x14ac:dyDescent="0.3">
      <c r="A7668" t="s">
        <v>36741</v>
      </c>
      <c r="B7668" t="s">
        <v>36476</v>
      </c>
      <c r="C7668" t="s">
        <v>36742</v>
      </c>
      <c r="D7668" t="s">
        <v>36743</v>
      </c>
      <c r="E7668" t="s">
        <v>36744</v>
      </c>
      <c r="F7668">
        <v>11</v>
      </c>
      <c r="G7668">
        <v>2156654</v>
      </c>
      <c r="H7668">
        <v>11</v>
      </c>
      <c r="I7668">
        <v>2135424</v>
      </c>
      <c r="J7668">
        <v>976061</v>
      </c>
      <c r="K7668">
        <v>964360</v>
      </c>
      <c r="L7668" t="s">
        <v>36745</v>
      </c>
      <c r="M7668" t="s">
        <v>36746</v>
      </c>
      <c r="N7668" t="s">
        <v>43</v>
      </c>
      <c r="O7668" t="s">
        <v>23825</v>
      </c>
      <c r="P7668" t="s">
        <v>285</v>
      </c>
      <c r="Q7668" t="s">
        <v>4986</v>
      </c>
      <c r="R7668" t="s">
        <v>53</v>
      </c>
    </row>
    <row r="7669" spans="1:18" x14ac:dyDescent="0.3">
      <c r="A7669" t="s">
        <v>36747</v>
      </c>
      <c r="B7669" t="s">
        <v>36069</v>
      </c>
      <c r="C7669" t="s">
        <v>36748</v>
      </c>
      <c r="D7669" t="s">
        <v>36749</v>
      </c>
      <c r="E7669" t="s">
        <v>36750</v>
      </c>
      <c r="F7669">
        <v>11</v>
      </c>
      <c r="G7669">
        <v>2608821</v>
      </c>
      <c r="H7669">
        <v>11</v>
      </c>
      <c r="I7669">
        <v>2587591</v>
      </c>
      <c r="J7669">
        <v>842623</v>
      </c>
      <c r="K7669">
        <v>838242</v>
      </c>
      <c r="L7669" t="s">
        <v>36751</v>
      </c>
      <c r="M7669" t="s">
        <v>36752</v>
      </c>
      <c r="N7669" t="s">
        <v>43</v>
      </c>
      <c r="O7669" t="s">
        <v>44</v>
      </c>
      <c r="P7669" t="s">
        <v>34</v>
      </c>
      <c r="Q7669" t="s">
        <v>10237</v>
      </c>
      <c r="R7669" t="s">
        <v>53</v>
      </c>
    </row>
    <row r="7670" spans="1:18" x14ac:dyDescent="0.3">
      <c r="A7670" t="s">
        <v>36753</v>
      </c>
      <c r="B7670" t="s">
        <v>25296</v>
      </c>
      <c r="D7670" t="s">
        <v>36754</v>
      </c>
      <c r="E7670" t="s">
        <v>36755</v>
      </c>
      <c r="F7670" t="s">
        <v>314</v>
      </c>
      <c r="G7670" t="s">
        <v>36756</v>
      </c>
      <c r="H7670" t="s">
        <v>314</v>
      </c>
      <c r="I7670" t="s">
        <v>36757</v>
      </c>
      <c r="J7670">
        <v>698976</v>
      </c>
      <c r="K7670">
        <v>690252</v>
      </c>
      <c r="L7670" t="s">
        <v>36590</v>
      </c>
      <c r="M7670" t="s">
        <v>36758</v>
      </c>
      <c r="N7670" t="s">
        <v>32</v>
      </c>
      <c r="O7670" t="s">
        <v>116</v>
      </c>
      <c r="P7670" t="s">
        <v>453</v>
      </c>
      <c r="Q7670" t="s">
        <v>5634</v>
      </c>
      <c r="R7670" t="s">
        <v>53</v>
      </c>
    </row>
    <row r="7671" spans="1:18" x14ac:dyDescent="0.3">
      <c r="A7671" t="s">
        <v>36759</v>
      </c>
      <c r="B7671" t="s">
        <v>35553</v>
      </c>
      <c r="D7671" t="s">
        <v>35313</v>
      </c>
      <c r="E7671" t="s">
        <v>36760</v>
      </c>
      <c r="F7671">
        <v>5</v>
      </c>
      <c r="G7671" t="s">
        <v>36761</v>
      </c>
      <c r="H7671">
        <v>5</v>
      </c>
      <c r="I7671" t="s">
        <v>36762</v>
      </c>
      <c r="J7671">
        <v>652389</v>
      </c>
      <c r="K7671">
        <v>651238</v>
      </c>
      <c r="N7671" t="s">
        <v>32</v>
      </c>
      <c r="P7671" t="s">
        <v>293</v>
      </c>
      <c r="Q7671" t="s">
        <v>26547</v>
      </c>
      <c r="R7671" t="s">
        <v>36</v>
      </c>
    </row>
    <row r="7672" spans="1:18" x14ac:dyDescent="0.3">
      <c r="A7672" t="s">
        <v>36763</v>
      </c>
      <c r="B7672" t="s">
        <v>26372</v>
      </c>
      <c r="D7672" t="s">
        <v>35474</v>
      </c>
      <c r="E7672" t="s">
        <v>36764</v>
      </c>
      <c r="F7672">
        <v>11</v>
      </c>
      <c r="G7672">
        <v>533618</v>
      </c>
      <c r="H7672">
        <v>11</v>
      </c>
      <c r="I7672">
        <v>533618</v>
      </c>
      <c r="J7672">
        <v>448926</v>
      </c>
      <c r="K7672">
        <v>442535</v>
      </c>
      <c r="L7672" t="s">
        <v>36765</v>
      </c>
      <c r="M7672" t="s">
        <v>36766</v>
      </c>
      <c r="N7672" t="s">
        <v>43</v>
      </c>
      <c r="O7672" t="s">
        <v>116</v>
      </c>
      <c r="P7672" t="s">
        <v>86</v>
      </c>
      <c r="Q7672" t="s">
        <v>36164</v>
      </c>
      <c r="R7672" t="s">
        <v>35480</v>
      </c>
    </row>
    <row r="7673" spans="1:18" x14ac:dyDescent="0.3">
      <c r="A7673" t="s">
        <v>36767</v>
      </c>
      <c r="B7673" t="s">
        <v>25296</v>
      </c>
      <c r="D7673" t="s">
        <v>36205</v>
      </c>
      <c r="E7673" t="s">
        <v>36768</v>
      </c>
      <c r="F7673" t="s">
        <v>314</v>
      </c>
      <c r="G7673">
        <v>132887500</v>
      </c>
      <c r="H7673" t="s">
        <v>314</v>
      </c>
      <c r="I7673">
        <v>133753473</v>
      </c>
      <c r="J7673">
        <v>415275</v>
      </c>
      <c r="K7673">
        <v>404443</v>
      </c>
      <c r="L7673" t="s">
        <v>36769</v>
      </c>
      <c r="M7673" t="s">
        <v>36770</v>
      </c>
      <c r="N7673" t="s">
        <v>43</v>
      </c>
      <c r="O7673" t="s">
        <v>116</v>
      </c>
      <c r="P7673" t="s">
        <v>453</v>
      </c>
      <c r="Q7673" t="s">
        <v>15682</v>
      </c>
      <c r="R7673" t="s">
        <v>53</v>
      </c>
    </row>
    <row r="7674" spans="1:18" x14ac:dyDescent="0.3">
      <c r="A7674" t="s">
        <v>36771</v>
      </c>
      <c r="B7674" t="s">
        <v>23820</v>
      </c>
      <c r="C7674" t="s">
        <v>36772</v>
      </c>
      <c r="D7674" t="s">
        <v>36773</v>
      </c>
      <c r="E7674" t="s">
        <v>36774</v>
      </c>
      <c r="F7674" t="s">
        <v>314</v>
      </c>
      <c r="G7674">
        <v>41206602</v>
      </c>
      <c r="H7674" t="s">
        <v>314</v>
      </c>
      <c r="I7674">
        <v>41347349</v>
      </c>
      <c r="J7674">
        <v>280514</v>
      </c>
      <c r="K7674">
        <v>265017</v>
      </c>
      <c r="L7674" t="s">
        <v>36775</v>
      </c>
      <c r="M7674" t="s">
        <v>36776</v>
      </c>
      <c r="N7674" t="s">
        <v>43</v>
      </c>
      <c r="O7674" t="s">
        <v>284</v>
      </c>
      <c r="P7674" t="s">
        <v>293</v>
      </c>
      <c r="Q7674" t="s">
        <v>128</v>
      </c>
      <c r="R7674" t="s">
        <v>53</v>
      </c>
    </row>
    <row r="7675" spans="1:18" x14ac:dyDescent="0.3">
      <c r="A7675" t="s">
        <v>36777</v>
      </c>
      <c r="B7675" t="s">
        <v>32943</v>
      </c>
      <c r="C7675" t="s">
        <v>36778</v>
      </c>
      <c r="D7675" t="s">
        <v>36779</v>
      </c>
      <c r="E7675" t="s">
        <v>36780</v>
      </c>
      <c r="F7675">
        <v>17</v>
      </c>
      <c r="G7675">
        <v>7578194</v>
      </c>
      <c r="H7675">
        <v>17</v>
      </c>
      <c r="I7675">
        <v>7674876</v>
      </c>
      <c r="J7675">
        <v>245673</v>
      </c>
      <c r="K7675">
        <v>245072</v>
      </c>
      <c r="L7675" t="s">
        <v>36781</v>
      </c>
      <c r="M7675" t="s">
        <v>36782</v>
      </c>
      <c r="N7675" t="s">
        <v>43</v>
      </c>
      <c r="O7675" t="s">
        <v>44</v>
      </c>
      <c r="P7675" t="s">
        <v>173</v>
      </c>
      <c r="Q7675" t="s">
        <v>13406</v>
      </c>
      <c r="R7675" t="s">
        <v>174</v>
      </c>
    </row>
    <row r="7676" spans="1:18" x14ac:dyDescent="0.3">
      <c r="A7676" t="s">
        <v>36783</v>
      </c>
      <c r="B7676" t="s">
        <v>26694</v>
      </c>
      <c r="D7676" t="s">
        <v>36784</v>
      </c>
      <c r="E7676" t="s">
        <v>36785</v>
      </c>
      <c r="F7676">
        <v>11</v>
      </c>
      <c r="G7676">
        <v>2906051</v>
      </c>
      <c r="H7676">
        <v>11</v>
      </c>
      <c r="I7676">
        <v>2884821</v>
      </c>
      <c r="J7676">
        <v>236971</v>
      </c>
      <c r="K7676">
        <v>241099</v>
      </c>
      <c r="L7676" t="s">
        <v>29234</v>
      </c>
      <c r="M7676" t="s">
        <v>36786</v>
      </c>
      <c r="N7676" t="s">
        <v>43</v>
      </c>
      <c r="O7676" t="s">
        <v>24238</v>
      </c>
      <c r="P7676" t="s">
        <v>453</v>
      </c>
      <c r="Q7676" t="s">
        <v>11441</v>
      </c>
      <c r="R7676" t="s">
        <v>53</v>
      </c>
    </row>
    <row r="7677" spans="1:18" x14ac:dyDescent="0.3">
      <c r="A7677" t="s">
        <v>36787</v>
      </c>
      <c r="B7677" t="s">
        <v>23910</v>
      </c>
      <c r="C7677" t="s">
        <v>36788</v>
      </c>
      <c r="D7677" t="s">
        <v>36789</v>
      </c>
      <c r="E7677" t="s">
        <v>36790</v>
      </c>
      <c r="F7677">
        <v>12</v>
      </c>
      <c r="G7677">
        <v>112888189</v>
      </c>
      <c r="H7677">
        <v>12</v>
      </c>
      <c r="I7677">
        <v>112450385</v>
      </c>
      <c r="J7677">
        <v>224414</v>
      </c>
      <c r="K7677">
        <v>226150</v>
      </c>
      <c r="L7677" t="s">
        <v>36791</v>
      </c>
      <c r="M7677" t="s">
        <v>36792</v>
      </c>
      <c r="N7677" t="s">
        <v>43</v>
      </c>
      <c r="O7677" t="s">
        <v>44</v>
      </c>
      <c r="P7677" t="s">
        <v>173</v>
      </c>
      <c r="Q7677" t="s">
        <v>12038</v>
      </c>
      <c r="R7677" t="s">
        <v>174</v>
      </c>
    </row>
    <row r="7678" spans="1:18" x14ac:dyDescent="0.3">
      <c r="A7678" t="s">
        <v>36793</v>
      </c>
      <c r="B7678" t="s">
        <v>26372</v>
      </c>
      <c r="C7678" t="s">
        <v>36794</v>
      </c>
      <c r="D7678" t="s">
        <v>36795</v>
      </c>
      <c r="E7678" t="s">
        <v>36796</v>
      </c>
      <c r="F7678">
        <v>11</v>
      </c>
      <c r="G7678">
        <v>532700</v>
      </c>
      <c r="H7678">
        <v>11</v>
      </c>
      <c r="I7678">
        <v>532700</v>
      </c>
      <c r="J7678">
        <v>180856</v>
      </c>
      <c r="K7678">
        <v>179412</v>
      </c>
      <c r="L7678" t="s">
        <v>28164</v>
      </c>
      <c r="M7678" t="s">
        <v>36797</v>
      </c>
      <c r="N7678" t="s">
        <v>43</v>
      </c>
      <c r="O7678" t="s">
        <v>26760</v>
      </c>
      <c r="P7678" t="s">
        <v>34</v>
      </c>
      <c r="Q7678" t="s">
        <v>5028</v>
      </c>
      <c r="R7678" t="s">
        <v>53</v>
      </c>
    </row>
    <row r="7679" spans="1:18" x14ac:dyDescent="0.3">
      <c r="A7679" t="s">
        <v>36798</v>
      </c>
      <c r="B7679" t="s">
        <v>26756</v>
      </c>
      <c r="D7679" t="s">
        <v>36799</v>
      </c>
      <c r="E7679" t="s">
        <v>36800</v>
      </c>
      <c r="F7679">
        <v>11</v>
      </c>
      <c r="G7679">
        <v>533879</v>
      </c>
      <c r="H7679">
        <v>11</v>
      </c>
      <c r="I7679">
        <v>533879</v>
      </c>
      <c r="J7679">
        <v>180847</v>
      </c>
      <c r="K7679">
        <v>179418</v>
      </c>
      <c r="L7679" t="s">
        <v>28021</v>
      </c>
      <c r="M7679" t="s">
        <v>36801</v>
      </c>
      <c r="N7679" t="s">
        <v>43</v>
      </c>
      <c r="O7679" t="s">
        <v>26713</v>
      </c>
      <c r="P7679" t="s">
        <v>453</v>
      </c>
      <c r="Q7679" t="s">
        <v>4160</v>
      </c>
      <c r="R7679" t="s">
        <v>53</v>
      </c>
    </row>
    <row r="7680" spans="1:18" x14ac:dyDescent="0.3">
      <c r="A7680" t="s">
        <v>36802</v>
      </c>
      <c r="B7680" t="s">
        <v>28859</v>
      </c>
      <c r="D7680" t="s">
        <v>36803</v>
      </c>
      <c r="E7680" t="s">
        <v>36804</v>
      </c>
      <c r="F7680">
        <v>12</v>
      </c>
      <c r="G7680" t="s">
        <v>36805</v>
      </c>
      <c r="H7680">
        <v>12</v>
      </c>
      <c r="I7680" t="s">
        <v>36806</v>
      </c>
      <c r="J7680">
        <v>179366</v>
      </c>
      <c r="K7680">
        <v>178274</v>
      </c>
      <c r="L7680" t="s">
        <v>36807</v>
      </c>
      <c r="M7680" t="s">
        <v>36808</v>
      </c>
      <c r="N7680" t="s">
        <v>719</v>
      </c>
      <c r="O7680" t="s">
        <v>184</v>
      </c>
      <c r="P7680" t="s">
        <v>453</v>
      </c>
      <c r="Q7680" t="s">
        <v>18268</v>
      </c>
      <c r="R7680" t="s">
        <v>53</v>
      </c>
    </row>
    <row r="7681" spans="1:24" x14ac:dyDescent="0.3">
      <c r="A7681" t="s">
        <v>36809</v>
      </c>
      <c r="B7681" t="s">
        <v>26372</v>
      </c>
      <c r="C7681" t="s">
        <v>36810</v>
      </c>
      <c r="D7681" t="s">
        <v>36811</v>
      </c>
      <c r="E7681" t="s">
        <v>36812</v>
      </c>
      <c r="F7681">
        <v>11</v>
      </c>
      <c r="G7681">
        <v>533874</v>
      </c>
      <c r="H7681">
        <v>11</v>
      </c>
      <c r="I7681">
        <v>533874</v>
      </c>
      <c r="J7681">
        <v>160364</v>
      </c>
      <c r="K7681">
        <v>170209</v>
      </c>
      <c r="L7681" t="s">
        <v>36813</v>
      </c>
      <c r="M7681" t="s">
        <v>36814</v>
      </c>
      <c r="N7681" t="s">
        <v>43</v>
      </c>
      <c r="O7681" t="s">
        <v>23251</v>
      </c>
      <c r="P7681" t="s">
        <v>285</v>
      </c>
      <c r="Q7681" t="s">
        <v>4299</v>
      </c>
      <c r="R7681" t="s">
        <v>53</v>
      </c>
    </row>
    <row r="7682" spans="1:24" x14ac:dyDescent="0.3">
      <c r="A7682" t="s">
        <v>36815</v>
      </c>
      <c r="B7682" t="s">
        <v>28693</v>
      </c>
      <c r="C7682" t="s">
        <v>36816</v>
      </c>
      <c r="D7682" t="s">
        <v>36121</v>
      </c>
      <c r="E7682" t="s">
        <v>36817</v>
      </c>
      <c r="F7682">
        <v>5</v>
      </c>
      <c r="G7682">
        <v>176710792</v>
      </c>
      <c r="H7682">
        <v>5</v>
      </c>
      <c r="I7682">
        <v>177283791</v>
      </c>
      <c r="J7682">
        <v>159395</v>
      </c>
      <c r="K7682">
        <v>168247</v>
      </c>
      <c r="L7682" t="s">
        <v>36818</v>
      </c>
      <c r="M7682" t="s">
        <v>36819</v>
      </c>
      <c r="N7682" t="s">
        <v>43</v>
      </c>
      <c r="O7682" t="s">
        <v>44</v>
      </c>
      <c r="P7682" t="s">
        <v>26457</v>
      </c>
      <c r="Q7682" t="s">
        <v>4074</v>
      </c>
      <c r="R7682" t="s">
        <v>53</v>
      </c>
    </row>
    <row r="7683" spans="1:24" x14ac:dyDescent="0.3">
      <c r="A7683" t="s">
        <v>36820</v>
      </c>
      <c r="B7683" t="s">
        <v>28693</v>
      </c>
      <c r="C7683" t="s">
        <v>36821</v>
      </c>
      <c r="D7683" t="s">
        <v>36121</v>
      </c>
      <c r="E7683" t="s">
        <v>36822</v>
      </c>
      <c r="F7683">
        <v>5</v>
      </c>
      <c r="G7683" t="s">
        <v>36823</v>
      </c>
      <c r="H7683">
        <v>5</v>
      </c>
      <c r="I7683" t="s">
        <v>36824</v>
      </c>
      <c r="J7683">
        <v>159312</v>
      </c>
      <c r="K7683">
        <v>168165</v>
      </c>
      <c r="L7683" t="s">
        <v>36825</v>
      </c>
      <c r="M7683" t="s">
        <v>36826</v>
      </c>
      <c r="N7683" t="s">
        <v>719</v>
      </c>
      <c r="O7683" t="s">
        <v>1289</v>
      </c>
      <c r="P7683" t="s">
        <v>293</v>
      </c>
      <c r="Q7683" t="s">
        <v>12071</v>
      </c>
      <c r="R7683" t="s">
        <v>53</v>
      </c>
    </row>
    <row r="7684" spans="1:24" x14ac:dyDescent="0.3">
      <c r="A7684" t="s">
        <v>36827</v>
      </c>
      <c r="B7684" t="s">
        <v>26372</v>
      </c>
      <c r="C7684" t="s">
        <v>36828</v>
      </c>
      <c r="D7684" t="s">
        <v>35474</v>
      </c>
      <c r="E7684" t="s">
        <v>36829</v>
      </c>
      <c r="F7684">
        <v>11</v>
      </c>
      <c r="G7684">
        <v>533525</v>
      </c>
      <c r="H7684">
        <v>11</v>
      </c>
      <c r="I7684">
        <v>533525</v>
      </c>
      <c r="J7684">
        <v>40442</v>
      </c>
      <c r="K7684">
        <v>48912</v>
      </c>
      <c r="L7684" t="s">
        <v>36830</v>
      </c>
      <c r="M7684" t="s">
        <v>36831</v>
      </c>
      <c r="N7684" t="s">
        <v>43</v>
      </c>
      <c r="O7684" t="s">
        <v>26867</v>
      </c>
      <c r="P7684" t="s">
        <v>86</v>
      </c>
      <c r="Q7684" t="s">
        <v>36164</v>
      </c>
      <c r="R7684" t="s">
        <v>35480</v>
      </c>
    </row>
    <row r="7685" spans="1:24" x14ac:dyDescent="0.3">
      <c r="A7685" t="s">
        <v>36832</v>
      </c>
      <c r="B7685" t="s">
        <v>23725</v>
      </c>
      <c r="D7685" t="s">
        <v>36833</v>
      </c>
      <c r="E7685" t="s">
        <v>36834</v>
      </c>
      <c r="F7685">
        <v>2</v>
      </c>
      <c r="G7685" t="s">
        <v>36835</v>
      </c>
      <c r="H7685">
        <v>2</v>
      </c>
      <c r="I7685" t="s">
        <v>36836</v>
      </c>
      <c r="J7685">
        <v>142499</v>
      </c>
      <c r="K7685">
        <v>152213</v>
      </c>
      <c r="L7685" t="s">
        <v>36837</v>
      </c>
      <c r="M7685" t="s">
        <v>36838</v>
      </c>
      <c r="N7685" t="s">
        <v>32</v>
      </c>
      <c r="O7685" t="s">
        <v>23880</v>
      </c>
      <c r="P7685" t="s">
        <v>26457</v>
      </c>
      <c r="Q7685" t="s">
        <v>1510</v>
      </c>
      <c r="R7685" t="s">
        <v>53</v>
      </c>
    </row>
    <row r="7686" spans="1:24" x14ac:dyDescent="0.3">
      <c r="A7686" t="s">
        <v>36839</v>
      </c>
      <c r="B7686" t="s">
        <v>36840</v>
      </c>
      <c r="C7686" t="s">
        <v>36841</v>
      </c>
      <c r="D7686" t="s">
        <v>36842</v>
      </c>
      <c r="E7686" t="s">
        <v>36843</v>
      </c>
      <c r="F7686">
        <v>11</v>
      </c>
      <c r="G7686">
        <v>2156749</v>
      </c>
      <c r="H7686">
        <v>11</v>
      </c>
      <c r="I7686">
        <v>2135519</v>
      </c>
      <c r="J7686">
        <v>2989064</v>
      </c>
      <c r="K7686">
        <v>3154539</v>
      </c>
      <c r="L7686" t="s">
        <v>36844</v>
      </c>
      <c r="M7686" t="s">
        <v>36845</v>
      </c>
      <c r="N7686" t="s">
        <v>43</v>
      </c>
      <c r="O7686" t="s">
        <v>23825</v>
      </c>
      <c r="P7686" t="s">
        <v>34</v>
      </c>
      <c r="Q7686" t="s">
        <v>2886</v>
      </c>
      <c r="R7686" t="s">
        <v>53</v>
      </c>
    </row>
    <row r="7687" spans="1:24" x14ac:dyDescent="0.3">
      <c r="A7687" t="s">
        <v>36846</v>
      </c>
      <c r="B7687" t="s">
        <v>34106</v>
      </c>
      <c r="C7687" t="s">
        <v>36847</v>
      </c>
      <c r="D7687" t="s">
        <v>36848</v>
      </c>
      <c r="E7687" t="s">
        <v>36849</v>
      </c>
      <c r="F7687">
        <v>11</v>
      </c>
      <c r="G7687">
        <v>2683298</v>
      </c>
      <c r="H7687">
        <v>11</v>
      </c>
      <c r="I7687">
        <v>2662068</v>
      </c>
      <c r="J7687">
        <v>1443548</v>
      </c>
      <c r="K7687">
        <v>1384493</v>
      </c>
      <c r="L7687" t="s">
        <v>36850</v>
      </c>
      <c r="M7687" t="s">
        <v>36851</v>
      </c>
      <c r="N7687" t="s">
        <v>43</v>
      </c>
      <c r="O7687" t="s">
        <v>44</v>
      </c>
      <c r="P7687" t="s">
        <v>34</v>
      </c>
      <c r="Q7687" t="s">
        <v>11005</v>
      </c>
      <c r="R7687" t="s">
        <v>53</v>
      </c>
    </row>
    <row r="7688" spans="1:24" x14ac:dyDescent="0.3">
      <c r="A7688" t="s">
        <v>36852</v>
      </c>
      <c r="B7688" t="s">
        <v>23820</v>
      </c>
      <c r="C7688" t="s">
        <v>36853</v>
      </c>
      <c r="D7688" t="s">
        <v>36854</v>
      </c>
      <c r="E7688" t="s">
        <v>36855</v>
      </c>
      <c r="F7688" t="s">
        <v>314</v>
      </c>
      <c r="G7688">
        <v>41205581</v>
      </c>
      <c r="H7688" t="s">
        <v>314</v>
      </c>
      <c r="I7688">
        <v>41346328</v>
      </c>
      <c r="J7688">
        <v>1341528</v>
      </c>
      <c r="K7688">
        <v>1332777</v>
      </c>
      <c r="L7688" t="s">
        <v>36856</v>
      </c>
      <c r="M7688" t="s">
        <v>36857</v>
      </c>
      <c r="N7688" t="s">
        <v>43</v>
      </c>
      <c r="O7688" t="s">
        <v>23825</v>
      </c>
      <c r="P7688" t="s">
        <v>285</v>
      </c>
      <c r="Q7688" t="s">
        <v>36858</v>
      </c>
      <c r="R7688" t="s">
        <v>53</v>
      </c>
    </row>
    <row r="7689" spans="1:24" x14ac:dyDescent="0.3">
      <c r="A7689" t="s">
        <v>36859</v>
      </c>
      <c r="B7689" t="s">
        <v>25296</v>
      </c>
      <c r="D7689" t="s">
        <v>36860</v>
      </c>
      <c r="E7689" t="s">
        <v>36861</v>
      </c>
      <c r="F7689" t="s">
        <v>314</v>
      </c>
      <c r="G7689">
        <v>132887848</v>
      </c>
      <c r="H7689" t="s">
        <v>314</v>
      </c>
      <c r="I7689">
        <v>133753821</v>
      </c>
      <c r="J7689">
        <v>662611</v>
      </c>
      <c r="K7689">
        <v>649694</v>
      </c>
      <c r="L7689" t="s">
        <v>36862</v>
      </c>
      <c r="M7689" t="s">
        <v>36863</v>
      </c>
      <c r="N7689" t="s">
        <v>43</v>
      </c>
      <c r="O7689" t="s">
        <v>121</v>
      </c>
      <c r="P7689" t="s">
        <v>173</v>
      </c>
      <c r="Q7689" t="s">
        <v>1706</v>
      </c>
      <c r="R7689" t="s">
        <v>174</v>
      </c>
    </row>
    <row r="7690" spans="1:24" x14ac:dyDescent="0.3">
      <c r="A7690" t="s">
        <v>36864</v>
      </c>
      <c r="B7690" t="s">
        <v>25296</v>
      </c>
      <c r="C7690" t="s">
        <v>36865</v>
      </c>
      <c r="D7690" t="s">
        <v>36866</v>
      </c>
      <c r="E7690" t="s">
        <v>36867</v>
      </c>
      <c r="F7690" t="s">
        <v>314</v>
      </c>
      <c r="G7690">
        <v>132826412</v>
      </c>
      <c r="H7690" t="s">
        <v>314</v>
      </c>
      <c r="I7690">
        <v>133692384</v>
      </c>
      <c r="J7690">
        <v>589096</v>
      </c>
      <c r="K7690">
        <v>580925</v>
      </c>
      <c r="L7690" t="s">
        <v>36868</v>
      </c>
      <c r="M7690" t="s">
        <v>36869</v>
      </c>
      <c r="N7690" t="s">
        <v>43</v>
      </c>
      <c r="O7690" t="s">
        <v>44</v>
      </c>
      <c r="P7690" t="s">
        <v>34</v>
      </c>
      <c r="Q7690" t="s">
        <v>4378</v>
      </c>
      <c r="R7690" t="s">
        <v>53</v>
      </c>
    </row>
    <row r="7691" spans="1:24" x14ac:dyDescent="0.3">
      <c r="A7691" t="s">
        <v>36870</v>
      </c>
      <c r="B7691" t="s">
        <v>26372</v>
      </c>
      <c r="C7691" t="s">
        <v>36871</v>
      </c>
      <c r="D7691" t="s">
        <v>36872</v>
      </c>
      <c r="E7691" t="s">
        <v>36873</v>
      </c>
      <c r="F7691">
        <v>11</v>
      </c>
      <c r="G7691">
        <v>533874</v>
      </c>
      <c r="H7691">
        <v>11</v>
      </c>
      <c r="I7691">
        <v>533874</v>
      </c>
      <c r="J7691">
        <v>376033</v>
      </c>
      <c r="K7691">
        <v>362912</v>
      </c>
      <c r="L7691" t="s">
        <v>36813</v>
      </c>
      <c r="M7691" t="s">
        <v>36874</v>
      </c>
      <c r="N7691" t="s">
        <v>43</v>
      </c>
      <c r="O7691" t="s">
        <v>23251</v>
      </c>
      <c r="P7691" t="s">
        <v>34</v>
      </c>
      <c r="Q7691" t="s">
        <v>36875</v>
      </c>
      <c r="R7691" t="s">
        <v>36</v>
      </c>
      <c r="V7691" t="s">
        <v>36876</v>
      </c>
      <c r="W7691" t="s">
        <v>14532</v>
      </c>
      <c r="X7691" t="s">
        <v>36</v>
      </c>
    </row>
    <row r="7692" spans="1:24" x14ac:dyDescent="0.3">
      <c r="A7692" t="s">
        <v>36877</v>
      </c>
      <c r="B7692" t="s">
        <v>23859</v>
      </c>
      <c r="C7692" t="s">
        <v>36878</v>
      </c>
      <c r="D7692" t="s">
        <v>36561</v>
      </c>
      <c r="E7692" t="s">
        <v>36879</v>
      </c>
      <c r="F7692">
        <v>7</v>
      </c>
      <c r="G7692">
        <v>148512123</v>
      </c>
      <c r="H7692">
        <v>7</v>
      </c>
      <c r="I7692">
        <v>148815031</v>
      </c>
      <c r="J7692">
        <v>359279</v>
      </c>
      <c r="K7692">
        <v>310161</v>
      </c>
      <c r="L7692" t="s">
        <v>36880</v>
      </c>
      <c r="M7692" t="s">
        <v>36881</v>
      </c>
      <c r="N7692" t="s">
        <v>43</v>
      </c>
      <c r="O7692" t="s">
        <v>329</v>
      </c>
      <c r="P7692" t="s">
        <v>173</v>
      </c>
      <c r="Q7692" t="s">
        <v>1177</v>
      </c>
      <c r="R7692" t="s">
        <v>174</v>
      </c>
    </row>
    <row r="7693" spans="1:24" x14ac:dyDescent="0.3">
      <c r="A7693" t="s">
        <v>36882</v>
      </c>
      <c r="B7693" t="s">
        <v>23820</v>
      </c>
      <c r="C7693" t="s">
        <v>36883</v>
      </c>
      <c r="D7693" t="s">
        <v>27468</v>
      </c>
      <c r="E7693" t="s">
        <v>36884</v>
      </c>
      <c r="F7693" t="s">
        <v>314</v>
      </c>
      <c r="G7693">
        <v>41204533</v>
      </c>
      <c r="H7693" t="s">
        <v>314</v>
      </c>
      <c r="I7693">
        <v>41345280</v>
      </c>
      <c r="J7693">
        <v>207813</v>
      </c>
      <c r="K7693">
        <v>204050</v>
      </c>
      <c r="L7693" t="s">
        <v>36885</v>
      </c>
      <c r="M7693" t="s">
        <v>36886</v>
      </c>
      <c r="N7693" t="s">
        <v>43</v>
      </c>
      <c r="O7693" t="s">
        <v>23825</v>
      </c>
      <c r="P7693" t="s">
        <v>26457</v>
      </c>
      <c r="Q7693" t="s">
        <v>3478</v>
      </c>
      <c r="R7693" t="s">
        <v>53</v>
      </c>
    </row>
    <row r="7694" spans="1:24" x14ac:dyDescent="0.3">
      <c r="A7694" t="s">
        <v>36887</v>
      </c>
      <c r="B7694" t="s">
        <v>26694</v>
      </c>
      <c r="D7694" t="s">
        <v>36023</v>
      </c>
      <c r="E7694" t="s">
        <v>36888</v>
      </c>
      <c r="F7694">
        <v>11</v>
      </c>
      <c r="G7694">
        <v>2906192</v>
      </c>
      <c r="H7694">
        <v>11</v>
      </c>
      <c r="I7694">
        <v>2884962</v>
      </c>
      <c r="J7694">
        <v>193041</v>
      </c>
      <c r="K7694">
        <v>190206</v>
      </c>
      <c r="L7694" t="s">
        <v>30564</v>
      </c>
      <c r="M7694" t="s">
        <v>36889</v>
      </c>
      <c r="N7694" t="s">
        <v>43</v>
      </c>
      <c r="O7694" t="s">
        <v>24238</v>
      </c>
      <c r="P7694" t="s">
        <v>453</v>
      </c>
      <c r="Q7694" t="s">
        <v>18391</v>
      </c>
      <c r="R7694" t="s">
        <v>53</v>
      </c>
    </row>
    <row r="7695" spans="1:24" x14ac:dyDescent="0.3">
      <c r="A7695" t="s">
        <v>36890</v>
      </c>
      <c r="B7695" t="s">
        <v>23859</v>
      </c>
      <c r="C7695" t="s">
        <v>36891</v>
      </c>
      <c r="D7695" t="s">
        <v>26719</v>
      </c>
      <c r="E7695" t="s">
        <v>36892</v>
      </c>
      <c r="F7695">
        <v>7</v>
      </c>
      <c r="G7695">
        <v>148506462</v>
      </c>
      <c r="H7695">
        <v>7</v>
      </c>
      <c r="I7695">
        <v>148809370</v>
      </c>
      <c r="J7695">
        <v>158582</v>
      </c>
      <c r="K7695">
        <v>168573</v>
      </c>
      <c r="L7695" t="s">
        <v>36893</v>
      </c>
      <c r="M7695" t="s">
        <v>36894</v>
      </c>
      <c r="N7695" t="s">
        <v>43</v>
      </c>
      <c r="O7695" t="s">
        <v>44</v>
      </c>
      <c r="P7695" t="s">
        <v>293</v>
      </c>
      <c r="Q7695" t="s">
        <v>1754</v>
      </c>
      <c r="R7695" t="s">
        <v>53</v>
      </c>
    </row>
    <row r="7696" spans="1:24" x14ac:dyDescent="0.3">
      <c r="A7696" t="s">
        <v>36895</v>
      </c>
      <c r="B7696" t="s">
        <v>36896</v>
      </c>
      <c r="C7696" t="s">
        <v>36897</v>
      </c>
      <c r="D7696" t="s">
        <v>36898</v>
      </c>
      <c r="E7696" t="s">
        <v>36899</v>
      </c>
      <c r="F7696">
        <v>15</v>
      </c>
      <c r="G7696">
        <v>91298049</v>
      </c>
      <c r="H7696">
        <v>15</v>
      </c>
      <c r="I7696">
        <v>90754819</v>
      </c>
      <c r="J7696">
        <v>127518</v>
      </c>
      <c r="K7696">
        <v>132975</v>
      </c>
      <c r="L7696" t="s">
        <v>36900</v>
      </c>
      <c r="M7696" t="s">
        <v>36901</v>
      </c>
      <c r="N7696" t="s">
        <v>43</v>
      </c>
      <c r="O7696" t="s">
        <v>4171</v>
      </c>
      <c r="P7696" t="s">
        <v>173</v>
      </c>
      <c r="Q7696" t="s">
        <v>2113</v>
      </c>
      <c r="R7696" t="s">
        <v>174</v>
      </c>
    </row>
    <row r="7697" spans="1:18" x14ac:dyDescent="0.3">
      <c r="A7697" t="s">
        <v>36902</v>
      </c>
      <c r="B7697" t="s">
        <v>26372</v>
      </c>
      <c r="D7697" t="s">
        <v>36903</v>
      </c>
      <c r="E7697" t="s">
        <v>36904</v>
      </c>
      <c r="F7697">
        <v>11</v>
      </c>
      <c r="G7697">
        <v>534197</v>
      </c>
      <c r="H7697">
        <v>11</v>
      </c>
      <c r="I7697">
        <v>534197</v>
      </c>
      <c r="J7697">
        <v>40432</v>
      </c>
      <c r="K7697">
        <v>48902</v>
      </c>
      <c r="L7697" t="s">
        <v>26958</v>
      </c>
      <c r="M7697" t="s">
        <v>36905</v>
      </c>
      <c r="N7697" t="s">
        <v>43</v>
      </c>
      <c r="O7697" t="s">
        <v>116</v>
      </c>
      <c r="P7697" t="s">
        <v>86</v>
      </c>
      <c r="Q7697" t="s">
        <v>11423</v>
      </c>
      <c r="R7697" t="s">
        <v>53</v>
      </c>
    </row>
    <row r="7698" spans="1:18" x14ac:dyDescent="0.3">
      <c r="A7698" t="s">
        <v>36906</v>
      </c>
      <c r="B7698" t="s">
        <v>23820</v>
      </c>
      <c r="C7698" t="s">
        <v>36907</v>
      </c>
      <c r="D7698" t="s">
        <v>36854</v>
      </c>
      <c r="E7698" t="s">
        <v>36908</v>
      </c>
      <c r="F7698" t="s">
        <v>314</v>
      </c>
      <c r="G7698">
        <v>41202566</v>
      </c>
      <c r="H7698" t="s">
        <v>314</v>
      </c>
      <c r="I7698">
        <v>41343313</v>
      </c>
      <c r="J7698">
        <v>3341302</v>
      </c>
      <c r="K7698">
        <v>3500538</v>
      </c>
      <c r="M7698" t="s">
        <v>36909</v>
      </c>
      <c r="N7698" t="s">
        <v>43</v>
      </c>
      <c r="O7698" t="s">
        <v>23825</v>
      </c>
      <c r="P7698" t="s">
        <v>26457</v>
      </c>
      <c r="Q7698" t="s">
        <v>5028</v>
      </c>
      <c r="R7698" t="s">
        <v>53</v>
      </c>
    </row>
    <row r="7699" spans="1:18" x14ac:dyDescent="0.3">
      <c r="A7699" t="s">
        <v>36910</v>
      </c>
      <c r="B7699" t="s">
        <v>26694</v>
      </c>
      <c r="C7699" t="s">
        <v>36911</v>
      </c>
      <c r="D7699" t="s">
        <v>36912</v>
      </c>
      <c r="E7699" t="s">
        <v>36913</v>
      </c>
      <c r="F7699">
        <v>11</v>
      </c>
      <c r="G7699">
        <v>2906023</v>
      </c>
      <c r="H7699">
        <v>11</v>
      </c>
      <c r="I7699">
        <v>2884793</v>
      </c>
      <c r="J7699">
        <v>2680544</v>
      </c>
      <c r="K7699">
        <v>2838948</v>
      </c>
      <c r="L7699" t="s">
        <v>36914</v>
      </c>
      <c r="M7699" t="s">
        <v>36915</v>
      </c>
      <c r="N7699" t="s">
        <v>43</v>
      </c>
      <c r="O7699" t="s">
        <v>329</v>
      </c>
      <c r="P7699" t="s">
        <v>34</v>
      </c>
      <c r="Q7699" t="s">
        <v>1210</v>
      </c>
      <c r="R7699" t="s">
        <v>53</v>
      </c>
    </row>
    <row r="7700" spans="1:18" x14ac:dyDescent="0.3">
      <c r="A7700" t="s">
        <v>36916</v>
      </c>
      <c r="B7700" t="s">
        <v>23859</v>
      </c>
      <c r="C7700" t="s">
        <v>36917</v>
      </c>
      <c r="D7700" t="s">
        <v>36572</v>
      </c>
      <c r="E7700" t="s">
        <v>36918</v>
      </c>
      <c r="F7700">
        <v>7</v>
      </c>
      <c r="G7700" t="s">
        <v>36919</v>
      </c>
      <c r="H7700">
        <v>7</v>
      </c>
      <c r="I7700" t="s">
        <v>36920</v>
      </c>
      <c r="J7700">
        <v>2294507</v>
      </c>
      <c r="K7700">
        <v>2280418</v>
      </c>
      <c r="L7700" t="s">
        <v>36921</v>
      </c>
      <c r="M7700" t="s">
        <v>36922</v>
      </c>
      <c r="N7700" t="s">
        <v>32</v>
      </c>
      <c r="O7700" t="s">
        <v>36923</v>
      </c>
      <c r="P7700" t="s">
        <v>34</v>
      </c>
      <c r="Q7700" t="s">
        <v>2628</v>
      </c>
      <c r="R7700" t="s">
        <v>53</v>
      </c>
    </row>
    <row r="7701" spans="1:18" x14ac:dyDescent="0.3">
      <c r="A7701" t="s">
        <v>36924</v>
      </c>
      <c r="B7701" t="s">
        <v>26694</v>
      </c>
      <c r="C7701" t="s">
        <v>36925</v>
      </c>
      <c r="D7701" t="s">
        <v>36912</v>
      </c>
      <c r="E7701" t="s">
        <v>36926</v>
      </c>
      <c r="F7701">
        <v>11</v>
      </c>
      <c r="G7701">
        <v>2906194</v>
      </c>
      <c r="H7701">
        <v>11</v>
      </c>
      <c r="I7701">
        <v>2884964</v>
      </c>
      <c r="J7701">
        <v>2199057</v>
      </c>
      <c r="K7701">
        <v>1927326</v>
      </c>
      <c r="L7701" t="s">
        <v>36927</v>
      </c>
      <c r="M7701" t="s">
        <v>36928</v>
      </c>
      <c r="N7701" t="s">
        <v>43</v>
      </c>
      <c r="O7701" t="s">
        <v>329</v>
      </c>
      <c r="P7701" t="s">
        <v>64</v>
      </c>
      <c r="Q7701" t="s">
        <v>3972</v>
      </c>
      <c r="R7701" t="s">
        <v>53</v>
      </c>
    </row>
    <row r="7702" spans="1:18" x14ac:dyDescent="0.3">
      <c r="A7702" t="s">
        <v>36929</v>
      </c>
      <c r="B7702" t="s">
        <v>26694</v>
      </c>
      <c r="C7702" t="s">
        <v>36930</v>
      </c>
      <c r="D7702" t="s">
        <v>36912</v>
      </c>
      <c r="E7702" t="s">
        <v>36931</v>
      </c>
      <c r="F7702">
        <v>11</v>
      </c>
      <c r="G7702">
        <v>2906236</v>
      </c>
      <c r="H7702">
        <v>11</v>
      </c>
      <c r="I7702">
        <v>2885006</v>
      </c>
      <c r="J7702">
        <v>2036954</v>
      </c>
      <c r="K7702">
        <v>2101321</v>
      </c>
      <c r="L7702" t="s">
        <v>32038</v>
      </c>
      <c r="M7702" t="s">
        <v>36932</v>
      </c>
      <c r="N7702" t="s">
        <v>43</v>
      </c>
      <c r="O7702" t="s">
        <v>329</v>
      </c>
      <c r="P7702" t="s">
        <v>34</v>
      </c>
      <c r="Q7702" t="s">
        <v>12695</v>
      </c>
      <c r="R7702" t="s">
        <v>53</v>
      </c>
    </row>
    <row r="7703" spans="1:18" x14ac:dyDescent="0.3">
      <c r="A7703" t="s">
        <v>36933</v>
      </c>
      <c r="B7703" t="s">
        <v>26694</v>
      </c>
      <c r="C7703" t="s">
        <v>36934</v>
      </c>
      <c r="D7703" t="s">
        <v>36912</v>
      </c>
      <c r="E7703" t="s">
        <v>36935</v>
      </c>
      <c r="F7703">
        <v>11</v>
      </c>
      <c r="G7703">
        <v>2905356</v>
      </c>
      <c r="H7703">
        <v>11</v>
      </c>
      <c r="I7703">
        <v>2884126</v>
      </c>
      <c r="J7703">
        <v>1505792</v>
      </c>
      <c r="K7703">
        <v>1339523</v>
      </c>
      <c r="L7703" t="s">
        <v>32067</v>
      </c>
      <c r="M7703" t="s">
        <v>36936</v>
      </c>
      <c r="N7703" t="s">
        <v>43</v>
      </c>
      <c r="O7703" t="s">
        <v>26856</v>
      </c>
      <c r="P7703" t="s">
        <v>34</v>
      </c>
      <c r="Q7703" t="s">
        <v>1667</v>
      </c>
      <c r="R7703" t="s">
        <v>53</v>
      </c>
    </row>
    <row r="7704" spans="1:18" x14ac:dyDescent="0.3">
      <c r="A7704" t="s">
        <v>36937</v>
      </c>
      <c r="B7704" t="s">
        <v>26694</v>
      </c>
      <c r="C7704" t="s">
        <v>36938</v>
      </c>
      <c r="D7704" t="s">
        <v>36912</v>
      </c>
      <c r="E7704" t="s">
        <v>36939</v>
      </c>
      <c r="F7704">
        <v>11</v>
      </c>
      <c r="G7704">
        <v>2906127</v>
      </c>
      <c r="H7704">
        <v>11</v>
      </c>
      <c r="I7704">
        <v>2884897</v>
      </c>
      <c r="J7704">
        <v>1398734</v>
      </c>
      <c r="K7704">
        <v>1427800</v>
      </c>
      <c r="L7704" t="s">
        <v>32465</v>
      </c>
      <c r="M7704" t="s">
        <v>36940</v>
      </c>
      <c r="N7704" t="s">
        <v>43</v>
      </c>
      <c r="O7704" t="s">
        <v>329</v>
      </c>
      <c r="P7704" t="s">
        <v>34</v>
      </c>
      <c r="Q7704" t="s">
        <v>13758</v>
      </c>
      <c r="R7704" t="s">
        <v>53</v>
      </c>
    </row>
    <row r="7705" spans="1:18" x14ac:dyDescent="0.3">
      <c r="A7705" t="s">
        <v>36941</v>
      </c>
      <c r="B7705" t="s">
        <v>11400</v>
      </c>
      <c r="D7705" t="s">
        <v>36942</v>
      </c>
      <c r="E7705" t="s">
        <v>36943</v>
      </c>
      <c r="F7705">
        <v>4</v>
      </c>
      <c r="G7705" t="s">
        <v>36944</v>
      </c>
      <c r="H7705">
        <v>4</v>
      </c>
      <c r="I7705" t="s">
        <v>36945</v>
      </c>
      <c r="J7705">
        <v>986849</v>
      </c>
      <c r="K7705">
        <v>975135</v>
      </c>
      <c r="L7705" t="s">
        <v>23620</v>
      </c>
      <c r="M7705" t="s">
        <v>36946</v>
      </c>
      <c r="N7705" t="s">
        <v>728</v>
      </c>
      <c r="O7705" t="s">
        <v>930</v>
      </c>
      <c r="P7705" t="s">
        <v>26457</v>
      </c>
      <c r="Q7705" t="s">
        <v>20221</v>
      </c>
      <c r="R7705" t="s">
        <v>53</v>
      </c>
    </row>
    <row r="7706" spans="1:18" x14ac:dyDescent="0.3">
      <c r="A7706" t="s">
        <v>36947</v>
      </c>
      <c r="B7706" t="s">
        <v>26694</v>
      </c>
      <c r="C7706" t="s">
        <v>36948</v>
      </c>
      <c r="D7706" t="s">
        <v>36912</v>
      </c>
      <c r="E7706" t="s">
        <v>36949</v>
      </c>
      <c r="F7706">
        <v>11</v>
      </c>
      <c r="G7706">
        <v>2906010</v>
      </c>
      <c r="H7706">
        <v>11</v>
      </c>
      <c r="I7706">
        <v>2884780</v>
      </c>
      <c r="J7706">
        <v>938576</v>
      </c>
      <c r="K7706">
        <v>935478</v>
      </c>
      <c r="L7706" t="s">
        <v>31687</v>
      </c>
      <c r="M7706" t="s">
        <v>36950</v>
      </c>
      <c r="N7706" t="s">
        <v>43</v>
      </c>
      <c r="O7706" t="s">
        <v>329</v>
      </c>
      <c r="P7706" t="s">
        <v>34</v>
      </c>
      <c r="Q7706" t="s">
        <v>2296</v>
      </c>
      <c r="R7706" t="s">
        <v>53</v>
      </c>
    </row>
    <row r="7707" spans="1:18" x14ac:dyDescent="0.3">
      <c r="A7707" t="s">
        <v>36951</v>
      </c>
      <c r="B7707" t="s">
        <v>26694</v>
      </c>
      <c r="C7707" t="s">
        <v>36952</v>
      </c>
      <c r="D7707" t="s">
        <v>36912</v>
      </c>
      <c r="E7707" t="s">
        <v>36953</v>
      </c>
      <c r="F7707">
        <v>11</v>
      </c>
      <c r="G7707">
        <v>2906638</v>
      </c>
      <c r="H7707">
        <v>11</v>
      </c>
      <c r="I7707">
        <v>2885408</v>
      </c>
      <c r="J7707">
        <v>840387</v>
      </c>
      <c r="K7707">
        <v>838288</v>
      </c>
      <c r="L7707" t="s">
        <v>36954</v>
      </c>
      <c r="M7707" t="s">
        <v>36955</v>
      </c>
      <c r="N7707" t="s">
        <v>43</v>
      </c>
      <c r="O7707" t="s">
        <v>44</v>
      </c>
      <c r="P7707" t="s">
        <v>34</v>
      </c>
      <c r="Q7707" t="s">
        <v>13245</v>
      </c>
      <c r="R7707" t="s">
        <v>53</v>
      </c>
    </row>
    <row r="7708" spans="1:18" x14ac:dyDescent="0.3">
      <c r="A7708" t="s">
        <v>36956</v>
      </c>
      <c r="B7708" t="s">
        <v>26694</v>
      </c>
      <c r="C7708" t="s">
        <v>36957</v>
      </c>
      <c r="D7708" t="s">
        <v>36912</v>
      </c>
      <c r="E7708" t="s">
        <v>36958</v>
      </c>
      <c r="F7708">
        <v>11</v>
      </c>
      <c r="G7708">
        <v>2906184</v>
      </c>
      <c r="H7708">
        <v>11</v>
      </c>
      <c r="I7708">
        <v>2884954</v>
      </c>
      <c r="J7708">
        <v>835103</v>
      </c>
      <c r="K7708">
        <v>838270</v>
      </c>
      <c r="L7708" t="s">
        <v>29932</v>
      </c>
      <c r="M7708" t="s">
        <v>36959</v>
      </c>
      <c r="N7708" t="s">
        <v>43</v>
      </c>
      <c r="O7708" t="s">
        <v>329</v>
      </c>
      <c r="P7708" t="s">
        <v>34</v>
      </c>
      <c r="Q7708" t="s">
        <v>2296</v>
      </c>
      <c r="R7708" t="s">
        <v>53</v>
      </c>
    </row>
    <row r="7709" spans="1:18" x14ac:dyDescent="0.3">
      <c r="A7709" t="s">
        <v>36960</v>
      </c>
      <c r="B7709" t="s">
        <v>26694</v>
      </c>
      <c r="C7709" t="s">
        <v>36961</v>
      </c>
      <c r="D7709" t="s">
        <v>36912</v>
      </c>
      <c r="E7709" t="s">
        <v>36962</v>
      </c>
      <c r="F7709">
        <v>11</v>
      </c>
      <c r="G7709">
        <v>2906190</v>
      </c>
      <c r="H7709">
        <v>11</v>
      </c>
      <c r="I7709">
        <v>2884960</v>
      </c>
      <c r="J7709">
        <v>719329</v>
      </c>
      <c r="K7709">
        <v>724385</v>
      </c>
      <c r="L7709" t="s">
        <v>36963</v>
      </c>
      <c r="M7709" t="s">
        <v>36964</v>
      </c>
      <c r="N7709" t="s">
        <v>43</v>
      </c>
      <c r="O7709" t="s">
        <v>329</v>
      </c>
      <c r="P7709" t="s">
        <v>173</v>
      </c>
      <c r="Q7709" t="s">
        <v>3972</v>
      </c>
      <c r="R7709" t="s">
        <v>174</v>
      </c>
    </row>
    <row r="7710" spans="1:18" x14ac:dyDescent="0.3">
      <c r="A7710" t="s">
        <v>36965</v>
      </c>
      <c r="B7710" t="s">
        <v>26694</v>
      </c>
      <c r="C7710" t="s">
        <v>36966</v>
      </c>
      <c r="D7710" t="s">
        <v>36967</v>
      </c>
      <c r="E7710" t="s">
        <v>36968</v>
      </c>
      <c r="F7710">
        <v>11</v>
      </c>
      <c r="G7710">
        <v>2906085</v>
      </c>
      <c r="H7710">
        <v>11</v>
      </c>
      <c r="I7710">
        <v>2884855</v>
      </c>
      <c r="J7710">
        <v>660475</v>
      </c>
      <c r="K7710">
        <v>639929</v>
      </c>
      <c r="L7710" t="s">
        <v>31637</v>
      </c>
      <c r="M7710" t="s">
        <v>36969</v>
      </c>
      <c r="N7710" t="s">
        <v>43</v>
      </c>
      <c r="O7710" t="s">
        <v>329</v>
      </c>
      <c r="P7710" t="s">
        <v>34</v>
      </c>
      <c r="Q7710" t="s">
        <v>13684</v>
      </c>
      <c r="R7710" t="s">
        <v>53</v>
      </c>
    </row>
    <row r="7711" spans="1:18" x14ac:dyDescent="0.3">
      <c r="A7711" t="s">
        <v>36970</v>
      </c>
      <c r="B7711" t="s">
        <v>26694</v>
      </c>
      <c r="C7711" t="s">
        <v>36971</v>
      </c>
      <c r="D7711" t="s">
        <v>36967</v>
      </c>
      <c r="E7711" t="s">
        <v>36972</v>
      </c>
      <c r="F7711">
        <v>11</v>
      </c>
      <c r="G7711">
        <v>2906163</v>
      </c>
      <c r="H7711">
        <v>11</v>
      </c>
      <c r="I7711">
        <v>2884933</v>
      </c>
      <c r="J7711">
        <v>566636</v>
      </c>
      <c r="K7711">
        <v>564581</v>
      </c>
      <c r="L7711" t="s">
        <v>36973</v>
      </c>
      <c r="M7711" t="s">
        <v>36974</v>
      </c>
      <c r="N7711" t="s">
        <v>43</v>
      </c>
      <c r="O7711" t="s">
        <v>329</v>
      </c>
      <c r="P7711" t="s">
        <v>34</v>
      </c>
      <c r="Q7711" t="s">
        <v>14371</v>
      </c>
      <c r="R7711" t="s">
        <v>53</v>
      </c>
    </row>
    <row r="7712" spans="1:18" x14ac:dyDescent="0.3">
      <c r="A7712" t="s">
        <v>36975</v>
      </c>
      <c r="B7712" t="s">
        <v>26694</v>
      </c>
      <c r="C7712" t="s">
        <v>36976</v>
      </c>
      <c r="D7712" t="s">
        <v>36912</v>
      </c>
      <c r="E7712" t="s">
        <v>36977</v>
      </c>
      <c r="F7712">
        <v>11</v>
      </c>
      <c r="G7712">
        <v>2906044</v>
      </c>
      <c r="H7712">
        <v>11</v>
      </c>
      <c r="I7712">
        <v>2884814</v>
      </c>
      <c r="J7712">
        <v>404252</v>
      </c>
      <c r="K7712">
        <v>398622</v>
      </c>
      <c r="L7712" t="s">
        <v>36978</v>
      </c>
      <c r="M7712" t="s">
        <v>36979</v>
      </c>
      <c r="N7712" t="s">
        <v>43</v>
      </c>
      <c r="O7712" t="s">
        <v>329</v>
      </c>
      <c r="P7712" t="s">
        <v>64</v>
      </c>
      <c r="Q7712" t="s">
        <v>3972</v>
      </c>
      <c r="R7712" t="s">
        <v>53</v>
      </c>
    </row>
    <row r="7713" spans="1:18" x14ac:dyDescent="0.3">
      <c r="A7713" t="s">
        <v>36980</v>
      </c>
      <c r="B7713" t="s">
        <v>26694</v>
      </c>
      <c r="C7713" t="s">
        <v>36981</v>
      </c>
      <c r="D7713" t="s">
        <v>36912</v>
      </c>
      <c r="E7713" t="s">
        <v>36982</v>
      </c>
      <c r="F7713">
        <v>11</v>
      </c>
      <c r="G7713">
        <v>2906191</v>
      </c>
      <c r="H7713">
        <v>11</v>
      </c>
      <c r="I7713">
        <v>2884961</v>
      </c>
      <c r="J7713">
        <v>404243</v>
      </c>
      <c r="K7713">
        <v>398565</v>
      </c>
      <c r="L7713" t="s">
        <v>30188</v>
      </c>
      <c r="M7713" t="s">
        <v>36983</v>
      </c>
      <c r="N7713" t="s">
        <v>43</v>
      </c>
      <c r="O7713" t="s">
        <v>329</v>
      </c>
      <c r="P7713" t="s">
        <v>34</v>
      </c>
      <c r="Q7713" t="s">
        <v>16705</v>
      </c>
      <c r="R7713" t="s">
        <v>53</v>
      </c>
    </row>
    <row r="7714" spans="1:18" x14ac:dyDescent="0.3">
      <c r="A7714" t="s">
        <v>36984</v>
      </c>
      <c r="B7714" t="s">
        <v>36069</v>
      </c>
      <c r="D7714" t="s">
        <v>36985</v>
      </c>
      <c r="E7714" t="s">
        <v>36986</v>
      </c>
      <c r="F7714">
        <v>11</v>
      </c>
      <c r="G7714">
        <v>2466673</v>
      </c>
      <c r="H7714">
        <v>11</v>
      </c>
      <c r="I7714">
        <v>2445443</v>
      </c>
      <c r="J7714">
        <v>264125</v>
      </c>
      <c r="K7714">
        <v>258689</v>
      </c>
      <c r="L7714" t="s">
        <v>36987</v>
      </c>
      <c r="M7714" t="s">
        <v>36988</v>
      </c>
      <c r="N7714" t="s">
        <v>43</v>
      </c>
      <c r="O7714" t="s">
        <v>121</v>
      </c>
      <c r="P7714" t="s">
        <v>64</v>
      </c>
      <c r="Q7714" t="s">
        <v>8447</v>
      </c>
      <c r="R7714" t="s">
        <v>53</v>
      </c>
    </row>
    <row r="7715" spans="1:18" x14ac:dyDescent="0.3">
      <c r="A7715" t="s">
        <v>36989</v>
      </c>
      <c r="B7715" t="s">
        <v>26541</v>
      </c>
      <c r="C7715" t="s">
        <v>36990</v>
      </c>
      <c r="D7715" t="s">
        <v>36991</v>
      </c>
      <c r="E7715" t="s">
        <v>36992</v>
      </c>
      <c r="F7715">
        <v>5</v>
      </c>
      <c r="G7715">
        <v>14394211</v>
      </c>
      <c r="H7715">
        <v>5</v>
      </c>
      <c r="I7715">
        <v>14394102</v>
      </c>
      <c r="J7715">
        <v>253084</v>
      </c>
      <c r="K7715">
        <v>247495</v>
      </c>
      <c r="L7715" t="s">
        <v>36993</v>
      </c>
      <c r="M7715" t="s">
        <v>36994</v>
      </c>
      <c r="N7715" t="s">
        <v>43</v>
      </c>
      <c r="O7715" t="s">
        <v>23825</v>
      </c>
      <c r="P7715" t="s">
        <v>26457</v>
      </c>
      <c r="Q7715" t="s">
        <v>13180</v>
      </c>
      <c r="R7715" t="s">
        <v>53</v>
      </c>
    </row>
    <row r="7716" spans="1:18" x14ac:dyDescent="0.3">
      <c r="A7716" t="s">
        <v>36995</v>
      </c>
      <c r="B7716" t="s">
        <v>25296</v>
      </c>
      <c r="C7716" t="s">
        <v>36996</v>
      </c>
      <c r="D7716" t="s">
        <v>36997</v>
      </c>
      <c r="E7716" t="s">
        <v>36998</v>
      </c>
      <c r="F7716" t="s">
        <v>314</v>
      </c>
      <c r="G7716">
        <v>132670264</v>
      </c>
      <c r="H7716" t="s">
        <v>314</v>
      </c>
      <c r="I7716">
        <v>133536236</v>
      </c>
      <c r="J7716">
        <v>239940</v>
      </c>
      <c r="K7716">
        <v>243740</v>
      </c>
      <c r="L7716" t="s">
        <v>36999</v>
      </c>
      <c r="M7716" t="s">
        <v>37000</v>
      </c>
      <c r="N7716" t="s">
        <v>43</v>
      </c>
      <c r="O7716" t="s">
        <v>44</v>
      </c>
      <c r="P7716" t="s">
        <v>453</v>
      </c>
      <c r="Q7716" t="s">
        <v>4160</v>
      </c>
      <c r="R7716" t="s">
        <v>53</v>
      </c>
    </row>
    <row r="7717" spans="1:18" x14ac:dyDescent="0.3">
      <c r="A7717" t="s">
        <v>37001</v>
      </c>
      <c r="B7717" t="s">
        <v>26694</v>
      </c>
      <c r="C7717" t="s">
        <v>37002</v>
      </c>
      <c r="D7717" t="s">
        <v>36912</v>
      </c>
      <c r="E7717" t="s">
        <v>37003</v>
      </c>
      <c r="F7717">
        <v>11</v>
      </c>
      <c r="G7717">
        <v>2905975</v>
      </c>
      <c r="H7717">
        <v>11</v>
      </c>
      <c r="I7717">
        <v>2884745</v>
      </c>
      <c r="J7717">
        <v>236974</v>
      </c>
      <c r="K7717">
        <v>241097</v>
      </c>
      <c r="L7717" t="s">
        <v>37004</v>
      </c>
      <c r="M7717" t="s">
        <v>37005</v>
      </c>
      <c r="N7717" t="s">
        <v>43</v>
      </c>
      <c r="O7717" t="s">
        <v>329</v>
      </c>
      <c r="P7717" t="s">
        <v>34</v>
      </c>
      <c r="Q7717" t="s">
        <v>3972</v>
      </c>
      <c r="R7717" t="s">
        <v>53</v>
      </c>
    </row>
    <row r="7718" spans="1:18" x14ac:dyDescent="0.3">
      <c r="A7718" t="s">
        <v>37006</v>
      </c>
      <c r="B7718" t="s">
        <v>26694</v>
      </c>
      <c r="D7718" t="s">
        <v>35822</v>
      </c>
      <c r="E7718" t="s">
        <v>37007</v>
      </c>
      <c r="F7718">
        <v>11</v>
      </c>
      <c r="G7718" t="s">
        <v>37008</v>
      </c>
      <c r="H7718">
        <v>11</v>
      </c>
      <c r="I7718" t="s">
        <v>37009</v>
      </c>
      <c r="J7718">
        <v>236965</v>
      </c>
      <c r="K7718">
        <v>241105</v>
      </c>
      <c r="L7718" t="s">
        <v>30606</v>
      </c>
      <c r="M7718" t="s">
        <v>37010</v>
      </c>
      <c r="N7718" t="s">
        <v>32</v>
      </c>
      <c r="O7718" t="s">
        <v>28977</v>
      </c>
      <c r="P7718" t="s">
        <v>453</v>
      </c>
      <c r="Q7718" t="s">
        <v>18268</v>
      </c>
      <c r="R7718" t="s">
        <v>53</v>
      </c>
    </row>
    <row r="7719" spans="1:18" x14ac:dyDescent="0.3">
      <c r="A7719" t="s">
        <v>37011</v>
      </c>
      <c r="B7719" t="s">
        <v>37012</v>
      </c>
      <c r="C7719" t="s">
        <v>37013</v>
      </c>
      <c r="D7719" t="s">
        <v>37014</v>
      </c>
      <c r="E7719" t="s">
        <v>37015</v>
      </c>
      <c r="F7719">
        <v>20</v>
      </c>
      <c r="G7719" t="s">
        <v>37016</v>
      </c>
      <c r="H7719">
        <v>20</v>
      </c>
      <c r="I7719" t="s">
        <v>37017</v>
      </c>
      <c r="J7719">
        <v>227351</v>
      </c>
      <c r="K7719">
        <v>231108</v>
      </c>
      <c r="L7719" t="s">
        <v>37018</v>
      </c>
      <c r="M7719" t="s">
        <v>37019</v>
      </c>
      <c r="N7719" t="s">
        <v>728</v>
      </c>
      <c r="P7719" t="s">
        <v>453</v>
      </c>
      <c r="Q7719" t="s">
        <v>5970</v>
      </c>
      <c r="R7719" t="s">
        <v>53</v>
      </c>
    </row>
    <row r="7720" spans="1:18" x14ac:dyDescent="0.3">
      <c r="A7720" t="s">
        <v>37020</v>
      </c>
      <c r="B7720" t="s">
        <v>26756</v>
      </c>
      <c r="C7720" t="s">
        <v>37021</v>
      </c>
      <c r="D7720" t="s">
        <v>37022</v>
      </c>
      <c r="E7720" t="s">
        <v>37023</v>
      </c>
      <c r="F7720">
        <v>11</v>
      </c>
      <c r="G7720">
        <v>533573</v>
      </c>
      <c r="H7720">
        <v>11</v>
      </c>
      <c r="I7720">
        <v>533573</v>
      </c>
      <c r="J7720">
        <v>45300</v>
      </c>
      <c r="K7720">
        <v>54467</v>
      </c>
      <c r="L7720" t="s">
        <v>27189</v>
      </c>
      <c r="M7720" t="s">
        <v>37024</v>
      </c>
      <c r="N7720" t="s">
        <v>43</v>
      </c>
      <c r="O7720" t="s">
        <v>26867</v>
      </c>
      <c r="P7720" t="s">
        <v>453</v>
      </c>
      <c r="Q7720" t="s">
        <v>1254</v>
      </c>
      <c r="R7720" t="s">
        <v>53</v>
      </c>
    </row>
    <row r="7721" spans="1:18" x14ac:dyDescent="0.3">
      <c r="A7721" t="s">
        <v>37025</v>
      </c>
      <c r="B7721" t="s">
        <v>37026</v>
      </c>
      <c r="D7721" t="s">
        <v>37027</v>
      </c>
      <c r="E7721" t="s">
        <v>37028</v>
      </c>
      <c r="F7721">
        <v>1</v>
      </c>
      <c r="G7721" t="s">
        <v>37029</v>
      </c>
      <c r="H7721">
        <v>1</v>
      </c>
      <c r="I7721" t="s">
        <v>37030</v>
      </c>
      <c r="J7721">
        <v>18455</v>
      </c>
      <c r="K7721">
        <v>33494</v>
      </c>
      <c r="N7721" t="s">
        <v>32</v>
      </c>
      <c r="P7721" t="s">
        <v>293</v>
      </c>
      <c r="Q7721" t="s">
        <v>37031</v>
      </c>
      <c r="R7721" t="s">
        <v>295</v>
      </c>
    </row>
    <row r="7722" spans="1:18" x14ac:dyDescent="0.3">
      <c r="A7722" t="s">
        <v>37032</v>
      </c>
      <c r="B7722" t="s">
        <v>25296</v>
      </c>
      <c r="C7722" t="s">
        <v>37033</v>
      </c>
      <c r="D7722" t="s">
        <v>37034</v>
      </c>
      <c r="E7722" t="s">
        <v>37035</v>
      </c>
      <c r="F7722" t="s">
        <v>314</v>
      </c>
      <c r="G7722">
        <v>132887946</v>
      </c>
      <c r="H7722" t="s">
        <v>314</v>
      </c>
      <c r="I7722">
        <v>133753919</v>
      </c>
      <c r="J7722">
        <v>11689</v>
      </c>
      <c r="K7722">
        <v>26728</v>
      </c>
      <c r="L7722" t="s">
        <v>37036</v>
      </c>
      <c r="M7722" t="s">
        <v>37037</v>
      </c>
      <c r="N7722" t="s">
        <v>43</v>
      </c>
      <c r="O7722" t="s">
        <v>1158</v>
      </c>
      <c r="P7722" t="s">
        <v>293</v>
      </c>
      <c r="Q7722" t="s">
        <v>52</v>
      </c>
      <c r="R7722" t="s">
        <v>53</v>
      </c>
    </row>
    <row r="7723" spans="1:18" x14ac:dyDescent="0.3">
      <c r="A7723" t="s">
        <v>37038</v>
      </c>
      <c r="B7723" t="s">
        <v>37039</v>
      </c>
      <c r="C7723" t="s">
        <v>37040</v>
      </c>
      <c r="D7723" t="s">
        <v>37041</v>
      </c>
      <c r="E7723" t="s">
        <v>37042</v>
      </c>
      <c r="F7723">
        <v>17</v>
      </c>
      <c r="G7723">
        <v>29562701</v>
      </c>
      <c r="H7723">
        <v>17</v>
      </c>
      <c r="I7723">
        <v>31235683</v>
      </c>
      <c r="J7723">
        <v>367</v>
      </c>
      <c r="K7723">
        <v>15406</v>
      </c>
      <c r="L7723" t="s">
        <v>37043</v>
      </c>
      <c r="M7723" t="s">
        <v>37044</v>
      </c>
      <c r="N7723" t="s">
        <v>32</v>
      </c>
      <c r="O7723" t="s">
        <v>1289</v>
      </c>
      <c r="P7723" t="s">
        <v>293</v>
      </c>
      <c r="Q7723" t="s">
        <v>31818</v>
      </c>
      <c r="R7723" t="s">
        <v>53</v>
      </c>
    </row>
    <row r="7724" spans="1:18" x14ac:dyDescent="0.3">
      <c r="A7724" t="s">
        <v>37045</v>
      </c>
      <c r="B7724" t="s">
        <v>37046</v>
      </c>
      <c r="D7724" t="s">
        <v>26696</v>
      </c>
      <c r="E7724" t="s">
        <v>37047</v>
      </c>
      <c r="F7724">
        <v>11</v>
      </c>
      <c r="G7724" t="s">
        <v>37048</v>
      </c>
      <c r="J7724">
        <v>1703675</v>
      </c>
      <c r="K7724">
        <v>1696066</v>
      </c>
      <c r="N7724" t="s">
        <v>23754</v>
      </c>
      <c r="P7724" t="s">
        <v>293</v>
      </c>
      <c r="R7724" t="s">
        <v>295</v>
      </c>
    </row>
    <row r="7725" spans="1:18" x14ac:dyDescent="0.3">
      <c r="A7725" t="s">
        <v>37049</v>
      </c>
      <c r="B7725" t="s">
        <v>36069</v>
      </c>
      <c r="C7725" t="s">
        <v>37050</v>
      </c>
      <c r="D7725" t="s">
        <v>37051</v>
      </c>
      <c r="E7725" t="s">
        <v>37052</v>
      </c>
      <c r="F7725">
        <v>11</v>
      </c>
      <c r="G7725">
        <v>2608848</v>
      </c>
      <c r="H7725">
        <v>11</v>
      </c>
      <c r="I7725">
        <v>2587618</v>
      </c>
      <c r="J7725">
        <v>919675</v>
      </c>
      <c r="K7725">
        <v>911592</v>
      </c>
      <c r="L7725" t="s">
        <v>37053</v>
      </c>
      <c r="M7725" t="s">
        <v>37054</v>
      </c>
      <c r="N7725" t="s">
        <v>43</v>
      </c>
      <c r="O7725" t="s">
        <v>44</v>
      </c>
      <c r="P7725" t="s">
        <v>34</v>
      </c>
      <c r="Q7725" t="s">
        <v>2423</v>
      </c>
      <c r="R7725" t="s">
        <v>53</v>
      </c>
    </row>
    <row r="7726" spans="1:18" x14ac:dyDescent="0.3">
      <c r="A7726" t="s">
        <v>37055</v>
      </c>
      <c r="B7726" t="s">
        <v>37056</v>
      </c>
      <c r="D7726" t="s">
        <v>37057</v>
      </c>
      <c r="E7726" t="s">
        <v>37058</v>
      </c>
      <c r="F7726">
        <v>11</v>
      </c>
      <c r="G7726">
        <v>2868987</v>
      </c>
      <c r="H7726">
        <v>11</v>
      </c>
      <c r="I7726">
        <v>2847757</v>
      </c>
      <c r="J7726">
        <v>919148</v>
      </c>
      <c r="K7726">
        <v>916388</v>
      </c>
      <c r="L7726" t="s">
        <v>37059</v>
      </c>
      <c r="M7726" t="s">
        <v>37060</v>
      </c>
      <c r="N7726" t="s">
        <v>43</v>
      </c>
      <c r="O7726" t="s">
        <v>116</v>
      </c>
      <c r="P7726" t="s">
        <v>64</v>
      </c>
      <c r="Q7726" t="s">
        <v>1358</v>
      </c>
      <c r="R7726" t="s">
        <v>53</v>
      </c>
    </row>
    <row r="7727" spans="1:18" x14ac:dyDescent="0.3">
      <c r="A7727" t="s">
        <v>37061</v>
      </c>
      <c r="B7727" t="s">
        <v>46</v>
      </c>
      <c r="C7727" t="s">
        <v>37062</v>
      </c>
      <c r="D7727" t="s">
        <v>37063</v>
      </c>
      <c r="E7727" t="s">
        <v>37064</v>
      </c>
      <c r="F7727">
        <v>1</v>
      </c>
      <c r="G7727">
        <v>10435018</v>
      </c>
      <c r="H7727">
        <v>1</v>
      </c>
      <c r="I7727">
        <v>10374960</v>
      </c>
      <c r="J7727">
        <v>855407</v>
      </c>
      <c r="K7727">
        <v>822384</v>
      </c>
      <c r="L7727" t="s">
        <v>37065</v>
      </c>
      <c r="M7727" t="s">
        <v>37066</v>
      </c>
      <c r="N7727" t="s">
        <v>43</v>
      </c>
      <c r="O7727" t="s">
        <v>44</v>
      </c>
      <c r="P7727" t="s">
        <v>173</v>
      </c>
      <c r="Q7727" t="s">
        <v>12248</v>
      </c>
      <c r="R7727" t="s">
        <v>174</v>
      </c>
    </row>
    <row r="7728" spans="1:18" x14ac:dyDescent="0.3">
      <c r="A7728" t="s">
        <v>37067</v>
      </c>
      <c r="B7728" t="s">
        <v>26372</v>
      </c>
      <c r="C7728" t="s">
        <v>37068</v>
      </c>
      <c r="D7728" t="s">
        <v>35474</v>
      </c>
      <c r="E7728" t="s">
        <v>37069</v>
      </c>
      <c r="F7728">
        <v>11</v>
      </c>
      <c r="G7728">
        <v>533534</v>
      </c>
      <c r="H7728">
        <v>11</v>
      </c>
      <c r="I7728">
        <v>533534</v>
      </c>
      <c r="J7728">
        <v>259747</v>
      </c>
      <c r="K7728">
        <v>254209</v>
      </c>
      <c r="L7728" t="s">
        <v>37070</v>
      </c>
      <c r="M7728" t="s">
        <v>37071</v>
      </c>
      <c r="N7728" t="s">
        <v>43</v>
      </c>
      <c r="O7728" t="s">
        <v>26867</v>
      </c>
      <c r="P7728" t="s">
        <v>86</v>
      </c>
      <c r="Q7728" t="s">
        <v>36164</v>
      </c>
      <c r="R7728" t="s">
        <v>35480</v>
      </c>
    </row>
    <row r="7729" spans="1:18" x14ac:dyDescent="0.3">
      <c r="A7729" t="s">
        <v>37072</v>
      </c>
      <c r="B7729" t="s">
        <v>25296</v>
      </c>
      <c r="D7729" t="s">
        <v>37073</v>
      </c>
      <c r="E7729" t="s">
        <v>37074</v>
      </c>
      <c r="F7729" t="s">
        <v>314</v>
      </c>
      <c r="G7729">
        <v>132887569</v>
      </c>
      <c r="H7729" t="s">
        <v>314</v>
      </c>
      <c r="I7729">
        <v>133753542</v>
      </c>
      <c r="J7729">
        <v>239947</v>
      </c>
      <c r="K7729">
        <v>243748</v>
      </c>
      <c r="L7729" t="s">
        <v>37075</v>
      </c>
      <c r="M7729" t="s">
        <v>37076</v>
      </c>
      <c r="N7729" t="s">
        <v>43</v>
      </c>
      <c r="O7729" t="s">
        <v>121</v>
      </c>
      <c r="P7729" t="s">
        <v>453</v>
      </c>
      <c r="Q7729" t="s">
        <v>13411</v>
      </c>
      <c r="R7729" t="s">
        <v>53</v>
      </c>
    </row>
    <row r="7730" spans="1:18" x14ac:dyDescent="0.3">
      <c r="A7730" t="s">
        <v>37077</v>
      </c>
      <c r="B7730" t="s">
        <v>34970</v>
      </c>
      <c r="C7730" t="s">
        <v>37078</v>
      </c>
      <c r="D7730" t="s">
        <v>37079</v>
      </c>
      <c r="E7730" t="s">
        <v>37080</v>
      </c>
      <c r="F7730">
        <v>11</v>
      </c>
      <c r="G7730">
        <v>108160457</v>
      </c>
      <c r="H7730">
        <v>11</v>
      </c>
      <c r="I7730">
        <v>108289730</v>
      </c>
      <c r="J7730">
        <v>186032</v>
      </c>
      <c r="K7730">
        <v>183280</v>
      </c>
      <c r="L7730" t="s">
        <v>37081</v>
      </c>
      <c r="M7730" t="s">
        <v>37082</v>
      </c>
      <c r="N7730" t="s">
        <v>43</v>
      </c>
      <c r="O7730" t="s">
        <v>44</v>
      </c>
      <c r="P7730" t="s">
        <v>173</v>
      </c>
      <c r="Q7730" t="s">
        <v>1744</v>
      </c>
      <c r="R7730" t="s">
        <v>174</v>
      </c>
    </row>
    <row r="7731" spans="1:18" x14ac:dyDescent="0.3">
      <c r="A7731" t="s">
        <v>37083</v>
      </c>
      <c r="B7731" t="s">
        <v>36069</v>
      </c>
      <c r="D7731" t="s">
        <v>37084</v>
      </c>
      <c r="E7731" t="s">
        <v>37085</v>
      </c>
      <c r="F7731">
        <v>11</v>
      </c>
      <c r="G7731">
        <v>2591996</v>
      </c>
      <c r="H7731">
        <v>11</v>
      </c>
      <c r="I7731">
        <v>2570766</v>
      </c>
      <c r="J7731">
        <v>178386</v>
      </c>
      <c r="K7731">
        <v>175701</v>
      </c>
      <c r="L7731" t="s">
        <v>37086</v>
      </c>
      <c r="M7731" t="s">
        <v>37087</v>
      </c>
      <c r="N7731" t="s">
        <v>43</v>
      </c>
      <c r="O7731" t="s">
        <v>116</v>
      </c>
      <c r="P7731" t="s">
        <v>64</v>
      </c>
      <c r="Q7731" t="s">
        <v>1877</v>
      </c>
      <c r="R7731" t="s">
        <v>53</v>
      </c>
    </row>
    <row r="7732" spans="1:18" x14ac:dyDescent="0.3">
      <c r="A7732" t="s">
        <v>37088</v>
      </c>
      <c r="B7732" t="s">
        <v>34099</v>
      </c>
      <c r="C7732" t="s">
        <v>37089</v>
      </c>
      <c r="D7732" t="s">
        <v>37090</v>
      </c>
      <c r="E7732" t="s">
        <v>37091</v>
      </c>
      <c r="F7732">
        <v>10</v>
      </c>
      <c r="G7732">
        <v>88676928</v>
      </c>
      <c r="H7732">
        <v>10</v>
      </c>
      <c r="I7732">
        <v>86917171</v>
      </c>
      <c r="J7732">
        <v>141277</v>
      </c>
      <c r="K7732">
        <v>150991</v>
      </c>
      <c r="L7732" t="s">
        <v>37092</v>
      </c>
      <c r="M7732" t="s">
        <v>37093</v>
      </c>
      <c r="N7732" t="s">
        <v>43</v>
      </c>
      <c r="O7732" t="s">
        <v>44</v>
      </c>
      <c r="P7732" t="s">
        <v>173</v>
      </c>
      <c r="Q7732" t="s">
        <v>14532</v>
      </c>
      <c r="R7732" t="s">
        <v>174</v>
      </c>
    </row>
    <row r="7733" spans="1:18" x14ac:dyDescent="0.3">
      <c r="A7733" t="s">
        <v>37094</v>
      </c>
      <c r="B7733" t="s">
        <v>26372</v>
      </c>
      <c r="D7733" t="s">
        <v>37095</v>
      </c>
      <c r="E7733" t="s">
        <v>37096</v>
      </c>
      <c r="F7733">
        <v>11</v>
      </c>
      <c r="G7733">
        <v>534332</v>
      </c>
      <c r="H7733">
        <v>11</v>
      </c>
      <c r="I7733">
        <v>534332</v>
      </c>
      <c r="J7733">
        <v>137556</v>
      </c>
      <c r="K7733">
        <v>141259</v>
      </c>
      <c r="L7733" t="s">
        <v>37097</v>
      </c>
      <c r="M7733" t="s">
        <v>37098</v>
      </c>
      <c r="N7733" t="s">
        <v>43</v>
      </c>
      <c r="O7733" t="s">
        <v>184</v>
      </c>
      <c r="P7733" t="s">
        <v>86</v>
      </c>
      <c r="Q7733" t="s">
        <v>4748</v>
      </c>
      <c r="R7733" t="s">
        <v>53</v>
      </c>
    </row>
    <row r="7734" spans="1:18" x14ac:dyDescent="0.3">
      <c r="A7734" t="s">
        <v>37099</v>
      </c>
      <c r="B7734" t="s">
        <v>36551</v>
      </c>
      <c r="C7734" t="s">
        <v>37100</v>
      </c>
      <c r="D7734" t="s">
        <v>37101</v>
      </c>
      <c r="E7734" t="s">
        <v>37102</v>
      </c>
      <c r="F7734">
        <v>22</v>
      </c>
      <c r="G7734">
        <v>29121015</v>
      </c>
      <c r="H7734">
        <v>22</v>
      </c>
      <c r="I7734">
        <v>28725027</v>
      </c>
      <c r="J7734">
        <v>5598</v>
      </c>
      <c r="K7734">
        <v>20637</v>
      </c>
      <c r="L7734" t="s">
        <v>37103</v>
      </c>
      <c r="M7734" t="s">
        <v>37104</v>
      </c>
      <c r="N7734" t="s">
        <v>43</v>
      </c>
      <c r="O7734" t="s">
        <v>36557</v>
      </c>
      <c r="P7734" t="s">
        <v>173</v>
      </c>
      <c r="Q7734" t="s">
        <v>14532</v>
      </c>
      <c r="R7734" t="s">
        <v>174</v>
      </c>
    </row>
    <row r="7735" spans="1:18" x14ac:dyDescent="0.3">
      <c r="A7735" t="s">
        <v>37105</v>
      </c>
      <c r="B7735" t="s">
        <v>26694</v>
      </c>
      <c r="C7735" t="s">
        <v>37106</v>
      </c>
      <c r="D7735" t="s">
        <v>37107</v>
      </c>
      <c r="E7735" t="s">
        <v>37108</v>
      </c>
      <c r="F7735">
        <v>11</v>
      </c>
      <c r="G7735">
        <v>2906215</v>
      </c>
      <c r="H7735">
        <v>11</v>
      </c>
      <c r="I7735">
        <v>2884985</v>
      </c>
      <c r="J7735">
        <v>1037215</v>
      </c>
      <c r="K7735">
        <v>1030193</v>
      </c>
      <c r="L7735" t="s">
        <v>37109</v>
      </c>
      <c r="M7735" t="s">
        <v>37110</v>
      </c>
      <c r="N7735" t="s">
        <v>43</v>
      </c>
      <c r="O7735" t="s">
        <v>329</v>
      </c>
      <c r="P7735" t="s">
        <v>34</v>
      </c>
      <c r="Q7735" t="s">
        <v>3849</v>
      </c>
      <c r="R7735" t="s">
        <v>53</v>
      </c>
    </row>
    <row r="7736" spans="1:18" x14ac:dyDescent="0.3">
      <c r="A7736" t="s">
        <v>37111</v>
      </c>
      <c r="B7736" t="s">
        <v>37112</v>
      </c>
      <c r="C7736" t="s">
        <v>37113</v>
      </c>
      <c r="D7736" t="s">
        <v>37114</v>
      </c>
      <c r="E7736" t="s">
        <v>37115</v>
      </c>
      <c r="F7736">
        <v>11</v>
      </c>
      <c r="G7736">
        <v>2869066</v>
      </c>
      <c r="H7736">
        <v>11</v>
      </c>
      <c r="I7736">
        <v>2847836</v>
      </c>
      <c r="J7736">
        <v>970638</v>
      </c>
      <c r="K7736">
        <v>956456</v>
      </c>
      <c r="L7736" t="s">
        <v>37116</v>
      </c>
      <c r="M7736" t="s">
        <v>37117</v>
      </c>
      <c r="N7736" t="s">
        <v>43</v>
      </c>
      <c r="O7736" t="s">
        <v>44</v>
      </c>
      <c r="P7736" t="s">
        <v>34</v>
      </c>
      <c r="Q7736" t="s">
        <v>1245</v>
      </c>
      <c r="R7736" t="s">
        <v>53</v>
      </c>
    </row>
    <row r="7737" spans="1:18" x14ac:dyDescent="0.3">
      <c r="A7737" t="s">
        <v>37118</v>
      </c>
      <c r="B7737" t="s">
        <v>36069</v>
      </c>
      <c r="C7737" t="s">
        <v>37119</v>
      </c>
      <c r="D7737" t="s">
        <v>37120</v>
      </c>
      <c r="E7737" t="s">
        <v>37121</v>
      </c>
      <c r="F7737">
        <v>11</v>
      </c>
      <c r="G7737">
        <v>2466525</v>
      </c>
      <c r="H7737">
        <v>11</v>
      </c>
      <c r="I7737">
        <v>2445295</v>
      </c>
      <c r="J7737">
        <v>933445</v>
      </c>
      <c r="K7737">
        <v>935468</v>
      </c>
      <c r="L7737" t="s">
        <v>37122</v>
      </c>
      <c r="M7737" t="s">
        <v>37123</v>
      </c>
      <c r="N7737" t="s">
        <v>43</v>
      </c>
      <c r="O7737" t="s">
        <v>44</v>
      </c>
      <c r="P7737" t="s">
        <v>34</v>
      </c>
      <c r="Q7737" t="s">
        <v>6475</v>
      </c>
      <c r="R7737" t="s">
        <v>53</v>
      </c>
    </row>
    <row r="7738" spans="1:18" x14ac:dyDescent="0.3">
      <c r="A7738" t="s">
        <v>37124</v>
      </c>
      <c r="B7738" t="s">
        <v>26306</v>
      </c>
      <c r="C7738" t="s">
        <v>37125</v>
      </c>
      <c r="D7738" t="s">
        <v>37126</v>
      </c>
      <c r="E7738" t="s">
        <v>37127</v>
      </c>
      <c r="F7738">
        <v>9</v>
      </c>
      <c r="G7738">
        <v>98242716</v>
      </c>
      <c r="H7738">
        <v>9</v>
      </c>
      <c r="I7738">
        <v>95480434</v>
      </c>
      <c r="J7738">
        <v>524544</v>
      </c>
      <c r="K7738">
        <v>525191</v>
      </c>
      <c r="L7738" t="s">
        <v>37128</v>
      </c>
      <c r="M7738" t="s">
        <v>37129</v>
      </c>
      <c r="N7738" t="s">
        <v>43</v>
      </c>
      <c r="O7738" t="s">
        <v>23825</v>
      </c>
      <c r="P7738" t="s">
        <v>173</v>
      </c>
      <c r="Q7738" t="s">
        <v>821</v>
      </c>
      <c r="R7738" t="s">
        <v>174</v>
      </c>
    </row>
    <row r="7739" spans="1:18" x14ac:dyDescent="0.3">
      <c r="A7739" t="s">
        <v>37130</v>
      </c>
      <c r="B7739" t="s">
        <v>272</v>
      </c>
      <c r="C7739" t="s">
        <v>37131</v>
      </c>
      <c r="D7739" t="s">
        <v>37132</v>
      </c>
      <c r="E7739" t="s">
        <v>37133</v>
      </c>
      <c r="F7739">
        <v>9</v>
      </c>
      <c r="G7739">
        <v>135782693</v>
      </c>
      <c r="H7739">
        <v>9</v>
      </c>
      <c r="I7739">
        <v>132907306</v>
      </c>
      <c r="J7739">
        <v>466025</v>
      </c>
      <c r="K7739">
        <v>459111</v>
      </c>
      <c r="L7739" t="s">
        <v>37134</v>
      </c>
      <c r="M7739" t="s">
        <v>37135</v>
      </c>
      <c r="N7739" t="s">
        <v>43</v>
      </c>
      <c r="O7739" t="s">
        <v>44</v>
      </c>
      <c r="P7739" t="s">
        <v>173</v>
      </c>
      <c r="Q7739" t="s">
        <v>5970</v>
      </c>
      <c r="R7739" t="s">
        <v>174</v>
      </c>
    </row>
    <row r="7740" spans="1:18" x14ac:dyDescent="0.3">
      <c r="A7740" t="s">
        <v>37136</v>
      </c>
      <c r="B7740" t="s">
        <v>26694</v>
      </c>
      <c r="C7740" t="s">
        <v>37137</v>
      </c>
      <c r="D7740" t="s">
        <v>36912</v>
      </c>
      <c r="E7740" t="s">
        <v>37138</v>
      </c>
      <c r="F7740">
        <v>11</v>
      </c>
      <c r="G7740">
        <v>2906365</v>
      </c>
      <c r="H7740">
        <v>11</v>
      </c>
      <c r="I7740">
        <v>2885135</v>
      </c>
      <c r="J7740">
        <v>453996</v>
      </c>
      <c r="K7740">
        <v>461198</v>
      </c>
      <c r="L7740" t="s">
        <v>30218</v>
      </c>
      <c r="M7740" t="s">
        <v>37139</v>
      </c>
      <c r="N7740" t="s">
        <v>43</v>
      </c>
      <c r="O7740" t="s">
        <v>329</v>
      </c>
      <c r="P7740" t="s">
        <v>34</v>
      </c>
      <c r="Q7740" t="s">
        <v>12677</v>
      </c>
      <c r="R7740" t="s">
        <v>53</v>
      </c>
    </row>
    <row r="7741" spans="1:18" x14ac:dyDescent="0.3">
      <c r="A7741" t="s">
        <v>37140</v>
      </c>
      <c r="B7741" t="s">
        <v>23820</v>
      </c>
      <c r="C7741" t="s">
        <v>37141</v>
      </c>
      <c r="D7741" t="s">
        <v>37142</v>
      </c>
      <c r="E7741" t="s">
        <v>37143</v>
      </c>
      <c r="F7741" t="s">
        <v>314</v>
      </c>
      <c r="G7741" t="s">
        <v>37144</v>
      </c>
      <c r="H7741" t="s">
        <v>314</v>
      </c>
      <c r="I7741" t="s">
        <v>37145</v>
      </c>
      <c r="J7741">
        <v>451203</v>
      </c>
      <c r="K7741">
        <v>446656</v>
      </c>
      <c r="L7741" t="s">
        <v>37146</v>
      </c>
      <c r="M7741" t="s">
        <v>37147</v>
      </c>
      <c r="N7741" t="s">
        <v>719</v>
      </c>
      <c r="O7741" t="s">
        <v>25947</v>
      </c>
      <c r="P7741" t="s">
        <v>173</v>
      </c>
      <c r="Q7741" t="s">
        <v>2919</v>
      </c>
      <c r="R7741" t="s">
        <v>174</v>
      </c>
    </row>
    <row r="7742" spans="1:18" x14ac:dyDescent="0.3">
      <c r="A7742" t="s">
        <v>37148</v>
      </c>
      <c r="B7742" t="s">
        <v>46</v>
      </c>
      <c r="C7742" t="s">
        <v>37149</v>
      </c>
      <c r="D7742" t="s">
        <v>37150</v>
      </c>
      <c r="E7742" t="s">
        <v>37151</v>
      </c>
      <c r="F7742">
        <v>1</v>
      </c>
      <c r="G7742">
        <v>10384889</v>
      </c>
      <c r="H7742">
        <v>1</v>
      </c>
      <c r="I7742">
        <v>10324831</v>
      </c>
      <c r="J7742">
        <v>373920</v>
      </c>
      <c r="K7742">
        <v>360798</v>
      </c>
      <c r="L7742" t="s">
        <v>37152</v>
      </c>
      <c r="M7742" t="s">
        <v>37153</v>
      </c>
      <c r="N7742" t="s">
        <v>43</v>
      </c>
      <c r="O7742" t="s">
        <v>44</v>
      </c>
      <c r="P7742" t="s">
        <v>34</v>
      </c>
      <c r="Q7742" t="s">
        <v>22527</v>
      </c>
      <c r="R7742" t="s">
        <v>53</v>
      </c>
    </row>
    <row r="7743" spans="1:18" x14ac:dyDescent="0.3">
      <c r="A7743" t="s">
        <v>37154</v>
      </c>
      <c r="B7743" t="s">
        <v>36069</v>
      </c>
      <c r="C7743" t="s">
        <v>37155</v>
      </c>
      <c r="D7743" t="s">
        <v>37156</v>
      </c>
      <c r="E7743" t="s">
        <v>37157</v>
      </c>
      <c r="F7743">
        <v>11</v>
      </c>
      <c r="G7743">
        <v>2608873</v>
      </c>
      <c r="H7743">
        <v>11</v>
      </c>
      <c r="I7743">
        <v>2587643</v>
      </c>
      <c r="J7743">
        <v>228765</v>
      </c>
      <c r="K7743">
        <v>230195</v>
      </c>
      <c r="L7743" t="s">
        <v>37158</v>
      </c>
      <c r="M7743" t="s">
        <v>37159</v>
      </c>
      <c r="N7743" t="s">
        <v>43</v>
      </c>
      <c r="O7743" t="s">
        <v>44</v>
      </c>
      <c r="P7743" t="s">
        <v>34</v>
      </c>
      <c r="Q7743" t="s">
        <v>1448</v>
      </c>
      <c r="R7743" t="s">
        <v>53</v>
      </c>
    </row>
    <row r="7744" spans="1:18" x14ac:dyDescent="0.3">
      <c r="A7744" t="s">
        <v>37160</v>
      </c>
      <c r="B7744" t="s">
        <v>36069</v>
      </c>
      <c r="C7744" t="s">
        <v>37161</v>
      </c>
      <c r="D7744" t="s">
        <v>37162</v>
      </c>
      <c r="E7744" t="s">
        <v>37163</v>
      </c>
      <c r="F7744">
        <v>11</v>
      </c>
      <c r="G7744">
        <v>2466570</v>
      </c>
      <c r="H7744">
        <v>11</v>
      </c>
      <c r="I7744">
        <v>2445340</v>
      </c>
      <c r="J7744">
        <v>200875</v>
      </c>
      <c r="K7744">
        <v>197414</v>
      </c>
      <c r="L7744" t="s">
        <v>37164</v>
      </c>
      <c r="M7744" t="s">
        <v>37165</v>
      </c>
      <c r="N7744" t="s">
        <v>43</v>
      </c>
      <c r="O7744" t="s">
        <v>44</v>
      </c>
      <c r="P7744" t="s">
        <v>34</v>
      </c>
      <c r="Q7744" t="s">
        <v>1739</v>
      </c>
      <c r="R7744" t="s">
        <v>53</v>
      </c>
    </row>
    <row r="7745" spans="1:18" x14ac:dyDescent="0.3">
      <c r="A7745" t="s">
        <v>37166</v>
      </c>
      <c r="B7745" t="s">
        <v>37167</v>
      </c>
      <c r="C7745" t="s">
        <v>37168</v>
      </c>
      <c r="D7745" t="s">
        <v>37169</v>
      </c>
      <c r="E7745" t="s">
        <v>37170</v>
      </c>
      <c r="F7745">
        <v>4</v>
      </c>
      <c r="G7745">
        <v>55593628</v>
      </c>
      <c r="H7745">
        <v>4</v>
      </c>
      <c r="I7745">
        <v>54727462</v>
      </c>
      <c r="J7745">
        <v>41600</v>
      </c>
      <c r="K7745">
        <v>50039</v>
      </c>
      <c r="L7745" t="s">
        <v>37171</v>
      </c>
      <c r="M7745" t="s">
        <v>37172</v>
      </c>
      <c r="N7745" t="s">
        <v>43</v>
      </c>
      <c r="O7745" t="s">
        <v>44</v>
      </c>
      <c r="P7745" t="s">
        <v>173</v>
      </c>
      <c r="Q7745" t="s">
        <v>2113</v>
      </c>
      <c r="R7745" t="s">
        <v>174</v>
      </c>
    </row>
    <row r="7746" spans="1:18" x14ac:dyDescent="0.3">
      <c r="A7746" t="s">
        <v>37173</v>
      </c>
      <c r="B7746" t="s">
        <v>25296</v>
      </c>
      <c r="C7746" t="s">
        <v>37174</v>
      </c>
      <c r="D7746" t="s">
        <v>37175</v>
      </c>
      <c r="E7746" t="s">
        <v>37176</v>
      </c>
      <c r="F7746" t="s">
        <v>314</v>
      </c>
      <c r="G7746">
        <v>132670229</v>
      </c>
      <c r="H7746" t="s">
        <v>314</v>
      </c>
      <c r="I7746">
        <v>133536201</v>
      </c>
      <c r="J7746">
        <v>11695</v>
      </c>
      <c r="K7746">
        <v>26734</v>
      </c>
      <c r="L7746" t="s">
        <v>37177</v>
      </c>
      <c r="M7746" t="s">
        <v>37178</v>
      </c>
      <c r="N7746" t="s">
        <v>43</v>
      </c>
      <c r="O7746" t="s">
        <v>44</v>
      </c>
      <c r="P7746" t="s">
        <v>26457</v>
      </c>
      <c r="Q7746" t="s">
        <v>1647</v>
      </c>
      <c r="R7746" t="s">
        <v>53</v>
      </c>
    </row>
    <row r="7747" spans="1:18" x14ac:dyDescent="0.3">
      <c r="A7747" t="s">
        <v>37179</v>
      </c>
      <c r="B7747" t="s">
        <v>23725</v>
      </c>
      <c r="D7747" t="s">
        <v>37180</v>
      </c>
      <c r="E7747" t="s">
        <v>37181</v>
      </c>
      <c r="F7747">
        <v>2</v>
      </c>
      <c r="G7747">
        <v>215645283</v>
      </c>
      <c r="H7747">
        <v>2</v>
      </c>
      <c r="I7747">
        <v>214780559</v>
      </c>
      <c r="J7747">
        <v>479152</v>
      </c>
      <c r="K7747">
        <v>472554</v>
      </c>
      <c r="L7747" t="s">
        <v>37182</v>
      </c>
      <c r="M7747" t="s">
        <v>37183</v>
      </c>
      <c r="N7747" t="s">
        <v>43</v>
      </c>
      <c r="O7747" t="s">
        <v>26632</v>
      </c>
      <c r="P7747" t="s">
        <v>26457</v>
      </c>
      <c r="Q7747" t="s">
        <v>1560</v>
      </c>
      <c r="R7747" t="s">
        <v>53</v>
      </c>
    </row>
    <row r="7748" spans="1:18" x14ac:dyDescent="0.3">
      <c r="A7748" t="s">
        <v>37184</v>
      </c>
      <c r="B7748" t="s">
        <v>23820</v>
      </c>
      <c r="C7748" t="s">
        <v>33470</v>
      </c>
      <c r="D7748" t="s">
        <v>37175</v>
      </c>
      <c r="E7748" t="s">
        <v>37185</v>
      </c>
      <c r="F7748" t="s">
        <v>314</v>
      </c>
      <c r="G7748" t="s">
        <v>37186</v>
      </c>
      <c r="H7748" t="s">
        <v>314</v>
      </c>
      <c r="I7748" t="s">
        <v>37187</v>
      </c>
      <c r="J7748">
        <v>978389</v>
      </c>
      <c r="K7748">
        <v>966539</v>
      </c>
      <c r="L7748" t="s">
        <v>33474</v>
      </c>
      <c r="M7748" t="s">
        <v>37188</v>
      </c>
      <c r="N7748" t="s">
        <v>728</v>
      </c>
      <c r="O7748" t="s">
        <v>23937</v>
      </c>
      <c r="P7748" t="s">
        <v>293</v>
      </c>
      <c r="Q7748" t="s">
        <v>14377</v>
      </c>
      <c r="R7748" t="s">
        <v>53</v>
      </c>
    </row>
    <row r="7749" spans="1:18" x14ac:dyDescent="0.3">
      <c r="A7749" t="s">
        <v>37189</v>
      </c>
      <c r="B7749" t="s">
        <v>36069</v>
      </c>
      <c r="C7749" t="s">
        <v>37190</v>
      </c>
      <c r="D7749" t="s">
        <v>37191</v>
      </c>
      <c r="E7749" t="s">
        <v>37192</v>
      </c>
      <c r="F7749">
        <v>11</v>
      </c>
      <c r="G7749">
        <v>2594155</v>
      </c>
      <c r="H7749">
        <v>11</v>
      </c>
      <c r="I7749">
        <v>2572925</v>
      </c>
      <c r="J7749">
        <v>923836</v>
      </c>
      <c r="K7749">
        <v>911571</v>
      </c>
      <c r="L7749" t="s">
        <v>37193</v>
      </c>
      <c r="M7749" t="s">
        <v>37194</v>
      </c>
      <c r="N7749" t="s">
        <v>43</v>
      </c>
      <c r="O7749" t="s">
        <v>44</v>
      </c>
      <c r="P7749" t="s">
        <v>34</v>
      </c>
      <c r="Q7749" t="s">
        <v>15599</v>
      </c>
      <c r="R7749" t="s">
        <v>53</v>
      </c>
    </row>
    <row r="7750" spans="1:18" x14ac:dyDescent="0.3">
      <c r="A7750" t="s">
        <v>37195</v>
      </c>
      <c r="B7750" t="s">
        <v>36069</v>
      </c>
      <c r="C7750" t="s">
        <v>37196</v>
      </c>
      <c r="D7750" t="s">
        <v>37197</v>
      </c>
      <c r="E7750" t="s">
        <v>37198</v>
      </c>
      <c r="F7750">
        <v>11</v>
      </c>
      <c r="G7750">
        <v>2608909</v>
      </c>
      <c r="H7750">
        <v>11</v>
      </c>
      <c r="I7750">
        <v>2587679</v>
      </c>
      <c r="J7750">
        <v>919123</v>
      </c>
      <c r="K7750">
        <v>911600</v>
      </c>
      <c r="L7750" t="s">
        <v>37199</v>
      </c>
      <c r="M7750" t="s">
        <v>37200</v>
      </c>
      <c r="N7750" t="s">
        <v>43</v>
      </c>
      <c r="O7750" t="s">
        <v>44</v>
      </c>
      <c r="P7750" t="s">
        <v>34</v>
      </c>
      <c r="Q7750" t="s">
        <v>13098</v>
      </c>
      <c r="R7750" t="s">
        <v>53</v>
      </c>
    </row>
    <row r="7751" spans="1:18" x14ac:dyDescent="0.3">
      <c r="A7751" t="s">
        <v>37201</v>
      </c>
      <c r="B7751" t="s">
        <v>25296</v>
      </c>
      <c r="D7751" t="s">
        <v>37202</v>
      </c>
      <c r="E7751" t="s">
        <v>37203</v>
      </c>
      <c r="F7751" t="s">
        <v>314</v>
      </c>
      <c r="G7751" t="s">
        <v>36588</v>
      </c>
      <c r="H7751" t="s">
        <v>314</v>
      </c>
      <c r="I7751" t="s">
        <v>36589</v>
      </c>
      <c r="J7751">
        <v>695314</v>
      </c>
      <c r="K7751">
        <v>685482</v>
      </c>
      <c r="L7751" t="s">
        <v>36590</v>
      </c>
      <c r="M7751" t="s">
        <v>37204</v>
      </c>
      <c r="N7751" t="s">
        <v>728</v>
      </c>
      <c r="O7751" t="s">
        <v>116</v>
      </c>
      <c r="P7751" t="s">
        <v>453</v>
      </c>
      <c r="Q7751" t="s">
        <v>9408</v>
      </c>
      <c r="R7751" t="s">
        <v>53</v>
      </c>
    </row>
    <row r="7752" spans="1:18" x14ac:dyDescent="0.3">
      <c r="A7752" t="s">
        <v>37205</v>
      </c>
      <c r="B7752" t="s">
        <v>36069</v>
      </c>
      <c r="D7752" t="s">
        <v>37206</v>
      </c>
      <c r="E7752" t="s">
        <v>37207</v>
      </c>
      <c r="F7752">
        <v>11</v>
      </c>
      <c r="G7752">
        <v>2610068</v>
      </c>
      <c r="H7752">
        <v>11</v>
      </c>
      <c r="I7752">
        <v>2588838</v>
      </c>
      <c r="J7752">
        <v>628913</v>
      </c>
      <c r="K7752">
        <v>617859</v>
      </c>
      <c r="L7752" t="s">
        <v>37208</v>
      </c>
      <c r="M7752" t="s">
        <v>37209</v>
      </c>
      <c r="N7752" t="s">
        <v>43</v>
      </c>
      <c r="O7752" t="s">
        <v>121</v>
      </c>
      <c r="P7752" t="s">
        <v>64</v>
      </c>
      <c r="Q7752" t="s">
        <v>1259</v>
      </c>
      <c r="R7752" t="s">
        <v>53</v>
      </c>
    </row>
    <row r="7753" spans="1:18" x14ac:dyDescent="0.3">
      <c r="A7753" t="s">
        <v>37210</v>
      </c>
      <c r="B7753" t="s">
        <v>37112</v>
      </c>
      <c r="C7753" t="s">
        <v>37211</v>
      </c>
      <c r="D7753" t="s">
        <v>37212</v>
      </c>
      <c r="E7753" t="s">
        <v>37213</v>
      </c>
      <c r="F7753">
        <v>11</v>
      </c>
      <c r="G7753" t="s">
        <v>37214</v>
      </c>
      <c r="H7753">
        <v>11</v>
      </c>
      <c r="I7753" t="s">
        <v>37215</v>
      </c>
      <c r="J7753">
        <v>456865</v>
      </c>
      <c r="K7753">
        <v>461423</v>
      </c>
      <c r="L7753" t="s">
        <v>37216</v>
      </c>
      <c r="M7753" t="s">
        <v>37217</v>
      </c>
      <c r="N7753" t="s">
        <v>728</v>
      </c>
      <c r="O7753" t="s">
        <v>1289</v>
      </c>
      <c r="P7753" t="s">
        <v>34</v>
      </c>
      <c r="Q7753" t="s">
        <v>12502</v>
      </c>
      <c r="R7753" t="s">
        <v>53</v>
      </c>
    </row>
    <row r="7754" spans="1:18" x14ac:dyDescent="0.3">
      <c r="A7754" t="s">
        <v>37218</v>
      </c>
      <c r="B7754" t="s">
        <v>26694</v>
      </c>
      <c r="D7754" t="s">
        <v>37219</v>
      </c>
      <c r="E7754" t="s">
        <v>37220</v>
      </c>
      <c r="F7754">
        <v>11</v>
      </c>
      <c r="G7754">
        <v>2906018</v>
      </c>
      <c r="H7754">
        <v>11</v>
      </c>
      <c r="I7754">
        <v>2884788</v>
      </c>
      <c r="J7754">
        <v>454024</v>
      </c>
      <c r="K7754">
        <v>461434</v>
      </c>
      <c r="L7754" t="s">
        <v>32429</v>
      </c>
      <c r="M7754" t="s">
        <v>37221</v>
      </c>
      <c r="N7754" t="s">
        <v>43</v>
      </c>
      <c r="O7754" t="s">
        <v>24238</v>
      </c>
      <c r="P7754" t="s">
        <v>173</v>
      </c>
      <c r="Q7754" t="s">
        <v>1739</v>
      </c>
      <c r="R7754" t="s">
        <v>174</v>
      </c>
    </row>
    <row r="7755" spans="1:18" x14ac:dyDescent="0.3">
      <c r="A7755" t="s">
        <v>37222</v>
      </c>
      <c r="B7755" t="s">
        <v>23820</v>
      </c>
      <c r="C7755" t="s">
        <v>37223</v>
      </c>
      <c r="D7755" t="s">
        <v>37224</v>
      </c>
      <c r="E7755" t="s">
        <v>37225</v>
      </c>
      <c r="F7755" t="s">
        <v>314</v>
      </c>
      <c r="G7755">
        <v>41198306</v>
      </c>
      <c r="H7755" t="s">
        <v>314</v>
      </c>
      <c r="I7755">
        <v>41339053</v>
      </c>
      <c r="J7755">
        <v>419328</v>
      </c>
      <c r="K7755">
        <v>411341</v>
      </c>
      <c r="L7755" t="s">
        <v>37226</v>
      </c>
      <c r="M7755" t="s">
        <v>37227</v>
      </c>
      <c r="N7755" t="s">
        <v>43</v>
      </c>
      <c r="O7755" t="s">
        <v>25267</v>
      </c>
      <c r="P7755" t="s">
        <v>26457</v>
      </c>
      <c r="Q7755" t="s">
        <v>11474</v>
      </c>
      <c r="R7755" t="s">
        <v>53</v>
      </c>
    </row>
    <row r="7756" spans="1:18" x14ac:dyDescent="0.3">
      <c r="A7756" t="s">
        <v>37228</v>
      </c>
      <c r="B7756" t="s">
        <v>36069</v>
      </c>
      <c r="C7756" t="s">
        <v>37229</v>
      </c>
      <c r="D7756" t="s">
        <v>37230</v>
      </c>
      <c r="E7756" t="s">
        <v>37231</v>
      </c>
      <c r="F7756">
        <v>11</v>
      </c>
      <c r="G7756">
        <v>2610040</v>
      </c>
      <c r="H7756">
        <v>11</v>
      </c>
      <c r="I7756">
        <v>2588810</v>
      </c>
      <c r="J7756">
        <v>374106</v>
      </c>
      <c r="K7756">
        <v>360930</v>
      </c>
      <c r="L7756" t="s">
        <v>37232</v>
      </c>
      <c r="M7756" t="s">
        <v>37233</v>
      </c>
      <c r="N7756" t="s">
        <v>43</v>
      </c>
      <c r="O7756" t="s">
        <v>44</v>
      </c>
      <c r="P7756" t="s">
        <v>34</v>
      </c>
      <c r="Q7756" t="s">
        <v>1232</v>
      </c>
      <c r="R7756" t="s">
        <v>53</v>
      </c>
    </row>
    <row r="7757" spans="1:18" x14ac:dyDescent="0.3">
      <c r="A7757" t="s">
        <v>37234</v>
      </c>
      <c r="B7757" t="s">
        <v>26694</v>
      </c>
      <c r="D7757" t="s">
        <v>37219</v>
      </c>
      <c r="E7757" t="s">
        <v>37235</v>
      </c>
      <c r="F7757">
        <v>11</v>
      </c>
      <c r="G7757" t="s">
        <v>37236</v>
      </c>
      <c r="H7757">
        <v>11</v>
      </c>
      <c r="I7757" t="s">
        <v>37237</v>
      </c>
      <c r="J7757">
        <v>236956</v>
      </c>
      <c r="K7757">
        <v>241112</v>
      </c>
      <c r="L7757" t="s">
        <v>32623</v>
      </c>
      <c r="M7757" t="s">
        <v>37238</v>
      </c>
      <c r="N7757" t="s">
        <v>32</v>
      </c>
      <c r="O7757" t="s">
        <v>28977</v>
      </c>
      <c r="P7757" t="s">
        <v>173</v>
      </c>
      <c r="Q7757" t="s">
        <v>11441</v>
      </c>
      <c r="R7757" t="s">
        <v>174</v>
      </c>
    </row>
    <row r="7758" spans="1:18" x14ac:dyDescent="0.3">
      <c r="A7758" t="s">
        <v>37239</v>
      </c>
      <c r="B7758" t="s">
        <v>23820</v>
      </c>
      <c r="C7758" t="s">
        <v>37240</v>
      </c>
      <c r="D7758" t="s">
        <v>37241</v>
      </c>
      <c r="E7758" t="s">
        <v>37242</v>
      </c>
      <c r="F7758" t="s">
        <v>314</v>
      </c>
      <c r="G7758">
        <v>41205656</v>
      </c>
      <c r="H7758" t="s">
        <v>314</v>
      </c>
      <c r="I7758">
        <v>41346403</v>
      </c>
      <c r="J7758">
        <v>207818</v>
      </c>
      <c r="K7758">
        <v>204059</v>
      </c>
      <c r="L7758" t="s">
        <v>37243</v>
      </c>
      <c r="M7758" t="s">
        <v>37244</v>
      </c>
      <c r="N7758" t="s">
        <v>43</v>
      </c>
      <c r="O7758" t="s">
        <v>23825</v>
      </c>
      <c r="P7758" t="s">
        <v>26457</v>
      </c>
      <c r="Q7758" t="s">
        <v>1227</v>
      </c>
      <c r="R7758" t="s">
        <v>53</v>
      </c>
    </row>
    <row r="7759" spans="1:18" x14ac:dyDescent="0.3">
      <c r="A7759" t="s">
        <v>37245</v>
      </c>
      <c r="B7759" t="s">
        <v>26372</v>
      </c>
      <c r="C7759" t="s">
        <v>37246</v>
      </c>
      <c r="D7759" t="s">
        <v>35474</v>
      </c>
      <c r="E7759" t="s">
        <v>37247</v>
      </c>
      <c r="F7759">
        <v>11</v>
      </c>
      <c r="G7759">
        <v>532686</v>
      </c>
      <c r="H7759">
        <v>11</v>
      </c>
      <c r="I7759">
        <v>532686</v>
      </c>
      <c r="J7759">
        <v>40448</v>
      </c>
      <c r="K7759">
        <v>48918</v>
      </c>
      <c r="L7759" t="s">
        <v>34814</v>
      </c>
      <c r="M7759" t="s">
        <v>37248</v>
      </c>
      <c r="N7759" t="s">
        <v>43</v>
      </c>
      <c r="O7759" t="s">
        <v>26760</v>
      </c>
      <c r="P7759" t="s">
        <v>86</v>
      </c>
      <c r="Q7759" t="s">
        <v>36164</v>
      </c>
      <c r="R7759" t="s">
        <v>35480</v>
      </c>
    </row>
    <row r="7760" spans="1:18" x14ac:dyDescent="0.3">
      <c r="A7760" t="s">
        <v>37249</v>
      </c>
      <c r="B7760" t="s">
        <v>26372</v>
      </c>
      <c r="C7760" t="s">
        <v>37250</v>
      </c>
      <c r="D7760" t="s">
        <v>35474</v>
      </c>
      <c r="E7760" t="s">
        <v>37251</v>
      </c>
      <c r="F7760">
        <v>11</v>
      </c>
      <c r="G7760">
        <v>533883</v>
      </c>
      <c r="H7760">
        <v>11</v>
      </c>
      <c r="I7760">
        <v>533883</v>
      </c>
      <c r="J7760">
        <v>12610</v>
      </c>
      <c r="K7760">
        <v>27649</v>
      </c>
      <c r="L7760" t="s">
        <v>37252</v>
      </c>
      <c r="M7760" t="s">
        <v>37253</v>
      </c>
      <c r="N7760" t="s">
        <v>43</v>
      </c>
      <c r="O7760" t="s">
        <v>23251</v>
      </c>
      <c r="P7760" t="s">
        <v>293</v>
      </c>
      <c r="Q7760" t="s">
        <v>20882</v>
      </c>
      <c r="R7760" t="s">
        <v>35480</v>
      </c>
    </row>
    <row r="7761" spans="1:18" x14ac:dyDescent="0.3">
      <c r="A7761" t="s">
        <v>37254</v>
      </c>
      <c r="B7761" t="s">
        <v>37255</v>
      </c>
      <c r="C7761" t="s">
        <v>37256</v>
      </c>
      <c r="D7761" t="s">
        <v>37257</v>
      </c>
      <c r="E7761" t="s">
        <v>37258</v>
      </c>
      <c r="F7761">
        <v>4</v>
      </c>
      <c r="G7761">
        <v>41259633</v>
      </c>
      <c r="H7761">
        <v>4</v>
      </c>
      <c r="I7761">
        <v>41257616</v>
      </c>
      <c r="J7761">
        <v>12298</v>
      </c>
      <c r="K7761">
        <v>27337</v>
      </c>
      <c r="L7761" t="s">
        <v>37259</v>
      </c>
      <c r="M7761" t="s">
        <v>37260</v>
      </c>
      <c r="N7761" t="s">
        <v>43</v>
      </c>
      <c r="O7761" t="s">
        <v>44</v>
      </c>
      <c r="P7761" t="s">
        <v>86</v>
      </c>
      <c r="Q7761" t="s">
        <v>2113</v>
      </c>
      <c r="R7761" t="s">
        <v>53</v>
      </c>
    </row>
    <row r="7762" spans="1:18" x14ac:dyDescent="0.3">
      <c r="A7762" t="s">
        <v>37261</v>
      </c>
      <c r="B7762" t="s">
        <v>37262</v>
      </c>
      <c r="C7762" t="s">
        <v>37263</v>
      </c>
      <c r="D7762" t="s">
        <v>37264</v>
      </c>
      <c r="E7762" t="s">
        <v>37265</v>
      </c>
      <c r="F7762">
        <v>6</v>
      </c>
      <c r="G7762">
        <v>79752661</v>
      </c>
      <c r="H7762">
        <v>6</v>
      </c>
      <c r="I7762">
        <v>79042944</v>
      </c>
      <c r="J7762">
        <v>1691554</v>
      </c>
      <c r="K7762">
        <v>1684033</v>
      </c>
      <c r="L7762" t="s">
        <v>37266</v>
      </c>
      <c r="M7762" t="s">
        <v>37267</v>
      </c>
      <c r="N7762" t="s">
        <v>43</v>
      </c>
      <c r="O7762" t="s">
        <v>44</v>
      </c>
      <c r="P7762" t="s">
        <v>173</v>
      </c>
      <c r="Q7762" t="s">
        <v>1782</v>
      </c>
      <c r="R7762" t="s">
        <v>174</v>
      </c>
    </row>
    <row r="7763" spans="1:18" x14ac:dyDescent="0.3">
      <c r="A7763" t="s">
        <v>37268</v>
      </c>
      <c r="B7763" t="s">
        <v>26694</v>
      </c>
      <c r="C7763" t="s">
        <v>37269</v>
      </c>
      <c r="D7763" t="s">
        <v>37270</v>
      </c>
      <c r="E7763" t="s">
        <v>37271</v>
      </c>
      <c r="F7763">
        <v>11</v>
      </c>
      <c r="G7763">
        <v>2906694</v>
      </c>
      <c r="H7763">
        <v>11</v>
      </c>
      <c r="I7763">
        <v>2885464</v>
      </c>
      <c r="J7763">
        <v>1508329</v>
      </c>
      <c r="K7763">
        <v>1442980</v>
      </c>
      <c r="L7763" t="s">
        <v>29878</v>
      </c>
      <c r="M7763" t="s">
        <v>37272</v>
      </c>
      <c r="N7763" t="s">
        <v>43</v>
      </c>
      <c r="O7763" t="s">
        <v>23251</v>
      </c>
      <c r="P7763" t="s">
        <v>34</v>
      </c>
      <c r="Q7763" t="s">
        <v>13581</v>
      </c>
      <c r="R7763" t="s">
        <v>53</v>
      </c>
    </row>
    <row r="7764" spans="1:18" x14ac:dyDescent="0.3">
      <c r="A7764" t="s">
        <v>37273</v>
      </c>
      <c r="B7764" t="s">
        <v>37112</v>
      </c>
      <c r="C7764" t="s">
        <v>37274</v>
      </c>
      <c r="D7764" t="s">
        <v>37275</v>
      </c>
      <c r="E7764" t="s">
        <v>37276</v>
      </c>
      <c r="F7764">
        <v>11</v>
      </c>
      <c r="G7764">
        <v>2869138</v>
      </c>
      <c r="H7764">
        <v>11</v>
      </c>
      <c r="I7764">
        <v>2847908</v>
      </c>
      <c r="J7764">
        <v>927553</v>
      </c>
      <c r="K7764">
        <v>911656</v>
      </c>
      <c r="L7764" t="s">
        <v>37277</v>
      </c>
      <c r="M7764" t="s">
        <v>37278</v>
      </c>
      <c r="N7764" t="s">
        <v>43</v>
      </c>
      <c r="O7764" t="s">
        <v>44</v>
      </c>
      <c r="P7764" t="s">
        <v>173</v>
      </c>
      <c r="Q7764" t="s">
        <v>9087</v>
      </c>
      <c r="R7764" t="s">
        <v>174</v>
      </c>
    </row>
    <row r="7765" spans="1:18" x14ac:dyDescent="0.3">
      <c r="A7765" t="s">
        <v>37279</v>
      </c>
      <c r="B7765" t="s">
        <v>26694</v>
      </c>
      <c r="C7765" t="s">
        <v>37280</v>
      </c>
      <c r="D7765" t="s">
        <v>37281</v>
      </c>
      <c r="E7765" t="s">
        <v>37282</v>
      </c>
      <c r="F7765">
        <v>11</v>
      </c>
      <c r="G7765">
        <v>2906160</v>
      </c>
      <c r="H7765">
        <v>11</v>
      </c>
      <c r="I7765">
        <v>2884930</v>
      </c>
      <c r="J7765">
        <v>857808</v>
      </c>
      <c r="K7765">
        <v>838267</v>
      </c>
      <c r="L7765" t="s">
        <v>37283</v>
      </c>
      <c r="M7765" t="s">
        <v>37284</v>
      </c>
      <c r="N7765" t="s">
        <v>43</v>
      </c>
      <c r="O7765" t="s">
        <v>329</v>
      </c>
      <c r="P7765" t="s">
        <v>34</v>
      </c>
      <c r="Q7765" t="s">
        <v>12636</v>
      </c>
      <c r="R7765" t="s">
        <v>53</v>
      </c>
    </row>
    <row r="7766" spans="1:18" x14ac:dyDescent="0.3">
      <c r="A7766" t="s">
        <v>37285</v>
      </c>
      <c r="B7766" t="s">
        <v>26694</v>
      </c>
      <c r="C7766" t="s">
        <v>37286</v>
      </c>
      <c r="D7766" t="s">
        <v>37281</v>
      </c>
      <c r="E7766" t="s">
        <v>37287</v>
      </c>
      <c r="F7766">
        <v>11</v>
      </c>
      <c r="G7766">
        <v>2905941</v>
      </c>
      <c r="H7766">
        <v>11</v>
      </c>
      <c r="I7766">
        <v>2884711</v>
      </c>
      <c r="J7766">
        <v>843068</v>
      </c>
      <c r="K7766">
        <v>838259</v>
      </c>
      <c r="L7766" t="s">
        <v>37288</v>
      </c>
      <c r="M7766" t="s">
        <v>37289</v>
      </c>
      <c r="N7766" t="s">
        <v>43</v>
      </c>
      <c r="O7766" t="s">
        <v>329</v>
      </c>
      <c r="P7766" t="s">
        <v>34</v>
      </c>
      <c r="Q7766" t="s">
        <v>13696</v>
      </c>
      <c r="R7766" t="s">
        <v>53</v>
      </c>
    </row>
    <row r="7767" spans="1:18" x14ac:dyDescent="0.3">
      <c r="A7767" t="s">
        <v>37290</v>
      </c>
      <c r="B7767" t="s">
        <v>26694</v>
      </c>
      <c r="C7767" t="s">
        <v>37291</v>
      </c>
      <c r="D7767" t="s">
        <v>37292</v>
      </c>
      <c r="E7767" t="s">
        <v>37293</v>
      </c>
      <c r="F7767">
        <v>11</v>
      </c>
      <c r="G7767">
        <v>2906110</v>
      </c>
      <c r="H7767">
        <v>11</v>
      </c>
      <c r="I7767">
        <v>2884880</v>
      </c>
      <c r="J7767">
        <v>580594</v>
      </c>
      <c r="K7767">
        <v>565680</v>
      </c>
      <c r="L7767" t="s">
        <v>37294</v>
      </c>
      <c r="M7767" t="s">
        <v>37295</v>
      </c>
      <c r="N7767" t="s">
        <v>43</v>
      </c>
      <c r="O7767" t="s">
        <v>329</v>
      </c>
      <c r="P7767" t="s">
        <v>173</v>
      </c>
      <c r="Q7767" t="s">
        <v>1531</v>
      </c>
      <c r="R7767" t="s">
        <v>174</v>
      </c>
    </row>
    <row r="7768" spans="1:18" x14ac:dyDescent="0.3">
      <c r="A7768" t="s">
        <v>37296</v>
      </c>
      <c r="B7768" t="s">
        <v>26694</v>
      </c>
      <c r="C7768" t="s">
        <v>37297</v>
      </c>
      <c r="D7768" t="s">
        <v>37298</v>
      </c>
      <c r="E7768" t="s">
        <v>37299</v>
      </c>
      <c r="F7768">
        <v>11</v>
      </c>
      <c r="G7768">
        <v>2906245</v>
      </c>
      <c r="H7768">
        <v>11</v>
      </c>
      <c r="I7768">
        <v>2885015</v>
      </c>
      <c r="J7768">
        <v>568954</v>
      </c>
      <c r="K7768">
        <v>565686</v>
      </c>
      <c r="L7768" t="s">
        <v>31910</v>
      </c>
      <c r="M7768" t="s">
        <v>37300</v>
      </c>
      <c r="N7768" t="s">
        <v>43</v>
      </c>
      <c r="O7768" t="s">
        <v>329</v>
      </c>
      <c r="P7768" t="s">
        <v>34</v>
      </c>
      <c r="Q7768" t="s">
        <v>15024</v>
      </c>
      <c r="R7768" t="s">
        <v>53</v>
      </c>
    </row>
    <row r="7769" spans="1:18" x14ac:dyDescent="0.3">
      <c r="A7769" t="s">
        <v>37301</v>
      </c>
      <c r="B7769" t="s">
        <v>26694</v>
      </c>
      <c r="C7769" t="s">
        <v>37302</v>
      </c>
      <c r="D7769" t="s">
        <v>37281</v>
      </c>
      <c r="E7769" t="s">
        <v>37303</v>
      </c>
      <c r="F7769">
        <v>11</v>
      </c>
      <c r="G7769">
        <v>2906134</v>
      </c>
      <c r="H7769">
        <v>11</v>
      </c>
      <c r="I7769">
        <v>2884904</v>
      </c>
      <c r="J7769">
        <v>524686</v>
      </c>
      <c r="K7769">
        <v>526106</v>
      </c>
      <c r="L7769" t="s">
        <v>37304</v>
      </c>
      <c r="M7769" t="s">
        <v>37305</v>
      </c>
      <c r="N7769" t="s">
        <v>43</v>
      </c>
      <c r="O7769" t="s">
        <v>329</v>
      </c>
      <c r="P7769" t="s">
        <v>173</v>
      </c>
      <c r="Q7769" t="s">
        <v>15404</v>
      </c>
      <c r="R7769" t="s">
        <v>174</v>
      </c>
    </row>
    <row r="7770" spans="1:18" x14ac:dyDescent="0.3">
      <c r="A7770" t="s">
        <v>37306</v>
      </c>
      <c r="B7770" t="s">
        <v>37307</v>
      </c>
      <c r="C7770" t="s">
        <v>37308</v>
      </c>
      <c r="D7770" t="s">
        <v>37309</v>
      </c>
      <c r="E7770" t="s">
        <v>37310</v>
      </c>
      <c r="F7770">
        <v>2</v>
      </c>
      <c r="G7770">
        <v>166892867</v>
      </c>
      <c r="H7770">
        <v>2</v>
      </c>
      <c r="I7770">
        <v>166036357</v>
      </c>
      <c r="J7770">
        <v>499658</v>
      </c>
      <c r="K7770">
        <v>491082</v>
      </c>
      <c r="L7770" t="s">
        <v>37311</v>
      </c>
      <c r="M7770" t="s">
        <v>37312</v>
      </c>
      <c r="N7770" t="s">
        <v>43</v>
      </c>
      <c r="O7770" t="s">
        <v>21422</v>
      </c>
      <c r="P7770" t="s">
        <v>173</v>
      </c>
      <c r="Q7770" t="s">
        <v>13080</v>
      </c>
      <c r="R7770" t="s">
        <v>174</v>
      </c>
    </row>
    <row r="7771" spans="1:18" x14ac:dyDescent="0.3">
      <c r="A7771" t="s">
        <v>37313</v>
      </c>
      <c r="B7771" t="s">
        <v>25296</v>
      </c>
      <c r="C7771" t="s">
        <v>37314</v>
      </c>
      <c r="D7771" t="s">
        <v>37315</v>
      </c>
      <c r="E7771" t="s">
        <v>37316</v>
      </c>
      <c r="F7771" t="s">
        <v>314</v>
      </c>
      <c r="G7771">
        <v>132888182</v>
      </c>
      <c r="H7771" t="s">
        <v>314</v>
      </c>
      <c r="I7771">
        <v>133754155</v>
      </c>
      <c r="J7771">
        <v>415271</v>
      </c>
      <c r="K7771">
        <v>404084</v>
      </c>
      <c r="L7771" t="s">
        <v>37317</v>
      </c>
      <c r="M7771" t="s">
        <v>37318</v>
      </c>
      <c r="N7771" t="s">
        <v>43</v>
      </c>
      <c r="O7771" t="s">
        <v>44</v>
      </c>
      <c r="P7771" t="s">
        <v>453</v>
      </c>
      <c r="Q7771" t="s">
        <v>13411</v>
      </c>
      <c r="R7771" t="s">
        <v>53</v>
      </c>
    </row>
    <row r="7772" spans="1:18" x14ac:dyDescent="0.3">
      <c r="A7772" t="s">
        <v>37319</v>
      </c>
      <c r="B7772" t="s">
        <v>26694</v>
      </c>
      <c r="C7772" t="s">
        <v>37320</v>
      </c>
      <c r="D7772" t="s">
        <v>37321</v>
      </c>
      <c r="E7772" t="s">
        <v>37322</v>
      </c>
      <c r="F7772">
        <v>11</v>
      </c>
      <c r="G7772">
        <v>2906320</v>
      </c>
      <c r="H7772">
        <v>11</v>
      </c>
      <c r="I7772">
        <v>2885090</v>
      </c>
      <c r="J7772">
        <v>404247</v>
      </c>
      <c r="K7772">
        <v>398571</v>
      </c>
      <c r="L7772" t="s">
        <v>37323</v>
      </c>
      <c r="M7772" t="s">
        <v>37324</v>
      </c>
      <c r="N7772" t="s">
        <v>43</v>
      </c>
      <c r="O7772" t="s">
        <v>329</v>
      </c>
      <c r="P7772" t="s">
        <v>34</v>
      </c>
      <c r="Q7772" t="s">
        <v>13581</v>
      </c>
      <c r="R7772" t="s">
        <v>53</v>
      </c>
    </row>
    <row r="7773" spans="1:18" x14ac:dyDescent="0.3">
      <c r="A7773" t="s">
        <v>37325</v>
      </c>
      <c r="B7773" t="s">
        <v>36069</v>
      </c>
      <c r="D7773" t="s">
        <v>37326</v>
      </c>
      <c r="E7773" t="s">
        <v>37327</v>
      </c>
      <c r="F7773">
        <v>11</v>
      </c>
      <c r="G7773">
        <v>2466260</v>
      </c>
      <c r="H7773">
        <v>11</v>
      </c>
      <c r="I7773">
        <v>2445030</v>
      </c>
      <c r="J7773">
        <v>304212</v>
      </c>
      <c r="K7773">
        <v>326163</v>
      </c>
      <c r="L7773" t="s">
        <v>37328</v>
      </c>
      <c r="M7773" t="s">
        <v>37329</v>
      </c>
      <c r="N7773" t="s">
        <v>43</v>
      </c>
      <c r="O7773" t="s">
        <v>184</v>
      </c>
      <c r="P7773" t="s">
        <v>34</v>
      </c>
      <c r="Q7773" t="s">
        <v>8527</v>
      </c>
      <c r="R7773" t="s">
        <v>53</v>
      </c>
    </row>
    <row r="7774" spans="1:18" x14ac:dyDescent="0.3">
      <c r="A7774" t="s">
        <v>37330</v>
      </c>
      <c r="B7774" t="s">
        <v>37331</v>
      </c>
      <c r="C7774" t="s">
        <v>37332</v>
      </c>
      <c r="D7774" t="s">
        <v>37333</v>
      </c>
      <c r="E7774" t="s">
        <v>37334</v>
      </c>
      <c r="F7774">
        <v>13</v>
      </c>
      <c r="G7774">
        <v>49030387</v>
      </c>
      <c r="H7774">
        <v>13</v>
      </c>
      <c r="I7774">
        <v>48456251</v>
      </c>
      <c r="J7774">
        <v>135122</v>
      </c>
      <c r="K7774">
        <v>138861</v>
      </c>
      <c r="L7774" t="s">
        <v>37335</v>
      </c>
      <c r="M7774" t="s">
        <v>37336</v>
      </c>
      <c r="N7774" t="s">
        <v>43</v>
      </c>
      <c r="O7774" t="s">
        <v>44</v>
      </c>
      <c r="P7774" t="s">
        <v>173</v>
      </c>
      <c r="Q7774" t="s">
        <v>5970</v>
      </c>
      <c r="R7774" t="s">
        <v>174</v>
      </c>
    </row>
    <row r="7775" spans="1:18" x14ac:dyDescent="0.3">
      <c r="A7775" t="s">
        <v>37337</v>
      </c>
      <c r="B7775" t="s">
        <v>26372</v>
      </c>
      <c r="C7775" t="s">
        <v>37338</v>
      </c>
      <c r="D7775" t="s">
        <v>35474</v>
      </c>
      <c r="E7775" t="s">
        <v>37339</v>
      </c>
      <c r="F7775">
        <v>11</v>
      </c>
      <c r="G7775">
        <v>533491</v>
      </c>
      <c r="H7775">
        <v>11</v>
      </c>
      <c r="I7775">
        <v>533491</v>
      </c>
      <c r="J7775">
        <v>45304</v>
      </c>
      <c r="K7775">
        <v>54471</v>
      </c>
      <c r="L7775" t="s">
        <v>26854</v>
      </c>
      <c r="M7775" t="s">
        <v>37340</v>
      </c>
      <c r="N7775" t="s">
        <v>43</v>
      </c>
      <c r="O7775" t="s">
        <v>26856</v>
      </c>
      <c r="P7775" t="s">
        <v>34</v>
      </c>
      <c r="Q7775" t="s">
        <v>26537</v>
      </c>
      <c r="R7775" t="s">
        <v>35480</v>
      </c>
    </row>
    <row r="7776" spans="1:18" x14ac:dyDescent="0.3">
      <c r="A7776" t="s">
        <v>37341</v>
      </c>
      <c r="B7776" t="s">
        <v>37342</v>
      </c>
      <c r="D7776" t="s">
        <v>26090</v>
      </c>
      <c r="E7776" t="s">
        <v>37343</v>
      </c>
      <c r="F7776">
        <v>11</v>
      </c>
      <c r="G7776" t="s">
        <v>37344</v>
      </c>
      <c r="J7776">
        <v>3244591</v>
      </c>
      <c r="K7776">
        <v>3403513</v>
      </c>
      <c r="N7776" t="s">
        <v>728</v>
      </c>
      <c r="P7776" t="s">
        <v>34</v>
      </c>
      <c r="Q7776" t="s">
        <v>15280</v>
      </c>
      <c r="R7776" t="s">
        <v>36</v>
      </c>
    </row>
    <row r="7777" spans="1:18" x14ac:dyDescent="0.3">
      <c r="A7777" t="s">
        <v>37345</v>
      </c>
      <c r="B7777" t="s">
        <v>37346</v>
      </c>
      <c r="D7777" t="s">
        <v>37347</v>
      </c>
      <c r="E7777" t="s">
        <v>37348</v>
      </c>
      <c r="H7777" t="s">
        <v>314</v>
      </c>
      <c r="I7777" t="s">
        <v>37349</v>
      </c>
      <c r="J7777">
        <v>2579274</v>
      </c>
      <c r="K7777">
        <v>2744312</v>
      </c>
      <c r="N7777" t="s">
        <v>23750</v>
      </c>
      <c r="P7777" t="s">
        <v>293</v>
      </c>
      <c r="Q7777" t="s">
        <v>8036</v>
      </c>
      <c r="R7777" t="s">
        <v>36</v>
      </c>
    </row>
    <row r="7778" spans="1:18" x14ac:dyDescent="0.3">
      <c r="A7778" t="s">
        <v>37350</v>
      </c>
      <c r="B7778" t="s">
        <v>26694</v>
      </c>
      <c r="D7778" t="s">
        <v>37298</v>
      </c>
      <c r="E7778" t="s">
        <v>37351</v>
      </c>
      <c r="F7778">
        <v>11</v>
      </c>
      <c r="G7778" t="s">
        <v>37352</v>
      </c>
      <c r="H7778">
        <v>11</v>
      </c>
      <c r="I7778" t="s">
        <v>37353</v>
      </c>
      <c r="J7778">
        <v>709762</v>
      </c>
      <c r="K7778">
        <v>724386</v>
      </c>
      <c r="L7778" t="s">
        <v>30554</v>
      </c>
      <c r="M7778" t="s">
        <v>37354</v>
      </c>
      <c r="N7778" t="s">
        <v>32</v>
      </c>
      <c r="O7778" t="s">
        <v>28977</v>
      </c>
      <c r="P7778" t="s">
        <v>173</v>
      </c>
      <c r="Q7778" t="s">
        <v>1419</v>
      </c>
      <c r="R7778" t="s">
        <v>174</v>
      </c>
    </row>
    <row r="7779" spans="1:18" x14ac:dyDescent="0.3">
      <c r="A7779" t="s">
        <v>37355</v>
      </c>
      <c r="B7779" t="s">
        <v>37356</v>
      </c>
      <c r="C7779" t="s">
        <v>37357</v>
      </c>
      <c r="D7779" t="s">
        <v>37358</v>
      </c>
      <c r="E7779" t="s">
        <v>37359</v>
      </c>
      <c r="F7779">
        <v>14</v>
      </c>
      <c r="G7779">
        <v>45665613</v>
      </c>
      <c r="H7779">
        <v>14</v>
      </c>
      <c r="I7779">
        <v>45196410</v>
      </c>
      <c r="J7779">
        <v>642327</v>
      </c>
      <c r="K7779">
        <v>642449</v>
      </c>
      <c r="L7779" t="s">
        <v>37360</v>
      </c>
      <c r="M7779" t="s">
        <v>37361</v>
      </c>
      <c r="N7779" t="s">
        <v>43</v>
      </c>
      <c r="O7779" t="s">
        <v>44</v>
      </c>
      <c r="P7779" t="s">
        <v>34</v>
      </c>
      <c r="Q7779" t="s">
        <v>7047</v>
      </c>
      <c r="R7779" t="s">
        <v>53</v>
      </c>
    </row>
    <row r="7780" spans="1:18" x14ac:dyDescent="0.3">
      <c r="A7780" t="s">
        <v>37362</v>
      </c>
      <c r="B7780" t="s">
        <v>26694</v>
      </c>
      <c r="C7780" t="s">
        <v>37363</v>
      </c>
      <c r="D7780" t="s">
        <v>37364</v>
      </c>
      <c r="E7780" t="s">
        <v>37365</v>
      </c>
      <c r="F7780">
        <v>11</v>
      </c>
      <c r="G7780">
        <v>2906670</v>
      </c>
      <c r="H7780">
        <v>11</v>
      </c>
      <c r="I7780">
        <v>2885440</v>
      </c>
      <c r="J7780">
        <v>580672</v>
      </c>
      <c r="K7780">
        <v>567185</v>
      </c>
      <c r="L7780" t="s">
        <v>37366</v>
      </c>
      <c r="M7780" t="s">
        <v>37367</v>
      </c>
      <c r="N7780" t="s">
        <v>43</v>
      </c>
      <c r="O7780" t="s">
        <v>44</v>
      </c>
      <c r="P7780" t="s">
        <v>34</v>
      </c>
      <c r="Q7780" t="s">
        <v>1344</v>
      </c>
      <c r="R7780" t="s">
        <v>53</v>
      </c>
    </row>
    <row r="7781" spans="1:18" x14ac:dyDescent="0.3">
      <c r="A7781" t="s">
        <v>37368</v>
      </c>
      <c r="B7781" t="s">
        <v>26694</v>
      </c>
      <c r="C7781" t="s">
        <v>37369</v>
      </c>
      <c r="D7781" t="s">
        <v>37364</v>
      </c>
      <c r="E7781" t="s">
        <v>37370</v>
      </c>
      <c r="F7781">
        <v>11</v>
      </c>
      <c r="G7781">
        <v>2906356</v>
      </c>
      <c r="H7781">
        <v>11</v>
      </c>
      <c r="I7781">
        <v>2885126</v>
      </c>
      <c r="J7781">
        <v>567058</v>
      </c>
      <c r="K7781">
        <v>570540</v>
      </c>
      <c r="L7781" t="s">
        <v>29949</v>
      </c>
      <c r="M7781" t="s">
        <v>37371</v>
      </c>
      <c r="N7781" t="s">
        <v>43</v>
      </c>
      <c r="O7781" t="s">
        <v>329</v>
      </c>
      <c r="P7781" t="s">
        <v>34</v>
      </c>
      <c r="Q7781" t="s">
        <v>1481</v>
      </c>
      <c r="R7781" t="s">
        <v>53</v>
      </c>
    </row>
    <row r="7782" spans="1:18" x14ac:dyDescent="0.3">
      <c r="A7782" t="s">
        <v>37372</v>
      </c>
      <c r="B7782" t="s">
        <v>26694</v>
      </c>
      <c r="D7782" t="s">
        <v>37219</v>
      </c>
      <c r="E7782" t="s">
        <v>37373</v>
      </c>
      <c r="F7782">
        <v>11</v>
      </c>
      <c r="G7782" t="s">
        <v>37374</v>
      </c>
      <c r="H7782">
        <v>11</v>
      </c>
      <c r="I7782" t="s">
        <v>37375</v>
      </c>
      <c r="J7782">
        <v>236958</v>
      </c>
      <c r="K7782">
        <v>241113</v>
      </c>
      <c r="L7782" t="s">
        <v>30305</v>
      </c>
      <c r="M7782" t="s">
        <v>37376</v>
      </c>
      <c r="N7782" t="s">
        <v>719</v>
      </c>
      <c r="O7782" t="s">
        <v>28977</v>
      </c>
      <c r="P7782" t="s">
        <v>173</v>
      </c>
      <c r="Q7782" t="s">
        <v>1250</v>
      </c>
      <c r="R7782" t="s">
        <v>174</v>
      </c>
    </row>
    <row r="7783" spans="1:18" x14ac:dyDescent="0.3">
      <c r="A7783" t="s">
        <v>37377</v>
      </c>
      <c r="B7783" t="s">
        <v>26372</v>
      </c>
      <c r="C7783" t="s">
        <v>37378</v>
      </c>
      <c r="D7783" t="s">
        <v>37379</v>
      </c>
      <c r="E7783" t="s">
        <v>37380</v>
      </c>
      <c r="F7783">
        <v>11</v>
      </c>
      <c r="G7783">
        <v>534285</v>
      </c>
      <c r="H7783">
        <v>11</v>
      </c>
      <c r="I7783">
        <v>534285</v>
      </c>
      <c r="J7783">
        <v>180848</v>
      </c>
      <c r="K7783">
        <v>179419</v>
      </c>
      <c r="L7783" t="s">
        <v>37381</v>
      </c>
      <c r="M7783" t="s">
        <v>37382</v>
      </c>
      <c r="N7783" t="s">
        <v>43</v>
      </c>
      <c r="O7783" t="s">
        <v>23251</v>
      </c>
      <c r="P7783" t="s">
        <v>26457</v>
      </c>
      <c r="Q7783" t="s">
        <v>13411</v>
      </c>
      <c r="R7783" t="s">
        <v>53</v>
      </c>
    </row>
    <row r="7784" spans="1:18" x14ac:dyDescent="0.3">
      <c r="A7784" t="s">
        <v>37383</v>
      </c>
      <c r="B7784" t="s">
        <v>36069</v>
      </c>
      <c r="D7784" t="s">
        <v>37384</v>
      </c>
      <c r="E7784" t="s">
        <v>37385</v>
      </c>
      <c r="F7784">
        <v>11</v>
      </c>
      <c r="G7784" t="s">
        <v>37386</v>
      </c>
      <c r="H7784">
        <v>11</v>
      </c>
      <c r="I7784" t="s">
        <v>37387</v>
      </c>
      <c r="J7784">
        <v>53030</v>
      </c>
      <c r="K7784">
        <v>67698</v>
      </c>
      <c r="L7784" t="s">
        <v>37388</v>
      </c>
      <c r="M7784" t="s">
        <v>37389</v>
      </c>
      <c r="N7784" t="s">
        <v>719</v>
      </c>
      <c r="O7784" t="s">
        <v>930</v>
      </c>
      <c r="P7784" t="s">
        <v>34</v>
      </c>
      <c r="Q7784" t="s">
        <v>1219</v>
      </c>
      <c r="R7784" t="s">
        <v>53</v>
      </c>
    </row>
    <row r="7785" spans="1:18" x14ac:dyDescent="0.3">
      <c r="A7785" t="s">
        <v>37390</v>
      </c>
      <c r="B7785" t="s">
        <v>25296</v>
      </c>
      <c r="C7785" t="s">
        <v>37391</v>
      </c>
      <c r="D7785" t="s">
        <v>37392</v>
      </c>
      <c r="E7785" t="s">
        <v>37393</v>
      </c>
      <c r="F7785" t="s">
        <v>314</v>
      </c>
      <c r="G7785">
        <v>132833930</v>
      </c>
      <c r="H7785" t="s">
        <v>314</v>
      </c>
      <c r="I7785">
        <v>133699902</v>
      </c>
      <c r="J7785">
        <v>11694</v>
      </c>
      <c r="K7785">
        <v>26733</v>
      </c>
      <c r="L7785" t="s">
        <v>37394</v>
      </c>
      <c r="M7785" t="s">
        <v>37395</v>
      </c>
      <c r="N7785" t="s">
        <v>43</v>
      </c>
      <c r="O7785" t="s">
        <v>1158</v>
      </c>
      <c r="P7785" t="s">
        <v>293</v>
      </c>
      <c r="Q7785" t="s">
        <v>6891</v>
      </c>
      <c r="R7785" t="s">
        <v>53</v>
      </c>
    </row>
    <row r="7786" spans="1:18" x14ac:dyDescent="0.3">
      <c r="A7786" t="s">
        <v>37396</v>
      </c>
      <c r="B7786" t="s">
        <v>37397</v>
      </c>
      <c r="C7786" t="s">
        <v>37398</v>
      </c>
      <c r="D7786" t="s">
        <v>37399</v>
      </c>
      <c r="E7786" t="s">
        <v>37400</v>
      </c>
      <c r="F7786">
        <v>10</v>
      </c>
      <c r="G7786">
        <v>43597793</v>
      </c>
      <c r="H7786">
        <v>10</v>
      </c>
      <c r="I7786">
        <v>43102345</v>
      </c>
      <c r="J7786">
        <v>13947</v>
      </c>
      <c r="K7786">
        <v>28986</v>
      </c>
      <c r="L7786" t="s">
        <v>37401</v>
      </c>
      <c r="M7786" t="s">
        <v>37402</v>
      </c>
      <c r="N7786" t="s">
        <v>43</v>
      </c>
      <c r="O7786" t="s">
        <v>44</v>
      </c>
      <c r="P7786" t="s">
        <v>453</v>
      </c>
      <c r="Q7786" t="s">
        <v>2113</v>
      </c>
      <c r="R7786" t="s">
        <v>53</v>
      </c>
    </row>
    <row r="7787" spans="1:18" x14ac:dyDescent="0.3">
      <c r="A7787" t="s">
        <v>37403</v>
      </c>
      <c r="B7787" t="s">
        <v>37056</v>
      </c>
      <c r="C7787" t="s">
        <v>37404</v>
      </c>
      <c r="D7787" t="s">
        <v>37405</v>
      </c>
      <c r="E7787" t="s">
        <v>37406</v>
      </c>
      <c r="F7787">
        <v>11</v>
      </c>
      <c r="G7787">
        <v>2869106</v>
      </c>
      <c r="H7787">
        <v>11</v>
      </c>
      <c r="I7787">
        <v>2847876</v>
      </c>
      <c r="J7787">
        <v>923807</v>
      </c>
      <c r="K7787">
        <v>911650</v>
      </c>
      <c r="L7787" t="s">
        <v>37407</v>
      </c>
      <c r="M7787" t="s">
        <v>37408</v>
      </c>
      <c r="N7787" t="s">
        <v>43</v>
      </c>
      <c r="O7787" t="s">
        <v>44</v>
      </c>
      <c r="P7787" t="s">
        <v>34</v>
      </c>
      <c r="Q7787" t="s">
        <v>1458</v>
      </c>
      <c r="R7787" t="s">
        <v>53</v>
      </c>
    </row>
    <row r="7788" spans="1:18" x14ac:dyDescent="0.3">
      <c r="A7788" t="s">
        <v>37409</v>
      </c>
      <c r="B7788" t="s">
        <v>26694</v>
      </c>
      <c r="C7788" t="s">
        <v>37410</v>
      </c>
      <c r="D7788" t="s">
        <v>37411</v>
      </c>
      <c r="E7788" t="s">
        <v>37412</v>
      </c>
      <c r="F7788">
        <v>11</v>
      </c>
      <c r="G7788">
        <v>2906494</v>
      </c>
      <c r="H7788">
        <v>11</v>
      </c>
      <c r="I7788">
        <v>2885264</v>
      </c>
      <c r="J7788">
        <v>524709</v>
      </c>
      <c r="K7788">
        <v>526128</v>
      </c>
      <c r="L7788" t="s">
        <v>37413</v>
      </c>
      <c r="M7788" t="s">
        <v>37414</v>
      </c>
      <c r="N7788" t="s">
        <v>43</v>
      </c>
      <c r="O7788" t="s">
        <v>44</v>
      </c>
      <c r="P7788" t="s">
        <v>34</v>
      </c>
      <c r="Q7788" t="s">
        <v>5970</v>
      </c>
      <c r="R7788" t="s">
        <v>53</v>
      </c>
    </row>
    <row r="7789" spans="1:18" x14ac:dyDescent="0.3">
      <c r="A7789" t="s">
        <v>37415</v>
      </c>
      <c r="B7789" t="s">
        <v>34106</v>
      </c>
      <c r="D7789" t="s">
        <v>37416</v>
      </c>
      <c r="E7789" t="s">
        <v>37417</v>
      </c>
      <c r="F7789">
        <v>11</v>
      </c>
      <c r="G7789">
        <v>2683255</v>
      </c>
      <c r="H7789">
        <v>11</v>
      </c>
      <c r="I7789">
        <v>2662025</v>
      </c>
      <c r="J7789">
        <v>516127</v>
      </c>
      <c r="K7789">
        <v>503246</v>
      </c>
      <c r="L7789" t="s">
        <v>37418</v>
      </c>
      <c r="M7789" t="s">
        <v>37419</v>
      </c>
      <c r="N7789" t="s">
        <v>43</v>
      </c>
      <c r="O7789" t="s">
        <v>121</v>
      </c>
      <c r="P7789" t="s">
        <v>64</v>
      </c>
      <c r="Q7789" t="s">
        <v>37420</v>
      </c>
      <c r="R7789" t="s">
        <v>53</v>
      </c>
    </row>
    <row r="7790" spans="1:18" x14ac:dyDescent="0.3">
      <c r="A7790" t="s">
        <v>37421</v>
      </c>
      <c r="B7790" t="s">
        <v>26605</v>
      </c>
      <c r="C7790" t="s">
        <v>37422</v>
      </c>
      <c r="D7790" t="s">
        <v>37423</v>
      </c>
      <c r="E7790" t="s">
        <v>37424</v>
      </c>
      <c r="F7790">
        <v>5</v>
      </c>
      <c r="G7790" t="s">
        <v>37425</v>
      </c>
      <c r="H7790">
        <v>5</v>
      </c>
      <c r="I7790" t="s">
        <v>37426</v>
      </c>
      <c r="J7790">
        <v>470026</v>
      </c>
      <c r="K7790">
        <v>454042</v>
      </c>
      <c r="L7790" t="s">
        <v>37427</v>
      </c>
      <c r="M7790" t="s">
        <v>37428</v>
      </c>
      <c r="N7790" t="s">
        <v>719</v>
      </c>
      <c r="O7790" t="s">
        <v>2280</v>
      </c>
      <c r="P7790" t="s">
        <v>34</v>
      </c>
      <c r="Q7790" t="s">
        <v>1240</v>
      </c>
      <c r="R7790" t="s">
        <v>53</v>
      </c>
    </row>
    <row r="7791" spans="1:18" x14ac:dyDescent="0.3">
      <c r="A7791" t="s">
        <v>37429</v>
      </c>
      <c r="B7791" t="s">
        <v>26694</v>
      </c>
      <c r="C7791" t="s">
        <v>37430</v>
      </c>
      <c r="D7791" t="s">
        <v>37431</v>
      </c>
      <c r="E7791" t="s">
        <v>37432</v>
      </c>
      <c r="F7791">
        <v>11</v>
      </c>
      <c r="G7791">
        <v>2906136</v>
      </c>
      <c r="H7791">
        <v>11</v>
      </c>
      <c r="I7791">
        <v>2884906</v>
      </c>
      <c r="J7791">
        <v>454017</v>
      </c>
      <c r="K7791">
        <v>461829</v>
      </c>
      <c r="L7791" t="s">
        <v>37433</v>
      </c>
      <c r="M7791" t="s">
        <v>37434</v>
      </c>
      <c r="N7791" t="s">
        <v>43</v>
      </c>
      <c r="O7791" t="s">
        <v>329</v>
      </c>
      <c r="P7791" t="s">
        <v>173</v>
      </c>
      <c r="Q7791" t="s">
        <v>1391</v>
      </c>
      <c r="R7791" t="s">
        <v>174</v>
      </c>
    </row>
    <row r="7792" spans="1:18" x14ac:dyDescent="0.3">
      <c r="A7792" t="s">
        <v>37435</v>
      </c>
      <c r="B7792" t="s">
        <v>26694</v>
      </c>
      <c r="C7792" t="s">
        <v>37436</v>
      </c>
      <c r="D7792" t="s">
        <v>37437</v>
      </c>
      <c r="E7792" t="s">
        <v>37438</v>
      </c>
      <c r="F7792">
        <v>11</v>
      </c>
      <c r="G7792">
        <v>2906703</v>
      </c>
      <c r="H7792">
        <v>11</v>
      </c>
      <c r="I7792">
        <v>2885473</v>
      </c>
      <c r="J7792">
        <v>404250</v>
      </c>
      <c r="K7792">
        <v>398224</v>
      </c>
      <c r="L7792" t="s">
        <v>37439</v>
      </c>
      <c r="M7792" t="s">
        <v>37440</v>
      </c>
      <c r="N7792" t="s">
        <v>43</v>
      </c>
      <c r="O7792" t="s">
        <v>329</v>
      </c>
      <c r="P7792" t="s">
        <v>34</v>
      </c>
      <c r="Q7792" t="s">
        <v>1782</v>
      </c>
      <c r="R7792" t="s">
        <v>53</v>
      </c>
    </row>
    <row r="7793" spans="1:18" x14ac:dyDescent="0.3">
      <c r="A7793" t="s">
        <v>37441</v>
      </c>
      <c r="B7793" t="s">
        <v>37442</v>
      </c>
      <c r="C7793" t="s">
        <v>37443</v>
      </c>
      <c r="D7793" t="s">
        <v>37444</v>
      </c>
      <c r="E7793" t="s">
        <v>37445</v>
      </c>
      <c r="F7793">
        <v>7</v>
      </c>
      <c r="G7793">
        <v>66458275</v>
      </c>
      <c r="H7793">
        <v>7</v>
      </c>
      <c r="I7793">
        <v>66993288</v>
      </c>
      <c r="J7793">
        <v>372498</v>
      </c>
      <c r="K7793">
        <v>359661</v>
      </c>
      <c r="L7793" t="s">
        <v>37446</v>
      </c>
      <c r="M7793" t="s">
        <v>37447</v>
      </c>
      <c r="N7793" t="s">
        <v>43</v>
      </c>
      <c r="O7793" t="s">
        <v>44</v>
      </c>
      <c r="P7793" t="s">
        <v>173</v>
      </c>
      <c r="Q7793" t="s">
        <v>13062</v>
      </c>
      <c r="R7793" t="s">
        <v>174</v>
      </c>
    </row>
    <row r="7794" spans="1:18" x14ac:dyDescent="0.3">
      <c r="A7794" t="s">
        <v>37448</v>
      </c>
      <c r="B7794" t="s">
        <v>28878</v>
      </c>
      <c r="C7794" t="s">
        <v>37449</v>
      </c>
      <c r="D7794" t="s">
        <v>37450</v>
      </c>
      <c r="E7794" t="s">
        <v>37451</v>
      </c>
      <c r="F7794">
        <v>16</v>
      </c>
      <c r="G7794">
        <v>23614916</v>
      </c>
      <c r="H7794">
        <v>16</v>
      </c>
      <c r="I7794">
        <v>23603595</v>
      </c>
      <c r="J7794">
        <v>371840</v>
      </c>
      <c r="K7794">
        <v>358899</v>
      </c>
      <c r="L7794" t="s">
        <v>37452</v>
      </c>
      <c r="M7794" t="s">
        <v>37453</v>
      </c>
      <c r="N7794" t="s">
        <v>32</v>
      </c>
      <c r="O7794" t="s">
        <v>1289</v>
      </c>
      <c r="P7794" t="s">
        <v>26457</v>
      </c>
      <c r="Q7794" t="s">
        <v>12495</v>
      </c>
      <c r="R7794" t="s">
        <v>53</v>
      </c>
    </row>
    <row r="7795" spans="1:18" x14ac:dyDescent="0.3">
      <c r="A7795" t="s">
        <v>37454</v>
      </c>
      <c r="B7795" t="s">
        <v>23725</v>
      </c>
      <c r="C7795" t="s">
        <v>37455</v>
      </c>
      <c r="D7795" t="s">
        <v>37456</v>
      </c>
      <c r="E7795" t="s">
        <v>37457</v>
      </c>
      <c r="F7795">
        <v>2</v>
      </c>
      <c r="G7795">
        <v>215593545</v>
      </c>
      <c r="H7795">
        <v>2</v>
      </c>
      <c r="I7795">
        <v>214728821</v>
      </c>
      <c r="J7795">
        <v>229888</v>
      </c>
      <c r="K7795">
        <v>232307</v>
      </c>
      <c r="L7795" t="s">
        <v>37458</v>
      </c>
      <c r="M7795" t="s">
        <v>37459</v>
      </c>
      <c r="N7795" t="s">
        <v>43</v>
      </c>
      <c r="O7795" t="s">
        <v>23825</v>
      </c>
      <c r="P7795" t="s">
        <v>34</v>
      </c>
      <c r="Q7795" t="s">
        <v>20379</v>
      </c>
      <c r="R7795" t="s">
        <v>53</v>
      </c>
    </row>
    <row r="7796" spans="1:18" x14ac:dyDescent="0.3">
      <c r="A7796" t="s">
        <v>37460</v>
      </c>
      <c r="B7796" t="s">
        <v>23820</v>
      </c>
      <c r="C7796" t="s">
        <v>37461</v>
      </c>
      <c r="D7796" t="s">
        <v>37462</v>
      </c>
      <c r="E7796" t="s">
        <v>37463</v>
      </c>
      <c r="F7796" t="s">
        <v>314</v>
      </c>
      <c r="G7796">
        <v>41205628</v>
      </c>
      <c r="H7796" t="s">
        <v>314</v>
      </c>
      <c r="I7796">
        <v>41346375</v>
      </c>
      <c r="J7796">
        <v>207816</v>
      </c>
      <c r="K7796">
        <v>204057</v>
      </c>
      <c r="L7796" t="s">
        <v>37464</v>
      </c>
      <c r="M7796" t="s">
        <v>37465</v>
      </c>
      <c r="N7796" t="s">
        <v>43</v>
      </c>
      <c r="O7796" t="s">
        <v>23825</v>
      </c>
      <c r="P7796" t="s">
        <v>26457</v>
      </c>
      <c r="Q7796" t="s">
        <v>7155</v>
      </c>
      <c r="R7796" t="s">
        <v>53</v>
      </c>
    </row>
    <row r="7797" spans="1:18" x14ac:dyDescent="0.3">
      <c r="A7797" t="s">
        <v>37466</v>
      </c>
      <c r="B7797" t="s">
        <v>37467</v>
      </c>
      <c r="C7797" t="s">
        <v>37468</v>
      </c>
      <c r="D7797" t="s">
        <v>37469</v>
      </c>
      <c r="E7797" t="s">
        <v>37470</v>
      </c>
      <c r="F7797">
        <v>2</v>
      </c>
      <c r="G7797">
        <v>110962532</v>
      </c>
      <c r="H7797">
        <v>2</v>
      </c>
      <c r="I7797">
        <v>110204955</v>
      </c>
      <c r="J7797">
        <v>129814</v>
      </c>
      <c r="K7797">
        <v>135260</v>
      </c>
      <c r="L7797" t="s">
        <v>37471</v>
      </c>
      <c r="M7797" t="s">
        <v>37472</v>
      </c>
      <c r="N7797" t="s">
        <v>43</v>
      </c>
      <c r="O7797" t="s">
        <v>44</v>
      </c>
      <c r="P7797" t="s">
        <v>453</v>
      </c>
      <c r="Q7797" t="s">
        <v>11297</v>
      </c>
      <c r="R7797" t="s">
        <v>53</v>
      </c>
    </row>
    <row r="7798" spans="1:18" x14ac:dyDescent="0.3">
      <c r="A7798" t="s">
        <v>37473</v>
      </c>
      <c r="B7798" t="s">
        <v>26541</v>
      </c>
      <c r="C7798" t="s">
        <v>37474</v>
      </c>
      <c r="D7798" t="s">
        <v>37475</v>
      </c>
      <c r="E7798" t="s">
        <v>37476</v>
      </c>
      <c r="F7798">
        <v>5</v>
      </c>
      <c r="G7798">
        <v>14374354</v>
      </c>
      <c r="H7798">
        <v>5</v>
      </c>
      <c r="I7798">
        <v>14374245</v>
      </c>
      <c r="J7798">
        <v>830227</v>
      </c>
      <c r="K7798">
        <v>818627</v>
      </c>
      <c r="L7798" t="s">
        <v>37477</v>
      </c>
      <c r="M7798" t="s">
        <v>37478</v>
      </c>
      <c r="N7798" t="s">
        <v>43</v>
      </c>
      <c r="O7798" t="s">
        <v>23825</v>
      </c>
      <c r="P7798" t="s">
        <v>26457</v>
      </c>
      <c r="Q7798" t="s">
        <v>3565</v>
      </c>
      <c r="R7798" t="s">
        <v>53</v>
      </c>
    </row>
    <row r="7799" spans="1:18" x14ac:dyDescent="0.3">
      <c r="A7799" t="s">
        <v>37479</v>
      </c>
      <c r="B7799" t="s">
        <v>26694</v>
      </c>
      <c r="C7799" t="s">
        <v>37480</v>
      </c>
      <c r="D7799" t="s">
        <v>37481</v>
      </c>
      <c r="E7799" t="s">
        <v>37482</v>
      </c>
      <c r="F7799">
        <v>11</v>
      </c>
      <c r="G7799">
        <v>2905945</v>
      </c>
      <c r="H7799">
        <v>11</v>
      </c>
      <c r="I7799">
        <v>2884715</v>
      </c>
      <c r="J7799">
        <v>641737</v>
      </c>
      <c r="K7799">
        <v>639926</v>
      </c>
      <c r="L7799" t="s">
        <v>30820</v>
      </c>
      <c r="M7799" t="s">
        <v>37483</v>
      </c>
      <c r="N7799" t="s">
        <v>43</v>
      </c>
      <c r="O7799" t="s">
        <v>329</v>
      </c>
      <c r="P7799" t="s">
        <v>34</v>
      </c>
      <c r="Q7799" t="s">
        <v>2936</v>
      </c>
      <c r="R7799" t="s">
        <v>53</v>
      </c>
    </row>
    <row r="7800" spans="1:18" x14ac:dyDescent="0.3">
      <c r="A7800" t="s">
        <v>37484</v>
      </c>
      <c r="B7800" t="s">
        <v>26694</v>
      </c>
      <c r="C7800" t="s">
        <v>37485</v>
      </c>
      <c r="D7800" t="s">
        <v>37486</v>
      </c>
      <c r="E7800" t="s">
        <v>37487</v>
      </c>
      <c r="F7800">
        <v>11</v>
      </c>
      <c r="G7800">
        <v>2905968</v>
      </c>
      <c r="H7800">
        <v>11</v>
      </c>
      <c r="I7800">
        <v>2884738</v>
      </c>
      <c r="J7800">
        <v>575298</v>
      </c>
      <c r="K7800">
        <v>567166</v>
      </c>
      <c r="L7800" t="s">
        <v>37488</v>
      </c>
      <c r="M7800" t="s">
        <v>37489</v>
      </c>
      <c r="N7800" t="s">
        <v>43</v>
      </c>
      <c r="O7800" t="s">
        <v>329</v>
      </c>
      <c r="P7800" t="s">
        <v>173</v>
      </c>
      <c r="Q7800" t="s">
        <v>1865</v>
      </c>
      <c r="R7800" t="s">
        <v>174</v>
      </c>
    </row>
    <row r="7801" spans="1:18" x14ac:dyDescent="0.3">
      <c r="A7801" t="s">
        <v>37490</v>
      </c>
      <c r="B7801" t="s">
        <v>26694</v>
      </c>
      <c r="C7801" t="s">
        <v>37491</v>
      </c>
      <c r="D7801" t="s">
        <v>37486</v>
      </c>
      <c r="E7801" t="s">
        <v>37492</v>
      </c>
      <c r="F7801">
        <v>11</v>
      </c>
      <c r="G7801">
        <v>2906145</v>
      </c>
      <c r="H7801">
        <v>11</v>
      </c>
      <c r="I7801">
        <v>2884915</v>
      </c>
      <c r="J7801">
        <v>572297</v>
      </c>
      <c r="K7801">
        <v>567171</v>
      </c>
      <c r="L7801" t="s">
        <v>37493</v>
      </c>
      <c r="M7801" t="s">
        <v>37494</v>
      </c>
      <c r="N7801" t="s">
        <v>43</v>
      </c>
      <c r="O7801" t="s">
        <v>329</v>
      </c>
      <c r="P7801" t="s">
        <v>34</v>
      </c>
      <c r="Q7801" t="s">
        <v>15250</v>
      </c>
      <c r="R7801" t="s">
        <v>53</v>
      </c>
    </row>
    <row r="7802" spans="1:18" x14ac:dyDescent="0.3">
      <c r="A7802" t="s">
        <v>37495</v>
      </c>
      <c r="B7802" t="s">
        <v>36069</v>
      </c>
      <c r="C7802" t="s">
        <v>37496</v>
      </c>
      <c r="D7802" t="s">
        <v>37497</v>
      </c>
      <c r="E7802" t="s">
        <v>37498</v>
      </c>
      <c r="F7802">
        <v>11</v>
      </c>
      <c r="G7802">
        <v>2592594</v>
      </c>
      <c r="H7802">
        <v>11</v>
      </c>
      <c r="I7802">
        <v>2571364</v>
      </c>
      <c r="J7802">
        <v>456868</v>
      </c>
      <c r="K7802">
        <v>461128</v>
      </c>
      <c r="L7802" t="s">
        <v>37499</v>
      </c>
      <c r="M7802" t="s">
        <v>37500</v>
      </c>
      <c r="N7802" t="s">
        <v>43</v>
      </c>
      <c r="O7802" t="s">
        <v>44</v>
      </c>
      <c r="P7802" t="s">
        <v>173</v>
      </c>
      <c r="Q7802" t="s">
        <v>2206</v>
      </c>
      <c r="R7802" t="s">
        <v>174</v>
      </c>
    </row>
    <row r="7803" spans="1:18" x14ac:dyDescent="0.3">
      <c r="A7803" t="s">
        <v>37501</v>
      </c>
      <c r="B7803" t="s">
        <v>26694</v>
      </c>
      <c r="C7803" t="s">
        <v>37502</v>
      </c>
      <c r="D7803" t="s">
        <v>37503</v>
      </c>
      <c r="E7803" t="s">
        <v>37504</v>
      </c>
      <c r="F7803">
        <v>11</v>
      </c>
      <c r="G7803">
        <v>2905951</v>
      </c>
      <c r="H7803">
        <v>11</v>
      </c>
      <c r="I7803">
        <v>2884721</v>
      </c>
      <c r="J7803">
        <v>454031</v>
      </c>
      <c r="K7803">
        <v>461172</v>
      </c>
      <c r="L7803" t="s">
        <v>37505</v>
      </c>
      <c r="M7803" t="s">
        <v>37506</v>
      </c>
      <c r="N7803" t="s">
        <v>43</v>
      </c>
      <c r="O7803" t="s">
        <v>329</v>
      </c>
      <c r="P7803" t="s">
        <v>173</v>
      </c>
      <c r="Q7803" t="s">
        <v>4569</v>
      </c>
      <c r="R7803" t="s">
        <v>174</v>
      </c>
    </row>
    <row r="7804" spans="1:18" x14ac:dyDescent="0.3">
      <c r="A7804" t="s">
        <v>37507</v>
      </c>
      <c r="B7804" t="s">
        <v>37508</v>
      </c>
      <c r="C7804" t="s">
        <v>37509</v>
      </c>
      <c r="D7804" t="s">
        <v>37510</v>
      </c>
      <c r="E7804" t="s">
        <v>37511</v>
      </c>
      <c r="F7804">
        <v>19</v>
      </c>
      <c r="G7804">
        <v>10250860</v>
      </c>
      <c r="H7804">
        <v>19</v>
      </c>
      <c r="I7804">
        <v>10140184</v>
      </c>
      <c r="J7804">
        <v>438391</v>
      </c>
      <c r="K7804">
        <v>432019</v>
      </c>
      <c r="L7804" t="s">
        <v>37512</v>
      </c>
      <c r="M7804" t="s">
        <v>37513</v>
      </c>
      <c r="N7804" t="s">
        <v>43</v>
      </c>
      <c r="O7804" t="s">
        <v>44</v>
      </c>
      <c r="P7804" t="s">
        <v>173</v>
      </c>
      <c r="Q7804" t="s">
        <v>1471</v>
      </c>
      <c r="R7804" t="s">
        <v>174</v>
      </c>
    </row>
    <row r="7805" spans="1:18" x14ac:dyDescent="0.3">
      <c r="A7805" t="s">
        <v>37514</v>
      </c>
      <c r="B7805" t="s">
        <v>34106</v>
      </c>
      <c r="D7805" t="s">
        <v>37515</v>
      </c>
      <c r="E7805" t="s">
        <v>37516</v>
      </c>
      <c r="F7805">
        <v>11</v>
      </c>
      <c r="G7805">
        <v>2683228</v>
      </c>
      <c r="H7805">
        <v>11</v>
      </c>
      <c r="I7805">
        <v>2661998</v>
      </c>
      <c r="J7805">
        <v>413280</v>
      </c>
      <c r="K7805">
        <v>398184</v>
      </c>
      <c r="L7805" t="s">
        <v>37517</v>
      </c>
      <c r="M7805" t="s">
        <v>37518</v>
      </c>
      <c r="N7805" t="s">
        <v>43</v>
      </c>
      <c r="O7805" t="s">
        <v>121</v>
      </c>
      <c r="P7805" t="s">
        <v>453</v>
      </c>
      <c r="Q7805" t="s">
        <v>1560</v>
      </c>
      <c r="R7805" t="s">
        <v>53</v>
      </c>
    </row>
    <row r="7806" spans="1:18" x14ac:dyDescent="0.3">
      <c r="A7806" t="s">
        <v>37519</v>
      </c>
      <c r="B7806" t="s">
        <v>23780</v>
      </c>
      <c r="C7806" t="s">
        <v>37520</v>
      </c>
      <c r="D7806" t="s">
        <v>37521</v>
      </c>
      <c r="E7806" t="s">
        <v>37522</v>
      </c>
      <c r="F7806">
        <v>17</v>
      </c>
      <c r="G7806">
        <v>63533601</v>
      </c>
      <c r="H7806">
        <v>17</v>
      </c>
      <c r="I7806">
        <v>65537483</v>
      </c>
      <c r="J7806">
        <v>408823</v>
      </c>
      <c r="K7806">
        <v>402900</v>
      </c>
      <c r="L7806" t="s">
        <v>37523</v>
      </c>
      <c r="M7806" t="s">
        <v>37524</v>
      </c>
      <c r="N7806" t="s">
        <v>43</v>
      </c>
      <c r="O7806" t="s">
        <v>44</v>
      </c>
      <c r="P7806" t="s">
        <v>173</v>
      </c>
      <c r="Q7806" t="s">
        <v>14532</v>
      </c>
      <c r="R7806" t="s">
        <v>174</v>
      </c>
    </row>
    <row r="7807" spans="1:18" x14ac:dyDescent="0.3">
      <c r="A7807" t="s">
        <v>37525</v>
      </c>
      <c r="B7807" t="s">
        <v>26694</v>
      </c>
      <c r="C7807" t="s">
        <v>37526</v>
      </c>
      <c r="D7807" t="s">
        <v>37437</v>
      </c>
      <c r="E7807" t="s">
        <v>37527</v>
      </c>
      <c r="F7807">
        <v>11</v>
      </c>
      <c r="G7807">
        <v>2906701</v>
      </c>
      <c r="H7807">
        <v>11</v>
      </c>
      <c r="I7807">
        <v>2885471</v>
      </c>
      <c r="J7807">
        <v>404257</v>
      </c>
      <c r="K7807">
        <v>398160</v>
      </c>
      <c r="L7807" t="s">
        <v>37528</v>
      </c>
      <c r="M7807" t="s">
        <v>37529</v>
      </c>
      <c r="N7807" t="s">
        <v>43</v>
      </c>
      <c r="O7807" t="s">
        <v>329</v>
      </c>
      <c r="P7807" t="s">
        <v>173</v>
      </c>
      <c r="Q7807" t="s">
        <v>7127</v>
      </c>
      <c r="R7807" t="s">
        <v>174</v>
      </c>
    </row>
    <row r="7808" spans="1:18" x14ac:dyDescent="0.3">
      <c r="A7808" t="s">
        <v>37530</v>
      </c>
      <c r="B7808" t="s">
        <v>26694</v>
      </c>
      <c r="C7808" t="s">
        <v>37531</v>
      </c>
      <c r="D7808" t="s">
        <v>37532</v>
      </c>
      <c r="E7808" t="s">
        <v>37533</v>
      </c>
      <c r="F7808">
        <v>11</v>
      </c>
      <c r="G7808">
        <v>2905299</v>
      </c>
      <c r="H7808">
        <v>11</v>
      </c>
      <c r="I7808">
        <v>2884069</v>
      </c>
      <c r="J7808">
        <v>404249</v>
      </c>
      <c r="K7808">
        <v>398535</v>
      </c>
      <c r="L7808" t="s">
        <v>32077</v>
      </c>
      <c r="M7808" t="s">
        <v>37534</v>
      </c>
      <c r="N7808" t="s">
        <v>43</v>
      </c>
      <c r="O7808" t="s">
        <v>26856</v>
      </c>
      <c r="P7808" t="s">
        <v>173</v>
      </c>
      <c r="Q7808" t="s">
        <v>7084</v>
      </c>
      <c r="R7808" t="s">
        <v>174</v>
      </c>
    </row>
    <row r="7809" spans="1:18" x14ac:dyDescent="0.3">
      <c r="A7809" t="s">
        <v>37535</v>
      </c>
      <c r="B7809" t="s">
        <v>23820</v>
      </c>
      <c r="C7809" t="s">
        <v>37536</v>
      </c>
      <c r="D7809" t="s">
        <v>37537</v>
      </c>
      <c r="E7809" t="s">
        <v>37538</v>
      </c>
      <c r="F7809" t="s">
        <v>314</v>
      </c>
      <c r="G7809">
        <v>41206199</v>
      </c>
      <c r="H7809" t="s">
        <v>314</v>
      </c>
      <c r="I7809">
        <v>41346946</v>
      </c>
      <c r="J7809">
        <v>375367</v>
      </c>
      <c r="K7809">
        <v>362169</v>
      </c>
      <c r="L7809" t="s">
        <v>37539</v>
      </c>
      <c r="M7809" t="s">
        <v>37540</v>
      </c>
      <c r="N7809" t="s">
        <v>43</v>
      </c>
      <c r="O7809" t="s">
        <v>23825</v>
      </c>
      <c r="P7809" t="s">
        <v>293</v>
      </c>
      <c r="Q7809" t="s">
        <v>8693</v>
      </c>
      <c r="R7809" t="s">
        <v>53</v>
      </c>
    </row>
    <row r="7810" spans="1:18" x14ac:dyDescent="0.3">
      <c r="A7810" t="s">
        <v>37541</v>
      </c>
      <c r="B7810" t="s">
        <v>36551</v>
      </c>
      <c r="C7810" t="s">
        <v>37542</v>
      </c>
      <c r="D7810" t="s">
        <v>37543</v>
      </c>
      <c r="E7810" t="s">
        <v>37544</v>
      </c>
      <c r="F7810">
        <v>22</v>
      </c>
      <c r="G7810">
        <v>29091115</v>
      </c>
      <c r="H7810">
        <v>22</v>
      </c>
      <c r="I7810">
        <v>28695127</v>
      </c>
      <c r="J7810">
        <v>229847</v>
      </c>
      <c r="K7810">
        <v>236608</v>
      </c>
      <c r="L7810" t="s">
        <v>37545</v>
      </c>
      <c r="M7810" t="s">
        <v>37546</v>
      </c>
      <c r="N7810" t="s">
        <v>43</v>
      </c>
      <c r="O7810" t="s">
        <v>44</v>
      </c>
      <c r="P7810" t="s">
        <v>34</v>
      </c>
      <c r="Q7810" t="s">
        <v>1657</v>
      </c>
      <c r="R7810" t="s">
        <v>53</v>
      </c>
    </row>
    <row r="7811" spans="1:18" x14ac:dyDescent="0.3">
      <c r="A7811" t="s">
        <v>37547</v>
      </c>
      <c r="B7811" t="s">
        <v>23820</v>
      </c>
      <c r="C7811" t="s">
        <v>37548</v>
      </c>
      <c r="D7811" t="s">
        <v>37537</v>
      </c>
      <c r="E7811" t="s">
        <v>37549</v>
      </c>
      <c r="F7811" t="s">
        <v>314</v>
      </c>
      <c r="G7811">
        <v>41203604</v>
      </c>
      <c r="H7811" t="s">
        <v>314</v>
      </c>
      <c r="I7811">
        <v>41344351</v>
      </c>
      <c r="J7811">
        <v>208547</v>
      </c>
      <c r="K7811">
        <v>205064</v>
      </c>
      <c r="L7811" t="s">
        <v>37550</v>
      </c>
      <c r="M7811" t="s">
        <v>37551</v>
      </c>
      <c r="N7811" t="s">
        <v>43</v>
      </c>
      <c r="O7811" t="s">
        <v>23825</v>
      </c>
      <c r="P7811" t="s">
        <v>293</v>
      </c>
      <c r="Q7811" t="s">
        <v>5772</v>
      </c>
      <c r="R7811" t="s">
        <v>53</v>
      </c>
    </row>
    <row r="7812" spans="1:18" x14ac:dyDescent="0.3">
      <c r="A7812" t="s">
        <v>37552</v>
      </c>
      <c r="B7812" t="s">
        <v>36069</v>
      </c>
      <c r="C7812" t="s">
        <v>37553</v>
      </c>
      <c r="D7812" t="s">
        <v>37554</v>
      </c>
      <c r="E7812" t="s">
        <v>37555</v>
      </c>
      <c r="F7812">
        <v>11</v>
      </c>
      <c r="G7812">
        <v>2593280</v>
      </c>
      <c r="H7812">
        <v>11</v>
      </c>
      <c r="I7812">
        <v>2572050</v>
      </c>
      <c r="J7812">
        <v>191477</v>
      </c>
      <c r="K7812">
        <v>189329</v>
      </c>
      <c r="L7812" t="s">
        <v>37556</v>
      </c>
      <c r="M7812" t="s">
        <v>37557</v>
      </c>
      <c r="N7812" t="s">
        <v>43</v>
      </c>
      <c r="O7812" t="s">
        <v>44</v>
      </c>
      <c r="P7812" t="s">
        <v>34</v>
      </c>
      <c r="Q7812" t="s">
        <v>1171</v>
      </c>
      <c r="R7812" t="s">
        <v>53</v>
      </c>
    </row>
    <row r="7813" spans="1:18" x14ac:dyDescent="0.3">
      <c r="A7813" t="s">
        <v>37558</v>
      </c>
      <c r="B7813" t="s">
        <v>28693</v>
      </c>
      <c r="C7813" t="s">
        <v>37559</v>
      </c>
      <c r="D7813" t="s">
        <v>37560</v>
      </c>
      <c r="E7813" t="s">
        <v>37561</v>
      </c>
      <c r="F7813">
        <v>5</v>
      </c>
      <c r="G7813">
        <v>176639122</v>
      </c>
      <c r="H7813">
        <v>5</v>
      </c>
      <c r="I7813">
        <v>177212121</v>
      </c>
      <c r="J7813">
        <v>159313</v>
      </c>
      <c r="K7813">
        <v>168166</v>
      </c>
      <c r="L7813" t="s">
        <v>37562</v>
      </c>
      <c r="M7813" t="s">
        <v>37563</v>
      </c>
      <c r="N7813" t="s">
        <v>43</v>
      </c>
      <c r="O7813" t="s">
        <v>44</v>
      </c>
      <c r="P7813" t="s">
        <v>64</v>
      </c>
      <c r="Q7813" t="s">
        <v>5258</v>
      </c>
      <c r="R7813" t="s">
        <v>53</v>
      </c>
    </row>
    <row r="7814" spans="1:18" x14ac:dyDescent="0.3">
      <c r="A7814" t="s">
        <v>37564</v>
      </c>
      <c r="B7814" t="s">
        <v>36069</v>
      </c>
      <c r="D7814" t="s">
        <v>37565</v>
      </c>
      <c r="E7814" t="s">
        <v>37566</v>
      </c>
      <c r="F7814">
        <v>11</v>
      </c>
      <c r="G7814">
        <v>2594217</v>
      </c>
      <c r="H7814">
        <v>11</v>
      </c>
      <c r="I7814">
        <v>2572987</v>
      </c>
      <c r="J7814">
        <v>53126</v>
      </c>
      <c r="K7814">
        <v>67794</v>
      </c>
      <c r="L7814" t="s">
        <v>37567</v>
      </c>
      <c r="M7814" t="s">
        <v>37568</v>
      </c>
      <c r="N7814" t="s">
        <v>43</v>
      </c>
      <c r="O7814" t="s">
        <v>28126</v>
      </c>
      <c r="P7814" t="s">
        <v>26457</v>
      </c>
      <c r="Q7814" t="s">
        <v>1955</v>
      </c>
      <c r="R7814" t="s">
        <v>53</v>
      </c>
    </row>
    <row r="7815" spans="1:18" x14ac:dyDescent="0.3">
      <c r="A7815" t="s">
        <v>37569</v>
      </c>
      <c r="B7815" t="s">
        <v>26372</v>
      </c>
      <c r="D7815" t="s">
        <v>35474</v>
      </c>
      <c r="E7815" t="s">
        <v>37570</v>
      </c>
      <c r="F7815">
        <v>11</v>
      </c>
      <c r="G7815">
        <v>532729</v>
      </c>
      <c r="H7815">
        <v>11</v>
      </c>
      <c r="I7815">
        <v>532729</v>
      </c>
      <c r="J7815">
        <v>40446</v>
      </c>
      <c r="K7815">
        <v>48916</v>
      </c>
      <c r="L7815" t="s">
        <v>27224</v>
      </c>
      <c r="M7815" t="s">
        <v>37571</v>
      </c>
      <c r="N7815" t="s">
        <v>43</v>
      </c>
      <c r="O7815" t="s">
        <v>26827</v>
      </c>
      <c r="P7815" t="s">
        <v>86</v>
      </c>
      <c r="Q7815" t="s">
        <v>36164</v>
      </c>
      <c r="R7815" t="s">
        <v>35480</v>
      </c>
    </row>
    <row r="7816" spans="1:18" x14ac:dyDescent="0.3">
      <c r="A7816" t="s">
        <v>37572</v>
      </c>
      <c r="B7816" t="s">
        <v>26372</v>
      </c>
      <c r="C7816" t="s">
        <v>37573</v>
      </c>
      <c r="D7816" t="s">
        <v>35474</v>
      </c>
      <c r="E7816" t="s">
        <v>37574</v>
      </c>
      <c r="F7816">
        <v>11</v>
      </c>
      <c r="G7816">
        <v>533799</v>
      </c>
      <c r="H7816">
        <v>11</v>
      </c>
      <c r="I7816">
        <v>533799</v>
      </c>
      <c r="J7816">
        <v>40437</v>
      </c>
      <c r="K7816">
        <v>48907</v>
      </c>
      <c r="L7816" t="s">
        <v>37575</v>
      </c>
      <c r="M7816" t="s">
        <v>37576</v>
      </c>
      <c r="N7816" t="s">
        <v>43</v>
      </c>
      <c r="O7816" t="s">
        <v>23251</v>
      </c>
      <c r="P7816" t="s">
        <v>86</v>
      </c>
      <c r="Q7816" t="s">
        <v>20882</v>
      </c>
      <c r="R7816" t="s">
        <v>35480</v>
      </c>
    </row>
    <row r="7817" spans="1:18" x14ac:dyDescent="0.3">
      <c r="A7817" t="s">
        <v>37577</v>
      </c>
      <c r="B7817" t="s">
        <v>28878</v>
      </c>
      <c r="D7817" t="s">
        <v>37578</v>
      </c>
      <c r="E7817" t="s">
        <v>37579</v>
      </c>
      <c r="F7817">
        <v>16</v>
      </c>
      <c r="G7817">
        <v>23646182</v>
      </c>
      <c r="H7817">
        <v>16</v>
      </c>
      <c r="I7817">
        <v>23634861</v>
      </c>
      <c r="J7817">
        <v>481027</v>
      </c>
      <c r="K7817">
        <v>477585</v>
      </c>
      <c r="L7817" t="s">
        <v>37580</v>
      </c>
      <c r="M7817" t="s">
        <v>37581</v>
      </c>
      <c r="N7817" t="s">
        <v>43</v>
      </c>
      <c r="O7817" t="s">
        <v>28126</v>
      </c>
      <c r="P7817" t="s">
        <v>285</v>
      </c>
      <c r="Q7817" t="s">
        <v>20379</v>
      </c>
      <c r="R7817" t="s">
        <v>53</v>
      </c>
    </row>
    <row r="7818" spans="1:18" x14ac:dyDescent="0.3">
      <c r="A7818" t="s">
        <v>37582</v>
      </c>
      <c r="B7818" t="s">
        <v>26694</v>
      </c>
      <c r="D7818" t="s">
        <v>37583</v>
      </c>
      <c r="E7818" t="s">
        <v>37584</v>
      </c>
      <c r="F7818">
        <v>11</v>
      </c>
      <c r="G7818" t="s">
        <v>30534</v>
      </c>
      <c r="H7818">
        <v>11</v>
      </c>
      <c r="I7818" t="s">
        <v>30535</v>
      </c>
      <c r="J7818">
        <v>454008</v>
      </c>
      <c r="K7818">
        <v>461189</v>
      </c>
      <c r="L7818" t="s">
        <v>32796</v>
      </c>
      <c r="M7818" t="s">
        <v>37585</v>
      </c>
      <c r="N7818" t="s">
        <v>719</v>
      </c>
      <c r="O7818" t="s">
        <v>29021</v>
      </c>
      <c r="P7818" t="s">
        <v>64</v>
      </c>
      <c r="Q7818" t="s">
        <v>18268</v>
      </c>
      <c r="R7818" t="s">
        <v>53</v>
      </c>
    </row>
    <row r="7819" spans="1:18" x14ac:dyDescent="0.3">
      <c r="A7819" t="s">
        <v>37586</v>
      </c>
      <c r="B7819" t="s">
        <v>36069</v>
      </c>
      <c r="C7819" t="s">
        <v>37587</v>
      </c>
      <c r="D7819" t="s">
        <v>37588</v>
      </c>
      <c r="E7819" t="s">
        <v>37589</v>
      </c>
      <c r="F7819">
        <v>11</v>
      </c>
      <c r="G7819">
        <v>2591873</v>
      </c>
      <c r="H7819">
        <v>11</v>
      </c>
      <c r="I7819">
        <v>2570643</v>
      </c>
      <c r="J7819">
        <v>426347</v>
      </c>
      <c r="K7819">
        <v>415264</v>
      </c>
      <c r="L7819" t="s">
        <v>37590</v>
      </c>
      <c r="M7819" t="s">
        <v>37591</v>
      </c>
      <c r="N7819" t="s">
        <v>43</v>
      </c>
      <c r="O7819" t="s">
        <v>44</v>
      </c>
      <c r="P7819" t="s">
        <v>34</v>
      </c>
      <c r="Q7819" t="s">
        <v>13684</v>
      </c>
      <c r="R7819" t="s">
        <v>53</v>
      </c>
    </row>
    <row r="7820" spans="1:18" x14ac:dyDescent="0.3">
      <c r="A7820" t="s">
        <v>37592</v>
      </c>
      <c r="B7820" t="s">
        <v>36069</v>
      </c>
      <c r="C7820" t="s">
        <v>37593</v>
      </c>
      <c r="D7820" t="s">
        <v>37594</v>
      </c>
      <c r="E7820" t="s">
        <v>37595</v>
      </c>
      <c r="F7820">
        <v>11</v>
      </c>
      <c r="G7820">
        <v>2466624</v>
      </c>
      <c r="H7820">
        <v>11</v>
      </c>
      <c r="I7820">
        <v>2445394</v>
      </c>
      <c r="J7820">
        <v>200877</v>
      </c>
      <c r="K7820">
        <v>197416</v>
      </c>
      <c r="L7820" t="s">
        <v>37596</v>
      </c>
      <c r="M7820" t="s">
        <v>37597</v>
      </c>
      <c r="N7820" t="s">
        <v>43</v>
      </c>
      <c r="O7820" t="s">
        <v>44</v>
      </c>
      <c r="P7820" t="s">
        <v>34</v>
      </c>
      <c r="Q7820" t="s">
        <v>37598</v>
      </c>
      <c r="R7820" t="s">
        <v>35480</v>
      </c>
    </row>
    <row r="7821" spans="1:18" x14ac:dyDescent="0.3">
      <c r="A7821" t="s">
        <v>37599</v>
      </c>
      <c r="B7821" t="s">
        <v>36069</v>
      </c>
      <c r="C7821" t="s">
        <v>37600</v>
      </c>
      <c r="D7821" t="s">
        <v>37601</v>
      </c>
      <c r="E7821" t="s">
        <v>37602</v>
      </c>
      <c r="F7821">
        <v>11</v>
      </c>
      <c r="G7821">
        <v>2610027</v>
      </c>
      <c r="H7821">
        <v>11</v>
      </c>
      <c r="I7821">
        <v>2588797</v>
      </c>
      <c r="J7821">
        <v>200846</v>
      </c>
      <c r="K7821">
        <v>197481</v>
      </c>
      <c r="L7821" t="s">
        <v>37603</v>
      </c>
      <c r="M7821" t="s">
        <v>37604</v>
      </c>
      <c r="N7821" t="s">
        <v>43</v>
      </c>
      <c r="O7821" t="s">
        <v>44</v>
      </c>
      <c r="P7821" t="s">
        <v>173</v>
      </c>
      <c r="Q7821" t="s">
        <v>1812</v>
      </c>
      <c r="R7821" t="s">
        <v>174</v>
      </c>
    </row>
    <row r="7822" spans="1:18" x14ac:dyDescent="0.3">
      <c r="A7822" t="s">
        <v>37605</v>
      </c>
      <c r="B7822" t="s">
        <v>37606</v>
      </c>
      <c r="C7822" t="s">
        <v>37607</v>
      </c>
      <c r="D7822" t="s">
        <v>37608</v>
      </c>
      <c r="E7822" t="s">
        <v>37609</v>
      </c>
      <c r="F7822">
        <v>9</v>
      </c>
      <c r="G7822">
        <v>132581031</v>
      </c>
      <c r="H7822">
        <v>9</v>
      </c>
      <c r="I7822">
        <v>129818752</v>
      </c>
      <c r="J7822">
        <v>18438</v>
      </c>
      <c r="K7822">
        <v>33477</v>
      </c>
      <c r="L7822" t="s">
        <v>37610</v>
      </c>
      <c r="M7822" t="s">
        <v>37611</v>
      </c>
      <c r="N7822" t="s">
        <v>43</v>
      </c>
      <c r="O7822" t="s">
        <v>44</v>
      </c>
      <c r="P7822" t="s">
        <v>173</v>
      </c>
      <c r="Q7822" t="s">
        <v>35873</v>
      </c>
      <c r="R7822" t="s">
        <v>174</v>
      </c>
    </row>
    <row r="7823" spans="1:18" x14ac:dyDescent="0.3">
      <c r="A7823" t="s">
        <v>37612</v>
      </c>
      <c r="B7823" t="s">
        <v>25296</v>
      </c>
      <c r="D7823" t="s">
        <v>37613</v>
      </c>
      <c r="E7823" t="s">
        <v>37614</v>
      </c>
      <c r="F7823" t="s">
        <v>314</v>
      </c>
      <c r="G7823">
        <v>132670197</v>
      </c>
      <c r="H7823" t="s">
        <v>314</v>
      </c>
      <c r="I7823">
        <v>133536169</v>
      </c>
      <c r="J7823">
        <v>761308</v>
      </c>
      <c r="K7823">
        <v>773762</v>
      </c>
      <c r="L7823" t="s">
        <v>37615</v>
      </c>
      <c r="M7823" t="s">
        <v>37616</v>
      </c>
      <c r="N7823" t="s">
        <v>43</v>
      </c>
      <c r="O7823" t="s">
        <v>121</v>
      </c>
      <c r="P7823" t="s">
        <v>64</v>
      </c>
      <c r="Q7823" t="s">
        <v>5040</v>
      </c>
      <c r="R7823" t="s">
        <v>53</v>
      </c>
    </row>
    <row r="7824" spans="1:18" x14ac:dyDescent="0.3">
      <c r="A7824" t="s">
        <v>37617</v>
      </c>
      <c r="B7824" t="s">
        <v>36069</v>
      </c>
      <c r="C7824" t="s">
        <v>37618</v>
      </c>
      <c r="D7824" t="s">
        <v>37619</v>
      </c>
      <c r="E7824" t="s">
        <v>37620</v>
      </c>
      <c r="F7824">
        <v>11</v>
      </c>
      <c r="G7824">
        <v>2790079</v>
      </c>
      <c r="H7824">
        <v>11</v>
      </c>
      <c r="I7824">
        <v>2768849</v>
      </c>
      <c r="J7824">
        <v>519296</v>
      </c>
      <c r="K7824">
        <v>510280</v>
      </c>
      <c r="L7824" t="s">
        <v>37621</v>
      </c>
      <c r="M7824" t="s">
        <v>37622</v>
      </c>
      <c r="N7824" t="s">
        <v>43</v>
      </c>
      <c r="O7824" t="s">
        <v>44</v>
      </c>
      <c r="P7824" t="s">
        <v>34</v>
      </c>
      <c r="Q7824" t="s">
        <v>2253</v>
      </c>
      <c r="R7824" t="s">
        <v>53</v>
      </c>
    </row>
    <row r="7825" spans="1:18" x14ac:dyDescent="0.3">
      <c r="A7825" t="s">
        <v>37623</v>
      </c>
      <c r="B7825" t="s">
        <v>25296</v>
      </c>
      <c r="C7825" t="s">
        <v>37624</v>
      </c>
      <c r="D7825" t="s">
        <v>37613</v>
      </c>
      <c r="E7825" t="s">
        <v>37625</v>
      </c>
      <c r="F7825" t="s">
        <v>314</v>
      </c>
      <c r="G7825">
        <v>132888186</v>
      </c>
      <c r="H7825" t="s">
        <v>314</v>
      </c>
      <c r="I7825">
        <v>133754159</v>
      </c>
      <c r="J7825">
        <v>408889</v>
      </c>
      <c r="K7825">
        <v>404107</v>
      </c>
      <c r="L7825" t="s">
        <v>37626</v>
      </c>
      <c r="M7825" t="s">
        <v>37627</v>
      </c>
      <c r="N7825" t="s">
        <v>43</v>
      </c>
      <c r="O7825" t="s">
        <v>44</v>
      </c>
      <c r="P7825" t="s">
        <v>34</v>
      </c>
      <c r="Q7825" t="s">
        <v>12474</v>
      </c>
      <c r="R7825" t="s">
        <v>53</v>
      </c>
    </row>
    <row r="7826" spans="1:18" x14ac:dyDescent="0.3">
      <c r="A7826" t="s">
        <v>37628</v>
      </c>
      <c r="B7826" t="s">
        <v>36069</v>
      </c>
      <c r="D7826" t="s">
        <v>37629</v>
      </c>
      <c r="E7826" t="s">
        <v>37630</v>
      </c>
      <c r="F7826">
        <v>11</v>
      </c>
      <c r="G7826">
        <v>2610023</v>
      </c>
      <c r="H7826">
        <v>11</v>
      </c>
      <c r="I7826">
        <v>2588793</v>
      </c>
      <c r="J7826">
        <v>378018</v>
      </c>
      <c r="K7826">
        <v>372141</v>
      </c>
      <c r="L7826" t="s">
        <v>37631</v>
      </c>
      <c r="M7826" t="s">
        <v>37632</v>
      </c>
      <c r="N7826" t="s">
        <v>43</v>
      </c>
      <c r="O7826" t="s">
        <v>121</v>
      </c>
      <c r="P7826" t="s">
        <v>453</v>
      </c>
      <c r="Q7826" t="s">
        <v>1236</v>
      </c>
      <c r="R7826" t="s">
        <v>53</v>
      </c>
    </row>
    <row r="7827" spans="1:18" x14ac:dyDescent="0.3">
      <c r="A7827" t="s">
        <v>37633</v>
      </c>
      <c r="B7827" t="s">
        <v>26694</v>
      </c>
      <c r="D7827" t="s">
        <v>37634</v>
      </c>
      <c r="E7827" t="s">
        <v>37635</v>
      </c>
      <c r="F7827">
        <v>11</v>
      </c>
      <c r="G7827" t="s">
        <v>37636</v>
      </c>
      <c r="H7827">
        <v>11</v>
      </c>
      <c r="I7827" t="s">
        <v>37637</v>
      </c>
      <c r="J7827">
        <v>236960</v>
      </c>
      <c r="K7827">
        <v>241108</v>
      </c>
      <c r="L7827" t="s">
        <v>35824</v>
      </c>
      <c r="M7827" t="s">
        <v>37638</v>
      </c>
      <c r="N7827" t="s">
        <v>2429</v>
      </c>
      <c r="O7827" t="s">
        <v>28977</v>
      </c>
      <c r="P7827" t="s">
        <v>453</v>
      </c>
      <c r="Q7827" t="s">
        <v>11441</v>
      </c>
      <c r="R7827" t="s">
        <v>53</v>
      </c>
    </row>
    <row r="7828" spans="1:18" x14ac:dyDescent="0.3">
      <c r="A7828" t="s">
        <v>37639</v>
      </c>
      <c r="B7828" t="s">
        <v>37508</v>
      </c>
      <c r="C7828" t="s">
        <v>37640</v>
      </c>
      <c r="D7828" t="s">
        <v>37510</v>
      </c>
      <c r="E7828" t="s">
        <v>37641</v>
      </c>
      <c r="F7828">
        <v>19</v>
      </c>
      <c r="G7828">
        <v>10291065</v>
      </c>
      <c r="H7828">
        <v>19</v>
      </c>
      <c r="I7828">
        <v>10180389</v>
      </c>
      <c r="J7828">
        <v>234461</v>
      </c>
      <c r="K7828">
        <v>232066</v>
      </c>
      <c r="L7828" t="s">
        <v>37642</v>
      </c>
      <c r="M7828" t="s">
        <v>37643</v>
      </c>
      <c r="N7828" t="s">
        <v>43</v>
      </c>
      <c r="O7828" t="s">
        <v>44</v>
      </c>
      <c r="P7828" t="s">
        <v>173</v>
      </c>
      <c r="Q7828" t="s">
        <v>1642</v>
      </c>
      <c r="R7828" t="s">
        <v>174</v>
      </c>
    </row>
    <row r="7829" spans="1:18" x14ac:dyDescent="0.3">
      <c r="A7829" t="s">
        <v>37644</v>
      </c>
      <c r="B7829" t="s">
        <v>37645</v>
      </c>
      <c r="C7829" t="s">
        <v>37646</v>
      </c>
      <c r="D7829" t="s">
        <v>37647</v>
      </c>
      <c r="E7829" t="s">
        <v>37648</v>
      </c>
      <c r="F7829">
        <v>9</v>
      </c>
      <c r="G7829">
        <v>97873912</v>
      </c>
      <c r="H7829">
        <v>9</v>
      </c>
      <c r="I7829">
        <v>95111630</v>
      </c>
      <c r="J7829">
        <v>218427</v>
      </c>
      <c r="K7829">
        <v>215407</v>
      </c>
      <c r="L7829" t="s">
        <v>37649</v>
      </c>
      <c r="M7829" t="s">
        <v>37650</v>
      </c>
      <c r="N7829" t="s">
        <v>43</v>
      </c>
      <c r="O7829" t="s">
        <v>1158</v>
      </c>
      <c r="P7829" t="s">
        <v>26457</v>
      </c>
      <c r="Q7829" t="s">
        <v>14715</v>
      </c>
      <c r="R7829" t="s">
        <v>53</v>
      </c>
    </row>
    <row r="7830" spans="1:18" x14ac:dyDescent="0.3">
      <c r="A7830" t="s">
        <v>37651</v>
      </c>
      <c r="B7830" t="s">
        <v>28693</v>
      </c>
      <c r="D7830" t="s">
        <v>37652</v>
      </c>
      <c r="E7830" t="s">
        <v>37653</v>
      </c>
      <c r="F7830">
        <v>5</v>
      </c>
      <c r="G7830">
        <v>176675289</v>
      </c>
      <c r="H7830">
        <v>5</v>
      </c>
      <c r="I7830">
        <v>177248288</v>
      </c>
      <c r="J7830">
        <v>159339</v>
      </c>
      <c r="K7830">
        <v>168191</v>
      </c>
      <c r="L7830" t="s">
        <v>37654</v>
      </c>
      <c r="M7830" t="s">
        <v>37655</v>
      </c>
      <c r="N7830" t="s">
        <v>43</v>
      </c>
      <c r="O7830" t="s">
        <v>121</v>
      </c>
      <c r="P7830" t="s">
        <v>173</v>
      </c>
      <c r="Q7830" t="s">
        <v>35375</v>
      </c>
      <c r="R7830" t="s">
        <v>174</v>
      </c>
    </row>
    <row r="7831" spans="1:18" x14ac:dyDescent="0.3">
      <c r="A7831" t="s">
        <v>37656</v>
      </c>
      <c r="B7831" t="s">
        <v>36069</v>
      </c>
      <c r="D7831" t="s">
        <v>37657</v>
      </c>
      <c r="E7831" t="s">
        <v>37658</v>
      </c>
      <c r="F7831">
        <v>11</v>
      </c>
      <c r="G7831" t="s">
        <v>37659</v>
      </c>
      <c r="H7831">
        <v>11</v>
      </c>
      <c r="I7831" t="s">
        <v>37660</v>
      </c>
      <c r="J7831">
        <v>3130</v>
      </c>
      <c r="K7831">
        <v>18169</v>
      </c>
      <c r="L7831" t="s">
        <v>37388</v>
      </c>
      <c r="M7831" t="s">
        <v>37661</v>
      </c>
      <c r="N7831" t="s">
        <v>719</v>
      </c>
      <c r="O7831" t="s">
        <v>2280</v>
      </c>
      <c r="P7831" t="s">
        <v>34</v>
      </c>
      <c r="Q7831" t="s">
        <v>1657</v>
      </c>
      <c r="R7831" t="s">
        <v>53</v>
      </c>
    </row>
    <row r="7832" spans="1:18" x14ac:dyDescent="0.3">
      <c r="A7832" t="s">
        <v>37662</v>
      </c>
      <c r="B7832" t="s">
        <v>34106</v>
      </c>
      <c r="C7832" t="s">
        <v>37663</v>
      </c>
      <c r="D7832" t="s">
        <v>37664</v>
      </c>
      <c r="E7832" t="s">
        <v>37665</v>
      </c>
      <c r="F7832">
        <v>11</v>
      </c>
      <c r="G7832">
        <v>2683253</v>
      </c>
      <c r="H7832">
        <v>11</v>
      </c>
      <c r="I7832">
        <v>2662023</v>
      </c>
      <c r="J7832">
        <v>925996</v>
      </c>
      <c r="K7832">
        <v>911627</v>
      </c>
      <c r="L7832" t="s">
        <v>37666</v>
      </c>
      <c r="M7832" t="s">
        <v>37667</v>
      </c>
      <c r="N7832" t="s">
        <v>43</v>
      </c>
      <c r="O7832" t="s">
        <v>44</v>
      </c>
      <c r="P7832" t="s">
        <v>173</v>
      </c>
      <c r="Q7832" t="s">
        <v>20211</v>
      </c>
      <c r="R7832" t="s">
        <v>174</v>
      </c>
    </row>
    <row r="7833" spans="1:18" x14ac:dyDescent="0.3">
      <c r="A7833" t="s">
        <v>37668</v>
      </c>
      <c r="B7833" t="s">
        <v>28693</v>
      </c>
      <c r="C7833" t="s">
        <v>37669</v>
      </c>
      <c r="D7833" t="s">
        <v>37670</v>
      </c>
      <c r="E7833" t="s">
        <v>37671</v>
      </c>
      <c r="F7833">
        <v>5</v>
      </c>
      <c r="G7833" t="s">
        <v>37672</v>
      </c>
      <c r="H7833">
        <v>5</v>
      </c>
      <c r="I7833" t="s">
        <v>37673</v>
      </c>
      <c r="J7833">
        <v>665380</v>
      </c>
      <c r="K7833">
        <v>633773</v>
      </c>
      <c r="L7833" t="s">
        <v>37674</v>
      </c>
      <c r="M7833" t="s">
        <v>37675</v>
      </c>
      <c r="N7833" t="s">
        <v>719</v>
      </c>
      <c r="O7833" t="s">
        <v>1289</v>
      </c>
      <c r="P7833" t="s">
        <v>293</v>
      </c>
      <c r="Q7833" t="s">
        <v>16828</v>
      </c>
      <c r="R7833" t="s">
        <v>53</v>
      </c>
    </row>
    <row r="7834" spans="1:18" x14ac:dyDescent="0.3">
      <c r="A7834" t="s">
        <v>37676</v>
      </c>
      <c r="B7834" t="s">
        <v>23820</v>
      </c>
      <c r="C7834" t="s">
        <v>37677</v>
      </c>
      <c r="D7834" t="s">
        <v>37142</v>
      </c>
      <c r="E7834" t="s">
        <v>37678</v>
      </c>
      <c r="F7834" t="s">
        <v>314</v>
      </c>
      <c r="G7834">
        <v>41203603</v>
      </c>
      <c r="H7834" t="s">
        <v>314</v>
      </c>
      <c r="I7834">
        <v>41344350</v>
      </c>
      <c r="J7834">
        <v>521573</v>
      </c>
      <c r="K7834">
        <v>512673</v>
      </c>
      <c r="L7834" t="s">
        <v>37679</v>
      </c>
      <c r="M7834" t="s">
        <v>37680</v>
      </c>
      <c r="N7834" t="s">
        <v>43</v>
      </c>
      <c r="O7834" t="s">
        <v>23825</v>
      </c>
      <c r="P7834" t="s">
        <v>26457</v>
      </c>
      <c r="Q7834" t="s">
        <v>20211</v>
      </c>
      <c r="R7834" t="s">
        <v>53</v>
      </c>
    </row>
    <row r="7835" spans="1:18" x14ac:dyDescent="0.3">
      <c r="A7835" t="s">
        <v>37681</v>
      </c>
      <c r="B7835" t="s">
        <v>26694</v>
      </c>
      <c r="C7835" t="s">
        <v>37682</v>
      </c>
      <c r="D7835" t="s">
        <v>37683</v>
      </c>
      <c r="E7835" t="s">
        <v>37684</v>
      </c>
      <c r="F7835">
        <v>11</v>
      </c>
      <c r="G7835">
        <v>2906367</v>
      </c>
      <c r="H7835">
        <v>11</v>
      </c>
      <c r="I7835">
        <v>2885137</v>
      </c>
      <c r="J7835">
        <v>404254</v>
      </c>
      <c r="K7835">
        <v>398572</v>
      </c>
      <c r="L7835" t="s">
        <v>37685</v>
      </c>
      <c r="M7835" t="s">
        <v>37686</v>
      </c>
      <c r="N7835" t="s">
        <v>43</v>
      </c>
      <c r="O7835" t="s">
        <v>329</v>
      </c>
      <c r="P7835" t="s">
        <v>453</v>
      </c>
      <c r="Q7835" t="s">
        <v>11441</v>
      </c>
      <c r="R7835" t="s">
        <v>53</v>
      </c>
    </row>
    <row r="7836" spans="1:18" x14ac:dyDescent="0.3">
      <c r="A7836" t="s">
        <v>37687</v>
      </c>
      <c r="B7836" t="s">
        <v>37688</v>
      </c>
      <c r="D7836" t="s">
        <v>37689</v>
      </c>
      <c r="E7836" t="s">
        <v>37690</v>
      </c>
      <c r="F7836">
        <v>9</v>
      </c>
      <c r="G7836">
        <v>97887367</v>
      </c>
      <c r="H7836">
        <v>9</v>
      </c>
      <c r="I7836">
        <v>95125085</v>
      </c>
      <c r="J7836">
        <v>265137</v>
      </c>
      <c r="K7836">
        <v>259928</v>
      </c>
      <c r="L7836" t="s">
        <v>37691</v>
      </c>
      <c r="M7836" t="s">
        <v>37692</v>
      </c>
      <c r="N7836" t="s">
        <v>43</v>
      </c>
      <c r="O7836" t="s">
        <v>301</v>
      </c>
      <c r="P7836" t="s">
        <v>26457</v>
      </c>
      <c r="Q7836" t="s">
        <v>7333</v>
      </c>
      <c r="R7836" t="s">
        <v>53</v>
      </c>
    </row>
    <row r="7837" spans="1:18" x14ac:dyDescent="0.3">
      <c r="A7837" t="s">
        <v>37693</v>
      </c>
      <c r="B7837" t="s">
        <v>37397</v>
      </c>
      <c r="C7837" t="s">
        <v>37694</v>
      </c>
      <c r="D7837" t="s">
        <v>37695</v>
      </c>
      <c r="E7837" t="s">
        <v>37696</v>
      </c>
      <c r="F7837">
        <v>10</v>
      </c>
      <c r="G7837">
        <v>43604539</v>
      </c>
      <c r="H7837">
        <v>10</v>
      </c>
      <c r="I7837">
        <v>43109091</v>
      </c>
      <c r="J7837">
        <v>220574</v>
      </c>
      <c r="K7837">
        <v>221955</v>
      </c>
      <c r="L7837" t="s">
        <v>37697</v>
      </c>
      <c r="M7837" t="s">
        <v>37698</v>
      </c>
      <c r="N7837" t="s">
        <v>43</v>
      </c>
      <c r="O7837" t="s">
        <v>44</v>
      </c>
      <c r="P7837" t="s">
        <v>173</v>
      </c>
      <c r="Q7837" t="s">
        <v>5258</v>
      </c>
      <c r="R7837" t="s">
        <v>174</v>
      </c>
    </row>
    <row r="7838" spans="1:18" x14ac:dyDescent="0.3">
      <c r="A7838" t="s">
        <v>37699</v>
      </c>
      <c r="B7838" t="s">
        <v>36069</v>
      </c>
      <c r="C7838" t="s">
        <v>37700</v>
      </c>
      <c r="D7838" t="s">
        <v>37701</v>
      </c>
      <c r="E7838" t="s">
        <v>37702</v>
      </c>
      <c r="F7838">
        <v>11</v>
      </c>
      <c r="G7838">
        <v>2799223</v>
      </c>
      <c r="H7838">
        <v>11</v>
      </c>
      <c r="I7838">
        <v>2777993</v>
      </c>
      <c r="J7838">
        <v>67054</v>
      </c>
      <c r="K7838">
        <v>77950</v>
      </c>
      <c r="L7838" t="s">
        <v>37703</v>
      </c>
      <c r="M7838" t="s">
        <v>37704</v>
      </c>
      <c r="N7838" t="s">
        <v>43</v>
      </c>
      <c r="O7838" t="s">
        <v>44</v>
      </c>
      <c r="P7838" t="s">
        <v>34</v>
      </c>
      <c r="Q7838" t="s">
        <v>5012</v>
      </c>
      <c r="R7838" t="s">
        <v>53</v>
      </c>
    </row>
    <row r="7839" spans="1:18" x14ac:dyDescent="0.3">
      <c r="A7839" t="s">
        <v>37705</v>
      </c>
      <c r="B7839" t="s">
        <v>36069</v>
      </c>
      <c r="C7839" t="s">
        <v>37706</v>
      </c>
      <c r="D7839" t="s">
        <v>37707</v>
      </c>
      <c r="E7839" t="s">
        <v>37708</v>
      </c>
      <c r="F7839">
        <v>11</v>
      </c>
      <c r="G7839">
        <v>2608864</v>
      </c>
      <c r="H7839">
        <v>11</v>
      </c>
      <c r="I7839">
        <v>2587634</v>
      </c>
      <c r="J7839">
        <v>67021</v>
      </c>
      <c r="K7839">
        <v>77917</v>
      </c>
      <c r="L7839" t="s">
        <v>37709</v>
      </c>
      <c r="M7839" t="s">
        <v>37710</v>
      </c>
      <c r="N7839" t="s">
        <v>43</v>
      </c>
      <c r="O7839" t="s">
        <v>44</v>
      </c>
      <c r="P7839" t="s">
        <v>34</v>
      </c>
      <c r="Q7839" t="s">
        <v>6791</v>
      </c>
      <c r="R7839" t="s">
        <v>53</v>
      </c>
    </row>
    <row r="7840" spans="1:18" x14ac:dyDescent="0.3">
      <c r="A7840" t="s">
        <v>37711</v>
      </c>
      <c r="B7840" t="s">
        <v>26756</v>
      </c>
      <c r="C7840" t="s">
        <v>37712</v>
      </c>
      <c r="D7840" t="s">
        <v>35474</v>
      </c>
      <c r="E7840" t="s">
        <v>37713</v>
      </c>
      <c r="F7840">
        <v>11</v>
      </c>
      <c r="G7840">
        <v>533546</v>
      </c>
      <c r="H7840">
        <v>11</v>
      </c>
      <c r="I7840">
        <v>533546</v>
      </c>
      <c r="J7840">
        <v>40441</v>
      </c>
      <c r="K7840">
        <v>48911</v>
      </c>
      <c r="L7840" t="s">
        <v>37714</v>
      </c>
      <c r="M7840" t="s">
        <v>37715</v>
      </c>
      <c r="N7840" t="s">
        <v>43</v>
      </c>
      <c r="O7840" t="s">
        <v>26867</v>
      </c>
      <c r="P7840" t="s">
        <v>86</v>
      </c>
      <c r="Q7840" t="s">
        <v>36164</v>
      </c>
      <c r="R7840" t="s">
        <v>35480</v>
      </c>
    </row>
    <row r="7841" spans="1:18" x14ac:dyDescent="0.3">
      <c r="A7841" t="s">
        <v>37716</v>
      </c>
      <c r="B7841" t="s">
        <v>26756</v>
      </c>
      <c r="D7841" t="s">
        <v>35474</v>
      </c>
      <c r="E7841" t="s">
        <v>37717</v>
      </c>
      <c r="F7841">
        <v>11</v>
      </c>
      <c r="G7841">
        <v>534242</v>
      </c>
      <c r="H7841">
        <v>11</v>
      </c>
      <c r="I7841">
        <v>534242</v>
      </c>
      <c r="J7841">
        <v>40431</v>
      </c>
      <c r="K7841">
        <v>48901</v>
      </c>
      <c r="L7841" t="s">
        <v>37718</v>
      </c>
      <c r="M7841" t="s">
        <v>37719</v>
      </c>
      <c r="N7841" t="s">
        <v>43</v>
      </c>
      <c r="O7841" t="s">
        <v>26713</v>
      </c>
      <c r="P7841" t="s">
        <v>86</v>
      </c>
      <c r="Q7841" t="s">
        <v>37720</v>
      </c>
      <c r="R7841" t="s">
        <v>35480</v>
      </c>
    </row>
    <row r="7842" spans="1:18" x14ac:dyDescent="0.3">
      <c r="A7842" t="s">
        <v>37721</v>
      </c>
      <c r="B7842" t="s">
        <v>37722</v>
      </c>
      <c r="C7842" t="s">
        <v>37723</v>
      </c>
      <c r="D7842" t="s">
        <v>37724</v>
      </c>
      <c r="E7842" t="s">
        <v>37725</v>
      </c>
      <c r="F7842">
        <v>17</v>
      </c>
      <c r="G7842">
        <v>41245189</v>
      </c>
      <c r="H7842">
        <v>17</v>
      </c>
      <c r="I7842">
        <v>43093172</v>
      </c>
      <c r="J7842">
        <v>1790114</v>
      </c>
      <c r="K7842">
        <v>1844861</v>
      </c>
      <c r="L7842" t="s">
        <v>37726</v>
      </c>
      <c r="M7842" t="s">
        <v>37727</v>
      </c>
      <c r="N7842" t="s">
        <v>43</v>
      </c>
      <c r="O7842" t="s">
        <v>11381</v>
      </c>
      <c r="P7842" t="s">
        <v>173</v>
      </c>
      <c r="Q7842" t="s">
        <v>37728</v>
      </c>
      <c r="R7842" t="s">
        <v>174</v>
      </c>
    </row>
    <row r="7843" spans="1:18" x14ac:dyDescent="0.3">
      <c r="A7843" t="s">
        <v>37729</v>
      </c>
      <c r="B7843" t="s">
        <v>36069</v>
      </c>
      <c r="C7843" t="s">
        <v>37730</v>
      </c>
      <c r="D7843" t="s">
        <v>37731</v>
      </c>
      <c r="E7843" t="s">
        <v>37732</v>
      </c>
      <c r="F7843">
        <v>11</v>
      </c>
      <c r="G7843">
        <v>2466369</v>
      </c>
      <c r="H7843">
        <v>11</v>
      </c>
      <c r="I7843">
        <v>2445139</v>
      </c>
      <c r="J7843">
        <v>804969</v>
      </c>
      <c r="K7843">
        <v>793392</v>
      </c>
      <c r="L7843" t="s">
        <v>37733</v>
      </c>
      <c r="M7843" t="s">
        <v>37734</v>
      </c>
      <c r="N7843" t="s">
        <v>43</v>
      </c>
      <c r="O7843" t="s">
        <v>44</v>
      </c>
      <c r="P7843" t="s">
        <v>34</v>
      </c>
      <c r="Q7843" t="s">
        <v>6796</v>
      </c>
      <c r="R7843" t="s">
        <v>53</v>
      </c>
    </row>
    <row r="7844" spans="1:18" x14ac:dyDescent="0.3">
      <c r="A7844" t="s">
        <v>37735</v>
      </c>
      <c r="B7844" t="s">
        <v>36069</v>
      </c>
      <c r="C7844" t="s">
        <v>37736</v>
      </c>
      <c r="D7844" t="s">
        <v>37737</v>
      </c>
      <c r="E7844" t="s">
        <v>37738</v>
      </c>
      <c r="F7844">
        <v>11</v>
      </c>
      <c r="G7844" t="s">
        <v>37739</v>
      </c>
      <c r="H7844">
        <v>11</v>
      </c>
      <c r="I7844" t="s">
        <v>37740</v>
      </c>
      <c r="J7844">
        <v>449221</v>
      </c>
      <c r="K7844">
        <v>444780</v>
      </c>
      <c r="L7844" t="s">
        <v>37741</v>
      </c>
      <c r="M7844" t="s">
        <v>37742</v>
      </c>
      <c r="N7844" t="s">
        <v>32</v>
      </c>
      <c r="O7844" t="s">
        <v>1289</v>
      </c>
      <c r="P7844" t="s">
        <v>26457</v>
      </c>
      <c r="Q7844" t="s">
        <v>37743</v>
      </c>
      <c r="R7844" t="s">
        <v>53</v>
      </c>
    </row>
    <row r="7845" spans="1:18" x14ac:dyDescent="0.3">
      <c r="A7845" t="s">
        <v>37744</v>
      </c>
      <c r="B7845" t="s">
        <v>36069</v>
      </c>
      <c r="C7845" t="s">
        <v>37745</v>
      </c>
      <c r="D7845" t="s">
        <v>37746</v>
      </c>
      <c r="E7845" t="s">
        <v>37747</v>
      </c>
      <c r="F7845">
        <v>11</v>
      </c>
      <c r="G7845">
        <v>2591886</v>
      </c>
      <c r="H7845">
        <v>11</v>
      </c>
      <c r="I7845">
        <v>2570656</v>
      </c>
      <c r="J7845">
        <v>405270</v>
      </c>
      <c r="K7845">
        <v>398114</v>
      </c>
      <c r="L7845" t="s">
        <v>37748</v>
      </c>
      <c r="M7845" t="s">
        <v>37749</v>
      </c>
      <c r="N7845" t="s">
        <v>43</v>
      </c>
      <c r="O7845" t="s">
        <v>44</v>
      </c>
      <c r="P7845" t="s">
        <v>34</v>
      </c>
      <c r="Q7845" t="s">
        <v>896</v>
      </c>
      <c r="R7845" t="s">
        <v>53</v>
      </c>
    </row>
    <row r="7846" spans="1:18" x14ac:dyDescent="0.3">
      <c r="A7846" t="s">
        <v>37750</v>
      </c>
      <c r="B7846" t="s">
        <v>37508</v>
      </c>
      <c r="C7846" t="s">
        <v>37751</v>
      </c>
      <c r="D7846" t="s">
        <v>37752</v>
      </c>
      <c r="E7846" t="s">
        <v>37753</v>
      </c>
      <c r="F7846">
        <v>19</v>
      </c>
      <c r="G7846">
        <v>10251822</v>
      </c>
      <c r="H7846">
        <v>19</v>
      </c>
      <c r="I7846">
        <v>10141146</v>
      </c>
      <c r="J7846">
        <v>246040</v>
      </c>
      <c r="K7846">
        <v>245098</v>
      </c>
      <c r="L7846" t="s">
        <v>37754</v>
      </c>
      <c r="M7846" t="s">
        <v>37755</v>
      </c>
      <c r="N7846" t="s">
        <v>43</v>
      </c>
      <c r="O7846" t="s">
        <v>44</v>
      </c>
      <c r="P7846" t="s">
        <v>34</v>
      </c>
      <c r="Q7846" t="s">
        <v>6298</v>
      </c>
      <c r="R7846" t="s">
        <v>53</v>
      </c>
    </row>
    <row r="7847" spans="1:18" x14ac:dyDescent="0.3">
      <c r="A7847" t="s">
        <v>37756</v>
      </c>
      <c r="B7847" t="s">
        <v>25296</v>
      </c>
      <c r="C7847" t="s">
        <v>37757</v>
      </c>
      <c r="D7847" t="s">
        <v>37758</v>
      </c>
      <c r="E7847" t="s">
        <v>37759</v>
      </c>
      <c r="F7847" t="s">
        <v>314</v>
      </c>
      <c r="G7847">
        <v>132887893</v>
      </c>
      <c r="H7847" t="s">
        <v>314</v>
      </c>
      <c r="I7847">
        <v>133753866</v>
      </c>
      <c r="J7847">
        <v>239944</v>
      </c>
      <c r="K7847">
        <v>243751</v>
      </c>
      <c r="L7847" t="s">
        <v>37760</v>
      </c>
      <c r="M7847" t="s">
        <v>37761</v>
      </c>
      <c r="N7847" t="s">
        <v>43</v>
      </c>
      <c r="O7847" t="s">
        <v>44</v>
      </c>
      <c r="P7847" t="s">
        <v>453</v>
      </c>
      <c r="Q7847" t="s">
        <v>11423</v>
      </c>
      <c r="R7847" t="s">
        <v>53</v>
      </c>
    </row>
    <row r="7848" spans="1:18" x14ac:dyDescent="0.3">
      <c r="A7848" t="s">
        <v>37762</v>
      </c>
      <c r="B7848" t="s">
        <v>26694</v>
      </c>
      <c r="D7848" t="s">
        <v>37763</v>
      </c>
      <c r="E7848" t="s">
        <v>37764</v>
      </c>
      <c r="F7848">
        <v>11</v>
      </c>
      <c r="G7848" t="s">
        <v>37765</v>
      </c>
      <c r="H7848">
        <v>11</v>
      </c>
      <c r="I7848" t="s">
        <v>37766</v>
      </c>
      <c r="J7848">
        <v>193042</v>
      </c>
      <c r="K7848">
        <v>190207</v>
      </c>
      <c r="L7848" t="s">
        <v>32796</v>
      </c>
      <c r="M7848" t="s">
        <v>37767</v>
      </c>
      <c r="N7848" t="s">
        <v>719</v>
      </c>
      <c r="O7848" t="s">
        <v>28977</v>
      </c>
      <c r="P7848" t="s">
        <v>453</v>
      </c>
      <c r="Q7848" t="s">
        <v>11423</v>
      </c>
      <c r="R7848" t="s">
        <v>53</v>
      </c>
    </row>
    <row r="7849" spans="1:18" x14ac:dyDescent="0.3">
      <c r="A7849" t="s">
        <v>37768</v>
      </c>
      <c r="B7849" t="s">
        <v>36069</v>
      </c>
      <c r="C7849" t="s">
        <v>37769</v>
      </c>
      <c r="D7849" t="s">
        <v>37770</v>
      </c>
      <c r="E7849" t="s">
        <v>37771</v>
      </c>
      <c r="F7849">
        <v>11</v>
      </c>
      <c r="G7849" t="s">
        <v>37772</v>
      </c>
      <c r="H7849">
        <v>11</v>
      </c>
      <c r="I7849" t="s">
        <v>37773</v>
      </c>
      <c r="J7849">
        <v>53153</v>
      </c>
      <c r="K7849">
        <v>67821</v>
      </c>
      <c r="L7849" t="s">
        <v>37774</v>
      </c>
      <c r="M7849" t="s">
        <v>37775</v>
      </c>
      <c r="N7849" t="s">
        <v>719</v>
      </c>
      <c r="O7849" t="s">
        <v>1289</v>
      </c>
      <c r="P7849" t="s">
        <v>26457</v>
      </c>
      <c r="Q7849" t="s">
        <v>6791</v>
      </c>
      <c r="R7849" t="s">
        <v>53</v>
      </c>
    </row>
    <row r="7850" spans="1:18" x14ac:dyDescent="0.3">
      <c r="A7850" t="s">
        <v>37776</v>
      </c>
      <c r="B7850" t="s">
        <v>26372</v>
      </c>
      <c r="C7850" t="s">
        <v>35636</v>
      </c>
      <c r="D7850" t="s">
        <v>35474</v>
      </c>
      <c r="E7850" t="s">
        <v>37777</v>
      </c>
      <c r="F7850">
        <v>11</v>
      </c>
      <c r="G7850">
        <v>533881</v>
      </c>
      <c r="H7850">
        <v>11</v>
      </c>
      <c r="I7850">
        <v>533881</v>
      </c>
      <c r="J7850">
        <v>40435</v>
      </c>
      <c r="K7850">
        <v>48905</v>
      </c>
      <c r="L7850" t="s">
        <v>34278</v>
      </c>
      <c r="M7850" t="s">
        <v>37778</v>
      </c>
      <c r="N7850" t="s">
        <v>43</v>
      </c>
      <c r="O7850" t="s">
        <v>23251</v>
      </c>
      <c r="P7850" t="s">
        <v>285</v>
      </c>
      <c r="Q7850" t="s">
        <v>1458</v>
      </c>
      <c r="R7850" t="s">
        <v>35480</v>
      </c>
    </row>
    <row r="7851" spans="1:18" x14ac:dyDescent="0.3">
      <c r="A7851" t="s">
        <v>37779</v>
      </c>
      <c r="B7851" t="s">
        <v>26694</v>
      </c>
      <c r="C7851" t="s">
        <v>37780</v>
      </c>
      <c r="D7851" t="s">
        <v>36967</v>
      </c>
      <c r="E7851" t="s">
        <v>37781</v>
      </c>
      <c r="F7851">
        <v>11</v>
      </c>
      <c r="G7851">
        <v>2905900</v>
      </c>
      <c r="H7851">
        <v>11</v>
      </c>
      <c r="I7851">
        <v>2884670</v>
      </c>
      <c r="J7851">
        <v>35531</v>
      </c>
      <c r="K7851">
        <v>44202</v>
      </c>
      <c r="L7851" t="s">
        <v>37782</v>
      </c>
      <c r="M7851" t="s">
        <v>37783</v>
      </c>
      <c r="N7851" t="s">
        <v>43</v>
      </c>
      <c r="O7851" t="s">
        <v>329</v>
      </c>
      <c r="P7851" t="s">
        <v>293</v>
      </c>
      <c r="Q7851" t="s">
        <v>5326</v>
      </c>
      <c r="R7851" t="s">
        <v>53</v>
      </c>
    </row>
    <row r="7852" spans="1:18" x14ac:dyDescent="0.3">
      <c r="A7852" t="s">
        <v>37784</v>
      </c>
      <c r="B7852" t="s">
        <v>36069</v>
      </c>
      <c r="C7852" t="s">
        <v>37785</v>
      </c>
      <c r="D7852" t="s">
        <v>37786</v>
      </c>
      <c r="E7852" t="s">
        <v>37787</v>
      </c>
      <c r="F7852">
        <v>11</v>
      </c>
      <c r="G7852">
        <v>2606518</v>
      </c>
      <c r="H7852">
        <v>11</v>
      </c>
      <c r="I7852">
        <v>2585288</v>
      </c>
      <c r="J7852">
        <v>629754</v>
      </c>
      <c r="K7852">
        <v>617855</v>
      </c>
      <c r="L7852" t="s">
        <v>37788</v>
      </c>
      <c r="M7852" t="s">
        <v>37789</v>
      </c>
      <c r="N7852" t="s">
        <v>43</v>
      </c>
      <c r="O7852" t="s">
        <v>44</v>
      </c>
      <c r="P7852" t="s">
        <v>173</v>
      </c>
      <c r="Q7852" t="s">
        <v>37790</v>
      </c>
      <c r="R7852" t="s">
        <v>174</v>
      </c>
    </row>
    <row r="7853" spans="1:18" x14ac:dyDescent="0.3">
      <c r="A7853" t="s">
        <v>37791</v>
      </c>
      <c r="B7853" t="s">
        <v>35875</v>
      </c>
      <c r="D7853" t="s">
        <v>35474</v>
      </c>
      <c r="E7853" t="s">
        <v>37792</v>
      </c>
      <c r="F7853">
        <v>22</v>
      </c>
      <c r="G7853">
        <v>21346659</v>
      </c>
      <c r="H7853">
        <v>22</v>
      </c>
      <c r="I7853">
        <v>20992370</v>
      </c>
      <c r="J7853">
        <v>451722</v>
      </c>
      <c r="K7853">
        <v>446373</v>
      </c>
      <c r="L7853" t="s">
        <v>37793</v>
      </c>
      <c r="M7853" t="s">
        <v>37794</v>
      </c>
      <c r="N7853" t="s">
        <v>43</v>
      </c>
      <c r="O7853" t="s">
        <v>301</v>
      </c>
      <c r="P7853" t="s">
        <v>285</v>
      </c>
      <c r="Q7853" t="s">
        <v>20882</v>
      </c>
      <c r="R7853" t="s">
        <v>35480</v>
      </c>
    </row>
    <row r="7854" spans="1:18" x14ac:dyDescent="0.3">
      <c r="A7854" t="s">
        <v>37795</v>
      </c>
      <c r="B7854" t="s">
        <v>37796</v>
      </c>
      <c r="C7854" t="s">
        <v>37797</v>
      </c>
      <c r="D7854" t="s">
        <v>37798</v>
      </c>
      <c r="E7854" t="s">
        <v>37799</v>
      </c>
      <c r="F7854">
        <v>12</v>
      </c>
      <c r="G7854">
        <v>133201522</v>
      </c>
      <c r="H7854">
        <v>12</v>
      </c>
      <c r="I7854">
        <v>132624936</v>
      </c>
      <c r="J7854">
        <v>405644</v>
      </c>
      <c r="K7854">
        <v>398890</v>
      </c>
      <c r="L7854" t="s">
        <v>37800</v>
      </c>
      <c r="M7854" t="s">
        <v>37801</v>
      </c>
      <c r="N7854" t="s">
        <v>43</v>
      </c>
      <c r="O7854" t="s">
        <v>44</v>
      </c>
      <c r="P7854" t="s">
        <v>34</v>
      </c>
      <c r="Q7854" t="s">
        <v>14532</v>
      </c>
      <c r="R7854" t="s">
        <v>53</v>
      </c>
    </row>
    <row r="7855" spans="1:18" x14ac:dyDescent="0.3">
      <c r="A7855" t="s">
        <v>37802</v>
      </c>
      <c r="B7855" t="s">
        <v>23910</v>
      </c>
      <c r="C7855" t="s">
        <v>37803</v>
      </c>
      <c r="D7855" t="s">
        <v>37804</v>
      </c>
      <c r="E7855" t="s">
        <v>37805</v>
      </c>
      <c r="F7855">
        <v>12</v>
      </c>
      <c r="G7855">
        <v>112888165</v>
      </c>
      <c r="H7855">
        <v>12</v>
      </c>
      <c r="I7855">
        <v>112450361</v>
      </c>
      <c r="J7855">
        <v>228392</v>
      </c>
      <c r="K7855">
        <v>230257</v>
      </c>
      <c r="L7855" t="s">
        <v>37806</v>
      </c>
      <c r="M7855" t="s">
        <v>37807</v>
      </c>
      <c r="N7855" t="s">
        <v>43</v>
      </c>
      <c r="O7855" t="s">
        <v>44</v>
      </c>
      <c r="P7855" t="s">
        <v>173</v>
      </c>
      <c r="Q7855" t="s">
        <v>1232</v>
      </c>
      <c r="R7855" t="s">
        <v>174</v>
      </c>
    </row>
    <row r="7856" spans="1:18" x14ac:dyDescent="0.3">
      <c r="A7856" t="s">
        <v>37808</v>
      </c>
      <c r="B7856" t="s">
        <v>26694</v>
      </c>
      <c r="D7856" t="s">
        <v>37809</v>
      </c>
      <c r="E7856" t="s">
        <v>37810</v>
      </c>
      <c r="F7856">
        <v>11</v>
      </c>
      <c r="G7856">
        <v>2906165</v>
      </c>
      <c r="H7856">
        <v>11</v>
      </c>
      <c r="I7856">
        <v>2884935</v>
      </c>
      <c r="J7856">
        <v>158189</v>
      </c>
      <c r="K7856">
        <v>168881</v>
      </c>
      <c r="L7856" t="s">
        <v>37811</v>
      </c>
      <c r="M7856" t="s">
        <v>37812</v>
      </c>
      <c r="N7856" t="s">
        <v>43</v>
      </c>
      <c r="O7856" t="s">
        <v>24238</v>
      </c>
      <c r="P7856" t="s">
        <v>453</v>
      </c>
      <c r="Q7856" t="s">
        <v>11423</v>
      </c>
      <c r="R7856" t="s">
        <v>53</v>
      </c>
    </row>
    <row r="7857" spans="1:18" x14ac:dyDescent="0.3">
      <c r="A7857" t="s">
        <v>37813</v>
      </c>
      <c r="B7857" t="s">
        <v>28693</v>
      </c>
      <c r="C7857" t="s">
        <v>37814</v>
      </c>
      <c r="D7857" t="s">
        <v>37815</v>
      </c>
      <c r="E7857" t="s">
        <v>37816</v>
      </c>
      <c r="F7857">
        <v>5</v>
      </c>
      <c r="G7857">
        <v>176721945</v>
      </c>
      <c r="H7857">
        <v>5</v>
      </c>
      <c r="I7857">
        <v>177294944</v>
      </c>
      <c r="J7857">
        <v>96077</v>
      </c>
      <c r="K7857">
        <v>101971</v>
      </c>
      <c r="L7857" t="s">
        <v>37817</v>
      </c>
      <c r="M7857" t="s">
        <v>37818</v>
      </c>
      <c r="N7857" t="s">
        <v>43</v>
      </c>
      <c r="O7857" t="s">
        <v>44</v>
      </c>
      <c r="P7857" t="s">
        <v>173</v>
      </c>
      <c r="Q7857" t="s">
        <v>13989</v>
      </c>
      <c r="R7857" t="s">
        <v>174</v>
      </c>
    </row>
    <row r="7858" spans="1:18" x14ac:dyDescent="0.3">
      <c r="A7858" t="s">
        <v>37819</v>
      </c>
      <c r="B7858" t="s">
        <v>36069</v>
      </c>
      <c r="C7858" t="s">
        <v>37820</v>
      </c>
      <c r="D7858" t="s">
        <v>37821</v>
      </c>
      <c r="E7858" t="s">
        <v>37822</v>
      </c>
      <c r="F7858">
        <v>11</v>
      </c>
      <c r="G7858">
        <v>2549168</v>
      </c>
      <c r="H7858">
        <v>11</v>
      </c>
      <c r="I7858">
        <v>2527938</v>
      </c>
      <c r="J7858">
        <v>67069</v>
      </c>
      <c r="K7858">
        <v>77965</v>
      </c>
      <c r="L7858" t="s">
        <v>37823</v>
      </c>
      <c r="M7858" t="s">
        <v>37824</v>
      </c>
      <c r="N7858" t="s">
        <v>43</v>
      </c>
      <c r="O7858" t="s">
        <v>44</v>
      </c>
      <c r="P7858" t="s">
        <v>34</v>
      </c>
      <c r="Q7858" t="s">
        <v>12514</v>
      </c>
      <c r="R7858" t="s">
        <v>53</v>
      </c>
    </row>
    <row r="7859" spans="1:18" x14ac:dyDescent="0.3">
      <c r="A7859" t="s">
        <v>37825</v>
      </c>
      <c r="B7859" t="s">
        <v>37826</v>
      </c>
      <c r="C7859" t="s">
        <v>37827</v>
      </c>
      <c r="D7859" t="s">
        <v>37828</v>
      </c>
      <c r="E7859" t="s">
        <v>37829</v>
      </c>
      <c r="F7859">
        <v>1</v>
      </c>
      <c r="G7859">
        <v>17355100</v>
      </c>
      <c r="H7859">
        <v>1</v>
      </c>
      <c r="I7859">
        <v>17028605</v>
      </c>
      <c r="J7859">
        <v>18454</v>
      </c>
      <c r="K7859">
        <v>33493</v>
      </c>
      <c r="L7859" t="s">
        <v>37830</v>
      </c>
      <c r="M7859" t="s">
        <v>37831</v>
      </c>
      <c r="N7859" t="s">
        <v>43</v>
      </c>
      <c r="O7859" t="s">
        <v>44</v>
      </c>
      <c r="P7859" t="s">
        <v>26457</v>
      </c>
      <c r="Q7859" t="s">
        <v>1240</v>
      </c>
      <c r="R7859" t="s">
        <v>53</v>
      </c>
    </row>
    <row r="7860" spans="1:18" x14ac:dyDescent="0.3">
      <c r="A7860" t="s">
        <v>37832</v>
      </c>
      <c r="B7860" t="s">
        <v>36476</v>
      </c>
      <c r="C7860" t="s">
        <v>37833</v>
      </c>
      <c r="D7860" t="s">
        <v>37834</v>
      </c>
      <c r="E7860" t="s">
        <v>37835</v>
      </c>
      <c r="F7860">
        <v>11</v>
      </c>
      <c r="G7860">
        <v>2154321</v>
      </c>
      <c r="H7860">
        <v>11</v>
      </c>
      <c r="I7860">
        <v>2133091</v>
      </c>
      <c r="J7860">
        <v>2178673</v>
      </c>
      <c r="K7860">
        <v>1908784</v>
      </c>
      <c r="L7860" t="s">
        <v>37836</v>
      </c>
      <c r="M7860" t="s">
        <v>37837</v>
      </c>
      <c r="N7860" t="s">
        <v>43</v>
      </c>
      <c r="O7860" t="s">
        <v>23825</v>
      </c>
      <c r="P7860" t="s">
        <v>173</v>
      </c>
      <c r="Q7860" t="s">
        <v>5012</v>
      </c>
      <c r="R7860" t="s">
        <v>174</v>
      </c>
    </row>
    <row r="7861" spans="1:18" x14ac:dyDescent="0.3">
      <c r="A7861" t="s">
        <v>37838</v>
      </c>
      <c r="B7861" t="s">
        <v>36069</v>
      </c>
      <c r="C7861" t="s">
        <v>37839</v>
      </c>
      <c r="D7861" t="s">
        <v>37840</v>
      </c>
      <c r="E7861" t="s">
        <v>37841</v>
      </c>
      <c r="F7861">
        <v>11</v>
      </c>
      <c r="G7861">
        <v>2591954</v>
      </c>
      <c r="H7861">
        <v>11</v>
      </c>
      <c r="I7861">
        <v>2570724</v>
      </c>
      <c r="J7861">
        <v>578178</v>
      </c>
      <c r="K7861">
        <v>567156</v>
      </c>
      <c r="L7861" t="s">
        <v>37842</v>
      </c>
      <c r="M7861" t="s">
        <v>37843</v>
      </c>
      <c r="N7861" t="s">
        <v>43</v>
      </c>
      <c r="O7861" t="s">
        <v>44</v>
      </c>
      <c r="P7861" t="s">
        <v>34</v>
      </c>
      <c r="Q7861" t="s">
        <v>20211</v>
      </c>
      <c r="R7861" t="s">
        <v>53</v>
      </c>
    </row>
    <row r="7862" spans="1:18" x14ac:dyDescent="0.3">
      <c r="A7862" t="s">
        <v>37844</v>
      </c>
      <c r="B7862" t="s">
        <v>37397</v>
      </c>
      <c r="C7862" t="s">
        <v>37845</v>
      </c>
      <c r="D7862" t="s">
        <v>37846</v>
      </c>
      <c r="E7862" t="s">
        <v>37847</v>
      </c>
      <c r="F7862">
        <v>10</v>
      </c>
      <c r="G7862">
        <v>43597885</v>
      </c>
      <c r="H7862">
        <v>10</v>
      </c>
      <c r="I7862">
        <v>43102437</v>
      </c>
      <c r="J7862">
        <v>573409</v>
      </c>
      <c r="K7862">
        <v>563694</v>
      </c>
      <c r="L7862" t="s">
        <v>37848</v>
      </c>
      <c r="M7862" t="s">
        <v>37849</v>
      </c>
      <c r="N7862" t="s">
        <v>43</v>
      </c>
      <c r="O7862" t="s">
        <v>44</v>
      </c>
      <c r="P7862" t="s">
        <v>173</v>
      </c>
      <c r="Q7862" t="s">
        <v>4748</v>
      </c>
      <c r="R7862" t="s">
        <v>174</v>
      </c>
    </row>
    <row r="7863" spans="1:18" x14ac:dyDescent="0.3">
      <c r="A7863" t="s">
        <v>37850</v>
      </c>
      <c r="B7863" t="s">
        <v>23725</v>
      </c>
      <c r="C7863" t="s">
        <v>37851</v>
      </c>
      <c r="D7863" t="s">
        <v>37578</v>
      </c>
      <c r="E7863" t="s">
        <v>37852</v>
      </c>
      <c r="F7863">
        <v>2</v>
      </c>
      <c r="G7863">
        <v>215645966</v>
      </c>
      <c r="H7863">
        <v>2</v>
      </c>
      <c r="I7863">
        <v>214781242</v>
      </c>
      <c r="J7863">
        <v>545984</v>
      </c>
      <c r="K7863">
        <v>536241</v>
      </c>
      <c r="L7863" t="s">
        <v>37853</v>
      </c>
      <c r="M7863" t="s">
        <v>37854</v>
      </c>
      <c r="N7863" t="s">
        <v>43</v>
      </c>
      <c r="O7863" t="s">
        <v>34649</v>
      </c>
      <c r="P7863" t="s">
        <v>26457</v>
      </c>
      <c r="Q7863" t="s">
        <v>6573</v>
      </c>
      <c r="R7863" t="s">
        <v>53</v>
      </c>
    </row>
    <row r="7864" spans="1:18" x14ac:dyDescent="0.3">
      <c r="A7864" t="s">
        <v>37855</v>
      </c>
      <c r="B7864" t="s">
        <v>25296</v>
      </c>
      <c r="C7864" t="s">
        <v>37856</v>
      </c>
      <c r="D7864" t="s">
        <v>37857</v>
      </c>
      <c r="E7864" t="s">
        <v>37858</v>
      </c>
      <c r="F7864" t="s">
        <v>314</v>
      </c>
      <c r="G7864">
        <v>132887586</v>
      </c>
      <c r="H7864" t="s">
        <v>314</v>
      </c>
      <c r="I7864">
        <v>133753559</v>
      </c>
      <c r="J7864">
        <v>476670</v>
      </c>
      <c r="K7864">
        <v>471267</v>
      </c>
      <c r="L7864" t="s">
        <v>37859</v>
      </c>
      <c r="M7864" t="s">
        <v>37860</v>
      </c>
      <c r="N7864" t="s">
        <v>43</v>
      </c>
      <c r="O7864" t="s">
        <v>44</v>
      </c>
      <c r="P7864" t="s">
        <v>173</v>
      </c>
      <c r="Q7864" t="s">
        <v>18391</v>
      </c>
      <c r="R7864" t="s">
        <v>174</v>
      </c>
    </row>
    <row r="7865" spans="1:18" x14ac:dyDescent="0.3">
      <c r="A7865" t="s">
        <v>37861</v>
      </c>
      <c r="B7865" t="s">
        <v>23820</v>
      </c>
      <c r="C7865" t="s">
        <v>37862</v>
      </c>
      <c r="D7865" t="s">
        <v>37863</v>
      </c>
      <c r="E7865" t="s">
        <v>37864</v>
      </c>
      <c r="F7865" t="s">
        <v>314</v>
      </c>
      <c r="G7865">
        <v>41203501</v>
      </c>
      <c r="H7865" t="s">
        <v>314</v>
      </c>
      <c r="I7865">
        <v>41344248</v>
      </c>
      <c r="J7865">
        <v>452201</v>
      </c>
      <c r="K7865">
        <v>446655</v>
      </c>
      <c r="L7865" t="s">
        <v>37865</v>
      </c>
      <c r="M7865" t="s">
        <v>37866</v>
      </c>
      <c r="N7865" t="s">
        <v>43</v>
      </c>
      <c r="O7865" t="s">
        <v>284</v>
      </c>
      <c r="P7865" t="s">
        <v>26457</v>
      </c>
      <c r="Q7865" t="s">
        <v>15661</v>
      </c>
      <c r="R7865" t="s">
        <v>53</v>
      </c>
    </row>
    <row r="7866" spans="1:18" x14ac:dyDescent="0.3">
      <c r="A7866" t="s">
        <v>37867</v>
      </c>
      <c r="B7866" t="s">
        <v>25296</v>
      </c>
      <c r="C7866" t="s">
        <v>37868</v>
      </c>
      <c r="D7866" t="s">
        <v>37869</v>
      </c>
      <c r="E7866" t="s">
        <v>37870</v>
      </c>
      <c r="F7866" t="s">
        <v>314</v>
      </c>
      <c r="G7866">
        <v>132826457</v>
      </c>
      <c r="H7866" t="s">
        <v>314</v>
      </c>
      <c r="I7866">
        <v>133692429</v>
      </c>
      <c r="J7866">
        <v>239935</v>
      </c>
      <c r="K7866">
        <v>243744</v>
      </c>
      <c r="L7866" t="s">
        <v>37871</v>
      </c>
      <c r="M7866" t="s">
        <v>37872</v>
      </c>
      <c r="N7866" t="s">
        <v>43</v>
      </c>
      <c r="O7866" t="s">
        <v>44</v>
      </c>
      <c r="P7866" t="s">
        <v>453</v>
      </c>
      <c r="Q7866" t="s">
        <v>15571</v>
      </c>
      <c r="R7866" t="s">
        <v>53</v>
      </c>
    </row>
    <row r="7867" spans="1:18" x14ac:dyDescent="0.3">
      <c r="A7867" t="s">
        <v>37873</v>
      </c>
      <c r="B7867" t="s">
        <v>23820</v>
      </c>
      <c r="C7867" t="s">
        <v>37874</v>
      </c>
      <c r="D7867" t="s">
        <v>37875</v>
      </c>
      <c r="E7867" t="s">
        <v>37876</v>
      </c>
      <c r="F7867" t="s">
        <v>314</v>
      </c>
      <c r="G7867" t="s">
        <v>37877</v>
      </c>
      <c r="H7867" t="s">
        <v>314</v>
      </c>
      <c r="I7867" t="s">
        <v>37878</v>
      </c>
      <c r="J7867">
        <v>207812</v>
      </c>
      <c r="K7867">
        <v>204060</v>
      </c>
      <c r="L7867" t="s">
        <v>37879</v>
      </c>
      <c r="M7867" t="s">
        <v>37880</v>
      </c>
      <c r="N7867" t="s">
        <v>32</v>
      </c>
      <c r="O7867" t="s">
        <v>23880</v>
      </c>
      <c r="P7867" t="s">
        <v>293</v>
      </c>
      <c r="Q7867" t="s">
        <v>5547</v>
      </c>
      <c r="R7867" t="s">
        <v>53</v>
      </c>
    </row>
    <row r="7868" spans="1:18" x14ac:dyDescent="0.3">
      <c r="A7868" t="s">
        <v>37881</v>
      </c>
      <c r="B7868" t="s">
        <v>37882</v>
      </c>
      <c r="C7868" t="s">
        <v>37883</v>
      </c>
      <c r="D7868" t="s">
        <v>37884</v>
      </c>
      <c r="E7868" t="s">
        <v>37885</v>
      </c>
      <c r="F7868">
        <v>17</v>
      </c>
      <c r="G7868">
        <v>59820429</v>
      </c>
      <c r="H7868">
        <v>17</v>
      </c>
      <c r="I7868">
        <v>61743068</v>
      </c>
      <c r="J7868">
        <v>133753</v>
      </c>
      <c r="K7868">
        <v>137492</v>
      </c>
      <c r="L7868" t="s">
        <v>37886</v>
      </c>
      <c r="M7868" t="s">
        <v>37887</v>
      </c>
      <c r="N7868" t="s">
        <v>43</v>
      </c>
      <c r="O7868" t="s">
        <v>44</v>
      </c>
      <c r="P7868" t="s">
        <v>173</v>
      </c>
      <c r="Q7868" t="s">
        <v>14283</v>
      </c>
      <c r="R7868" t="s">
        <v>174</v>
      </c>
    </row>
    <row r="7869" spans="1:18" x14ac:dyDescent="0.3">
      <c r="A7869" t="s">
        <v>37888</v>
      </c>
      <c r="B7869" t="s">
        <v>36069</v>
      </c>
      <c r="C7869" t="s">
        <v>37889</v>
      </c>
      <c r="D7869" t="s">
        <v>37890</v>
      </c>
      <c r="E7869" t="s">
        <v>37891</v>
      </c>
      <c r="F7869">
        <v>11</v>
      </c>
      <c r="G7869">
        <v>2610042</v>
      </c>
      <c r="H7869">
        <v>11</v>
      </c>
      <c r="I7869">
        <v>2588812</v>
      </c>
      <c r="J7869">
        <v>67028</v>
      </c>
      <c r="K7869">
        <v>77924</v>
      </c>
      <c r="L7869" t="s">
        <v>37892</v>
      </c>
      <c r="M7869" t="s">
        <v>37893</v>
      </c>
      <c r="N7869" t="s">
        <v>43</v>
      </c>
      <c r="O7869" t="s">
        <v>44</v>
      </c>
      <c r="P7869" t="s">
        <v>34</v>
      </c>
      <c r="Q7869" t="s">
        <v>13191</v>
      </c>
      <c r="R7869" t="s">
        <v>53</v>
      </c>
    </row>
    <row r="7870" spans="1:18" x14ac:dyDescent="0.3">
      <c r="A7870" t="s">
        <v>37894</v>
      </c>
      <c r="B7870" t="s">
        <v>36069</v>
      </c>
      <c r="C7870" t="s">
        <v>37895</v>
      </c>
      <c r="D7870" t="s">
        <v>37896</v>
      </c>
      <c r="E7870" t="s">
        <v>37897</v>
      </c>
      <c r="F7870">
        <v>11</v>
      </c>
      <c r="G7870">
        <v>2591893</v>
      </c>
      <c r="H7870">
        <v>11</v>
      </c>
      <c r="I7870">
        <v>2570663</v>
      </c>
      <c r="J7870">
        <v>53056</v>
      </c>
      <c r="K7870">
        <v>67724</v>
      </c>
      <c r="L7870" t="s">
        <v>37898</v>
      </c>
      <c r="M7870" t="s">
        <v>37899</v>
      </c>
      <c r="N7870" t="s">
        <v>43</v>
      </c>
      <c r="O7870" t="s">
        <v>1158</v>
      </c>
      <c r="P7870" t="s">
        <v>293</v>
      </c>
      <c r="Q7870" t="s">
        <v>1333</v>
      </c>
      <c r="R7870" t="s">
        <v>53</v>
      </c>
    </row>
    <row r="7871" spans="1:18" x14ac:dyDescent="0.3">
      <c r="A7871" t="s">
        <v>37900</v>
      </c>
      <c r="B7871" t="s">
        <v>37901</v>
      </c>
      <c r="C7871" t="s">
        <v>37902</v>
      </c>
      <c r="D7871" t="s">
        <v>37903</v>
      </c>
      <c r="E7871" t="s">
        <v>37904</v>
      </c>
      <c r="F7871">
        <v>7</v>
      </c>
      <c r="G7871">
        <v>6027175</v>
      </c>
      <c r="H7871">
        <v>7</v>
      </c>
      <c r="I7871">
        <v>5987544</v>
      </c>
      <c r="J7871">
        <v>9235</v>
      </c>
      <c r="K7871">
        <v>24274</v>
      </c>
      <c r="L7871" t="s">
        <v>37905</v>
      </c>
      <c r="M7871" t="s">
        <v>37906</v>
      </c>
      <c r="N7871" t="s">
        <v>32</v>
      </c>
      <c r="O7871" t="s">
        <v>23880</v>
      </c>
      <c r="P7871" t="s">
        <v>293</v>
      </c>
      <c r="Q7871" t="s">
        <v>37907</v>
      </c>
      <c r="R7871" t="s">
        <v>35480</v>
      </c>
    </row>
    <row r="7872" spans="1:18" x14ac:dyDescent="0.3">
      <c r="A7872" t="s">
        <v>37908</v>
      </c>
      <c r="B7872" t="s">
        <v>25296</v>
      </c>
      <c r="C7872" t="s">
        <v>37909</v>
      </c>
      <c r="D7872" t="s">
        <v>37910</v>
      </c>
      <c r="E7872" t="s">
        <v>37911</v>
      </c>
      <c r="F7872" t="s">
        <v>314</v>
      </c>
      <c r="G7872">
        <v>132887744</v>
      </c>
      <c r="H7872" t="s">
        <v>314</v>
      </c>
      <c r="I7872">
        <v>133753717</v>
      </c>
      <c r="J7872">
        <v>849942</v>
      </c>
      <c r="K7872">
        <v>849644</v>
      </c>
      <c r="L7872" t="s">
        <v>37912</v>
      </c>
      <c r="M7872" t="s">
        <v>37913</v>
      </c>
      <c r="N7872" t="s">
        <v>43</v>
      </c>
      <c r="O7872" t="s">
        <v>44</v>
      </c>
      <c r="P7872" t="s">
        <v>173</v>
      </c>
      <c r="Q7872" t="s">
        <v>1177</v>
      </c>
      <c r="R7872" t="s">
        <v>174</v>
      </c>
    </row>
    <row r="7873" spans="1:18" x14ac:dyDescent="0.3">
      <c r="A7873" t="s">
        <v>37914</v>
      </c>
      <c r="B7873" t="s">
        <v>36476</v>
      </c>
      <c r="C7873" t="s">
        <v>37915</v>
      </c>
      <c r="D7873" t="s">
        <v>37916</v>
      </c>
      <c r="E7873" t="s">
        <v>37917</v>
      </c>
      <c r="F7873">
        <v>11</v>
      </c>
      <c r="G7873">
        <v>2161430</v>
      </c>
      <c r="H7873">
        <v>11</v>
      </c>
      <c r="I7873">
        <v>2140200</v>
      </c>
      <c r="J7873">
        <v>710647</v>
      </c>
      <c r="K7873">
        <v>730756</v>
      </c>
      <c r="L7873" t="s">
        <v>37918</v>
      </c>
      <c r="M7873" t="s">
        <v>37919</v>
      </c>
      <c r="N7873" t="s">
        <v>43</v>
      </c>
      <c r="O7873" t="s">
        <v>25513</v>
      </c>
      <c r="P7873" t="s">
        <v>173</v>
      </c>
      <c r="Q7873" t="s">
        <v>13411</v>
      </c>
      <c r="R7873" t="s">
        <v>174</v>
      </c>
    </row>
    <row r="7874" spans="1:18" x14ac:dyDescent="0.3">
      <c r="A7874" t="s">
        <v>37920</v>
      </c>
      <c r="B7874" t="s">
        <v>37921</v>
      </c>
      <c r="C7874" t="s">
        <v>37922</v>
      </c>
      <c r="D7874" t="s">
        <v>37923</v>
      </c>
      <c r="E7874" t="s">
        <v>37924</v>
      </c>
      <c r="F7874">
        <v>21</v>
      </c>
      <c r="G7874">
        <v>27284167</v>
      </c>
      <c r="H7874">
        <v>21</v>
      </c>
      <c r="I7874">
        <v>25911855</v>
      </c>
      <c r="J7874">
        <v>585430</v>
      </c>
      <c r="K7874">
        <v>577876</v>
      </c>
      <c r="L7874" t="s">
        <v>37925</v>
      </c>
      <c r="M7874" t="s">
        <v>37926</v>
      </c>
      <c r="N7874" t="s">
        <v>43</v>
      </c>
      <c r="O7874" t="s">
        <v>44</v>
      </c>
      <c r="P7874" t="s">
        <v>453</v>
      </c>
      <c r="Q7874" t="s">
        <v>1245</v>
      </c>
      <c r="R7874" t="s">
        <v>53</v>
      </c>
    </row>
    <row r="7875" spans="1:18" x14ac:dyDescent="0.3">
      <c r="A7875" t="s">
        <v>37927</v>
      </c>
      <c r="B7875" t="s">
        <v>37112</v>
      </c>
      <c r="C7875" t="s">
        <v>37928</v>
      </c>
      <c r="D7875" t="s">
        <v>37929</v>
      </c>
      <c r="E7875" t="s">
        <v>37930</v>
      </c>
      <c r="F7875">
        <v>11</v>
      </c>
      <c r="G7875">
        <v>2869087</v>
      </c>
      <c r="H7875">
        <v>11</v>
      </c>
      <c r="I7875">
        <v>2847857</v>
      </c>
      <c r="J7875">
        <v>427960</v>
      </c>
      <c r="K7875">
        <v>419283</v>
      </c>
      <c r="L7875" t="s">
        <v>37931</v>
      </c>
      <c r="M7875" t="s">
        <v>37932</v>
      </c>
      <c r="N7875" t="s">
        <v>43</v>
      </c>
      <c r="O7875" t="s">
        <v>44</v>
      </c>
      <c r="P7875" t="s">
        <v>34</v>
      </c>
      <c r="Q7875" t="s">
        <v>37420</v>
      </c>
      <c r="R7875" t="s">
        <v>53</v>
      </c>
    </row>
    <row r="7876" spans="1:18" x14ac:dyDescent="0.3">
      <c r="A7876" t="s">
        <v>37933</v>
      </c>
      <c r="B7876" t="s">
        <v>36069</v>
      </c>
      <c r="D7876" t="s">
        <v>37934</v>
      </c>
      <c r="E7876" t="s">
        <v>37935</v>
      </c>
      <c r="F7876">
        <v>11</v>
      </c>
      <c r="G7876">
        <v>2606542</v>
      </c>
      <c r="H7876">
        <v>11</v>
      </c>
      <c r="I7876">
        <v>2585312</v>
      </c>
      <c r="J7876">
        <v>200842</v>
      </c>
      <c r="K7876">
        <v>197475</v>
      </c>
      <c r="L7876" t="s">
        <v>37936</v>
      </c>
      <c r="M7876" t="s">
        <v>37937</v>
      </c>
      <c r="N7876" t="s">
        <v>43</v>
      </c>
      <c r="O7876" t="s">
        <v>116</v>
      </c>
      <c r="P7876" t="s">
        <v>173</v>
      </c>
      <c r="Q7876" t="s">
        <v>12899</v>
      </c>
      <c r="R7876" t="s">
        <v>174</v>
      </c>
    </row>
    <row r="7877" spans="1:18" x14ac:dyDescent="0.3">
      <c r="A7877" t="s">
        <v>37938</v>
      </c>
      <c r="B7877" t="s">
        <v>25296</v>
      </c>
      <c r="C7877" t="s">
        <v>37939</v>
      </c>
      <c r="D7877" t="s">
        <v>37940</v>
      </c>
      <c r="E7877" t="s">
        <v>37941</v>
      </c>
      <c r="F7877" t="s">
        <v>314</v>
      </c>
      <c r="G7877">
        <v>132730615</v>
      </c>
      <c r="H7877" t="s">
        <v>314</v>
      </c>
      <c r="I7877">
        <v>133596587</v>
      </c>
      <c r="J7877">
        <v>134502</v>
      </c>
      <c r="K7877">
        <v>138241</v>
      </c>
      <c r="L7877" t="s">
        <v>37942</v>
      </c>
      <c r="M7877" t="s">
        <v>37943</v>
      </c>
      <c r="N7877" t="s">
        <v>43</v>
      </c>
      <c r="O7877" t="s">
        <v>44</v>
      </c>
      <c r="P7877" t="s">
        <v>173</v>
      </c>
      <c r="Q7877" t="s">
        <v>12636</v>
      </c>
      <c r="R7877" t="s">
        <v>174</v>
      </c>
    </row>
    <row r="7878" spans="1:18" x14ac:dyDescent="0.3">
      <c r="A7878" t="s">
        <v>37944</v>
      </c>
      <c r="B7878" t="s">
        <v>37945</v>
      </c>
      <c r="C7878" t="s">
        <v>37946</v>
      </c>
      <c r="D7878" t="s">
        <v>37947</v>
      </c>
      <c r="E7878" t="s">
        <v>37948</v>
      </c>
      <c r="F7878">
        <v>13</v>
      </c>
      <c r="G7878">
        <v>20763587</v>
      </c>
      <c r="H7878">
        <v>13</v>
      </c>
      <c r="I7878">
        <v>20189448</v>
      </c>
      <c r="J7878">
        <v>17033</v>
      </c>
      <c r="K7878">
        <v>32072</v>
      </c>
      <c r="L7878" t="s">
        <v>37949</v>
      </c>
      <c r="M7878" t="s">
        <v>37950</v>
      </c>
      <c r="N7878" t="s">
        <v>43</v>
      </c>
      <c r="O7878" t="s">
        <v>44</v>
      </c>
      <c r="P7878" t="s">
        <v>293</v>
      </c>
      <c r="Q7878" t="s">
        <v>14532</v>
      </c>
      <c r="R7878" t="s">
        <v>53</v>
      </c>
    </row>
    <row r="7879" spans="1:18" x14ac:dyDescent="0.3">
      <c r="A7879" t="s">
        <v>37951</v>
      </c>
      <c r="B7879" t="s">
        <v>37397</v>
      </c>
      <c r="C7879" t="s">
        <v>37952</v>
      </c>
      <c r="D7879" t="s">
        <v>37953</v>
      </c>
      <c r="E7879" t="s">
        <v>37954</v>
      </c>
      <c r="F7879">
        <v>10</v>
      </c>
      <c r="G7879">
        <v>43620336</v>
      </c>
      <c r="H7879">
        <v>10</v>
      </c>
      <c r="I7879">
        <v>43124888</v>
      </c>
      <c r="J7879">
        <v>477359</v>
      </c>
      <c r="K7879">
        <v>459871</v>
      </c>
      <c r="L7879" t="s">
        <v>37955</v>
      </c>
      <c r="M7879" t="s">
        <v>37956</v>
      </c>
      <c r="N7879" t="s">
        <v>43</v>
      </c>
      <c r="O7879" t="s">
        <v>44</v>
      </c>
      <c r="P7879" t="s">
        <v>173</v>
      </c>
      <c r="Q7879" t="s">
        <v>1510</v>
      </c>
      <c r="R7879" t="s">
        <v>174</v>
      </c>
    </row>
    <row r="7880" spans="1:18" x14ac:dyDescent="0.3">
      <c r="A7880" t="s">
        <v>37957</v>
      </c>
      <c r="B7880" t="s">
        <v>37397</v>
      </c>
      <c r="D7880" t="s">
        <v>37958</v>
      </c>
      <c r="E7880" t="s">
        <v>37959</v>
      </c>
      <c r="F7880">
        <v>10</v>
      </c>
      <c r="G7880">
        <v>43615040</v>
      </c>
      <c r="H7880">
        <v>10</v>
      </c>
      <c r="I7880">
        <v>43119592</v>
      </c>
      <c r="J7880">
        <v>194426</v>
      </c>
      <c r="K7880">
        <v>191589</v>
      </c>
      <c r="L7880" t="s">
        <v>37960</v>
      </c>
      <c r="M7880" t="s">
        <v>37961</v>
      </c>
      <c r="N7880" t="s">
        <v>43</v>
      </c>
      <c r="O7880" t="s">
        <v>121</v>
      </c>
      <c r="P7880" t="s">
        <v>173</v>
      </c>
      <c r="Q7880" t="s">
        <v>12640</v>
      </c>
      <c r="R7880" t="s">
        <v>174</v>
      </c>
    </row>
    <row r="7881" spans="1:18" x14ac:dyDescent="0.3">
      <c r="A7881" t="s">
        <v>37962</v>
      </c>
      <c r="B7881" t="s">
        <v>36069</v>
      </c>
      <c r="D7881" t="s">
        <v>37963</v>
      </c>
      <c r="E7881" t="s">
        <v>37964</v>
      </c>
      <c r="F7881">
        <v>11</v>
      </c>
      <c r="G7881">
        <v>2799222</v>
      </c>
      <c r="H7881">
        <v>11</v>
      </c>
      <c r="I7881">
        <v>2777992</v>
      </c>
      <c r="J7881">
        <v>138005</v>
      </c>
      <c r="K7881">
        <v>141708</v>
      </c>
      <c r="L7881" t="s">
        <v>37965</v>
      </c>
      <c r="M7881" t="s">
        <v>37966</v>
      </c>
      <c r="N7881" t="s">
        <v>43</v>
      </c>
      <c r="O7881" t="s">
        <v>121</v>
      </c>
      <c r="P7881" t="s">
        <v>453</v>
      </c>
      <c r="Q7881" t="s">
        <v>1250</v>
      </c>
      <c r="R7881" t="s">
        <v>53</v>
      </c>
    </row>
    <row r="7882" spans="1:18" x14ac:dyDescent="0.3">
      <c r="A7882" t="s">
        <v>37967</v>
      </c>
      <c r="B7882" t="s">
        <v>37968</v>
      </c>
      <c r="C7882" t="s">
        <v>37969</v>
      </c>
      <c r="D7882" t="s">
        <v>37970</v>
      </c>
      <c r="E7882" t="s">
        <v>37971</v>
      </c>
      <c r="F7882">
        <v>11</v>
      </c>
      <c r="G7882">
        <v>111959699</v>
      </c>
      <c r="H7882">
        <v>11</v>
      </c>
      <c r="I7882">
        <v>112088975</v>
      </c>
      <c r="J7882">
        <v>135197</v>
      </c>
      <c r="K7882">
        <v>138936</v>
      </c>
      <c r="L7882" t="s">
        <v>37972</v>
      </c>
      <c r="M7882" t="s">
        <v>37973</v>
      </c>
      <c r="N7882" t="s">
        <v>43</v>
      </c>
      <c r="O7882" t="s">
        <v>709</v>
      </c>
      <c r="P7882" t="s">
        <v>173</v>
      </c>
      <c r="Q7882" t="s">
        <v>13639</v>
      </c>
      <c r="R7882" t="s">
        <v>174</v>
      </c>
    </row>
    <row r="7883" spans="1:18" x14ac:dyDescent="0.3">
      <c r="A7883" t="s">
        <v>37974</v>
      </c>
      <c r="B7883" t="s">
        <v>36069</v>
      </c>
      <c r="C7883" t="s">
        <v>37975</v>
      </c>
      <c r="D7883" t="s">
        <v>37976</v>
      </c>
      <c r="E7883" t="s">
        <v>37977</v>
      </c>
      <c r="F7883">
        <v>11</v>
      </c>
      <c r="G7883">
        <v>2790114</v>
      </c>
      <c r="H7883">
        <v>11</v>
      </c>
      <c r="I7883">
        <v>2768884</v>
      </c>
      <c r="J7883">
        <v>67037</v>
      </c>
      <c r="K7883">
        <v>77933</v>
      </c>
      <c r="L7883" t="s">
        <v>37978</v>
      </c>
      <c r="M7883" t="s">
        <v>37979</v>
      </c>
      <c r="N7883" t="s">
        <v>43</v>
      </c>
      <c r="O7883" t="s">
        <v>44</v>
      </c>
      <c r="P7883" t="s">
        <v>34</v>
      </c>
      <c r="Q7883" t="s">
        <v>1471</v>
      </c>
      <c r="R7883" t="s">
        <v>53</v>
      </c>
    </row>
    <row r="7884" spans="1:18" x14ac:dyDescent="0.3">
      <c r="A7884" t="s">
        <v>37980</v>
      </c>
      <c r="B7884" t="s">
        <v>36069</v>
      </c>
      <c r="C7884" t="s">
        <v>37981</v>
      </c>
      <c r="D7884" t="s">
        <v>37982</v>
      </c>
      <c r="E7884" t="s">
        <v>37983</v>
      </c>
      <c r="F7884">
        <v>11</v>
      </c>
      <c r="G7884">
        <v>2594110</v>
      </c>
      <c r="H7884">
        <v>11</v>
      </c>
      <c r="I7884">
        <v>2572880</v>
      </c>
      <c r="J7884">
        <v>53109</v>
      </c>
      <c r="K7884">
        <v>67777</v>
      </c>
      <c r="L7884" t="s">
        <v>37984</v>
      </c>
      <c r="M7884" t="s">
        <v>37985</v>
      </c>
      <c r="N7884" t="s">
        <v>43</v>
      </c>
      <c r="O7884" t="s">
        <v>44</v>
      </c>
      <c r="P7884" t="s">
        <v>26457</v>
      </c>
      <c r="Q7884" t="s">
        <v>12595</v>
      </c>
      <c r="R7884" t="s">
        <v>53</v>
      </c>
    </row>
    <row r="7885" spans="1:18" x14ac:dyDescent="0.3">
      <c r="A7885" t="s">
        <v>37986</v>
      </c>
      <c r="B7885" t="s">
        <v>36069</v>
      </c>
      <c r="C7885" t="s">
        <v>37987</v>
      </c>
      <c r="D7885" t="s">
        <v>37988</v>
      </c>
      <c r="E7885" t="s">
        <v>37989</v>
      </c>
      <c r="F7885">
        <v>11</v>
      </c>
      <c r="G7885">
        <v>2594089</v>
      </c>
      <c r="H7885">
        <v>11</v>
      </c>
      <c r="I7885">
        <v>2572859</v>
      </c>
      <c r="J7885">
        <v>53107</v>
      </c>
      <c r="K7885">
        <v>67775</v>
      </c>
      <c r="L7885" t="s">
        <v>37990</v>
      </c>
      <c r="M7885" t="s">
        <v>37991</v>
      </c>
      <c r="N7885" t="s">
        <v>32</v>
      </c>
      <c r="O7885" t="s">
        <v>1289</v>
      </c>
      <c r="P7885" t="s">
        <v>293</v>
      </c>
      <c r="Q7885" t="s">
        <v>2273</v>
      </c>
      <c r="R7885" t="s">
        <v>53</v>
      </c>
    </row>
    <row r="7886" spans="1:18" x14ac:dyDescent="0.3">
      <c r="A7886" t="s">
        <v>37992</v>
      </c>
      <c r="B7886" t="s">
        <v>36069</v>
      </c>
      <c r="C7886" t="s">
        <v>37993</v>
      </c>
      <c r="D7886" t="s">
        <v>37994</v>
      </c>
      <c r="E7886" t="s">
        <v>37995</v>
      </c>
      <c r="F7886">
        <v>11</v>
      </c>
      <c r="G7886" t="s">
        <v>37996</v>
      </c>
      <c r="H7886">
        <v>11</v>
      </c>
      <c r="I7886" t="s">
        <v>37997</v>
      </c>
      <c r="J7886">
        <v>52974</v>
      </c>
      <c r="K7886">
        <v>67642</v>
      </c>
      <c r="L7886" t="s">
        <v>37998</v>
      </c>
      <c r="M7886" t="s">
        <v>37999</v>
      </c>
      <c r="N7886" t="s">
        <v>728</v>
      </c>
      <c r="O7886" t="s">
        <v>1289</v>
      </c>
      <c r="P7886" t="s">
        <v>26457</v>
      </c>
      <c r="Q7886" t="s">
        <v>38000</v>
      </c>
      <c r="R7886" t="s">
        <v>53</v>
      </c>
    </row>
    <row r="7887" spans="1:18" x14ac:dyDescent="0.3">
      <c r="A7887" t="s">
        <v>38001</v>
      </c>
      <c r="B7887" t="s">
        <v>32943</v>
      </c>
      <c r="D7887" t="s">
        <v>38002</v>
      </c>
      <c r="E7887" t="s">
        <v>38003</v>
      </c>
      <c r="F7887">
        <v>17</v>
      </c>
      <c r="G7887">
        <v>7578414</v>
      </c>
      <c r="H7887">
        <v>17</v>
      </c>
      <c r="I7887">
        <v>7675096</v>
      </c>
      <c r="J7887">
        <v>458546</v>
      </c>
      <c r="K7887">
        <v>468877</v>
      </c>
      <c r="L7887" t="s">
        <v>38004</v>
      </c>
      <c r="M7887" t="s">
        <v>38005</v>
      </c>
      <c r="N7887" t="s">
        <v>43</v>
      </c>
      <c r="O7887" t="s">
        <v>121</v>
      </c>
      <c r="P7887" t="s">
        <v>173</v>
      </c>
      <c r="Q7887" t="s">
        <v>1439</v>
      </c>
      <c r="R7887" t="s">
        <v>174</v>
      </c>
    </row>
    <row r="7888" spans="1:18" x14ac:dyDescent="0.3">
      <c r="A7888" t="s">
        <v>38006</v>
      </c>
      <c r="B7888" t="s">
        <v>37397</v>
      </c>
      <c r="C7888" t="s">
        <v>38007</v>
      </c>
      <c r="D7888" t="s">
        <v>38008</v>
      </c>
      <c r="E7888" t="s">
        <v>38009</v>
      </c>
      <c r="F7888">
        <v>10</v>
      </c>
      <c r="G7888">
        <v>43606839</v>
      </c>
      <c r="H7888">
        <v>10</v>
      </c>
      <c r="I7888">
        <v>43111391</v>
      </c>
      <c r="J7888">
        <v>405534</v>
      </c>
      <c r="K7888">
        <v>397271</v>
      </c>
      <c r="L7888" t="s">
        <v>38010</v>
      </c>
      <c r="M7888" t="s">
        <v>38011</v>
      </c>
      <c r="N7888" t="s">
        <v>43</v>
      </c>
      <c r="O7888" t="s">
        <v>44</v>
      </c>
      <c r="P7888" t="s">
        <v>34</v>
      </c>
      <c r="Q7888" t="s">
        <v>1834</v>
      </c>
      <c r="R7888" t="s">
        <v>53</v>
      </c>
    </row>
    <row r="7889" spans="1:18" x14ac:dyDescent="0.3">
      <c r="A7889" t="s">
        <v>38012</v>
      </c>
      <c r="B7889" t="s">
        <v>38013</v>
      </c>
      <c r="C7889" t="s">
        <v>38014</v>
      </c>
      <c r="D7889" t="s">
        <v>38015</v>
      </c>
      <c r="E7889" t="s">
        <v>38016</v>
      </c>
      <c r="F7889">
        <v>3</v>
      </c>
      <c r="G7889">
        <v>10183559</v>
      </c>
      <c r="H7889">
        <v>3</v>
      </c>
      <c r="I7889">
        <v>10141875</v>
      </c>
      <c r="J7889">
        <v>374982</v>
      </c>
      <c r="K7889">
        <v>361857</v>
      </c>
      <c r="L7889" t="s">
        <v>38017</v>
      </c>
      <c r="M7889" t="s">
        <v>38018</v>
      </c>
      <c r="N7889" t="s">
        <v>43</v>
      </c>
      <c r="O7889" t="s">
        <v>44</v>
      </c>
      <c r="P7889" t="s">
        <v>173</v>
      </c>
      <c r="Q7889" t="s">
        <v>1250</v>
      </c>
      <c r="R7889" t="s">
        <v>174</v>
      </c>
    </row>
    <row r="7890" spans="1:18" x14ac:dyDescent="0.3">
      <c r="A7890" t="s">
        <v>38019</v>
      </c>
      <c r="B7890" t="s">
        <v>38020</v>
      </c>
      <c r="D7890" t="s">
        <v>38021</v>
      </c>
      <c r="E7890" t="s">
        <v>38022</v>
      </c>
      <c r="F7890">
        <v>16</v>
      </c>
      <c r="G7890" t="s">
        <v>38023</v>
      </c>
      <c r="H7890">
        <v>16</v>
      </c>
      <c r="I7890" t="s">
        <v>38024</v>
      </c>
      <c r="J7890">
        <v>237041</v>
      </c>
      <c r="K7890">
        <v>242544</v>
      </c>
      <c r="L7890" t="s">
        <v>38025</v>
      </c>
      <c r="M7890" t="s">
        <v>38026</v>
      </c>
      <c r="N7890" t="s">
        <v>719</v>
      </c>
      <c r="O7890" t="s">
        <v>116</v>
      </c>
      <c r="P7890" t="s">
        <v>173</v>
      </c>
      <c r="Q7890" t="s">
        <v>628</v>
      </c>
      <c r="R7890" t="s">
        <v>174</v>
      </c>
    </row>
    <row r="7891" spans="1:18" x14ac:dyDescent="0.3">
      <c r="A7891" t="s">
        <v>38027</v>
      </c>
      <c r="B7891" t="s">
        <v>36551</v>
      </c>
      <c r="C7891" t="s">
        <v>38028</v>
      </c>
      <c r="D7891" t="s">
        <v>38029</v>
      </c>
      <c r="E7891" t="s">
        <v>38030</v>
      </c>
      <c r="F7891">
        <v>22</v>
      </c>
      <c r="G7891">
        <v>29121037</v>
      </c>
      <c r="H7891">
        <v>22</v>
      </c>
      <c r="I7891">
        <v>28725049</v>
      </c>
      <c r="J7891">
        <v>232352</v>
      </c>
      <c r="K7891">
        <v>232132</v>
      </c>
      <c r="L7891" t="s">
        <v>38031</v>
      </c>
      <c r="M7891" t="s">
        <v>38032</v>
      </c>
      <c r="N7891" t="s">
        <v>43</v>
      </c>
      <c r="O7891" t="s">
        <v>36557</v>
      </c>
      <c r="P7891" t="s">
        <v>34</v>
      </c>
      <c r="Q7891" t="s">
        <v>628</v>
      </c>
      <c r="R7891" t="s">
        <v>53</v>
      </c>
    </row>
    <row r="7892" spans="1:18" x14ac:dyDescent="0.3">
      <c r="A7892" t="s">
        <v>38033</v>
      </c>
      <c r="B7892" t="s">
        <v>37397</v>
      </c>
      <c r="C7892" t="s">
        <v>38034</v>
      </c>
      <c r="D7892" t="s">
        <v>38035</v>
      </c>
      <c r="E7892" t="s">
        <v>38036</v>
      </c>
      <c r="F7892">
        <v>10</v>
      </c>
      <c r="G7892">
        <v>43604566</v>
      </c>
      <c r="H7892">
        <v>10</v>
      </c>
      <c r="I7892">
        <v>43109118</v>
      </c>
      <c r="J7892">
        <v>405529</v>
      </c>
      <c r="K7892">
        <v>397267</v>
      </c>
      <c r="L7892" t="s">
        <v>38037</v>
      </c>
      <c r="M7892" t="s">
        <v>38038</v>
      </c>
      <c r="N7892" t="s">
        <v>43</v>
      </c>
      <c r="O7892" t="s">
        <v>44</v>
      </c>
      <c r="P7892" t="s">
        <v>34</v>
      </c>
      <c r="Q7892" t="s">
        <v>17053</v>
      </c>
      <c r="R7892" t="s">
        <v>53</v>
      </c>
    </row>
    <row r="7893" spans="1:18" x14ac:dyDescent="0.3">
      <c r="A7893" t="s">
        <v>38039</v>
      </c>
      <c r="B7893" t="s">
        <v>37112</v>
      </c>
      <c r="C7893" t="s">
        <v>38040</v>
      </c>
      <c r="D7893" t="s">
        <v>38041</v>
      </c>
      <c r="E7893" t="s">
        <v>38042</v>
      </c>
      <c r="F7893">
        <v>11</v>
      </c>
      <c r="G7893">
        <v>2869063</v>
      </c>
      <c r="H7893">
        <v>11</v>
      </c>
      <c r="I7893">
        <v>2847833</v>
      </c>
      <c r="J7893">
        <v>67061</v>
      </c>
      <c r="K7893">
        <v>77957</v>
      </c>
      <c r="L7893" t="s">
        <v>38043</v>
      </c>
      <c r="M7893" t="s">
        <v>38044</v>
      </c>
      <c r="N7893" t="s">
        <v>43</v>
      </c>
      <c r="O7893" t="s">
        <v>44</v>
      </c>
      <c r="P7893" t="s">
        <v>173</v>
      </c>
      <c r="Q7893" t="s">
        <v>4360</v>
      </c>
      <c r="R7893" t="s">
        <v>174</v>
      </c>
    </row>
    <row r="7894" spans="1:18" x14ac:dyDescent="0.3">
      <c r="A7894" t="s">
        <v>38045</v>
      </c>
      <c r="B7894" t="s">
        <v>36069</v>
      </c>
      <c r="C7894" t="s">
        <v>38046</v>
      </c>
      <c r="D7894" t="s">
        <v>38047</v>
      </c>
      <c r="E7894" t="s">
        <v>38048</v>
      </c>
      <c r="F7894">
        <v>11</v>
      </c>
      <c r="G7894">
        <v>2466347</v>
      </c>
      <c r="H7894">
        <v>11</v>
      </c>
      <c r="I7894">
        <v>2445117</v>
      </c>
      <c r="J7894">
        <v>53028</v>
      </c>
      <c r="K7894">
        <v>67696</v>
      </c>
      <c r="L7894" t="s">
        <v>38049</v>
      </c>
      <c r="M7894" t="s">
        <v>38050</v>
      </c>
      <c r="N7894" t="s">
        <v>43</v>
      </c>
      <c r="O7894" t="s">
        <v>44</v>
      </c>
      <c r="P7894" t="s">
        <v>173</v>
      </c>
      <c r="Q7894" t="s">
        <v>5258</v>
      </c>
      <c r="R7894" t="s">
        <v>174</v>
      </c>
    </row>
    <row r="7895" spans="1:18" x14ac:dyDescent="0.3">
      <c r="A7895" t="s">
        <v>38051</v>
      </c>
      <c r="B7895" t="s">
        <v>38052</v>
      </c>
      <c r="C7895" t="s">
        <v>38053</v>
      </c>
      <c r="D7895" t="s">
        <v>38054</v>
      </c>
      <c r="E7895" t="s">
        <v>38055</v>
      </c>
      <c r="F7895">
        <v>20</v>
      </c>
      <c r="G7895">
        <v>4680171</v>
      </c>
      <c r="H7895">
        <v>20</v>
      </c>
      <c r="I7895">
        <v>4699525</v>
      </c>
      <c r="J7895">
        <v>13395</v>
      </c>
      <c r="K7895">
        <v>28434</v>
      </c>
      <c r="L7895" t="s">
        <v>38056</v>
      </c>
      <c r="M7895" t="s">
        <v>38057</v>
      </c>
      <c r="N7895" t="s">
        <v>43</v>
      </c>
      <c r="O7895" t="s">
        <v>26856</v>
      </c>
      <c r="P7895" t="s">
        <v>293</v>
      </c>
      <c r="Q7895" t="s">
        <v>1850</v>
      </c>
      <c r="R7895" t="s">
        <v>53</v>
      </c>
    </row>
    <row r="7896" spans="1:18" x14ac:dyDescent="0.3">
      <c r="A7896" t="s">
        <v>38058</v>
      </c>
      <c r="B7896" t="s">
        <v>25296</v>
      </c>
      <c r="C7896" t="s">
        <v>38059</v>
      </c>
      <c r="D7896" t="s">
        <v>38060</v>
      </c>
      <c r="E7896" t="s">
        <v>38061</v>
      </c>
      <c r="F7896" t="s">
        <v>314</v>
      </c>
      <c r="G7896">
        <v>132888056</v>
      </c>
      <c r="H7896" t="s">
        <v>314</v>
      </c>
      <c r="I7896">
        <v>133754029</v>
      </c>
      <c r="J7896">
        <v>476656</v>
      </c>
      <c r="K7896">
        <v>470499</v>
      </c>
      <c r="L7896" t="s">
        <v>38062</v>
      </c>
      <c r="M7896" t="s">
        <v>38063</v>
      </c>
      <c r="N7896" t="s">
        <v>43</v>
      </c>
      <c r="O7896" t="s">
        <v>44</v>
      </c>
      <c r="P7896" t="s">
        <v>173</v>
      </c>
      <c r="Q7896" t="s">
        <v>1850</v>
      </c>
      <c r="R7896" t="s">
        <v>174</v>
      </c>
    </row>
    <row r="7897" spans="1:18" x14ac:dyDescent="0.3">
      <c r="A7897" t="s">
        <v>38064</v>
      </c>
      <c r="B7897" t="s">
        <v>25296</v>
      </c>
      <c r="D7897" t="s">
        <v>38065</v>
      </c>
      <c r="E7897" t="s">
        <v>38066</v>
      </c>
      <c r="F7897" t="s">
        <v>314</v>
      </c>
      <c r="G7897">
        <v>133087210</v>
      </c>
      <c r="H7897" t="s">
        <v>314</v>
      </c>
      <c r="I7897">
        <v>133953183</v>
      </c>
      <c r="J7897">
        <v>415272</v>
      </c>
      <c r="K7897">
        <v>404110</v>
      </c>
      <c r="L7897" t="s">
        <v>38067</v>
      </c>
      <c r="M7897" t="s">
        <v>38068</v>
      </c>
      <c r="N7897" t="s">
        <v>43</v>
      </c>
      <c r="O7897" t="s">
        <v>24238</v>
      </c>
      <c r="P7897" t="s">
        <v>86</v>
      </c>
      <c r="Q7897" t="s">
        <v>5258</v>
      </c>
      <c r="R7897" t="s">
        <v>53</v>
      </c>
    </row>
    <row r="7898" spans="1:18" x14ac:dyDescent="0.3">
      <c r="A7898" t="s">
        <v>38069</v>
      </c>
      <c r="B7898" t="s">
        <v>25296</v>
      </c>
      <c r="D7898" t="s">
        <v>38070</v>
      </c>
      <c r="E7898" t="s">
        <v>38071</v>
      </c>
      <c r="F7898" t="s">
        <v>314</v>
      </c>
      <c r="G7898">
        <v>132730541</v>
      </c>
      <c r="H7898" t="s">
        <v>314</v>
      </c>
      <c r="I7898">
        <v>133596513</v>
      </c>
      <c r="J7898">
        <v>259405</v>
      </c>
      <c r="K7898">
        <v>257755</v>
      </c>
      <c r="L7898" t="s">
        <v>38072</v>
      </c>
      <c r="M7898" t="s">
        <v>38073</v>
      </c>
      <c r="N7898" t="s">
        <v>43</v>
      </c>
      <c r="O7898" t="s">
        <v>121</v>
      </c>
      <c r="P7898" t="s">
        <v>86</v>
      </c>
      <c r="Q7898" t="s">
        <v>11423</v>
      </c>
      <c r="R7898" t="s">
        <v>53</v>
      </c>
    </row>
    <row r="7899" spans="1:18" x14ac:dyDescent="0.3">
      <c r="A7899" t="s">
        <v>38074</v>
      </c>
      <c r="B7899" t="s">
        <v>36069</v>
      </c>
      <c r="C7899" t="s">
        <v>38075</v>
      </c>
      <c r="D7899" t="s">
        <v>37594</v>
      </c>
      <c r="E7899" t="s">
        <v>38076</v>
      </c>
      <c r="F7899">
        <v>11</v>
      </c>
      <c r="G7899">
        <v>2591970</v>
      </c>
      <c r="H7899">
        <v>11</v>
      </c>
      <c r="I7899">
        <v>2570740</v>
      </c>
      <c r="J7899">
        <v>191476</v>
      </c>
      <c r="K7899">
        <v>189328</v>
      </c>
      <c r="L7899" t="s">
        <v>38077</v>
      </c>
      <c r="M7899" t="s">
        <v>38078</v>
      </c>
      <c r="N7899" t="s">
        <v>43</v>
      </c>
      <c r="O7899" t="s">
        <v>44</v>
      </c>
      <c r="P7899" t="s">
        <v>34</v>
      </c>
      <c r="Q7899" t="s">
        <v>37598</v>
      </c>
      <c r="R7899" t="s">
        <v>35480</v>
      </c>
    </row>
    <row r="7900" spans="1:18" x14ac:dyDescent="0.3">
      <c r="A7900" t="s">
        <v>38079</v>
      </c>
      <c r="B7900" t="s">
        <v>25296</v>
      </c>
      <c r="D7900" t="s">
        <v>38080</v>
      </c>
      <c r="E7900" t="s">
        <v>38081</v>
      </c>
      <c r="F7900" t="s">
        <v>314</v>
      </c>
      <c r="G7900">
        <v>132670269</v>
      </c>
      <c r="H7900" t="s">
        <v>314</v>
      </c>
      <c r="I7900">
        <v>133536241</v>
      </c>
      <c r="J7900">
        <v>137490</v>
      </c>
      <c r="K7900">
        <v>141193</v>
      </c>
      <c r="L7900" t="s">
        <v>38082</v>
      </c>
      <c r="M7900" t="s">
        <v>38083</v>
      </c>
      <c r="N7900" t="s">
        <v>43</v>
      </c>
      <c r="O7900" t="s">
        <v>121</v>
      </c>
      <c r="P7900" t="s">
        <v>86</v>
      </c>
      <c r="Q7900" t="s">
        <v>11423</v>
      </c>
      <c r="R7900" t="s">
        <v>53</v>
      </c>
    </row>
    <row r="7901" spans="1:18" x14ac:dyDescent="0.3">
      <c r="A7901" t="s">
        <v>38084</v>
      </c>
      <c r="B7901" t="s">
        <v>37722</v>
      </c>
      <c r="C7901" t="s">
        <v>38085</v>
      </c>
      <c r="D7901" t="s">
        <v>38086</v>
      </c>
      <c r="E7901" t="s">
        <v>38087</v>
      </c>
      <c r="F7901">
        <v>17</v>
      </c>
      <c r="G7901">
        <v>41244532</v>
      </c>
      <c r="H7901">
        <v>17</v>
      </c>
      <c r="I7901">
        <v>43092515</v>
      </c>
      <c r="J7901">
        <v>995891</v>
      </c>
      <c r="K7901">
        <v>983608</v>
      </c>
      <c r="L7901" t="s">
        <v>38088</v>
      </c>
      <c r="M7901" t="s">
        <v>38089</v>
      </c>
      <c r="N7901" t="s">
        <v>32</v>
      </c>
      <c r="O7901" t="s">
        <v>23818</v>
      </c>
      <c r="P7901" t="s">
        <v>293</v>
      </c>
      <c r="Q7901" t="s">
        <v>38090</v>
      </c>
      <c r="R7901" t="s">
        <v>53</v>
      </c>
    </row>
    <row r="7902" spans="1:18" x14ac:dyDescent="0.3">
      <c r="A7902" t="s">
        <v>38091</v>
      </c>
      <c r="B7902" t="s">
        <v>37397</v>
      </c>
      <c r="C7902" t="s">
        <v>38092</v>
      </c>
      <c r="D7902" t="s">
        <v>38093</v>
      </c>
      <c r="E7902" t="s">
        <v>38094</v>
      </c>
      <c r="F7902">
        <v>10</v>
      </c>
      <c r="G7902">
        <v>43615113</v>
      </c>
      <c r="H7902">
        <v>10</v>
      </c>
      <c r="I7902">
        <v>43119665</v>
      </c>
      <c r="J7902">
        <v>405527</v>
      </c>
      <c r="K7902">
        <v>397282</v>
      </c>
      <c r="L7902" t="s">
        <v>38095</v>
      </c>
      <c r="M7902" t="s">
        <v>38096</v>
      </c>
      <c r="N7902" t="s">
        <v>43</v>
      </c>
      <c r="O7902" t="s">
        <v>44</v>
      </c>
      <c r="P7902" t="s">
        <v>173</v>
      </c>
      <c r="Q7902" t="s">
        <v>12640</v>
      </c>
      <c r="R7902" t="s">
        <v>174</v>
      </c>
    </row>
    <row r="7903" spans="1:18" x14ac:dyDescent="0.3">
      <c r="A7903" t="s">
        <v>38097</v>
      </c>
      <c r="B7903" t="s">
        <v>37397</v>
      </c>
      <c r="C7903" t="s">
        <v>38098</v>
      </c>
      <c r="D7903" t="s">
        <v>38099</v>
      </c>
      <c r="E7903" t="s">
        <v>38100</v>
      </c>
      <c r="F7903">
        <v>10</v>
      </c>
      <c r="G7903">
        <v>43612120</v>
      </c>
      <c r="H7903">
        <v>10</v>
      </c>
      <c r="I7903">
        <v>43116672</v>
      </c>
      <c r="J7903">
        <v>187701</v>
      </c>
      <c r="K7903">
        <v>182955</v>
      </c>
      <c r="L7903" t="s">
        <v>38101</v>
      </c>
      <c r="M7903" t="s">
        <v>38102</v>
      </c>
      <c r="N7903" t="s">
        <v>43</v>
      </c>
      <c r="O7903" t="s">
        <v>44</v>
      </c>
      <c r="P7903" t="s">
        <v>173</v>
      </c>
      <c r="Q7903" t="s">
        <v>19561</v>
      </c>
      <c r="R7903" t="s">
        <v>174</v>
      </c>
    </row>
    <row r="7904" spans="1:18" x14ac:dyDescent="0.3">
      <c r="A7904" t="s">
        <v>38103</v>
      </c>
      <c r="B7904" t="s">
        <v>37112</v>
      </c>
      <c r="C7904" t="s">
        <v>38104</v>
      </c>
      <c r="D7904" t="s">
        <v>38105</v>
      </c>
      <c r="E7904" t="s">
        <v>38106</v>
      </c>
      <c r="F7904">
        <v>11</v>
      </c>
      <c r="G7904" t="s">
        <v>38107</v>
      </c>
      <c r="H7904">
        <v>11</v>
      </c>
      <c r="I7904" t="s">
        <v>38108</v>
      </c>
      <c r="J7904">
        <v>53025</v>
      </c>
      <c r="K7904">
        <v>67693</v>
      </c>
      <c r="L7904" t="s">
        <v>38109</v>
      </c>
      <c r="M7904" t="s">
        <v>38110</v>
      </c>
      <c r="N7904" t="s">
        <v>32</v>
      </c>
      <c r="O7904" t="s">
        <v>1289</v>
      </c>
      <c r="P7904" t="s">
        <v>26457</v>
      </c>
      <c r="Q7904" t="s">
        <v>38111</v>
      </c>
      <c r="R7904" t="s">
        <v>53</v>
      </c>
    </row>
    <row r="7905" spans="1:18" x14ac:dyDescent="0.3">
      <c r="A7905" t="s">
        <v>38112</v>
      </c>
      <c r="B7905" t="s">
        <v>36069</v>
      </c>
      <c r="C7905" t="s">
        <v>38113</v>
      </c>
      <c r="D7905" t="s">
        <v>38114</v>
      </c>
      <c r="E7905" t="s">
        <v>38115</v>
      </c>
      <c r="F7905">
        <v>11</v>
      </c>
      <c r="G7905" t="s">
        <v>38116</v>
      </c>
      <c r="H7905">
        <v>11</v>
      </c>
      <c r="I7905" t="s">
        <v>38117</v>
      </c>
      <c r="J7905">
        <v>52930</v>
      </c>
      <c r="K7905">
        <v>67598</v>
      </c>
      <c r="L7905" t="s">
        <v>38118</v>
      </c>
      <c r="M7905" t="s">
        <v>38119</v>
      </c>
      <c r="N7905" t="s">
        <v>719</v>
      </c>
      <c r="O7905" t="s">
        <v>38120</v>
      </c>
      <c r="P7905" t="s">
        <v>293</v>
      </c>
      <c r="Q7905" t="s">
        <v>7692</v>
      </c>
      <c r="R7905" t="s">
        <v>53</v>
      </c>
    </row>
    <row r="7906" spans="1:18" x14ac:dyDescent="0.3">
      <c r="A7906" t="s">
        <v>38121</v>
      </c>
      <c r="B7906" t="s">
        <v>36069</v>
      </c>
      <c r="C7906" t="s">
        <v>38122</v>
      </c>
      <c r="D7906" t="s">
        <v>38123</v>
      </c>
      <c r="E7906" t="s">
        <v>38124</v>
      </c>
      <c r="F7906">
        <v>11</v>
      </c>
      <c r="G7906">
        <v>2799238</v>
      </c>
      <c r="H7906">
        <v>11</v>
      </c>
      <c r="I7906">
        <v>2778008</v>
      </c>
      <c r="J7906">
        <v>923600</v>
      </c>
      <c r="K7906">
        <v>911643</v>
      </c>
      <c r="L7906" t="s">
        <v>38125</v>
      </c>
      <c r="M7906" t="s">
        <v>38126</v>
      </c>
      <c r="N7906" t="s">
        <v>43</v>
      </c>
      <c r="O7906" t="s">
        <v>44</v>
      </c>
      <c r="P7906" t="s">
        <v>173</v>
      </c>
      <c r="Q7906" t="s">
        <v>5878</v>
      </c>
      <c r="R7906" t="s">
        <v>174</v>
      </c>
    </row>
    <row r="7907" spans="1:18" x14ac:dyDescent="0.3">
      <c r="A7907" t="s">
        <v>38127</v>
      </c>
      <c r="B7907" t="s">
        <v>25296</v>
      </c>
      <c r="D7907" t="s">
        <v>38128</v>
      </c>
      <c r="E7907" t="s">
        <v>38129</v>
      </c>
      <c r="F7907" t="s">
        <v>314</v>
      </c>
      <c r="G7907">
        <v>132887665</v>
      </c>
      <c r="H7907" t="s">
        <v>314</v>
      </c>
      <c r="I7907">
        <v>133753638</v>
      </c>
      <c r="J7907">
        <v>239946</v>
      </c>
      <c r="K7907">
        <v>243749</v>
      </c>
      <c r="L7907" t="s">
        <v>38130</v>
      </c>
      <c r="M7907" t="s">
        <v>38131</v>
      </c>
      <c r="N7907" t="s">
        <v>43</v>
      </c>
      <c r="O7907" t="s">
        <v>121</v>
      </c>
      <c r="P7907" t="s">
        <v>453</v>
      </c>
      <c r="Q7907" t="s">
        <v>18268</v>
      </c>
      <c r="R7907" t="s">
        <v>53</v>
      </c>
    </row>
    <row r="7908" spans="1:18" x14ac:dyDescent="0.3">
      <c r="A7908" t="s">
        <v>38132</v>
      </c>
      <c r="B7908" t="s">
        <v>25296</v>
      </c>
      <c r="D7908" t="s">
        <v>38133</v>
      </c>
      <c r="E7908" t="s">
        <v>38134</v>
      </c>
      <c r="F7908" t="s">
        <v>314</v>
      </c>
      <c r="G7908">
        <v>132826530</v>
      </c>
      <c r="H7908" t="s">
        <v>314</v>
      </c>
      <c r="I7908">
        <v>133692502</v>
      </c>
      <c r="J7908">
        <v>239934</v>
      </c>
      <c r="K7908">
        <v>243745</v>
      </c>
      <c r="L7908" t="s">
        <v>38135</v>
      </c>
      <c r="M7908" t="s">
        <v>38136</v>
      </c>
      <c r="N7908" t="s">
        <v>43</v>
      </c>
      <c r="O7908" t="s">
        <v>116</v>
      </c>
      <c r="P7908" t="s">
        <v>453</v>
      </c>
      <c r="Q7908" t="s">
        <v>4160</v>
      </c>
      <c r="R7908" t="s">
        <v>53</v>
      </c>
    </row>
    <row r="7909" spans="1:18" x14ac:dyDescent="0.3">
      <c r="A7909" t="s">
        <v>38137</v>
      </c>
      <c r="B7909" t="s">
        <v>25296</v>
      </c>
      <c r="C7909" t="s">
        <v>38138</v>
      </c>
      <c r="D7909" t="s">
        <v>38139</v>
      </c>
      <c r="E7909" t="s">
        <v>38140</v>
      </c>
      <c r="F7909" t="s">
        <v>314</v>
      </c>
      <c r="G7909">
        <v>132888183</v>
      </c>
      <c r="H7909" t="s">
        <v>314</v>
      </c>
      <c r="I7909">
        <v>133754156</v>
      </c>
      <c r="J7909">
        <v>134500</v>
      </c>
      <c r="K7909">
        <v>138239</v>
      </c>
      <c r="L7909" t="s">
        <v>38141</v>
      </c>
      <c r="M7909" t="s">
        <v>38142</v>
      </c>
      <c r="N7909" t="s">
        <v>43</v>
      </c>
      <c r="O7909" t="s">
        <v>44</v>
      </c>
      <c r="P7909" t="s">
        <v>453</v>
      </c>
      <c r="Q7909" t="s">
        <v>3972</v>
      </c>
      <c r="R7909" t="s">
        <v>53</v>
      </c>
    </row>
    <row r="7910" spans="1:18" x14ac:dyDescent="0.3">
      <c r="A7910" t="s">
        <v>38143</v>
      </c>
      <c r="B7910" t="s">
        <v>37397</v>
      </c>
      <c r="D7910" t="s">
        <v>38144</v>
      </c>
      <c r="E7910" t="s">
        <v>38145</v>
      </c>
      <c r="F7910">
        <v>10</v>
      </c>
      <c r="G7910">
        <v>43609995</v>
      </c>
      <c r="H7910">
        <v>10</v>
      </c>
      <c r="I7910">
        <v>43114547</v>
      </c>
      <c r="J7910">
        <v>24929</v>
      </c>
      <c r="K7910">
        <v>36270</v>
      </c>
      <c r="L7910" t="s">
        <v>38146</v>
      </c>
      <c r="M7910" t="s">
        <v>38147</v>
      </c>
      <c r="N7910" t="s">
        <v>43</v>
      </c>
      <c r="O7910" t="s">
        <v>24238</v>
      </c>
      <c r="P7910" t="s">
        <v>26457</v>
      </c>
      <c r="Q7910" t="s">
        <v>7333</v>
      </c>
      <c r="R7910" t="s">
        <v>53</v>
      </c>
    </row>
    <row r="7911" spans="1:18" x14ac:dyDescent="0.3">
      <c r="A7911" t="s">
        <v>38148</v>
      </c>
      <c r="B7911" t="s">
        <v>36069</v>
      </c>
      <c r="C7911" t="s">
        <v>38149</v>
      </c>
      <c r="D7911" t="s">
        <v>38150</v>
      </c>
      <c r="E7911" t="s">
        <v>38151</v>
      </c>
      <c r="F7911">
        <v>11</v>
      </c>
      <c r="G7911">
        <v>2610045</v>
      </c>
      <c r="H7911">
        <v>11</v>
      </c>
      <c r="I7911">
        <v>2588815</v>
      </c>
      <c r="J7911">
        <v>52980</v>
      </c>
      <c r="K7911">
        <v>67648</v>
      </c>
      <c r="L7911" t="s">
        <v>38152</v>
      </c>
      <c r="M7911" t="s">
        <v>38153</v>
      </c>
      <c r="N7911" t="s">
        <v>43</v>
      </c>
      <c r="O7911" t="s">
        <v>44</v>
      </c>
      <c r="P7911" t="s">
        <v>173</v>
      </c>
      <c r="Q7911" t="s">
        <v>12595</v>
      </c>
      <c r="R7911" t="s">
        <v>174</v>
      </c>
    </row>
    <row r="7912" spans="1:18" x14ac:dyDescent="0.3">
      <c r="A7912" t="s">
        <v>38154</v>
      </c>
      <c r="B7912" t="s">
        <v>23910</v>
      </c>
      <c r="C7912" t="s">
        <v>38155</v>
      </c>
      <c r="D7912" t="s">
        <v>38156</v>
      </c>
      <c r="E7912" t="s">
        <v>38157</v>
      </c>
      <c r="F7912">
        <v>12</v>
      </c>
      <c r="G7912">
        <v>112926884</v>
      </c>
      <c r="H7912">
        <v>12</v>
      </c>
      <c r="I7912">
        <v>112489080</v>
      </c>
      <c r="J7912">
        <v>13332</v>
      </c>
      <c r="K7912">
        <v>28371</v>
      </c>
      <c r="L7912" t="s">
        <v>38158</v>
      </c>
      <c r="M7912" t="s">
        <v>38159</v>
      </c>
      <c r="N7912" t="s">
        <v>43</v>
      </c>
      <c r="O7912" t="s">
        <v>44</v>
      </c>
      <c r="P7912" t="s">
        <v>293</v>
      </c>
      <c r="Q7912" t="s">
        <v>13285</v>
      </c>
      <c r="R7912" t="s">
        <v>53</v>
      </c>
    </row>
    <row r="7913" spans="1:18" x14ac:dyDescent="0.3">
      <c r="A7913" t="s">
        <v>38160</v>
      </c>
      <c r="B7913" t="s">
        <v>26372</v>
      </c>
      <c r="C7913" t="s">
        <v>38161</v>
      </c>
      <c r="D7913" t="s">
        <v>38162</v>
      </c>
      <c r="E7913" t="s">
        <v>38163</v>
      </c>
      <c r="F7913">
        <v>11</v>
      </c>
      <c r="G7913">
        <v>534285</v>
      </c>
      <c r="H7913">
        <v>11</v>
      </c>
      <c r="I7913">
        <v>534285</v>
      </c>
      <c r="J7913">
        <v>12604</v>
      </c>
      <c r="K7913">
        <v>27643</v>
      </c>
      <c r="L7913" t="s">
        <v>37381</v>
      </c>
      <c r="M7913" t="s">
        <v>38164</v>
      </c>
      <c r="N7913" t="s">
        <v>43</v>
      </c>
      <c r="O7913" t="s">
        <v>23251</v>
      </c>
      <c r="P7913" t="s">
        <v>26457</v>
      </c>
      <c r="Q7913" t="s">
        <v>4010</v>
      </c>
      <c r="R7913" t="s">
        <v>53</v>
      </c>
    </row>
    <row r="7914" spans="1:18" x14ac:dyDescent="0.3">
      <c r="A7914" t="s">
        <v>38165</v>
      </c>
      <c r="B7914" t="s">
        <v>26372</v>
      </c>
      <c r="C7914" t="s">
        <v>36255</v>
      </c>
      <c r="D7914" t="s">
        <v>38166</v>
      </c>
      <c r="E7914" t="s">
        <v>38167</v>
      </c>
      <c r="F7914">
        <v>11</v>
      </c>
      <c r="G7914">
        <v>534288</v>
      </c>
      <c r="H7914">
        <v>11</v>
      </c>
      <c r="I7914">
        <v>534288</v>
      </c>
      <c r="J7914">
        <v>12600</v>
      </c>
      <c r="K7914">
        <v>27639</v>
      </c>
      <c r="L7914" t="s">
        <v>38168</v>
      </c>
      <c r="M7914" t="s">
        <v>38169</v>
      </c>
      <c r="N7914" t="s">
        <v>43</v>
      </c>
      <c r="O7914" t="s">
        <v>23251</v>
      </c>
      <c r="P7914" t="s">
        <v>293</v>
      </c>
      <c r="Q7914" t="s">
        <v>1812</v>
      </c>
      <c r="R7914" t="s">
        <v>53</v>
      </c>
    </row>
    <row r="7915" spans="1:18" x14ac:dyDescent="0.3">
      <c r="A7915" t="s">
        <v>38170</v>
      </c>
      <c r="B7915" t="s">
        <v>36069</v>
      </c>
      <c r="D7915" t="s">
        <v>38171</v>
      </c>
      <c r="E7915" t="s">
        <v>38172</v>
      </c>
      <c r="F7915">
        <v>11</v>
      </c>
      <c r="G7915">
        <v>2606519</v>
      </c>
      <c r="H7915">
        <v>11</v>
      </c>
      <c r="I7915">
        <v>2585289</v>
      </c>
      <c r="J7915">
        <v>200811</v>
      </c>
      <c r="K7915">
        <v>197473</v>
      </c>
      <c r="L7915" t="s">
        <v>38173</v>
      </c>
      <c r="M7915" t="s">
        <v>38174</v>
      </c>
      <c r="N7915" t="s">
        <v>43</v>
      </c>
      <c r="O7915" t="s">
        <v>24238</v>
      </c>
      <c r="P7915" t="s">
        <v>453</v>
      </c>
      <c r="Q7915" t="s">
        <v>4160</v>
      </c>
      <c r="R7915" t="s">
        <v>53</v>
      </c>
    </row>
    <row r="7916" spans="1:18" x14ac:dyDescent="0.3">
      <c r="A7916" t="s">
        <v>38175</v>
      </c>
      <c r="B7916" t="s">
        <v>25296</v>
      </c>
      <c r="C7916" t="s">
        <v>38176</v>
      </c>
      <c r="D7916" t="s">
        <v>38177</v>
      </c>
      <c r="E7916" t="s">
        <v>38178</v>
      </c>
      <c r="F7916" t="s">
        <v>314</v>
      </c>
      <c r="G7916">
        <v>132826404</v>
      </c>
      <c r="H7916" t="s">
        <v>314</v>
      </c>
      <c r="I7916">
        <v>133692376</v>
      </c>
      <c r="J7916">
        <v>134501</v>
      </c>
      <c r="K7916">
        <v>138240</v>
      </c>
      <c r="L7916" t="s">
        <v>38179</v>
      </c>
      <c r="M7916" t="s">
        <v>38180</v>
      </c>
      <c r="N7916" t="s">
        <v>43</v>
      </c>
      <c r="O7916" t="s">
        <v>44</v>
      </c>
      <c r="P7916" t="s">
        <v>453</v>
      </c>
      <c r="Q7916" t="s">
        <v>2113</v>
      </c>
      <c r="R7916" t="s">
        <v>53</v>
      </c>
    </row>
    <row r="7917" spans="1:18" x14ac:dyDescent="0.3">
      <c r="A7917" t="s">
        <v>38181</v>
      </c>
      <c r="B7917" t="s">
        <v>36069</v>
      </c>
      <c r="C7917" t="s">
        <v>38182</v>
      </c>
      <c r="D7917" t="s">
        <v>38183</v>
      </c>
      <c r="E7917" t="s">
        <v>38184</v>
      </c>
      <c r="F7917">
        <v>11</v>
      </c>
      <c r="G7917">
        <v>2594209</v>
      </c>
      <c r="H7917">
        <v>11</v>
      </c>
      <c r="I7917">
        <v>2572979</v>
      </c>
      <c r="J7917">
        <v>53124</v>
      </c>
      <c r="K7917">
        <v>67792</v>
      </c>
      <c r="L7917" t="s">
        <v>38185</v>
      </c>
      <c r="M7917" t="s">
        <v>38186</v>
      </c>
      <c r="N7917" t="s">
        <v>43</v>
      </c>
      <c r="O7917" t="s">
        <v>1158</v>
      </c>
      <c r="P7917" t="s">
        <v>293</v>
      </c>
      <c r="Q7917" t="s">
        <v>38187</v>
      </c>
      <c r="R7917" t="s">
        <v>53</v>
      </c>
    </row>
    <row r="7918" spans="1:18" x14ac:dyDescent="0.3">
      <c r="A7918" t="s">
        <v>38188</v>
      </c>
      <c r="B7918" t="s">
        <v>36069</v>
      </c>
      <c r="C7918" t="s">
        <v>38189</v>
      </c>
      <c r="D7918" t="s">
        <v>37565</v>
      </c>
      <c r="E7918" t="s">
        <v>38190</v>
      </c>
      <c r="F7918">
        <v>11</v>
      </c>
      <c r="G7918">
        <v>2798232</v>
      </c>
      <c r="H7918">
        <v>11</v>
      </c>
      <c r="I7918">
        <v>2777002</v>
      </c>
      <c r="J7918">
        <v>53009</v>
      </c>
      <c r="K7918">
        <v>67677</v>
      </c>
      <c r="L7918" t="s">
        <v>38191</v>
      </c>
      <c r="M7918" t="s">
        <v>38192</v>
      </c>
      <c r="N7918" t="s">
        <v>43</v>
      </c>
      <c r="O7918" t="s">
        <v>44</v>
      </c>
      <c r="P7918" t="s">
        <v>26457</v>
      </c>
      <c r="Q7918" t="s">
        <v>2074</v>
      </c>
      <c r="R7918" t="s">
        <v>53</v>
      </c>
    </row>
    <row r="7919" spans="1:18" x14ac:dyDescent="0.3">
      <c r="A7919" t="s">
        <v>38193</v>
      </c>
      <c r="B7919" t="s">
        <v>37397</v>
      </c>
      <c r="C7919" t="s">
        <v>38194</v>
      </c>
      <c r="D7919" t="s">
        <v>38195</v>
      </c>
      <c r="E7919" t="s">
        <v>38196</v>
      </c>
      <c r="F7919">
        <v>10</v>
      </c>
      <c r="G7919">
        <v>43609070</v>
      </c>
      <c r="H7919">
        <v>10</v>
      </c>
      <c r="I7919">
        <v>43113622</v>
      </c>
      <c r="J7919">
        <v>1372611</v>
      </c>
      <c r="K7919">
        <v>47200</v>
      </c>
      <c r="L7919" t="s">
        <v>38197</v>
      </c>
      <c r="M7919" t="s">
        <v>38198</v>
      </c>
      <c r="N7919" t="s">
        <v>43</v>
      </c>
      <c r="O7919" t="s">
        <v>44</v>
      </c>
      <c r="P7919" t="s">
        <v>293</v>
      </c>
      <c r="Q7919" t="s">
        <v>2084</v>
      </c>
      <c r="R7919" t="s">
        <v>53</v>
      </c>
    </row>
    <row r="7920" spans="1:18" x14ac:dyDescent="0.3">
      <c r="A7920" t="s">
        <v>38199</v>
      </c>
      <c r="B7920" t="s">
        <v>26541</v>
      </c>
      <c r="C7920" t="s">
        <v>38200</v>
      </c>
      <c r="D7920" t="s">
        <v>38201</v>
      </c>
      <c r="E7920" t="s">
        <v>38202</v>
      </c>
      <c r="F7920">
        <v>5</v>
      </c>
      <c r="G7920">
        <v>14374353</v>
      </c>
      <c r="H7920">
        <v>5</v>
      </c>
      <c r="I7920">
        <v>14374244</v>
      </c>
      <c r="J7920">
        <v>449111</v>
      </c>
      <c r="K7920">
        <v>443697</v>
      </c>
      <c r="L7920" t="s">
        <v>26545</v>
      </c>
      <c r="M7920" t="s">
        <v>38203</v>
      </c>
      <c r="N7920" t="s">
        <v>43</v>
      </c>
      <c r="O7920" t="s">
        <v>23825</v>
      </c>
      <c r="P7920" t="s">
        <v>26457</v>
      </c>
      <c r="Q7920" t="s">
        <v>12640</v>
      </c>
      <c r="R7920" t="s">
        <v>53</v>
      </c>
    </row>
    <row r="7921" spans="1:24" x14ac:dyDescent="0.3">
      <c r="A7921" t="s">
        <v>38204</v>
      </c>
      <c r="B7921" t="s">
        <v>37722</v>
      </c>
      <c r="D7921" t="s">
        <v>38205</v>
      </c>
      <c r="E7921" t="s">
        <v>38206</v>
      </c>
      <c r="F7921">
        <v>17</v>
      </c>
      <c r="G7921" t="s">
        <v>38207</v>
      </c>
      <c r="H7921">
        <v>17</v>
      </c>
      <c r="I7921" t="s">
        <v>38208</v>
      </c>
      <c r="J7921">
        <v>438781</v>
      </c>
      <c r="K7921">
        <v>432386</v>
      </c>
      <c r="L7921" t="s">
        <v>38209</v>
      </c>
      <c r="M7921" t="s">
        <v>38210</v>
      </c>
      <c r="N7921" t="s">
        <v>32</v>
      </c>
      <c r="O7921" t="s">
        <v>38211</v>
      </c>
      <c r="P7921" t="s">
        <v>293</v>
      </c>
      <c r="Q7921" t="s">
        <v>38212</v>
      </c>
      <c r="R7921" t="s">
        <v>295</v>
      </c>
    </row>
    <row r="7922" spans="1:24" x14ac:dyDescent="0.3">
      <c r="A7922" t="s">
        <v>38213</v>
      </c>
      <c r="B7922" t="s">
        <v>25296</v>
      </c>
      <c r="D7922" t="s">
        <v>38214</v>
      </c>
      <c r="E7922" t="s">
        <v>38215</v>
      </c>
      <c r="F7922" t="s">
        <v>314</v>
      </c>
      <c r="G7922">
        <v>132888208</v>
      </c>
      <c r="H7922" t="s">
        <v>314</v>
      </c>
      <c r="I7922">
        <v>133754181</v>
      </c>
      <c r="J7922">
        <v>218527</v>
      </c>
      <c r="K7922">
        <v>215614</v>
      </c>
      <c r="L7922" t="s">
        <v>36590</v>
      </c>
      <c r="M7922" t="s">
        <v>38216</v>
      </c>
      <c r="N7922" t="s">
        <v>32</v>
      </c>
      <c r="O7922" t="s">
        <v>116</v>
      </c>
      <c r="P7922" t="s">
        <v>453</v>
      </c>
      <c r="Q7922" t="s">
        <v>18268</v>
      </c>
      <c r="R7922" t="s">
        <v>53</v>
      </c>
    </row>
    <row r="7923" spans="1:24" x14ac:dyDescent="0.3">
      <c r="A7923" t="s">
        <v>38217</v>
      </c>
      <c r="B7923" t="s">
        <v>36069</v>
      </c>
      <c r="C7923" t="s">
        <v>38218</v>
      </c>
      <c r="D7923" t="s">
        <v>38219</v>
      </c>
      <c r="E7923" t="s">
        <v>38220</v>
      </c>
      <c r="F7923">
        <v>11</v>
      </c>
      <c r="G7923">
        <v>2594163</v>
      </c>
      <c r="H7923">
        <v>11</v>
      </c>
      <c r="I7923">
        <v>2572933</v>
      </c>
      <c r="J7923">
        <v>53120</v>
      </c>
      <c r="K7923">
        <v>67788</v>
      </c>
      <c r="L7923" t="s">
        <v>38221</v>
      </c>
      <c r="M7923" t="s">
        <v>38222</v>
      </c>
      <c r="N7923" t="s">
        <v>43</v>
      </c>
      <c r="O7923" t="s">
        <v>44</v>
      </c>
      <c r="P7923" t="s">
        <v>34</v>
      </c>
      <c r="Q7923" t="s">
        <v>7692</v>
      </c>
      <c r="R7923" t="s">
        <v>53</v>
      </c>
    </row>
    <row r="7924" spans="1:24" x14ac:dyDescent="0.3">
      <c r="A7924" t="s">
        <v>38223</v>
      </c>
      <c r="B7924" t="s">
        <v>38224</v>
      </c>
      <c r="C7924" t="s">
        <v>38225</v>
      </c>
      <c r="D7924" t="s">
        <v>38226</v>
      </c>
      <c r="E7924" t="s">
        <v>38227</v>
      </c>
      <c r="F7924">
        <v>16</v>
      </c>
      <c r="G7924">
        <v>68862106</v>
      </c>
      <c r="H7924">
        <v>16</v>
      </c>
      <c r="I7924">
        <v>68828203</v>
      </c>
      <c r="J7924">
        <v>219662</v>
      </c>
      <c r="K7924">
        <v>222524</v>
      </c>
      <c r="L7924" t="s">
        <v>38228</v>
      </c>
      <c r="M7924" t="s">
        <v>38229</v>
      </c>
      <c r="N7924" t="s">
        <v>43</v>
      </c>
      <c r="O7924" t="s">
        <v>44</v>
      </c>
      <c r="P7924" t="s">
        <v>173</v>
      </c>
      <c r="Q7924" t="s">
        <v>38230</v>
      </c>
      <c r="R7924" t="s">
        <v>174</v>
      </c>
    </row>
    <row r="7925" spans="1:24" x14ac:dyDescent="0.3">
      <c r="A7925" t="s">
        <v>38231</v>
      </c>
      <c r="B7925" t="s">
        <v>36069</v>
      </c>
      <c r="C7925" t="s">
        <v>38232</v>
      </c>
      <c r="D7925" t="s">
        <v>38233</v>
      </c>
      <c r="E7925" t="s">
        <v>38234</v>
      </c>
      <c r="F7925">
        <v>11</v>
      </c>
      <c r="G7925">
        <v>2591963</v>
      </c>
      <c r="H7925">
        <v>11</v>
      </c>
      <c r="I7925">
        <v>2570733</v>
      </c>
      <c r="J7925">
        <v>67087</v>
      </c>
      <c r="K7925">
        <v>77983</v>
      </c>
      <c r="L7925" t="s">
        <v>38235</v>
      </c>
      <c r="M7925" t="s">
        <v>38236</v>
      </c>
      <c r="N7925" t="s">
        <v>43</v>
      </c>
      <c r="O7925" t="s">
        <v>44</v>
      </c>
      <c r="P7925" t="s">
        <v>173</v>
      </c>
      <c r="Q7925" t="s">
        <v>1406</v>
      </c>
      <c r="R7925" t="s">
        <v>174</v>
      </c>
    </row>
    <row r="7926" spans="1:24" x14ac:dyDescent="0.3">
      <c r="A7926" t="s">
        <v>38237</v>
      </c>
      <c r="B7926" t="s">
        <v>37056</v>
      </c>
      <c r="C7926" t="s">
        <v>38238</v>
      </c>
      <c r="D7926" t="s">
        <v>38239</v>
      </c>
      <c r="E7926" t="s">
        <v>38240</v>
      </c>
      <c r="F7926">
        <v>11</v>
      </c>
      <c r="G7926">
        <v>2869105</v>
      </c>
      <c r="H7926">
        <v>11</v>
      </c>
      <c r="I7926">
        <v>2847875</v>
      </c>
      <c r="J7926">
        <v>67062</v>
      </c>
      <c r="K7926">
        <v>77958</v>
      </c>
      <c r="L7926" t="s">
        <v>38241</v>
      </c>
      <c r="M7926" t="s">
        <v>38242</v>
      </c>
      <c r="N7926" t="s">
        <v>43</v>
      </c>
      <c r="O7926" t="s">
        <v>44</v>
      </c>
      <c r="P7926" t="s">
        <v>34</v>
      </c>
      <c r="Q7926" t="s">
        <v>7692</v>
      </c>
      <c r="R7926" t="s">
        <v>53</v>
      </c>
    </row>
    <row r="7927" spans="1:24" x14ac:dyDescent="0.3">
      <c r="A7927" t="s">
        <v>38243</v>
      </c>
      <c r="B7927" t="s">
        <v>36069</v>
      </c>
      <c r="C7927" t="s">
        <v>38244</v>
      </c>
      <c r="D7927" t="s">
        <v>38245</v>
      </c>
      <c r="E7927" t="s">
        <v>38246</v>
      </c>
      <c r="F7927">
        <v>11</v>
      </c>
      <c r="G7927">
        <v>2593251</v>
      </c>
      <c r="H7927">
        <v>11</v>
      </c>
      <c r="I7927">
        <v>2572021</v>
      </c>
      <c r="J7927">
        <v>53087</v>
      </c>
      <c r="K7927">
        <v>67755</v>
      </c>
      <c r="L7927" t="s">
        <v>38247</v>
      </c>
      <c r="M7927" t="s">
        <v>38248</v>
      </c>
      <c r="N7927" t="s">
        <v>43</v>
      </c>
      <c r="O7927" t="s">
        <v>44</v>
      </c>
      <c r="P7927" t="s">
        <v>293</v>
      </c>
      <c r="Q7927" t="s">
        <v>13158</v>
      </c>
      <c r="R7927" t="s">
        <v>53</v>
      </c>
    </row>
    <row r="7928" spans="1:24" x14ac:dyDescent="0.3">
      <c r="A7928" t="s">
        <v>38249</v>
      </c>
      <c r="B7928" t="s">
        <v>26372</v>
      </c>
      <c r="C7928" t="s">
        <v>38250</v>
      </c>
      <c r="D7928" t="s">
        <v>38251</v>
      </c>
      <c r="E7928" t="s">
        <v>38252</v>
      </c>
      <c r="F7928">
        <v>11</v>
      </c>
      <c r="G7928">
        <v>534289</v>
      </c>
      <c r="H7928">
        <v>11</v>
      </c>
      <c r="I7928">
        <v>534289</v>
      </c>
      <c r="J7928">
        <v>12613</v>
      </c>
      <c r="K7928">
        <v>27652</v>
      </c>
      <c r="L7928" t="s">
        <v>32952</v>
      </c>
      <c r="M7928" t="s">
        <v>38253</v>
      </c>
      <c r="N7928" t="s">
        <v>43</v>
      </c>
      <c r="O7928" t="s">
        <v>23251</v>
      </c>
      <c r="P7928" t="s">
        <v>293</v>
      </c>
      <c r="Q7928" t="s">
        <v>1435</v>
      </c>
      <c r="R7928" t="s">
        <v>53</v>
      </c>
    </row>
    <row r="7929" spans="1:24" x14ac:dyDescent="0.3">
      <c r="A7929" t="s">
        <v>38254</v>
      </c>
      <c r="B7929" t="s">
        <v>36069</v>
      </c>
      <c r="C7929" t="s">
        <v>38255</v>
      </c>
      <c r="D7929" t="s">
        <v>38256</v>
      </c>
      <c r="E7929" t="s">
        <v>38257</v>
      </c>
      <c r="F7929">
        <v>11</v>
      </c>
      <c r="G7929">
        <v>2591901</v>
      </c>
      <c r="H7929">
        <v>11</v>
      </c>
      <c r="I7929">
        <v>2570671</v>
      </c>
      <c r="J7929">
        <v>53059</v>
      </c>
      <c r="K7929">
        <v>67727</v>
      </c>
      <c r="L7929" t="s">
        <v>38258</v>
      </c>
      <c r="M7929" t="s">
        <v>38259</v>
      </c>
      <c r="N7929" t="s">
        <v>43</v>
      </c>
      <c r="O7929" t="s">
        <v>44</v>
      </c>
      <c r="P7929" t="s">
        <v>26457</v>
      </c>
      <c r="Q7929" t="s">
        <v>1535</v>
      </c>
      <c r="R7929" t="s">
        <v>53</v>
      </c>
    </row>
    <row r="7930" spans="1:24" x14ac:dyDescent="0.3">
      <c r="A7930" t="s">
        <v>38260</v>
      </c>
      <c r="B7930" t="s">
        <v>36069</v>
      </c>
      <c r="C7930" t="s">
        <v>38261</v>
      </c>
      <c r="D7930" t="s">
        <v>38262</v>
      </c>
      <c r="E7930" t="s">
        <v>38263</v>
      </c>
      <c r="F7930">
        <v>11</v>
      </c>
      <c r="G7930">
        <v>2606484</v>
      </c>
      <c r="H7930">
        <v>11</v>
      </c>
      <c r="I7930">
        <v>2585254</v>
      </c>
      <c r="J7930">
        <v>52950</v>
      </c>
      <c r="K7930">
        <v>67618</v>
      </c>
      <c r="L7930" t="s">
        <v>38264</v>
      </c>
      <c r="M7930" t="s">
        <v>38265</v>
      </c>
      <c r="N7930" t="s">
        <v>43</v>
      </c>
      <c r="O7930" t="s">
        <v>1158</v>
      </c>
      <c r="P7930" t="s">
        <v>293</v>
      </c>
      <c r="Q7930" t="s">
        <v>16344</v>
      </c>
      <c r="R7930" t="s">
        <v>53</v>
      </c>
    </row>
    <row r="7931" spans="1:24" x14ac:dyDescent="0.3">
      <c r="A7931" t="s">
        <v>38266</v>
      </c>
      <c r="B7931" t="s">
        <v>35635</v>
      </c>
      <c r="C7931" t="s">
        <v>38267</v>
      </c>
      <c r="D7931" t="s">
        <v>38268</v>
      </c>
      <c r="E7931" t="s">
        <v>38269</v>
      </c>
      <c r="F7931">
        <v>1</v>
      </c>
      <c r="G7931">
        <v>115256530</v>
      </c>
      <c r="H7931">
        <v>1</v>
      </c>
      <c r="I7931">
        <v>114713909</v>
      </c>
      <c r="J7931">
        <v>73058</v>
      </c>
      <c r="K7931">
        <v>83949</v>
      </c>
      <c r="L7931" t="s">
        <v>38270</v>
      </c>
      <c r="M7931" t="s">
        <v>38271</v>
      </c>
      <c r="N7931" t="s">
        <v>43</v>
      </c>
      <c r="O7931" t="s">
        <v>44</v>
      </c>
      <c r="P7931" t="s">
        <v>173</v>
      </c>
      <c r="Q7931" t="s">
        <v>17101</v>
      </c>
      <c r="R7931" t="s">
        <v>174</v>
      </c>
      <c r="V7931" t="s">
        <v>36876</v>
      </c>
      <c r="W7931" t="s">
        <v>14532</v>
      </c>
      <c r="X7931" t="s">
        <v>36</v>
      </c>
    </row>
    <row r="7932" spans="1:24" x14ac:dyDescent="0.3">
      <c r="A7932" t="s">
        <v>38272</v>
      </c>
      <c r="B7932" t="s">
        <v>36069</v>
      </c>
      <c r="C7932" t="s">
        <v>38273</v>
      </c>
      <c r="D7932" t="s">
        <v>38274</v>
      </c>
      <c r="E7932" t="s">
        <v>38275</v>
      </c>
      <c r="F7932">
        <v>11</v>
      </c>
      <c r="G7932">
        <v>2610046</v>
      </c>
      <c r="H7932">
        <v>11</v>
      </c>
      <c r="I7932">
        <v>2588816</v>
      </c>
      <c r="J7932">
        <v>67030</v>
      </c>
      <c r="K7932">
        <v>77926</v>
      </c>
      <c r="L7932" t="s">
        <v>38276</v>
      </c>
      <c r="M7932" t="s">
        <v>38277</v>
      </c>
      <c r="N7932" t="s">
        <v>43</v>
      </c>
      <c r="O7932" t="s">
        <v>44</v>
      </c>
      <c r="P7932" t="s">
        <v>173</v>
      </c>
      <c r="Q7932" t="s">
        <v>3727</v>
      </c>
      <c r="R7932" t="s">
        <v>174</v>
      </c>
    </row>
    <row r="7933" spans="1:24" x14ac:dyDescent="0.3">
      <c r="A7933" t="s">
        <v>38278</v>
      </c>
      <c r="B7933" t="s">
        <v>36069</v>
      </c>
      <c r="C7933" t="s">
        <v>38279</v>
      </c>
      <c r="D7933" t="s">
        <v>38280</v>
      </c>
      <c r="E7933" t="s">
        <v>38281</v>
      </c>
      <c r="F7933">
        <v>11</v>
      </c>
      <c r="G7933">
        <v>2799220</v>
      </c>
      <c r="H7933">
        <v>11</v>
      </c>
      <c r="I7933">
        <v>2777990</v>
      </c>
      <c r="J7933">
        <v>3142</v>
      </c>
      <c r="K7933">
        <v>18181</v>
      </c>
      <c r="L7933" t="s">
        <v>38282</v>
      </c>
      <c r="M7933" t="s">
        <v>38283</v>
      </c>
      <c r="N7933" t="s">
        <v>43</v>
      </c>
      <c r="O7933" t="s">
        <v>44</v>
      </c>
      <c r="P7933" t="s">
        <v>173</v>
      </c>
      <c r="Q7933" t="s">
        <v>13758</v>
      </c>
      <c r="R7933" t="s">
        <v>174</v>
      </c>
    </row>
    <row r="7934" spans="1:24" x14ac:dyDescent="0.3">
      <c r="A7934" t="s">
        <v>38284</v>
      </c>
      <c r="B7934" t="s">
        <v>37901</v>
      </c>
      <c r="C7934" t="s">
        <v>38285</v>
      </c>
      <c r="D7934" t="s">
        <v>38286</v>
      </c>
      <c r="E7934" t="s">
        <v>38287</v>
      </c>
      <c r="F7934">
        <v>7</v>
      </c>
      <c r="G7934">
        <v>6036994</v>
      </c>
      <c r="H7934">
        <v>7</v>
      </c>
      <c r="I7934">
        <v>5997363</v>
      </c>
      <c r="J7934">
        <v>142671</v>
      </c>
      <c r="K7934">
        <v>152385</v>
      </c>
      <c r="L7934" t="s">
        <v>38288</v>
      </c>
      <c r="M7934" t="s">
        <v>38289</v>
      </c>
      <c r="N7934" t="s">
        <v>43</v>
      </c>
      <c r="O7934" t="s">
        <v>24036</v>
      </c>
      <c r="P7934" t="s">
        <v>173</v>
      </c>
      <c r="Q7934" t="s">
        <v>15097</v>
      </c>
      <c r="R7934" t="s">
        <v>174</v>
      </c>
    </row>
    <row r="7935" spans="1:24" x14ac:dyDescent="0.3">
      <c r="A7935" t="s">
        <v>38290</v>
      </c>
      <c r="B7935" t="s">
        <v>36069</v>
      </c>
      <c r="C7935" t="s">
        <v>38291</v>
      </c>
      <c r="D7935" t="s">
        <v>38292</v>
      </c>
      <c r="E7935" t="s">
        <v>38293</v>
      </c>
      <c r="F7935">
        <v>11</v>
      </c>
      <c r="G7935">
        <v>2790112</v>
      </c>
      <c r="H7935">
        <v>11</v>
      </c>
      <c r="I7935">
        <v>2768882</v>
      </c>
      <c r="J7935">
        <v>67036</v>
      </c>
      <c r="K7935">
        <v>77932</v>
      </c>
      <c r="L7935" t="s">
        <v>38294</v>
      </c>
      <c r="M7935" t="s">
        <v>38295</v>
      </c>
      <c r="N7935" t="s">
        <v>43</v>
      </c>
      <c r="O7935" t="s">
        <v>44</v>
      </c>
      <c r="P7935" t="s">
        <v>173</v>
      </c>
      <c r="Q7935" t="s">
        <v>18268</v>
      </c>
      <c r="R7935" t="s">
        <v>174</v>
      </c>
    </row>
    <row r="7936" spans="1:24" x14ac:dyDescent="0.3">
      <c r="A7936" t="s">
        <v>38296</v>
      </c>
      <c r="B7936" t="s">
        <v>36069</v>
      </c>
      <c r="C7936" t="s">
        <v>38297</v>
      </c>
      <c r="D7936" t="s">
        <v>38298</v>
      </c>
      <c r="E7936" t="s">
        <v>38299</v>
      </c>
      <c r="F7936">
        <v>11</v>
      </c>
      <c r="G7936">
        <v>2466464</v>
      </c>
      <c r="H7936">
        <v>11</v>
      </c>
      <c r="I7936">
        <v>2445234</v>
      </c>
      <c r="J7936">
        <v>52982</v>
      </c>
      <c r="K7936">
        <v>67650</v>
      </c>
      <c r="L7936" t="s">
        <v>38300</v>
      </c>
      <c r="M7936" t="s">
        <v>38301</v>
      </c>
      <c r="N7936" t="s">
        <v>43</v>
      </c>
      <c r="O7936" t="s">
        <v>44</v>
      </c>
      <c r="P7936" t="s">
        <v>34</v>
      </c>
      <c r="Q7936" t="s">
        <v>5258</v>
      </c>
      <c r="R7936" t="s">
        <v>53</v>
      </c>
    </row>
    <row r="7937" spans="1:18" x14ac:dyDescent="0.3">
      <c r="A7937" t="s">
        <v>38302</v>
      </c>
      <c r="B7937" t="s">
        <v>26372</v>
      </c>
      <c r="C7937" t="s">
        <v>38303</v>
      </c>
      <c r="D7937" t="s">
        <v>38304</v>
      </c>
      <c r="E7937" t="s">
        <v>38305</v>
      </c>
      <c r="F7937">
        <v>11</v>
      </c>
      <c r="G7937">
        <v>534286</v>
      </c>
      <c r="H7937">
        <v>11</v>
      </c>
      <c r="I7937">
        <v>534286</v>
      </c>
      <c r="J7937">
        <v>35554</v>
      </c>
      <c r="K7937">
        <v>44227</v>
      </c>
      <c r="L7937" t="s">
        <v>35994</v>
      </c>
      <c r="M7937" t="s">
        <v>38306</v>
      </c>
      <c r="N7937" t="s">
        <v>43</v>
      </c>
      <c r="O7937" t="s">
        <v>23251</v>
      </c>
      <c r="P7937" t="s">
        <v>26457</v>
      </c>
      <c r="Q7937" t="s">
        <v>835</v>
      </c>
      <c r="R7937" t="s">
        <v>53</v>
      </c>
    </row>
    <row r="7938" spans="1:18" x14ac:dyDescent="0.3">
      <c r="A7938" t="s">
        <v>38307</v>
      </c>
      <c r="B7938" t="s">
        <v>38308</v>
      </c>
      <c r="C7938" t="s">
        <v>38309</v>
      </c>
      <c r="D7938" t="s">
        <v>38310</v>
      </c>
      <c r="E7938" t="s">
        <v>38311</v>
      </c>
      <c r="F7938">
        <v>22</v>
      </c>
      <c r="G7938">
        <v>31337490</v>
      </c>
      <c r="H7938">
        <v>22</v>
      </c>
      <c r="I7938">
        <v>30941503</v>
      </c>
      <c r="J7938">
        <v>218307</v>
      </c>
      <c r="K7938">
        <v>215003</v>
      </c>
      <c r="L7938" t="s">
        <v>38312</v>
      </c>
      <c r="M7938" t="s">
        <v>38313</v>
      </c>
      <c r="N7938" t="s">
        <v>43</v>
      </c>
      <c r="O7938" t="s">
        <v>44</v>
      </c>
      <c r="P7938" t="s">
        <v>26457</v>
      </c>
      <c r="Q7938" t="s">
        <v>12248</v>
      </c>
      <c r="R7938" t="s">
        <v>53</v>
      </c>
    </row>
    <row r="7939" spans="1:18" x14ac:dyDescent="0.3">
      <c r="A7939" t="s">
        <v>38314</v>
      </c>
      <c r="B7939" t="s">
        <v>26372</v>
      </c>
      <c r="C7939" t="s">
        <v>38315</v>
      </c>
      <c r="D7939" t="s">
        <v>38316</v>
      </c>
      <c r="E7939" t="s">
        <v>38317</v>
      </c>
      <c r="F7939">
        <v>11</v>
      </c>
      <c r="G7939">
        <v>534286</v>
      </c>
      <c r="H7939">
        <v>11</v>
      </c>
      <c r="I7939">
        <v>534286</v>
      </c>
      <c r="J7939">
        <v>12606</v>
      </c>
      <c r="K7939">
        <v>27645</v>
      </c>
      <c r="L7939" t="s">
        <v>35994</v>
      </c>
      <c r="M7939" t="s">
        <v>38318</v>
      </c>
      <c r="N7939" t="s">
        <v>43</v>
      </c>
      <c r="O7939" t="s">
        <v>23251</v>
      </c>
      <c r="P7939" t="s">
        <v>293</v>
      </c>
      <c r="Q7939" t="s">
        <v>37720</v>
      </c>
      <c r="R7939" t="s">
        <v>35480</v>
      </c>
    </row>
    <row r="7940" spans="1:18" x14ac:dyDescent="0.3">
      <c r="A7940" t="s">
        <v>38319</v>
      </c>
      <c r="B7940" t="s">
        <v>36069</v>
      </c>
      <c r="C7940" t="s">
        <v>38320</v>
      </c>
      <c r="D7940" t="s">
        <v>37594</v>
      </c>
      <c r="E7940" t="s">
        <v>38321</v>
      </c>
      <c r="F7940">
        <v>11</v>
      </c>
      <c r="G7940">
        <v>2591894</v>
      </c>
      <c r="H7940">
        <v>11</v>
      </c>
      <c r="I7940">
        <v>2570664</v>
      </c>
      <c r="J7940">
        <v>67078</v>
      </c>
      <c r="K7940">
        <v>77974</v>
      </c>
      <c r="L7940" t="s">
        <v>38322</v>
      </c>
      <c r="M7940" t="s">
        <v>38323</v>
      </c>
      <c r="N7940" t="s">
        <v>43</v>
      </c>
      <c r="O7940" t="s">
        <v>44</v>
      </c>
      <c r="P7940" t="s">
        <v>86</v>
      </c>
      <c r="Q7940" t="s">
        <v>37598</v>
      </c>
      <c r="R7940" t="s">
        <v>35480</v>
      </c>
    </row>
    <row r="7941" spans="1:18" x14ac:dyDescent="0.3">
      <c r="A7941" t="s">
        <v>38324</v>
      </c>
      <c r="B7941" t="s">
        <v>36069</v>
      </c>
      <c r="C7941" t="s">
        <v>38325</v>
      </c>
      <c r="D7941" t="s">
        <v>38326</v>
      </c>
      <c r="E7941" t="s">
        <v>38327</v>
      </c>
      <c r="F7941">
        <v>11</v>
      </c>
      <c r="G7941">
        <v>2591984</v>
      </c>
      <c r="H7941">
        <v>11</v>
      </c>
      <c r="I7941">
        <v>2570754</v>
      </c>
      <c r="J7941">
        <v>53077</v>
      </c>
      <c r="K7941">
        <v>67745</v>
      </c>
      <c r="L7941" t="s">
        <v>38328</v>
      </c>
      <c r="M7941" t="s">
        <v>38329</v>
      </c>
      <c r="N7941" t="s">
        <v>43</v>
      </c>
      <c r="O7941" t="s">
        <v>44</v>
      </c>
      <c r="P7941" t="s">
        <v>26457</v>
      </c>
      <c r="Q7941" t="s">
        <v>853</v>
      </c>
      <c r="R7941" t="s">
        <v>53</v>
      </c>
    </row>
    <row r="7942" spans="1:18" x14ac:dyDescent="0.3">
      <c r="A7942" t="s">
        <v>38330</v>
      </c>
      <c r="B7942" t="s">
        <v>26372</v>
      </c>
      <c r="C7942" t="s">
        <v>38331</v>
      </c>
      <c r="D7942" t="s">
        <v>38332</v>
      </c>
      <c r="E7942" t="s">
        <v>38333</v>
      </c>
      <c r="F7942">
        <v>11</v>
      </c>
      <c r="G7942">
        <v>534288</v>
      </c>
      <c r="H7942">
        <v>11</v>
      </c>
      <c r="I7942">
        <v>534288</v>
      </c>
      <c r="J7942">
        <v>12612</v>
      </c>
      <c r="K7942">
        <v>27651</v>
      </c>
      <c r="L7942" t="s">
        <v>38168</v>
      </c>
      <c r="M7942" t="s">
        <v>38334</v>
      </c>
      <c r="N7942" t="s">
        <v>43</v>
      </c>
      <c r="O7942" t="s">
        <v>23251</v>
      </c>
      <c r="P7942" t="s">
        <v>26457</v>
      </c>
      <c r="Q7942" t="s">
        <v>12600</v>
      </c>
      <c r="R7942" t="s">
        <v>53</v>
      </c>
    </row>
    <row r="7943" spans="1:18" x14ac:dyDescent="0.3">
      <c r="A7943" t="s">
        <v>38335</v>
      </c>
      <c r="B7943" t="s">
        <v>36063</v>
      </c>
      <c r="C7943" t="s">
        <v>38336</v>
      </c>
      <c r="D7943" t="s">
        <v>36064</v>
      </c>
      <c r="E7943" t="s">
        <v>38337</v>
      </c>
      <c r="F7943">
        <v>1</v>
      </c>
      <c r="G7943">
        <v>227073304</v>
      </c>
      <c r="H7943">
        <v>1</v>
      </c>
      <c r="I7943">
        <v>226885603</v>
      </c>
      <c r="J7943">
        <v>8845</v>
      </c>
      <c r="K7943">
        <v>23884</v>
      </c>
      <c r="L7943" t="s">
        <v>38338</v>
      </c>
      <c r="M7943" t="s">
        <v>38339</v>
      </c>
      <c r="N7943" t="s">
        <v>43</v>
      </c>
      <c r="O7943" t="s">
        <v>44</v>
      </c>
      <c r="P7943" t="s">
        <v>293</v>
      </c>
      <c r="Q7943" t="s">
        <v>1687</v>
      </c>
      <c r="R7943" t="s">
        <v>53</v>
      </c>
    </row>
    <row r="7944" spans="1:18" x14ac:dyDescent="0.3">
      <c r="A7944" t="s">
        <v>38340</v>
      </c>
      <c r="B7944" t="s">
        <v>38341</v>
      </c>
      <c r="C7944" t="s">
        <v>38342</v>
      </c>
      <c r="D7944" t="s">
        <v>38343</v>
      </c>
      <c r="E7944" t="s">
        <v>38344</v>
      </c>
      <c r="F7944">
        <v>17</v>
      </c>
      <c r="G7944">
        <v>56811554</v>
      </c>
      <c r="H7944">
        <v>17</v>
      </c>
      <c r="I7944">
        <v>58734193</v>
      </c>
      <c r="J7944">
        <v>128202</v>
      </c>
      <c r="K7944">
        <v>133659</v>
      </c>
      <c r="L7944" t="s">
        <v>38345</v>
      </c>
      <c r="M7944" t="s">
        <v>38346</v>
      </c>
      <c r="N7944" t="s">
        <v>43</v>
      </c>
      <c r="O7944" t="s">
        <v>23825</v>
      </c>
      <c r="P7944" t="s">
        <v>173</v>
      </c>
      <c r="Q7944" t="s">
        <v>13080</v>
      </c>
      <c r="R7944" t="s">
        <v>174</v>
      </c>
    </row>
    <row r="7945" spans="1:18" x14ac:dyDescent="0.3">
      <c r="A7945" t="s">
        <v>38347</v>
      </c>
      <c r="B7945" t="s">
        <v>36069</v>
      </c>
      <c r="C7945" t="s">
        <v>38348</v>
      </c>
      <c r="D7945" t="s">
        <v>38349</v>
      </c>
      <c r="E7945" t="s">
        <v>38350</v>
      </c>
      <c r="F7945">
        <v>11</v>
      </c>
      <c r="G7945">
        <v>2798227</v>
      </c>
      <c r="H7945">
        <v>11</v>
      </c>
      <c r="I7945">
        <v>2776997</v>
      </c>
      <c r="J7945">
        <v>53006</v>
      </c>
      <c r="K7945">
        <v>67674</v>
      </c>
      <c r="L7945" t="s">
        <v>38351</v>
      </c>
      <c r="M7945" t="s">
        <v>38352</v>
      </c>
      <c r="N7945" t="s">
        <v>43</v>
      </c>
      <c r="O7945" t="s">
        <v>44</v>
      </c>
      <c r="P7945" t="s">
        <v>26457</v>
      </c>
      <c r="Q7945" t="s">
        <v>13098</v>
      </c>
      <c r="R7945" t="s">
        <v>53</v>
      </c>
    </row>
    <row r="7946" spans="1:18" x14ac:dyDescent="0.3">
      <c r="A7946" t="s">
        <v>38353</v>
      </c>
      <c r="B7946" t="s">
        <v>36069</v>
      </c>
      <c r="C7946" t="s">
        <v>38354</v>
      </c>
      <c r="D7946" t="s">
        <v>37594</v>
      </c>
      <c r="E7946" t="s">
        <v>38355</v>
      </c>
      <c r="F7946">
        <v>11</v>
      </c>
      <c r="G7946">
        <v>2466545</v>
      </c>
      <c r="H7946">
        <v>11</v>
      </c>
      <c r="I7946">
        <v>2445315</v>
      </c>
      <c r="J7946">
        <v>53031</v>
      </c>
      <c r="K7946">
        <v>67699</v>
      </c>
      <c r="L7946" t="s">
        <v>38356</v>
      </c>
      <c r="M7946" t="s">
        <v>38357</v>
      </c>
      <c r="N7946" t="s">
        <v>43</v>
      </c>
      <c r="O7946" t="s">
        <v>44</v>
      </c>
      <c r="P7946" t="s">
        <v>34</v>
      </c>
      <c r="Q7946" t="s">
        <v>37598</v>
      </c>
      <c r="R7946" t="s">
        <v>35480</v>
      </c>
    </row>
    <row r="7947" spans="1:18" x14ac:dyDescent="0.3">
      <c r="A7947" t="s">
        <v>38358</v>
      </c>
      <c r="B7947" t="s">
        <v>37397</v>
      </c>
      <c r="C7947" t="s">
        <v>38359</v>
      </c>
      <c r="D7947" t="s">
        <v>38360</v>
      </c>
      <c r="E7947" t="s">
        <v>38361</v>
      </c>
      <c r="F7947">
        <v>10</v>
      </c>
      <c r="G7947">
        <v>43615532</v>
      </c>
      <c r="H7947">
        <v>10</v>
      </c>
      <c r="I7947">
        <v>43120084</v>
      </c>
      <c r="J7947">
        <v>41842</v>
      </c>
      <c r="K7947">
        <v>50281</v>
      </c>
      <c r="L7947" t="s">
        <v>38362</v>
      </c>
      <c r="M7947" t="s">
        <v>38363</v>
      </c>
      <c r="N7947" t="s">
        <v>43</v>
      </c>
      <c r="O7947" t="s">
        <v>44</v>
      </c>
      <c r="P7947" t="s">
        <v>173</v>
      </c>
      <c r="Q7947" t="s">
        <v>7132</v>
      </c>
      <c r="R7947" t="s">
        <v>174</v>
      </c>
    </row>
    <row r="7948" spans="1:18" x14ac:dyDescent="0.3">
      <c r="A7948" t="s">
        <v>38364</v>
      </c>
      <c r="B7948" t="s">
        <v>37397</v>
      </c>
      <c r="C7948" t="s">
        <v>38365</v>
      </c>
      <c r="D7948" t="s">
        <v>38366</v>
      </c>
      <c r="E7948" t="s">
        <v>38367</v>
      </c>
      <c r="F7948">
        <v>10</v>
      </c>
      <c r="G7948">
        <v>43613907</v>
      </c>
      <c r="H7948">
        <v>10</v>
      </c>
      <c r="I7948">
        <v>43118459</v>
      </c>
      <c r="J7948">
        <v>24939</v>
      </c>
      <c r="K7948">
        <v>36280</v>
      </c>
      <c r="L7948" t="s">
        <v>38368</v>
      </c>
      <c r="M7948" t="s">
        <v>38369</v>
      </c>
      <c r="N7948" t="s">
        <v>43</v>
      </c>
      <c r="O7948" t="s">
        <v>44</v>
      </c>
      <c r="P7948" t="s">
        <v>173</v>
      </c>
      <c r="Q7948" t="s">
        <v>5970</v>
      </c>
      <c r="R7948" t="s">
        <v>174</v>
      </c>
    </row>
    <row r="7949" spans="1:18" x14ac:dyDescent="0.3">
      <c r="A7949" t="s">
        <v>38370</v>
      </c>
      <c r="B7949" t="s">
        <v>36176</v>
      </c>
      <c r="C7949" t="s">
        <v>38371</v>
      </c>
      <c r="D7949" t="s">
        <v>38372</v>
      </c>
      <c r="E7949" t="s">
        <v>38373</v>
      </c>
      <c r="F7949">
        <v>1</v>
      </c>
      <c r="G7949">
        <v>45798466</v>
      </c>
      <c r="H7949">
        <v>1</v>
      </c>
      <c r="I7949">
        <v>45332794</v>
      </c>
      <c r="J7949">
        <v>182689</v>
      </c>
      <c r="K7949">
        <v>179937</v>
      </c>
      <c r="L7949" t="s">
        <v>38374</v>
      </c>
      <c r="M7949" t="s">
        <v>38375</v>
      </c>
      <c r="N7949" t="s">
        <v>43</v>
      </c>
      <c r="O7949" t="s">
        <v>23825</v>
      </c>
      <c r="P7949" t="s">
        <v>293</v>
      </c>
      <c r="Q7949" t="s">
        <v>13662</v>
      </c>
      <c r="R7949" t="s">
        <v>53</v>
      </c>
    </row>
    <row r="7950" spans="1:18" x14ac:dyDescent="0.3">
      <c r="A7950" t="s">
        <v>38376</v>
      </c>
      <c r="B7950" t="s">
        <v>38377</v>
      </c>
      <c r="D7950" t="s">
        <v>705</v>
      </c>
      <c r="E7950" t="s">
        <v>38378</v>
      </c>
      <c r="F7950">
        <v>11</v>
      </c>
      <c r="G7950" t="s">
        <v>38379</v>
      </c>
      <c r="J7950">
        <v>1808628</v>
      </c>
      <c r="K7950">
        <v>1865632</v>
      </c>
      <c r="N7950" t="s">
        <v>23754</v>
      </c>
      <c r="P7950" t="s">
        <v>293</v>
      </c>
      <c r="Q7950" t="s">
        <v>5377</v>
      </c>
      <c r="R7950" t="s">
        <v>36</v>
      </c>
    </row>
    <row r="7951" spans="1:18" x14ac:dyDescent="0.3">
      <c r="A7951" t="s">
        <v>38380</v>
      </c>
      <c r="B7951" t="s">
        <v>26372</v>
      </c>
      <c r="C7951" t="s">
        <v>38381</v>
      </c>
      <c r="D7951" t="s">
        <v>38382</v>
      </c>
      <c r="E7951" t="s">
        <v>38383</v>
      </c>
      <c r="F7951">
        <v>11</v>
      </c>
      <c r="G7951">
        <v>534288</v>
      </c>
      <c r="H7951">
        <v>11</v>
      </c>
      <c r="I7951">
        <v>534288</v>
      </c>
      <c r="J7951">
        <v>12603</v>
      </c>
      <c r="K7951">
        <v>27642</v>
      </c>
      <c r="L7951" t="s">
        <v>38168</v>
      </c>
      <c r="M7951" t="s">
        <v>38384</v>
      </c>
      <c r="N7951" t="s">
        <v>43</v>
      </c>
      <c r="O7951" t="s">
        <v>23251</v>
      </c>
      <c r="P7951" t="s">
        <v>293</v>
      </c>
      <c r="Q7951" t="s">
        <v>26044</v>
      </c>
      <c r="R7951" t="s">
        <v>53</v>
      </c>
    </row>
    <row r="7952" spans="1:18" x14ac:dyDescent="0.3">
      <c r="A7952" t="s">
        <v>38385</v>
      </c>
      <c r="B7952" t="s">
        <v>36069</v>
      </c>
      <c r="C7952" t="s">
        <v>38386</v>
      </c>
      <c r="D7952" t="s">
        <v>38387</v>
      </c>
      <c r="E7952" t="s">
        <v>38388</v>
      </c>
      <c r="F7952">
        <v>11</v>
      </c>
      <c r="G7952">
        <v>2797263</v>
      </c>
      <c r="H7952">
        <v>11</v>
      </c>
      <c r="I7952">
        <v>2776033</v>
      </c>
      <c r="J7952">
        <v>53003</v>
      </c>
      <c r="K7952">
        <v>67671</v>
      </c>
      <c r="L7952" t="s">
        <v>38389</v>
      </c>
      <c r="M7952" t="s">
        <v>38390</v>
      </c>
      <c r="N7952" t="s">
        <v>43</v>
      </c>
      <c r="O7952" t="s">
        <v>44</v>
      </c>
      <c r="P7952" t="s">
        <v>26457</v>
      </c>
      <c r="Q7952" t="s">
        <v>11423</v>
      </c>
      <c r="R7952" t="s">
        <v>53</v>
      </c>
    </row>
    <row r="7953" spans="1:18" x14ac:dyDescent="0.3">
      <c r="A7953" t="s">
        <v>38391</v>
      </c>
      <c r="B7953" t="s">
        <v>36069</v>
      </c>
      <c r="C7953" t="s">
        <v>38392</v>
      </c>
      <c r="D7953" t="s">
        <v>38393</v>
      </c>
      <c r="E7953" t="s">
        <v>38394</v>
      </c>
      <c r="F7953">
        <v>11</v>
      </c>
      <c r="G7953">
        <v>2594092</v>
      </c>
      <c r="H7953">
        <v>11</v>
      </c>
      <c r="I7953">
        <v>2572862</v>
      </c>
      <c r="J7953">
        <v>53108</v>
      </c>
      <c r="K7953">
        <v>67776</v>
      </c>
      <c r="L7953" t="s">
        <v>38395</v>
      </c>
      <c r="M7953" t="s">
        <v>38396</v>
      </c>
      <c r="N7953" t="s">
        <v>43</v>
      </c>
      <c r="O7953" t="s">
        <v>44</v>
      </c>
      <c r="P7953" t="s">
        <v>26457</v>
      </c>
      <c r="Q7953" t="s">
        <v>12636</v>
      </c>
      <c r="R7953" t="s">
        <v>53</v>
      </c>
    </row>
    <row r="7954" spans="1:18" x14ac:dyDescent="0.3">
      <c r="A7954" t="s">
        <v>38397</v>
      </c>
      <c r="B7954" t="s">
        <v>36069</v>
      </c>
      <c r="C7954" t="s">
        <v>38398</v>
      </c>
      <c r="D7954" t="s">
        <v>38399</v>
      </c>
      <c r="E7954" t="s">
        <v>38400</v>
      </c>
      <c r="F7954">
        <v>11</v>
      </c>
      <c r="G7954">
        <v>2591900</v>
      </c>
      <c r="H7954">
        <v>11</v>
      </c>
      <c r="I7954">
        <v>2570670</v>
      </c>
      <c r="J7954">
        <v>53058</v>
      </c>
      <c r="K7954">
        <v>67726</v>
      </c>
      <c r="L7954" t="s">
        <v>38401</v>
      </c>
      <c r="M7954" t="s">
        <v>38402</v>
      </c>
      <c r="N7954" t="s">
        <v>43</v>
      </c>
      <c r="O7954" t="s">
        <v>44</v>
      </c>
      <c r="P7954" t="s">
        <v>26457</v>
      </c>
      <c r="Q7954" t="s">
        <v>19924</v>
      </c>
      <c r="R7954" t="s">
        <v>53</v>
      </c>
    </row>
    <row r="7955" spans="1:18" x14ac:dyDescent="0.3">
      <c r="A7955" t="s">
        <v>38403</v>
      </c>
      <c r="B7955" t="s">
        <v>36069</v>
      </c>
      <c r="D7955" t="s">
        <v>37594</v>
      </c>
      <c r="E7955" t="s">
        <v>38404</v>
      </c>
      <c r="F7955">
        <v>11</v>
      </c>
      <c r="G7955">
        <v>2604775</v>
      </c>
      <c r="H7955">
        <v>11</v>
      </c>
      <c r="I7955">
        <v>2583545</v>
      </c>
      <c r="J7955">
        <v>3135</v>
      </c>
      <c r="K7955">
        <v>18174</v>
      </c>
      <c r="L7955" t="s">
        <v>38405</v>
      </c>
      <c r="M7955" t="s">
        <v>38406</v>
      </c>
      <c r="N7955" t="s">
        <v>43</v>
      </c>
      <c r="O7955" t="s">
        <v>121</v>
      </c>
      <c r="P7955" t="s">
        <v>293</v>
      </c>
      <c r="Q7955" t="s">
        <v>37598</v>
      </c>
      <c r="R7955" t="s">
        <v>35480</v>
      </c>
    </row>
    <row r="7956" spans="1:18" x14ac:dyDescent="0.3">
      <c r="A7956" t="s">
        <v>38407</v>
      </c>
      <c r="B7956" t="s">
        <v>32943</v>
      </c>
      <c r="C7956" t="s">
        <v>38408</v>
      </c>
      <c r="D7956" t="s">
        <v>38409</v>
      </c>
      <c r="E7956" t="s">
        <v>38410</v>
      </c>
      <c r="F7956">
        <v>17</v>
      </c>
      <c r="G7956">
        <v>7573948</v>
      </c>
      <c r="H7956">
        <v>17</v>
      </c>
      <c r="I7956">
        <v>7670630</v>
      </c>
      <c r="J7956">
        <v>142552</v>
      </c>
      <c r="K7956">
        <v>152266</v>
      </c>
      <c r="L7956" t="s">
        <v>38411</v>
      </c>
      <c r="M7956" t="s">
        <v>38412</v>
      </c>
      <c r="N7956" t="s">
        <v>43</v>
      </c>
      <c r="O7956" t="s">
        <v>26760</v>
      </c>
      <c r="P7956" t="s">
        <v>173</v>
      </c>
      <c r="Q7956" t="s">
        <v>14532</v>
      </c>
      <c r="R7956" t="s">
        <v>174</v>
      </c>
    </row>
    <row r="7957" spans="1:18" x14ac:dyDescent="0.3">
      <c r="A7957" t="s">
        <v>38413</v>
      </c>
      <c r="B7957" t="s">
        <v>36069</v>
      </c>
      <c r="C7957" t="s">
        <v>38414</v>
      </c>
      <c r="D7957" t="s">
        <v>37594</v>
      </c>
      <c r="E7957" t="s">
        <v>38415</v>
      </c>
      <c r="F7957">
        <v>11</v>
      </c>
      <c r="G7957">
        <v>2592624</v>
      </c>
      <c r="H7957">
        <v>11</v>
      </c>
      <c r="I7957">
        <v>2571394</v>
      </c>
      <c r="J7957">
        <v>53083</v>
      </c>
      <c r="K7957">
        <v>67751</v>
      </c>
      <c r="L7957" t="s">
        <v>38416</v>
      </c>
      <c r="M7957" t="s">
        <v>38417</v>
      </c>
      <c r="N7957" t="s">
        <v>43</v>
      </c>
      <c r="O7957" t="s">
        <v>44</v>
      </c>
      <c r="P7957" t="s">
        <v>285</v>
      </c>
      <c r="Q7957" t="s">
        <v>37598</v>
      </c>
      <c r="R7957" t="s">
        <v>35480</v>
      </c>
    </row>
    <row r="7958" spans="1:18" x14ac:dyDescent="0.3">
      <c r="A7958" t="s">
        <v>38418</v>
      </c>
      <c r="B7958" t="s">
        <v>36069</v>
      </c>
      <c r="C7958" t="s">
        <v>38419</v>
      </c>
      <c r="D7958" t="s">
        <v>38420</v>
      </c>
      <c r="E7958" t="s">
        <v>38421</v>
      </c>
      <c r="F7958">
        <v>11</v>
      </c>
      <c r="G7958">
        <v>2797214</v>
      </c>
      <c r="H7958">
        <v>11</v>
      </c>
      <c r="I7958">
        <v>2775984</v>
      </c>
      <c r="J7958">
        <v>52998</v>
      </c>
      <c r="K7958">
        <v>67666</v>
      </c>
      <c r="L7958" t="s">
        <v>38422</v>
      </c>
      <c r="M7958" t="s">
        <v>38423</v>
      </c>
      <c r="N7958" t="s">
        <v>43</v>
      </c>
      <c r="O7958" t="s">
        <v>44</v>
      </c>
      <c r="P7958" t="s">
        <v>26457</v>
      </c>
      <c r="Q7958" t="s">
        <v>1236</v>
      </c>
      <c r="R7958" t="s">
        <v>53</v>
      </c>
    </row>
    <row r="7959" spans="1:18" x14ac:dyDescent="0.3">
      <c r="A7959" t="s">
        <v>38424</v>
      </c>
      <c r="B7959" t="s">
        <v>1010</v>
      </c>
      <c r="C7959" t="s">
        <v>38425</v>
      </c>
      <c r="D7959" t="s">
        <v>38426</v>
      </c>
      <c r="E7959" t="s">
        <v>38427</v>
      </c>
      <c r="F7959">
        <v>13</v>
      </c>
      <c r="G7959">
        <v>32907285</v>
      </c>
      <c r="H7959">
        <v>13</v>
      </c>
      <c r="I7959">
        <v>32333148</v>
      </c>
      <c r="J7959">
        <v>51170</v>
      </c>
      <c r="K7959">
        <v>65838</v>
      </c>
      <c r="L7959" t="s">
        <v>38428</v>
      </c>
      <c r="M7959" t="s">
        <v>38429</v>
      </c>
      <c r="N7959" t="s">
        <v>43</v>
      </c>
      <c r="O7959" t="s">
        <v>1158</v>
      </c>
      <c r="P7959" t="s">
        <v>293</v>
      </c>
      <c r="Q7959" t="s">
        <v>38430</v>
      </c>
      <c r="R7959" t="s">
        <v>35480</v>
      </c>
    </row>
    <row r="7960" spans="1:18" x14ac:dyDescent="0.3">
      <c r="A7960" t="s">
        <v>38431</v>
      </c>
      <c r="B7960" t="s">
        <v>23910</v>
      </c>
      <c r="C7960" t="s">
        <v>38432</v>
      </c>
      <c r="D7960" t="s">
        <v>38433</v>
      </c>
      <c r="E7960" t="s">
        <v>38434</v>
      </c>
      <c r="F7960">
        <v>12</v>
      </c>
      <c r="G7960">
        <v>112888163</v>
      </c>
      <c r="H7960">
        <v>12</v>
      </c>
      <c r="I7960">
        <v>112450359</v>
      </c>
      <c r="J7960">
        <v>40493</v>
      </c>
      <c r="K7960">
        <v>48963</v>
      </c>
      <c r="L7960" t="s">
        <v>38435</v>
      </c>
      <c r="M7960" t="s">
        <v>38436</v>
      </c>
      <c r="N7960" t="s">
        <v>43</v>
      </c>
      <c r="O7960" t="s">
        <v>44</v>
      </c>
      <c r="P7960" t="s">
        <v>293</v>
      </c>
      <c r="Q7960" t="s">
        <v>1901</v>
      </c>
      <c r="R7960" t="s">
        <v>53</v>
      </c>
    </row>
    <row r="7961" spans="1:18" x14ac:dyDescent="0.3">
      <c r="A7961" t="s">
        <v>38437</v>
      </c>
      <c r="B7961" t="s">
        <v>36069</v>
      </c>
      <c r="C7961" t="s">
        <v>38438</v>
      </c>
      <c r="D7961" t="s">
        <v>38439</v>
      </c>
      <c r="E7961" t="s">
        <v>38440</v>
      </c>
      <c r="F7961">
        <v>11</v>
      </c>
      <c r="G7961">
        <v>2594100</v>
      </c>
      <c r="H7961">
        <v>11</v>
      </c>
      <c r="I7961">
        <v>2572870</v>
      </c>
      <c r="J7961">
        <v>3144</v>
      </c>
      <c r="K7961">
        <v>18183</v>
      </c>
      <c r="L7961" t="s">
        <v>38441</v>
      </c>
      <c r="M7961" t="s">
        <v>38442</v>
      </c>
      <c r="N7961" t="s">
        <v>43</v>
      </c>
      <c r="O7961" t="s">
        <v>44</v>
      </c>
      <c r="P7961" t="s">
        <v>293</v>
      </c>
      <c r="Q7961" t="s">
        <v>1901</v>
      </c>
      <c r="R7961" t="s">
        <v>53</v>
      </c>
    </row>
    <row r="7962" spans="1:18" x14ac:dyDescent="0.3">
      <c r="A7962" t="s">
        <v>38443</v>
      </c>
      <c r="B7962" t="s">
        <v>36690</v>
      </c>
      <c r="C7962" t="s">
        <v>38444</v>
      </c>
      <c r="D7962" t="s">
        <v>36692</v>
      </c>
      <c r="E7962" t="s">
        <v>38445</v>
      </c>
      <c r="F7962">
        <v>10</v>
      </c>
      <c r="G7962">
        <v>89720731</v>
      </c>
      <c r="H7962">
        <v>10</v>
      </c>
      <c r="I7962">
        <v>87960974</v>
      </c>
      <c r="J7962">
        <v>127693</v>
      </c>
      <c r="K7962">
        <v>133150</v>
      </c>
      <c r="L7962" t="s">
        <v>38446</v>
      </c>
      <c r="M7962" t="s">
        <v>38447</v>
      </c>
      <c r="N7962" t="s">
        <v>43</v>
      </c>
      <c r="O7962" t="s">
        <v>44</v>
      </c>
      <c r="P7962" t="s">
        <v>64</v>
      </c>
      <c r="Q7962" t="s">
        <v>4257</v>
      </c>
      <c r="R7962" t="s">
        <v>35480</v>
      </c>
    </row>
    <row r="7963" spans="1:18" x14ac:dyDescent="0.3">
      <c r="A7963" t="s">
        <v>38448</v>
      </c>
      <c r="B7963" t="s">
        <v>36069</v>
      </c>
      <c r="C7963" t="s">
        <v>38449</v>
      </c>
      <c r="D7963" t="s">
        <v>38450</v>
      </c>
      <c r="E7963" t="s">
        <v>38451</v>
      </c>
      <c r="F7963">
        <v>11</v>
      </c>
      <c r="G7963">
        <v>2790147</v>
      </c>
      <c r="H7963">
        <v>11</v>
      </c>
      <c r="I7963">
        <v>2768917</v>
      </c>
      <c r="J7963">
        <v>52996</v>
      </c>
      <c r="K7963">
        <v>67664</v>
      </c>
      <c r="L7963" t="s">
        <v>38452</v>
      </c>
      <c r="M7963" t="s">
        <v>38453</v>
      </c>
      <c r="N7963" t="s">
        <v>43</v>
      </c>
      <c r="O7963" t="s">
        <v>1158</v>
      </c>
      <c r="P7963" t="s">
        <v>293</v>
      </c>
      <c r="Q7963" t="s">
        <v>14057</v>
      </c>
      <c r="R7963" t="s">
        <v>53</v>
      </c>
    </row>
    <row r="7964" spans="1:18" x14ac:dyDescent="0.3">
      <c r="A7964" t="s">
        <v>38454</v>
      </c>
      <c r="B7964" t="s">
        <v>36069</v>
      </c>
      <c r="C7964" t="s">
        <v>38455</v>
      </c>
      <c r="D7964" t="s">
        <v>38456</v>
      </c>
      <c r="E7964" t="s">
        <v>38457</v>
      </c>
      <c r="F7964">
        <v>11</v>
      </c>
      <c r="G7964">
        <v>2606494</v>
      </c>
      <c r="H7964">
        <v>11</v>
      </c>
      <c r="I7964">
        <v>2585264</v>
      </c>
      <c r="J7964">
        <v>52953</v>
      </c>
      <c r="K7964">
        <v>67621</v>
      </c>
      <c r="L7964" t="s">
        <v>38458</v>
      </c>
      <c r="M7964" t="s">
        <v>38459</v>
      </c>
      <c r="N7964" t="s">
        <v>43</v>
      </c>
      <c r="O7964" t="s">
        <v>44</v>
      </c>
      <c r="P7964" t="s">
        <v>26457</v>
      </c>
      <c r="Q7964" t="s">
        <v>36558</v>
      </c>
      <c r="R7964" t="s">
        <v>53</v>
      </c>
    </row>
    <row r="7965" spans="1:18" x14ac:dyDescent="0.3">
      <c r="A7965" t="s">
        <v>38460</v>
      </c>
      <c r="B7965" t="s">
        <v>23725</v>
      </c>
      <c r="C7965" t="s">
        <v>38461</v>
      </c>
      <c r="D7965" t="s">
        <v>38462</v>
      </c>
      <c r="E7965" t="s">
        <v>38463</v>
      </c>
      <c r="F7965">
        <v>2</v>
      </c>
      <c r="G7965" t="s">
        <v>38464</v>
      </c>
      <c r="H7965">
        <v>2</v>
      </c>
      <c r="I7965" t="s">
        <v>38465</v>
      </c>
      <c r="J7965">
        <v>127725</v>
      </c>
      <c r="K7965">
        <v>133182</v>
      </c>
      <c r="L7965" t="s">
        <v>38466</v>
      </c>
      <c r="M7965" t="s">
        <v>38467</v>
      </c>
      <c r="N7965" t="s">
        <v>728</v>
      </c>
      <c r="O7965" t="s">
        <v>23880</v>
      </c>
      <c r="P7965" t="s">
        <v>26457</v>
      </c>
      <c r="Q7965" t="s">
        <v>38468</v>
      </c>
      <c r="R7965" t="s">
        <v>53</v>
      </c>
    </row>
    <row r="7966" spans="1:18" x14ac:dyDescent="0.3">
      <c r="A7966" t="s">
        <v>38469</v>
      </c>
      <c r="B7966" t="s">
        <v>23725</v>
      </c>
      <c r="C7966" t="s">
        <v>38470</v>
      </c>
      <c r="D7966" t="s">
        <v>38471</v>
      </c>
      <c r="E7966" t="s">
        <v>38472</v>
      </c>
      <c r="F7966">
        <v>2</v>
      </c>
      <c r="G7966">
        <v>215632365</v>
      </c>
      <c r="H7966">
        <v>2</v>
      </c>
      <c r="I7966">
        <v>214767641</v>
      </c>
      <c r="J7966">
        <v>141739</v>
      </c>
      <c r="K7966">
        <v>151453</v>
      </c>
      <c r="L7966" t="s">
        <v>38473</v>
      </c>
      <c r="M7966" t="s">
        <v>38474</v>
      </c>
      <c r="N7966" t="s">
        <v>43</v>
      </c>
      <c r="O7966" t="s">
        <v>709</v>
      </c>
      <c r="P7966" t="s">
        <v>173</v>
      </c>
      <c r="Q7966" t="s">
        <v>38230</v>
      </c>
      <c r="R7966" t="s">
        <v>174</v>
      </c>
    </row>
    <row r="7967" spans="1:18" x14ac:dyDescent="0.3">
      <c r="A7967" t="s">
        <v>38475</v>
      </c>
      <c r="B7967" t="s">
        <v>26605</v>
      </c>
      <c r="C7967" t="s">
        <v>38476</v>
      </c>
      <c r="D7967" t="s">
        <v>38477</v>
      </c>
      <c r="E7967" t="s">
        <v>38478</v>
      </c>
      <c r="F7967">
        <v>5</v>
      </c>
      <c r="G7967">
        <v>112178690</v>
      </c>
      <c r="H7967">
        <v>5</v>
      </c>
      <c r="I7967">
        <v>112842993</v>
      </c>
      <c r="J7967">
        <v>127318</v>
      </c>
      <c r="K7967">
        <v>132775</v>
      </c>
      <c r="L7967" t="s">
        <v>38479</v>
      </c>
      <c r="M7967" t="s">
        <v>38480</v>
      </c>
      <c r="N7967" t="s">
        <v>43</v>
      </c>
      <c r="O7967" t="s">
        <v>44</v>
      </c>
      <c r="P7967" t="s">
        <v>173</v>
      </c>
      <c r="Q7967" t="s">
        <v>14532</v>
      </c>
      <c r="R7967" t="s">
        <v>174</v>
      </c>
    </row>
    <row r="7968" spans="1:18" x14ac:dyDescent="0.3">
      <c r="A7968" t="s">
        <v>38481</v>
      </c>
      <c r="B7968" t="s">
        <v>36551</v>
      </c>
      <c r="D7968" t="s">
        <v>38482</v>
      </c>
      <c r="E7968" t="s">
        <v>38483</v>
      </c>
      <c r="F7968">
        <v>22</v>
      </c>
      <c r="G7968">
        <v>29106048</v>
      </c>
      <c r="H7968">
        <v>22</v>
      </c>
      <c r="I7968">
        <v>28710060</v>
      </c>
      <c r="J7968">
        <v>182430</v>
      </c>
      <c r="K7968">
        <v>181107</v>
      </c>
      <c r="L7968" t="s">
        <v>38484</v>
      </c>
      <c r="M7968" t="s">
        <v>38485</v>
      </c>
      <c r="N7968" t="s">
        <v>43</v>
      </c>
      <c r="O7968" t="s">
        <v>1830</v>
      </c>
      <c r="P7968" t="s">
        <v>26457</v>
      </c>
      <c r="Q7968" t="s">
        <v>14377</v>
      </c>
      <c r="R7968" t="s">
        <v>53</v>
      </c>
    </row>
    <row r="7969" spans="1:24" x14ac:dyDescent="0.3">
      <c r="A7969" t="s">
        <v>38486</v>
      </c>
      <c r="B7969" t="s">
        <v>36551</v>
      </c>
      <c r="C7969" t="s">
        <v>38487</v>
      </c>
      <c r="D7969" t="s">
        <v>38488</v>
      </c>
      <c r="E7969" t="s">
        <v>38489</v>
      </c>
      <c r="F7969">
        <v>22</v>
      </c>
      <c r="G7969">
        <v>29095917</v>
      </c>
      <c r="H7969">
        <v>22</v>
      </c>
      <c r="I7969">
        <v>28699929</v>
      </c>
      <c r="J7969">
        <v>128089</v>
      </c>
      <c r="K7969">
        <v>133546</v>
      </c>
      <c r="L7969" t="s">
        <v>38490</v>
      </c>
      <c r="M7969" t="s">
        <v>38491</v>
      </c>
      <c r="N7969" t="s">
        <v>43</v>
      </c>
      <c r="O7969" t="s">
        <v>44</v>
      </c>
      <c r="P7969" t="s">
        <v>173</v>
      </c>
      <c r="Q7969" t="s">
        <v>23415</v>
      </c>
      <c r="R7969" t="s">
        <v>174</v>
      </c>
    </row>
    <row r="7970" spans="1:24" x14ac:dyDescent="0.3">
      <c r="A7970" t="s">
        <v>38492</v>
      </c>
      <c r="B7970" t="s">
        <v>36069</v>
      </c>
      <c r="C7970" t="s">
        <v>38493</v>
      </c>
      <c r="D7970" t="s">
        <v>38494</v>
      </c>
      <c r="E7970" t="s">
        <v>38495</v>
      </c>
      <c r="F7970">
        <v>11</v>
      </c>
      <c r="G7970">
        <v>2799254</v>
      </c>
      <c r="H7970">
        <v>11</v>
      </c>
      <c r="I7970">
        <v>2778024</v>
      </c>
      <c r="J7970">
        <v>53018</v>
      </c>
      <c r="K7970">
        <v>67686</v>
      </c>
      <c r="L7970" t="s">
        <v>38496</v>
      </c>
      <c r="M7970" t="s">
        <v>38497</v>
      </c>
      <c r="N7970" t="s">
        <v>43</v>
      </c>
      <c r="O7970" t="s">
        <v>44</v>
      </c>
      <c r="P7970" t="s">
        <v>26457</v>
      </c>
      <c r="Q7970" t="s">
        <v>38498</v>
      </c>
      <c r="R7970" t="s">
        <v>53</v>
      </c>
    </row>
    <row r="7971" spans="1:24" x14ac:dyDescent="0.3">
      <c r="A7971" t="s">
        <v>38499</v>
      </c>
      <c r="B7971" t="s">
        <v>37397</v>
      </c>
      <c r="C7971" t="s">
        <v>38500</v>
      </c>
      <c r="D7971" t="s">
        <v>38501</v>
      </c>
      <c r="E7971" t="s">
        <v>38502</v>
      </c>
      <c r="F7971">
        <v>10</v>
      </c>
      <c r="G7971">
        <v>43609096</v>
      </c>
      <c r="H7971">
        <v>10</v>
      </c>
      <c r="I7971">
        <v>43113648</v>
      </c>
      <c r="J7971">
        <v>13905</v>
      </c>
      <c r="K7971">
        <v>28944</v>
      </c>
      <c r="L7971" t="s">
        <v>38503</v>
      </c>
      <c r="M7971" t="s">
        <v>38504</v>
      </c>
      <c r="N7971" t="s">
        <v>43</v>
      </c>
      <c r="O7971" t="s">
        <v>44</v>
      </c>
      <c r="P7971" t="s">
        <v>293</v>
      </c>
      <c r="Q7971" t="s">
        <v>11270</v>
      </c>
      <c r="R7971" t="s">
        <v>53</v>
      </c>
    </row>
    <row r="7972" spans="1:24" x14ac:dyDescent="0.3">
      <c r="A7972" t="s">
        <v>38505</v>
      </c>
      <c r="B7972" t="s">
        <v>32943</v>
      </c>
      <c r="C7972" t="s">
        <v>38506</v>
      </c>
      <c r="D7972" t="s">
        <v>38507</v>
      </c>
      <c r="E7972" t="s">
        <v>38508</v>
      </c>
      <c r="F7972">
        <v>17</v>
      </c>
      <c r="G7972">
        <v>7578503</v>
      </c>
      <c r="H7972">
        <v>17</v>
      </c>
      <c r="I7972">
        <v>7675185</v>
      </c>
      <c r="J7972">
        <v>142657</v>
      </c>
      <c r="K7972">
        <v>152371</v>
      </c>
      <c r="L7972" t="s">
        <v>38509</v>
      </c>
      <c r="M7972" t="s">
        <v>38510</v>
      </c>
      <c r="N7972" t="s">
        <v>43</v>
      </c>
      <c r="O7972" t="s">
        <v>23251</v>
      </c>
      <c r="P7972" t="s">
        <v>26457</v>
      </c>
      <c r="Q7972" t="s">
        <v>14383</v>
      </c>
      <c r="R7972" t="s">
        <v>53</v>
      </c>
    </row>
    <row r="7973" spans="1:24" x14ac:dyDescent="0.3">
      <c r="A7973" t="s">
        <v>38511</v>
      </c>
      <c r="B7973" t="s">
        <v>38512</v>
      </c>
      <c r="D7973" t="s">
        <v>26696</v>
      </c>
      <c r="E7973" t="s">
        <v>38513</v>
      </c>
      <c r="F7973">
        <v>11</v>
      </c>
      <c r="G7973" t="s">
        <v>38514</v>
      </c>
      <c r="J7973">
        <v>3244518</v>
      </c>
      <c r="K7973">
        <v>3403444</v>
      </c>
      <c r="N7973" t="s">
        <v>728</v>
      </c>
      <c r="P7973" t="s">
        <v>34</v>
      </c>
      <c r="Q7973" t="s">
        <v>27859</v>
      </c>
      <c r="R7973" t="s">
        <v>36</v>
      </c>
    </row>
    <row r="7974" spans="1:24" x14ac:dyDescent="0.3">
      <c r="A7974" t="s">
        <v>38515</v>
      </c>
      <c r="B7974" t="s">
        <v>28878</v>
      </c>
      <c r="D7974" t="s">
        <v>38516</v>
      </c>
      <c r="E7974" t="s">
        <v>38517</v>
      </c>
      <c r="F7974">
        <v>16</v>
      </c>
      <c r="G7974">
        <v>23625410</v>
      </c>
      <c r="H7974">
        <v>16</v>
      </c>
      <c r="I7974">
        <v>23614089</v>
      </c>
      <c r="J7974">
        <v>126715</v>
      </c>
      <c r="K7974">
        <v>132225</v>
      </c>
      <c r="L7974" t="s">
        <v>38518</v>
      </c>
      <c r="M7974" t="s">
        <v>38519</v>
      </c>
      <c r="N7974" t="s">
        <v>32</v>
      </c>
      <c r="O7974" t="s">
        <v>1289</v>
      </c>
      <c r="P7974" t="s">
        <v>26457</v>
      </c>
      <c r="Q7974" t="s">
        <v>12622</v>
      </c>
      <c r="R7974" t="s">
        <v>53</v>
      </c>
    </row>
    <row r="7975" spans="1:24" x14ac:dyDescent="0.3">
      <c r="A7975" t="s">
        <v>38520</v>
      </c>
      <c r="B7975" t="s">
        <v>37397</v>
      </c>
      <c r="C7975" t="s">
        <v>38521</v>
      </c>
      <c r="D7975" t="s">
        <v>38522</v>
      </c>
      <c r="E7975" t="s">
        <v>38523</v>
      </c>
      <c r="F7975" t="s">
        <v>38524</v>
      </c>
      <c r="G7975">
        <v>43615632</v>
      </c>
      <c r="H7975" t="s">
        <v>38524</v>
      </c>
      <c r="I7975">
        <v>43120184</v>
      </c>
      <c r="J7975">
        <v>13945</v>
      </c>
      <c r="K7975" t="s">
        <v>38525</v>
      </c>
      <c r="L7975" t="s">
        <v>38526</v>
      </c>
      <c r="M7975" t="s">
        <v>38527</v>
      </c>
      <c r="N7975" t="s">
        <v>38528</v>
      </c>
      <c r="O7975" t="s">
        <v>44</v>
      </c>
      <c r="P7975" t="s">
        <v>293</v>
      </c>
      <c r="Q7975" t="s">
        <v>38529</v>
      </c>
      <c r="R7975" t="s">
        <v>295</v>
      </c>
    </row>
    <row r="7976" spans="1:24" x14ac:dyDescent="0.3">
      <c r="A7976" t="s">
        <v>38530</v>
      </c>
      <c r="B7976" t="s">
        <v>37397</v>
      </c>
      <c r="C7976" t="s">
        <v>38531</v>
      </c>
      <c r="D7976" t="s">
        <v>38532</v>
      </c>
      <c r="E7976" t="s">
        <v>38533</v>
      </c>
      <c r="F7976" t="s">
        <v>38524</v>
      </c>
      <c r="G7976">
        <v>43614996</v>
      </c>
      <c r="H7976" t="s">
        <v>38524</v>
      </c>
      <c r="I7976">
        <v>43119548</v>
      </c>
      <c r="J7976">
        <v>618965</v>
      </c>
      <c r="K7976" t="s">
        <v>38534</v>
      </c>
      <c r="L7976" t="s">
        <v>38535</v>
      </c>
      <c r="M7976" t="s">
        <v>38536</v>
      </c>
      <c r="N7976" t="s">
        <v>38528</v>
      </c>
      <c r="O7976" t="s">
        <v>44</v>
      </c>
      <c r="P7976" t="s">
        <v>293</v>
      </c>
      <c r="Q7976" t="s">
        <v>38537</v>
      </c>
      <c r="R7976" t="s">
        <v>36</v>
      </c>
    </row>
    <row r="7977" spans="1:24" x14ac:dyDescent="0.3">
      <c r="A7977" t="s">
        <v>38538</v>
      </c>
      <c r="B7977" t="s">
        <v>26372</v>
      </c>
      <c r="C7977" t="s">
        <v>38539</v>
      </c>
      <c r="D7977" t="s">
        <v>26090</v>
      </c>
      <c r="E7977" t="s">
        <v>38540</v>
      </c>
      <c r="F7977">
        <v>11</v>
      </c>
      <c r="G7977">
        <v>534289</v>
      </c>
      <c r="H7977">
        <v>11</v>
      </c>
      <c r="I7977">
        <v>534289</v>
      </c>
      <c r="J7977">
        <v>12602</v>
      </c>
      <c r="K7977">
        <v>27641</v>
      </c>
      <c r="L7977" t="s">
        <v>32952</v>
      </c>
      <c r="M7977" t="s">
        <v>38541</v>
      </c>
      <c r="N7977" t="s">
        <v>43</v>
      </c>
      <c r="O7977" t="s">
        <v>23251</v>
      </c>
      <c r="P7977" t="s">
        <v>293</v>
      </c>
      <c r="Q7977" t="s">
        <v>37720</v>
      </c>
      <c r="R7977" t="s">
        <v>35480</v>
      </c>
    </row>
    <row r="7978" spans="1:24" x14ac:dyDescent="0.3">
      <c r="A7978" t="s">
        <v>38542</v>
      </c>
      <c r="B7978" t="s">
        <v>38543</v>
      </c>
      <c r="C7978" t="s">
        <v>38544</v>
      </c>
      <c r="D7978" t="s">
        <v>38545</v>
      </c>
      <c r="E7978" t="s">
        <v>38546</v>
      </c>
      <c r="F7978">
        <v>5</v>
      </c>
      <c r="G7978">
        <v>223624</v>
      </c>
      <c r="H7978">
        <v>5</v>
      </c>
      <c r="I7978">
        <v>223509</v>
      </c>
      <c r="J7978">
        <v>142601</v>
      </c>
      <c r="K7978">
        <v>152315</v>
      </c>
      <c r="L7978" t="s">
        <v>38547</v>
      </c>
      <c r="M7978" t="s">
        <v>38548</v>
      </c>
      <c r="N7978" t="s">
        <v>43</v>
      </c>
      <c r="O7978" t="s">
        <v>1158</v>
      </c>
      <c r="P7978" t="s">
        <v>173</v>
      </c>
      <c r="Q7978" t="s">
        <v>12582</v>
      </c>
      <c r="R7978" t="s">
        <v>174</v>
      </c>
    </row>
    <row r="7979" spans="1:24" x14ac:dyDescent="0.3">
      <c r="A7979" t="s">
        <v>38549</v>
      </c>
      <c r="B7979" t="s">
        <v>38550</v>
      </c>
      <c r="C7979" t="s">
        <v>38551</v>
      </c>
      <c r="D7979" t="s">
        <v>38552</v>
      </c>
      <c r="E7979" t="s">
        <v>38553</v>
      </c>
      <c r="F7979">
        <v>1</v>
      </c>
      <c r="G7979">
        <v>201328373</v>
      </c>
      <c r="H7979">
        <v>1</v>
      </c>
      <c r="I7979">
        <v>201359245</v>
      </c>
      <c r="J7979">
        <v>12411</v>
      </c>
      <c r="K7979">
        <v>27450</v>
      </c>
      <c r="L7979" t="s">
        <v>38554</v>
      </c>
      <c r="M7979" t="s">
        <v>38555</v>
      </c>
      <c r="N7979" t="s">
        <v>43</v>
      </c>
      <c r="O7979" t="s">
        <v>44</v>
      </c>
      <c r="P7979" t="s">
        <v>173</v>
      </c>
      <c r="Q7979" t="s">
        <v>13901</v>
      </c>
      <c r="R7979" t="s">
        <v>174</v>
      </c>
    </row>
    <row r="7980" spans="1:24" x14ac:dyDescent="0.3">
      <c r="A7980" t="s">
        <v>38556</v>
      </c>
      <c r="B7980" t="s">
        <v>37397</v>
      </c>
      <c r="C7980" t="s">
        <v>38557</v>
      </c>
      <c r="D7980" t="s">
        <v>38558</v>
      </c>
      <c r="E7980" t="s">
        <v>38559</v>
      </c>
      <c r="F7980">
        <v>10</v>
      </c>
      <c r="G7980">
        <v>43614996</v>
      </c>
      <c r="H7980">
        <v>10</v>
      </c>
      <c r="I7980">
        <v>43119548</v>
      </c>
      <c r="J7980">
        <v>37102</v>
      </c>
      <c r="K7980">
        <v>28984</v>
      </c>
      <c r="L7980" t="s">
        <v>38560</v>
      </c>
      <c r="M7980" t="s">
        <v>38561</v>
      </c>
      <c r="N7980" t="s">
        <v>43</v>
      </c>
      <c r="O7980" t="s">
        <v>44</v>
      </c>
      <c r="P7980" t="s">
        <v>26457</v>
      </c>
      <c r="Q7980" t="s">
        <v>18544</v>
      </c>
      <c r="R7980" t="s">
        <v>53</v>
      </c>
    </row>
    <row r="7981" spans="1:24" x14ac:dyDescent="0.3">
      <c r="A7981" t="s">
        <v>38562</v>
      </c>
      <c r="B7981" t="s">
        <v>38563</v>
      </c>
      <c r="D7981" t="s">
        <v>705</v>
      </c>
      <c r="E7981" t="s">
        <v>38564</v>
      </c>
      <c r="F7981">
        <v>2</v>
      </c>
      <c r="G7981" t="s">
        <v>38565</v>
      </c>
      <c r="J7981">
        <v>1808629</v>
      </c>
      <c r="K7981">
        <v>1865633</v>
      </c>
      <c r="N7981" t="s">
        <v>23754</v>
      </c>
      <c r="P7981" t="s">
        <v>293</v>
      </c>
      <c r="Q7981" t="s">
        <v>5234</v>
      </c>
      <c r="R7981" t="s">
        <v>36</v>
      </c>
    </row>
    <row r="7982" spans="1:24" x14ac:dyDescent="0.3">
      <c r="A7982" t="s">
        <v>38566</v>
      </c>
      <c r="B7982" t="s">
        <v>32943</v>
      </c>
      <c r="C7982" t="s">
        <v>38567</v>
      </c>
      <c r="D7982" t="s">
        <v>38568</v>
      </c>
      <c r="E7982" t="s">
        <v>38569</v>
      </c>
      <c r="F7982">
        <v>17</v>
      </c>
      <c r="G7982">
        <v>7577538</v>
      </c>
      <c r="H7982">
        <v>17</v>
      </c>
      <c r="I7982">
        <v>7674220</v>
      </c>
      <c r="J7982">
        <v>12356</v>
      </c>
      <c r="K7982">
        <v>27395</v>
      </c>
      <c r="L7982" t="s">
        <v>38570</v>
      </c>
      <c r="M7982" t="s">
        <v>38571</v>
      </c>
      <c r="N7982" t="s">
        <v>43</v>
      </c>
      <c r="O7982" t="s">
        <v>44</v>
      </c>
      <c r="P7982" t="s">
        <v>293</v>
      </c>
      <c r="Q7982" t="s">
        <v>1210</v>
      </c>
      <c r="R7982" t="s">
        <v>35480</v>
      </c>
      <c r="V7982" t="s">
        <v>36876</v>
      </c>
      <c r="W7982" t="s">
        <v>14532</v>
      </c>
      <c r="X7982" t="s">
        <v>36</v>
      </c>
    </row>
    <row r="7983" spans="1:24" x14ac:dyDescent="0.3">
      <c r="A7983" t="s">
        <v>38572</v>
      </c>
      <c r="B7983" t="s">
        <v>38573</v>
      </c>
      <c r="D7983" t="s">
        <v>23748</v>
      </c>
      <c r="E7983" t="s">
        <v>38574</v>
      </c>
      <c r="F7983">
        <v>6</v>
      </c>
      <c r="G7983" t="s">
        <v>38575</v>
      </c>
      <c r="H7983">
        <v>6</v>
      </c>
      <c r="I7983" t="s">
        <v>38576</v>
      </c>
      <c r="J7983">
        <v>149759</v>
      </c>
      <c r="K7983">
        <v>159510</v>
      </c>
      <c r="N7983" t="s">
        <v>23754</v>
      </c>
      <c r="P7983" t="s">
        <v>64</v>
      </c>
      <c r="Q7983" t="s">
        <v>38577</v>
      </c>
      <c r="R7983" t="s">
        <v>295</v>
      </c>
    </row>
    <row r="7984" spans="1:24" x14ac:dyDescent="0.3">
      <c r="A7984" t="s">
        <v>11660</v>
      </c>
      <c r="B7984" t="s">
        <v>38578</v>
      </c>
      <c r="D7984" t="s">
        <v>38579</v>
      </c>
      <c r="E7984" t="s">
        <v>38580</v>
      </c>
      <c r="H7984">
        <v>6</v>
      </c>
      <c r="I7984" t="s">
        <v>38581</v>
      </c>
      <c r="J7984">
        <v>1684644</v>
      </c>
      <c r="K7984">
        <v>1676672</v>
      </c>
      <c r="N7984" t="s">
        <v>32</v>
      </c>
      <c r="P7984" t="s">
        <v>293</v>
      </c>
      <c r="Q7984" t="s">
        <v>23957</v>
      </c>
      <c r="R7984" t="s">
        <v>36</v>
      </c>
    </row>
    <row r="7985" spans="1:18" x14ac:dyDescent="0.3">
      <c r="A7985" t="s">
        <v>38582</v>
      </c>
      <c r="B7985" t="s">
        <v>38583</v>
      </c>
      <c r="D7985" t="s">
        <v>23748</v>
      </c>
      <c r="E7985" t="s">
        <v>38584</v>
      </c>
      <c r="F7985">
        <v>6</v>
      </c>
      <c r="G7985" t="s">
        <v>38585</v>
      </c>
      <c r="H7985">
        <v>6</v>
      </c>
      <c r="I7985" t="s">
        <v>38586</v>
      </c>
      <c r="J7985">
        <v>147665</v>
      </c>
      <c r="K7985">
        <v>157416</v>
      </c>
      <c r="N7985" t="s">
        <v>23754</v>
      </c>
      <c r="P7985" t="s">
        <v>293</v>
      </c>
      <c r="Q7985" t="s">
        <v>38587</v>
      </c>
      <c r="R7985" t="s">
        <v>295</v>
      </c>
    </row>
    <row r="7986" spans="1:18" x14ac:dyDescent="0.3">
      <c r="A7986" t="s">
        <v>38588</v>
      </c>
      <c r="B7986" t="s">
        <v>38589</v>
      </c>
      <c r="D7986" t="s">
        <v>23748</v>
      </c>
      <c r="E7986" t="s">
        <v>38590</v>
      </c>
      <c r="F7986">
        <v>6</v>
      </c>
      <c r="G7986" t="s">
        <v>38591</v>
      </c>
      <c r="H7986">
        <v>6</v>
      </c>
      <c r="I7986" t="s">
        <v>38592</v>
      </c>
      <c r="J7986">
        <v>155377</v>
      </c>
      <c r="K7986">
        <v>165131</v>
      </c>
      <c r="N7986" t="s">
        <v>23754</v>
      </c>
      <c r="P7986" t="s">
        <v>293</v>
      </c>
      <c r="Q7986" t="s">
        <v>38593</v>
      </c>
      <c r="R7986" t="s">
        <v>295</v>
      </c>
    </row>
    <row r="7987" spans="1:18" x14ac:dyDescent="0.3">
      <c r="A7987" t="s">
        <v>38594</v>
      </c>
      <c r="B7987" t="s">
        <v>38595</v>
      </c>
      <c r="D7987" t="s">
        <v>23748</v>
      </c>
      <c r="E7987" t="s">
        <v>38596</v>
      </c>
      <c r="F7987">
        <v>6</v>
      </c>
      <c r="G7987" t="s">
        <v>38597</v>
      </c>
      <c r="H7987">
        <v>6</v>
      </c>
      <c r="I7987" t="s">
        <v>38598</v>
      </c>
      <c r="J7987">
        <v>150044</v>
      </c>
      <c r="K7987">
        <v>159795</v>
      </c>
      <c r="N7987" t="s">
        <v>23754</v>
      </c>
      <c r="P7987" t="s">
        <v>293</v>
      </c>
      <c r="Q7987" t="s">
        <v>38599</v>
      </c>
      <c r="R7987" t="s">
        <v>295</v>
      </c>
    </row>
    <row r="7988" spans="1:18" x14ac:dyDescent="0.3">
      <c r="A7988" t="s">
        <v>38600</v>
      </c>
      <c r="B7988" t="s">
        <v>38601</v>
      </c>
      <c r="D7988" t="s">
        <v>23748</v>
      </c>
      <c r="E7988" t="s">
        <v>38602</v>
      </c>
      <c r="F7988">
        <v>6</v>
      </c>
      <c r="G7988" t="s">
        <v>38603</v>
      </c>
      <c r="H7988">
        <v>6</v>
      </c>
      <c r="I7988" t="s">
        <v>38604</v>
      </c>
      <c r="J7988">
        <v>150937</v>
      </c>
      <c r="K7988">
        <v>160688</v>
      </c>
      <c r="N7988" t="s">
        <v>23754</v>
      </c>
      <c r="P7988" t="s">
        <v>293</v>
      </c>
      <c r="Q7988" t="s">
        <v>38605</v>
      </c>
      <c r="R7988" t="s">
        <v>295</v>
      </c>
    </row>
    <row r="7989" spans="1:18" x14ac:dyDescent="0.3">
      <c r="A7989" t="s">
        <v>38606</v>
      </c>
      <c r="B7989" t="s">
        <v>38607</v>
      </c>
      <c r="D7989" t="s">
        <v>23748</v>
      </c>
      <c r="E7989" t="s">
        <v>38608</v>
      </c>
      <c r="F7989">
        <v>6</v>
      </c>
      <c r="G7989" t="s">
        <v>38609</v>
      </c>
      <c r="H7989">
        <v>6</v>
      </c>
      <c r="I7989" t="s">
        <v>38610</v>
      </c>
      <c r="J7989">
        <v>155430</v>
      </c>
      <c r="K7989">
        <v>165184</v>
      </c>
      <c r="N7989" t="s">
        <v>23754</v>
      </c>
      <c r="P7989" t="s">
        <v>293</v>
      </c>
      <c r="Q7989" t="s">
        <v>38611</v>
      </c>
      <c r="R7989" t="s">
        <v>295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C083-0001-464C-A3F5-2CFB37540F81}">
  <dimension ref="A1:CPK7988"/>
  <sheetViews>
    <sheetView topLeftCell="A7980" workbookViewId="0">
      <selection activeCell="A7998" sqref="A7998:A14528"/>
    </sheetView>
  </sheetViews>
  <sheetFormatPr defaultRowHeight="14.4" x14ac:dyDescent="0.3"/>
  <cols>
    <col min="1" max="1" width="13.6640625" customWidth="1"/>
  </cols>
  <sheetData>
    <row r="1" spans="1:2455" x14ac:dyDescent="0.3">
      <c r="A1" t="s">
        <v>38616</v>
      </c>
      <c r="B1" t="s">
        <v>43712</v>
      </c>
      <c r="C1" t="s">
        <v>43713</v>
      </c>
      <c r="D1" t="s">
        <v>43714</v>
      </c>
      <c r="E1" t="s">
        <v>43715</v>
      </c>
      <c r="F1" t="s">
        <v>43716</v>
      </c>
      <c r="G1" t="s">
        <v>43717</v>
      </c>
      <c r="H1" t="s">
        <v>43718</v>
      </c>
      <c r="I1" t="s">
        <v>43719</v>
      </c>
      <c r="J1" t="s">
        <v>43720</v>
      </c>
      <c r="K1" t="s">
        <v>43721</v>
      </c>
      <c r="L1" t="s">
        <v>43722</v>
      </c>
      <c r="M1" t="s">
        <v>43723</v>
      </c>
      <c r="N1" t="s">
        <v>43724</v>
      </c>
      <c r="O1" t="s">
        <v>43725</v>
      </c>
      <c r="P1" t="s">
        <v>43726</v>
      </c>
      <c r="Q1" t="s">
        <v>43727</v>
      </c>
      <c r="R1" t="s">
        <v>43728</v>
      </c>
      <c r="S1" t="s">
        <v>43729</v>
      </c>
      <c r="T1" t="s">
        <v>43730</v>
      </c>
      <c r="U1" t="s">
        <v>43731</v>
      </c>
      <c r="V1" t="s">
        <v>43732</v>
      </c>
      <c r="W1" t="s">
        <v>43733</v>
      </c>
      <c r="X1" t="s">
        <v>43734</v>
      </c>
      <c r="Y1" t="s">
        <v>43735</v>
      </c>
      <c r="Z1" t="s">
        <v>43736</v>
      </c>
      <c r="AA1" t="s">
        <v>43737</v>
      </c>
      <c r="AB1" t="s">
        <v>43738</v>
      </c>
      <c r="AC1" t="s">
        <v>43739</v>
      </c>
      <c r="AD1" t="s">
        <v>43740</v>
      </c>
      <c r="AE1" t="s">
        <v>43741</v>
      </c>
      <c r="AF1" t="s">
        <v>43742</v>
      </c>
      <c r="AG1" t="s">
        <v>43743</v>
      </c>
      <c r="AH1" t="s">
        <v>43744</v>
      </c>
      <c r="AI1" t="s">
        <v>43745</v>
      </c>
      <c r="AJ1" t="s">
        <v>43746</v>
      </c>
      <c r="AK1" t="s">
        <v>43747</v>
      </c>
      <c r="AL1" t="s">
        <v>43748</v>
      </c>
      <c r="AM1" t="s">
        <v>43749</v>
      </c>
      <c r="AN1" t="s">
        <v>43750</v>
      </c>
      <c r="AO1" t="s">
        <v>43751</v>
      </c>
      <c r="AP1" t="s">
        <v>43752</v>
      </c>
      <c r="AQ1" t="s">
        <v>43753</v>
      </c>
      <c r="AR1" t="s">
        <v>43754</v>
      </c>
      <c r="AS1" t="s">
        <v>43755</v>
      </c>
      <c r="AT1" t="s">
        <v>43756</v>
      </c>
      <c r="AU1" t="s">
        <v>43757</v>
      </c>
      <c r="AV1" t="s">
        <v>43758</v>
      </c>
      <c r="AW1" t="s">
        <v>43759</v>
      </c>
      <c r="AX1" t="s">
        <v>43760</v>
      </c>
      <c r="AY1" t="s">
        <v>43761</v>
      </c>
      <c r="AZ1" t="s">
        <v>43762</v>
      </c>
      <c r="BA1" t="s">
        <v>43763</v>
      </c>
      <c r="BB1" t="s">
        <v>43764</v>
      </c>
      <c r="BC1" t="s">
        <v>43765</v>
      </c>
      <c r="BD1" t="s">
        <v>43766</v>
      </c>
      <c r="BE1" t="s">
        <v>43767</v>
      </c>
      <c r="BF1" t="s">
        <v>43768</v>
      </c>
      <c r="BG1" t="s">
        <v>43769</v>
      </c>
      <c r="BH1" t="s">
        <v>43770</v>
      </c>
      <c r="BI1" t="s">
        <v>43771</v>
      </c>
      <c r="BJ1" t="s">
        <v>43772</v>
      </c>
      <c r="BK1" t="s">
        <v>43773</v>
      </c>
      <c r="BL1" t="s">
        <v>43774</v>
      </c>
      <c r="BM1" t="s">
        <v>43775</v>
      </c>
      <c r="BN1" t="s">
        <v>43776</v>
      </c>
      <c r="BO1" t="s">
        <v>43777</v>
      </c>
      <c r="BP1" t="s">
        <v>43778</v>
      </c>
      <c r="BQ1" t="s">
        <v>43779</v>
      </c>
      <c r="BR1" t="s">
        <v>43780</v>
      </c>
      <c r="BS1" t="s">
        <v>43781</v>
      </c>
      <c r="BT1" t="s">
        <v>43782</v>
      </c>
      <c r="BU1" t="s">
        <v>43783</v>
      </c>
      <c r="BV1" t="s">
        <v>43784</v>
      </c>
      <c r="BW1" t="s">
        <v>43785</v>
      </c>
      <c r="BX1" t="s">
        <v>43786</v>
      </c>
      <c r="BY1" t="s">
        <v>43787</v>
      </c>
      <c r="BZ1" t="s">
        <v>43788</v>
      </c>
      <c r="CA1" t="s">
        <v>43789</v>
      </c>
      <c r="CB1" t="s">
        <v>43790</v>
      </c>
      <c r="CC1" t="s">
        <v>43791</v>
      </c>
      <c r="CD1" t="s">
        <v>43792</v>
      </c>
      <c r="CE1" t="s">
        <v>43793</v>
      </c>
      <c r="CF1" t="s">
        <v>43794</v>
      </c>
      <c r="CG1" t="s">
        <v>43795</v>
      </c>
      <c r="CH1" t="s">
        <v>43796</v>
      </c>
      <c r="CI1" t="s">
        <v>43797</v>
      </c>
      <c r="CJ1" t="s">
        <v>43798</v>
      </c>
      <c r="CK1" t="s">
        <v>43799</v>
      </c>
      <c r="CL1" t="s">
        <v>43800</v>
      </c>
      <c r="CM1" t="s">
        <v>43801</v>
      </c>
      <c r="CN1" t="s">
        <v>43802</v>
      </c>
      <c r="CO1" t="s">
        <v>43803</v>
      </c>
      <c r="CP1" t="s">
        <v>43804</v>
      </c>
      <c r="CQ1" t="s">
        <v>43805</v>
      </c>
      <c r="CR1" t="s">
        <v>43806</v>
      </c>
      <c r="CS1" t="s">
        <v>43807</v>
      </c>
      <c r="CT1" t="s">
        <v>43808</v>
      </c>
      <c r="CU1" t="s">
        <v>43809</v>
      </c>
      <c r="CV1" t="s">
        <v>43810</v>
      </c>
      <c r="CW1" t="s">
        <v>43811</v>
      </c>
      <c r="CX1" t="s">
        <v>43812</v>
      </c>
      <c r="CY1" t="s">
        <v>43813</v>
      </c>
      <c r="CZ1" t="s">
        <v>43814</v>
      </c>
      <c r="DA1" t="s">
        <v>43815</v>
      </c>
      <c r="DB1" t="s">
        <v>43816</v>
      </c>
      <c r="DC1" t="s">
        <v>43817</v>
      </c>
      <c r="DD1" t="s">
        <v>43818</v>
      </c>
      <c r="DE1" t="s">
        <v>43819</v>
      </c>
      <c r="DF1" t="s">
        <v>43820</v>
      </c>
      <c r="DG1" t="s">
        <v>43821</v>
      </c>
      <c r="DH1" t="s">
        <v>43822</v>
      </c>
      <c r="DI1" t="s">
        <v>43823</v>
      </c>
      <c r="DJ1" t="s">
        <v>43824</v>
      </c>
      <c r="DK1" t="s">
        <v>43825</v>
      </c>
      <c r="DL1" t="s">
        <v>43826</v>
      </c>
      <c r="DM1" t="s">
        <v>43827</v>
      </c>
      <c r="DN1" t="s">
        <v>43828</v>
      </c>
      <c r="DO1" t="s">
        <v>43829</v>
      </c>
      <c r="DP1" t="s">
        <v>43830</v>
      </c>
      <c r="DQ1" t="s">
        <v>43831</v>
      </c>
      <c r="DR1" t="s">
        <v>43832</v>
      </c>
      <c r="DS1" t="s">
        <v>43833</v>
      </c>
      <c r="DT1" t="s">
        <v>43834</v>
      </c>
      <c r="DU1" t="s">
        <v>43835</v>
      </c>
      <c r="DV1" t="s">
        <v>43836</v>
      </c>
      <c r="DW1" t="s">
        <v>43837</v>
      </c>
      <c r="DX1" t="s">
        <v>43838</v>
      </c>
      <c r="DY1" t="s">
        <v>43839</v>
      </c>
      <c r="DZ1" t="s">
        <v>43840</v>
      </c>
      <c r="EA1" t="s">
        <v>43841</v>
      </c>
      <c r="EB1" t="s">
        <v>43842</v>
      </c>
      <c r="EC1" t="s">
        <v>43843</v>
      </c>
      <c r="ED1" t="s">
        <v>43844</v>
      </c>
      <c r="EE1" t="s">
        <v>43845</v>
      </c>
      <c r="EF1" t="s">
        <v>43846</v>
      </c>
      <c r="EG1" t="s">
        <v>43847</v>
      </c>
      <c r="EH1" t="s">
        <v>43848</v>
      </c>
      <c r="EI1" t="s">
        <v>43849</v>
      </c>
      <c r="EJ1" t="s">
        <v>43850</v>
      </c>
      <c r="EK1" t="s">
        <v>43851</v>
      </c>
      <c r="EL1" t="s">
        <v>43852</v>
      </c>
      <c r="EM1" t="s">
        <v>43853</v>
      </c>
      <c r="EN1" t="s">
        <v>43854</v>
      </c>
      <c r="EO1" t="s">
        <v>43855</v>
      </c>
      <c r="EP1" t="s">
        <v>43856</v>
      </c>
      <c r="EQ1" t="s">
        <v>43857</v>
      </c>
      <c r="ER1" t="s">
        <v>43858</v>
      </c>
      <c r="ES1" t="s">
        <v>43859</v>
      </c>
      <c r="ET1" t="s">
        <v>43860</v>
      </c>
      <c r="EU1" t="s">
        <v>43861</v>
      </c>
      <c r="EV1" t="s">
        <v>43862</v>
      </c>
      <c r="EW1" t="s">
        <v>43863</v>
      </c>
      <c r="EX1" t="s">
        <v>43864</v>
      </c>
      <c r="EY1" t="s">
        <v>43865</v>
      </c>
      <c r="EZ1" t="s">
        <v>43866</v>
      </c>
      <c r="FA1" t="s">
        <v>43867</v>
      </c>
      <c r="FB1" t="s">
        <v>43868</v>
      </c>
      <c r="FC1" t="s">
        <v>43869</v>
      </c>
      <c r="FD1" t="s">
        <v>43870</v>
      </c>
      <c r="FE1" t="s">
        <v>43871</v>
      </c>
      <c r="FF1" t="s">
        <v>43872</v>
      </c>
      <c r="FG1" t="s">
        <v>43873</v>
      </c>
      <c r="FH1" t="s">
        <v>43874</v>
      </c>
      <c r="FI1" t="s">
        <v>43875</v>
      </c>
      <c r="FJ1" t="s">
        <v>43876</v>
      </c>
      <c r="FK1" t="s">
        <v>43877</v>
      </c>
      <c r="FL1" t="s">
        <v>43878</v>
      </c>
      <c r="FM1" t="s">
        <v>43879</v>
      </c>
      <c r="FN1" t="s">
        <v>43880</v>
      </c>
      <c r="FO1" t="s">
        <v>43881</v>
      </c>
      <c r="FP1" t="s">
        <v>43882</v>
      </c>
      <c r="FQ1" t="s">
        <v>43883</v>
      </c>
      <c r="FR1" t="s">
        <v>43884</v>
      </c>
      <c r="FS1" t="s">
        <v>43885</v>
      </c>
      <c r="FT1" t="s">
        <v>43886</v>
      </c>
      <c r="FU1" t="s">
        <v>43887</v>
      </c>
      <c r="FV1" t="s">
        <v>43888</v>
      </c>
      <c r="FW1" t="s">
        <v>43889</v>
      </c>
      <c r="FX1" t="s">
        <v>43890</v>
      </c>
      <c r="FY1" t="s">
        <v>43891</v>
      </c>
      <c r="FZ1" t="s">
        <v>43892</v>
      </c>
      <c r="GA1" t="s">
        <v>43893</v>
      </c>
      <c r="GB1" t="s">
        <v>43894</v>
      </c>
      <c r="GC1" t="s">
        <v>43895</v>
      </c>
      <c r="GD1" t="s">
        <v>43896</v>
      </c>
      <c r="GE1" t="s">
        <v>43897</v>
      </c>
      <c r="GF1" t="s">
        <v>43898</v>
      </c>
      <c r="GG1" t="s">
        <v>43899</v>
      </c>
      <c r="GH1" t="s">
        <v>43900</v>
      </c>
      <c r="GI1" t="s">
        <v>43901</v>
      </c>
      <c r="GJ1" t="s">
        <v>43902</v>
      </c>
      <c r="GK1" t="s">
        <v>43903</v>
      </c>
      <c r="GL1" t="s">
        <v>43904</v>
      </c>
      <c r="GM1" t="s">
        <v>43905</v>
      </c>
      <c r="GN1" t="s">
        <v>43906</v>
      </c>
      <c r="GO1" t="s">
        <v>43907</v>
      </c>
      <c r="GP1" t="s">
        <v>43908</v>
      </c>
      <c r="GQ1" t="s">
        <v>43909</v>
      </c>
      <c r="GR1" t="s">
        <v>43910</v>
      </c>
      <c r="GS1" t="s">
        <v>43911</v>
      </c>
      <c r="GT1" t="s">
        <v>43912</v>
      </c>
      <c r="GU1" t="s">
        <v>43913</v>
      </c>
      <c r="GV1" t="s">
        <v>43914</v>
      </c>
      <c r="GW1" t="s">
        <v>43915</v>
      </c>
      <c r="GX1" t="s">
        <v>43916</v>
      </c>
      <c r="GY1" t="s">
        <v>43917</v>
      </c>
      <c r="GZ1" t="s">
        <v>43918</v>
      </c>
      <c r="HA1" t="s">
        <v>43919</v>
      </c>
      <c r="HB1" t="s">
        <v>43920</v>
      </c>
      <c r="HC1" t="s">
        <v>43921</v>
      </c>
      <c r="HD1" t="s">
        <v>43922</v>
      </c>
      <c r="HE1" t="s">
        <v>43923</v>
      </c>
      <c r="HF1" t="s">
        <v>43924</v>
      </c>
      <c r="HG1" t="s">
        <v>43925</v>
      </c>
      <c r="HH1" t="s">
        <v>43926</v>
      </c>
      <c r="HI1" t="s">
        <v>43927</v>
      </c>
      <c r="HJ1" t="s">
        <v>43928</v>
      </c>
      <c r="HK1" t="s">
        <v>43929</v>
      </c>
      <c r="HL1" t="s">
        <v>43930</v>
      </c>
      <c r="HM1" t="s">
        <v>43931</v>
      </c>
      <c r="HN1" t="s">
        <v>43932</v>
      </c>
      <c r="HO1" t="s">
        <v>43933</v>
      </c>
      <c r="HP1" t="s">
        <v>43934</v>
      </c>
      <c r="HQ1" t="s">
        <v>43935</v>
      </c>
      <c r="HR1" t="s">
        <v>43936</v>
      </c>
      <c r="HS1" t="s">
        <v>43937</v>
      </c>
      <c r="HT1" t="s">
        <v>43938</v>
      </c>
      <c r="HU1" t="s">
        <v>43939</v>
      </c>
      <c r="HV1" t="s">
        <v>43940</v>
      </c>
      <c r="HW1" t="s">
        <v>43941</v>
      </c>
      <c r="HX1" t="s">
        <v>43942</v>
      </c>
      <c r="HY1" t="s">
        <v>43943</v>
      </c>
      <c r="HZ1" t="s">
        <v>43944</v>
      </c>
      <c r="IA1" t="s">
        <v>43945</v>
      </c>
      <c r="IB1" t="s">
        <v>43946</v>
      </c>
      <c r="IC1" t="s">
        <v>43947</v>
      </c>
      <c r="ID1" t="s">
        <v>43948</v>
      </c>
      <c r="IE1" t="s">
        <v>43949</v>
      </c>
      <c r="IF1" t="s">
        <v>43950</v>
      </c>
      <c r="IG1" t="s">
        <v>43951</v>
      </c>
      <c r="IH1" t="s">
        <v>43952</v>
      </c>
      <c r="II1" t="s">
        <v>43953</v>
      </c>
      <c r="IJ1" t="s">
        <v>43954</v>
      </c>
      <c r="IK1" t="s">
        <v>43955</v>
      </c>
      <c r="IL1" t="s">
        <v>43956</v>
      </c>
      <c r="IM1" t="s">
        <v>43957</v>
      </c>
      <c r="IN1" t="s">
        <v>43958</v>
      </c>
      <c r="IO1" t="s">
        <v>43959</v>
      </c>
      <c r="IP1" t="s">
        <v>43960</v>
      </c>
      <c r="IQ1" t="s">
        <v>43961</v>
      </c>
      <c r="IR1" t="s">
        <v>43962</v>
      </c>
      <c r="IS1" t="s">
        <v>43963</v>
      </c>
      <c r="IT1" t="s">
        <v>43964</v>
      </c>
      <c r="IU1" t="s">
        <v>43965</v>
      </c>
      <c r="IV1" t="s">
        <v>43966</v>
      </c>
      <c r="IW1" t="s">
        <v>43967</v>
      </c>
      <c r="IX1" t="s">
        <v>43968</v>
      </c>
      <c r="IY1" t="s">
        <v>43969</v>
      </c>
      <c r="IZ1" t="s">
        <v>43970</v>
      </c>
      <c r="JA1" t="s">
        <v>43971</v>
      </c>
      <c r="JB1" t="s">
        <v>43972</v>
      </c>
      <c r="JC1" t="s">
        <v>43973</v>
      </c>
      <c r="JD1" t="s">
        <v>43974</v>
      </c>
      <c r="JE1" t="s">
        <v>43975</v>
      </c>
      <c r="JF1" t="s">
        <v>43976</v>
      </c>
      <c r="JG1" t="s">
        <v>43977</v>
      </c>
      <c r="JH1" t="s">
        <v>43978</v>
      </c>
      <c r="JI1" t="s">
        <v>43979</v>
      </c>
      <c r="JJ1" t="s">
        <v>43980</v>
      </c>
      <c r="JK1" t="s">
        <v>43981</v>
      </c>
      <c r="JL1" t="s">
        <v>43982</v>
      </c>
      <c r="JM1" t="s">
        <v>43983</v>
      </c>
      <c r="JN1" t="s">
        <v>43984</v>
      </c>
      <c r="JO1" t="s">
        <v>43985</v>
      </c>
      <c r="JP1" t="s">
        <v>43986</v>
      </c>
      <c r="JQ1" t="s">
        <v>43987</v>
      </c>
      <c r="JR1" t="s">
        <v>43988</v>
      </c>
      <c r="JS1" t="s">
        <v>43989</v>
      </c>
      <c r="JT1" t="s">
        <v>43990</v>
      </c>
      <c r="JU1" t="s">
        <v>43991</v>
      </c>
      <c r="JV1" t="s">
        <v>43992</v>
      </c>
      <c r="JW1" t="s">
        <v>43993</v>
      </c>
      <c r="JX1" t="s">
        <v>43994</v>
      </c>
      <c r="JY1" t="s">
        <v>43995</v>
      </c>
      <c r="JZ1" t="s">
        <v>43996</v>
      </c>
      <c r="KA1" t="s">
        <v>43997</v>
      </c>
      <c r="KB1" t="s">
        <v>43998</v>
      </c>
      <c r="KC1" t="s">
        <v>43999</v>
      </c>
      <c r="KD1" t="s">
        <v>44000</v>
      </c>
      <c r="KE1" t="s">
        <v>44001</v>
      </c>
      <c r="KF1" t="s">
        <v>44002</v>
      </c>
      <c r="KG1" t="s">
        <v>44003</v>
      </c>
      <c r="KH1" t="s">
        <v>44004</v>
      </c>
      <c r="KI1" t="s">
        <v>44005</v>
      </c>
      <c r="KJ1" t="s">
        <v>44006</v>
      </c>
      <c r="KK1" t="s">
        <v>44007</v>
      </c>
      <c r="KL1" t="s">
        <v>44008</v>
      </c>
      <c r="KM1" t="s">
        <v>44009</v>
      </c>
      <c r="KN1" t="s">
        <v>44010</v>
      </c>
      <c r="KO1" t="s">
        <v>44011</v>
      </c>
      <c r="KP1" t="s">
        <v>44012</v>
      </c>
      <c r="KQ1" t="s">
        <v>44013</v>
      </c>
      <c r="KR1" t="s">
        <v>44014</v>
      </c>
      <c r="KS1" t="s">
        <v>44015</v>
      </c>
      <c r="KT1" t="s">
        <v>44016</v>
      </c>
      <c r="KU1" t="s">
        <v>44017</v>
      </c>
      <c r="KV1" t="s">
        <v>44018</v>
      </c>
      <c r="KW1" t="s">
        <v>44019</v>
      </c>
      <c r="KX1" t="s">
        <v>44020</v>
      </c>
      <c r="KY1" t="s">
        <v>44021</v>
      </c>
      <c r="KZ1" t="s">
        <v>44022</v>
      </c>
      <c r="LA1" t="s">
        <v>44023</v>
      </c>
      <c r="LB1" t="s">
        <v>44024</v>
      </c>
      <c r="LC1" t="s">
        <v>44025</v>
      </c>
      <c r="LD1" t="s">
        <v>44026</v>
      </c>
      <c r="LE1" t="s">
        <v>44027</v>
      </c>
      <c r="LF1" t="s">
        <v>44028</v>
      </c>
      <c r="LG1" t="s">
        <v>44029</v>
      </c>
      <c r="LH1" t="s">
        <v>44030</v>
      </c>
      <c r="LI1" t="s">
        <v>44031</v>
      </c>
      <c r="LJ1" t="s">
        <v>44032</v>
      </c>
      <c r="LK1" t="s">
        <v>44033</v>
      </c>
      <c r="LL1" t="s">
        <v>44034</v>
      </c>
      <c r="LM1" t="s">
        <v>44035</v>
      </c>
      <c r="LN1" t="s">
        <v>44036</v>
      </c>
      <c r="LO1" t="s">
        <v>44037</v>
      </c>
      <c r="LP1" t="s">
        <v>44038</v>
      </c>
      <c r="LQ1" t="s">
        <v>44039</v>
      </c>
      <c r="LR1" t="s">
        <v>44040</v>
      </c>
      <c r="LS1" t="s">
        <v>44041</v>
      </c>
      <c r="LT1" t="s">
        <v>44042</v>
      </c>
      <c r="LU1" t="s">
        <v>44043</v>
      </c>
      <c r="LV1" t="s">
        <v>44044</v>
      </c>
      <c r="LW1" t="s">
        <v>44045</v>
      </c>
      <c r="LX1" t="s">
        <v>44046</v>
      </c>
      <c r="LY1" t="s">
        <v>44047</v>
      </c>
      <c r="LZ1" t="s">
        <v>44048</v>
      </c>
      <c r="MA1" t="s">
        <v>44049</v>
      </c>
      <c r="MB1" t="s">
        <v>44050</v>
      </c>
      <c r="MC1" t="s">
        <v>44051</v>
      </c>
      <c r="MD1" t="s">
        <v>44052</v>
      </c>
      <c r="ME1" t="s">
        <v>44053</v>
      </c>
      <c r="MF1" t="s">
        <v>44054</v>
      </c>
      <c r="MG1" t="s">
        <v>44055</v>
      </c>
      <c r="MH1" t="s">
        <v>44056</v>
      </c>
      <c r="MI1" t="s">
        <v>44057</v>
      </c>
      <c r="MJ1" t="s">
        <v>44058</v>
      </c>
      <c r="MK1" t="s">
        <v>44059</v>
      </c>
      <c r="ML1" t="s">
        <v>44060</v>
      </c>
      <c r="MM1" t="s">
        <v>44061</v>
      </c>
      <c r="MN1" t="s">
        <v>44062</v>
      </c>
      <c r="MO1" t="s">
        <v>44063</v>
      </c>
      <c r="MP1" t="s">
        <v>44064</v>
      </c>
      <c r="MQ1" t="s">
        <v>44065</v>
      </c>
      <c r="MR1" t="s">
        <v>44066</v>
      </c>
      <c r="MS1" t="s">
        <v>44067</v>
      </c>
      <c r="MT1" t="s">
        <v>44068</v>
      </c>
      <c r="MU1" t="s">
        <v>44069</v>
      </c>
      <c r="MV1" t="s">
        <v>44070</v>
      </c>
      <c r="MW1" t="s">
        <v>44071</v>
      </c>
      <c r="MX1" t="s">
        <v>44072</v>
      </c>
      <c r="MY1" t="s">
        <v>44073</v>
      </c>
      <c r="MZ1" t="s">
        <v>44074</v>
      </c>
      <c r="NA1" t="s">
        <v>44075</v>
      </c>
      <c r="NB1" t="s">
        <v>44076</v>
      </c>
      <c r="NC1" t="s">
        <v>44077</v>
      </c>
      <c r="ND1" t="s">
        <v>44078</v>
      </c>
      <c r="NE1" t="s">
        <v>44079</v>
      </c>
      <c r="NF1" t="s">
        <v>44080</v>
      </c>
      <c r="NG1" t="s">
        <v>44081</v>
      </c>
      <c r="NH1" t="s">
        <v>44082</v>
      </c>
      <c r="NI1" t="s">
        <v>44083</v>
      </c>
      <c r="NJ1" t="s">
        <v>44084</v>
      </c>
      <c r="NK1" t="s">
        <v>44085</v>
      </c>
      <c r="NL1" t="s">
        <v>44086</v>
      </c>
      <c r="NM1" t="s">
        <v>44087</v>
      </c>
      <c r="NN1" t="s">
        <v>44088</v>
      </c>
      <c r="NO1" t="s">
        <v>44089</v>
      </c>
      <c r="NP1" t="s">
        <v>44090</v>
      </c>
      <c r="NQ1" t="s">
        <v>44091</v>
      </c>
      <c r="NR1" t="s">
        <v>44092</v>
      </c>
      <c r="NS1" t="s">
        <v>44093</v>
      </c>
      <c r="NT1" t="s">
        <v>44094</v>
      </c>
      <c r="NU1" t="s">
        <v>44095</v>
      </c>
      <c r="NV1" t="s">
        <v>44096</v>
      </c>
      <c r="NW1" t="s">
        <v>44097</v>
      </c>
      <c r="NX1" t="s">
        <v>44098</v>
      </c>
      <c r="NY1" t="s">
        <v>44099</v>
      </c>
      <c r="NZ1" t="s">
        <v>44100</v>
      </c>
      <c r="OA1" t="s">
        <v>44101</v>
      </c>
      <c r="OB1" t="s">
        <v>44102</v>
      </c>
      <c r="OC1" t="s">
        <v>44103</v>
      </c>
      <c r="OD1" t="s">
        <v>44104</v>
      </c>
      <c r="OE1" t="s">
        <v>44105</v>
      </c>
      <c r="OF1" t="s">
        <v>44106</v>
      </c>
      <c r="OG1" t="s">
        <v>44107</v>
      </c>
      <c r="OH1" t="s">
        <v>44108</v>
      </c>
      <c r="OI1" t="s">
        <v>44109</v>
      </c>
      <c r="OJ1" t="s">
        <v>44110</v>
      </c>
      <c r="OK1" t="s">
        <v>44111</v>
      </c>
      <c r="OL1" t="s">
        <v>44112</v>
      </c>
      <c r="OM1" t="s">
        <v>44113</v>
      </c>
      <c r="ON1" t="s">
        <v>44114</v>
      </c>
      <c r="OO1" t="s">
        <v>44115</v>
      </c>
      <c r="OP1" t="s">
        <v>44116</v>
      </c>
      <c r="OQ1" t="s">
        <v>44117</v>
      </c>
      <c r="OR1" t="s">
        <v>44118</v>
      </c>
      <c r="OS1" t="s">
        <v>44119</v>
      </c>
      <c r="OT1" t="s">
        <v>44120</v>
      </c>
      <c r="OU1" t="s">
        <v>44121</v>
      </c>
      <c r="OV1" t="s">
        <v>44122</v>
      </c>
      <c r="OW1" t="s">
        <v>44123</v>
      </c>
      <c r="OX1" t="s">
        <v>44124</v>
      </c>
      <c r="OY1" t="s">
        <v>44125</v>
      </c>
      <c r="OZ1" t="s">
        <v>44126</v>
      </c>
      <c r="PA1" t="s">
        <v>44127</v>
      </c>
      <c r="PB1" t="s">
        <v>44128</v>
      </c>
      <c r="PC1" t="s">
        <v>44129</v>
      </c>
      <c r="PD1" t="s">
        <v>44130</v>
      </c>
      <c r="PE1" t="s">
        <v>44131</v>
      </c>
      <c r="PF1" t="s">
        <v>44132</v>
      </c>
      <c r="PG1" t="s">
        <v>44133</v>
      </c>
      <c r="PH1" t="s">
        <v>44134</v>
      </c>
      <c r="PI1" t="s">
        <v>44135</v>
      </c>
      <c r="PJ1" t="s">
        <v>44136</v>
      </c>
      <c r="PK1" t="s">
        <v>44137</v>
      </c>
      <c r="PL1" t="s">
        <v>44138</v>
      </c>
      <c r="PM1" t="s">
        <v>44139</v>
      </c>
      <c r="PN1" t="s">
        <v>44140</v>
      </c>
      <c r="PO1" t="s">
        <v>44141</v>
      </c>
      <c r="PP1" t="s">
        <v>44142</v>
      </c>
      <c r="PQ1" t="s">
        <v>44143</v>
      </c>
      <c r="PR1" t="s">
        <v>44144</v>
      </c>
      <c r="PS1" t="s">
        <v>44145</v>
      </c>
      <c r="PT1" t="s">
        <v>44146</v>
      </c>
      <c r="PU1" t="s">
        <v>44147</v>
      </c>
      <c r="PV1" t="s">
        <v>44148</v>
      </c>
      <c r="PW1" t="s">
        <v>44149</v>
      </c>
      <c r="PX1" t="s">
        <v>44150</v>
      </c>
      <c r="PY1" t="s">
        <v>44151</v>
      </c>
      <c r="PZ1" t="s">
        <v>44152</v>
      </c>
      <c r="QA1" t="s">
        <v>44153</v>
      </c>
      <c r="QB1" t="s">
        <v>44154</v>
      </c>
      <c r="QC1" t="s">
        <v>44155</v>
      </c>
      <c r="QD1" t="s">
        <v>44156</v>
      </c>
      <c r="QE1" t="s">
        <v>44157</v>
      </c>
      <c r="QF1" t="s">
        <v>44158</v>
      </c>
      <c r="QG1" t="s">
        <v>44159</v>
      </c>
      <c r="QH1" t="s">
        <v>44160</v>
      </c>
      <c r="QI1" t="s">
        <v>44161</v>
      </c>
      <c r="QJ1" t="s">
        <v>44162</v>
      </c>
      <c r="QK1" t="s">
        <v>44163</v>
      </c>
      <c r="QL1" t="s">
        <v>44164</v>
      </c>
      <c r="QM1" t="s">
        <v>44165</v>
      </c>
      <c r="QN1" t="s">
        <v>44166</v>
      </c>
      <c r="QO1" t="s">
        <v>44167</v>
      </c>
      <c r="QP1" t="s">
        <v>44168</v>
      </c>
      <c r="QQ1" t="s">
        <v>44169</v>
      </c>
      <c r="QR1" t="s">
        <v>44170</v>
      </c>
      <c r="QS1" t="s">
        <v>44171</v>
      </c>
      <c r="QT1" t="s">
        <v>44172</v>
      </c>
      <c r="QU1" t="s">
        <v>44173</v>
      </c>
      <c r="QV1" t="s">
        <v>44174</v>
      </c>
      <c r="QW1" t="s">
        <v>44175</v>
      </c>
      <c r="QX1" t="s">
        <v>44176</v>
      </c>
      <c r="QY1" t="s">
        <v>44177</v>
      </c>
      <c r="QZ1" t="s">
        <v>44178</v>
      </c>
      <c r="RA1" t="s">
        <v>44179</v>
      </c>
      <c r="RB1" t="s">
        <v>44180</v>
      </c>
      <c r="RC1" t="s">
        <v>44181</v>
      </c>
      <c r="RD1" t="s">
        <v>44182</v>
      </c>
      <c r="RE1" t="s">
        <v>44183</v>
      </c>
      <c r="RF1" t="s">
        <v>44184</v>
      </c>
      <c r="RG1" t="s">
        <v>44185</v>
      </c>
      <c r="RH1" t="s">
        <v>44186</v>
      </c>
      <c r="RI1" t="s">
        <v>44187</v>
      </c>
      <c r="RJ1" t="s">
        <v>44188</v>
      </c>
      <c r="RK1" t="s">
        <v>44189</v>
      </c>
      <c r="RL1" t="s">
        <v>44190</v>
      </c>
      <c r="RM1" t="s">
        <v>44191</v>
      </c>
      <c r="RN1" t="s">
        <v>44192</v>
      </c>
      <c r="RO1" t="s">
        <v>44193</v>
      </c>
      <c r="RP1" t="s">
        <v>44194</v>
      </c>
      <c r="RQ1" t="s">
        <v>44195</v>
      </c>
      <c r="RR1" t="s">
        <v>44196</v>
      </c>
      <c r="RS1" t="s">
        <v>44197</v>
      </c>
      <c r="RT1" t="s">
        <v>44198</v>
      </c>
      <c r="RU1" t="s">
        <v>44199</v>
      </c>
      <c r="RV1" t="s">
        <v>44200</v>
      </c>
      <c r="RW1" t="s">
        <v>44201</v>
      </c>
      <c r="RX1" t="s">
        <v>44202</v>
      </c>
      <c r="RY1" t="s">
        <v>44203</v>
      </c>
      <c r="RZ1" t="s">
        <v>44204</v>
      </c>
      <c r="SA1" t="s">
        <v>44205</v>
      </c>
      <c r="SB1" t="s">
        <v>44206</v>
      </c>
      <c r="SC1" t="s">
        <v>44207</v>
      </c>
      <c r="SD1" t="s">
        <v>44208</v>
      </c>
      <c r="SE1" t="s">
        <v>44209</v>
      </c>
      <c r="SF1" t="s">
        <v>44210</v>
      </c>
      <c r="SG1" t="s">
        <v>44211</v>
      </c>
      <c r="SH1" t="s">
        <v>44212</v>
      </c>
      <c r="SI1" t="s">
        <v>44213</v>
      </c>
      <c r="SJ1" t="s">
        <v>44214</v>
      </c>
      <c r="SK1" t="s">
        <v>44215</v>
      </c>
      <c r="SL1" t="s">
        <v>44216</v>
      </c>
      <c r="SM1" t="s">
        <v>44217</v>
      </c>
      <c r="SN1" t="s">
        <v>44218</v>
      </c>
      <c r="SO1" t="s">
        <v>44219</v>
      </c>
      <c r="SP1" t="s">
        <v>44220</v>
      </c>
      <c r="SQ1" t="s">
        <v>44221</v>
      </c>
      <c r="SR1" t="s">
        <v>44222</v>
      </c>
      <c r="SS1" t="s">
        <v>44223</v>
      </c>
      <c r="ST1" t="s">
        <v>44224</v>
      </c>
      <c r="SU1" t="s">
        <v>44225</v>
      </c>
      <c r="SV1" t="s">
        <v>44226</v>
      </c>
      <c r="SW1" t="s">
        <v>44227</v>
      </c>
      <c r="SX1" t="s">
        <v>44228</v>
      </c>
      <c r="SY1" t="s">
        <v>44229</v>
      </c>
      <c r="SZ1" t="s">
        <v>44230</v>
      </c>
      <c r="TA1" t="s">
        <v>44231</v>
      </c>
      <c r="TB1" t="s">
        <v>44232</v>
      </c>
      <c r="TC1" t="s">
        <v>44233</v>
      </c>
      <c r="TD1" t="s">
        <v>44234</v>
      </c>
      <c r="TE1" t="s">
        <v>44235</v>
      </c>
      <c r="TF1" t="s">
        <v>44236</v>
      </c>
      <c r="TG1" t="s">
        <v>44237</v>
      </c>
      <c r="TH1" t="s">
        <v>44238</v>
      </c>
      <c r="TI1" t="s">
        <v>44239</v>
      </c>
      <c r="TJ1" t="s">
        <v>44240</v>
      </c>
      <c r="TK1" t="s">
        <v>44241</v>
      </c>
      <c r="TL1" t="s">
        <v>44242</v>
      </c>
      <c r="TM1" t="s">
        <v>44243</v>
      </c>
      <c r="TN1" t="s">
        <v>44244</v>
      </c>
      <c r="TO1" t="s">
        <v>44245</v>
      </c>
      <c r="TP1" t="s">
        <v>44246</v>
      </c>
      <c r="TQ1" t="s">
        <v>44247</v>
      </c>
      <c r="TR1" t="s">
        <v>44248</v>
      </c>
      <c r="TS1" t="s">
        <v>44249</v>
      </c>
      <c r="TT1" t="s">
        <v>44250</v>
      </c>
      <c r="TU1" t="s">
        <v>44251</v>
      </c>
      <c r="TV1" t="s">
        <v>44252</v>
      </c>
      <c r="TW1" t="s">
        <v>44253</v>
      </c>
      <c r="TX1" t="s">
        <v>44254</v>
      </c>
      <c r="TY1" t="s">
        <v>44255</v>
      </c>
      <c r="TZ1" t="s">
        <v>44256</v>
      </c>
      <c r="UA1" t="s">
        <v>44257</v>
      </c>
      <c r="UB1" t="s">
        <v>44258</v>
      </c>
      <c r="UC1" t="s">
        <v>44259</v>
      </c>
      <c r="UD1" t="s">
        <v>44260</v>
      </c>
      <c r="UE1" t="s">
        <v>44261</v>
      </c>
      <c r="UF1" t="s">
        <v>44262</v>
      </c>
      <c r="UG1" t="s">
        <v>44263</v>
      </c>
      <c r="UH1" t="s">
        <v>44264</v>
      </c>
      <c r="UI1" t="s">
        <v>44265</v>
      </c>
      <c r="UJ1" t="s">
        <v>44266</v>
      </c>
      <c r="UK1" t="s">
        <v>44267</v>
      </c>
      <c r="UL1" t="s">
        <v>44268</v>
      </c>
      <c r="UM1" t="s">
        <v>44269</v>
      </c>
      <c r="UN1" t="s">
        <v>44270</v>
      </c>
      <c r="UO1" t="s">
        <v>44271</v>
      </c>
      <c r="UP1" t="s">
        <v>44272</v>
      </c>
      <c r="UQ1" t="s">
        <v>44273</v>
      </c>
      <c r="UR1" t="s">
        <v>44274</v>
      </c>
      <c r="US1" t="s">
        <v>44275</v>
      </c>
      <c r="UT1" t="s">
        <v>44276</v>
      </c>
      <c r="UU1" t="s">
        <v>44277</v>
      </c>
      <c r="UV1" t="s">
        <v>44278</v>
      </c>
      <c r="UW1" t="s">
        <v>44279</v>
      </c>
      <c r="UX1" t="s">
        <v>44280</v>
      </c>
      <c r="UY1" t="s">
        <v>44281</v>
      </c>
      <c r="UZ1" t="s">
        <v>44282</v>
      </c>
      <c r="VA1" t="s">
        <v>44283</v>
      </c>
      <c r="VB1" t="s">
        <v>44284</v>
      </c>
      <c r="VC1" t="s">
        <v>44285</v>
      </c>
      <c r="VD1" t="s">
        <v>44286</v>
      </c>
      <c r="VE1" t="s">
        <v>44287</v>
      </c>
      <c r="VF1" t="s">
        <v>44288</v>
      </c>
      <c r="VG1" t="s">
        <v>44289</v>
      </c>
      <c r="VH1" t="s">
        <v>44290</v>
      </c>
      <c r="VI1" t="s">
        <v>44291</v>
      </c>
      <c r="VJ1" t="s">
        <v>44292</v>
      </c>
      <c r="VK1" t="s">
        <v>44293</v>
      </c>
      <c r="VL1" t="s">
        <v>44294</v>
      </c>
      <c r="VM1" t="s">
        <v>44295</v>
      </c>
      <c r="VN1" t="s">
        <v>44296</v>
      </c>
      <c r="VO1" t="s">
        <v>44297</v>
      </c>
      <c r="VP1" t="s">
        <v>44298</v>
      </c>
      <c r="VQ1" t="s">
        <v>44299</v>
      </c>
      <c r="VR1" t="s">
        <v>44300</v>
      </c>
      <c r="VS1" t="s">
        <v>44301</v>
      </c>
      <c r="VT1" t="s">
        <v>44302</v>
      </c>
      <c r="VU1" t="s">
        <v>44303</v>
      </c>
      <c r="VV1" t="s">
        <v>44304</v>
      </c>
      <c r="VW1" t="s">
        <v>44305</v>
      </c>
      <c r="VX1" t="s">
        <v>44306</v>
      </c>
      <c r="VY1" t="s">
        <v>44307</v>
      </c>
      <c r="VZ1" t="s">
        <v>44308</v>
      </c>
      <c r="WA1" t="s">
        <v>44309</v>
      </c>
      <c r="WB1" t="s">
        <v>44310</v>
      </c>
      <c r="WC1" t="s">
        <v>44311</v>
      </c>
      <c r="WD1" t="s">
        <v>44312</v>
      </c>
      <c r="WE1" t="s">
        <v>44313</v>
      </c>
      <c r="WF1" t="s">
        <v>44314</v>
      </c>
      <c r="WG1" t="s">
        <v>44315</v>
      </c>
      <c r="WH1" t="s">
        <v>44316</v>
      </c>
      <c r="WI1" t="s">
        <v>44317</v>
      </c>
      <c r="WJ1" t="s">
        <v>44318</v>
      </c>
      <c r="WK1" t="s">
        <v>44319</v>
      </c>
      <c r="WL1" t="s">
        <v>44320</v>
      </c>
      <c r="WM1" t="s">
        <v>44321</v>
      </c>
      <c r="WN1" t="s">
        <v>44322</v>
      </c>
      <c r="WO1" t="s">
        <v>44323</v>
      </c>
      <c r="WP1" t="s">
        <v>44324</v>
      </c>
      <c r="WQ1" t="s">
        <v>44325</v>
      </c>
      <c r="WR1" t="s">
        <v>44326</v>
      </c>
      <c r="WS1" t="s">
        <v>44327</v>
      </c>
      <c r="WT1" t="s">
        <v>44328</v>
      </c>
      <c r="WU1" t="s">
        <v>44329</v>
      </c>
      <c r="WV1" t="s">
        <v>44330</v>
      </c>
      <c r="WW1" t="s">
        <v>44331</v>
      </c>
      <c r="WX1" t="s">
        <v>44332</v>
      </c>
      <c r="WY1" t="s">
        <v>44333</v>
      </c>
      <c r="WZ1" t="s">
        <v>44334</v>
      </c>
      <c r="XA1" t="s">
        <v>44335</v>
      </c>
      <c r="XB1" t="s">
        <v>44336</v>
      </c>
      <c r="XC1" t="s">
        <v>44337</v>
      </c>
      <c r="XD1" t="s">
        <v>44338</v>
      </c>
      <c r="XE1" t="s">
        <v>44339</v>
      </c>
      <c r="XF1" t="s">
        <v>44340</v>
      </c>
      <c r="XG1" t="s">
        <v>44341</v>
      </c>
      <c r="XH1" t="s">
        <v>44342</v>
      </c>
      <c r="XI1" t="s">
        <v>44343</v>
      </c>
      <c r="XJ1" t="s">
        <v>44344</v>
      </c>
      <c r="XK1" t="s">
        <v>44345</v>
      </c>
      <c r="XL1" t="s">
        <v>44346</v>
      </c>
      <c r="XM1" t="s">
        <v>44347</v>
      </c>
      <c r="XN1" t="s">
        <v>44348</v>
      </c>
      <c r="XO1" t="s">
        <v>44349</v>
      </c>
      <c r="XP1" t="s">
        <v>44350</v>
      </c>
      <c r="XQ1" t="s">
        <v>44351</v>
      </c>
      <c r="XR1" t="s">
        <v>44352</v>
      </c>
      <c r="XS1" t="s">
        <v>44353</v>
      </c>
      <c r="XT1" t="s">
        <v>44354</v>
      </c>
      <c r="XU1" t="s">
        <v>44355</v>
      </c>
      <c r="XV1" t="s">
        <v>44356</v>
      </c>
      <c r="XW1" t="s">
        <v>44357</v>
      </c>
      <c r="XX1" t="s">
        <v>44358</v>
      </c>
      <c r="XY1" t="s">
        <v>44359</v>
      </c>
      <c r="XZ1" t="s">
        <v>44360</v>
      </c>
      <c r="YA1" t="s">
        <v>44361</v>
      </c>
      <c r="YB1" t="s">
        <v>44362</v>
      </c>
      <c r="YC1" t="s">
        <v>44363</v>
      </c>
      <c r="YD1" t="s">
        <v>44364</v>
      </c>
      <c r="YE1" t="s">
        <v>44365</v>
      </c>
      <c r="YF1" t="s">
        <v>44366</v>
      </c>
      <c r="YG1" t="s">
        <v>44367</v>
      </c>
      <c r="YH1" t="s">
        <v>44368</v>
      </c>
      <c r="YI1" t="s">
        <v>44369</v>
      </c>
      <c r="YJ1" t="s">
        <v>44370</v>
      </c>
      <c r="YK1" t="s">
        <v>44371</v>
      </c>
      <c r="YL1" t="s">
        <v>44372</v>
      </c>
      <c r="YM1" t="s">
        <v>44373</v>
      </c>
      <c r="YN1" t="s">
        <v>44374</v>
      </c>
      <c r="YO1" t="s">
        <v>44375</v>
      </c>
      <c r="YP1" t="s">
        <v>44376</v>
      </c>
      <c r="YQ1" t="s">
        <v>44377</v>
      </c>
      <c r="YR1" t="s">
        <v>44378</v>
      </c>
      <c r="YS1" t="s">
        <v>44379</v>
      </c>
      <c r="YT1" t="s">
        <v>44380</v>
      </c>
      <c r="YU1" t="s">
        <v>44381</v>
      </c>
      <c r="YV1" t="s">
        <v>44382</v>
      </c>
      <c r="YW1" t="s">
        <v>44383</v>
      </c>
      <c r="YX1" t="s">
        <v>44384</v>
      </c>
      <c r="YY1" t="s">
        <v>44385</v>
      </c>
      <c r="YZ1" t="s">
        <v>44386</v>
      </c>
      <c r="ZA1" t="s">
        <v>44387</v>
      </c>
      <c r="ZB1" t="s">
        <v>44388</v>
      </c>
      <c r="ZC1" t="s">
        <v>44389</v>
      </c>
      <c r="ZD1" t="s">
        <v>44390</v>
      </c>
      <c r="ZE1" t="s">
        <v>44391</v>
      </c>
      <c r="ZF1" t="s">
        <v>44392</v>
      </c>
      <c r="ZG1" t="s">
        <v>44393</v>
      </c>
      <c r="ZH1" t="s">
        <v>44394</v>
      </c>
      <c r="ZI1" t="s">
        <v>44395</v>
      </c>
      <c r="ZJ1" t="s">
        <v>44396</v>
      </c>
      <c r="ZK1" t="s">
        <v>44397</v>
      </c>
      <c r="ZL1" t="s">
        <v>44398</v>
      </c>
      <c r="ZM1" t="s">
        <v>44399</v>
      </c>
      <c r="ZN1" t="s">
        <v>44400</v>
      </c>
      <c r="ZO1" t="s">
        <v>44401</v>
      </c>
      <c r="ZP1" t="s">
        <v>44402</v>
      </c>
      <c r="ZQ1" t="s">
        <v>44403</v>
      </c>
      <c r="ZR1" t="s">
        <v>44404</v>
      </c>
      <c r="ZS1" t="s">
        <v>44405</v>
      </c>
      <c r="ZT1" t="s">
        <v>44406</v>
      </c>
      <c r="ZU1" t="s">
        <v>44407</v>
      </c>
      <c r="ZV1" t="s">
        <v>44408</v>
      </c>
      <c r="ZW1" t="s">
        <v>44409</v>
      </c>
      <c r="ZX1" t="s">
        <v>44410</v>
      </c>
      <c r="ZY1" t="s">
        <v>44411</v>
      </c>
      <c r="ZZ1" t="s">
        <v>44412</v>
      </c>
      <c r="AAA1" t="s">
        <v>44413</v>
      </c>
      <c r="AAB1" t="s">
        <v>44414</v>
      </c>
      <c r="AAC1" t="s">
        <v>44415</v>
      </c>
      <c r="AAD1" t="s">
        <v>44416</v>
      </c>
      <c r="AAE1" t="s">
        <v>44417</v>
      </c>
      <c r="AAF1" t="s">
        <v>44418</v>
      </c>
      <c r="AAG1" t="s">
        <v>44419</v>
      </c>
      <c r="AAH1" t="s">
        <v>44420</v>
      </c>
      <c r="AAI1" t="s">
        <v>44421</v>
      </c>
      <c r="AAJ1" t="s">
        <v>44422</v>
      </c>
      <c r="AAK1" t="s">
        <v>44423</v>
      </c>
      <c r="AAL1" t="s">
        <v>44424</v>
      </c>
      <c r="AAM1" t="s">
        <v>44425</v>
      </c>
      <c r="AAN1" t="s">
        <v>44426</v>
      </c>
      <c r="AAO1" t="s">
        <v>44427</v>
      </c>
      <c r="AAP1" t="s">
        <v>44428</v>
      </c>
      <c r="AAQ1" t="s">
        <v>44429</v>
      </c>
      <c r="AAR1" t="s">
        <v>44430</v>
      </c>
      <c r="AAS1" t="s">
        <v>44431</v>
      </c>
      <c r="AAT1" t="s">
        <v>44432</v>
      </c>
      <c r="AAU1" t="s">
        <v>44433</v>
      </c>
      <c r="AAV1" t="s">
        <v>44434</v>
      </c>
      <c r="AAW1" t="s">
        <v>44435</v>
      </c>
      <c r="AAX1" t="s">
        <v>44436</v>
      </c>
      <c r="AAY1" t="s">
        <v>44437</v>
      </c>
      <c r="AAZ1" t="s">
        <v>44438</v>
      </c>
      <c r="ABA1" t="s">
        <v>44439</v>
      </c>
      <c r="ABB1" t="s">
        <v>44440</v>
      </c>
      <c r="ABC1" t="s">
        <v>44441</v>
      </c>
      <c r="ABD1" t="s">
        <v>44442</v>
      </c>
      <c r="ABE1" t="s">
        <v>44443</v>
      </c>
      <c r="ABF1" t="s">
        <v>44444</v>
      </c>
      <c r="ABG1" t="s">
        <v>44445</v>
      </c>
      <c r="ABH1" t="s">
        <v>44446</v>
      </c>
      <c r="ABI1" t="s">
        <v>44447</v>
      </c>
      <c r="ABJ1" t="s">
        <v>44448</v>
      </c>
      <c r="ABK1" t="s">
        <v>44449</v>
      </c>
      <c r="ABL1" t="s">
        <v>44450</v>
      </c>
      <c r="ABM1" t="s">
        <v>44451</v>
      </c>
      <c r="ABN1" t="s">
        <v>44452</v>
      </c>
      <c r="ABO1" t="s">
        <v>44453</v>
      </c>
      <c r="ABP1" t="s">
        <v>44454</v>
      </c>
      <c r="ABQ1" t="s">
        <v>44455</v>
      </c>
      <c r="ABR1" t="s">
        <v>44456</v>
      </c>
      <c r="ABS1" t="s">
        <v>44457</v>
      </c>
      <c r="ABT1" t="s">
        <v>44458</v>
      </c>
      <c r="ABU1" t="s">
        <v>44459</v>
      </c>
      <c r="ABV1" t="s">
        <v>44460</v>
      </c>
      <c r="ABW1" t="s">
        <v>44461</v>
      </c>
      <c r="ABX1" t="s">
        <v>44462</v>
      </c>
      <c r="ABY1" t="s">
        <v>44463</v>
      </c>
      <c r="ABZ1" t="s">
        <v>44464</v>
      </c>
      <c r="ACA1" t="s">
        <v>44465</v>
      </c>
      <c r="ACB1" t="s">
        <v>44466</v>
      </c>
      <c r="ACC1" t="s">
        <v>44467</v>
      </c>
      <c r="ACD1" t="s">
        <v>44468</v>
      </c>
      <c r="ACE1" t="s">
        <v>44469</v>
      </c>
      <c r="ACF1" t="s">
        <v>44470</v>
      </c>
      <c r="ACG1" t="s">
        <v>44471</v>
      </c>
      <c r="ACH1" t="s">
        <v>44472</v>
      </c>
      <c r="ACI1" t="s">
        <v>44473</v>
      </c>
      <c r="ACJ1" t="s">
        <v>44474</v>
      </c>
      <c r="ACK1" t="s">
        <v>44475</v>
      </c>
      <c r="ACL1" t="s">
        <v>44476</v>
      </c>
      <c r="ACM1" t="s">
        <v>44477</v>
      </c>
      <c r="ACN1" t="s">
        <v>44478</v>
      </c>
      <c r="ACO1" t="s">
        <v>44479</v>
      </c>
      <c r="ACP1" t="s">
        <v>44480</v>
      </c>
      <c r="ACQ1" t="s">
        <v>44481</v>
      </c>
      <c r="ACR1" t="s">
        <v>44482</v>
      </c>
      <c r="ACS1" t="s">
        <v>44483</v>
      </c>
      <c r="ACT1" t="s">
        <v>44484</v>
      </c>
      <c r="ACU1" t="s">
        <v>44485</v>
      </c>
      <c r="ACV1" t="s">
        <v>44486</v>
      </c>
      <c r="ACW1" t="s">
        <v>44487</v>
      </c>
      <c r="ACX1" t="s">
        <v>44488</v>
      </c>
      <c r="ACY1" t="s">
        <v>44489</v>
      </c>
      <c r="ACZ1" t="s">
        <v>44490</v>
      </c>
      <c r="ADA1" t="s">
        <v>44491</v>
      </c>
      <c r="ADB1" t="s">
        <v>44492</v>
      </c>
      <c r="ADC1" t="s">
        <v>44493</v>
      </c>
      <c r="ADD1" t="s">
        <v>44494</v>
      </c>
      <c r="ADE1" t="s">
        <v>44495</v>
      </c>
      <c r="ADF1" t="s">
        <v>44496</v>
      </c>
      <c r="ADG1" t="s">
        <v>44497</v>
      </c>
      <c r="ADH1" t="s">
        <v>44498</v>
      </c>
      <c r="ADI1" t="s">
        <v>44499</v>
      </c>
      <c r="ADJ1" t="s">
        <v>44500</v>
      </c>
      <c r="ADK1" t="s">
        <v>44501</v>
      </c>
      <c r="ADL1" t="s">
        <v>44502</v>
      </c>
      <c r="ADM1" t="s">
        <v>44503</v>
      </c>
      <c r="ADN1" t="s">
        <v>44504</v>
      </c>
      <c r="ADO1" t="s">
        <v>44505</v>
      </c>
      <c r="ADP1" t="s">
        <v>44506</v>
      </c>
      <c r="ADQ1" t="s">
        <v>44507</v>
      </c>
      <c r="ADR1" t="s">
        <v>44508</v>
      </c>
      <c r="ADS1" t="s">
        <v>44509</v>
      </c>
      <c r="ADT1" t="s">
        <v>44510</v>
      </c>
      <c r="ADU1" t="s">
        <v>44511</v>
      </c>
      <c r="ADV1" t="s">
        <v>44512</v>
      </c>
      <c r="ADW1" t="s">
        <v>44513</v>
      </c>
      <c r="ADX1" t="s">
        <v>44514</v>
      </c>
      <c r="ADY1" t="s">
        <v>44515</v>
      </c>
      <c r="ADZ1" t="s">
        <v>44516</v>
      </c>
      <c r="AEA1" t="s">
        <v>44517</v>
      </c>
      <c r="AEB1" t="s">
        <v>44518</v>
      </c>
      <c r="AEC1" t="s">
        <v>44519</v>
      </c>
      <c r="AED1" t="s">
        <v>44520</v>
      </c>
      <c r="AEE1" t="s">
        <v>44521</v>
      </c>
      <c r="AEF1" t="s">
        <v>44522</v>
      </c>
      <c r="AEG1" t="s">
        <v>44523</v>
      </c>
      <c r="AEH1" t="s">
        <v>44524</v>
      </c>
      <c r="AEI1" t="s">
        <v>44525</v>
      </c>
      <c r="AEJ1" t="s">
        <v>44526</v>
      </c>
      <c r="AEK1" t="s">
        <v>44527</v>
      </c>
      <c r="AEL1" t="s">
        <v>44528</v>
      </c>
      <c r="AEM1" t="s">
        <v>44529</v>
      </c>
      <c r="AEN1" t="s">
        <v>44530</v>
      </c>
      <c r="AEO1" t="s">
        <v>44531</v>
      </c>
      <c r="AEP1" t="s">
        <v>44532</v>
      </c>
      <c r="AEQ1" t="s">
        <v>44533</v>
      </c>
      <c r="AER1" t="s">
        <v>44534</v>
      </c>
      <c r="AES1" t="s">
        <v>44535</v>
      </c>
      <c r="AET1" t="s">
        <v>44536</v>
      </c>
      <c r="AEU1" t="s">
        <v>44537</v>
      </c>
      <c r="AEV1" t="s">
        <v>44538</v>
      </c>
      <c r="AEW1" t="s">
        <v>44539</v>
      </c>
      <c r="AEX1" t="s">
        <v>44540</v>
      </c>
      <c r="AEY1" t="s">
        <v>44541</v>
      </c>
      <c r="AEZ1" t="s">
        <v>44542</v>
      </c>
      <c r="AFA1" t="s">
        <v>44543</v>
      </c>
      <c r="AFB1" t="s">
        <v>44544</v>
      </c>
      <c r="AFC1" t="s">
        <v>44545</v>
      </c>
      <c r="AFD1" t="s">
        <v>44546</v>
      </c>
      <c r="AFE1" t="s">
        <v>44547</v>
      </c>
      <c r="AFF1" t="s">
        <v>44548</v>
      </c>
      <c r="AFG1" t="s">
        <v>44549</v>
      </c>
      <c r="AFH1" t="s">
        <v>44550</v>
      </c>
      <c r="AFI1" t="s">
        <v>44551</v>
      </c>
      <c r="AFJ1" t="s">
        <v>44552</v>
      </c>
      <c r="AFK1" t="s">
        <v>44553</v>
      </c>
      <c r="AFL1" t="s">
        <v>44554</v>
      </c>
      <c r="AFM1" t="s">
        <v>44555</v>
      </c>
      <c r="AFN1" t="s">
        <v>44556</v>
      </c>
      <c r="AFO1" t="s">
        <v>44557</v>
      </c>
      <c r="AFP1" t="s">
        <v>44558</v>
      </c>
      <c r="AFQ1" t="s">
        <v>44559</v>
      </c>
      <c r="AFR1" t="s">
        <v>44560</v>
      </c>
      <c r="AFS1" t="s">
        <v>44561</v>
      </c>
      <c r="AFT1" t="s">
        <v>44562</v>
      </c>
      <c r="AFU1" t="s">
        <v>44563</v>
      </c>
      <c r="AFV1" t="s">
        <v>44564</v>
      </c>
      <c r="AFW1" t="s">
        <v>44565</v>
      </c>
      <c r="AFX1" t="s">
        <v>44566</v>
      </c>
      <c r="AFY1" t="s">
        <v>44567</v>
      </c>
      <c r="AFZ1" t="s">
        <v>44568</v>
      </c>
      <c r="AGA1" t="s">
        <v>44569</v>
      </c>
      <c r="AGB1" t="s">
        <v>44570</v>
      </c>
      <c r="AGC1" t="s">
        <v>44571</v>
      </c>
      <c r="AGD1" t="s">
        <v>44572</v>
      </c>
      <c r="AGE1" t="s">
        <v>44573</v>
      </c>
      <c r="AGF1" t="s">
        <v>44574</v>
      </c>
      <c r="AGG1" t="s">
        <v>44575</v>
      </c>
      <c r="AGH1" t="s">
        <v>44576</v>
      </c>
      <c r="AGI1" t="s">
        <v>44577</v>
      </c>
      <c r="AGJ1" t="s">
        <v>44578</v>
      </c>
      <c r="AGK1" t="s">
        <v>44579</v>
      </c>
      <c r="AGL1" t="s">
        <v>44580</v>
      </c>
      <c r="AGM1" t="s">
        <v>44581</v>
      </c>
      <c r="AGN1" t="s">
        <v>44582</v>
      </c>
      <c r="AGO1" t="s">
        <v>44583</v>
      </c>
      <c r="AGP1" t="s">
        <v>44584</v>
      </c>
      <c r="AGQ1" t="s">
        <v>44585</v>
      </c>
      <c r="AGR1" t="s">
        <v>44586</v>
      </c>
      <c r="AGS1" t="s">
        <v>44587</v>
      </c>
      <c r="AGT1" t="s">
        <v>44588</v>
      </c>
      <c r="AGU1" t="s">
        <v>44589</v>
      </c>
      <c r="AGV1" t="s">
        <v>44590</v>
      </c>
      <c r="AGW1" t="s">
        <v>44591</v>
      </c>
      <c r="AGX1" t="s">
        <v>44592</v>
      </c>
      <c r="AGY1" t="s">
        <v>44593</v>
      </c>
      <c r="AGZ1" t="s">
        <v>44594</v>
      </c>
      <c r="AHA1" t="s">
        <v>44595</v>
      </c>
      <c r="AHB1" t="s">
        <v>44596</v>
      </c>
      <c r="AHC1" t="s">
        <v>44597</v>
      </c>
      <c r="AHD1" t="s">
        <v>44598</v>
      </c>
      <c r="AHE1" t="s">
        <v>44599</v>
      </c>
      <c r="AHF1" t="s">
        <v>44600</v>
      </c>
      <c r="AHG1" t="s">
        <v>44601</v>
      </c>
      <c r="AHH1" t="s">
        <v>44602</v>
      </c>
      <c r="AHI1" t="s">
        <v>44603</v>
      </c>
      <c r="AHJ1" t="s">
        <v>44604</v>
      </c>
      <c r="AHK1" t="s">
        <v>44605</v>
      </c>
      <c r="AHL1" t="s">
        <v>44606</v>
      </c>
      <c r="AHM1" t="s">
        <v>44607</v>
      </c>
      <c r="AHN1" t="s">
        <v>44608</v>
      </c>
      <c r="AHO1" t="s">
        <v>44609</v>
      </c>
      <c r="AHP1" t="s">
        <v>44610</v>
      </c>
      <c r="AHQ1" t="s">
        <v>44611</v>
      </c>
      <c r="AHR1" t="s">
        <v>44612</v>
      </c>
      <c r="AHS1" t="s">
        <v>44613</v>
      </c>
      <c r="AHT1" t="s">
        <v>44614</v>
      </c>
      <c r="AHU1" t="s">
        <v>44615</v>
      </c>
      <c r="AHV1" t="s">
        <v>44616</v>
      </c>
      <c r="AHW1" t="s">
        <v>44617</v>
      </c>
      <c r="AHX1" t="s">
        <v>44618</v>
      </c>
      <c r="AHY1" t="s">
        <v>44619</v>
      </c>
      <c r="AHZ1" t="s">
        <v>44620</v>
      </c>
      <c r="AIA1" t="s">
        <v>44621</v>
      </c>
      <c r="AIB1" t="s">
        <v>44622</v>
      </c>
      <c r="AIC1" t="s">
        <v>44623</v>
      </c>
      <c r="AID1" t="s">
        <v>44624</v>
      </c>
      <c r="AIE1" t="s">
        <v>44625</v>
      </c>
      <c r="AIF1" t="s">
        <v>44626</v>
      </c>
      <c r="AIG1" t="s">
        <v>44627</v>
      </c>
      <c r="AIH1" t="s">
        <v>44628</v>
      </c>
      <c r="AII1" t="s">
        <v>44629</v>
      </c>
      <c r="AIJ1" t="s">
        <v>44630</v>
      </c>
      <c r="AIK1" t="s">
        <v>44631</v>
      </c>
      <c r="AIL1" t="s">
        <v>44632</v>
      </c>
      <c r="AIM1" t="s">
        <v>44633</v>
      </c>
      <c r="AIN1" t="s">
        <v>44634</v>
      </c>
      <c r="AIO1" t="s">
        <v>44635</v>
      </c>
      <c r="AIP1" t="s">
        <v>44636</v>
      </c>
      <c r="AIQ1" t="s">
        <v>44637</v>
      </c>
      <c r="AIR1" t="s">
        <v>44638</v>
      </c>
      <c r="AIS1" t="s">
        <v>44639</v>
      </c>
      <c r="AIT1" t="s">
        <v>44640</v>
      </c>
      <c r="AIU1" t="s">
        <v>44641</v>
      </c>
      <c r="AIV1" t="s">
        <v>44642</v>
      </c>
      <c r="AIW1" t="s">
        <v>44643</v>
      </c>
      <c r="AIX1" t="s">
        <v>44644</v>
      </c>
      <c r="AIY1" t="s">
        <v>44645</v>
      </c>
      <c r="AIZ1" t="s">
        <v>44646</v>
      </c>
      <c r="AJA1" t="s">
        <v>44647</v>
      </c>
      <c r="AJB1" t="s">
        <v>44648</v>
      </c>
      <c r="AJC1" t="s">
        <v>44649</v>
      </c>
      <c r="AJD1" t="s">
        <v>44650</v>
      </c>
      <c r="AJE1" t="s">
        <v>44651</v>
      </c>
      <c r="AJF1" t="s">
        <v>44652</v>
      </c>
      <c r="AJG1" t="s">
        <v>44653</v>
      </c>
      <c r="AJH1" t="s">
        <v>44654</v>
      </c>
      <c r="AJI1" t="s">
        <v>44655</v>
      </c>
      <c r="AJJ1" t="s">
        <v>44656</v>
      </c>
      <c r="AJK1" t="s">
        <v>44657</v>
      </c>
      <c r="AJL1" t="s">
        <v>44658</v>
      </c>
      <c r="AJM1" t="s">
        <v>44659</v>
      </c>
      <c r="AJN1" t="s">
        <v>44660</v>
      </c>
      <c r="AJO1" t="s">
        <v>44661</v>
      </c>
      <c r="AJP1" t="s">
        <v>44662</v>
      </c>
      <c r="AJQ1" t="s">
        <v>44663</v>
      </c>
      <c r="AJR1" t="s">
        <v>44664</v>
      </c>
      <c r="AJS1" t="s">
        <v>44665</v>
      </c>
      <c r="AJT1" t="s">
        <v>44666</v>
      </c>
      <c r="AJU1" t="s">
        <v>44667</v>
      </c>
      <c r="AJV1" t="s">
        <v>44668</v>
      </c>
      <c r="AJW1" t="s">
        <v>44669</v>
      </c>
      <c r="AJX1" t="s">
        <v>44670</v>
      </c>
      <c r="AJY1" t="s">
        <v>44671</v>
      </c>
      <c r="AJZ1" t="s">
        <v>44672</v>
      </c>
      <c r="AKA1" t="s">
        <v>44673</v>
      </c>
      <c r="AKB1" t="s">
        <v>44674</v>
      </c>
      <c r="AKC1" t="s">
        <v>44675</v>
      </c>
      <c r="AKD1" t="s">
        <v>44676</v>
      </c>
      <c r="AKE1" t="s">
        <v>44677</v>
      </c>
      <c r="AKF1" t="s">
        <v>44678</v>
      </c>
      <c r="AKG1" t="s">
        <v>44679</v>
      </c>
      <c r="AKH1" t="s">
        <v>44680</v>
      </c>
      <c r="AKI1" t="s">
        <v>44681</v>
      </c>
      <c r="AKJ1" t="s">
        <v>44682</v>
      </c>
      <c r="AKK1" t="s">
        <v>44683</v>
      </c>
      <c r="AKL1" t="s">
        <v>44684</v>
      </c>
      <c r="AKM1" t="s">
        <v>44685</v>
      </c>
      <c r="AKN1" t="s">
        <v>44686</v>
      </c>
      <c r="AKO1" t="s">
        <v>44687</v>
      </c>
      <c r="AKP1" t="s">
        <v>44688</v>
      </c>
      <c r="AKQ1" t="s">
        <v>44689</v>
      </c>
      <c r="AKR1" t="s">
        <v>44690</v>
      </c>
      <c r="AKS1" t="s">
        <v>44691</v>
      </c>
      <c r="AKT1" t="s">
        <v>44692</v>
      </c>
      <c r="AKU1" t="s">
        <v>44693</v>
      </c>
      <c r="AKV1" t="s">
        <v>44694</v>
      </c>
      <c r="AKW1" t="s">
        <v>44695</v>
      </c>
      <c r="AKX1" t="s">
        <v>44696</v>
      </c>
      <c r="AKY1" t="s">
        <v>44697</v>
      </c>
      <c r="AKZ1" t="s">
        <v>44698</v>
      </c>
      <c r="ALA1" t="s">
        <v>44699</v>
      </c>
      <c r="ALB1" t="s">
        <v>44700</v>
      </c>
      <c r="ALC1" t="s">
        <v>44701</v>
      </c>
      <c r="ALD1" t="s">
        <v>44702</v>
      </c>
      <c r="ALE1" t="s">
        <v>44703</v>
      </c>
      <c r="ALF1" t="s">
        <v>44704</v>
      </c>
      <c r="ALG1" t="s">
        <v>44705</v>
      </c>
      <c r="ALH1" t="s">
        <v>44706</v>
      </c>
      <c r="ALI1" t="s">
        <v>44707</v>
      </c>
      <c r="ALJ1" t="s">
        <v>44708</v>
      </c>
      <c r="ALK1" t="s">
        <v>44709</v>
      </c>
      <c r="ALL1" t="s">
        <v>44710</v>
      </c>
      <c r="ALM1" t="s">
        <v>44711</v>
      </c>
      <c r="ALN1" t="s">
        <v>44712</v>
      </c>
      <c r="ALO1" t="s">
        <v>44713</v>
      </c>
      <c r="ALP1" t="s">
        <v>44714</v>
      </c>
      <c r="ALQ1" t="s">
        <v>44715</v>
      </c>
      <c r="ALR1" t="s">
        <v>44716</v>
      </c>
      <c r="ALS1" t="s">
        <v>44717</v>
      </c>
      <c r="ALT1" t="s">
        <v>44718</v>
      </c>
      <c r="ALU1" t="s">
        <v>44719</v>
      </c>
      <c r="ALV1" t="s">
        <v>44720</v>
      </c>
      <c r="ALW1" t="s">
        <v>44721</v>
      </c>
      <c r="ALX1" t="s">
        <v>44722</v>
      </c>
      <c r="ALY1" t="s">
        <v>44723</v>
      </c>
      <c r="ALZ1" t="s">
        <v>44724</v>
      </c>
      <c r="AMA1" t="s">
        <v>44725</v>
      </c>
      <c r="AMB1" t="s">
        <v>44726</v>
      </c>
      <c r="AMC1" t="s">
        <v>44727</v>
      </c>
      <c r="AMD1" t="s">
        <v>44728</v>
      </c>
      <c r="AME1" t="s">
        <v>44729</v>
      </c>
      <c r="AMF1" t="s">
        <v>44730</v>
      </c>
      <c r="AMG1" t="s">
        <v>44731</v>
      </c>
      <c r="AMH1" t="s">
        <v>44732</v>
      </c>
      <c r="AMI1" t="s">
        <v>44733</v>
      </c>
      <c r="AMJ1" t="s">
        <v>44734</v>
      </c>
      <c r="AMK1" t="s">
        <v>44735</v>
      </c>
      <c r="AML1" t="s">
        <v>44736</v>
      </c>
      <c r="AMM1" t="s">
        <v>44737</v>
      </c>
      <c r="AMN1" t="s">
        <v>44738</v>
      </c>
      <c r="AMO1" t="s">
        <v>44739</v>
      </c>
      <c r="AMP1" t="s">
        <v>44740</v>
      </c>
      <c r="AMQ1" t="s">
        <v>44741</v>
      </c>
      <c r="AMR1" t="s">
        <v>44742</v>
      </c>
      <c r="AMS1" t="s">
        <v>44743</v>
      </c>
      <c r="AMT1" t="s">
        <v>44744</v>
      </c>
      <c r="AMU1" t="s">
        <v>44745</v>
      </c>
      <c r="AMV1" t="s">
        <v>44746</v>
      </c>
      <c r="AMW1" t="s">
        <v>44747</v>
      </c>
      <c r="AMX1" t="s">
        <v>44748</v>
      </c>
      <c r="AMY1" t="s">
        <v>44749</v>
      </c>
      <c r="AMZ1" t="s">
        <v>44750</v>
      </c>
      <c r="ANA1" t="s">
        <v>44751</v>
      </c>
      <c r="ANB1" t="s">
        <v>44752</v>
      </c>
      <c r="ANC1" t="s">
        <v>44753</v>
      </c>
      <c r="AND1" t="s">
        <v>44754</v>
      </c>
      <c r="ANE1" t="s">
        <v>44755</v>
      </c>
      <c r="ANF1" t="s">
        <v>44756</v>
      </c>
      <c r="ANG1" t="s">
        <v>44757</v>
      </c>
      <c r="ANH1" t="s">
        <v>44758</v>
      </c>
      <c r="ANI1" t="s">
        <v>44759</v>
      </c>
      <c r="ANJ1" t="s">
        <v>44760</v>
      </c>
      <c r="ANK1" t="s">
        <v>44761</v>
      </c>
      <c r="ANL1" t="s">
        <v>44762</v>
      </c>
      <c r="ANM1" t="s">
        <v>44763</v>
      </c>
      <c r="ANN1" t="s">
        <v>44764</v>
      </c>
      <c r="ANO1" t="s">
        <v>44765</v>
      </c>
      <c r="ANP1" t="s">
        <v>44766</v>
      </c>
      <c r="ANQ1" t="s">
        <v>44767</v>
      </c>
      <c r="ANR1" t="s">
        <v>44768</v>
      </c>
      <c r="ANS1" t="s">
        <v>44769</v>
      </c>
      <c r="ANT1" t="s">
        <v>44770</v>
      </c>
      <c r="ANU1" t="s">
        <v>44771</v>
      </c>
      <c r="ANV1" t="s">
        <v>44772</v>
      </c>
      <c r="ANW1" t="s">
        <v>44773</v>
      </c>
      <c r="ANX1" t="s">
        <v>44774</v>
      </c>
      <c r="ANY1" t="s">
        <v>44775</v>
      </c>
      <c r="ANZ1" t="s">
        <v>44776</v>
      </c>
      <c r="AOA1" t="s">
        <v>44777</v>
      </c>
      <c r="AOB1" t="s">
        <v>44778</v>
      </c>
      <c r="AOC1" t="s">
        <v>44779</v>
      </c>
      <c r="AOD1" t="s">
        <v>44780</v>
      </c>
      <c r="AOE1" t="s">
        <v>44781</v>
      </c>
      <c r="AOF1" t="s">
        <v>44782</v>
      </c>
      <c r="AOG1" t="s">
        <v>44783</v>
      </c>
      <c r="AOH1" t="s">
        <v>44784</v>
      </c>
      <c r="AOI1" t="s">
        <v>44785</v>
      </c>
      <c r="AOJ1" t="s">
        <v>44786</v>
      </c>
      <c r="AOK1" t="s">
        <v>44787</v>
      </c>
      <c r="AOL1" t="s">
        <v>44788</v>
      </c>
      <c r="AOM1" t="s">
        <v>44789</v>
      </c>
      <c r="AON1" t="s">
        <v>44790</v>
      </c>
      <c r="AOO1" t="s">
        <v>44791</v>
      </c>
      <c r="AOP1" t="s">
        <v>44792</v>
      </c>
      <c r="AOQ1" t="s">
        <v>44793</v>
      </c>
      <c r="AOR1" t="s">
        <v>44794</v>
      </c>
      <c r="AOS1" t="s">
        <v>44795</v>
      </c>
      <c r="AOT1" t="s">
        <v>44796</v>
      </c>
      <c r="AOU1" t="s">
        <v>44797</v>
      </c>
      <c r="AOV1" t="s">
        <v>44798</v>
      </c>
      <c r="AOW1" t="s">
        <v>44799</v>
      </c>
      <c r="AOX1" t="s">
        <v>44800</v>
      </c>
      <c r="AOY1" t="s">
        <v>44801</v>
      </c>
      <c r="AOZ1" t="s">
        <v>44802</v>
      </c>
      <c r="APA1" t="s">
        <v>44803</v>
      </c>
      <c r="APB1" t="s">
        <v>44804</v>
      </c>
      <c r="APC1" t="s">
        <v>44805</v>
      </c>
      <c r="APD1" t="s">
        <v>44806</v>
      </c>
      <c r="APE1" t="s">
        <v>44807</v>
      </c>
      <c r="APF1" t="s">
        <v>44808</v>
      </c>
      <c r="APG1" t="s">
        <v>44809</v>
      </c>
      <c r="APH1" t="s">
        <v>44810</v>
      </c>
      <c r="API1" t="s">
        <v>44811</v>
      </c>
      <c r="APJ1" t="s">
        <v>44812</v>
      </c>
      <c r="APK1" t="s">
        <v>44813</v>
      </c>
      <c r="APL1" t="s">
        <v>44814</v>
      </c>
      <c r="APM1" t="s">
        <v>44815</v>
      </c>
      <c r="APN1" t="s">
        <v>44816</v>
      </c>
      <c r="APO1" t="s">
        <v>44817</v>
      </c>
      <c r="APP1" t="s">
        <v>44818</v>
      </c>
      <c r="APQ1" t="s">
        <v>44819</v>
      </c>
      <c r="APR1" t="s">
        <v>44820</v>
      </c>
      <c r="APS1" t="s">
        <v>44821</v>
      </c>
      <c r="APT1" t="s">
        <v>44822</v>
      </c>
      <c r="APU1" t="s">
        <v>44823</v>
      </c>
      <c r="APV1" t="s">
        <v>44824</v>
      </c>
      <c r="APW1" t="s">
        <v>44825</v>
      </c>
      <c r="APX1" t="s">
        <v>44826</v>
      </c>
      <c r="APY1" t="s">
        <v>44827</v>
      </c>
      <c r="APZ1" t="s">
        <v>44828</v>
      </c>
      <c r="AQA1" t="s">
        <v>44829</v>
      </c>
      <c r="AQB1" t="s">
        <v>44830</v>
      </c>
      <c r="AQC1" t="s">
        <v>44831</v>
      </c>
      <c r="AQD1" t="s">
        <v>44832</v>
      </c>
      <c r="AQE1" t="s">
        <v>44833</v>
      </c>
      <c r="AQF1" t="s">
        <v>44834</v>
      </c>
      <c r="AQG1" t="s">
        <v>44835</v>
      </c>
      <c r="AQH1" t="s">
        <v>44836</v>
      </c>
      <c r="AQI1" t="s">
        <v>44837</v>
      </c>
      <c r="AQJ1" t="s">
        <v>44838</v>
      </c>
      <c r="AQK1" t="s">
        <v>44839</v>
      </c>
      <c r="AQL1" t="s">
        <v>44840</v>
      </c>
      <c r="AQM1" t="s">
        <v>44841</v>
      </c>
      <c r="AQN1" t="s">
        <v>44842</v>
      </c>
      <c r="AQO1" t="s">
        <v>44843</v>
      </c>
      <c r="AQP1" t="s">
        <v>44844</v>
      </c>
      <c r="AQQ1" t="s">
        <v>44845</v>
      </c>
      <c r="AQR1" t="s">
        <v>44846</v>
      </c>
      <c r="AQS1" t="s">
        <v>44847</v>
      </c>
      <c r="AQT1" t="s">
        <v>44848</v>
      </c>
      <c r="AQU1" t="s">
        <v>44849</v>
      </c>
      <c r="AQV1" t="s">
        <v>44850</v>
      </c>
      <c r="AQW1" t="s">
        <v>44851</v>
      </c>
      <c r="AQX1" t="s">
        <v>44852</v>
      </c>
      <c r="AQY1" t="s">
        <v>44853</v>
      </c>
      <c r="AQZ1" t="s">
        <v>44854</v>
      </c>
      <c r="ARA1" t="s">
        <v>44855</v>
      </c>
      <c r="ARB1" t="s">
        <v>44856</v>
      </c>
      <c r="ARC1" t="s">
        <v>44857</v>
      </c>
      <c r="ARD1" t="s">
        <v>44858</v>
      </c>
      <c r="ARE1" t="s">
        <v>44859</v>
      </c>
      <c r="ARF1" t="s">
        <v>44860</v>
      </c>
      <c r="ARG1" t="s">
        <v>44861</v>
      </c>
      <c r="ARH1" t="s">
        <v>44862</v>
      </c>
      <c r="ARI1" t="s">
        <v>44863</v>
      </c>
      <c r="ARJ1" t="s">
        <v>44864</v>
      </c>
      <c r="ARK1" t="s">
        <v>44865</v>
      </c>
      <c r="ARL1" t="s">
        <v>44866</v>
      </c>
      <c r="ARM1" t="s">
        <v>44867</v>
      </c>
      <c r="ARN1" t="s">
        <v>44868</v>
      </c>
      <c r="ARO1" t="s">
        <v>44869</v>
      </c>
      <c r="ARP1" t="s">
        <v>44870</v>
      </c>
      <c r="ARQ1" t="s">
        <v>44871</v>
      </c>
      <c r="ARR1" t="s">
        <v>44872</v>
      </c>
      <c r="ARS1" t="s">
        <v>44873</v>
      </c>
      <c r="ART1" t="s">
        <v>44874</v>
      </c>
      <c r="ARU1" t="s">
        <v>44875</v>
      </c>
      <c r="ARV1" t="s">
        <v>44876</v>
      </c>
      <c r="ARW1" t="s">
        <v>44877</v>
      </c>
      <c r="ARX1" t="s">
        <v>44878</v>
      </c>
      <c r="ARY1" t="s">
        <v>44879</v>
      </c>
      <c r="ARZ1" t="s">
        <v>44880</v>
      </c>
      <c r="ASA1" t="s">
        <v>44881</v>
      </c>
      <c r="ASB1" t="s">
        <v>44882</v>
      </c>
      <c r="ASC1" t="s">
        <v>44883</v>
      </c>
      <c r="ASD1" t="s">
        <v>44884</v>
      </c>
      <c r="ASE1" t="s">
        <v>44885</v>
      </c>
      <c r="ASF1" t="s">
        <v>44886</v>
      </c>
      <c r="ASG1" t="s">
        <v>44887</v>
      </c>
      <c r="ASH1" t="s">
        <v>44888</v>
      </c>
      <c r="ASI1" t="s">
        <v>44889</v>
      </c>
      <c r="ASJ1" t="s">
        <v>44890</v>
      </c>
      <c r="ASK1" t="s">
        <v>44891</v>
      </c>
      <c r="ASL1" t="s">
        <v>44892</v>
      </c>
      <c r="ASM1" t="s">
        <v>44893</v>
      </c>
      <c r="ASN1" t="s">
        <v>44894</v>
      </c>
      <c r="ASO1" t="s">
        <v>44895</v>
      </c>
      <c r="ASP1" t="s">
        <v>44896</v>
      </c>
      <c r="ASQ1" t="s">
        <v>44897</v>
      </c>
      <c r="ASR1" t="s">
        <v>44898</v>
      </c>
      <c r="ASS1" t="s">
        <v>44899</v>
      </c>
      <c r="AST1" t="s">
        <v>44900</v>
      </c>
      <c r="ASU1" t="s">
        <v>44901</v>
      </c>
      <c r="ASV1" t="s">
        <v>44902</v>
      </c>
      <c r="ASW1" t="s">
        <v>44903</v>
      </c>
      <c r="ASX1" t="s">
        <v>44904</v>
      </c>
      <c r="ASY1" t="s">
        <v>44905</v>
      </c>
      <c r="ASZ1" t="s">
        <v>44906</v>
      </c>
      <c r="ATA1" t="s">
        <v>44907</v>
      </c>
      <c r="ATB1" t="s">
        <v>44908</v>
      </c>
      <c r="ATC1" t="s">
        <v>44909</v>
      </c>
      <c r="ATD1" t="s">
        <v>44910</v>
      </c>
      <c r="ATE1" t="s">
        <v>44911</v>
      </c>
      <c r="ATF1" t="s">
        <v>44912</v>
      </c>
      <c r="ATG1" t="s">
        <v>44913</v>
      </c>
      <c r="ATH1" t="s">
        <v>44914</v>
      </c>
      <c r="ATI1" t="s">
        <v>44915</v>
      </c>
      <c r="ATJ1" t="s">
        <v>44916</v>
      </c>
      <c r="ATK1" t="s">
        <v>44917</v>
      </c>
      <c r="ATL1" t="s">
        <v>44918</v>
      </c>
      <c r="ATM1" t="s">
        <v>44919</v>
      </c>
      <c r="ATN1" t="s">
        <v>44920</v>
      </c>
      <c r="ATO1" t="s">
        <v>44921</v>
      </c>
      <c r="ATP1" t="s">
        <v>44922</v>
      </c>
      <c r="ATQ1" t="s">
        <v>44923</v>
      </c>
      <c r="ATR1" t="s">
        <v>44924</v>
      </c>
      <c r="ATS1" t="s">
        <v>44925</v>
      </c>
      <c r="ATT1" t="s">
        <v>44926</v>
      </c>
      <c r="ATU1" t="s">
        <v>44927</v>
      </c>
      <c r="ATV1" t="s">
        <v>44928</v>
      </c>
      <c r="ATW1" t="s">
        <v>44929</v>
      </c>
      <c r="ATX1" t="s">
        <v>44930</v>
      </c>
      <c r="ATY1" t="s">
        <v>44931</v>
      </c>
      <c r="ATZ1" t="s">
        <v>44932</v>
      </c>
      <c r="AUA1" t="s">
        <v>44933</v>
      </c>
      <c r="AUB1" t="s">
        <v>44934</v>
      </c>
      <c r="AUC1" t="s">
        <v>44935</v>
      </c>
      <c r="AUD1" t="s">
        <v>44936</v>
      </c>
      <c r="AUE1" t="s">
        <v>44937</v>
      </c>
      <c r="AUF1" t="s">
        <v>44938</v>
      </c>
      <c r="AUG1" t="s">
        <v>44939</v>
      </c>
      <c r="AUH1" t="s">
        <v>44940</v>
      </c>
      <c r="AUI1" t="s">
        <v>44941</v>
      </c>
      <c r="AUJ1" t="s">
        <v>44942</v>
      </c>
      <c r="AUK1" t="s">
        <v>44943</v>
      </c>
      <c r="AUL1" t="s">
        <v>44944</v>
      </c>
      <c r="AUM1" t="s">
        <v>44945</v>
      </c>
      <c r="AUN1" t="s">
        <v>44946</v>
      </c>
      <c r="AUO1" t="s">
        <v>44947</v>
      </c>
      <c r="AUP1" t="s">
        <v>44948</v>
      </c>
      <c r="AUQ1" t="s">
        <v>44949</v>
      </c>
      <c r="AUR1" t="s">
        <v>44950</v>
      </c>
      <c r="AUS1" t="s">
        <v>44951</v>
      </c>
      <c r="AUT1" t="s">
        <v>44952</v>
      </c>
      <c r="AUU1" t="s">
        <v>44953</v>
      </c>
      <c r="AUV1" t="s">
        <v>44954</v>
      </c>
      <c r="AUW1" t="s">
        <v>44955</v>
      </c>
      <c r="AUX1" t="s">
        <v>44956</v>
      </c>
      <c r="AUY1" t="s">
        <v>44957</v>
      </c>
      <c r="AUZ1" t="s">
        <v>44958</v>
      </c>
      <c r="AVA1" t="s">
        <v>44959</v>
      </c>
      <c r="AVB1" t="s">
        <v>44960</v>
      </c>
      <c r="AVC1" t="s">
        <v>44961</v>
      </c>
      <c r="AVD1" t="s">
        <v>44962</v>
      </c>
      <c r="AVE1" t="s">
        <v>44963</v>
      </c>
      <c r="AVF1" t="s">
        <v>44964</v>
      </c>
      <c r="AVG1" t="s">
        <v>44965</v>
      </c>
      <c r="AVH1" t="s">
        <v>44966</v>
      </c>
      <c r="AVI1" t="s">
        <v>44967</v>
      </c>
      <c r="AVJ1" t="s">
        <v>44968</v>
      </c>
      <c r="AVK1" t="s">
        <v>44969</v>
      </c>
      <c r="AVL1" t="s">
        <v>44970</v>
      </c>
      <c r="AVM1" t="s">
        <v>44971</v>
      </c>
      <c r="AVN1" t="s">
        <v>44972</v>
      </c>
      <c r="AVO1" t="s">
        <v>44973</v>
      </c>
      <c r="AVP1" t="s">
        <v>44974</v>
      </c>
      <c r="AVQ1" t="s">
        <v>44975</v>
      </c>
      <c r="AVR1" t="s">
        <v>44976</v>
      </c>
      <c r="AVS1" t="s">
        <v>44977</v>
      </c>
      <c r="AVT1" t="s">
        <v>44978</v>
      </c>
      <c r="AVU1" t="s">
        <v>44979</v>
      </c>
      <c r="AVV1" t="s">
        <v>44980</v>
      </c>
      <c r="AVW1" t="s">
        <v>44981</v>
      </c>
      <c r="AVX1" t="s">
        <v>44982</v>
      </c>
      <c r="AVY1" t="s">
        <v>44983</v>
      </c>
      <c r="AVZ1" t="s">
        <v>44984</v>
      </c>
      <c r="AWA1" t="s">
        <v>44985</v>
      </c>
      <c r="AWB1" t="s">
        <v>44986</v>
      </c>
      <c r="AWC1" t="s">
        <v>44987</v>
      </c>
      <c r="AWD1" t="s">
        <v>44988</v>
      </c>
      <c r="AWE1" t="s">
        <v>44989</v>
      </c>
      <c r="AWF1" t="s">
        <v>44990</v>
      </c>
      <c r="AWG1" t="s">
        <v>44991</v>
      </c>
      <c r="AWH1" t="s">
        <v>44992</v>
      </c>
      <c r="AWI1" t="s">
        <v>44993</v>
      </c>
      <c r="AWJ1" t="s">
        <v>44994</v>
      </c>
      <c r="AWK1" t="s">
        <v>44995</v>
      </c>
      <c r="AWL1" t="s">
        <v>44996</v>
      </c>
      <c r="AWM1" t="s">
        <v>44997</v>
      </c>
      <c r="AWN1" t="s">
        <v>44998</v>
      </c>
      <c r="AWO1" t="s">
        <v>44999</v>
      </c>
      <c r="AWP1" t="s">
        <v>45000</v>
      </c>
      <c r="AWQ1" t="s">
        <v>45001</v>
      </c>
      <c r="AWR1" t="s">
        <v>45002</v>
      </c>
      <c r="AWS1" t="s">
        <v>45003</v>
      </c>
      <c r="AWT1" t="s">
        <v>45004</v>
      </c>
      <c r="AWU1" t="s">
        <v>45005</v>
      </c>
      <c r="AWV1" t="s">
        <v>45006</v>
      </c>
      <c r="AWW1" t="s">
        <v>45007</v>
      </c>
      <c r="AWX1" t="s">
        <v>45008</v>
      </c>
      <c r="AWY1" t="s">
        <v>45009</v>
      </c>
      <c r="AWZ1" t="s">
        <v>45010</v>
      </c>
      <c r="AXA1" t="s">
        <v>45011</v>
      </c>
      <c r="AXB1" t="s">
        <v>45012</v>
      </c>
      <c r="AXC1" t="s">
        <v>45013</v>
      </c>
      <c r="AXD1" t="s">
        <v>45014</v>
      </c>
      <c r="AXE1" t="s">
        <v>45015</v>
      </c>
      <c r="AXF1" t="s">
        <v>45016</v>
      </c>
      <c r="AXG1" t="s">
        <v>45017</v>
      </c>
      <c r="AXH1" t="s">
        <v>45018</v>
      </c>
      <c r="AXI1" t="s">
        <v>45019</v>
      </c>
      <c r="AXJ1" t="s">
        <v>45020</v>
      </c>
      <c r="AXK1" t="s">
        <v>45021</v>
      </c>
      <c r="AXL1" t="s">
        <v>45022</v>
      </c>
      <c r="AXM1" t="s">
        <v>45023</v>
      </c>
      <c r="AXN1" t="s">
        <v>45024</v>
      </c>
      <c r="AXO1" t="s">
        <v>45025</v>
      </c>
      <c r="AXP1" t="s">
        <v>45026</v>
      </c>
      <c r="AXQ1" t="s">
        <v>45027</v>
      </c>
      <c r="AXR1" t="s">
        <v>45028</v>
      </c>
      <c r="AXS1" t="s">
        <v>45029</v>
      </c>
      <c r="AXT1" t="s">
        <v>45030</v>
      </c>
      <c r="AXU1" t="s">
        <v>45031</v>
      </c>
      <c r="AXV1" t="s">
        <v>45032</v>
      </c>
      <c r="AXW1" t="s">
        <v>45033</v>
      </c>
      <c r="AXX1" t="s">
        <v>45034</v>
      </c>
      <c r="AXY1" t="s">
        <v>45035</v>
      </c>
      <c r="AXZ1" t="s">
        <v>45036</v>
      </c>
      <c r="AYA1" t="s">
        <v>45037</v>
      </c>
      <c r="AYB1" t="s">
        <v>45038</v>
      </c>
      <c r="AYC1" t="s">
        <v>45039</v>
      </c>
      <c r="AYD1" t="s">
        <v>45040</v>
      </c>
      <c r="AYE1" t="s">
        <v>45041</v>
      </c>
      <c r="AYF1" t="s">
        <v>45042</v>
      </c>
      <c r="AYG1" t="s">
        <v>45043</v>
      </c>
      <c r="AYH1" t="s">
        <v>45044</v>
      </c>
      <c r="AYI1" t="s">
        <v>45045</v>
      </c>
      <c r="AYJ1" t="s">
        <v>45046</v>
      </c>
      <c r="AYK1" t="s">
        <v>45047</v>
      </c>
      <c r="AYL1" t="s">
        <v>45048</v>
      </c>
      <c r="AYM1" t="s">
        <v>45049</v>
      </c>
      <c r="AYN1" t="s">
        <v>45050</v>
      </c>
      <c r="AYO1" t="s">
        <v>45051</v>
      </c>
      <c r="AYP1" t="s">
        <v>45052</v>
      </c>
      <c r="AYQ1" t="s">
        <v>45053</v>
      </c>
      <c r="AYR1" t="s">
        <v>45054</v>
      </c>
      <c r="AYS1" t="s">
        <v>45055</v>
      </c>
      <c r="AYT1" t="s">
        <v>45056</v>
      </c>
      <c r="AYU1" t="s">
        <v>45057</v>
      </c>
      <c r="AYV1" t="s">
        <v>45058</v>
      </c>
      <c r="AYW1" t="s">
        <v>45059</v>
      </c>
      <c r="AYX1" t="s">
        <v>45060</v>
      </c>
      <c r="AYY1" t="s">
        <v>45061</v>
      </c>
      <c r="AYZ1" t="s">
        <v>45062</v>
      </c>
      <c r="AZA1" t="s">
        <v>45063</v>
      </c>
      <c r="AZB1" t="s">
        <v>45064</v>
      </c>
      <c r="AZC1" t="s">
        <v>45065</v>
      </c>
      <c r="AZD1" t="s">
        <v>45066</v>
      </c>
      <c r="AZE1" t="s">
        <v>45067</v>
      </c>
      <c r="AZF1" t="s">
        <v>45068</v>
      </c>
      <c r="AZG1" t="s">
        <v>45069</v>
      </c>
      <c r="AZH1" t="s">
        <v>45070</v>
      </c>
      <c r="AZI1" t="s">
        <v>45071</v>
      </c>
      <c r="AZJ1" t="s">
        <v>45072</v>
      </c>
      <c r="AZK1" t="s">
        <v>45073</v>
      </c>
      <c r="AZL1" t="s">
        <v>45074</v>
      </c>
      <c r="AZM1" t="s">
        <v>45075</v>
      </c>
      <c r="AZN1" t="s">
        <v>45076</v>
      </c>
      <c r="AZO1" t="s">
        <v>45077</v>
      </c>
      <c r="AZP1" t="s">
        <v>45078</v>
      </c>
      <c r="AZQ1" t="s">
        <v>45079</v>
      </c>
      <c r="AZR1" t="s">
        <v>45080</v>
      </c>
      <c r="AZS1" t="s">
        <v>45081</v>
      </c>
      <c r="AZT1" t="s">
        <v>45082</v>
      </c>
      <c r="AZU1" t="s">
        <v>45083</v>
      </c>
      <c r="AZV1" t="s">
        <v>45084</v>
      </c>
      <c r="AZW1" t="s">
        <v>45085</v>
      </c>
      <c r="AZX1" t="s">
        <v>45086</v>
      </c>
      <c r="AZY1" t="s">
        <v>45087</v>
      </c>
      <c r="AZZ1" t="s">
        <v>45088</v>
      </c>
      <c r="BAA1" t="s">
        <v>45089</v>
      </c>
      <c r="BAB1" t="s">
        <v>45090</v>
      </c>
      <c r="BAC1" t="s">
        <v>45091</v>
      </c>
      <c r="BAD1" t="s">
        <v>45092</v>
      </c>
      <c r="BAE1" t="s">
        <v>45093</v>
      </c>
      <c r="BAF1" t="s">
        <v>45094</v>
      </c>
      <c r="BAG1" t="s">
        <v>45095</v>
      </c>
      <c r="BAH1" t="s">
        <v>45096</v>
      </c>
      <c r="BAI1" t="s">
        <v>45097</v>
      </c>
      <c r="BAJ1" t="s">
        <v>45098</v>
      </c>
      <c r="BAK1" t="s">
        <v>45099</v>
      </c>
      <c r="BAL1" t="s">
        <v>45100</v>
      </c>
      <c r="BAM1" t="s">
        <v>45101</v>
      </c>
      <c r="BAN1" t="s">
        <v>45102</v>
      </c>
      <c r="BAO1" t="s">
        <v>45103</v>
      </c>
      <c r="BAP1" t="s">
        <v>45104</v>
      </c>
      <c r="BAQ1" t="s">
        <v>45105</v>
      </c>
      <c r="BAR1" t="s">
        <v>45106</v>
      </c>
      <c r="BAS1" t="s">
        <v>45107</v>
      </c>
      <c r="BAT1" t="s">
        <v>45108</v>
      </c>
      <c r="BAU1" t="s">
        <v>45109</v>
      </c>
      <c r="BAV1" t="s">
        <v>45110</v>
      </c>
      <c r="BAW1" t="s">
        <v>45111</v>
      </c>
      <c r="BAX1" t="s">
        <v>45112</v>
      </c>
      <c r="BAY1" t="s">
        <v>45113</v>
      </c>
      <c r="BAZ1" t="s">
        <v>45114</v>
      </c>
      <c r="BBA1" t="s">
        <v>45115</v>
      </c>
      <c r="BBB1" t="s">
        <v>45116</v>
      </c>
      <c r="BBC1" t="s">
        <v>45117</v>
      </c>
      <c r="BBD1" t="s">
        <v>45118</v>
      </c>
      <c r="BBE1" t="s">
        <v>45119</v>
      </c>
      <c r="BBF1" t="s">
        <v>45120</v>
      </c>
      <c r="BBG1" t="s">
        <v>45121</v>
      </c>
      <c r="BBH1" t="s">
        <v>45122</v>
      </c>
      <c r="BBI1" t="s">
        <v>45123</v>
      </c>
      <c r="BBJ1" t="s">
        <v>45124</v>
      </c>
      <c r="BBK1" t="s">
        <v>45125</v>
      </c>
      <c r="BBL1" t="s">
        <v>45126</v>
      </c>
      <c r="BBM1" t="s">
        <v>45127</v>
      </c>
      <c r="BBN1" t="s">
        <v>45128</v>
      </c>
      <c r="BBO1" t="s">
        <v>45129</v>
      </c>
      <c r="BBP1" t="s">
        <v>45130</v>
      </c>
      <c r="BBQ1" t="s">
        <v>45131</v>
      </c>
      <c r="BBR1" t="s">
        <v>45132</v>
      </c>
      <c r="BBS1" t="s">
        <v>45133</v>
      </c>
      <c r="BBT1" t="s">
        <v>45134</v>
      </c>
      <c r="BBU1" t="s">
        <v>45135</v>
      </c>
      <c r="BBV1" t="s">
        <v>45136</v>
      </c>
      <c r="BBW1" t="s">
        <v>45137</v>
      </c>
      <c r="BBX1" t="s">
        <v>45138</v>
      </c>
      <c r="BBY1" t="s">
        <v>45139</v>
      </c>
      <c r="BBZ1" t="s">
        <v>45140</v>
      </c>
      <c r="BCA1" t="s">
        <v>45141</v>
      </c>
      <c r="BCB1" t="s">
        <v>45142</v>
      </c>
      <c r="BCC1" t="s">
        <v>45143</v>
      </c>
      <c r="BCD1" t="s">
        <v>45144</v>
      </c>
      <c r="BCE1" t="s">
        <v>45145</v>
      </c>
      <c r="BCF1" t="s">
        <v>45146</v>
      </c>
      <c r="BCG1" t="s">
        <v>45147</v>
      </c>
      <c r="BCH1" t="s">
        <v>45148</v>
      </c>
      <c r="BCI1" t="s">
        <v>45149</v>
      </c>
      <c r="BCJ1" t="s">
        <v>45150</v>
      </c>
      <c r="BCK1" t="s">
        <v>45151</v>
      </c>
      <c r="BCL1" t="s">
        <v>45152</v>
      </c>
      <c r="BCM1" t="s">
        <v>45153</v>
      </c>
      <c r="BCN1" t="s">
        <v>45154</v>
      </c>
      <c r="BCO1" t="s">
        <v>45155</v>
      </c>
      <c r="BCP1" t="s">
        <v>45156</v>
      </c>
      <c r="BCQ1" t="s">
        <v>45157</v>
      </c>
      <c r="BCR1" t="s">
        <v>45158</v>
      </c>
      <c r="BCS1" t="s">
        <v>45159</v>
      </c>
      <c r="BCT1" t="s">
        <v>45160</v>
      </c>
      <c r="BCU1" t="s">
        <v>45161</v>
      </c>
      <c r="BCV1" t="s">
        <v>45162</v>
      </c>
      <c r="BCW1" t="s">
        <v>45163</v>
      </c>
      <c r="BCX1" t="s">
        <v>45164</v>
      </c>
      <c r="BCY1" t="s">
        <v>45165</v>
      </c>
      <c r="BCZ1" t="s">
        <v>45166</v>
      </c>
      <c r="BDA1" t="s">
        <v>45167</v>
      </c>
      <c r="BDB1" t="s">
        <v>45168</v>
      </c>
      <c r="BDC1" t="s">
        <v>45169</v>
      </c>
      <c r="BDD1" t="s">
        <v>45170</v>
      </c>
      <c r="BDE1" t="s">
        <v>45171</v>
      </c>
      <c r="BDF1" t="s">
        <v>45172</v>
      </c>
      <c r="BDG1" t="s">
        <v>45173</v>
      </c>
      <c r="BDH1" t="s">
        <v>45174</v>
      </c>
      <c r="BDI1" t="s">
        <v>45175</v>
      </c>
      <c r="BDJ1" t="s">
        <v>45176</v>
      </c>
      <c r="BDK1" t="s">
        <v>45177</v>
      </c>
      <c r="BDL1" t="s">
        <v>45178</v>
      </c>
      <c r="BDM1" t="s">
        <v>45179</v>
      </c>
      <c r="BDN1" t="s">
        <v>45180</v>
      </c>
      <c r="BDO1" t="s">
        <v>45181</v>
      </c>
      <c r="BDP1" t="s">
        <v>45182</v>
      </c>
      <c r="BDQ1" t="s">
        <v>45183</v>
      </c>
      <c r="BDR1" t="s">
        <v>45184</v>
      </c>
      <c r="BDS1" t="s">
        <v>45185</v>
      </c>
      <c r="BDT1" t="s">
        <v>45186</v>
      </c>
      <c r="BDU1" t="s">
        <v>45187</v>
      </c>
      <c r="BDV1" t="s">
        <v>45188</v>
      </c>
      <c r="BDW1" t="s">
        <v>45189</v>
      </c>
      <c r="BDX1" t="s">
        <v>45190</v>
      </c>
      <c r="BDY1" t="s">
        <v>45191</v>
      </c>
      <c r="BDZ1" t="s">
        <v>45192</v>
      </c>
      <c r="BEA1" t="s">
        <v>45193</v>
      </c>
      <c r="BEB1" t="s">
        <v>45194</v>
      </c>
      <c r="BEC1" t="s">
        <v>45195</v>
      </c>
      <c r="BED1" t="s">
        <v>45196</v>
      </c>
      <c r="BEE1" t="s">
        <v>45197</v>
      </c>
      <c r="BEF1" t="s">
        <v>45198</v>
      </c>
      <c r="BEG1" t="s">
        <v>45199</v>
      </c>
      <c r="BEH1" t="s">
        <v>45200</v>
      </c>
      <c r="BEI1" t="s">
        <v>45201</v>
      </c>
      <c r="BEJ1" t="s">
        <v>45202</v>
      </c>
      <c r="BEK1" t="s">
        <v>45203</v>
      </c>
      <c r="BEL1" t="s">
        <v>45204</v>
      </c>
      <c r="BEM1" t="s">
        <v>45205</v>
      </c>
      <c r="BEN1" t="s">
        <v>45206</v>
      </c>
      <c r="BEO1" t="s">
        <v>45207</v>
      </c>
      <c r="BEP1" t="s">
        <v>45208</v>
      </c>
      <c r="BEQ1" t="s">
        <v>45209</v>
      </c>
      <c r="BER1" t="s">
        <v>45210</v>
      </c>
      <c r="BES1" t="s">
        <v>45211</v>
      </c>
      <c r="BET1" t="s">
        <v>45212</v>
      </c>
      <c r="BEU1" t="s">
        <v>45213</v>
      </c>
      <c r="BEV1" t="s">
        <v>45214</v>
      </c>
      <c r="BEW1" t="s">
        <v>45215</v>
      </c>
      <c r="BEX1" t="s">
        <v>45216</v>
      </c>
      <c r="BEY1" t="s">
        <v>45217</v>
      </c>
      <c r="BEZ1" t="s">
        <v>45218</v>
      </c>
      <c r="BFA1" t="s">
        <v>45219</v>
      </c>
      <c r="BFB1" t="s">
        <v>45220</v>
      </c>
      <c r="BFC1" t="s">
        <v>45221</v>
      </c>
      <c r="BFD1" t="s">
        <v>45222</v>
      </c>
      <c r="BFE1" t="s">
        <v>45223</v>
      </c>
      <c r="BFF1" t="s">
        <v>45224</v>
      </c>
      <c r="BFG1" t="s">
        <v>45225</v>
      </c>
      <c r="BFH1" t="s">
        <v>45226</v>
      </c>
      <c r="BFI1" t="s">
        <v>45227</v>
      </c>
      <c r="BFJ1" t="s">
        <v>45228</v>
      </c>
      <c r="BFK1" t="s">
        <v>45229</v>
      </c>
      <c r="BFL1" t="s">
        <v>45230</v>
      </c>
      <c r="BFM1" t="s">
        <v>45231</v>
      </c>
      <c r="BFN1" t="s">
        <v>45232</v>
      </c>
      <c r="BFO1" t="s">
        <v>45233</v>
      </c>
      <c r="BFP1" t="s">
        <v>45234</v>
      </c>
      <c r="BFQ1" t="s">
        <v>45235</v>
      </c>
      <c r="BFR1" t="s">
        <v>45236</v>
      </c>
      <c r="BFS1" t="s">
        <v>45237</v>
      </c>
      <c r="BFT1" t="s">
        <v>45238</v>
      </c>
      <c r="BFU1" t="s">
        <v>45239</v>
      </c>
      <c r="BFV1" t="s">
        <v>45240</v>
      </c>
      <c r="BFW1" t="s">
        <v>45241</v>
      </c>
      <c r="BFX1" t="s">
        <v>45242</v>
      </c>
      <c r="BFY1" t="s">
        <v>45243</v>
      </c>
      <c r="BFZ1" t="s">
        <v>45244</v>
      </c>
      <c r="BGA1" t="s">
        <v>45245</v>
      </c>
      <c r="BGB1" t="s">
        <v>45246</v>
      </c>
      <c r="BGC1" t="s">
        <v>45247</v>
      </c>
      <c r="BGD1" t="s">
        <v>45248</v>
      </c>
      <c r="BGE1" t="s">
        <v>45249</v>
      </c>
      <c r="BGF1" t="s">
        <v>45250</v>
      </c>
      <c r="BGG1" t="s">
        <v>45251</v>
      </c>
      <c r="BGH1" t="s">
        <v>45252</v>
      </c>
      <c r="BGI1" t="s">
        <v>45253</v>
      </c>
      <c r="BGJ1" t="s">
        <v>45254</v>
      </c>
      <c r="BGK1" t="s">
        <v>45255</v>
      </c>
      <c r="BGL1" t="s">
        <v>45256</v>
      </c>
      <c r="BGM1" t="s">
        <v>45257</v>
      </c>
      <c r="BGN1" t="s">
        <v>45258</v>
      </c>
      <c r="BGO1" t="s">
        <v>45259</v>
      </c>
      <c r="BGP1" t="s">
        <v>45260</v>
      </c>
      <c r="BGQ1" t="s">
        <v>45261</v>
      </c>
      <c r="BGR1" t="s">
        <v>45262</v>
      </c>
      <c r="BGS1" t="s">
        <v>45263</v>
      </c>
      <c r="BGT1" t="s">
        <v>45264</v>
      </c>
      <c r="BGU1" t="s">
        <v>45265</v>
      </c>
      <c r="BGV1" t="s">
        <v>45266</v>
      </c>
      <c r="BGW1" t="s">
        <v>45267</v>
      </c>
      <c r="BGX1" t="s">
        <v>45268</v>
      </c>
      <c r="BGY1" t="s">
        <v>45269</v>
      </c>
      <c r="BGZ1" t="s">
        <v>45270</v>
      </c>
      <c r="BHA1" t="s">
        <v>45271</v>
      </c>
      <c r="BHB1" t="s">
        <v>45272</v>
      </c>
      <c r="BHC1" t="s">
        <v>45273</v>
      </c>
      <c r="BHD1" t="s">
        <v>45274</v>
      </c>
      <c r="BHE1" t="s">
        <v>45275</v>
      </c>
      <c r="BHF1" t="s">
        <v>45276</v>
      </c>
      <c r="BHG1" t="s">
        <v>45277</v>
      </c>
      <c r="BHH1" t="s">
        <v>45278</v>
      </c>
      <c r="BHI1" t="s">
        <v>45279</v>
      </c>
      <c r="BHJ1" t="s">
        <v>45280</v>
      </c>
      <c r="BHK1" t="s">
        <v>45281</v>
      </c>
      <c r="BHL1" t="s">
        <v>45282</v>
      </c>
      <c r="BHM1" t="s">
        <v>45283</v>
      </c>
      <c r="BHN1" t="s">
        <v>45284</v>
      </c>
      <c r="BHO1" t="s">
        <v>45285</v>
      </c>
      <c r="BHP1" t="s">
        <v>45286</v>
      </c>
      <c r="BHQ1" t="s">
        <v>45287</v>
      </c>
      <c r="BHR1" t="s">
        <v>45288</v>
      </c>
      <c r="BHS1" t="s">
        <v>45289</v>
      </c>
      <c r="BHT1" t="s">
        <v>45290</v>
      </c>
      <c r="BHU1" t="s">
        <v>45291</v>
      </c>
      <c r="BHV1" t="s">
        <v>45292</v>
      </c>
      <c r="BHW1" t="s">
        <v>45293</v>
      </c>
      <c r="BHX1" t="s">
        <v>45294</v>
      </c>
      <c r="BHY1" t="s">
        <v>45295</v>
      </c>
      <c r="BHZ1" t="s">
        <v>45296</v>
      </c>
      <c r="BIA1" t="s">
        <v>45297</v>
      </c>
      <c r="BIB1" t="s">
        <v>45298</v>
      </c>
      <c r="BIC1" t="s">
        <v>45299</v>
      </c>
      <c r="BID1" t="s">
        <v>45300</v>
      </c>
      <c r="BIE1" t="s">
        <v>45301</v>
      </c>
      <c r="BIF1" t="s">
        <v>45302</v>
      </c>
      <c r="BIG1" t="s">
        <v>45303</v>
      </c>
      <c r="BIH1" t="s">
        <v>45304</v>
      </c>
      <c r="BII1" t="s">
        <v>45305</v>
      </c>
      <c r="BIJ1" t="s">
        <v>45306</v>
      </c>
      <c r="BIK1" t="s">
        <v>45307</v>
      </c>
      <c r="BIL1" t="s">
        <v>45308</v>
      </c>
      <c r="BIM1" t="s">
        <v>45309</v>
      </c>
      <c r="BIN1" t="s">
        <v>45310</v>
      </c>
      <c r="BIO1" t="s">
        <v>45311</v>
      </c>
      <c r="BIP1" t="s">
        <v>45312</v>
      </c>
      <c r="BIQ1" t="s">
        <v>45313</v>
      </c>
      <c r="BIR1" t="s">
        <v>45314</v>
      </c>
      <c r="BIS1" t="s">
        <v>45315</v>
      </c>
      <c r="BIT1" t="s">
        <v>45316</v>
      </c>
      <c r="BIU1" t="s">
        <v>45317</v>
      </c>
      <c r="BIV1" t="s">
        <v>45318</v>
      </c>
      <c r="BIW1" t="s">
        <v>45319</v>
      </c>
      <c r="BIX1" t="s">
        <v>45320</v>
      </c>
      <c r="BIY1" t="s">
        <v>45321</v>
      </c>
      <c r="BIZ1" t="s">
        <v>45322</v>
      </c>
      <c r="BJA1" t="s">
        <v>45323</v>
      </c>
      <c r="BJB1" t="s">
        <v>45324</v>
      </c>
      <c r="BJC1" t="s">
        <v>45325</v>
      </c>
      <c r="BJD1" t="s">
        <v>45326</v>
      </c>
      <c r="BJE1" t="s">
        <v>45327</v>
      </c>
      <c r="BJF1" t="s">
        <v>45328</v>
      </c>
      <c r="BJG1" t="s">
        <v>45329</v>
      </c>
      <c r="BJH1" t="s">
        <v>45330</v>
      </c>
      <c r="BJI1" t="s">
        <v>45331</v>
      </c>
      <c r="BJJ1" t="s">
        <v>45332</v>
      </c>
      <c r="BJK1" t="s">
        <v>45333</v>
      </c>
      <c r="BJL1" t="s">
        <v>45334</v>
      </c>
      <c r="BJM1" t="s">
        <v>45335</v>
      </c>
      <c r="BJN1" t="s">
        <v>45336</v>
      </c>
      <c r="BJO1" t="s">
        <v>45337</v>
      </c>
      <c r="BJP1" t="s">
        <v>45338</v>
      </c>
      <c r="BJQ1" t="s">
        <v>45339</v>
      </c>
      <c r="BJR1" t="s">
        <v>45340</v>
      </c>
      <c r="BJS1" t="s">
        <v>45341</v>
      </c>
      <c r="BJT1" t="s">
        <v>45342</v>
      </c>
      <c r="BJU1" t="s">
        <v>45343</v>
      </c>
      <c r="BJV1" t="s">
        <v>45344</v>
      </c>
      <c r="BJW1" t="s">
        <v>45345</v>
      </c>
      <c r="BJX1" t="s">
        <v>45346</v>
      </c>
      <c r="BJY1" t="s">
        <v>45347</v>
      </c>
      <c r="BJZ1" t="s">
        <v>45348</v>
      </c>
      <c r="BKA1" t="s">
        <v>45349</v>
      </c>
      <c r="BKB1" t="s">
        <v>45350</v>
      </c>
      <c r="BKC1" t="s">
        <v>45351</v>
      </c>
      <c r="BKD1" t="s">
        <v>45352</v>
      </c>
      <c r="BKE1" t="s">
        <v>45353</v>
      </c>
      <c r="BKF1" t="s">
        <v>45354</v>
      </c>
      <c r="BKG1" t="s">
        <v>45355</v>
      </c>
      <c r="BKH1" t="s">
        <v>45356</v>
      </c>
      <c r="BKI1" t="s">
        <v>45357</v>
      </c>
      <c r="BKJ1" t="s">
        <v>45358</v>
      </c>
      <c r="BKK1" t="s">
        <v>45359</v>
      </c>
      <c r="BKL1" t="s">
        <v>45360</v>
      </c>
      <c r="BKM1" t="s">
        <v>45361</v>
      </c>
      <c r="BKN1" t="s">
        <v>45362</v>
      </c>
      <c r="BKO1" t="s">
        <v>45363</v>
      </c>
      <c r="BKP1" t="s">
        <v>45364</v>
      </c>
      <c r="BKQ1" t="s">
        <v>45365</v>
      </c>
      <c r="BKR1" t="s">
        <v>45366</v>
      </c>
      <c r="BKS1" t="s">
        <v>45367</v>
      </c>
      <c r="BKT1" t="s">
        <v>45368</v>
      </c>
      <c r="BKU1" t="s">
        <v>45369</v>
      </c>
      <c r="BKV1" t="s">
        <v>45370</v>
      </c>
      <c r="BKW1" t="s">
        <v>45371</v>
      </c>
      <c r="BKX1" t="s">
        <v>45372</v>
      </c>
      <c r="BKY1" t="s">
        <v>45373</v>
      </c>
      <c r="BKZ1" t="s">
        <v>45374</v>
      </c>
      <c r="BLA1" t="s">
        <v>45375</v>
      </c>
      <c r="BLB1" t="s">
        <v>45376</v>
      </c>
      <c r="BLC1" t="s">
        <v>45377</v>
      </c>
      <c r="BLD1" t="s">
        <v>45378</v>
      </c>
      <c r="BLE1" t="s">
        <v>45379</v>
      </c>
      <c r="BLF1" t="s">
        <v>45380</v>
      </c>
      <c r="BLG1" t="s">
        <v>45381</v>
      </c>
      <c r="BLH1" t="s">
        <v>45382</v>
      </c>
      <c r="BLI1" t="s">
        <v>45383</v>
      </c>
      <c r="BLJ1" t="s">
        <v>45384</v>
      </c>
      <c r="BLK1" t="s">
        <v>45385</v>
      </c>
      <c r="BLL1" t="s">
        <v>45386</v>
      </c>
      <c r="BLM1" t="s">
        <v>45387</v>
      </c>
      <c r="BLN1" t="s">
        <v>45388</v>
      </c>
      <c r="BLO1" t="s">
        <v>45389</v>
      </c>
      <c r="BLP1" t="s">
        <v>45390</v>
      </c>
      <c r="BLQ1" t="s">
        <v>45391</v>
      </c>
      <c r="BLR1" t="s">
        <v>45392</v>
      </c>
      <c r="BLS1" t="s">
        <v>45393</v>
      </c>
      <c r="BLT1" t="s">
        <v>45394</v>
      </c>
      <c r="BLU1" t="s">
        <v>45395</v>
      </c>
      <c r="BLV1" t="s">
        <v>45396</v>
      </c>
      <c r="BLW1" t="s">
        <v>45397</v>
      </c>
      <c r="BLX1" t="s">
        <v>45398</v>
      </c>
      <c r="BLY1" t="s">
        <v>45399</v>
      </c>
      <c r="BLZ1" t="s">
        <v>45400</v>
      </c>
      <c r="BMA1" t="s">
        <v>45401</v>
      </c>
      <c r="BMB1" t="s">
        <v>45402</v>
      </c>
      <c r="BMC1" t="s">
        <v>45403</v>
      </c>
      <c r="BMD1" t="s">
        <v>45404</v>
      </c>
      <c r="BME1" t="s">
        <v>45405</v>
      </c>
      <c r="BMF1" t="s">
        <v>45406</v>
      </c>
      <c r="BMG1" t="s">
        <v>45407</v>
      </c>
      <c r="BMH1" t="s">
        <v>45408</v>
      </c>
      <c r="BMI1" t="s">
        <v>45409</v>
      </c>
      <c r="BMJ1" t="s">
        <v>45410</v>
      </c>
      <c r="BMK1" t="s">
        <v>45411</v>
      </c>
      <c r="BML1" t="s">
        <v>45412</v>
      </c>
      <c r="BMM1" t="s">
        <v>45413</v>
      </c>
      <c r="BMN1" t="s">
        <v>45414</v>
      </c>
      <c r="BMO1" t="s">
        <v>45415</v>
      </c>
      <c r="BMP1" t="s">
        <v>45416</v>
      </c>
      <c r="BMQ1" t="s">
        <v>45417</v>
      </c>
      <c r="BMR1" t="s">
        <v>45418</v>
      </c>
      <c r="BMS1" t="s">
        <v>45419</v>
      </c>
      <c r="BMT1" t="s">
        <v>45420</v>
      </c>
      <c r="BMU1" t="s">
        <v>45421</v>
      </c>
      <c r="BMV1" t="s">
        <v>45422</v>
      </c>
      <c r="BMW1" t="s">
        <v>45423</v>
      </c>
      <c r="BMX1" t="s">
        <v>45424</v>
      </c>
      <c r="BMY1" t="s">
        <v>45425</v>
      </c>
      <c r="BMZ1" t="s">
        <v>45426</v>
      </c>
      <c r="BNA1" t="s">
        <v>45427</v>
      </c>
      <c r="BNB1" t="s">
        <v>45428</v>
      </c>
      <c r="BNC1" t="s">
        <v>45429</v>
      </c>
      <c r="BND1" t="s">
        <v>45430</v>
      </c>
      <c r="BNE1" t="s">
        <v>45431</v>
      </c>
      <c r="BNF1" t="s">
        <v>45432</v>
      </c>
      <c r="BNG1" t="s">
        <v>45433</v>
      </c>
      <c r="BNH1" t="s">
        <v>45434</v>
      </c>
      <c r="BNI1" t="s">
        <v>45435</v>
      </c>
      <c r="BNJ1" t="s">
        <v>45436</v>
      </c>
      <c r="BNK1" t="s">
        <v>45437</v>
      </c>
      <c r="BNL1" t="s">
        <v>45438</v>
      </c>
      <c r="BNM1" t="s">
        <v>45439</v>
      </c>
      <c r="BNN1" t="s">
        <v>45440</v>
      </c>
      <c r="BNO1" t="s">
        <v>45441</v>
      </c>
      <c r="BNP1" t="s">
        <v>45442</v>
      </c>
      <c r="BNQ1" t="s">
        <v>45443</v>
      </c>
      <c r="BNR1" t="s">
        <v>45444</v>
      </c>
      <c r="BNS1" t="s">
        <v>45445</v>
      </c>
      <c r="BNT1" t="s">
        <v>45446</v>
      </c>
      <c r="BNU1" t="s">
        <v>45447</v>
      </c>
      <c r="BNV1" t="s">
        <v>45448</v>
      </c>
      <c r="BNW1" t="s">
        <v>45449</v>
      </c>
      <c r="BNX1" t="s">
        <v>45450</v>
      </c>
      <c r="BNY1" t="s">
        <v>45451</v>
      </c>
      <c r="BNZ1" t="s">
        <v>45452</v>
      </c>
      <c r="BOA1" t="s">
        <v>45453</v>
      </c>
      <c r="BOB1" t="s">
        <v>45454</v>
      </c>
      <c r="BOC1" t="s">
        <v>45455</v>
      </c>
      <c r="BOD1" t="s">
        <v>45456</v>
      </c>
      <c r="BOE1" t="s">
        <v>45457</v>
      </c>
      <c r="BOF1" t="s">
        <v>45458</v>
      </c>
      <c r="BOG1" t="s">
        <v>45459</v>
      </c>
      <c r="BOH1" t="s">
        <v>45460</v>
      </c>
      <c r="BOI1" t="s">
        <v>45461</v>
      </c>
      <c r="BOJ1" t="s">
        <v>45462</v>
      </c>
      <c r="BOK1" t="s">
        <v>45463</v>
      </c>
      <c r="BOL1" t="s">
        <v>45464</v>
      </c>
      <c r="BOM1" t="s">
        <v>45465</v>
      </c>
      <c r="BON1" t="s">
        <v>45466</v>
      </c>
      <c r="BOO1" t="s">
        <v>45467</v>
      </c>
      <c r="BOP1" t="s">
        <v>45468</v>
      </c>
      <c r="BOQ1" t="s">
        <v>45469</v>
      </c>
      <c r="BOR1" t="s">
        <v>45470</v>
      </c>
      <c r="BOS1" t="s">
        <v>45471</v>
      </c>
      <c r="BOT1" t="s">
        <v>45472</v>
      </c>
      <c r="BOU1" t="s">
        <v>45473</v>
      </c>
      <c r="BOV1" t="s">
        <v>45474</v>
      </c>
      <c r="BOW1" t="s">
        <v>45475</v>
      </c>
      <c r="BOX1" t="s">
        <v>45476</v>
      </c>
      <c r="BOY1" t="s">
        <v>45477</v>
      </c>
      <c r="BOZ1" t="s">
        <v>45478</v>
      </c>
      <c r="BPA1" t="s">
        <v>45479</v>
      </c>
      <c r="BPB1" t="s">
        <v>45480</v>
      </c>
      <c r="BPC1" t="s">
        <v>45481</v>
      </c>
      <c r="BPD1" t="s">
        <v>45482</v>
      </c>
      <c r="BPE1" t="s">
        <v>45483</v>
      </c>
      <c r="BPF1" t="s">
        <v>45484</v>
      </c>
      <c r="BPG1" t="s">
        <v>45485</v>
      </c>
      <c r="BPH1" t="s">
        <v>45486</v>
      </c>
      <c r="BPI1" t="s">
        <v>45487</v>
      </c>
      <c r="BPJ1" t="s">
        <v>45488</v>
      </c>
      <c r="BPK1" t="s">
        <v>45489</v>
      </c>
      <c r="BPL1" t="s">
        <v>45490</v>
      </c>
      <c r="BPM1" t="s">
        <v>45491</v>
      </c>
      <c r="BPN1" t="s">
        <v>45492</v>
      </c>
      <c r="BPO1" t="s">
        <v>45493</v>
      </c>
      <c r="BPP1" t="s">
        <v>45494</v>
      </c>
      <c r="BPQ1" t="s">
        <v>45495</v>
      </c>
      <c r="BPR1" t="s">
        <v>45496</v>
      </c>
      <c r="BPS1" t="s">
        <v>45497</v>
      </c>
      <c r="BPT1" t="s">
        <v>45498</v>
      </c>
      <c r="BPU1" t="s">
        <v>45499</v>
      </c>
      <c r="BPV1" t="s">
        <v>45500</v>
      </c>
      <c r="BPW1" t="s">
        <v>45501</v>
      </c>
      <c r="BPX1" t="s">
        <v>45502</v>
      </c>
      <c r="BPY1" t="s">
        <v>45503</v>
      </c>
      <c r="BPZ1" t="s">
        <v>45504</v>
      </c>
      <c r="BQA1" t="s">
        <v>45505</v>
      </c>
      <c r="BQB1" t="s">
        <v>45506</v>
      </c>
      <c r="BQC1" t="s">
        <v>45507</v>
      </c>
      <c r="BQD1" t="s">
        <v>45508</v>
      </c>
      <c r="BQE1" t="s">
        <v>45509</v>
      </c>
      <c r="BQF1" t="s">
        <v>45510</v>
      </c>
      <c r="BQG1" t="s">
        <v>45511</v>
      </c>
      <c r="BQH1" t="s">
        <v>45512</v>
      </c>
      <c r="BQI1" t="s">
        <v>45513</v>
      </c>
      <c r="BQJ1" t="s">
        <v>45514</v>
      </c>
      <c r="BQK1" t="s">
        <v>45515</v>
      </c>
      <c r="BQL1" t="s">
        <v>45516</v>
      </c>
      <c r="BQM1" t="s">
        <v>45517</v>
      </c>
      <c r="BQN1" t="s">
        <v>45518</v>
      </c>
      <c r="BQO1" t="s">
        <v>45519</v>
      </c>
      <c r="BQP1" t="s">
        <v>45520</v>
      </c>
      <c r="BQQ1" t="s">
        <v>45521</v>
      </c>
      <c r="BQR1" t="s">
        <v>45522</v>
      </c>
      <c r="BQS1" t="s">
        <v>45523</v>
      </c>
      <c r="BQT1" t="s">
        <v>45524</v>
      </c>
      <c r="BQU1" t="s">
        <v>45525</v>
      </c>
      <c r="BQV1" t="s">
        <v>45526</v>
      </c>
      <c r="BQW1" t="s">
        <v>45527</v>
      </c>
      <c r="BQX1" t="s">
        <v>45528</v>
      </c>
      <c r="BQY1" t="s">
        <v>45529</v>
      </c>
      <c r="BQZ1" t="s">
        <v>45530</v>
      </c>
      <c r="BRA1" t="s">
        <v>45531</v>
      </c>
      <c r="BRB1" t="s">
        <v>45532</v>
      </c>
      <c r="BRC1" t="s">
        <v>45533</v>
      </c>
      <c r="BRD1" t="s">
        <v>45534</v>
      </c>
      <c r="BRE1" t="s">
        <v>45535</v>
      </c>
      <c r="BRF1" t="s">
        <v>45536</v>
      </c>
      <c r="BRG1" t="s">
        <v>45537</v>
      </c>
      <c r="BRH1" t="s">
        <v>45538</v>
      </c>
      <c r="BRI1" t="s">
        <v>45539</v>
      </c>
      <c r="BRJ1" t="s">
        <v>45540</v>
      </c>
      <c r="BRK1" t="s">
        <v>45541</v>
      </c>
      <c r="BRL1" t="s">
        <v>45542</v>
      </c>
      <c r="BRM1" t="s">
        <v>45543</v>
      </c>
      <c r="BRN1" t="s">
        <v>45544</v>
      </c>
      <c r="BRO1" t="s">
        <v>45545</v>
      </c>
      <c r="BRP1" t="s">
        <v>45546</v>
      </c>
      <c r="BRQ1" t="s">
        <v>45547</v>
      </c>
      <c r="BRR1" t="s">
        <v>45548</v>
      </c>
      <c r="BRS1" t="s">
        <v>45549</v>
      </c>
      <c r="BRT1" t="s">
        <v>45550</v>
      </c>
      <c r="BRU1" t="s">
        <v>45551</v>
      </c>
      <c r="BRV1" t="s">
        <v>45552</v>
      </c>
      <c r="BRW1" t="s">
        <v>45553</v>
      </c>
      <c r="BRX1" t="s">
        <v>45554</v>
      </c>
      <c r="BRY1" t="s">
        <v>45555</v>
      </c>
      <c r="BRZ1" t="s">
        <v>45556</v>
      </c>
      <c r="BSA1" t="s">
        <v>45557</v>
      </c>
      <c r="BSB1" t="s">
        <v>45558</v>
      </c>
      <c r="BSC1" t="s">
        <v>45559</v>
      </c>
      <c r="BSD1" t="s">
        <v>45560</v>
      </c>
      <c r="BSE1" t="s">
        <v>45561</v>
      </c>
      <c r="BSF1" t="s">
        <v>45562</v>
      </c>
      <c r="BSG1" t="s">
        <v>45563</v>
      </c>
      <c r="BSH1" t="s">
        <v>45564</v>
      </c>
      <c r="BSI1" t="s">
        <v>45565</v>
      </c>
      <c r="BSJ1" t="s">
        <v>45566</v>
      </c>
      <c r="BSK1" t="s">
        <v>45567</v>
      </c>
      <c r="BSL1" t="s">
        <v>45568</v>
      </c>
      <c r="BSM1" t="s">
        <v>45569</v>
      </c>
      <c r="BSN1" t="s">
        <v>45570</v>
      </c>
      <c r="BSO1" t="s">
        <v>45571</v>
      </c>
      <c r="BSP1" t="s">
        <v>45572</v>
      </c>
      <c r="BSQ1" t="s">
        <v>45573</v>
      </c>
      <c r="BSR1" t="s">
        <v>45574</v>
      </c>
      <c r="BSS1" t="s">
        <v>45575</v>
      </c>
      <c r="BST1" t="s">
        <v>45576</v>
      </c>
      <c r="BSU1" t="s">
        <v>45577</v>
      </c>
      <c r="BSV1" t="s">
        <v>45578</v>
      </c>
      <c r="BSW1" t="s">
        <v>45579</v>
      </c>
      <c r="BSX1" t="s">
        <v>45580</v>
      </c>
      <c r="BSY1" t="s">
        <v>45581</v>
      </c>
      <c r="BSZ1" t="s">
        <v>45582</v>
      </c>
      <c r="BTA1" t="s">
        <v>45583</v>
      </c>
      <c r="BTB1" t="s">
        <v>45584</v>
      </c>
      <c r="BTC1" t="s">
        <v>45585</v>
      </c>
      <c r="BTD1" t="s">
        <v>45586</v>
      </c>
      <c r="BTE1" t="s">
        <v>45587</v>
      </c>
      <c r="BTF1" t="s">
        <v>45588</v>
      </c>
      <c r="BTG1" t="s">
        <v>45589</v>
      </c>
      <c r="BTH1" t="s">
        <v>45590</v>
      </c>
      <c r="BTI1" t="s">
        <v>45591</v>
      </c>
      <c r="BTJ1" t="s">
        <v>45592</v>
      </c>
      <c r="BTK1" t="s">
        <v>45593</v>
      </c>
      <c r="BTL1" t="s">
        <v>45594</v>
      </c>
      <c r="BTM1" t="s">
        <v>45595</v>
      </c>
      <c r="BTN1" t="s">
        <v>45596</v>
      </c>
      <c r="BTO1" t="s">
        <v>45597</v>
      </c>
      <c r="BTP1" t="s">
        <v>45598</v>
      </c>
      <c r="BTQ1" t="s">
        <v>45599</v>
      </c>
      <c r="BTR1" t="s">
        <v>45600</v>
      </c>
      <c r="BTS1" t="s">
        <v>45601</v>
      </c>
      <c r="BTT1" t="s">
        <v>45602</v>
      </c>
      <c r="BTU1" t="s">
        <v>45603</v>
      </c>
      <c r="BTV1" t="s">
        <v>45604</v>
      </c>
      <c r="BTW1" t="s">
        <v>45605</v>
      </c>
      <c r="BTX1" t="s">
        <v>45606</v>
      </c>
      <c r="BTY1" t="s">
        <v>45607</v>
      </c>
      <c r="BTZ1" t="s">
        <v>45608</v>
      </c>
      <c r="BUA1" t="s">
        <v>45609</v>
      </c>
      <c r="BUB1" t="s">
        <v>45610</v>
      </c>
      <c r="BUC1" t="s">
        <v>45611</v>
      </c>
      <c r="BUD1" t="s">
        <v>45612</v>
      </c>
      <c r="BUE1" t="s">
        <v>45613</v>
      </c>
      <c r="BUF1" t="s">
        <v>45614</v>
      </c>
      <c r="BUG1" t="s">
        <v>45615</v>
      </c>
      <c r="BUH1" t="s">
        <v>45616</v>
      </c>
      <c r="BUI1" t="s">
        <v>45617</v>
      </c>
      <c r="BUJ1" t="s">
        <v>45618</v>
      </c>
      <c r="BUK1" t="s">
        <v>45619</v>
      </c>
      <c r="BUL1" t="s">
        <v>45620</v>
      </c>
      <c r="BUM1" t="s">
        <v>45621</v>
      </c>
      <c r="BUN1" t="s">
        <v>45622</v>
      </c>
      <c r="BUO1" t="s">
        <v>45623</v>
      </c>
      <c r="BUP1" t="s">
        <v>45624</v>
      </c>
      <c r="BUQ1" t="s">
        <v>45625</v>
      </c>
      <c r="BUR1" t="s">
        <v>45626</v>
      </c>
      <c r="BUS1" t="s">
        <v>45627</v>
      </c>
      <c r="BUT1" t="s">
        <v>45628</v>
      </c>
      <c r="BUU1" t="s">
        <v>45629</v>
      </c>
      <c r="BUV1" t="s">
        <v>45630</v>
      </c>
      <c r="BUW1" t="s">
        <v>45631</v>
      </c>
      <c r="BUX1" t="s">
        <v>45632</v>
      </c>
      <c r="BUY1" t="s">
        <v>45633</v>
      </c>
      <c r="BUZ1" t="s">
        <v>45634</v>
      </c>
      <c r="BVA1" t="s">
        <v>45635</v>
      </c>
      <c r="BVB1" t="s">
        <v>45636</v>
      </c>
      <c r="BVC1" t="s">
        <v>45637</v>
      </c>
      <c r="BVD1" t="s">
        <v>45638</v>
      </c>
      <c r="BVE1" t="s">
        <v>45639</v>
      </c>
      <c r="BVF1" t="s">
        <v>45640</v>
      </c>
      <c r="BVG1" t="s">
        <v>45641</v>
      </c>
      <c r="BVH1" t="s">
        <v>45642</v>
      </c>
      <c r="BVI1" t="s">
        <v>45643</v>
      </c>
      <c r="BVJ1" t="s">
        <v>45644</v>
      </c>
      <c r="BVK1" t="s">
        <v>45645</v>
      </c>
      <c r="BVL1" t="s">
        <v>45646</v>
      </c>
      <c r="BVM1" t="s">
        <v>45647</v>
      </c>
      <c r="BVN1" t="s">
        <v>45648</v>
      </c>
      <c r="BVO1" t="s">
        <v>45649</v>
      </c>
      <c r="BVP1" t="s">
        <v>45650</v>
      </c>
      <c r="BVQ1" t="s">
        <v>45651</v>
      </c>
      <c r="BVR1" t="s">
        <v>45652</v>
      </c>
      <c r="BVS1" t="s">
        <v>45653</v>
      </c>
      <c r="BVT1" t="s">
        <v>45654</v>
      </c>
      <c r="BVU1" t="s">
        <v>45655</v>
      </c>
      <c r="BVV1" t="s">
        <v>45656</v>
      </c>
      <c r="BVW1" t="s">
        <v>45657</v>
      </c>
      <c r="BVX1" t="s">
        <v>45658</v>
      </c>
      <c r="BVY1" t="s">
        <v>45659</v>
      </c>
      <c r="BVZ1" t="s">
        <v>45660</v>
      </c>
      <c r="BWA1" t="s">
        <v>45661</v>
      </c>
      <c r="BWB1" t="s">
        <v>45662</v>
      </c>
      <c r="BWC1" t="s">
        <v>45663</v>
      </c>
      <c r="BWD1" t="s">
        <v>45664</v>
      </c>
      <c r="BWE1" t="s">
        <v>45665</v>
      </c>
      <c r="BWF1" t="s">
        <v>45666</v>
      </c>
      <c r="BWG1" t="s">
        <v>45667</v>
      </c>
      <c r="BWH1" t="s">
        <v>45668</v>
      </c>
      <c r="BWI1" t="s">
        <v>45669</v>
      </c>
      <c r="BWJ1" t="s">
        <v>45670</v>
      </c>
      <c r="BWK1" t="s">
        <v>45671</v>
      </c>
      <c r="BWL1" t="s">
        <v>45672</v>
      </c>
      <c r="BWM1" t="s">
        <v>45673</v>
      </c>
      <c r="BWN1" t="s">
        <v>45674</v>
      </c>
      <c r="BWO1" t="s">
        <v>45675</v>
      </c>
      <c r="BWP1" t="s">
        <v>45676</v>
      </c>
      <c r="BWQ1" t="s">
        <v>45677</v>
      </c>
      <c r="BWR1" t="s">
        <v>45678</v>
      </c>
      <c r="BWS1" t="s">
        <v>45679</v>
      </c>
      <c r="BWT1" t="s">
        <v>45680</v>
      </c>
      <c r="BWU1" t="s">
        <v>45681</v>
      </c>
      <c r="BWV1" t="s">
        <v>45682</v>
      </c>
      <c r="BWW1" t="s">
        <v>45683</v>
      </c>
      <c r="BWX1" t="s">
        <v>45684</v>
      </c>
      <c r="BWY1" t="s">
        <v>45685</v>
      </c>
      <c r="BWZ1" t="s">
        <v>45686</v>
      </c>
      <c r="BXA1" t="s">
        <v>45687</v>
      </c>
      <c r="BXB1" t="s">
        <v>45688</v>
      </c>
      <c r="BXC1" t="s">
        <v>45689</v>
      </c>
      <c r="BXD1" t="s">
        <v>45690</v>
      </c>
      <c r="BXE1" t="s">
        <v>45691</v>
      </c>
      <c r="BXF1" t="s">
        <v>45692</v>
      </c>
      <c r="BXG1" t="s">
        <v>45693</v>
      </c>
      <c r="BXH1" t="s">
        <v>45694</v>
      </c>
      <c r="BXI1" t="s">
        <v>45695</v>
      </c>
      <c r="BXJ1" t="s">
        <v>45696</v>
      </c>
      <c r="BXK1" t="s">
        <v>45697</v>
      </c>
      <c r="BXL1" t="s">
        <v>45698</v>
      </c>
      <c r="BXM1" t="s">
        <v>45699</v>
      </c>
      <c r="BXN1" t="s">
        <v>45700</v>
      </c>
      <c r="BXO1" t="s">
        <v>45701</v>
      </c>
      <c r="BXP1" t="s">
        <v>45702</v>
      </c>
      <c r="BXQ1" t="s">
        <v>45703</v>
      </c>
      <c r="BXR1" t="s">
        <v>45704</v>
      </c>
      <c r="BXS1" t="s">
        <v>45705</v>
      </c>
      <c r="BXT1" t="s">
        <v>45706</v>
      </c>
      <c r="BXU1" t="s">
        <v>45707</v>
      </c>
      <c r="BXV1" t="s">
        <v>45708</v>
      </c>
      <c r="BXW1" t="s">
        <v>45709</v>
      </c>
      <c r="BXX1" t="s">
        <v>45710</v>
      </c>
      <c r="BXY1" t="s">
        <v>45711</v>
      </c>
      <c r="BXZ1" t="s">
        <v>45712</v>
      </c>
      <c r="BYA1" t="s">
        <v>45713</v>
      </c>
      <c r="BYB1" t="s">
        <v>45714</v>
      </c>
      <c r="BYC1" t="s">
        <v>45715</v>
      </c>
      <c r="BYD1" t="s">
        <v>45716</v>
      </c>
      <c r="BYE1" t="s">
        <v>45717</v>
      </c>
      <c r="BYF1" t="s">
        <v>45718</v>
      </c>
      <c r="BYG1" t="s">
        <v>45719</v>
      </c>
      <c r="BYH1" t="s">
        <v>45720</v>
      </c>
      <c r="BYI1" t="s">
        <v>45721</v>
      </c>
      <c r="BYJ1" t="s">
        <v>45722</v>
      </c>
      <c r="BYK1" t="s">
        <v>45723</v>
      </c>
      <c r="BYL1" t="s">
        <v>45724</v>
      </c>
      <c r="BYM1" t="s">
        <v>45725</v>
      </c>
      <c r="BYN1" t="s">
        <v>45726</v>
      </c>
      <c r="BYO1" t="s">
        <v>45727</v>
      </c>
      <c r="BYP1" t="s">
        <v>45728</v>
      </c>
      <c r="BYQ1" t="s">
        <v>45729</v>
      </c>
      <c r="BYR1" t="s">
        <v>45730</v>
      </c>
      <c r="BYS1" t="s">
        <v>45731</v>
      </c>
      <c r="BYT1" t="s">
        <v>45732</v>
      </c>
      <c r="BYU1" t="s">
        <v>45733</v>
      </c>
      <c r="BYV1" t="s">
        <v>45734</v>
      </c>
      <c r="BYW1" t="s">
        <v>45735</v>
      </c>
      <c r="BYX1" t="s">
        <v>45736</v>
      </c>
      <c r="BYY1" t="s">
        <v>45737</v>
      </c>
      <c r="BYZ1" t="s">
        <v>45738</v>
      </c>
      <c r="BZA1" t="s">
        <v>45739</v>
      </c>
      <c r="BZB1" t="s">
        <v>45740</v>
      </c>
      <c r="BZC1" t="s">
        <v>45741</v>
      </c>
      <c r="BZD1" t="s">
        <v>45742</v>
      </c>
      <c r="BZE1" t="s">
        <v>45743</v>
      </c>
      <c r="BZF1" t="s">
        <v>45744</v>
      </c>
      <c r="BZG1" t="s">
        <v>45745</v>
      </c>
      <c r="BZH1" t="s">
        <v>45746</v>
      </c>
      <c r="BZI1" t="s">
        <v>45747</v>
      </c>
      <c r="BZJ1" t="s">
        <v>45748</v>
      </c>
      <c r="BZK1" t="s">
        <v>45749</v>
      </c>
      <c r="BZL1" t="s">
        <v>45750</v>
      </c>
      <c r="BZM1" t="s">
        <v>45751</v>
      </c>
      <c r="BZN1" t="s">
        <v>45752</v>
      </c>
      <c r="BZO1" t="s">
        <v>45753</v>
      </c>
      <c r="BZP1" t="s">
        <v>45754</v>
      </c>
      <c r="BZQ1" t="s">
        <v>45755</v>
      </c>
      <c r="BZR1" t="s">
        <v>45756</v>
      </c>
      <c r="BZS1" t="s">
        <v>45757</v>
      </c>
      <c r="BZT1" t="s">
        <v>45758</v>
      </c>
      <c r="BZU1" t="s">
        <v>45759</v>
      </c>
      <c r="BZV1" t="s">
        <v>45760</v>
      </c>
      <c r="BZW1" t="s">
        <v>45761</v>
      </c>
      <c r="BZX1" t="s">
        <v>45762</v>
      </c>
      <c r="BZY1" t="s">
        <v>45763</v>
      </c>
      <c r="BZZ1" t="s">
        <v>45764</v>
      </c>
      <c r="CAA1" t="s">
        <v>45765</v>
      </c>
      <c r="CAB1" t="s">
        <v>45766</v>
      </c>
      <c r="CAC1" t="s">
        <v>45767</v>
      </c>
      <c r="CAD1" t="s">
        <v>45768</v>
      </c>
      <c r="CAE1" t="s">
        <v>45769</v>
      </c>
      <c r="CAF1" t="s">
        <v>45770</v>
      </c>
      <c r="CAG1" t="s">
        <v>45771</v>
      </c>
      <c r="CAH1" t="s">
        <v>45772</v>
      </c>
      <c r="CAI1" t="s">
        <v>45773</v>
      </c>
      <c r="CAJ1" t="s">
        <v>45774</v>
      </c>
      <c r="CAK1" t="s">
        <v>45775</v>
      </c>
      <c r="CAL1" t="s">
        <v>45776</v>
      </c>
      <c r="CAM1" t="s">
        <v>45777</v>
      </c>
      <c r="CAN1" t="s">
        <v>45778</v>
      </c>
      <c r="CAO1" t="s">
        <v>45779</v>
      </c>
      <c r="CAP1" t="s">
        <v>45780</v>
      </c>
      <c r="CAQ1" t="s">
        <v>45781</v>
      </c>
      <c r="CAR1" t="s">
        <v>45782</v>
      </c>
      <c r="CAS1" t="s">
        <v>45783</v>
      </c>
      <c r="CAT1" t="s">
        <v>45784</v>
      </c>
      <c r="CAU1" t="s">
        <v>45785</v>
      </c>
      <c r="CAV1" t="s">
        <v>45786</v>
      </c>
      <c r="CAW1" t="s">
        <v>45787</v>
      </c>
      <c r="CAX1" t="s">
        <v>45788</v>
      </c>
      <c r="CAY1" t="s">
        <v>45789</v>
      </c>
      <c r="CAZ1" t="s">
        <v>45790</v>
      </c>
      <c r="CBA1" t="s">
        <v>45791</v>
      </c>
      <c r="CBB1" t="s">
        <v>45792</v>
      </c>
      <c r="CBC1" t="s">
        <v>45793</v>
      </c>
      <c r="CBD1" t="s">
        <v>45794</v>
      </c>
      <c r="CBE1" t="s">
        <v>45795</v>
      </c>
      <c r="CBF1" t="s">
        <v>45796</v>
      </c>
      <c r="CBG1" t="s">
        <v>45797</v>
      </c>
      <c r="CBH1" t="s">
        <v>45798</v>
      </c>
      <c r="CBI1" t="s">
        <v>45799</v>
      </c>
      <c r="CBJ1" t="s">
        <v>45800</v>
      </c>
      <c r="CBK1" t="s">
        <v>45801</v>
      </c>
      <c r="CBL1" t="s">
        <v>45802</v>
      </c>
      <c r="CBM1" t="s">
        <v>45803</v>
      </c>
      <c r="CBN1" t="s">
        <v>45804</v>
      </c>
      <c r="CBO1" t="s">
        <v>45805</v>
      </c>
      <c r="CBP1" t="s">
        <v>45806</v>
      </c>
      <c r="CBQ1" t="s">
        <v>45807</v>
      </c>
      <c r="CBR1" t="s">
        <v>45808</v>
      </c>
      <c r="CBS1" t="s">
        <v>45809</v>
      </c>
      <c r="CBT1" t="s">
        <v>45810</v>
      </c>
      <c r="CBU1" t="s">
        <v>45811</v>
      </c>
      <c r="CBV1" t="s">
        <v>45812</v>
      </c>
      <c r="CBW1" t="s">
        <v>45813</v>
      </c>
      <c r="CBX1" t="s">
        <v>45814</v>
      </c>
      <c r="CBY1" t="s">
        <v>45815</v>
      </c>
      <c r="CBZ1" t="s">
        <v>45816</v>
      </c>
      <c r="CCA1" t="s">
        <v>45817</v>
      </c>
      <c r="CCB1" t="s">
        <v>45818</v>
      </c>
      <c r="CCC1" t="s">
        <v>45819</v>
      </c>
      <c r="CCD1" t="s">
        <v>45820</v>
      </c>
      <c r="CCE1" t="s">
        <v>45821</v>
      </c>
      <c r="CCF1" t="s">
        <v>45822</v>
      </c>
      <c r="CCG1" t="s">
        <v>45823</v>
      </c>
      <c r="CCH1" t="s">
        <v>45824</v>
      </c>
      <c r="CCI1" t="s">
        <v>45825</v>
      </c>
      <c r="CCJ1" t="s">
        <v>45826</v>
      </c>
      <c r="CCK1" t="s">
        <v>45827</v>
      </c>
      <c r="CCL1" t="s">
        <v>45828</v>
      </c>
      <c r="CCM1" t="s">
        <v>45829</v>
      </c>
      <c r="CCN1" t="s">
        <v>45830</v>
      </c>
      <c r="CCO1" t="s">
        <v>45831</v>
      </c>
      <c r="CCP1" t="s">
        <v>45832</v>
      </c>
      <c r="CCQ1" t="s">
        <v>45833</v>
      </c>
      <c r="CCR1" t="s">
        <v>45834</v>
      </c>
      <c r="CCS1" t="s">
        <v>45835</v>
      </c>
      <c r="CCT1" t="s">
        <v>45836</v>
      </c>
      <c r="CCU1" t="s">
        <v>45837</v>
      </c>
      <c r="CCV1" t="s">
        <v>45838</v>
      </c>
      <c r="CCW1" t="s">
        <v>45839</v>
      </c>
      <c r="CCX1" t="s">
        <v>45840</v>
      </c>
      <c r="CCY1" t="s">
        <v>45841</v>
      </c>
      <c r="CCZ1" t="s">
        <v>45842</v>
      </c>
      <c r="CDA1" t="s">
        <v>45843</v>
      </c>
      <c r="CDB1" t="s">
        <v>45844</v>
      </c>
      <c r="CDC1" t="s">
        <v>45845</v>
      </c>
      <c r="CDD1" t="s">
        <v>45846</v>
      </c>
      <c r="CDE1" t="s">
        <v>45847</v>
      </c>
      <c r="CDF1" t="s">
        <v>45848</v>
      </c>
      <c r="CDG1" t="s">
        <v>45849</v>
      </c>
      <c r="CDH1" t="s">
        <v>45850</v>
      </c>
      <c r="CDI1" t="s">
        <v>45851</v>
      </c>
      <c r="CDJ1" t="s">
        <v>45852</v>
      </c>
      <c r="CDK1" t="s">
        <v>45853</v>
      </c>
      <c r="CDL1" t="s">
        <v>45854</v>
      </c>
      <c r="CDM1" t="s">
        <v>45855</v>
      </c>
      <c r="CDN1" t="s">
        <v>45856</v>
      </c>
      <c r="CDO1" t="s">
        <v>45857</v>
      </c>
      <c r="CDP1" t="s">
        <v>45858</v>
      </c>
      <c r="CDQ1" t="s">
        <v>45859</v>
      </c>
      <c r="CDR1" t="s">
        <v>45860</v>
      </c>
      <c r="CDS1" t="s">
        <v>45861</v>
      </c>
      <c r="CDT1" t="s">
        <v>45862</v>
      </c>
      <c r="CDU1" t="s">
        <v>45863</v>
      </c>
      <c r="CDV1" t="s">
        <v>45864</v>
      </c>
      <c r="CDW1" t="s">
        <v>45865</v>
      </c>
      <c r="CDX1" t="s">
        <v>45866</v>
      </c>
      <c r="CDY1" t="s">
        <v>45867</v>
      </c>
      <c r="CDZ1" t="s">
        <v>45868</v>
      </c>
      <c r="CEA1" t="s">
        <v>45869</v>
      </c>
      <c r="CEB1" t="s">
        <v>45870</v>
      </c>
      <c r="CEC1" t="s">
        <v>45871</v>
      </c>
      <c r="CED1" t="s">
        <v>45872</v>
      </c>
      <c r="CEE1" t="s">
        <v>45873</v>
      </c>
      <c r="CEF1" t="s">
        <v>45874</v>
      </c>
      <c r="CEG1" t="s">
        <v>45875</v>
      </c>
      <c r="CEH1" t="s">
        <v>45876</v>
      </c>
      <c r="CEI1" t="s">
        <v>45877</v>
      </c>
      <c r="CEJ1" t="s">
        <v>45878</v>
      </c>
      <c r="CEK1" t="s">
        <v>45879</v>
      </c>
      <c r="CEL1" t="s">
        <v>45880</v>
      </c>
      <c r="CEM1" t="s">
        <v>45881</v>
      </c>
      <c r="CEN1" t="s">
        <v>45882</v>
      </c>
      <c r="CEO1" t="s">
        <v>45883</v>
      </c>
      <c r="CEP1" t="s">
        <v>45884</v>
      </c>
      <c r="CEQ1" t="s">
        <v>45885</v>
      </c>
      <c r="CER1" t="s">
        <v>45886</v>
      </c>
      <c r="CES1" t="s">
        <v>45887</v>
      </c>
      <c r="CET1" t="s">
        <v>45888</v>
      </c>
      <c r="CEU1" t="s">
        <v>45889</v>
      </c>
      <c r="CEV1" t="s">
        <v>45890</v>
      </c>
      <c r="CEW1" t="s">
        <v>45891</v>
      </c>
      <c r="CEX1" t="s">
        <v>45892</v>
      </c>
      <c r="CEY1" t="s">
        <v>45893</v>
      </c>
      <c r="CEZ1" t="s">
        <v>45894</v>
      </c>
      <c r="CFA1" t="s">
        <v>45895</v>
      </c>
      <c r="CFB1" t="s">
        <v>45896</v>
      </c>
      <c r="CFC1" t="s">
        <v>45897</v>
      </c>
      <c r="CFD1" t="s">
        <v>45898</v>
      </c>
      <c r="CFE1" t="s">
        <v>45899</v>
      </c>
      <c r="CFF1" t="s">
        <v>45900</v>
      </c>
      <c r="CFG1" t="s">
        <v>45901</v>
      </c>
      <c r="CFH1" t="s">
        <v>45902</v>
      </c>
      <c r="CFI1" t="s">
        <v>45903</v>
      </c>
      <c r="CFJ1" t="s">
        <v>45904</v>
      </c>
      <c r="CFK1" t="s">
        <v>45905</v>
      </c>
      <c r="CFL1" t="s">
        <v>45906</v>
      </c>
      <c r="CFM1" t="s">
        <v>45907</v>
      </c>
      <c r="CFN1" t="s">
        <v>45908</v>
      </c>
      <c r="CFO1" t="s">
        <v>45909</v>
      </c>
      <c r="CFP1" t="s">
        <v>45910</v>
      </c>
      <c r="CFQ1" t="s">
        <v>45911</v>
      </c>
      <c r="CFR1" t="s">
        <v>45912</v>
      </c>
      <c r="CFS1" t="s">
        <v>45913</v>
      </c>
      <c r="CFT1" t="s">
        <v>45914</v>
      </c>
      <c r="CFU1" t="s">
        <v>45915</v>
      </c>
      <c r="CFV1" t="s">
        <v>45916</v>
      </c>
      <c r="CFW1" t="s">
        <v>45917</v>
      </c>
      <c r="CFX1" t="s">
        <v>45918</v>
      </c>
      <c r="CFY1" t="s">
        <v>45919</v>
      </c>
      <c r="CFZ1" t="s">
        <v>45920</v>
      </c>
      <c r="CGA1" t="s">
        <v>45921</v>
      </c>
      <c r="CGB1" t="s">
        <v>45922</v>
      </c>
      <c r="CGC1" t="s">
        <v>45923</v>
      </c>
      <c r="CGD1" t="s">
        <v>45924</v>
      </c>
      <c r="CGE1" t="s">
        <v>45925</v>
      </c>
      <c r="CGF1" t="s">
        <v>45926</v>
      </c>
      <c r="CGG1" t="s">
        <v>45927</v>
      </c>
      <c r="CGH1" t="s">
        <v>45928</v>
      </c>
      <c r="CGI1" t="s">
        <v>45929</v>
      </c>
      <c r="CGJ1" t="s">
        <v>45930</v>
      </c>
      <c r="CGK1" t="s">
        <v>45931</v>
      </c>
      <c r="CGL1" t="s">
        <v>45932</v>
      </c>
      <c r="CGM1" t="s">
        <v>45933</v>
      </c>
      <c r="CGN1" t="s">
        <v>45934</v>
      </c>
      <c r="CGO1" t="s">
        <v>45935</v>
      </c>
      <c r="CGP1" t="s">
        <v>45936</v>
      </c>
      <c r="CGQ1" t="s">
        <v>45937</v>
      </c>
      <c r="CGR1" t="s">
        <v>45938</v>
      </c>
      <c r="CGS1" t="s">
        <v>45939</v>
      </c>
      <c r="CGT1" t="s">
        <v>45940</v>
      </c>
      <c r="CGU1" t="s">
        <v>45941</v>
      </c>
      <c r="CGV1" t="s">
        <v>45942</v>
      </c>
      <c r="CGW1" t="s">
        <v>45943</v>
      </c>
      <c r="CGX1" t="s">
        <v>45944</v>
      </c>
      <c r="CGY1" t="s">
        <v>45945</v>
      </c>
      <c r="CGZ1" t="s">
        <v>45946</v>
      </c>
      <c r="CHA1" t="s">
        <v>45947</v>
      </c>
      <c r="CHB1" t="s">
        <v>45948</v>
      </c>
      <c r="CHC1" t="s">
        <v>45949</v>
      </c>
      <c r="CHD1" t="s">
        <v>45950</v>
      </c>
      <c r="CHE1" t="s">
        <v>45951</v>
      </c>
      <c r="CHF1" t="s">
        <v>45952</v>
      </c>
      <c r="CHG1" t="s">
        <v>45953</v>
      </c>
      <c r="CHH1" t="s">
        <v>45954</v>
      </c>
      <c r="CHI1" t="s">
        <v>45955</v>
      </c>
      <c r="CHJ1" t="s">
        <v>45956</v>
      </c>
      <c r="CHK1" t="s">
        <v>45957</v>
      </c>
      <c r="CHL1" t="s">
        <v>45958</v>
      </c>
      <c r="CHM1" t="s">
        <v>45959</v>
      </c>
      <c r="CHN1" t="s">
        <v>45960</v>
      </c>
      <c r="CHO1" t="s">
        <v>45961</v>
      </c>
      <c r="CHP1" t="s">
        <v>45962</v>
      </c>
      <c r="CHQ1" t="s">
        <v>45963</v>
      </c>
      <c r="CHR1" t="s">
        <v>45964</v>
      </c>
      <c r="CHS1" t="s">
        <v>45965</v>
      </c>
      <c r="CHT1" t="s">
        <v>45966</v>
      </c>
      <c r="CHU1" t="s">
        <v>45967</v>
      </c>
      <c r="CHV1" t="s">
        <v>45968</v>
      </c>
      <c r="CHW1" t="s">
        <v>45969</v>
      </c>
      <c r="CHX1" t="s">
        <v>45970</v>
      </c>
      <c r="CHY1" t="s">
        <v>45971</v>
      </c>
      <c r="CHZ1" t="s">
        <v>45972</v>
      </c>
      <c r="CIA1" t="s">
        <v>45973</v>
      </c>
      <c r="CIB1" t="s">
        <v>45974</v>
      </c>
      <c r="CIC1" t="s">
        <v>45975</v>
      </c>
      <c r="CID1" t="s">
        <v>45976</v>
      </c>
      <c r="CIE1" t="s">
        <v>45977</v>
      </c>
      <c r="CIF1" t="s">
        <v>45978</v>
      </c>
      <c r="CIG1" t="s">
        <v>45979</v>
      </c>
      <c r="CIH1" t="s">
        <v>45980</v>
      </c>
      <c r="CII1" t="s">
        <v>45981</v>
      </c>
      <c r="CIJ1" t="s">
        <v>45982</v>
      </c>
      <c r="CIK1" t="s">
        <v>45983</v>
      </c>
      <c r="CIL1" t="s">
        <v>45984</v>
      </c>
      <c r="CIM1" t="s">
        <v>45985</v>
      </c>
      <c r="CIN1" t="s">
        <v>45986</v>
      </c>
      <c r="CIO1" t="s">
        <v>45987</v>
      </c>
      <c r="CIP1" t="s">
        <v>45988</v>
      </c>
      <c r="CIQ1" t="s">
        <v>45989</v>
      </c>
      <c r="CIR1" t="s">
        <v>45990</v>
      </c>
      <c r="CIS1" t="s">
        <v>45991</v>
      </c>
      <c r="CIT1" t="s">
        <v>45992</v>
      </c>
      <c r="CIU1" t="s">
        <v>45993</v>
      </c>
      <c r="CIV1" t="s">
        <v>45994</v>
      </c>
      <c r="CIW1" t="s">
        <v>45995</v>
      </c>
      <c r="CIX1" t="s">
        <v>45996</v>
      </c>
      <c r="CIY1" t="s">
        <v>45997</v>
      </c>
      <c r="CIZ1" t="s">
        <v>45998</v>
      </c>
      <c r="CJA1" t="s">
        <v>45999</v>
      </c>
      <c r="CJB1" t="s">
        <v>46000</v>
      </c>
      <c r="CJC1" t="s">
        <v>46001</v>
      </c>
      <c r="CJD1" t="s">
        <v>46002</v>
      </c>
      <c r="CJE1" t="s">
        <v>46003</v>
      </c>
      <c r="CJF1" t="s">
        <v>46004</v>
      </c>
      <c r="CJG1" t="s">
        <v>46005</v>
      </c>
      <c r="CJH1" t="s">
        <v>46006</v>
      </c>
      <c r="CJI1" t="s">
        <v>46007</v>
      </c>
      <c r="CJJ1" t="s">
        <v>46008</v>
      </c>
      <c r="CJK1" t="s">
        <v>46009</v>
      </c>
      <c r="CJL1" t="s">
        <v>46010</v>
      </c>
      <c r="CJM1" t="s">
        <v>46011</v>
      </c>
      <c r="CJN1" t="s">
        <v>46012</v>
      </c>
      <c r="CJO1" t="s">
        <v>46013</v>
      </c>
      <c r="CJP1" t="s">
        <v>46014</v>
      </c>
      <c r="CJQ1" t="s">
        <v>46015</v>
      </c>
      <c r="CJR1" t="s">
        <v>46016</v>
      </c>
      <c r="CJS1" t="s">
        <v>46017</v>
      </c>
      <c r="CJT1" t="s">
        <v>46018</v>
      </c>
      <c r="CJU1" t="s">
        <v>46019</v>
      </c>
      <c r="CJV1" t="s">
        <v>46020</v>
      </c>
      <c r="CJW1" t="s">
        <v>46021</v>
      </c>
      <c r="CJX1" t="s">
        <v>46022</v>
      </c>
      <c r="CJY1" t="s">
        <v>46023</v>
      </c>
      <c r="CJZ1" t="s">
        <v>46024</v>
      </c>
      <c r="CKA1" t="s">
        <v>46025</v>
      </c>
      <c r="CKB1" t="s">
        <v>46026</v>
      </c>
      <c r="CKC1" t="s">
        <v>46027</v>
      </c>
      <c r="CKD1" t="s">
        <v>46028</v>
      </c>
      <c r="CKE1" t="s">
        <v>46029</v>
      </c>
      <c r="CKF1" t="s">
        <v>46030</v>
      </c>
      <c r="CKG1" t="s">
        <v>46031</v>
      </c>
      <c r="CKH1" t="s">
        <v>46032</v>
      </c>
      <c r="CKI1" t="s">
        <v>46033</v>
      </c>
      <c r="CKJ1" t="s">
        <v>46034</v>
      </c>
      <c r="CKK1" t="s">
        <v>46035</v>
      </c>
      <c r="CKL1" t="s">
        <v>46036</v>
      </c>
      <c r="CKM1" t="s">
        <v>46037</v>
      </c>
      <c r="CKN1" t="s">
        <v>46038</v>
      </c>
      <c r="CKO1" t="s">
        <v>46039</v>
      </c>
      <c r="CKP1" t="s">
        <v>46040</v>
      </c>
      <c r="CKQ1" t="s">
        <v>46041</v>
      </c>
      <c r="CKR1" t="s">
        <v>46042</v>
      </c>
      <c r="CKS1" t="s">
        <v>46043</v>
      </c>
      <c r="CKT1" t="s">
        <v>46044</v>
      </c>
      <c r="CKU1" t="s">
        <v>46045</v>
      </c>
      <c r="CKV1" t="s">
        <v>46046</v>
      </c>
      <c r="CKW1" t="s">
        <v>46047</v>
      </c>
      <c r="CKX1" t="s">
        <v>46048</v>
      </c>
      <c r="CKY1" t="s">
        <v>46049</v>
      </c>
      <c r="CKZ1" t="s">
        <v>46050</v>
      </c>
      <c r="CLA1" t="s">
        <v>46051</v>
      </c>
      <c r="CLB1" t="s">
        <v>46052</v>
      </c>
      <c r="CLC1" t="s">
        <v>46053</v>
      </c>
      <c r="CLD1" t="s">
        <v>46054</v>
      </c>
      <c r="CLE1" t="s">
        <v>46055</v>
      </c>
      <c r="CLF1" t="s">
        <v>46056</v>
      </c>
      <c r="CLG1" t="s">
        <v>46057</v>
      </c>
      <c r="CLH1" t="s">
        <v>46058</v>
      </c>
      <c r="CLI1" t="s">
        <v>46059</v>
      </c>
      <c r="CLJ1" t="s">
        <v>46060</v>
      </c>
      <c r="CLK1" t="s">
        <v>46061</v>
      </c>
      <c r="CLL1" t="s">
        <v>46062</v>
      </c>
      <c r="CLM1" t="s">
        <v>46063</v>
      </c>
      <c r="CLN1" t="s">
        <v>46064</v>
      </c>
      <c r="CLO1" t="s">
        <v>46065</v>
      </c>
      <c r="CLP1" t="s">
        <v>46066</v>
      </c>
      <c r="CLQ1" t="s">
        <v>46067</v>
      </c>
      <c r="CLR1" t="s">
        <v>46068</v>
      </c>
      <c r="CLS1" t="s">
        <v>46069</v>
      </c>
      <c r="CLT1" t="s">
        <v>46070</v>
      </c>
      <c r="CLU1" t="s">
        <v>46071</v>
      </c>
      <c r="CLV1" t="s">
        <v>46072</v>
      </c>
      <c r="CLW1" t="s">
        <v>46073</v>
      </c>
      <c r="CLX1" t="s">
        <v>46074</v>
      </c>
      <c r="CLY1" t="s">
        <v>46075</v>
      </c>
      <c r="CLZ1" t="s">
        <v>46076</v>
      </c>
      <c r="CMA1" t="s">
        <v>46077</v>
      </c>
      <c r="CMB1" t="s">
        <v>46078</v>
      </c>
      <c r="CMC1" t="s">
        <v>46079</v>
      </c>
      <c r="CMD1" t="s">
        <v>46080</v>
      </c>
      <c r="CME1" t="s">
        <v>46081</v>
      </c>
      <c r="CMF1" t="s">
        <v>46082</v>
      </c>
      <c r="CMG1" t="s">
        <v>46083</v>
      </c>
      <c r="CMH1" t="s">
        <v>46084</v>
      </c>
      <c r="CMI1" t="s">
        <v>46085</v>
      </c>
      <c r="CMJ1" t="s">
        <v>46086</v>
      </c>
      <c r="CMK1" t="s">
        <v>46087</v>
      </c>
      <c r="CML1" t="s">
        <v>46088</v>
      </c>
      <c r="CMM1" t="s">
        <v>46089</v>
      </c>
      <c r="CMN1" t="s">
        <v>46090</v>
      </c>
      <c r="CMO1" t="s">
        <v>46091</v>
      </c>
      <c r="CMP1" t="s">
        <v>46092</v>
      </c>
      <c r="CMQ1" t="s">
        <v>46093</v>
      </c>
      <c r="CMR1" t="s">
        <v>46094</v>
      </c>
      <c r="CMS1" t="s">
        <v>46095</v>
      </c>
      <c r="CMT1" t="s">
        <v>46096</v>
      </c>
      <c r="CMU1" t="s">
        <v>46097</v>
      </c>
      <c r="CMV1" t="s">
        <v>46098</v>
      </c>
      <c r="CMW1" t="s">
        <v>46099</v>
      </c>
      <c r="CMX1" t="s">
        <v>46100</v>
      </c>
      <c r="CMY1" t="s">
        <v>46101</v>
      </c>
      <c r="CMZ1" t="s">
        <v>46102</v>
      </c>
      <c r="CNA1" t="s">
        <v>46103</v>
      </c>
      <c r="CNB1" t="s">
        <v>46104</v>
      </c>
      <c r="CNC1" t="s">
        <v>46105</v>
      </c>
      <c r="CND1" t="s">
        <v>46106</v>
      </c>
      <c r="CNE1" t="s">
        <v>46107</v>
      </c>
      <c r="CNF1" t="s">
        <v>46108</v>
      </c>
      <c r="CNG1" t="s">
        <v>46109</v>
      </c>
      <c r="CNH1" t="s">
        <v>46110</v>
      </c>
      <c r="CNI1" t="s">
        <v>46111</v>
      </c>
      <c r="CNJ1" t="s">
        <v>46112</v>
      </c>
      <c r="CNK1" t="s">
        <v>46113</v>
      </c>
      <c r="CNL1" t="s">
        <v>46114</v>
      </c>
      <c r="CNM1" t="s">
        <v>46115</v>
      </c>
      <c r="CNN1" t="s">
        <v>46116</v>
      </c>
      <c r="CNO1" t="s">
        <v>46117</v>
      </c>
      <c r="CNP1" t="s">
        <v>46118</v>
      </c>
      <c r="CNQ1" t="s">
        <v>46119</v>
      </c>
      <c r="CNR1" t="s">
        <v>46120</v>
      </c>
      <c r="CNS1" t="s">
        <v>46121</v>
      </c>
      <c r="CNT1" t="s">
        <v>46122</v>
      </c>
      <c r="CNU1" t="s">
        <v>46123</v>
      </c>
      <c r="CNV1" t="s">
        <v>46124</v>
      </c>
      <c r="CNW1" t="s">
        <v>46125</v>
      </c>
      <c r="CNX1" t="s">
        <v>46126</v>
      </c>
      <c r="CNY1" t="s">
        <v>46127</v>
      </c>
      <c r="CNZ1" t="s">
        <v>46128</v>
      </c>
      <c r="COA1" t="s">
        <v>46129</v>
      </c>
      <c r="COB1" t="s">
        <v>46130</v>
      </c>
      <c r="COC1" t="s">
        <v>46131</v>
      </c>
      <c r="COD1" t="s">
        <v>46132</v>
      </c>
      <c r="COE1" t="s">
        <v>46133</v>
      </c>
      <c r="COF1" t="s">
        <v>46134</v>
      </c>
      <c r="COG1" t="s">
        <v>46135</v>
      </c>
      <c r="COH1" t="s">
        <v>46136</v>
      </c>
      <c r="COI1" t="s">
        <v>46137</v>
      </c>
      <c r="COJ1" t="s">
        <v>46138</v>
      </c>
      <c r="COK1" t="s">
        <v>46139</v>
      </c>
      <c r="COL1" t="s">
        <v>46140</v>
      </c>
      <c r="COM1" t="s">
        <v>46141</v>
      </c>
      <c r="CON1" t="s">
        <v>46142</v>
      </c>
      <c r="COO1" t="s">
        <v>46143</v>
      </c>
      <c r="COP1" t="s">
        <v>46144</v>
      </c>
      <c r="COQ1" t="s">
        <v>46145</v>
      </c>
      <c r="COR1" t="s">
        <v>46146</v>
      </c>
      <c r="COS1" t="s">
        <v>46147</v>
      </c>
      <c r="COT1" t="s">
        <v>46148</v>
      </c>
      <c r="COU1" t="s">
        <v>46149</v>
      </c>
      <c r="COV1" t="s">
        <v>46150</v>
      </c>
      <c r="COW1" t="s">
        <v>46151</v>
      </c>
      <c r="COX1" t="s">
        <v>46152</v>
      </c>
      <c r="COY1" t="s">
        <v>46153</v>
      </c>
      <c r="COZ1" t="s">
        <v>46154</v>
      </c>
      <c r="CPA1" t="s">
        <v>46155</v>
      </c>
      <c r="CPB1" t="s">
        <v>46156</v>
      </c>
      <c r="CPC1" t="s">
        <v>46157</v>
      </c>
      <c r="CPD1" t="s">
        <v>46158</v>
      </c>
      <c r="CPE1" t="s">
        <v>46159</v>
      </c>
      <c r="CPF1" t="s">
        <v>46160</v>
      </c>
      <c r="CPG1" t="s">
        <v>46161</v>
      </c>
      <c r="CPH1" t="s">
        <v>46162</v>
      </c>
      <c r="CPI1" t="s">
        <v>46163</v>
      </c>
      <c r="CPJ1" t="s">
        <v>46164</v>
      </c>
      <c r="CPK1" t="s">
        <v>46165</v>
      </c>
    </row>
    <row r="2" spans="1:2455" hidden="1" x14ac:dyDescent="0.3">
      <c r="A2" s="1" t="s">
        <v>38614</v>
      </c>
    </row>
    <row r="3" spans="1:2455" hidden="1" x14ac:dyDescent="0.3">
      <c r="A3" s="2" t="s">
        <v>38617</v>
      </c>
    </row>
    <row r="4" spans="1:2455" hidden="1" x14ac:dyDescent="0.3">
      <c r="A4" s="1" t="s">
        <v>46</v>
      </c>
    </row>
    <row r="5" spans="1:2455" hidden="1" x14ac:dyDescent="0.3">
      <c r="A5" s="2" t="s">
        <v>46</v>
      </c>
    </row>
    <row r="6" spans="1:2455" hidden="1" x14ac:dyDescent="0.3">
      <c r="A6" s="1" t="s">
        <v>46</v>
      </c>
    </row>
    <row r="7" spans="1:2455" hidden="1" x14ac:dyDescent="0.3">
      <c r="A7" s="2" t="s">
        <v>46</v>
      </c>
    </row>
    <row r="8" spans="1:2455" hidden="1" x14ac:dyDescent="0.3">
      <c r="A8" s="1" t="s">
        <v>46</v>
      </c>
    </row>
    <row r="9" spans="1:2455" hidden="1" x14ac:dyDescent="0.3">
      <c r="A9" s="2" t="s">
        <v>46</v>
      </c>
    </row>
    <row r="10" spans="1:2455" hidden="1" x14ac:dyDescent="0.3">
      <c r="A10" s="1" t="s">
        <v>46</v>
      </c>
    </row>
    <row r="11" spans="1:2455" hidden="1" x14ac:dyDescent="0.3">
      <c r="A11" s="2" t="s">
        <v>46</v>
      </c>
    </row>
    <row r="12" spans="1:2455" hidden="1" x14ac:dyDescent="0.3">
      <c r="A12" s="1" t="s">
        <v>46</v>
      </c>
    </row>
    <row r="13" spans="1:2455" hidden="1" x14ac:dyDescent="0.3">
      <c r="A13" s="2" t="s">
        <v>46</v>
      </c>
    </row>
    <row r="14" spans="1:2455" hidden="1" x14ac:dyDescent="0.3">
      <c r="A14" s="1" t="s">
        <v>46</v>
      </c>
    </row>
    <row r="15" spans="1:2455" hidden="1" x14ac:dyDescent="0.3">
      <c r="A15" s="2" t="s">
        <v>46</v>
      </c>
    </row>
    <row r="16" spans="1:2455" hidden="1" x14ac:dyDescent="0.3">
      <c r="A16" s="1" t="s">
        <v>46</v>
      </c>
    </row>
    <row r="17" spans="1:1" hidden="1" x14ac:dyDescent="0.3">
      <c r="A17" s="2" t="s">
        <v>46</v>
      </c>
    </row>
    <row r="18" spans="1:1" hidden="1" x14ac:dyDescent="0.3">
      <c r="A18" s="1" t="s">
        <v>46</v>
      </c>
    </row>
    <row r="19" spans="1:1" hidden="1" x14ac:dyDescent="0.3">
      <c r="A19" s="2" t="s">
        <v>46</v>
      </c>
    </row>
    <row r="20" spans="1:1" hidden="1" x14ac:dyDescent="0.3">
      <c r="A20" s="1" t="s">
        <v>46</v>
      </c>
    </row>
    <row r="21" spans="1:1" hidden="1" x14ac:dyDescent="0.3">
      <c r="A21" s="2" t="s">
        <v>46</v>
      </c>
    </row>
    <row r="22" spans="1:1" hidden="1" x14ac:dyDescent="0.3">
      <c r="A22" s="1" t="s">
        <v>46</v>
      </c>
    </row>
    <row r="23" spans="1:1" hidden="1" x14ac:dyDescent="0.3">
      <c r="A23" s="2" t="s">
        <v>46</v>
      </c>
    </row>
    <row r="24" spans="1:1" hidden="1" x14ac:dyDescent="0.3">
      <c r="A24" s="1" t="s">
        <v>46</v>
      </c>
    </row>
    <row r="25" spans="1:1" hidden="1" x14ac:dyDescent="0.3">
      <c r="A25" s="2" t="s">
        <v>46</v>
      </c>
    </row>
    <row r="26" spans="1:1" hidden="1" x14ac:dyDescent="0.3">
      <c r="A26" s="1" t="s">
        <v>46</v>
      </c>
    </row>
    <row r="27" spans="1:1" hidden="1" x14ac:dyDescent="0.3">
      <c r="A27" s="2" t="s">
        <v>46</v>
      </c>
    </row>
    <row r="28" spans="1:1" hidden="1" x14ac:dyDescent="0.3">
      <c r="A28" s="1" t="s">
        <v>46</v>
      </c>
    </row>
    <row r="29" spans="1:1" hidden="1" x14ac:dyDescent="0.3">
      <c r="A29" s="2" t="s">
        <v>46</v>
      </c>
    </row>
    <row r="30" spans="1:1" hidden="1" x14ac:dyDescent="0.3">
      <c r="A30" s="1" t="s">
        <v>46</v>
      </c>
    </row>
    <row r="31" spans="1:1" hidden="1" x14ac:dyDescent="0.3">
      <c r="A31" s="2" t="s">
        <v>46</v>
      </c>
    </row>
    <row r="32" spans="1:1" hidden="1" x14ac:dyDescent="0.3">
      <c r="A32" s="1" t="s">
        <v>46</v>
      </c>
    </row>
    <row r="33" spans="1:1" hidden="1" x14ac:dyDescent="0.3">
      <c r="A33" s="2" t="s">
        <v>46</v>
      </c>
    </row>
    <row r="34" spans="1:1" hidden="1" x14ac:dyDescent="0.3">
      <c r="A34" s="1" t="s">
        <v>46</v>
      </c>
    </row>
    <row r="35" spans="1:1" hidden="1" x14ac:dyDescent="0.3">
      <c r="A35" s="2" t="s">
        <v>46</v>
      </c>
    </row>
    <row r="36" spans="1:1" hidden="1" x14ac:dyDescent="0.3">
      <c r="A36" s="1" t="s">
        <v>46</v>
      </c>
    </row>
    <row r="37" spans="1:1" hidden="1" x14ac:dyDescent="0.3">
      <c r="A37" s="2" t="s">
        <v>46</v>
      </c>
    </row>
    <row r="38" spans="1:1" hidden="1" x14ac:dyDescent="0.3">
      <c r="A38" s="1" t="s">
        <v>46</v>
      </c>
    </row>
    <row r="39" spans="1:1" hidden="1" x14ac:dyDescent="0.3">
      <c r="A39" s="2" t="s">
        <v>46</v>
      </c>
    </row>
    <row r="40" spans="1:1" hidden="1" x14ac:dyDescent="0.3">
      <c r="A40" s="1" t="s">
        <v>46</v>
      </c>
    </row>
    <row r="41" spans="1:1" hidden="1" x14ac:dyDescent="0.3">
      <c r="A41" s="2" t="s">
        <v>46</v>
      </c>
    </row>
    <row r="42" spans="1:1" hidden="1" x14ac:dyDescent="0.3">
      <c r="A42" s="1" t="s">
        <v>46</v>
      </c>
    </row>
    <row r="43" spans="1:1" hidden="1" x14ac:dyDescent="0.3">
      <c r="A43" s="2" t="s">
        <v>46</v>
      </c>
    </row>
    <row r="44" spans="1:1" hidden="1" x14ac:dyDescent="0.3">
      <c r="A44" s="1" t="s">
        <v>46</v>
      </c>
    </row>
    <row r="45" spans="1:1" hidden="1" x14ac:dyDescent="0.3">
      <c r="A45" s="2" t="s">
        <v>46</v>
      </c>
    </row>
    <row r="46" spans="1:1" hidden="1" x14ac:dyDescent="0.3">
      <c r="A46" s="1" t="s">
        <v>46</v>
      </c>
    </row>
    <row r="47" spans="1:1" hidden="1" x14ac:dyDescent="0.3">
      <c r="A47" s="2" t="s">
        <v>46</v>
      </c>
    </row>
    <row r="48" spans="1:1" hidden="1" x14ac:dyDescent="0.3">
      <c r="A48" s="1" t="s">
        <v>46</v>
      </c>
    </row>
    <row r="49" spans="1:1" hidden="1" x14ac:dyDescent="0.3">
      <c r="A49" s="2" t="s">
        <v>46</v>
      </c>
    </row>
    <row r="50" spans="1:1" hidden="1" x14ac:dyDescent="0.3">
      <c r="A50" s="1" t="s">
        <v>46</v>
      </c>
    </row>
    <row r="51" spans="1:1" hidden="1" x14ac:dyDescent="0.3">
      <c r="A51" s="2" t="s">
        <v>46</v>
      </c>
    </row>
    <row r="52" spans="1:1" hidden="1" x14ac:dyDescent="0.3">
      <c r="A52" s="1" t="s">
        <v>265</v>
      </c>
    </row>
    <row r="53" spans="1:1" hidden="1" x14ac:dyDescent="0.3">
      <c r="A53" s="2" t="s">
        <v>272</v>
      </c>
    </row>
    <row r="54" spans="1:1" hidden="1" x14ac:dyDescent="0.3">
      <c r="A54" s="1" t="s">
        <v>279</v>
      </c>
    </row>
    <row r="55" spans="1:1" hidden="1" x14ac:dyDescent="0.3">
      <c r="A55" s="2" t="s">
        <v>288</v>
      </c>
    </row>
    <row r="56" spans="1:1" hidden="1" x14ac:dyDescent="0.3">
      <c r="A56" s="1" t="s">
        <v>297</v>
      </c>
    </row>
    <row r="57" spans="1:1" hidden="1" x14ac:dyDescent="0.3">
      <c r="A57" s="2" t="s">
        <v>38619</v>
      </c>
    </row>
    <row r="58" spans="1:1" hidden="1" x14ac:dyDescent="0.3">
      <c r="A58" s="1" t="s">
        <v>311</v>
      </c>
    </row>
    <row r="59" spans="1:1" hidden="1" x14ac:dyDescent="0.3">
      <c r="A59" s="2" t="s">
        <v>318</v>
      </c>
    </row>
    <row r="60" spans="1:1" hidden="1" x14ac:dyDescent="0.3">
      <c r="A60" s="1" t="s">
        <v>324</v>
      </c>
    </row>
    <row r="61" spans="1:1" hidden="1" x14ac:dyDescent="0.3">
      <c r="A61" s="2" t="s">
        <v>331</v>
      </c>
    </row>
    <row r="62" spans="1:1" hidden="1" x14ac:dyDescent="0.3">
      <c r="A62" s="1" t="s">
        <v>337</v>
      </c>
    </row>
    <row r="63" spans="1:1" hidden="1" x14ac:dyDescent="0.3">
      <c r="A63" s="2" t="s">
        <v>46</v>
      </c>
    </row>
    <row r="64" spans="1:1" hidden="1" x14ac:dyDescent="0.3">
      <c r="A64" s="1" t="s">
        <v>46</v>
      </c>
    </row>
    <row r="65" spans="1:1" hidden="1" x14ac:dyDescent="0.3">
      <c r="A65" s="2" t="s">
        <v>46</v>
      </c>
    </row>
    <row r="66" spans="1:1" hidden="1" x14ac:dyDescent="0.3">
      <c r="A66" s="1" t="s">
        <v>46</v>
      </c>
    </row>
    <row r="67" spans="1:1" hidden="1" x14ac:dyDescent="0.3">
      <c r="A67" s="2" t="s">
        <v>46</v>
      </c>
    </row>
    <row r="68" spans="1:1" hidden="1" x14ac:dyDescent="0.3">
      <c r="A68" s="1" t="s">
        <v>46</v>
      </c>
    </row>
    <row r="69" spans="1:1" hidden="1" x14ac:dyDescent="0.3">
      <c r="A69" s="2" t="s">
        <v>46</v>
      </c>
    </row>
    <row r="70" spans="1:1" hidden="1" x14ac:dyDescent="0.3">
      <c r="A70" s="1" t="s">
        <v>46</v>
      </c>
    </row>
    <row r="71" spans="1:1" hidden="1" x14ac:dyDescent="0.3">
      <c r="A71" s="2" t="s">
        <v>46</v>
      </c>
    </row>
    <row r="72" spans="1:1" hidden="1" x14ac:dyDescent="0.3">
      <c r="A72" s="1" t="s">
        <v>46</v>
      </c>
    </row>
    <row r="73" spans="1:1" hidden="1" x14ac:dyDescent="0.3">
      <c r="A73" s="2" t="s">
        <v>46</v>
      </c>
    </row>
    <row r="74" spans="1:1" hidden="1" x14ac:dyDescent="0.3">
      <c r="A74" s="1" t="s">
        <v>46</v>
      </c>
    </row>
    <row r="75" spans="1:1" hidden="1" x14ac:dyDescent="0.3">
      <c r="A75" s="2" t="s">
        <v>46</v>
      </c>
    </row>
    <row r="76" spans="1:1" hidden="1" x14ac:dyDescent="0.3">
      <c r="A76" s="1" t="s">
        <v>46</v>
      </c>
    </row>
    <row r="77" spans="1:1" hidden="1" x14ac:dyDescent="0.3">
      <c r="A77" s="2" t="s">
        <v>46</v>
      </c>
    </row>
    <row r="78" spans="1:1" hidden="1" x14ac:dyDescent="0.3">
      <c r="A78" s="1" t="s">
        <v>46</v>
      </c>
    </row>
    <row r="79" spans="1:1" hidden="1" x14ac:dyDescent="0.3">
      <c r="A79" s="2" t="s">
        <v>46</v>
      </c>
    </row>
    <row r="80" spans="1:1" hidden="1" x14ac:dyDescent="0.3">
      <c r="A80" s="1" t="s">
        <v>46</v>
      </c>
    </row>
    <row r="81" spans="1:1" hidden="1" x14ac:dyDescent="0.3">
      <c r="A81" s="2" t="s">
        <v>46</v>
      </c>
    </row>
    <row r="82" spans="1:1" hidden="1" x14ac:dyDescent="0.3">
      <c r="A82" s="1" t="s">
        <v>46</v>
      </c>
    </row>
    <row r="83" spans="1:1" hidden="1" x14ac:dyDescent="0.3">
      <c r="A83" s="2" t="s">
        <v>46</v>
      </c>
    </row>
    <row r="84" spans="1:1" hidden="1" x14ac:dyDescent="0.3">
      <c r="A84" s="1" t="s">
        <v>46</v>
      </c>
    </row>
    <row r="85" spans="1:1" hidden="1" x14ac:dyDescent="0.3">
      <c r="A85" s="2" t="s">
        <v>46</v>
      </c>
    </row>
    <row r="86" spans="1:1" hidden="1" x14ac:dyDescent="0.3">
      <c r="A86" s="1" t="s">
        <v>46</v>
      </c>
    </row>
    <row r="87" spans="1:1" hidden="1" x14ac:dyDescent="0.3">
      <c r="A87" s="2" t="s">
        <v>46</v>
      </c>
    </row>
    <row r="88" spans="1:1" hidden="1" x14ac:dyDescent="0.3">
      <c r="A88" s="1" t="s">
        <v>46</v>
      </c>
    </row>
    <row r="89" spans="1:1" hidden="1" x14ac:dyDescent="0.3">
      <c r="A89" s="2" t="s">
        <v>46</v>
      </c>
    </row>
    <row r="90" spans="1:1" hidden="1" x14ac:dyDescent="0.3">
      <c r="A90" s="1" t="s">
        <v>46</v>
      </c>
    </row>
    <row r="91" spans="1:1" hidden="1" x14ac:dyDescent="0.3">
      <c r="A91" s="2" t="s">
        <v>46</v>
      </c>
    </row>
    <row r="92" spans="1:1" hidden="1" x14ac:dyDescent="0.3">
      <c r="A92" s="1" t="s">
        <v>46</v>
      </c>
    </row>
    <row r="93" spans="1:1" hidden="1" x14ac:dyDescent="0.3">
      <c r="A93" s="2" t="s">
        <v>46</v>
      </c>
    </row>
    <row r="94" spans="1:1" hidden="1" x14ac:dyDescent="0.3">
      <c r="A94" s="1" t="s">
        <v>46</v>
      </c>
    </row>
    <row r="95" spans="1:1" hidden="1" x14ac:dyDescent="0.3">
      <c r="A95" s="2" t="s">
        <v>46</v>
      </c>
    </row>
    <row r="96" spans="1:1" hidden="1" x14ac:dyDescent="0.3">
      <c r="A96" s="1" t="s">
        <v>46</v>
      </c>
    </row>
    <row r="97" spans="1:1" hidden="1" x14ac:dyDescent="0.3">
      <c r="A97" s="2" t="s">
        <v>46</v>
      </c>
    </row>
    <row r="98" spans="1:1" hidden="1" x14ac:dyDescent="0.3">
      <c r="A98" s="1" t="s">
        <v>46</v>
      </c>
    </row>
    <row r="99" spans="1:1" hidden="1" x14ac:dyDescent="0.3">
      <c r="A99" s="2" t="s">
        <v>46</v>
      </c>
    </row>
    <row r="100" spans="1:1" hidden="1" x14ac:dyDescent="0.3">
      <c r="A100" s="1" t="s">
        <v>46</v>
      </c>
    </row>
    <row r="101" spans="1:1" hidden="1" x14ac:dyDescent="0.3">
      <c r="A101" s="2" t="s">
        <v>46</v>
      </c>
    </row>
    <row r="102" spans="1:1" hidden="1" x14ac:dyDescent="0.3">
      <c r="A102" s="1" t="s">
        <v>46</v>
      </c>
    </row>
    <row r="103" spans="1:1" hidden="1" x14ac:dyDescent="0.3">
      <c r="A103" s="2" t="s">
        <v>46</v>
      </c>
    </row>
    <row r="104" spans="1:1" hidden="1" x14ac:dyDescent="0.3">
      <c r="A104" s="1" t="s">
        <v>46</v>
      </c>
    </row>
    <row r="105" spans="1:1" hidden="1" x14ac:dyDescent="0.3">
      <c r="A105" s="2" t="s">
        <v>46</v>
      </c>
    </row>
    <row r="106" spans="1:1" hidden="1" x14ac:dyDescent="0.3">
      <c r="A106" s="1" t="s">
        <v>46</v>
      </c>
    </row>
    <row r="107" spans="1:1" hidden="1" x14ac:dyDescent="0.3">
      <c r="A107" s="2" t="s">
        <v>46</v>
      </c>
    </row>
    <row r="108" spans="1:1" hidden="1" x14ac:dyDescent="0.3">
      <c r="A108" s="1" t="s">
        <v>46</v>
      </c>
    </row>
    <row r="109" spans="1:1" hidden="1" x14ac:dyDescent="0.3">
      <c r="A109" s="2" t="s">
        <v>46</v>
      </c>
    </row>
    <row r="110" spans="1:1" hidden="1" x14ac:dyDescent="0.3">
      <c r="A110" s="1" t="s">
        <v>46</v>
      </c>
    </row>
    <row r="111" spans="1:1" hidden="1" x14ac:dyDescent="0.3">
      <c r="A111" s="2" t="s">
        <v>46</v>
      </c>
    </row>
    <row r="112" spans="1:1" hidden="1" x14ac:dyDescent="0.3">
      <c r="A112" s="1" t="s">
        <v>46</v>
      </c>
    </row>
    <row r="113" spans="1:1" hidden="1" x14ac:dyDescent="0.3">
      <c r="A113" s="2" t="s">
        <v>46</v>
      </c>
    </row>
    <row r="114" spans="1:1" hidden="1" x14ac:dyDescent="0.3">
      <c r="A114" s="1" t="s">
        <v>46</v>
      </c>
    </row>
    <row r="115" spans="1:1" hidden="1" x14ac:dyDescent="0.3">
      <c r="A115" s="2" t="s">
        <v>46</v>
      </c>
    </row>
    <row r="116" spans="1:1" hidden="1" x14ac:dyDescent="0.3">
      <c r="A116" s="1" t="s">
        <v>46</v>
      </c>
    </row>
    <row r="117" spans="1:1" hidden="1" x14ac:dyDescent="0.3">
      <c r="A117" s="2" t="s">
        <v>46</v>
      </c>
    </row>
    <row r="118" spans="1:1" hidden="1" x14ac:dyDescent="0.3">
      <c r="A118" s="1" t="s">
        <v>46</v>
      </c>
    </row>
    <row r="119" spans="1:1" hidden="1" x14ac:dyDescent="0.3">
      <c r="A119" s="2" t="s">
        <v>46</v>
      </c>
    </row>
    <row r="120" spans="1:1" hidden="1" x14ac:dyDescent="0.3">
      <c r="A120" s="1" t="s">
        <v>46</v>
      </c>
    </row>
    <row r="121" spans="1:1" hidden="1" x14ac:dyDescent="0.3">
      <c r="A121" s="2" t="s">
        <v>46</v>
      </c>
    </row>
    <row r="122" spans="1:1" hidden="1" x14ac:dyDescent="0.3">
      <c r="A122" s="1" t="s">
        <v>46</v>
      </c>
    </row>
    <row r="123" spans="1:1" hidden="1" x14ac:dyDescent="0.3">
      <c r="A123" s="2" t="s">
        <v>46</v>
      </c>
    </row>
    <row r="124" spans="1:1" hidden="1" x14ac:dyDescent="0.3">
      <c r="A124" s="1" t="s">
        <v>46</v>
      </c>
    </row>
    <row r="125" spans="1:1" hidden="1" x14ac:dyDescent="0.3">
      <c r="A125" s="2" t="s">
        <v>46</v>
      </c>
    </row>
    <row r="126" spans="1:1" hidden="1" x14ac:dyDescent="0.3">
      <c r="A126" s="1" t="s">
        <v>46</v>
      </c>
    </row>
    <row r="127" spans="1:1" hidden="1" x14ac:dyDescent="0.3">
      <c r="A127" s="2" t="s">
        <v>46</v>
      </c>
    </row>
    <row r="128" spans="1:1" hidden="1" x14ac:dyDescent="0.3">
      <c r="A128" s="1" t="s">
        <v>46</v>
      </c>
    </row>
    <row r="129" spans="1:1" hidden="1" x14ac:dyDescent="0.3">
      <c r="A129" s="2" t="s">
        <v>46</v>
      </c>
    </row>
    <row r="130" spans="1:1" hidden="1" x14ac:dyDescent="0.3">
      <c r="A130" s="1" t="s">
        <v>46</v>
      </c>
    </row>
    <row r="131" spans="1:1" hidden="1" x14ac:dyDescent="0.3">
      <c r="A131" s="2" t="s">
        <v>46</v>
      </c>
    </row>
    <row r="132" spans="1:1" hidden="1" x14ac:dyDescent="0.3">
      <c r="A132" s="1" t="s">
        <v>46</v>
      </c>
    </row>
    <row r="133" spans="1:1" hidden="1" x14ac:dyDescent="0.3">
      <c r="A133" s="2" t="s">
        <v>46</v>
      </c>
    </row>
    <row r="134" spans="1:1" hidden="1" x14ac:dyDescent="0.3">
      <c r="A134" s="1" t="s">
        <v>46</v>
      </c>
    </row>
    <row r="135" spans="1:1" hidden="1" x14ac:dyDescent="0.3">
      <c r="A135" s="2" t="s">
        <v>46</v>
      </c>
    </row>
    <row r="136" spans="1:1" hidden="1" x14ac:dyDescent="0.3">
      <c r="A136" s="1" t="s">
        <v>46</v>
      </c>
    </row>
    <row r="137" spans="1:1" hidden="1" x14ac:dyDescent="0.3">
      <c r="A137" s="2" t="s">
        <v>46</v>
      </c>
    </row>
    <row r="138" spans="1:1" hidden="1" x14ac:dyDescent="0.3">
      <c r="A138" s="1" t="s">
        <v>46</v>
      </c>
    </row>
    <row r="139" spans="1:1" hidden="1" x14ac:dyDescent="0.3">
      <c r="A139" s="2" t="s">
        <v>46</v>
      </c>
    </row>
    <row r="140" spans="1:1" hidden="1" x14ac:dyDescent="0.3">
      <c r="A140" s="1" t="s">
        <v>46</v>
      </c>
    </row>
    <row r="141" spans="1:1" hidden="1" x14ac:dyDescent="0.3">
      <c r="A141" s="2" t="s">
        <v>46</v>
      </c>
    </row>
    <row r="142" spans="1:1" hidden="1" x14ac:dyDescent="0.3">
      <c r="A142" s="1" t="s">
        <v>46</v>
      </c>
    </row>
    <row r="143" spans="1:1" hidden="1" x14ac:dyDescent="0.3">
      <c r="A143" s="2" t="s">
        <v>46</v>
      </c>
    </row>
    <row r="144" spans="1:1" hidden="1" x14ac:dyDescent="0.3">
      <c r="A144" s="1" t="s">
        <v>46</v>
      </c>
    </row>
    <row r="145" spans="1:1" hidden="1" x14ac:dyDescent="0.3">
      <c r="A145" s="2" t="s">
        <v>46</v>
      </c>
    </row>
    <row r="146" spans="1:1" hidden="1" x14ac:dyDescent="0.3">
      <c r="A146" s="1" t="s">
        <v>696</v>
      </c>
    </row>
    <row r="147" spans="1:1" hidden="1" x14ac:dyDescent="0.3">
      <c r="A147" s="2" t="s">
        <v>703</v>
      </c>
    </row>
    <row r="148" spans="1:1" hidden="1" x14ac:dyDescent="0.3">
      <c r="A148" s="1" t="s">
        <v>712</v>
      </c>
    </row>
    <row r="149" spans="1:1" hidden="1" x14ac:dyDescent="0.3">
      <c r="A149" s="2" t="s">
        <v>712</v>
      </c>
    </row>
    <row r="150" spans="1:1" hidden="1" x14ac:dyDescent="0.3">
      <c r="A150" s="1" t="s">
        <v>712</v>
      </c>
    </row>
    <row r="151" spans="1:1" hidden="1" x14ac:dyDescent="0.3">
      <c r="A151" s="2" t="s">
        <v>46</v>
      </c>
    </row>
    <row r="152" spans="1:1" hidden="1" x14ac:dyDescent="0.3">
      <c r="A152" s="1" t="s">
        <v>46</v>
      </c>
    </row>
    <row r="153" spans="1:1" hidden="1" x14ac:dyDescent="0.3">
      <c r="A153" s="2" t="s">
        <v>38623</v>
      </c>
    </row>
    <row r="154" spans="1:1" hidden="1" x14ac:dyDescent="0.3">
      <c r="A154" s="1" t="s">
        <v>46</v>
      </c>
    </row>
    <row r="155" spans="1:1" hidden="1" x14ac:dyDescent="0.3">
      <c r="A155" s="2" t="s">
        <v>46</v>
      </c>
    </row>
    <row r="156" spans="1:1" hidden="1" x14ac:dyDescent="0.3">
      <c r="A156" s="1" t="s">
        <v>46</v>
      </c>
    </row>
    <row r="157" spans="1:1" hidden="1" x14ac:dyDescent="0.3">
      <c r="A157" s="2" t="s">
        <v>46</v>
      </c>
    </row>
    <row r="158" spans="1:1" hidden="1" x14ac:dyDescent="0.3">
      <c r="A158" s="1" t="s">
        <v>46</v>
      </c>
    </row>
    <row r="159" spans="1:1" hidden="1" x14ac:dyDescent="0.3">
      <c r="A159" s="2" t="s">
        <v>46</v>
      </c>
    </row>
    <row r="160" spans="1:1" hidden="1" x14ac:dyDescent="0.3">
      <c r="A160" s="1" t="s">
        <v>46</v>
      </c>
    </row>
    <row r="161" spans="1:1" hidden="1" x14ac:dyDescent="0.3">
      <c r="A161" s="2" t="s">
        <v>288</v>
      </c>
    </row>
    <row r="162" spans="1:1" hidden="1" x14ac:dyDescent="0.3">
      <c r="A162" s="1" t="s">
        <v>288</v>
      </c>
    </row>
    <row r="163" spans="1:1" hidden="1" x14ac:dyDescent="0.3">
      <c r="A163" s="2" t="s">
        <v>46</v>
      </c>
    </row>
    <row r="164" spans="1:1" hidden="1" x14ac:dyDescent="0.3">
      <c r="A164" s="1" t="s">
        <v>46</v>
      </c>
    </row>
    <row r="165" spans="1:1" hidden="1" x14ac:dyDescent="0.3">
      <c r="A165" s="2" t="s">
        <v>46</v>
      </c>
    </row>
    <row r="166" spans="1:1" hidden="1" x14ac:dyDescent="0.3">
      <c r="A166" s="1" t="s">
        <v>46</v>
      </c>
    </row>
    <row r="167" spans="1:1" hidden="1" x14ac:dyDescent="0.3">
      <c r="A167" s="2" t="s">
        <v>46</v>
      </c>
    </row>
    <row r="168" spans="1:1" hidden="1" x14ac:dyDescent="0.3">
      <c r="A168" s="1" t="s">
        <v>46</v>
      </c>
    </row>
    <row r="169" spans="1:1" hidden="1" x14ac:dyDescent="0.3">
      <c r="A169" s="2" t="s">
        <v>46</v>
      </c>
    </row>
    <row r="170" spans="1:1" hidden="1" x14ac:dyDescent="0.3">
      <c r="A170" s="1" t="s">
        <v>46</v>
      </c>
    </row>
    <row r="171" spans="1:1" hidden="1" x14ac:dyDescent="0.3">
      <c r="A171" s="2" t="s">
        <v>46</v>
      </c>
    </row>
    <row r="172" spans="1:1" hidden="1" x14ac:dyDescent="0.3">
      <c r="A172" s="1" t="s">
        <v>46</v>
      </c>
    </row>
    <row r="173" spans="1:1" hidden="1" x14ac:dyDescent="0.3">
      <c r="A173" s="2" t="s">
        <v>712</v>
      </c>
    </row>
    <row r="174" spans="1:1" hidden="1" x14ac:dyDescent="0.3">
      <c r="A174" s="1" t="s">
        <v>288</v>
      </c>
    </row>
    <row r="175" spans="1:1" hidden="1" x14ac:dyDescent="0.3">
      <c r="A175" s="2" t="s">
        <v>46</v>
      </c>
    </row>
    <row r="176" spans="1:1" hidden="1" x14ac:dyDescent="0.3">
      <c r="A176" s="1" t="s">
        <v>46</v>
      </c>
    </row>
    <row r="177" spans="1:1" hidden="1" x14ac:dyDescent="0.3">
      <c r="A177" s="2" t="s">
        <v>46</v>
      </c>
    </row>
    <row r="178" spans="1:1" hidden="1" x14ac:dyDescent="0.3">
      <c r="A178" s="1" t="s">
        <v>46</v>
      </c>
    </row>
    <row r="179" spans="1:1" hidden="1" x14ac:dyDescent="0.3">
      <c r="A179" s="2" t="s">
        <v>46</v>
      </c>
    </row>
    <row r="180" spans="1:1" hidden="1" x14ac:dyDescent="0.3">
      <c r="A180" s="1" t="s">
        <v>46</v>
      </c>
    </row>
    <row r="181" spans="1:1" hidden="1" x14ac:dyDescent="0.3">
      <c r="A181" s="2" t="s">
        <v>46</v>
      </c>
    </row>
    <row r="182" spans="1:1" hidden="1" x14ac:dyDescent="0.3">
      <c r="A182" s="1" t="s">
        <v>46</v>
      </c>
    </row>
    <row r="183" spans="1:1" hidden="1" x14ac:dyDescent="0.3">
      <c r="A183" s="2" t="s">
        <v>288</v>
      </c>
    </row>
    <row r="184" spans="1:1" hidden="1" x14ac:dyDescent="0.3">
      <c r="A184" s="1" t="s">
        <v>288</v>
      </c>
    </row>
    <row r="185" spans="1:1" hidden="1" x14ac:dyDescent="0.3">
      <c r="A185" s="2" t="s">
        <v>288</v>
      </c>
    </row>
    <row r="186" spans="1:1" hidden="1" x14ac:dyDescent="0.3">
      <c r="A186" s="1" t="s">
        <v>288</v>
      </c>
    </row>
    <row r="187" spans="1:1" hidden="1" x14ac:dyDescent="0.3">
      <c r="A187" s="2" t="s">
        <v>288</v>
      </c>
    </row>
    <row r="188" spans="1:1" hidden="1" x14ac:dyDescent="0.3">
      <c r="A188" s="1" t="s">
        <v>288</v>
      </c>
    </row>
    <row r="189" spans="1:1" hidden="1" x14ac:dyDescent="0.3">
      <c r="A189" s="2" t="s">
        <v>288</v>
      </c>
    </row>
    <row r="190" spans="1:1" hidden="1" x14ac:dyDescent="0.3">
      <c r="A190" s="1" t="s">
        <v>288</v>
      </c>
    </row>
    <row r="191" spans="1:1" hidden="1" x14ac:dyDescent="0.3">
      <c r="A191" s="2" t="s">
        <v>288</v>
      </c>
    </row>
    <row r="192" spans="1:1" hidden="1" x14ac:dyDescent="0.3">
      <c r="A192" s="1" t="s">
        <v>288</v>
      </c>
    </row>
    <row r="193" spans="1:1" hidden="1" x14ac:dyDescent="0.3">
      <c r="A193" s="2" t="s">
        <v>288</v>
      </c>
    </row>
    <row r="194" spans="1:1" hidden="1" x14ac:dyDescent="0.3">
      <c r="A194" s="1" t="s">
        <v>288</v>
      </c>
    </row>
    <row r="195" spans="1:1" hidden="1" x14ac:dyDescent="0.3">
      <c r="A195" s="2" t="s">
        <v>288</v>
      </c>
    </row>
    <row r="196" spans="1:1" hidden="1" x14ac:dyDescent="0.3">
      <c r="A196" s="1" t="s">
        <v>288</v>
      </c>
    </row>
    <row r="197" spans="1:1" hidden="1" x14ac:dyDescent="0.3">
      <c r="A197" s="2" t="s">
        <v>288</v>
      </c>
    </row>
    <row r="198" spans="1:1" hidden="1" x14ac:dyDescent="0.3">
      <c r="A198" s="1" t="s">
        <v>288</v>
      </c>
    </row>
    <row r="199" spans="1:1" hidden="1" x14ac:dyDescent="0.3">
      <c r="A199" s="2" t="s">
        <v>288</v>
      </c>
    </row>
    <row r="200" spans="1:1" hidden="1" x14ac:dyDescent="0.3">
      <c r="A200" s="1" t="s">
        <v>288</v>
      </c>
    </row>
    <row r="201" spans="1:1" hidden="1" x14ac:dyDescent="0.3">
      <c r="A201" s="2" t="s">
        <v>288</v>
      </c>
    </row>
    <row r="202" spans="1:1" hidden="1" x14ac:dyDescent="0.3">
      <c r="A202" s="1" t="s">
        <v>1010</v>
      </c>
    </row>
    <row r="203" spans="1:1" hidden="1" x14ac:dyDescent="0.3">
      <c r="A203" s="2" t="s">
        <v>288</v>
      </c>
    </row>
    <row r="204" spans="1:1" hidden="1" x14ac:dyDescent="0.3">
      <c r="A204" s="1" t="s">
        <v>288</v>
      </c>
    </row>
    <row r="205" spans="1:1" hidden="1" x14ac:dyDescent="0.3">
      <c r="A205" s="2" t="s">
        <v>288</v>
      </c>
    </row>
    <row r="206" spans="1:1" hidden="1" x14ac:dyDescent="0.3">
      <c r="A206" s="1" t="s">
        <v>288</v>
      </c>
    </row>
    <row r="207" spans="1:1" hidden="1" x14ac:dyDescent="0.3">
      <c r="A207" s="2" t="s">
        <v>288</v>
      </c>
    </row>
    <row r="208" spans="1:1" hidden="1" x14ac:dyDescent="0.3">
      <c r="A208" s="1" t="s">
        <v>288</v>
      </c>
    </row>
    <row r="209" spans="1:1" hidden="1" x14ac:dyDescent="0.3">
      <c r="A209" s="2" t="s">
        <v>288</v>
      </c>
    </row>
    <row r="210" spans="1:1" hidden="1" x14ac:dyDescent="0.3">
      <c r="A210" s="1" t="s">
        <v>288</v>
      </c>
    </row>
    <row r="211" spans="1:1" hidden="1" x14ac:dyDescent="0.3">
      <c r="A211" s="2" t="s">
        <v>288</v>
      </c>
    </row>
    <row r="212" spans="1:1" hidden="1" x14ac:dyDescent="0.3">
      <c r="A212" s="1" t="s">
        <v>288</v>
      </c>
    </row>
    <row r="213" spans="1:1" hidden="1" x14ac:dyDescent="0.3">
      <c r="A213" s="2" t="s">
        <v>288</v>
      </c>
    </row>
    <row r="214" spans="1:1" hidden="1" x14ac:dyDescent="0.3">
      <c r="A214" s="1" t="s">
        <v>288</v>
      </c>
    </row>
    <row r="215" spans="1:1" hidden="1" x14ac:dyDescent="0.3">
      <c r="A215" s="2" t="s">
        <v>288</v>
      </c>
    </row>
    <row r="216" spans="1:1" hidden="1" x14ac:dyDescent="0.3">
      <c r="A216" s="1" t="s">
        <v>46</v>
      </c>
    </row>
    <row r="217" spans="1:1" hidden="1" x14ac:dyDescent="0.3">
      <c r="A217" s="2" t="s">
        <v>288</v>
      </c>
    </row>
    <row r="218" spans="1:1" hidden="1" x14ac:dyDescent="0.3">
      <c r="A218" s="1" t="s">
        <v>288</v>
      </c>
    </row>
    <row r="219" spans="1:1" hidden="1" x14ac:dyDescent="0.3">
      <c r="A219" s="2" t="s">
        <v>288</v>
      </c>
    </row>
    <row r="220" spans="1:1" hidden="1" x14ac:dyDescent="0.3">
      <c r="A220" s="1" t="s">
        <v>288</v>
      </c>
    </row>
    <row r="221" spans="1:1" hidden="1" x14ac:dyDescent="0.3">
      <c r="A221" s="2" t="s">
        <v>288</v>
      </c>
    </row>
    <row r="222" spans="1:1" hidden="1" x14ac:dyDescent="0.3">
      <c r="A222" s="1" t="s">
        <v>288</v>
      </c>
    </row>
    <row r="223" spans="1:1" hidden="1" x14ac:dyDescent="0.3">
      <c r="A223" s="2" t="s">
        <v>288</v>
      </c>
    </row>
    <row r="224" spans="1:1" hidden="1" x14ac:dyDescent="0.3">
      <c r="A224" s="1" t="s">
        <v>288</v>
      </c>
    </row>
    <row r="225" spans="1:1" hidden="1" x14ac:dyDescent="0.3">
      <c r="A225" s="2" t="s">
        <v>288</v>
      </c>
    </row>
    <row r="226" spans="1:1" hidden="1" x14ac:dyDescent="0.3">
      <c r="A226" s="1" t="s">
        <v>46</v>
      </c>
    </row>
    <row r="227" spans="1:1" hidden="1" x14ac:dyDescent="0.3">
      <c r="A227" s="2" t="s">
        <v>712</v>
      </c>
    </row>
    <row r="228" spans="1:1" hidden="1" x14ac:dyDescent="0.3">
      <c r="A228" s="1" t="s">
        <v>712</v>
      </c>
    </row>
    <row r="229" spans="1:1" hidden="1" x14ac:dyDescent="0.3">
      <c r="A229" s="2" t="s">
        <v>712</v>
      </c>
    </row>
    <row r="230" spans="1:1" hidden="1" x14ac:dyDescent="0.3">
      <c r="A230" s="1" t="s">
        <v>712</v>
      </c>
    </row>
    <row r="231" spans="1:1" hidden="1" x14ac:dyDescent="0.3">
      <c r="A231" s="2" t="s">
        <v>712</v>
      </c>
    </row>
    <row r="232" spans="1:1" hidden="1" x14ac:dyDescent="0.3">
      <c r="A232" s="1" t="s">
        <v>712</v>
      </c>
    </row>
    <row r="233" spans="1:1" hidden="1" x14ac:dyDescent="0.3">
      <c r="A233" s="2" t="s">
        <v>712</v>
      </c>
    </row>
    <row r="234" spans="1:1" hidden="1" x14ac:dyDescent="0.3">
      <c r="A234" s="1" t="s">
        <v>46</v>
      </c>
    </row>
    <row r="235" spans="1:1" hidden="1" x14ac:dyDescent="0.3">
      <c r="A235" s="2" t="s">
        <v>46</v>
      </c>
    </row>
    <row r="236" spans="1:1" hidden="1" x14ac:dyDescent="0.3">
      <c r="A236" s="1" t="s">
        <v>46</v>
      </c>
    </row>
    <row r="237" spans="1:1" hidden="1" x14ac:dyDescent="0.3">
      <c r="A237" s="2" t="s">
        <v>46</v>
      </c>
    </row>
    <row r="238" spans="1:1" hidden="1" x14ac:dyDescent="0.3">
      <c r="A238" s="1" t="s">
        <v>46</v>
      </c>
    </row>
    <row r="239" spans="1:1" hidden="1" x14ac:dyDescent="0.3">
      <c r="A239" s="2" t="s">
        <v>46</v>
      </c>
    </row>
    <row r="240" spans="1:1" hidden="1" x14ac:dyDescent="0.3">
      <c r="A240" s="1" t="s">
        <v>46</v>
      </c>
    </row>
    <row r="241" spans="1:1" hidden="1" x14ac:dyDescent="0.3">
      <c r="A241" s="2" t="s">
        <v>288</v>
      </c>
    </row>
    <row r="242" spans="1:1" hidden="1" x14ac:dyDescent="0.3">
      <c r="A242" s="1" t="s">
        <v>288</v>
      </c>
    </row>
    <row r="243" spans="1:1" hidden="1" x14ac:dyDescent="0.3">
      <c r="A243" s="2" t="s">
        <v>288</v>
      </c>
    </row>
    <row r="244" spans="1:1" hidden="1" x14ac:dyDescent="0.3">
      <c r="A244" s="1" t="s">
        <v>288</v>
      </c>
    </row>
    <row r="245" spans="1:1" hidden="1" x14ac:dyDescent="0.3">
      <c r="A245" s="2" t="s">
        <v>288</v>
      </c>
    </row>
    <row r="246" spans="1:1" hidden="1" x14ac:dyDescent="0.3">
      <c r="A246" s="1" t="s">
        <v>288</v>
      </c>
    </row>
    <row r="247" spans="1:1" hidden="1" x14ac:dyDescent="0.3">
      <c r="A247" s="2" t="s">
        <v>288</v>
      </c>
    </row>
    <row r="248" spans="1:1" hidden="1" x14ac:dyDescent="0.3">
      <c r="A248" s="1" t="s">
        <v>288</v>
      </c>
    </row>
    <row r="249" spans="1:1" hidden="1" x14ac:dyDescent="0.3">
      <c r="A249" s="2" t="s">
        <v>288</v>
      </c>
    </row>
    <row r="250" spans="1:1" hidden="1" x14ac:dyDescent="0.3">
      <c r="A250" s="1" t="s">
        <v>288</v>
      </c>
    </row>
    <row r="251" spans="1:1" hidden="1" x14ac:dyDescent="0.3">
      <c r="A251" s="2" t="s">
        <v>288</v>
      </c>
    </row>
    <row r="252" spans="1:1" hidden="1" x14ac:dyDescent="0.3">
      <c r="A252" s="1" t="s">
        <v>288</v>
      </c>
    </row>
    <row r="253" spans="1:1" hidden="1" x14ac:dyDescent="0.3">
      <c r="A253" s="2" t="s">
        <v>288</v>
      </c>
    </row>
    <row r="254" spans="1:1" hidden="1" x14ac:dyDescent="0.3">
      <c r="A254" s="1" t="s">
        <v>288</v>
      </c>
    </row>
    <row r="255" spans="1:1" hidden="1" x14ac:dyDescent="0.3">
      <c r="A255" s="2" t="s">
        <v>288</v>
      </c>
    </row>
    <row r="256" spans="1:1" hidden="1" x14ac:dyDescent="0.3">
      <c r="A256" s="1" t="s">
        <v>288</v>
      </c>
    </row>
    <row r="257" spans="1:1" hidden="1" x14ac:dyDescent="0.3">
      <c r="A257" s="2" t="s">
        <v>288</v>
      </c>
    </row>
    <row r="258" spans="1:1" hidden="1" x14ac:dyDescent="0.3">
      <c r="A258" s="1" t="s">
        <v>288</v>
      </c>
    </row>
    <row r="259" spans="1:1" hidden="1" x14ac:dyDescent="0.3">
      <c r="A259" s="2" t="s">
        <v>288</v>
      </c>
    </row>
    <row r="260" spans="1:1" hidden="1" x14ac:dyDescent="0.3">
      <c r="A260" s="1" t="s">
        <v>288</v>
      </c>
    </row>
    <row r="261" spans="1:1" hidden="1" x14ac:dyDescent="0.3">
      <c r="A261" s="2" t="s">
        <v>288</v>
      </c>
    </row>
    <row r="262" spans="1:1" hidden="1" x14ac:dyDescent="0.3">
      <c r="A262" s="1" t="s">
        <v>288</v>
      </c>
    </row>
    <row r="263" spans="1:1" hidden="1" x14ac:dyDescent="0.3">
      <c r="A263" s="2" t="s">
        <v>288</v>
      </c>
    </row>
    <row r="264" spans="1:1" hidden="1" x14ac:dyDescent="0.3">
      <c r="A264" s="1" t="s">
        <v>288</v>
      </c>
    </row>
    <row r="265" spans="1:1" hidden="1" x14ac:dyDescent="0.3">
      <c r="A265" s="2" t="s">
        <v>288</v>
      </c>
    </row>
    <row r="266" spans="1:1" hidden="1" x14ac:dyDescent="0.3">
      <c r="A266" s="1" t="s">
        <v>288</v>
      </c>
    </row>
    <row r="267" spans="1:1" hidden="1" x14ac:dyDescent="0.3">
      <c r="A267" s="2" t="s">
        <v>288</v>
      </c>
    </row>
    <row r="268" spans="1:1" hidden="1" x14ac:dyDescent="0.3">
      <c r="A268" s="1" t="s">
        <v>288</v>
      </c>
    </row>
    <row r="269" spans="1:1" hidden="1" x14ac:dyDescent="0.3">
      <c r="A269" s="2" t="s">
        <v>288</v>
      </c>
    </row>
    <row r="270" spans="1:1" hidden="1" x14ac:dyDescent="0.3">
      <c r="A270" s="1" t="s">
        <v>288</v>
      </c>
    </row>
    <row r="271" spans="1:1" hidden="1" x14ac:dyDescent="0.3">
      <c r="A271" s="2" t="s">
        <v>288</v>
      </c>
    </row>
    <row r="272" spans="1:1" hidden="1" x14ac:dyDescent="0.3">
      <c r="A272" s="1" t="s">
        <v>288</v>
      </c>
    </row>
    <row r="273" spans="1:1" hidden="1" x14ac:dyDescent="0.3">
      <c r="A273" s="2" t="s">
        <v>288</v>
      </c>
    </row>
    <row r="274" spans="1:1" hidden="1" x14ac:dyDescent="0.3">
      <c r="A274" s="1" t="s">
        <v>288</v>
      </c>
    </row>
    <row r="275" spans="1:1" hidden="1" x14ac:dyDescent="0.3">
      <c r="A275" s="2" t="s">
        <v>288</v>
      </c>
    </row>
    <row r="276" spans="1:1" hidden="1" x14ac:dyDescent="0.3">
      <c r="A276" s="1" t="s">
        <v>288</v>
      </c>
    </row>
    <row r="277" spans="1:1" hidden="1" x14ac:dyDescent="0.3">
      <c r="A277" s="2" t="s">
        <v>288</v>
      </c>
    </row>
    <row r="278" spans="1:1" hidden="1" x14ac:dyDescent="0.3">
      <c r="A278" s="1" t="s">
        <v>288</v>
      </c>
    </row>
    <row r="279" spans="1:1" hidden="1" x14ac:dyDescent="0.3">
      <c r="A279" s="2" t="s">
        <v>288</v>
      </c>
    </row>
    <row r="280" spans="1:1" hidden="1" x14ac:dyDescent="0.3">
      <c r="A280" s="1" t="s">
        <v>288</v>
      </c>
    </row>
    <row r="281" spans="1:1" hidden="1" x14ac:dyDescent="0.3">
      <c r="A281" s="2" t="s">
        <v>288</v>
      </c>
    </row>
    <row r="282" spans="1:1" hidden="1" x14ac:dyDescent="0.3">
      <c r="A282" s="1" t="s">
        <v>288</v>
      </c>
    </row>
    <row r="283" spans="1:1" hidden="1" x14ac:dyDescent="0.3">
      <c r="A283" s="2" t="s">
        <v>288</v>
      </c>
    </row>
    <row r="284" spans="1:1" hidden="1" x14ac:dyDescent="0.3">
      <c r="A284" s="1" t="s">
        <v>288</v>
      </c>
    </row>
    <row r="285" spans="1:1" hidden="1" x14ac:dyDescent="0.3">
      <c r="A285" s="2" t="s">
        <v>288</v>
      </c>
    </row>
    <row r="286" spans="1:1" hidden="1" x14ac:dyDescent="0.3">
      <c r="A286" s="1" t="s">
        <v>288</v>
      </c>
    </row>
    <row r="287" spans="1:1" hidden="1" x14ac:dyDescent="0.3">
      <c r="A287" s="2" t="s">
        <v>288</v>
      </c>
    </row>
    <row r="288" spans="1:1" hidden="1" x14ac:dyDescent="0.3">
      <c r="A288" s="1" t="s">
        <v>288</v>
      </c>
    </row>
    <row r="289" spans="1:1" hidden="1" x14ac:dyDescent="0.3">
      <c r="A289" s="2" t="s">
        <v>288</v>
      </c>
    </row>
    <row r="290" spans="1:1" hidden="1" x14ac:dyDescent="0.3">
      <c r="A290" s="1" t="s">
        <v>288</v>
      </c>
    </row>
    <row r="291" spans="1:1" hidden="1" x14ac:dyDescent="0.3">
      <c r="A291" s="2" t="s">
        <v>288</v>
      </c>
    </row>
    <row r="292" spans="1:1" hidden="1" x14ac:dyDescent="0.3">
      <c r="A292" s="1" t="s">
        <v>288</v>
      </c>
    </row>
    <row r="293" spans="1:1" hidden="1" x14ac:dyDescent="0.3">
      <c r="A293" s="2" t="s">
        <v>288</v>
      </c>
    </row>
    <row r="294" spans="1:1" hidden="1" x14ac:dyDescent="0.3">
      <c r="A294" s="1" t="s">
        <v>288</v>
      </c>
    </row>
    <row r="295" spans="1:1" hidden="1" x14ac:dyDescent="0.3">
      <c r="A295" s="2" t="s">
        <v>288</v>
      </c>
    </row>
    <row r="296" spans="1:1" hidden="1" x14ac:dyDescent="0.3">
      <c r="A296" s="1" t="s">
        <v>288</v>
      </c>
    </row>
    <row r="297" spans="1:1" hidden="1" x14ac:dyDescent="0.3">
      <c r="A297" s="2" t="s">
        <v>288</v>
      </c>
    </row>
    <row r="298" spans="1:1" hidden="1" x14ac:dyDescent="0.3">
      <c r="A298" s="1" t="s">
        <v>288</v>
      </c>
    </row>
    <row r="299" spans="1:1" hidden="1" x14ac:dyDescent="0.3">
      <c r="A299" s="2" t="s">
        <v>288</v>
      </c>
    </row>
    <row r="300" spans="1:1" hidden="1" x14ac:dyDescent="0.3">
      <c r="A300" s="1" t="s">
        <v>288</v>
      </c>
    </row>
    <row r="301" spans="1:1" hidden="1" x14ac:dyDescent="0.3">
      <c r="A301" s="2" t="s">
        <v>288</v>
      </c>
    </row>
    <row r="302" spans="1:1" hidden="1" x14ac:dyDescent="0.3">
      <c r="A302" s="1" t="s">
        <v>288</v>
      </c>
    </row>
    <row r="303" spans="1:1" hidden="1" x14ac:dyDescent="0.3">
      <c r="A303" s="2" t="s">
        <v>288</v>
      </c>
    </row>
    <row r="304" spans="1:1" hidden="1" x14ac:dyDescent="0.3">
      <c r="A304" s="1" t="s">
        <v>288</v>
      </c>
    </row>
    <row r="305" spans="1:1" hidden="1" x14ac:dyDescent="0.3">
      <c r="A305" s="2" t="s">
        <v>288</v>
      </c>
    </row>
    <row r="306" spans="1:1" hidden="1" x14ac:dyDescent="0.3">
      <c r="A306" s="1" t="s">
        <v>288</v>
      </c>
    </row>
    <row r="307" spans="1:1" hidden="1" x14ac:dyDescent="0.3">
      <c r="A307" s="2" t="s">
        <v>288</v>
      </c>
    </row>
    <row r="308" spans="1:1" hidden="1" x14ac:dyDescent="0.3">
      <c r="A308" s="1" t="s">
        <v>288</v>
      </c>
    </row>
    <row r="309" spans="1:1" hidden="1" x14ac:dyDescent="0.3">
      <c r="A309" s="2" t="s">
        <v>288</v>
      </c>
    </row>
    <row r="310" spans="1:1" hidden="1" x14ac:dyDescent="0.3">
      <c r="A310" s="1" t="s">
        <v>288</v>
      </c>
    </row>
    <row r="311" spans="1:1" hidden="1" x14ac:dyDescent="0.3">
      <c r="A311" s="2" t="s">
        <v>288</v>
      </c>
    </row>
    <row r="312" spans="1:1" hidden="1" x14ac:dyDescent="0.3">
      <c r="A312" s="1" t="s">
        <v>288</v>
      </c>
    </row>
    <row r="313" spans="1:1" hidden="1" x14ac:dyDescent="0.3">
      <c r="A313" s="2" t="s">
        <v>288</v>
      </c>
    </row>
    <row r="314" spans="1:1" hidden="1" x14ac:dyDescent="0.3">
      <c r="A314" s="1" t="s">
        <v>288</v>
      </c>
    </row>
    <row r="315" spans="1:1" hidden="1" x14ac:dyDescent="0.3">
      <c r="A315" s="2" t="s">
        <v>288</v>
      </c>
    </row>
    <row r="316" spans="1:1" hidden="1" x14ac:dyDescent="0.3">
      <c r="A316" s="1" t="s">
        <v>288</v>
      </c>
    </row>
    <row r="317" spans="1:1" hidden="1" x14ac:dyDescent="0.3">
      <c r="A317" s="2" t="s">
        <v>288</v>
      </c>
    </row>
    <row r="318" spans="1:1" hidden="1" x14ac:dyDescent="0.3">
      <c r="A318" s="1" t="s">
        <v>288</v>
      </c>
    </row>
    <row r="319" spans="1:1" hidden="1" x14ac:dyDescent="0.3">
      <c r="A319" s="2" t="s">
        <v>288</v>
      </c>
    </row>
    <row r="320" spans="1:1" hidden="1" x14ac:dyDescent="0.3">
      <c r="A320" s="1" t="s">
        <v>288</v>
      </c>
    </row>
    <row r="321" spans="1:1" hidden="1" x14ac:dyDescent="0.3">
      <c r="A321" s="2" t="s">
        <v>288</v>
      </c>
    </row>
    <row r="322" spans="1:1" hidden="1" x14ac:dyDescent="0.3">
      <c r="A322" s="1" t="s">
        <v>288</v>
      </c>
    </row>
    <row r="323" spans="1:1" hidden="1" x14ac:dyDescent="0.3">
      <c r="A323" s="2" t="s">
        <v>288</v>
      </c>
    </row>
    <row r="324" spans="1:1" hidden="1" x14ac:dyDescent="0.3">
      <c r="A324" s="1" t="s">
        <v>288</v>
      </c>
    </row>
    <row r="325" spans="1:1" hidden="1" x14ac:dyDescent="0.3">
      <c r="A325" s="2" t="s">
        <v>288</v>
      </c>
    </row>
    <row r="326" spans="1:1" hidden="1" x14ac:dyDescent="0.3">
      <c r="A326" s="1" t="s">
        <v>288</v>
      </c>
    </row>
    <row r="327" spans="1:1" hidden="1" x14ac:dyDescent="0.3">
      <c r="A327" s="2" t="s">
        <v>288</v>
      </c>
    </row>
    <row r="328" spans="1:1" hidden="1" x14ac:dyDescent="0.3">
      <c r="A328" s="1" t="s">
        <v>288</v>
      </c>
    </row>
    <row r="329" spans="1:1" hidden="1" x14ac:dyDescent="0.3">
      <c r="A329" s="2" t="s">
        <v>288</v>
      </c>
    </row>
    <row r="330" spans="1:1" hidden="1" x14ac:dyDescent="0.3">
      <c r="A330" s="1" t="s">
        <v>288</v>
      </c>
    </row>
    <row r="331" spans="1:1" hidden="1" x14ac:dyDescent="0.3">
      <c r="A331" s="2" t="s">
        <v>288</v>
      </c>
    </row>
    <row r="332" spans="1:1" hidden="1" x14ac:dyDescent="0.3">
      <c r="A332" s="1" t="s">
        <v>288</v>
      </c>
    </row>
    <row r="333" spans="1:1" hidden="1" x14ac:dyDescent="0.3">
      <c r="A333" s="2" t="s">
        <v>288</v>
      </c>
    </row>
    <row r="334" spans="1:1" hidden="1" x14ac:dyDescent="0.3">
      <c r="A334" s="1" t="s">
        <v>288</v>
      </c>
    </row>
    <row r="335" spans="1:1" hidden="1" x14ac:dyDescent="0.3">
      <c r="A335" s="2" t="s">
        <v>288</v>
      </c>
    </row>
    <row r="336" spans="1:1" hidden="1" x14ac:dyDescent="0.3">
      <c r="A336" s="1" t="s">
        <v>288</v>
      </c>
    </row>
    <row r="337" spans="1:1" hidden="1" x14ac:dyDescent="0.3">
      <c r="A337" s="2" t="s">
        <v>288</v>
      </c>
    </row>
    <row r="338" spans="1:1" hidden="1" x14ac:dyDescent="0.3">
      <c r="A338" s="1" t="s">
        <v>288</v>
      </c>
    </row>
    <row r="339" spans="1:1" hidden="1" x14ac:dyDescent="0.3">
      <c r="A339" s="2" t="s">
        <v>288</v>
      </c>
    </row>
    <row r="340" spans="1:1" hidden="1" x14ac:dyDescent="0.3">
      <c r="A340" s="1" t="s">
        <v>288</v>
      </c>
    </row>
    <row r="341" spans="1:1" hidden="1" x14ac:dyDescent="0.3">
      <c r="A341" s="2" t="s">
        <v>288</v>
      </c>
    </row>
    <row r="342" spans="1:1" hidden="1" x14ac:dyDescent="0.3">
      <c r="A342" s="1" t="s">
        <v>288</v>
      </c>
    </row>
    <row r="343" spans="1:1" hidden="1" x14ac:dyDescent="0.3">
      <c r="A343" s="2" t="s">
        <v>288</v>
      </c>
    </row>
    <row r="344" spans="1:1" hidden="1" x14ac:dyDescent="0.3">
      <c r="A344" s="1" t="s">
        <v>288</v>
      </c>
    </row>
    <row r="345" spans="1:1" hidden="1" x14ac:dyDescent="0.3">
      <c r="A345" s="2" t="s">
        <v>288</v>
      </c>
    </row>
    <row r="346" spans="1:1" hidden="1" x14ac:dyDescent="0.3">
      <c r="A346" s="1" t="s">
        <v>288</v>
      </c>
    </row>
    <row r="347" spans="1:1" hidden="1" x14ac:dyDescent="0.3">
      <c r="A347" s="2" t="s">
        <v>288</v>
      </c>
    </row>
    <row r="348" spans="1:1" hidden="1" x14ac:dyDescent="0.3">
      <c r="A348" s="1" t="s">
        <v>288</v>
      </c>
    </row>
    <row r="349" spans="1:1" hidden="1" x14ac:dyDescent="0.3">
      <c r="A349" s="2" t="s">
        <v>288</v>
      </c>
    </row>
    <row r="350" spans="1:1" hidden="1" x14ac:dyDescent="0.3">
      <c r="A350" s="1" t="s">
        <v>288</v>
      </c>
    </row>
    <row r="351" spans="1:1" hidden="1" x14ac:dyDescent="0.3">
      <c r="A351" s="2" t="s">
        <v>288</v>
      </c>
    </row>
    <row r="352" spans="1:1" hidden="1" x14ac:dyDescent="0.3">
      <c r="A352" s="1" t="s">
        <v>288</v>
      </c>
    </row>
    <row r="353" spans="1:1" hidden="1" x14ac:dyDescent="0.3">
      <c r="A353" s="2" t="s">
        <v>288</v>
      </c>
    </row>
    <row r="354" spans="1:1" hidden="1" x14ac:dyDescent="0.3">
      <c r="A354" s="1" t="s">
        <v>288</v>
      </c>
    </row>
    <row r="355" spans="1:1" hidden="1" x14ac:dyDescent="0.3">
      <c r="A355" s="2" t="s">
        <v>288</v>
      </c>
    </row>
    <row r="356" spans="1:1" hidden="1" x14ac:dyDescent="0.3">
      <c r="A356" s="1" t="s">
        <v>288</v>
      </c>
    </row>
    <row r="357" spans="1:1" hidden="1" x14ac:dyDescent="0.3">
      <c r="A357" s="2" t="s">
        <v>288</v>
      </c>
    </row>
    <row r="358" spans="1:1" hidden="1" x14ac:dyDescent="0.3">
      <c r="A358" s="1" t="s">
        <v>288</v>
      </c>
    </row>
    <row r="359" spans="1:1" hidden="1" x14ac:dyDescent="0.3">
      <c r="A359" s="2" t="s">
        <v>288</v>
      </c>
    </row>
    <row r="360" spans="1:1" hidden="1" x14ac:dyDescent="0.3">
      <c r="A360" s="1" t="s">
        <v>288</v>
      </c>
    </row>
    <row r="361" spans="1:1" hidden="1" x14ac:dyDescent="0.3">
      <c r="A361" s="2" t="s">
        <v>288</v>
      </c>
    </row>
    <row r="362" spans="1:1" hidden="1" x14ac:dyDescent="0.3">
      <c r="A362" s="1" t="s">
        <v>288</v>
      </c>
    </row>
    <row r="363" spans="1:1" hidden="1" x14ac:dyDescent="0.3">
      <c r="A363" s="2" t="s">
        <v>288</v>
      </c>
    </row>
    <row r="364" spans="1:1" hidden="1" x14ac:dyDescent="0.3">
      <c r="A364" s="1" t="s">
        <v>288</v>
      </c>
    </row>
    <row r="365" spans="1:1" hidden="1" x14ac:dyDescent="0.3">
      <c r="A365" s="2" t="s">
        <v>288</v>
      </c>
    </row>
    <row r="366" spans="1:1" hidden="1" x14ac:dyDescent="0.3">
      <c r="A366" s="1" t="s">
        <v>288</v>
      </c>
    </row>
    <row r="367" spans="1:1" hidden="1" x14ac:dyDescent="0.3">
      <c r="A367" s="2" t="s">
        <v>288</v>
      </c>
    </row>
    <row r="368" spans="1:1" hidden="1" x14ac:dyDescent="0.3">
      <c r="A368" s="1" t="s">
        <v>288</v>
      </c>
    </row>
    <row r="369" spans="1:1" hidden="1" x14ac:dyDescent="0.3">
      <c r="A369" s="2" t="s">
        <v>288</v>
      </c>
    </row>
    <row r="370" spans="1:1" hidden="1" x14ac:dyDescent="0.3">
      <c r="A370" s="1" t="s">
        <v>288</v>
      </c>
    </row>
    <row r="371" spans="1:1" hidden="1" x14ac:dyDescent="0.3">
      <c r="A371" s="2" t="s">
        <v>288</v>
      </c>
    </row>
    <row r="372" spans="1:1" hidden="1" x14ac:dyDescent="0.3">
      <c r="A372" s="1" t="s">
        <v>288</v>
      </c>
    </row>
    <row r="373" spans="1:1" hidden="1" x14ac:dyDescent="0.3">
      <c r="A373" s="2" t="s">
        <v>288</v>
      </c>
    </row>
    <row r="374" spans="1:1" hidden="1" x14ac:dyDescent="0.3">
      <c r="A374" s="1" t="s">
        <v>288</v>
      </c>
    </row>
    <row r="375" spans="1:1" hidden="1" x14ac:dyDescent="0.3">
      <c r="A375" s="2" t="s">
        <v>288</v>
      </c>
    </row>
    <row r="376" spans="1:1" hidden="1" x14ac:dyDescent="0.3">
      <c r="A376" s="1" t="s">
        <v>288</v>
      </c>
    </row>
    <row r="377" spans="1:1" hidden="1" x14ac:dyDescent="0.3">
      <c r="A377" s="2" t="s">
        <v>288</v>
      </c>
    </row>
    <row r="378" spans="1:1" hidden="1" x14ac:dyDescent="0.3">
      <c r="A378" s="1" t="s">
        <v>288</v>
      </c>
    </row>
    <row r="379" spans="1:1" hidden="1" x14ac:dyDescent="0.3">
      <c r="A379" s="2" t="s">
        <v>288</v>
      </c>
    </row>
    <row r="380" spans="1:1" hidden="1" x14ac:dyDescent="0.3">
      <c r="A380" s="1" t="s">
        <v>288</v>
      </c>
    </row>
    <row r="381" spans="1:1" hidden="1" x14ac:dyDescent="0.3">
      <c r="A381" s="2" t="s">
        <v>288</v>
      </c>
    </row>
    <row r="382" spans="1:1" hidden="1" x14ac:dyDescent="0.3">
      <c r="A382" s="1" t="s">
        <v>288</v>
      </c>
    </row>
    <row r="383" spans="1:1" hidden="1" x14ac:dyDescent="0.3">
      <c r="A383" s="2" t="s">
        <v>288</v>
      </c>
    </row>
    <row r="384" spans="1:1" hidden="1" x14ac:dyDescent="0.3">
      <c r="A384" s="1" t="s">
        <v>288</v>
      </c>
    </row>
    <row r="385" spans="1:1" hidden="1" x14ac:dyDescent="0.3">
      <c r="A385" s="2" t="s">
        <v>288</v>
      </c>
    </row>
    <row r="386" spans="1:1" hidden="1" x14ac:dyDescent="0.3">
      <c r="A386" s="1" t="s">
        <v>288</v>
      </c>
    </row>
    <row r="387" spans="1:1" hidden="1" x14ac:dyDescent="0.3">
      <c r="A387" s="2" t="s">
        <v>288</v>
      </c>
    </row>
    <row r="388" spans="1:1" hidden="1" x14ac:dyDescent="0.3">
      <c r="A388" s="1" t="s">
        <v>288</v>
      </c>
    </row>
    <row r="389" spans="1:1" hidden="1" x14ac:dyDescent="0.3">
      <c r="A389" s="2" t="s">
        <v>288</v>
      </c>
    </row>
    <row r="390" spans="1:1" hidden="1" x14ac:dyDescent="0.3">
      <c r="A390" s="1" t="s">
        <v>288</v>
      </c>
    </row>
    <row r="391" spans="1:1" hidden="1" x14ac:dyDescent="0.3">
      <c r="A391" s="2" t="s">
        <v>288</v>
      </c>
    </row>
    <row r="392" spans="1:1" hidden="1" x14ac:dyDescent="0.3">
      <c r="A392" s="1" t="s">
        <v>288</v>
      </c>
    </row>
    <row r="393" spans="1:1" hidden="1" x14ac:dyDescent="0.3">
      <c r="A393" s="2" t="s">
        <v>288</v>
      </c>
    </row>
    <row r="394" spans="1:1" hidden="1" x14ac:dyDescent="0.3">
      <c r="A394" s="1" t="s">
        <v>288</v>
      </c>
    </row>
    <row r="395" spans="1:1" hidden="1" x14ac:dyDescent="0.3">
      <c r="A395" s="2" t="s">
        <v>288</v>
      </c>
    </row>
    <row r="396" spans="1:1" hidden="1" x14ac:dyDescent="0.3">
      <c r="A396" s="1" t="s">
        <v>288</v>
      </c>
    </row>
    <row r="397" spans="1:1" hidden="1" x14ac:dyDescent="0.3">
      <c r="A397" s="2" t="s">
        <v>288</v>
      </c>
    </row>
    <row r="398" spans="1:1" hidden="1" x14ac:dyDescent="0.3">
      <c r="A398" s="1" t="s">
        <v>288</v>
      </c>
    </row>
    <row r="399" spans="1:1" hidden="1" x14ac:dyDescent="0.3">
      <c r="A399" s="2" t="s">
        <v>288</v>
      </c>
    </row>
    <row r="400" spans="1:1" hidden="1" x14ac:dyDescent="0.3">
      <c r="A400" s="1" t="s">
        <v>288</v>
      </c>
    </row>
    <row r="401" spans="1:1" hidden="1" x14ac:dyDescent="0.3">
      <c r="A401" s="2" t="s">
        <v>288</v>
      </c>
    </row>
    <row r="402" spans="1:1" hidden="1" x14ac:dyDescent="0.3">
      <c r="A402" s="1" t="s">
        <v>288</v>
      </c>
    </row>
    <row r="403" spans="1:1" hidden="1" x14ac:dyDescent="0.3">
      <c r="A403" s="2" t="s">
        <v>288</v>
      </c>
    </row>
    <row r="404" spans="1:1" hidden="1" x14ac:dyDescent="0.3">
      <c r="A404" s="1" t="s">
        <v>288</v>
      </c>
    </row>
    <row r="405" spans="1:1" hidden="1" x14ac:dyDescent="0.3">
      <c r="A405" s="2" t="s">
        <v>288</v>
      </c>
    </row>
    <row r="406" spans="1:1" hidden="1" x14ac:dyDescent="0.3">
      <c r="A406" s="1" t="s">
        <v>288</v>
      </c>
    </row>
    <row r="407" spans="1:1" hidden="1" x14ac:dyDescent="0.3">
      <c r="A407" s="2" t="s">
        <v>288</v>
      </c>
    </row>
    <row r="408" spans="1:1" hidden="1" x14ac:dyDescent="0.3">
      <c r="A408" s="1" t="s">
        <v>288</v>
      </c>
    </row>
    <row r="409" spans="1:1" hidden="1" x14ac:dyDescent="0.3">
      <c r="A409" s="2" t="s">
        <v>288</v>
      </c>
    </row>
    <row r="410" spans="1:1" hidden="1" x14ac:dyDescent="0.3">
      <c r="A410" s="1" t="s">
        <v>288</v>
      </c>
    </row>
    <row r="411" spans="1:1" hidden="1" x14ac:dyDescent="0.3">
      <c r="A411" s="2" t="s">
        <v>288</v>
      </c>
    </row>
    <row r="412" spans="1:1" hidden="1" x14ac:dyDescent="0.3">
      <c r="A412" s="1" t="s">
        <v>288</v>
      </c>
    </row>
    <row r="413" spans="1:1" hidden="1" x14ac:dyDescent="0.3">
      <c r="A413" s="2" t="s">
        <v>288</v>
      </c>
    </row>
    <row r="414" spans="1:1" hidden="1" x14ac:dyDescent="0.3">
      <c r="A414" s="1" t="s">
        <v>288</v>
      </c>
    </row>
    <row r="415" spans="1:1" hidden="1" x14ac:dyDescent="0.3">
      <c r="A415" s="2" t="s">
        <v>288</v>
      </c>
    </row>
    <row r="416" spans="1:1" hidden="1" x14ac:dyDescent="0.3">
      <c r="A416" s="1" t="s">
        <v>288</v>
      </c>
    </row>
    <row r="417" spans="1:1" hidden="1" x14ac:dyDescent="0.3">
      <c r="A417" s="2" t="s">
        <v>288</v>
      </c>
    </row>
    <row r="418" spans="1:1" hidden="1" x14ac:dyDescent="0.3">
      <c r="A418" s="1" t="s">
        <v>288</v>
      </c>
    </row>
    <row r="419" spans="1:1" hidden="1" x14ac:dyDescent="0.3">
      <c r="A419" s="2" t="s">
        <v>288</v>
      </c>
    </row>
    <row r="420" spans="1:1" hidden="1" x14ac:dyDescent="0.3">
      <c r="A420" s="1" t="s">
        <v>288</v>
      </c>
    </row>
    <row r="421" spans="1:1" hidden="1" x14ac:dyDescent="0.3">
      <c r="A421" s="2" t="s">
        <v>288</v>
      </c>
    </row>
    <row r="422" spans="1:1" hidden="1" x14ac:dyDescent="0.3">
      <c r="A422" s="1" t="s">
        <v>288</v>
      </c>
    </row>
    <row r="423" spans="1:1" hidden="1" x14ac:dyDescent="0.3">
      <c r="A423" s="2" t="s">
        <v>288</v>
      </c>
    </row>
    <row r="424" spans="1:1" hidden="1" x14ac:dyDescent="0.3">
      <c r="A424" s="1" t="s">
        <v>288</v>
      </c>
    </row>
    <row r="425" spans="1:1" hidden="1" x14ac:dyDescent="0.3">
      <c r="A425" s="2" t="s">
        <v>288</v>
      </c>
    </row>
    <row r="426" spans="1:1" hidden="1" x14ac:dyDescent="0.3">
      <c r="A426" s="1" t="s">
        <v>288</v>
      </c>
    </row>
    <row r="427" spans="1:1" hidden="1" x14ac:dyDescent="0.3">
      <c r="A427" s="2" t="s">
        <v>288</v>
      </c>
    </row>
    <row r="428" spans="1:1" hidden="1" x14ac:dyDescent="0.3">
      <c r="A428" s="1" t="s">
        <v>288</v>
      </c>
    </row>
    <row r="429" spans="1:1" hidden="1" x14ac:dyDescent="0.3">
      <c r="A429" s="2" t="s">
        <v>288</v>
      </c>
    </row>
    <row r="430" spans="1:1" hidden="1" x14ac:dyDescent="0.3">
      <c r="A430" s="1" t="s">
        <v>288</v>
      </c>
    </row>
    <row r="431" spans="1:1" hidden="1" x14ac:dyDescent="0.3">
      <c r="A431" s="2" t="s">
        <v>288</v>
      </c>
    </row>
    <row r="432" spans="1:1" hidden="1" x14ac:dyDescent="0.3">
      <c r="A432" s="1" t="s">
        <v>288</v>
      </c>
    </row>
    <row r="433" spans="1:1" hidden="1" x14ac:dyDescent="0.3">
      <c r="A433" s="2" t="s">
        <v>288</v>
      </c>
    </row>
    <row r="434" spans="1:1" hidden="1" x14ac:dyDescent="0.3">
      <c r="A434" s="1" t="s">
        <v>288</v>
      </c>
    </row>
    <row r="435" spans="1:1" hidden="1" x14ac:dyDescent="0.3">
      <c r="A435" s="2" t="s">
        <v>288</v>
      </c>
    </row>
    <row r="436" spans="1:1" hidden="1" x14ac:dyDescent="0.3">
      <c r="A436" s="1" t="s">
        <v>288</v>
      </c>
    </row>
    <row r="437" spans="1:1" hidden="1" x14ac:dyDescent="0.3">
      <c r="A437" s="2" t="s">
        <v>288</v>
      </c>
    </row>
    <row r="438" spans="1:1" hidden="1" x14ac:dyDescent="0.3">
      <c r="A438" s="1" t="s">
        <v>288</v>
      </c>
    </row>
    <row r="439" spans="1:1" hidden="1" x14ac:dyDescent="0.3">
      <c r="A439" s="2" t="s">
        <v>288</v>
      </c>
    </row>
    <row r="440" spans="1:1" hidden="1" x14ac:dyDescent="0.3">
      <c r="A440" s="1" t="s">
        <v>288</v>
      </c>
    </row>
    <row r="441" spans="1:1" hidden="1" x14ac:dyDescent="0.3">
      <c r="A441" s="2" t="s">
        <v>288</v>
      </c>
    </row>
    <row r="442" spans="1:1" hidden="1" x14ac:dyDescent="0.3">
      <c r="A442" s="1" t="s">
        <v>288</v>
      </c>
    </row>
    <row r="443" spans="1:1" hidden="1" x14ac:dyDescent="0.3">
      <c r="A443" s="2" t="s">
        <v>288</v>
      </c>
    </row>
    <row r="444" spans="1:1" hidden="1" x14ac:dyDescent="0.3">
      <c r="A444" s="1" t="s">
        <v>288</v>
      </c>
    </row>
    <row r="445" spans="1:1" hidden="1" x14ac:dyDescent="0.3">
      <c r="A445" s="2" t="s">
        <v>288</v>
      </c>
    </row>
    <row r="446" spans="1:1" hidden="1" x14ac:dyDescent="0.3">
      <c r="A446" s="1" t="s">
        <v>288</v>
      </c>
    </row>
    <row r="447" spans="1:1" hidden="1" x14ac:dyDescent="0.3">
      <c r="A447" s="2" t="s">
        <v>288</v>
      </c>
    </row>
    <row r="448" spans="1:1" hidden="1" x14ac:dyDescent="0.3">
      <c r="A448" s="1" t="s">
        <v>288</v>
      </c>
    </row>
    <row r="449" spans="1:1" hidden="1" x14ac:dyDescent="0.3">
      <c r="A449" s="2" t="s">
        <v>288</v>
      </c>
    </row>
    <row r="450" spans="1:1" hidden="1" x14ac:dyDescent="0.3">
      <c r="A450" s="1" t="s">
        <v>288</v>
      </c>
    </row>
    <row r="451" spans="1:1" hidden="1" x14ac:dyDescent="0.3">
      <c r="A451" s="2" t="s">
        <v>288</v>
      </c>
    </row>
    <row r="452" spans="1:1" hidden="1" x14ac:dyDescent="0.3">
      <c r="A452" s="1" t="s">
        <v>288</v>
      </c>
    </row>
    <row r="453" spans="1:1" hidden="1" x14ac:dyDescent="0.3">
      <c r="A453" s="2" t="s">
        <v>288</v>
      </c>
    </row>
    <row r="454" spans="1:1" hidden="1" x14ac:dyDescent="0.3">
      <c r="A454" s="1" t="s">
        <v>288</v>
      </c>
    </row>
    <row r="455" spans="1:1" hidden="1" x14ac:dyDescent="0.3">
      <c r="A455" s="2" t="s">
        <v>288</v>
      </c>
    </row>
    <row r="456" spans="1:1" hidden="1" x14ac:dyDescent="0.3">
      <c r="A456" s="1" t="s">
        <v>288</v>
      </c>
    </row>
    <row r="457" spans="1:1" hidden="1" x14ac:dyDescent="0.3">
      <c r="A457" s="2" t="s">
        <v>288</v>
      </c>
    </row>
    <row r="458" spans="1:1" hidden="1" x14ac:dyDescent="0.3">
      <c r="A458" s="1" t="s">
        <v>288</v>
      </c>
    </row>
    <row r="459" spans="1:1" hidden="1" x14ac:dyDescent="0.3">
      <c r="A459" s="2" t="s">
        <v>288</v>
      </c>
    </row>
    <row r="460" spans="1:1" hidden="1" x14ac:dyDescent="0.3">
      <c r="A460" s="1" t="s">
        <v>288</v>
      </c>
    </row>
    <row r="461" spans="1:1" hidden="1" x14ac:dyDescent="0.3">
      <c r="A461" s="2" t="s">
        <v>288</v>
      </c>
    </row>
    <row r="462" spans="1:1" hidden="1" x14ac:dyDescent="0.3">
      <c r="A462" s="1" t="s">
        <v>288</v>
      </c>
    </row>
    <row r="463" spans="1:1" hidden="1" x14ac:dyDescent="0.3">
      <c r="A463" s="2" t="s">
        <v>288</v>
      </c>
    </row>
    <row r="464" spans="1:1" hidden="1" x14ac:dyDescent="0.3">
      <c r="A464" s="1" t="s">
        <v>288</v>
      </c>
    </row>
    <row r="465" spans="1:1" hidden="1" x14ac:dyDescent="0.3">
      <c r="A465" s="2" t="s">
        <v>288</v>
      </c>
    </row>
    <row r="466" spans="1:1" hidden="1" x14ac:dyDescent="0.3">
      <c r="A466" s="1" t="s">
        <v>288</v>
      </c>
    </row>
    <row r="467" spans="1:1" hidden="1" x14ac:dyDescent="0.3">
      <c r="A467" s="2" t="s">
        <v>288</v>
      </c>
    </row>
    <row r="468" spans="1:1" hidden="1" x14ac:dyDescent="0.3">
      <c r="A468" s="1" t="s">
        <v>288</v>
      </c>
    </row>
    <row r="469" spans="1:1" hidden="1" x14ac:dyDescent="0.3">
      <c r="A469" s="2" t="s">
        <v>288</v>
      </c>
    </row>
    <row r="470" spans="1:1" hidden="1" x14ac:dyDescent="0.3">
      <c r="A470" s="1" t="s">
        <v>288</v>
      </c>
    </row>
    <row r="471" spans="1:1" hidden="1" x14ac:dyDescent="0.3">
      <c r="A471" s="2" t="s">
        <v>288</v>
      </c>
    </row>
    <row r="472" spans="1:1" hidden="1" x14ac:dyDescent="0.3">
      <c r="A472" s="1" t="s">
        <v>288</v>
      </c>
    </row>
    <row r="473" spans="1:1" hidden="1" x14ac:dyDescent="0.3">
      <c r="A473" s="2" t="s">
        <v>288</v>
      </c>
    </row>
    <row r="474" spans="1:1" hidden="1" x14ac:dyDescent="0.3">
      <c r="A474" s="1" t="s">
        <v>288</v>
      </c>
    </row>
    <row r="475" spans="1:1" hidden="1" x14ac:dyDescent="0.3">
      <c r="A475" s="2" t="s">
        <v>288</v>
      </c>
    </row>
    <row r="476" spans="1:1" hidden="1" x14ac:dyDescent="0.3">
      <c r="A476" s="1" t="s">
        <v>288</v>
      </c>
    </row>
    <row r="477" spans="1:1" hidden="1" x14ac:dyDescent="0.3">
      <c r="A477" s="2" t="s">
        <v>288</v>
      </c>
    </row>
    <row r="478" spans="1:1" hidden="1" x14ac:dyDescent="0.3">
      <c r="A478" s="1" t="s">
        <v>288</v>
      </c>
    </row>
    <row r="479" spans="1:1" hidden="1" x14ac:dyDescent="0.3">
      <c r="A479" s="2" t="s">
        <v>288</v>
      </c>
    </row>
    <row r="480" spans="1:1" hidden="1" x14ac:dyDescent="0.3">
      <c r="A480" s="1" t="s">
        <v>288</v>
      </c>
    </row>
    <row r="481" spans="1:1" hidden="1" x14ac:dyDescent="0.3">
      <c r="A481" s="2" t="s">
        <v>288</v>
      </c>
    </row>
    <row r="482" spans="1:1" hidden="1" x14ac:dyDescent="0.3">
      <c r="A482" s="1" t="s">
        <v>288</v>
      </c>
    </row>
    <row r="483" spans="1:1" hidden="1" x14ac:dyDescent="0.3">
      <c r="A483" s="2" t="s">
        <v>288</v>
      </c>
    </row>
    <row r="484" spans="1:1" hidden="1" x14ac:dyDescent="0.3">
      <c r="A484" s="1" t="s">
        <v>288</v>
      </c>
    </row>
    <row r="485" spans="1:1" hidden="1" x14ac:dyDescent="0.3">
      <c r="A485" s="2" t="s">
        <v>288</v>
      </c>
    </row>
    <row r="486" spans="1:1" hidden="1" x14ac:dyDescent="0.3">
      <c r="A486" s="1" t="s">
        <v>288</v>
      </c>
    </row>
    <row r="487" spans="1:1" hidden="1" x14ac:dyDescent="0.3">
      <c r="A487" s="2" t="s">
        <v>288</v>
      </c>
    </row>
    <row r="488" spans="1:1" hidden="1" x14ac:dyDescent="0.3">
      <c r="A488" s="1" t="s">
        <v>288</v>
      </c>
    </row>
    <row r="489" spans="1:1" hidden="1" x14ac:dyDescent="0.3">
      <c r="A489" s="2" t="s">
        <v>288</v>
      </c>
    </row>
    <row r="490" spans="1:1" hidden="1" x14ac:dyDescent="0.3">
      <c r="A490" s="1" t="s">
        <v>288</v>
      </c>
    </row>
    <row r="491" spans="1:1" hidden="1" x14ac:dyDescent="0.3">
      <c r="A491" s="2" t="s">
        <v>288</v>
      </c>
    </row>
    <row r="492" spans="1:1" hidden="1" x14ac:dyDescent="0.3">
      <c r="A492" s="1" t="s">
        <v>288</v>
      </c>
    </row>
    <row r="493" spans="1:1" hidden="1" x14ac:dyDescent="0.3">
      <c r="A493" s="2" t="s">
        <v>288</v>
      </c>
    </row>
    <row r="494" spans="1:1" hidden="1" x14ac:dyDescent="0.3">
      <c r="A494" s="1" t="s">
        <v>288</v>
      </c>
    </row>
    <row r="495" spans="1:1" hidden="1" x14ac:dyDescent="0.3">
      <c r="A495" s="2" t="s">
        <v>288</v>
      </c>
    </row>
    <row r="496" spans="1:1" hidden="1" x14ac:dyDescent="0.3">
      <c r="A496" s="1" t="s">
        <v>288</v>
      </c>
    </row>
    <row r="497" spans="1:1" hidden="1" x14ac:dyDescent="0.3">
      <c r="A497" s="2" t="s">
        <v>288</v>
      </c>
    </row>
    <row r="498" spans="1:1" hidden="1" x14ac:dyDescent="0.3">
      <c r="A498" s="1" t="s">
        <v>288</v>
      </c>
    </row>
    <row r="499" spans="1:1" hidden="1" x14ac:dyDescent="0.3">
      <c r="A499" s="2" t="s">
        <v>288</v>
      </c>
    </row>
    <row r="500" spans="1:1" hidden="1" x14ac:dyDescent="0.3">
      <c r="A500" s="1" t="s">
        <v>288</v>
      </c>
    </row>
    <row r="501" spans="1:1" hidden="1" x14ac:dyDescent="0.3">
      <c r="A501" s="2" t="s">
        <v>288</v>
      </c>
    </row>
    <row r="502" spans="1:1" hidden="1" x14ac:dyDescent="0.3">
      <c r="A502" s="1" t="s">
        <v>288</v>
      </c>
    </row>
    <row r="503" spans="1:1" hidden="1" x14ac:dyDescent="0.3">
      <c r="A503" s="2" t="s">
        <v>288</v>
      </c>
    </row>
    <row r="504" spans="1:1" hidden="1" x14ac:dyDescent="0.3">
      <c r="A504" s="1" t="s">
        <v>288</v>
      </c>
    </row>
    <row r="505" spans="1:1" hidden="1" x14ac:dyDescent="0.3">
      <c r="A505" s="2" t="s">
        <v>288</v>
      </c>
    </row>
    <row r="506" spans="1:1" hidden="1" x14ac:dyDescent="0.3">
      <c r="A506" s="1" t="s">
        <v>288</v>
      </c>
    </row>
    <row r="507" spans="1:1" hidden="1" x14ac:dyDescent="0.3">
      <c r="A507" s="2" t="s">
        <v>288</v>
      </c>
    </row>
    <row r="508" spans="1:1" hidden="1" x14ac:dyDescent="0.3">
      <c r="A508" s="1" t="s">
        <v>288</v>
      </c>
    </row>
    <row r="509" spans="1:1" hidden="1" x14ac:dyDescent="0.3">
      <c r="A509" s="2" t="s">
        <v>288</v>
      </c>
    </row>
    <row r="510" spans="1:1" hidden="1" x14ac:dyDescent="0.3">
      <c r="A510" s="1" t="s">
        <v>288</v>
      </c>
    </row>
    <row r="511" spans="1:1" hidden="1" x14ac:dyDescent="0.3">
      <c r="A511" s="2" t="s">
        <v>288</v>
      </c>
    </row>
    <row r="512" spans="1:1" hidden="1" x14ac:dyDescent="0.3">
      <c r="A512" s="1" t="s">
        <v>288</v>
      </c>
    </row>
    <row r="513" spans="1:1" hidden="1" x14ac:dyDescent="0.3">
      <c r="A513" s="2" t="s">
        <v>288</v>
      </c>
    </row>
    <row r="514" spans="1:1" hidden="1" x14ac:dyDescent="0.3">
      <c r="A514" s="1" t="s">
        <v>288</v>
      </c>
    </row>
    <row r="515" spans="1:1" hidden="1" x14ac:dyDescent="0.3">
      <c r="A515" s="2" t="s">
        <v>288</v>
      </c>
    </row>
    <row r="516" spans="1:1" hidden="1" x14ac:dyDescent="0.3">
      <c r="A516" s="1" t="s">
        <v>712</v>
      </c>
    </row>
    <row r="517" spans="1:1" hidden="1" x14ac:dyDescent="0.3">
      <c r="A517" s="2" t="s">
        <v>288</v>
      </c>
    </row>
    <row r="518" spans="1:1" hidden="1" x14ac:dyDescent="0.3">
      <c r="A518" s="1" t="s">
        <v>288</v>
      </c>
    </row>
    <row r="519" spans="1:1" hidden="1" x14ac:dyDescent="0.3">
      <c r="A519" s="2" t="s">
        <v>288</v>
      </c>
    </row>
    <row r="520" spans="1:1" hidden="1" x14ac:dyDescent="0.3">
      <c r="A520" s="1" t="s">
        <v>288</v>
      </c>
    </row>
    <row r="521" spans="1:1" hidden="1" x14ac:dyDescent="0.3">
      <c r="A521" s="2" t="s">
        <v>288</v>
      </c>
    </row>
    <row r="522" spans="1:1" hidden="1" x14ac:dyDescent="0.3">
      <c r="A522" s="1" t="s">
        <v>46</v>
      </c>
    </row>
    <row r="523" spans="1:1" hidden="1" x14ac:dyDescent="0.3">
      <c r="A523" s="2" t="s">
        <v>288</v>
      </c>
    </row>
    <row r="524" spans="1:1" hidden="1" x14ac:dyDescent="0.3">
      <c r="A524" s="1" t="s">
        <v>288</v>
      </c>
    </row>
    <row r="525" spans="1:1" hidden="1" x14ac:dyDescent="0.3">
      <c r="A525" s="2" t="s">
        <v>288</v>
      </c>
    </row>
    <row r="526" spans="1:1" hidden="1" x14ac:dyDescent="0.3">
      <c r="A526" s="1" t="s">
        <v>288</v>
      </c>
    </row>
    <row r="527" spans="1:1" hidden="1" x14ac:dyDescent="0.3">
      <c r="A527" s="2" t="s">
        <v>288</v>
      </c>
    </row>
    <row r="528" spans="1:1" hidden="1" x14ac:dyDescent="0.3">
      <c r="A528" s="1" t="s">
        <v>288</v>
      </c>
    </row>
    <row r="529" spans="1:1" hidden="1" x14ac:dyDescent="0.3">
      <c r="A529" s="2" t="s">
        <v>288</v>
      </c>
    </row>
    <row r="530" spans="1:1" hidden="1" x14ac:dyDescent="0.3">
      <c r="A530" s="1" t="s">
        <v>288</v>
      </c>
    </row>
    <row r="531" spans="1:1" hidden="1" x14ac:dyDescent="0.3">
      <c r="A531" s="2" t="s">
        <v>288</v>
      </c>
    </row>
    <row r="532" spans="1:1" hidden="1" x14ac:dyDescent="0.3">
      <c r="A532" s="1" t="s">
        <v>288</v>
      </c>
    </row>
    <row r="533" spans="1:1" hidden="1" x14ac:dyDescent="0.3">
      <c r="A533" s="2" t="s">
        <v>288</v>
      </c>
    </row>
    <row r="534" spans="1:1" hidden="1" x14ac:dyDescent="0.3">
      <c r="A534" s="1" t="s">
        <v>288</v>
      </c>
    </row>
    <row r="535" spans="1:1" hidden="1" x14ac:dyDescent="0.3">
      <c r="A535" s="2" t="s">
        <v>288</v>
      </c>
    </row>
    <row r="536" spans="1:1" hidden="1" x14ac:dyDescent="0.3">
      <c r="A536" s="1" t="s">
        <v>288</v>
      </c>
    </row>
    <row r="537" spans="1:1" hidden="1" x14ac:dyDescent="0.3">
      <c r="A537" s="2" t="s">
        <v>288</v>
      </c>
    </row>
    <row r="538" spans="1:1" hidden="1" x14ac:dyDescent="0.3">
      <c r="A538" s="1" t="s">
        <v>288</v>
      </c>
    </row>
    <row r="539" spans="1:1" hidden="1" x14ac:dyDescent="0.3">
      <c r="A539" s="2" t="s">
        <v>288</v>
      </c>
    </row>
    <row r="540" spans="1:1" hidden="1" x14ac:dyDescent="0.3">
      <c r="A540" s="1" t="s">
        <v>288</v>
      </c>
    </row>
    <row r="541" spans="1:1" hidden="1" x14ac:dyDescent="0.3">
      <c r="A541" s="2" t="s">
        <v>288</v>
      </c>
    </row>
    <row r="542" spans="1:1" hidden="1" x14ac:dyDescent="0.3">
      <c r="A542" s="1" t="s">
        <v>288</v>
      </c>
    </row>
    <row r="543" spans="1:1" hidden="1" x14ac:dyDescent="0.3">
      <c r="A543" s="2" t="s">
        <v>288</v>
      </c>
    </row>
    <row r="544" spans="1:1" hidden="1" x14ac:dyDescent="0.3">
      <c r="A544" s="1" t="s">
        <v>288</v>
      </c>
    </row>
    <row r="545" spans="1:1" hidden="1" x14ac:dyDescent="0.3">
      <c r="A545" s="2" t="s">
        <v>288</v>
      </c>
    </row>
    <row r="546" spans="1:1" hidden="1" x14ac:dyDescent="0.3">
      <c r="A546" s="1" t="s">
        <v>288</v>
      </c>
    </row>
    <row r="547" spans="1:1" hidden="1" x14ac:dyDescent="0.3">
      <c r="A547" s="2" t="s">
        <v>288</v>
      </c>
    </row>
    <row r="548" spans="1:1" hidden="1" x14ac:dyDescent="0.3">
      <c r="A548" s="1" t="s">
        <v>288</v>
      </c>
    </row>
    <row r="549" spans="1:1" hidden="1" x14ac:dyDescent="0.3">
      <c r="A549" s="2" t="s">
        <v>288</v>
      </c>
    </row>
    <row r="550" spans="1:1" hidden="1" x14ac:dyDescent="0.3">
      <c r="A550" s="1" t="s">
        <v>288</v>
      </c>
    </row>
    <row r="551" spans="1:1" hidden="1" x14ac:dyDescent="0.3">
      <c r="A551" s="2" t="s">
        <v>288</v>
      </c>
    </row>
    <row r="552" spans="1:1" hidden="1" x14ac:dyDescent="0.3">
      <c r="A552" s="1" t="s">
        <v>288</v>
      </c>
    </row>
    <row r="553" spans="1:1" hidden="1" x14ac:dyDescent="0.3">
      <c r="A553" s="2" t="s">
        <v>288</v>
      </c>
    </row>
    <row r="554" spans="1:1" hidden="1" x14ac:dyDescent="0.3">
      <c r="A554" s="1" t="s">
        <v>288</v>
      </c>
    </row>
    <row r="555" spans="1:1" hidden="1" x14ac:dyDescent="0.3">
      <c r="A555" s="2" t="s">
        <v>288</v>
      </c>
    </row>
    <row r="556" spans="1:1" hidden="1" x14ac:dyDescent="0.3">
      <c r="A556" s="1" t="s">
        <v>288</v>
      </c>
    </row>
    <row r="557" spans="1:1" hidden="1" x14ac:dyDescent="0.3">
      <c r="A557" s="2" t="s">
        <v>288</v>
      </c>
    </row>
    <row r="558" spans="1:1" hidden="1" x14ac:dyDescent="0.3">
      <c r="A558" s="1" t="s">
        <v>288</v>
      </c>
    </row>
    <row r="559" spans="1:1" hidden="1" x14ac:dyDescent="0.3">
      <c r="A559" s="2" t="s">
        <v>288</v>
      </c>
    </row>
    <row r="560" spans="1:1" hidden="1" x14ac:dyDescent="0.3">
      <c r="A560" s="1" t="s">
        <v>288</v>
      </c>
    </row>
    <row r="561" spans="1:1" hidden="1" x14ac:dyDescent="0.3">
      <c r="A561" s="2" t="s">
        <v>288</v>
      </c>
    </row>
    <row r="562" spans="1:1" hidden="1" x14ac:dyDescent="0.3">
      <c r="A562" s="1" t="s">
        <v>288</v>
      </c>
    </row>
    <row r="563" spans="1:1" hidden="1" x14ac:dyDescent="0.3">
      <c r="A563" s="2" t="s">
        <v>288</v>
      </c>
    </row>
    <row r="564" spans="1:1" hidden="1" x14ac:dyDescent="0.3">
      <c r="A564" s="1" t="s">
        <v>288</v>
      </c>
    </row>
    <row r="565" spans="1:1" hidden="1" x14ac:dyDescent="0.3">
      <c r="A565" s="2" t="s">
        <v>288</v>
      </c>
    </row>
    <row r="566" spans="1:1" hidden="1" x14ac:dyDescent="0.3">
      <c r="A566" s="1" t="s">
        <v>288</v>
      </c>
    </row>
    <row r="567" spans="1:1" hidden="1" x14ac:dyDescent="0.3">
      <c r="A567" s="2" t="s">
        <v>288</v>
      </c>
    </row>
    <row r="568" spans="1:1" hidden="1" x14ac:dyDescent="0.3">
      <c r="A568" s="1" t="s">
        <v>288</v>
      </c>
    </row>
    <row r="569" spans="1:1" hidden="1" x14ac:dyDescent="0.3">
      <c r="A569" s="2" t="s">
        <v>288</v>
      </c>
    </row>
    <row r="570" spans="1:1" hidden="1" x14ac:dyDescent="0.3">
      <c r="A570" s="1" t="s">
        <v>288</v>
      </c>
    </row>
    <row r="571" spans="1:1" hidden="1" x14ac:dyDescent="0.3">
      <c r="A571" s="2" t="s">
        <v>288</v>
      </c>
    </row>
    <row r="572" spans="1:1" hidden="1" x14ac:dyDescent="0.3">
      <c r="A572" s="1" t="s">
        <v>288</v>
      </c>
    </row>
    <row r="573" spans="1:1" hidden="1" x14ac:dyDescent="0.3">
      <c r="A573" s="2" t="s">
        <v>288</v>
      </c>
    </row>
    <row r="574" spans="1:1" hidden="1" x14ac:dyDescent="0.3">
      <c r="A574" s="1" t="s">
        <v>288</v>
      </c>
    </row>
    <row r="575" spans="1:1" hidden="1" x14ac:dyDescent="0.3">
      <c r="A575" s="2" t="s">
        <v>288</v>
      </c>
    </row>
    <row r="576" spans="1:1" hidden="1" x14ac:dyDescent="0.3">
      <c r="A576" s="1" t="s">
        <v>288</v>
      </c>
    </row>
    <row r="577" spans="1:1" hidden="1" x14ac:dyDescent="0.3">
      <c r="A577" s="2" t="s">
        <v>288</v>
      </c>
    </row>
    <row r="578" spans="1:1" hidden="1" x14ac:dyDescent="0.3">
      <c r="A578" s="1" t="s">
        <v>288</v>
      </c>
    </row>
    <row r="579" spans="1:1" hidden="1" x14ac:dyDescent="0.3">
      <c r="A579" s="2" t="s">
        <v>288</v>
      </c>
    </row>
    <row r="580" spans="1:1" hidden="1" x14ac:dyDescent="0.3">
      <c r="A580" s="1" t="s">
        <v>288</v>
      </c>
    </row>
    <row r="581" spans="1:1" hidden="1" x14ac:dyDescent="0.3">
      <c r="A581" s="2" t="s">
        <v>288</v>
      </c>
    </row>
    <row r="582" spans="1:1" hidden="1" x14ac:dyDescent="0.3">
      <c r="A582" s="1" t="s">
        <v>288</v>
      </c>
    </row>
    <row r="583" spans="1:1" hidden="1" x14ac:dyDescent="0.3">
      <c r="A583" s="2" t="s">
        <v>288</v>
      </c>
    </row>
    <row r="584" spans="1:1" hidden="1" x14ac:dyDescent="0.3">
      <c r="A584" s="1" t="s">
        <v>288</v>
      </c>
    </row>
    <row r="585" spans="1:1" hidden="1" x14ac:dyDescent="0.3">
      <c r="A585" s="2" t="s">
        <v>288</v>
      </c>
    </row>
    <row r="586" spans="1:1" hidden="1" x14ac:dyDescent="0.3">
      <c r="A586" s="1" t="s">
        <v>288</v>
      </c>
    </row>
    <row r="587" spans="1:1" hidden="1" x14ac:dyDescent="0.3">
      <c r="A587" s="2" t="s">
        <v>288</v>
      </c>
    </row>
    <row r="588" spans="1:1" hidden="1" x14ac:dyDescent="0.3">
      <c r="A588" s="1" t="s">
        <v>288</v>
      </c>
    </row>
    <row r="589" spans="1:1" hidden="1" x14ac:dyDescent="0.3">
      <c r="A589" s="2" t="s">
        <v>288</v>
      </c>
    </row>
    <row r="590" spans="1:1" hidden="1" x14ac:dyDescent="0.3">
      <c r="A590" s="1" t="s">
        <v>288</v>
      </c>
    </row>
    <row r="591" spans="1:1" hidden="1" x14ac:dyDescent="0.3">
      <c r="A591" s="2" t="s">
        <v>288</v>
      </c>
    </row>
    <row r="592" spans="1:1" hidden="1" x14ac:dyDescent="0.3">
      <c r="A592" s="1" t="s">
        <v>288</v>
      </c>
    </row>
    <row r="593" spans="1:1" hidden="1" x14ac:dyDescent="0.3">
      <c r="A593" s="2" t="s">
        <v>288</v>
      </c>
    </row>
    <row r="594" spans="1:1" hidden="1" x14ac:dyDescent="0.3">
      <c r="A594" s="1" t="s">
        <v>288</v>
      </c>
    </row>
    <row r="595" spans="1:1" hidden="1" x14ac:dyDescent="0.3">
      <c r="A595" s="2" t="s">
        <v>288</v>
      </c>
    </row>
    <row r="596" spans="1:1" hidden="1" x14ac:dyDescent="0.3">
      <c r="A596" s="1" t="s">
        <v>288</v>
      </c>
    </row>
    <row r="597" spans="1:1" hidden="1" x14ac:dyDescent="0.3">
      <c r="A597" s="2" t="s">
        <v>288</v>
      </c>
    </row>
    <row r="598" spans="1:1" hidden="1" x14ac:dyDescent="0.3">
      <c r="A598" s="1" t="s">
        <v>288</v>
      </c>
    </row>
    <row r="599" spans="1:1" hidden="1" x14ac:dyDescent="0.3">
      <c r="A599" s="2" t="s">
        <v>288</v>
      </c>
    </row>
    <row r="600" spans="1:1" hidden="1" x14ac:dyDescent="0.3">
      <c r="A600" s="1" t="s">
        <v>288</v>
      </c>
    </row>
    <row r="601" spans="1:1" hidden="1" x14ac:dyDescent="0.3">
      <c r="A601" s="2" t="s">
        <v>288</v>
      </c>
    </row>
    <row r="602" spans="1:1" hidden="1" x14ac:dyDescent="0.3">
      <c r="A602" s="1" t="s">
        <v>288</v>
      </c>
    </row>
    <row r="603" spans="1:1" hidden="1" x14ac:dyDescent="0.3">
      <c r="A603" s="2" t="s">
        <v>288</v>
      </c>
    </row>
    <row r="604" spans="1:1" hidden="1" x14ac:dyDescent="0.3">
      <c r="A604" s="1" t="s">
        <v>288</v>
      </c>
    </row>
    <row r="605" spans="1:1" hidden="1" x14ac:dyDescent="0.3">
      <c r="A605" s="2" t="s">
        <v>288</v>
      </c>
    </row>
    <row r="606" spans="1:1" hidden="1" x14ac:dyDescent="0.3">
      <c r="A606" s="1" t="s">
        <v>288</v>
      </c>
    </row>
    <row r="607" spans="1:1" hidden="1" x14ac:dyDescent="0.3">
      <c r="A607" s="2" t="s">
        <v>288</v>
      </c>
    </row>
    <row r="608" spans="1:1" hidden="1" x14ac:dyDescent="0.3">
      <c r="A608" s="1" t="s">
        <v>288</v>
      </c>
    </row>
    <row r="609" spans="1:1" hidden="1" x14ac:dyDescent="0.3">
      <c r="A609" s="2" t="s">
        <v>288</v>
      </c>
    </row>
    <row r="610" spans="1:1" hidden="1" x14ac:dyDescent="0.3">
      <c r="A610" s="1" t="s">
        <v>288</v>
      </c>
    </row>
    <row r="611" spans="1:1" hidden="1" x14ac:dyDescent="0.3">
      <c r="A611" s="2" t="s">
        <v>288</v>
      </c>
    </row>
    <row r="612" spans="1:1" hidden="1" x14ac:dyDescent="0.3">
      <c r="A612" s="1" t="s">
        <v>288</v>
      </c>
    </row>
    <row r="613" spans="1:1" hidden="1" x14ac:dyDescent="0.3">
      <c r="A613" s="2" t="s">
        <v>288</v>
      </c>
    </row>
    <row r="614" spans="1:1" hidden="1" x14ac:dyDescent="0.3">
      <c r="A614" s="1" t="s">
        <v>288</v>
      </c>
    </row>
    <row r="615" spans="1:1" hidden="1" x14ac:dyDescent="0.3">
      <c r="A615" s="2" t="s">
        <v>288</v>
      </c>
    </row>
    <row r="616" spans="1:1" hidden="1" x14ac:dyDescent="0.3">
      <c r="A616" s="1" t="s">
        <v>288</v>
      </c>
    </row>
    <row r="617" spans="1:1" hidden="1" x14ac:dyDescent="0.3">
      <c r="A617" s="2" t="s">
        <v>288</v>
      </c>
    </row>
    <row r="618" spans="1:1" hidden="1" x14ac:dyDescent="0.3">
      <c r="A618" s="1" t="s">
        <v>288</v>
      </c>
    </row>
    <row r="619" spans="1:1" hidden="1" x14ac:dyDescent="0.3">
      <c r="A619" s="2" t="s">
        <v>288</v>
      </c>
    </row>
    <row r="620" spans="1:1" hidden="1" x14ac:dyDescent="0.3">
      <c r="A620" s="1" t="s">
        <v>288</v>
      </c>
    </row>
    <row r="621" spans="1:1" hidden="1" x14ac:dyDescent="0.3">
      <c r="A621" s="2" t="s">
        <v>288</v>
      </c>
    </row>
    <row r="622" spans="1:1" hidden="1" x14ac:dyDescent="0.3">
      <c r="A622" s="1" t="s">
        <v>288</v>
      </c>
    </row>
    <row r="623" spans="1:1" hidden="1" x14ac:dyDescent="0.3">
      <c r="A623" s="2" t="s">
        <v>288</v>
      </c>
    </row>
    <row r="624" spans="1:1" hidden="1" x14ac:dyDescent="0.3">
      <c r="A624" s="1" t="s">
        <v>288</v>
      </c>
    </row>
    <row r="625" spans="1:1" hidden="1" x14ac:dyDescent="0.3">
      <c r="A625" s="2" t="s">
        <v>288</v>
      </c>
    </row>
    <row r="626" spans="1:1" hidden="1" x14ac:dyDescent="0.3">
      <c r="A626" s="1" t="s">
        <v>288</v>
      </c>
    </row>
    <row r="627" spans="1:1" hidden="1" x14ac:dyDescent="0.3">
      <c r="A627" s="2" t="s">
        <v>288</v>
      </c>
    </row>
    <row r="628" spans="1:1" hidden="1" x14ac:dyDescent="0.3">
      <c r="A628" s="1" t="s">
        <v>288</v>
      </c>
    </row>
    <row r="629" spans="1:1" hidden="1" x14ac:dyDescent="0.3">
      <c r="A629" s="2" t="s">
        <v>288</v>
      </c>
    </row>
    <row r="630" spans="1:1" hidden="1" x14ac:dyDescent="0.3">
      <c r="A630" s="1" t="s">
        <v>288</v>
      </c>
    </row>
    <row r="631" spans="1:1" hidden="1" x14ac:dyDescent="0.3">
      <c r="A631" s="2" t="s">
        <v>288</v>
      </c>
    </row>
    <row r="632" spans="1:1" hidden="1" x14ac:dyDescent="0.3">
      <c r="A632" s="1" t="s">
        <v>288</v>
      </c>
    </row>
    <row r="633" spans="1:1" hidden="1" x14ac:dyDescent="0.3">
      <c r="A633" s="2" t="s">
        <v>288</v>
      </c>
    </row>
    <row r="634" spans="1:1" hidden="1" x14ac:dyDescent="0.3">
      <c r="A634" s="1" t="s">
        <v>288</v>
      </c>
    </row>
    <row r="635" spans="1:1" hidden="1" x14ac:dyDescent="0.3">
      <c r="A635" s="2" t="s">
        <v>288</v>
      </c>
    </row>
    <row r="636" spans="1:1" hidden="1" x14ac:dyDescent="0.3">
      <c r="A636" s="1" t="s">
        <v>288</v>
      </c>
    </row>
    <row r="637" spans="1:1" hidden="1" x14ac:dyDescent="0.3">
      <c r="A637" s="2" t="s">
        <v>288</v>
      </c>
    </row>
    <row r="638" spans="1:1" hidden="1" x14ac:dyDescent="0.3">
      <c r="A638" s="1" t="s">
        <v>288</v>
      </c>
    </row>
    <row r="639" spans="1:1" hidden="1" x14ac:dyDescent="0.3">
      <c r="A639" s="2" t="s">
        <v>288</v>
      </c>
    </row>
    <row r="640" spans="1:1" hidden="1" x14ac:dyDescent="0.3">
      <c r="A640" s="1" t="s">
        <v>288</v>
      </c>
    </row>
    <row r="641" spans="1:1" hidden="1" x14ac:dyDescent="0.3">
      <c r="A641" s="2" t="s">
        <v>288</v>
      </c>
    </row>
    <row r="642" spans="1:1" hidden="1" x14ac:dyDescent="0.3">
      <c r="A642" s="1" t="s">
        <v>288</v>
      </c>
    </row>
    <row r="643" spans="1:1" hidden="1" x14ac:dyDescent="0.3">
      <c r="A643" s="2" t="s">
        <v>288</v>
      </c>
    </row>
    <row r="644" spans="1:1" hidden="1" x14ac:dyDescent="0.3">
      <c r="A644" s="1" t="s">
        <v>288</v>
      </c>
    </row>
    <row r="645" spans="1:1" hidden="1" x14ac:dyDescent="0.3">
      <c r="A645" s="2" t="s">
        <v>288</v>
      </c>
    </row>
    <row r="646" spans="1:1" hidden="1" x14ac:dyDescent="0.3">
      <c r="A646" s="1" t="s">
        <v>288</v>
      </c>
    </row>
    <row r="647" spans="1:1" hidden="1" x14ac:dyDescent="0.3">
      <c r="A647" s="2" t="s">
        <v>288</v>
      </c>
    </row>
    <row r="648" spans="1:1" hidden="1" x14ac:dyDescent="0.3">
      <c r="A648" s="1" t="s">
        <v>288</v>
      </c>
    </row>
    <row r="649" spans="1:1" hidden="1" x14ac:dyDescent="0.3">
      <c r="A649" s="2" t="s">
        <v>288</v>
      </c>
    </row>
    <row r="650" spans="1:1" hidden="1" x14ac:dyDescent="0.3">
      <c r="A650" s="1" t="s">
        <v>288</v>
      </c>
    </row>
    <row r="651" spans="1:1" hidden="1" x14ac:dyDescent="0.3">
      <c r="A651" s="2" t="s">
        <v>288</v>
      </c>
    </row>
    <row r="652" spans="1:1" hidden="1" x14ac:dyDescent="0.3">
      <c r="A652" s="1" t="s">
        <v>288</v>
      </c>
    </row>
    <row r="653" spans="1:1" hidden="1" x14ac:dyDescent="0.3">
      <c r="A653" s="2" t="s">
        <v>288</v>
      </c>
    </row>
    <row r="654" spans="1:1" hidden="1" x14ac:dyDescent="0.3">
      <c r="A654" s="1" t="s">
        <v>288</v>
      </c>
    </row>
    <row r="655" spans="1:1" hidden="1" x14ac:dyDescent="0.3">
      <c r="A655" s="2" t="s">
        <v>288</v>
      </c>
    </row>
    <row r="656" spans="1:1" hidden="1" x14ac:dyDescent="0.3">
      <c r="A656" s="1" t="s">
        <v>288</v>
      </c>
    </row>
    <row r="657" spans="1:1" hidden="1" x14ac:dyDescent="0.3">
      <c r="A657" s="2" t="s">
        <v>288</v>
      </c>
    </row>
    <row r="658" spans="1:1" hidden="1" x14ac:dyDescent="0.3">
      <c r="A658" s="1" t="s">
        <v>288</v>
      </c>
    </row>
    <row r="659" spans="1:1" hidden="1" x14ac:dyDescent="0.3">
      <c r="A659" s="2" t="s">
        <v>288</v>
      </c>
    </row>
    <row r="660" spans="1:1" hidden="1" x14ac:dyDescent="0.3">
      <c r="A660" s="1" t="s">
        <v>288</v>
      </c>
    </row>
    <row r="661" spans="1:1" hidden="1" x14ac:dyDescent="0.3">
      <c r="A661" s="2" t="s">
        <v>288</v>
      </c>
    </row>
    <row r="662" spans="1:1" hidden="1" x14ac:dyDescent="0.3">
      <c r="A662" s="1" t="s">
        <v>288</v>
      </c>
    </row>
    <row r="663" spans="1:1" hidden="1" x14ac:dyDescent="0.3">
      <c r="A663" s="2" t="s">
        <v>288</v>
      </c>
    </row>
    <row r="664" spans="1:1" hidden="1" x14ac:dyDescent="0.3">
      <c r="A664" s="1" t="s">
        <v>288</v>
      </c>
    </row>
    <row r="665" spans="1:1" hidden="1" x14ac:dyDescent="0.3">
      <c r="A665" s="2" t="s">
        <v>288</v>
      </c>
    </row>
    <row r="666" spans="1:1" hidden="1" x14ac:dyDescent="0.3">
      <c r="A666" s="1" t="s">
        <v>288</v>
      </c>
    </row>
    <row r="667" spans="1:1" hidden="1" x14ac:dyDescent="0.3">
      <c r="A667" s="2" t="s">
        <v>288</v>
      </c>
    </row>
    <row r="668" spans="1:1" hidden="1" x14ac:dyDescent="0.3">
      <c r="A668" s="1" t="s">
        <v>288</v>
      </c>
    </row>
    <row r="669" spans="1:1" hidden="1" x14ac:dyDescent="0.3">
      <c r="A669" s="2" t="s">
        <v>288</v>
      </c>
    </row>
    <row r="670" spans="1:1" hidden="1" x14ac:dyDescent="0.3">
      <c r="A670" s="1" t="s">
        <v>288</v>
      </c>
    </row>
    <row r="671" spans="1:1" hidden="1" x14ac:dyDescent="0.3">
      <c r="A671" s="2" t="s">
        <v>288</v>
      </c>
    </row>
    <row r="672" spans="1:1" hidden="1" x14ac:dyDescent="0.3">
      <c r="A672" s="1" t="s">
        <v>288</v>
      </c>
    </row>
    <row r="673" spans="1:1" hidden="1" x14ac:dyDescent="0.3">
      <c r="A673" s="2" t="s">
        <v>288</v>
      </c>
    </row>
    <row r="674" spans="1:1" hidden="1" x14ac:dyDescent="0.3">
      <c r="A674" s="1" t="s">
        <v>288</v>
      </c>
    </row>
    <row r="675" spans="1:1" hidden="1" x14ac:dyDescent="0.3">
      <c r="A675" s="2" t="s">
        <v>288</v>
      </c>
    </row>
    <row r="676" spans="1:1" hidden="1" x14ac:dyDescent="0.3">
      <c r="A676" s="1" t="s">
        <v>288</v>
      </c>
    </row>
    <row r="677" spans="1:1" hidden="1" x14ac:dyDescent="0.3">
      <c r="A677" s="2" t="s">
        <v>288</v>
      </c>
    </row>
    <row r="678" spans="1:1" hidden="1" x14ac:dyDescent="0.3">
      <c r="A678" s="1" t="s">
        <v>288</v>
      </c>
    </row>
    <row r="679" spans="1:1" hidden="1" x14ac:dyDescent="0.3">
      <c r="A679" s="2" t="s">
        <v>288</v>
      </c>
    </row>
    <row r="680" spans="1:1" hidden="1" x14ac:dyDescent="0.3">
      <c r="A680" s="1" t="s">
        <v>288</v>
      </c>
    </row>
    <row r="681" spans="1:1" hidden="1" x14ac:dyDescent="0.3">
      <c r="A681" s="2" t="s">
        <v>288</v>
      </c>
    </row>
    <row r="682" spans="1:1" hidden="1" x14ac:dyDescent="0.3">
      <c r="A682" s="1" t="s">
        <v>288</v>
      </c>
    </row>
    <row r="683" spans="1:1" hidden="1" x14ac:dyDescent="0.3">
      <c r="A683" s="2" t="s">
        <v>288</v>
      </c>
    </row>
    <row r="684" spans="1:1" hidden="1" x14ac:dyDescent="0.3">
      <c r="A684" s="1" t="s">
        <v>288</v>
      </c>
    </row>
    <row r="685" spans="1:1" hidden="1" x14ac:dyDescent="0.3">
      <c r="A685" s="2" t="s">
        <v>288</v>
      </c>
    </row>
    <row r="686" spans="1:1" hidden="1" x14ac:dyDescent="0.3">
      <c r="A686" s="1" t="s">
        <v>288</v>
      </c>
    </row>
    <row r="687" spans="1:1" hidden="1" x14ac:dyDescent="0.3">
      <c r="A687" s="2" t="s">
        <v>288</v>
      </c>
    </row>
    <row r="688" spans="1:1" hidden="1" x14ac:dyDescent="0.3">
      <c r="A688" s="1" t="s">
        <v>288</v>
      </c>
    </row>
    <row r="689" spans="1:1" hidden="1" x14ac:dyDescent="0.3">
      <c r="A689" s="2" t="s">
        <v>288</v>
      </c>
    </row>
    <row r="690" spans="1:1" hidden="1" x14ac:dyDescent="0.3">
      <c r="A690" s="1" t="s">
        <v>288</v>
      </c>
    </row>
    <row r="691" spans="1:1" hidden="1" x14ac:dyDescent="0.3">
      <c r="A691" s="2" t="s">
        <v>288</v>
      </c>
    </row>
    <row r="692" spans="1:1" hidden="1" x14ac:dyDescent="0.3">
      <c r="A692" s="1" t="s">
        <v>288</v>
      </c>
    </row>
    <row r="693" spans="1:1" hidden="1" x14ac:dyDescent="0.3">
      <c r="A693" s="2" t="s">
        <v>288</v>
      </c>
    </row>
    <row r="694" spans="1:1" hidden="1" x14ac:dyDescent="0.3">
      <c r="A694" s="1" t="s">
        <v>288</v>
      </c>
    </row>
    <row r="695" spans="1:1" hidden="1" x14ac:dyDescent="0.3">
      <c r="A695" s="2" t="s">
        <v>288</v>
      </c>
    </row>
    <row r="696" spans="1:1" hidden="1" x14ac:dyDescent="0.3">
      <c r="A696" s="1" t="s">
        <v>288</v>
      </c>
    </row>
    <row r="697" spans="1:1" hidden="1" x14ac:dyDescent="0.3">
      <c r="A697" s="2" t="s">
        <v>288</v>
      </c>
    </row>
    <row r="698" spans="1:1" hidden="1" x14ac:dyDescent="0.3">
      <c r="A698" s="1" t="s">
        <v>288</v>
      </c>
    </row>
    <row r="699" spans="1:1" hidden="1" x14ac:dyDescent="0.3">
      <c r="A699" s="2" t="s">
        <v>288</v>
      </c>
    </row>
    <row r="700" spans="1:1" hidden="1" x14ac:dyDescent="0.3">
      <c r="A700" s="1" t="s">
        <v>288</v>
      </c>
    </row>
    <row r="701" spans="1:1" hidden="1" x14ac:dyDescent="0.3">
      <c r="A701" s="2" t="s">
        <v>288</v>
      </c>
    </row>
    <row r="702" spans="1:1" hidden="1" x14ac:dyDescent="0.3">
      <c r="A702" s="1" t="s">
        <v>288</v>
      </c>
    </row>
    <row r="703" spans="1:1" hidden="1" x14ac:dyDescent="0.3">
      <c r="A703" s="2" t="s">
        <v>288</v>
      </c>
    </row>
    <row r="704" spans="1:1" hidden="1" x14ac:dyDescent="0.3">
      <c r="A704" s="1" t="s">
        <v>288</v>
      </c>
    </row>
    <row r="705" spans="1:1" hidden="1" x14ac:dyDescent="0.3">
      <c r="A705" s="2" t="s">
        <v>288</v>
      </c>
    </row>
    <row r="706" spans="1:1" hidden="1" x14ac:dyDescent="0.3">
      <c r="A706" s="1" t="s">
        <v>288</v>
      </c>
    </row>
    <row r="707" spans="1:1" hidden="1" x14ac:dyDescent="0.3">
      <c r="A707" s="2" t="s">
        <v>288</v>
      </c>
    </row>
    <row r="708" spans="1:1" hidden="1" x14ac:dyDescent="0.3">
      <c r="A708" s="1" t="s">
        <v>288</v>
      </c>
    </row>
    <row r="709" spans="1:1" hidden="1" x14ac:dyDescent="0.3">
      <c r="A709" s="2" t="s">
        <v>288</v>
      </c>
    </row>
    <row r="710" spans="1:1" hidden="1" x14ac:dyDescent="0.3">
      <c r="A710" s="1" t="s">
        <v>288</v>
      </c>
    </row>
    <row r="711" spans="1:1" hidden="1" x14ac:dyDescent="0.3">
      <c r="A711" s="2" t="s">
        <v>288</v>
      </c>
    </row>
    <row r="712" spans="1:1" hidden="1" x14ac:dyDescent="0.3">
      <c r="A712" s="1" t="s">
        <v>288</v>
      </c>
    </row>
    <row r="713" spans="1:1" hidden="1" x14ac:dyDescent="0.3">
      <c r="A713" s="2" t="s">
        <v>288</v>
      </c>
    </row>
    <row r="714" spans="1:1" hidden="1" x14ac:dyDescent="0.3">
      <c r="A714" s="1" t="s">
        <v>288</v>
      </c>
    </row>
    <row r="715" spans="1:1" hidden="1" x14ac:dyDescent="0.3">
      <c r="A715" s="2" t="s">
        <v>288</v>
      </c>
    </row>
    <row r="716" spans="1:1" hidden="1" x14ac:dyDescent="0.3">
      <c r="A716" s="1" t="s">
        <v>288</v>
      </c>
    </row>
    <row r="717" spans="1:1" hidden="1" x14ac:dyDescent="0.3">
      <c r="A717" s="2" t="s">
        <v>288</v>
      </c>
    </row>
    <row r="718" spans="1:1" hidden="1" x14ac:dyDescent="0.3">
      <c r="A718" s="1" t="s">
        <v>288</v>
      </c>
    </row>
    <row r="719" spans="1:1" hidden="1" x14ac:dyDescent="0.3">
      <c r="A719" s="2" t="s">
        <v>288</v>
      </c>
    </row>
    <row r="720" spans="1:1" hidden="1" x14ac:dyDescent="0.3">
      <c r="A720" s="1" t="s">
        <v>288</v>
      </c>
    </row>
    <row r="721" spans="1:1" hidden="1" x14ac:dyDescent="0.3">
      <c r="A721" s="2" t="s">
        <v>288</v>
      </c>
    </row>
    <row r="722" spans="1:1" hidden="1" x14ac:dyDescent="0.3">
      <c r="A722" s="1" t="s">
        <v>288</v>
      </c>
    </row>
    <row r="723" spans="1:1" hidden="1" x14ac:dyDescent="0.3">
      <c r="A723" s="2" t="s">
        <v>288</v>
      </c>
    </row>
    <row r="724" spans="1:1" hidden="1" x14ac:dyDescent="0.3">
      <c r="A724" s="1" t="s">
        <v>288</v>
      </c>
    </row>
    <row r="725" spans="1:1" hidden="1" x14ac:dyDescent="0.3">
      <c r="A725" s="2" t="s">
        <v>288</v>
      </c>
    </row>
    <row r="726" spans="1:1" hidden="1" x14ac:dyDescent="0.3">
      <c r="A726" s="1" t="s">
        <v>288</v>
      </c>
    </row>
    <row r="727" spans="1:1" hidden="1" x14ac:dyDescent="0.3">
      <c r="A727" s="2" t="s">
        <v>288</v>
      </c>
    </row>
    <row r="728" spans="1:1" hidden="1" x14ac:dyDescent="0.3">
      <c r="A728" s="1" t="s">
        <v>288</v>
      </c>
    </row>
    <row r="729" spans="1:1" hidden="1" x14ac:dyDescent="0.3">
      <c r="A729" s="2" t="s">
        <v>288</v>
      </c>
    </row>
    <row r="730" spans="1:1" hidden="1" x14ac:dyDescent="0.3">
      <c r="A730" s="1" t="s">
        <v>288</v>
      </c>
    </row>
    <row r="731" spans="1:1" hidden="1" x14ac:dyDescent="0.3">
      <c r="A731" s="2" t="s">
        <v>288</v>
      </c>
    </row>
    <row r="732" spans="1:1" hidden="1" x14ac:dyDescent="0.3">
      <c r="A732" s="1" t="s">
        <v>288</v>
      </c>
    </row>
    <row r="733" spans="1:1" hidden="1" x14ac:dyDescent="0.3">
      <c r="A733" s="2" t="s">
        <v>288</v>
      </c>
    </row>
    <row r="734" spans="1:1" hidden="1" x14ac:dyDescent="0.3">
      <c r="A734" s="1" t="s">
        <v>288</v>
      </c>
    </row>
    <row r="735" spans="1:1" hidden="1" x14ac:dyDescent="0.3">
      <c r="A735" s="2" t="s">
        <v>288</v>
      </c>
    </row>
    <row r="736" spans="1:1" hidden="1" x14ac:dyDescent="0.3">
      <c r="A736" s="1" t="s">
        <v>288</v>
      </c>
    </row>
    <row r="737" spans="1:1" hidden="1" x14ac:dyDescent="0.3">
      <c r="A737" s="2" t="s">
        <v>288</v>
      </c>
    </row>
    <row r="738" spans="1:1" hidden="1" x14ac:dyDescent="0.3">
      <c r="A738" s="1" t="s">
        <v>288</v>
      </c>
    </row>
    <row r="739" spans="1:1" hidden="1" x14ac:dyDescent="0.3">
      <c r="A739" s="2" t="s">
        <v>288</v>
      </c>
    </row>
    <row r="740" spans="1:1" hidden="1" x14ac:dyDescent="0.3">
      <c r="A740" s="1" t="s">
        <v>288</v>
      </c>
    </row>
    <row r="741" spans="1:1" hidden="1" x14ac:dyDescent="0.3">
      <c r="A741" s="2" t="s">
        <v>288</v>
      </c>
    </row>
    <row r="742" spans="1:1" hidden="1" x14ac:dyDescent="0.3">
      <c r="A742" s="1" t="s">
        <v>288</v>
      </c>
    </row>
    <row r="743" spans="1:1" hidden="1" x14ac:dyDescent="0.3">
      <c r="A743" s="2" t="s">
        <v>288</v>
      </c>
    </row>
    <row r="744" spans="1:1" hidden="1" x14ac:dyDescent="0.3">
      <c r="A744" s="1" t="s">
        <v>288</v>
      </c>
    </row>
    <row r="745" spans="1:1" hidden="1" x14ac:dyDescent="0.3">
      <c r="A745" s="2" t="s">
        <v>288</v>
      </c>
    </row>
    <row r="746" spans="1:1" hidden="1" x14ac:dyDescent="0.3">
      <c r="A746" s="1" t="s">
        <v>288</v>
      </c>
    </row>
    <row r="747" spans="1:1" hidden="1" x14ac:dyDescent="0.3">
      <c r="A747" s="2" t="s">
        <v>288</v>
      </c>
    </row>
    <row r="748" spans="1:1" hidden="1" x14ac:dyDescent="0.3">
      <c r="A748" s="1" t="s">
        <v>288</v>
      </c>
    </row>
    <row r="749" spans="1:1" hidden="1" x14ac:dyDescent="0.3">
      <c r="A749" s="2" t="s">
        <v>288</v>
      </c>
    </row>
    <row r="750" spans="1:1" hidden="1" x14ac:dyDescent="0.3">
      <c r="A750" s="1" t="s">
        <v>288</v>
      </c>
    </row>
    <row r="751" spans="1:1" hidden="1" x14ac:dyDescent="0.3">
      <c r="A751" s="2" t="s">
        <v>288</v>
      </c>
    </row>
    <row r="752" spans="1:1" hidden="1" x14ac:dyDescent="0.3">
      <c r="A752" s="1" t="s">
        <v>288</v>
      </c>
    </row>
    <row r="753" spans="1:1" hidden="1" x14ac:dyDescent="0.3">
      <c r="A753" s="2" t="s">
        <v>288</v>
      </c>
    </row>
    <row r="754" spans="1:1" hidden="1" x14ac:dyDescent="0.3">
      <c r="A754" s="1" t="s">
        <v>288</v>
      </c>
    </row>
    <row r="755" spans="1:1" hidden="1" x14ac:dyDescent="0.3">
      <c r="A755" s="2" t="s">
        <v>288</v>
      </c>
    </row>
    <row r="756" spans="1:1" hidden="1" x14ac:dyDescent="0.3">
      <c r="A756" s="1" t="s">
        <v>288</v>
      </c>
    </row>
    <row r="757" spans="1:1" hidden="1" x14ac:dyDescent="0.3">
      <c r="A757" s="2" t="s">
        <v>288</v>
      </c>
    </row>
    <row r="758" spans="1:1" hidden="1" x14ac:dyDescent="0.3">
      <c r="A758" s="1" t="s">
        <v>288</v>
      </c>
    </row>
    <row r="759" spans="1:1" hidden="1" x14ac:dyDescent="0.3">
      <c r="A759" s="2" t="s">
        <v>288</v>
      </c>
    </row>
    <row r="760" spans="1:1" hidden="1" x14ac:dyDescent="0.3">
      <c r="A760" s="1" t="s">
        <v>288</v>
      </c>
    </row>
    <row r="761" spans="1:1" hidden="1" x14ac:dyDescent="0.3">
      <c r="A761" s="2" t="s">
        <v>288</v>
      </c>
    </row>
    <row r="762" spans="1:1" hidden="1" x14ac:dyDescent="0.3">
      <c r="A762" s="1" t="s">
        <v>288</v>
      </c>
    </row>
    <row r="763" spans="1:1" hidden="1" x14ac:dyDescent="0.3">
      <c r="A763" s="2" t="s">
        <v>288</v>
      </c>
    </row>
    <row r="764" spans="1:1" hidden="1" x14ac:dyDescent="0.3">
      <c r="A764" s="1" t="s">
        <v>288</v>
      </c>
    </row>
    <row r="765" spans="1:1" hidden="1" x14ac:dyDescent="0.3">
      <c r="A765" s="2" t="s">
        <v>288</v>
      </c>
    </row>
    <row r="766" spans="1:1" hidden="1" x14ac:dyDescent="0.3">
      <c r="A766" s="1" t="s">
        <v>288</v>
      </c>
    </row>
    <row r="767" spans="1:1" hidden="1" x14ac:dyDescent="0.3">
      <c r="A767" s="2" t="s">
        <v>288</v>
      </c>
    </row>
    <row r="768" spans="1:1" hidden="1" x14ac:dyDescent="0.3">
      <c r="A768" s="1" t="s">
        <v>288</v>
      </c>
    </row>
    <row r="769" spans="1:1" hidden="1" x14ac:dyDescent="0.3">
      <c r="A769" s="2" t="s">
        <v>288</v>
      </c>
    </row>
    <row r="770" spans="1:1" hidden="1" x14ac:dyDescent="0.3">
      <c r="A770" s="1" t="s">
        <v>288</v>
      </c>
    </row>
    <row r="771" spans="1:1" hidden="1" x14ac:dyDescent="0.3">
      <c r="A771" s="2" t="s">
        <v>288</v>
      </c>
    </row>
    <row r="772" spans="1:1" hidden="1" x14ac:dyDescent="0.3">
      <c r="A772" s="1" t="s">
        <v>288</v>
      </c>
    </row>
    <row r="773" spans="1:1" hidden="1" x14ac:dyDescent="0.3">
      <c r="A773" s="2" t="s">
        <v>288</v>
      </c>
    </row>
    <row r="774" spans="1:1" hidden="1" x14ac:dyDescent="0.3">
      <c r="A774" s="1" t="s">
        <v>288</v>
      </c>
    </row>
    <row r="775" spans="1:1" hidden="1" x14ac:dyDescent="0.3">
      <c r="A775" s="2" t="s">
        <v>288</v>
      </c>
    </row>
    <row r="776" spans="1:1" hidden="1" x14ac:dyDescent="0.3">
      <c r="A776" s="1" t="s">
        <v>288</v>
      </c>
    </row>
    <row r="777" spans="1:1" hidden="1" x14ac:dyDescent="0.3">
      <c r="A777" s="2" t="s">
        <v>288</v>
      </c>
    </row>
    <row r="778" spans="1:1" hidden="1" x14ac:dyDescent="0.3">
      <c r="A778" s="1" t="s">
        <v>288</v>
      </c>
    </row>
    <row r="779" spans="1:1" hidden="1" x14ac:dyDescent="0.3">
      <c r="A779" s="2" t="s">
        <v>288</v>
      </c>
    </row>
    <row r="780" spans="1:1" hidden="1" x14ac:dyDescent="0.3">
      <c r="A780" s="1" t="s">
        <v>288</v>
      </c>
    </row>
    <row r="781" spans="1:1" hidden="1" x14ac:dyDescent="0.3">
      <c r="A781" s="2" t="s">
        <v>288</v>
      </c>
    </row>
    <row r="782" spans="1:1" hidden="1" x14ac:dyDescent="0.3">
      <c r="A782" s="1" t="s">
        <v>288</v>
      </c>
    </row>
    <row r="783" spans="1:1" hidden="1" x14ac:dyDescent="0.3">
      <c r="A783" s="2" t="s">
        <v>288</v>
      </c>
    </row>
    <row r="784" spans="1:1" hidden="1" x14ac:dyDescent="0.3">
      <c r="A784" s="1" t="s">
        <v>288</v>
      </c>
    </row>
    <row r="785" spans="1:1" hidden="1" x14ac:dyDescent="0.3">
      <c r="A785" s="2" t="s">
        <v>288</v>
      </c>
    </row>
    <row r="786" spans="1:1" hidden="1" x14ac:dyDescent="0.3">
      <c r="A786" s="1" t="s">
        <v>288</v>
      </c>
    </row>
    <row r="787" spans="1:1" hidden="1" x14ac:dyDescent="0.3">
      <c r="A787" s="2" t="s">
        <v>288</v>
      </c>
    </row>
    <row r="788" spans="1:1" hidden="1" x14ac:dyDescent="0.3">
      <c r="A788" s="1" t="s">
        <v>288</v>
      </c>
    </row>
    <row r="789" spans="1:1" hidden="1" x14ac:dyDescent="0.3">
      <c r="A789" s="2" t="s">
        <v>288</v>
      </c>
    </row>
    <row r="790" spans="1:1" hidden="1" x14ac:dyDescent="0.3">
      <c r="A790" s="1" t="s">
        <v>288</v>
      </c>
    </row>
    <row r="791" spans="1:1" hidden="1" x14ac:dyDescent="0.3">
      <c r="A791" s="2" t="s">
        <v>288</v>
      </c>
    </row>
    <row r="792" spans="1:1" hidden="1" x14ac:dyDescent="0.3">
      <c r="A792" s="1" t="s">
        <v>288</v>
      </c>
    </row>
    <row r="793" spans="1:1" hidden="1" x14ac:dyDescent="0.3">
      <c r="A793" s="2" t="s">
        <v>288</v>
      </c>
    </row>
    <row r="794" spans="1:1" hidden="1" x14ac:dyDescent="0.3">
      <c r="A794" s="1" t="s">
        <v>288</v>
      </c>
    </row>
    <row r="795" spans="1:1" hidden="1" x14ac:dyDescent="0.3">
      <c r="A795" s="2" t="s">
        <v>288</v>
      </c>
    </row>
    <row r="796" spans="1:1" hidden="1" x14ac:dyDescent="0.3">
      <c r="A796" s="1" t="s">
        <v>288</v>
      </c>
    </row>
    <row r="797" spans="1:1" hidden="1" x14ac:dyDescent="0.3">
      <c r="A797" s="2" t="s">
        <v>288</v>
      </c>
    </row>
    <row r="798" spans="1:1" hidden="1" x14ac:dyDescent="0.3">
      <c r="A798" s="1" t="s">
        <v>288</v>
      </c>
    </row>
    <row r="799" spans="1:1" hidden="1" x14ac:dyDescent="0.3">
      <c r="A799" s="2" t="s">
        <v>288</v>
      </c>
    </row>
    <row r="800" spans="1:1" hidden="1" x14ac:dyDescent="0.3">
      <c r="A800" s="1" t="s">
        <v>288</v>
      </c>
    </row>
    <row r="801" spans="1:1" hidden="1" x14ac:dyDescent="0.3">
      <c r="A801" s="2" t="s">
        <v>288</v>
      </c>
    </row>
    <row r="802" spans="1:1" hidden="1" x14ac:dyDescent="0.3">
      <c r="A802" s="1" t="s">
        <v>288</v>
      </c>
    </row>
    <row r="803" spans="1:1" hidden="1" x14ac:dyDescent="0.3">
      <c r="A803" s="2" t="s">
        <v>288</v>
      </c>
    </row>
    <row r="804" spans="1:1" hidden="1" x14ac:dyDescent="0.3">
      <c r="A804" s="1" t="s">
        <v>288</v>
      </c>
    </row>
    <row r="805" spans="1:1" hidden="1" x14ac:dyDescent="0.3">
      <c r="A805" s="2" t="s">
        <v>288</v>
      </c>
    </row>
    <row r="806" spans="1:1" hidden="1" x14ac:dyDescent="0.3">
      <c r="A806" s="1" t="s">
        <v>288</v>
      </c>
    </row>
    <row r="807" spans="1:1" hidden="1" x14ac:dyDescent="0.3">
      <c r="A807" s="2" t="s">
        <v>288</v>
      </c>
    </row>
    <row r="808" spans="1:1" hidden="1" x14ac:dyDescent="0.3">
      <c r="A808" s="1" t="s">
        <v>288</v>
      </c>
    </row>
    <row r="809" spans="1:1" hidden="1" x14ac:dyDescent="0.3">
      <c r="A809" s="2" t="s">
        <v>288</v>
      </c>
    </row>
    <row r="810" spans="1:1" hidden="1" x14ac:dyDescent="0.3">
      <c r="A810" s="1" t="s">
        <v>288</v>
      </c>
    </row>
    <row r="811" spans="1:1" hidden="1" x14ac:dyDescent="0.3">
      <c r="A811" s="2" t="s">
        <v>288</v>
      </c>
    </row>
    <row r="812" spans="1:1" hidden="1" x14ac:dyDescent="0.3">
      <c r="A812" s="1" t="s">
        <v>288</v>
      </c>
    </row>
    <row r="813" spans="1:1" hidden="1" x14ac:dyDescent="0.3">
      <c r="A813" s="2" t="s">
        <v>288</v>
      </c>
    </row>
    <row r="814" spans="1:1" hidden="1" x14ac:dyDescent="0.3">
      <c r="A814" s="1" t="s">
        <v>288</v>
      </c>
    </row>
    <row r="815" spans="1:1" hidden="1" x14ac:dyDescent="0.3">
      <c r="A815" s="2" t="s">
        <v>288</v>
      </c>
    </row>
    <row r="816" spans="1:1" hidden="1" x14ac:dyDescent="0.3">
      <c r="A816" s="1" t="s">
        <v>288</v>
      </c>
    </row>
    <row r="817" spans="1:1" hidden="1" x14ac:dyDescent="0.3">
      <c r="A817" s="2" t="s">
        <v>288</v>
      </c>
    </row>
    <row r="818" spans="1:1" hidden="1" x14ac:dyDescent="0.3">
      <c r="A818" s="1" t="s">
        <v>288</v>
      </c>
    </row>
    <row r="819" spans="1:1" hidden="1" x14ac:dyDescent="0.3">
      <c r="A819" s="2" t="s">
        <v>288</v>
      </c>
    </row>
    <row r="820" spans="1:1" hidden="1" x14ac:dyDescent="0.3">
      <c r="A820" s="1" t="s">
        <v>288</v>
      </c>
    </row>
    <row r="821" spans="1:1" hidden="1" x14ac:dyDescent="0.3">
      <c r="A821" s="2" t="s">
        <v>288</v>
      </c>
    </row>
    <row r="822" spans="1:1" hidden="1" x14ac:dyDescent="0.3">
      <c r="A822" s="1" t="s">
        <v>288</v>
      </c>
    </row>
    <row r="823" spans="1:1" hidden="1" x14ac:dyDescent="0.3">
      <c r="A823" s="2" t="s">
        <v>288</v>
      </c>
    </row>
    <row r="824" spans="1:1" hidden="1" x14ac:dyDescent="0.3">
      <c r="A824" s="1" t="s">
        <v>288</v>
      </c>
    </row>
    <row r="825" spans="1:1" hidden="1" x14ac:dyDescent="0.3">
      <c r="A825" s="2" t="s">
        <v>288</v>
      </c>
    </row>
    <row r="826" spans="1:1" hidden="1" x14ac:dyDescent="0.3">
      <c r="A826" s="1" t="s">
        <v>288</v>
      </c>
    </row>
    <row r="827" spans="1:1" hidden="1" x14ac:dyDescent="0.3">
      <c r="A827" s="2" t="s">
        <v>288</v>
      </c>
    </row>
    <row r="828" spans="1:1" hidden="1" x14ac:dyDescent="0.3">
      <c r="A828" s="1" t="s">
        <v>288</v>
      </c>
    </row>
    <row r="829" spans="1:1" hidden="1" x14ac:dyDescent="0.3">
      <c r="A829" s="2" t="s">
        <v>288</v>
      </c>
    </row>
    <row r="830" spans="1:1" hidden="1" x14ac:dyDescent="0.3">
      <c r="A830" s="1" t="s">
        <v>288</v>
      </c>
    </row>
    <row r="831" spans="1:1" hidden="1" x14ac:dyDescent="0.3">
      <c r="A831" s="2" t="s">
        <v>288</v>
      </c>
    </row>
    <row r="832" spans="1:1" hidden="1" x14ac:dyDescent="0.3">
      <c r="A832" s="1" t="s">
        <v>288</v>
      </c>
    </row>
    <row r="833" spans="1:1" hidden="1" x14ac:dyDescent="0.3">
      <c r="A833" s="2" t="s">
        <v>288</v>
      </c>
    </row>
    <row r="834" spans="1:1" hidden="1" x14ac:dyDescent="0.3">
      <c r="A834" s="1" t="s">
        <v>288</v>
      </c>
    </row>
    <row r="835" spans="1:1" hidden="1" x14ac:dyDescent="0.3">
      <c r="A835" s="2" t="s">
        <v>288</v>
      </c>
    </row>
    <row r="836" spans="1:1" hidden="1" x14ac:dyDescent="0.3">
      <c r="A836" s="1" t="s">
        <v>288</v>
      </c>
    </row>
    <row r="837" spans="1:1" hidden="1" x14ac:dyDescent="0.3">
      <c r="A837" s="2" t="s">
        <v>288</v>
      </c>
    </row>
    <row r="838" spans="1:1" hidden="1" x14ac:dyDescent="0.3">
      <c r="A838" s="1" t="s">
        <v>288</v>
      </c>
    </row>
    <row r="839" spans="1:1" hidden="1" x14ac:dyDescent="0.3">
      <c r="A839" s="2" t="s">
        <v>288</v>
      </c>
    </row>
    <row r="840" spans="1:1" hidden="1" x14ac:dyDescent="0.3">
      <c r="A840" s="1" t="s">
        <v>288</v>
      </c>
    </row>
    <row r="841" spans="1:1" hidden="1" x14ac:dyDescent="0.3">
      <c r="A841" s="2" t="s">
        <v>288</v>
      </c>
    </row>
    <row r="842" spans="1:1" hidden="1" x14ac:dyDescent="0.3">
      <c r="A842" s="1" t="s">
        <v>288</v>
      </c>
    </row>
    <row r="843" spans="1:1" hidden="1" x14ac:dyDescent="0.3">
      <c r="A843" s="2" t="s">
        <v>288</v>
      </c>
    </row>
    <row r="844" spans="1:1" hidden="1" x14ac:dyDescent="0.3">
      <c r="A844" s="1" t="s">
        <v>288</v>
      </c>
    </row>
    <row r="845" spans="1:1" hidden="1" x14ac:dyDescent="0.3">
      <c r="A845" s="2" t="s">
        <v>288</v>
      </c>
    </row>
    <row r="846" spans="1:1" hidden="1" x14ac:dyDescent="0.3">
      <c r="A846" s="1" t="s">
        <v>288</v>
      </c>
    </row>
    <row r="847" spans="1:1" hidden="1" x14ac:dyDescent="0.3">
      <c r="A847" s="2" t="s">
        <v>288</v>
      </c>
    </row>
    <row r="848" spans="1:1" hidden="1" x14ac:dyDescent="0.3">
      <c r="A848" s="1" t="s">
        <v>288</v>
      </c>
    </row>
    <row r="849" spans="1:1" hidden="1" x14ac:dyDescent="0.3">
      <c r="A849" s="2" t="s">
        <v>288</v>
      </c>
    </row>
    <row r="850" spans="1:1" hidden="1" x14ac:dyDescent="0.3">
      <c r="A850" s="1" t="s">
        <v>288</v>
      </c>
    </row>
    <row r="851" spans="1:1" hidden="1" x14ac:dyDescent="0.3">
      <c r="A851" s="2" t="s">
        <v>288</v>
      </c>
    </row>
    <row r="852" spans="1:1" hidden="1" x14ac:dyDescent="0.3">
      <c r="A852" s="1" t="s">
        <v>288</v>
      </c>
    </row>
    <row r="853" spans="1:1" hidden="1" x14ac:dyDescent="0.3">
      <c r="A853" s="2" t="s">
        <v>288</v>
      </c>
    </row>
    <row r="854" spans="1:1" hidden="1" x14ac:dyDescent="0.3">
      <c r="A854" s="1" t="s">
        <v>288</v>
      </c>
    </row>
    <row r="855" spans="1:1" hidden="1" x14ac:dyDescent="0.3">
      <c r="A855" s="2" t="s">
        <v>288</v>
      </c>
    </row>
    <row r="856" spans="1:1" hidden="1" x14ac:dyDescent="0.3">
      <c r="A856" s="1" t="s">
        <v>288</v>
      </c>
    </row>
    <row r="857" spans="1:1" hidden="1" x14ac:dyDescent="0.3">
      <c r="A857" s="2" t="s">
        <v>288</v>
      </c>
    </row>
    <row r="858" spans="1:1" hidden="1" x14ac:dyDescent="0.3">
      <c r="A858" s="1" t="s">
        <v>288</v>
      </c>
    </row>
    <row r="859" spans="1:1" hidden="1" x14ac:dyDescent="0.3">
      <c r="A859" s="2" t="s">
        <v>288</v>
      </c>
    </row>
    <row r="860" spans="1:1" hidden="1" x14ac:dyDescent="0.3">
      <c r="A860" s="1" t="s">
        <v>288</v>
      </c>
    </row>
    <row r="861" spans="1:1" hidden="1" x14ac:dyDescent="0.3">
      <c r="A861" s="2" t="s">
        <v>288</v>
      </c>
    </row>
    <row r="862" spans="1:1" hidden="1" x14ac:dyDescent="0.3">
      <c r="A862" s="1" t="s">
        <v>288</v>
      </c>
    </row>
    <row r="863" spans="1:1" hidden="1" x14ac:dyDescent="0.3">
      <c r="A863" s="2" t="s">
        <v>288</v>
      </c>
    </row>
    <row r="864" spans="1:1" hidden="1" x14ac:dyDescent="0.3">
      <c r="A864" s="1" t="s">
        <v>288</v>
      </c>
    </row>
    <row r="865" spans="1:1" hidden="1" x14ac:dyDescent="0.3">
      <c r="A865" s="2" t="s">
        <v>288</v>
      </c>
    </row>
    <row r="866" spans="1:1" hidden="1" x14ac:dyDescent="0.3">
      <c r="A866" s="1" t="s">
        <v>288</v>
      </c>
    </row>
    <row r="867" spans="1:1" hidden="1" x14ac:dyDescent="0.3">
      <c r="A867" s="2" t="s">
        <v>288</v>
      </c>
    </row>
    <row r="868" spans="1:1" hidden="1" x14ac:dyDescent="0.3">
      <c r="A868" s="1" t="s">
        <v>288</v>
      </c>
    </row>
    <row r="869" spans="1:1" hidden="1" x14ac:dyDescent="0.3">
      <c r="A869" s="2" t="s">
        <v>288</v>
      </c>
    </row>
    <row r="870" spans="1:1" hidden="1" x14ac:dyDescent="0.3">
      <c r="A870" s="1" t="s">
        <v>288</v>
      </c>
    </row>
    <row r="871" spans="1:1" hidden="1" x14ac:dyDescent="0.3">
      <c r="A871" s="2" t="s">
        <v>288</v>
      </c>
    </row>
    <row r="872" spans="1:1" hidden="1" x14ac:dyDescent="0.3">
      <c r="A872" s="1" t="s">
        <v>288</v>
      </c>
    </row>
    <row r="873" spans="1:1" hidden="1" x14ac:dyDescent="0.3">
      <c r="A873" s="2" t="s">
        <v>288</v>
      </c>
    </row>
    <row r="874" spans="1:1" hidden="1" x14ac:dyDescent="0.3">
      <c r="A874" s="1" t="s">
        <v>288</v>
      </c>
    </row>
    <row r="875" spans="1:1" hidden="1" x14ac:dyDescent="0.3">
      <c r="A875" s="2" t="s">
        <v>288</v>
      </c>
    </row>
    <row r="876" spans="1:1" hidden="1" x14ac:dyDescent="0.3">
      <c r="A876" s="1" t="s">
        <v>288</v>
      </c>
    </row>
    <row r="877" spans="1:1" hidden="1" x14ac:dyDescent="0.3">
      <c r="A877" s="2" t="s">
        <v>288</v>
      </c>
    </row>
    <row r="878" spans="1:1" hidden="1" x14ac:dyDescent="0.3">
      <c r="A878" s="1" t="s">
        <v>288</v>
      </c>
    </row>
    <row r="879" spans="1:1" hidden="1" x14ac:dyDescent="0.3">
      <c r="A879" s="2" t="s">
        <v>288</v>
      </c>
    </row>
    <row r="880" spans="1:1" hidden="1" x14ac:dyDescent="0.3">
      <c r="A880" s="1" t="s">
        <v>288</v>
      </c>
    </row>
    <row r="881" spans="1:1" hidden="1" x14ac:dyDescent="0.3">
      <c r="A881" s="2" t="s">
        <v>288</v>
      </c>
    </row>
    <row r="882" spans="1:1" hidden="1" x14ac:dyDescent="0.3">
      <c r="A882" s="1" t="s">
        <v>288</v>
      </c>
    </row>
    <row r="883" spans="1:1" hidden="1" x14ac:dyDescent="0.3">
      <c r="A883" s="2" t="s">
        <v>288</v>
      </c>
    </row>
    <row r="884" spans="1:1" hidden="1" x14ac:dyDescent="0.3">
      <c r="A884" s="1" t="s">
        <v>288</v>
      </c>
    </row>
    <row r="885" spans="1:1" hidden="1" x14ac:dyDescent="0.3">
      <c r="A885" s="2" t="s">
        <v>288</v>
      </c>
    </row>
    <row r="886" spans="1:1" hidden="1" x14ac:dyDescent="0.3">
      <c r="A886" s="1" t="s">
        <v>288</v>
      </c>
    </row>
    <row r="887" spans="1:1" hidden="1" x14ac:dyDescent="0.3">
      <c r="A887" s="2" t="s">
        <v>288</v>
      </c>
    </row>
    <row r="888" spans="1:1" hidden="1" x14ac:dyDescent="0.3">
      <c r="A888" s="1" t="s">
        <v>288</v>
      </c>
    </row>
    <row r="889" spans="1:1" hidden="1" x14ac:dyDescent="0.3">
      <c r="A889" s="2" t="s">
        <v>288</v>
      </c>
    </row>
    <row r="890" spans="1:1" hidden="1" x14ac:dyDescent="0.3">
      <c r="A890" s="1" t="s">
        <v>288</v>
      </c>
    </row>
    <row r="891" spans="1:1" hidden="1" x14ac:dyDescent="0.3">
      <c r="A891" s="2" t="s">
        <v>288</v>
      </c>
    </row>
    <row r="892" spans="1:1" hidden="1" x14ac:dyDescent="0.3">
      <c r="A892" s="1" t="s">
        <v>288</v>
      </c>
    </row>
    <row r="893" spans="1:1" hidden="1" x14ac:dyDescent="0.3">
      <c r="A893" s="2" t="s">
        <v>288</v>
      </c>
    </row>
    <row r="894" spans="1:1" hidden="1" x14ac:dyDescent="0.3">
      <c r="A894" s="1" t="s">
        <v>288</v>
      </c>
    </row>
    <row r="895" spans="1:1" hidden="1" x14ac:dyDescent="0.3">
      <c r="A895" s="2" t="s">
        <v>288</v>
      </c>
    </row>
    <row r="896" spans="1:1" hidden="1" x14ac:dyDescent="0.3">
      <c r="A896" s="1" t="s">
        <v>288</v>
      </c>
    </row>
    <row r="897" spans="1:1" hidden="1" x14ac:dyDescent="0.3">
      <c r="A897" s="2" t="s">
        <v>288</v>
      </c>
    </row>
    <row r="898" spans="1:1" hidden="1" x14ac:dyDescent="0.3">
      <c r="A898" s="1" t="s">
        <v>288</v>
      </c>
    </row>
    <row r="899" spans="1:1" hidden="1" x14ac:dyDescent="0.3">
      <c r="A899" s="2" t="s">
        <v>288</v>
      </c>
    </row>
    <row r="900" spans="1:1" hidden="1" x14ac:dyDescent="0.3">
      <c r="A900" s="1" t="s">
        <v>288</v>
      </c>
    </row>
    <row r="901" spans="1:1" hidden="1" x14ac:dyDescent="0.3">
      <c r="A901" s="2" t="s">
        <v>288</v>
      </c>
    </row>
    <row r="902" spans="1:1" hidden="1" x14ac:dyDescent="0.3">
      <c r="A902" s="1" t="s">
        <v>288</v>
      </c>
    </row>
    <row r="903" spans="1:1" hidden="1" x14ac:dyDescent="0.3">
      <c r="A903" s="2" t="s">
        <v>288</v>
      </c>
    </row>
    <row r="904" spans="1:1" hidden="1" x14ac:dyDescent="0.3">
      <c r="A904" s="1" t="s">
        <v>288</v>
      </c>
    </row>
    <row r="905" spans="1:1" hidden="1" x14ac:dyDescent="0.3">
      <c r="A905" s="2" t="s">
        <v>288</v>
      </c>
    </row>
    <row r="906" spans="1:1" hidden="1" x14ac:dyDescent="0.3">
      <c r="A906" s="1" t="s">
        <v>288</v>
      </c>
    </row>
    <row r="907" spans="1:1" hidden="1" x14ac:dyDescent="0.3">
      <c r="A907" s="2" t="s">
        <v>288</v>
      </c>
    </row>
    <row r="908" spans="1:1" hidden="1" x14ac:dyDescent="0.3">
      <c r="A908" s="1" t="s">
        <v>288</v>
      </c>
    </row>
    <row r="909" spans="1:1" hidden="1" x14ac:dyDescent="0.3">
      <c r="A909" s="2" t="s">
        <v>288</v>
      </c>
    </row>
    <row r="910" spans="1:1" hidden="1" x14ac:dyDescent="0.3">
      <c r="A910" s="1" t="s">
        <v>288</v>
      </c>
    </row>
    <row r="911" spans="1:1" hidden="1" x14ac:dyDescent="0.3">
      <c r="A911" s="2" t="s">
        <v>288</v>
      </c>
    </row>
    <row r="912" spans="1:1" hidden="1" x14ac:dyDescent="0.3">
      <c r="A912" s="1" t="s">
        <v>288</v>
      </c>
    </row>
    <row r="913" spans="1:1" hidden="1" x14ac:dyDescent="0.3">
      <c r="A913" s="2" t="s">
        <v>288</v>
      </c>
    </row>
    <row r="914" spans="1:1" hidden="1" x14ac:dyDescent="0.3">
      <c r="A914" s="1" t="s">
        <v>288</v>
      </c>
    </row>
    <row r="915" spans="1:1" hidden="1" x14ac:dyDescent="0.3">
      <c r="A915" s="2" t="s">
        <v>288</v>
      </c>
    </row>
    <row r="916" spans="1:1" hidden="1" x14ac:dyDescent="0.3">
      <c r="A916" s="1" t="s">
        <v>288</v>
      </c>
    </row>
    <row r="917" spans="1:1" hidden="1" x14ac:dyDescent="0.3">
      <c r="A917" s="2" t="s">
        <v>288</v>
      </c>
    </row>
    <row r="918" spans="1:1" hidden="1" x14ac:dyDescent="0.3">
      <c r="A918" s="1" t="s">
        <v>288</v>
      </c>
    </row>
    <row r="919" spans="1:1" hidden="1" x14ac:dyDescent="0.3">
      <c r="A919" s="2" t="s">
        <v>288</v>
      </c>
    </row>
    <row r="920" spans="1:1" hidden="1" x14ac:dyDescent="0.3">
      <c r="A920" s="1" t="s">
        <v>288</v>
      </c>
    </row>
    <row r="921" spans="1:1" hidden="1" x14ac:dyDescent="0.3">
      <c r="A921" s="2" t="s">
        <v>288</v>
      </c>
    </row>
    <row r="922" spans="1:1" hidden="1" x14ac:dyDescent="0.3">
      <c r="A922" s="1" t="s">
        <v>288</v>
      </c>
    </row>
    <row r="923" spans="1:1" hidden="1" x14ac:dyDescent="0.3">
      <c r="A923" s="2" t="s">
        <v>288</v>
      </c>
    </row>
    <row r="924" spans="1:1" hidden="1" x14ac:dyDescent="0.3">
      <c r="A924" s="1" t="s">
        <v>288</v>
      </c>
    </row>
    <row r="925" spans="1:1" hidden="1" x14ac:dyDescent="0.3">
      <c r="A925" s="2" t="s">
        <v>288</v>
      </c>
    </row>
    <row r="926" spans="1:1" hidden="1" x14ac:dyDescent="0.3">
      <c r="A926" s="1" t="s">
        <v>288</v>
      </c>
    </row>
    <row r="927" spans="1:1" hidden="1" x14ac:dyDescent="0.3">
      <c r="A927" s="2" t="s">
        <v>288</v>
      </c>
    </row>
    <row r="928" spans="1:1" hidden="1" x14ac:dyDescent="0.3">
      <c r="A928" s="1" t="s">
        <v>288</v>
      </c>
    </row>
    <row r="929" spans="1:1" hidden="1" x14ac:dyDescent="0.3">
      <c r="A929" s="2" t="s">
        <v>288</v>
      </c>
    </row>
    <row r="930" spans="1:1" hidden="1" x14ac:dyDescent="0.3">
      <c r="A930" s="1" t="s">
        <v>288</v>
      </c>
    </row>
    <row r="931" spans="1:1" hidden="1" x14ac:dyDescent="0.3">
      <c r="A931" s="2" t="s">
        <v>288</v>
      </c>
    </row>
    <row r="932" spans="1:1" hidden="1" x14ac:dyDescent="0.3">
      <c r="A932" s="1" t="s">
        <v>288</v>
      </c>
    </row>
    <row r="933" spans="1:1" hidden="1" x14ac:dyDescent="0.3">
      <c r="A933" s="2" t="s">
        <v>288</v>
      </c>
    </row>
    <row r="934" spans="1:1" hidden="1" x14ac:dyDescent="0.3">
      <c r="A934" s="1" t="s">
        <v>288</v>
      </c>
    </row>
    <row r="935" spans="1:1" hidden="1" x14ac:dyDescent="0.3">
      <c r="A935" s="2" t="s">
        <v>288</v>
      </c>
    </row>
    <row r="936" spans="1:1" hidden="1" x14ac:dyDescent="0.3">
      <c r="A936" s="1" t="s">
        <v>288</v>
      </c>
    </row>
    <row r="937" spans="1:1" hidden="1" x14ac:dyDescent="0.3">
      <c r="A937" s="2" t="s">
        <v>288</v>
      </c>
    </row>
    <row r="938" spans="1:1" hidden="1" x14ac:dyDescent="0.3">
      <c r="A938" s="1" t="s">
        <v>288</v>
      </c>
    </row>
    <row r="939" spans="1:1" hidden="1" x14ac:dyDescent="0.3">
      <c r="A939" s="2" t="s">
        <v>288</v>
      </c>
    </row>
    <row r="940" spans="1:1" hidden="1" x14ac:dyDescent="0.3">
      <c r="A940" s="1" t="s">
        <v>288</v>
      </c>
    </row>
    <row r="941" spans="1:1" hidden="1" x14ac:dyDescent="0.3">
      <c r="A941" s="2" t="s">
        <v>288</v>
      </c>
    </row>
    <row r="942" spans="1:1" hidden="1" x14ac:dyDescent="0.3">
      <c r="A942" s="1" t="s">
        <v>288</v>
      </c>
    </row>
    <row r="943" spans="1:1" hidden="1" x14ac:dyDescent="0.3">
      <c r="A943" s="2" t="s">
        <v>288</v>
      </c>
    </row>
    <row r="944" spans="1:1" hidden="1" x14ac:dyDescent="0.3">
      <c r="A944" s="1" t="s">
        <v>288</v>
      </c>
    </row>
    <row r="945" spans="1:1" hidden="1" x14ac:dyDescent="0.3">
      <c r="A945" s="2" t="s">
        <v>288</v>
      </c>
    </row>
    <row r="946" spans="1:1" hidden="1" x14ac:dyDescent="0.3">
      <c r="A946" s="1" t="s">
        <v>288</v>
      </c>
    </row>
    <row r="947" spans="1:1" hidden="1" x14ac:dyDescent="0.3">
      <c r="A947" s="2" t="s">
        <v>288</v>
      </c>
    </row>
    <row r="948" spans="1:1" hidden="1" x14ac:dyDescent="0.3">
      <c r="A948" s="1" t="s">
        <v>288</v>
      </c>
    </row>
    <row r="949" spans="1:1" hidden="1" x14ac:dyDescent="0.3">
      <c r="A949" s="2" t="s">
        <v>288</v>
      </c>
    </row>
    <row r="950" spans="1:1" hidden="1" x14ac:dyDescent="0.3">
      <c r="A950" s="1" t="s">
        <v>288</v>
      </c>
    </row>
    <row r="951" spans="1:1" hidden="1" x14ac:dyDescent="0.3">
      <c r="A951" s="2" t="s">
        <v>288</v>
      </c>
    </row>
    <row r="952" spans="1:1" hidden="1" x14ac:dyDescent="0.3">
      <c r="A952" s="1" t="s">
        <v>288</v>
      </c>
    </row>
    <row r="953" spans="1:1" hidden="1" x14ac:dyDescent="0.3">
      <c r="A953" s="2" t="s">
        <v>288</v>
      </c>
    </row>
    <row r="954" spans="1:1" hidden="1" x14ac:dyDescent="0.3">
      <c r="A954" s="1" t="s">
        <v>288</v>
      </c>
    </row>
    <row r="955" spans="1:1" hidden="1" x14ac:dyDescent="0.3">
      <c r="A955" s="2" t="s">
        <v>288</v>
      </c>
    </row>
    <row r="956" spans="1:1" hidden="1" x14ac:dyDescent="0.3">
      <c r="A956" s="1" t="s">
        <v>288</v>
      </c>
    </row>
    <row r="957" spans="1:1" hidden="1" x14ac:dyDescent="0.3">
      <c r="A957" s="2" t="s">
        <v>288</v>
      </c>
    </row>
    <row r="958" spans="1:1" hidden="1" x14ac:dyDescent="0.3">
      <c r="A958" s="1" t="s">
        <v>288</v>
      </c>
    </row>
    <row r="959" spans="1:1" hidden="1" x14ac:dyDescent="0.3">
      <c r="A959" s="2" t="s">
        <v>288</v>
      </c>
    </row>
    <row r="960" spans="1:1" hidden="1" x14ac:dyDescent="0.3">
      <c r="A960" s="1" t="s">
        <v>288</v>
      </c>
    </row>
    <row r="961" spans="1:1" hidden="1" x14ac:dyDescent="0.3">
      <c r="A961" s="2" t="s">
        <v>288</v>
      </c>
    </row>
    <row r="962" spans="1:1" hidden="1" x14ac:dyDescent="0.3">
      <c r="A962" s="1" t="s">
        <v>288</v>
      </c>
    </row>
    <row r="963" spans="1:1" hidden="1" x14ac:dyDescent="0.3">
      <c r="A963" s="2" t="s">
        <v>288</v>
      </c>
    </row>
    <row r="964" spans="1:1" hidden="1" x14ac:dyDescent="0.3">
      <c r="A964" s="1" t="s">
        <v>288</v>
      </c>
    </row>
    <row r="965" spans="1:1" hidden="1" x14ac:dyDescent="0.3">
      <c r="A965" s="2" t="s">
        <v>288</v>
      </c>
    </row>
    <row r="966" spans="1:1" hidden="1" x14ac:dyDescent="0.3">
      <c r="A966" s="1" t="s">
        <v>288</v>
      </c>
    </row>
    <row r="967" spans="1:1" hidden="1" x14ac:dyDescent="0.3">
      <c r="A967" s="2" t="s">
        <v>288</v>
      </c>
    </row>
    <row r="968" spans="1:1" hidden="1" x14ac:dyDescent="0.3">
      <c r="A968" s="1" t="s">
        <v>288</v>
      </c>
    </row>
    <row r="969" spans="1:1" hidden="1" x14ac:dyDescent="0.3">
      <c r="A969" s="2" t="s">
        <v>288</v>
      </c>
    </row>
    <row r="970" spans="1:1" hidden="1" x14ac:dyDescent="0.3">
      <c r="A970" s="1" t="s">
        <v>288</v>
      </c>
    </row>
    <row r="971" spans="1:1" hidden="1" x14ac:dyDescent="0.3">
      <c r="A971" s="2" t="s">
        <v>288</v>
      </c>
    </row>
    <row r="972" spans="1:1" hidden="1" x14ac:dyDescent="0.3">
      <c r="A972" s="1" t="s">
        <v>288</v>
      </c>
    </row>
    <row r="973" spans="1:1" hidden="1" x14ac:dyDescent="0.3">
      <c r="A973" s="2" t="s">
        <v>288</v>
      </c>
    </row>
    <row r="974" spans="1:1" hidden="1" x14ac:dyDescent="0.3">
      <c r="A974" s="1" t="s">
        <v>288</v>
      </c>
    </row>
    <row r="975" spans="1:1" hidden="1" x14ac:dyDescent="0.3">
      <c r="A975" s="2" t="s">
        <v>288</v>
      </c>
    </row>
    <row r="976" spans="1:1" hidden="1" x14ac:dyDescent="0.3">
      <c r="A976" s="1" t="s">
        <v>288</v>
      </c>
    </row>
    <row r="977" spans="1:1" hidden="1" x14ac:dyDescent="0.3">
      <c r="A977" s="2" t="s">
        <v>288</v>
      </c>
    </row>
    <row r="978" spans="1:1" hidden="1" x14ac:dyDescent="0.3">
      <c r="A978" s="1" t="s">
        <v>288</v>
      </c>
    </row>
    <row r="979" spans="1:1" hidden="1" x14ac:dyDescent="0.3">
      <c r="A979" s="2" t="s">
        <v>288</v>
      </c>
    </row>
    <row r="980" spans="1:1" hidden="1" x14ac:dyDescent="0.3">
      <c r="A980" s="1" t="s">
        <v>288</v>
      </c>
    </row>
    <row r="981" spans="1:1" hidden="1" x14ac:dyDescent="0.3">
      <c r="A981" s="2" t="s">
        <v>288</v>
      </c>
    </row>
    <row r="982" spans="1:1" hidden="1" x14ac:dyDescent="0.3">
      <c r="A982" s="1" t="s">
        <v>288</v>
      </c>
    </row>
    <row r="983" spans="1:1" hidden="1" x14ac:dyDescent="0.3">
      <c r="A983" s="2" t="s">
        <v>288</v>
      </c>
    </row>
    <row r="984" spans="1:1" hidden="1" x14ac:dyDescent="0.3">
      <c r="A984" s="1" t="s">
        <v>288</v>
      </c>
    </row>
    <row r="985" spans="1:1" hidden="1" x14ac:dyDescent="0.3">
      <c r="A985" s="2" t="s">
        <v>288</v>
      </c>
    </row>
    <row r="986" spans="1:1" hidden="1" x14ac:dyDescent="0.3">
      <c r="A986" s="1" t="s">
        <v>288</v>
      </c>
    </row>
    <row r="987" spans="1:1" hidden="1" x14ac:dyDescent="0.3">
      <c r="A987" s="2" t="s">
        <v>288</v>
      </c>
    </row>
    <row r="988" spans="1:1" hidden="1" x14ac:dyDescent="0.3">
      <c r="A988" s="1" t="s">
        <v>288</v>
      </c>
    </row>
    <row r="989" spans="1:1" hidden="1" x14ac:dyDescent="0.3">
      <c r="A989" s="2" t="s">
        <v>288</v>
      </c>
    </row>
    <row r="990" spans="1:1" hidden="1" x14ac:dyDescent="0.3">
      <c r="A990" s="1" t="s">
        <v>288</v>
      </c>
    </row>
    <row r="991" spans="1:1" hidden="1" x14ac:dyDescent="0.3">
      <c r="A991" s="2" t="s">
        <v>288</v>
      </c>
    </row>
    <row r="992" spans="1:1" hidden="1" x14ac:dyDescent="0.3">
      <c r="A992" s="1" t="s">
        <v>288</v>
      </c>
    </row>
    <row r="993" spans="1:1" hidden="1" x14ac:dyDescent="0.3">
      <c r="A993" s="2" t="s">
        <v>288</v>
      </c>
    </row>
    <row r="994" spans="1:1" hidden="1" x14ac:dyDescent="0.3">
      <c r="A994" s="1" t="s">
        <v>712</v>
      </c>
    </row>
    <row r="995" spans="1:1" hidden="1" x14ac:dyDescent="0.3">
      <c r="A995" s="2" t="s">
        <v>288</v>
      </c>
    </row>
    <row r="996" spans="1:1" hidden="1" x14ac:dyDescent="0.3">
      <c r="A996" s="1" t="s">
        <v>288</v>
      </c>
    </row>
    <row r="997" spans="1:1" hidden="1" x14ac:dyDescent="0.3">
      <c r="A997" s="2" t="s">
        <v>288</v>
      </c>
    </row>
    <row r="998" spans="1:1" hidden="1" x14ac:dyDescent="0.3">
      <c r="A998" s="1" t="s">
        <v>288</v>
      </c>
    </row>
    <row r="999" spans="1:1" hidden="1" x14ac:dyDescent="0.3">
      <c r="A999" s="2" t="s">
        <v>288</v>
      </c>
    </row>
    <row r="1000" spans="1:1" hidden="1" x14ac:dyDescent="0.3">
      <c r="A1000" s="1" t="s">
        <v>288</v>
      </c>
    </row>
    <row r="1001" spans="1:1" hidden="1" x14ac:dyDescent="0.3">
      <c r="A1001" s="2" t="s">
        <v>288</v>
      </c>
    </row>
    <row r="1002" spans="1:1" hidden="1" x14ac:dyDescent="0.3">
      <c r="A1002" s="1" t="s">
        <v>288</v>
      </c>
    </row>
    <row r="1003" spans="1:1" hidden="1" x14ac:dyDescent="0.3">
      <c r="A1003" s="2" t="s">
        <v>288</v>
      </c>
    </row>
    <row r="1004" spans="1:1" hidden="1" x14ac:dyDescent="0.3">
      <c r="A1004" s="1" t="s">
        <v>288</v>
      </c>
    </row>
    <row r="1005" spans="1:1" hidden="1" x14ac:dyDescent="0.3">
      <c r="A1005" s="2" t="s">
        <v>288</v>
      </c>
    </row>
    <row r="1006" spans="1:1" hidden="1" x14ac:dyDescent="0.3">
      <c r="A1006" s="1" t="s">
        <v>288</v>
      </c>
    </row>
    <row r="1007" spans="1:1" hidden="1" x14ac:dyDescent="0.3">
      <c r="A1007" s="2" t="s">
        <v>288</v>
      </c>
    </row>
    <row r="1008" spans="1:1" hidden="1" x14ac:dyDescent="0.3">
      <c r="A1008" s="1" t="s">
        <v>288</v>
      </c>
    </row>
    <row r="1009" spans="1:1" hidden="1" x14ac:dyDescent="0.3">
      <c r="A1009" s="2" t="s">
        <v>288</v>
      </c>
    </row>
    <row r="1010" spans="1:1" hidden="1" x14ac:dyDescent="0.3">
      <c r="A1010" s="1" t="s">
        <v>288</v>
      </c>
    </row>
    <row r="1011" spans="1:1" hidden="1" x14ac:dyDescent="0.3">
      <c r="A1011" s="2" t="s">
        <v>288</v>
      </c>
    </row>
    <row r="1012" spans="1:1" hidden="1" x14ac:dyDescent="0.3">
      <c r="A1012" s="1" t="s">
        <v>288</v>
      </c>
    </row>
    <row r="1013" spans="1:1" hidden="1" x14ac:dyDescent="0.3">
      <c r="A1013" s="2" t="s">
        <v>288</v>
      </c>
    </row>
    <row r="1014" spans="1:1" hidden="1" x14ac:dyDescent="0.3">
      <c r="A1014" s="1" t="s">
        <v>288</v>
      </c>
    </row>
    <row r="1015" spans="1:1" hidden="1" x14ac:dyDescent="0.3">
      <c r="A1015" s="2" t="s">
        <v>288</v>
      </c>
    </row>
    <row r="1016" spans="1:1" hidden="1" x14ac:dyDescent="0.3">
      <c r="A1016" s="1" t="s">
        <v>288</v>
      </c>
    </row>
    <row r="1017" spans="1:1" hidden="1" x14ac:dyDescent="0.3">
      <c r="A1017" s="2" t="s">
        <v>288</v>
      </c>
    </row>
    <row r="1018" spans="1:1" hidden="1" x14ac:dyDescent="0.3">
      <c r="A1018" s="1" t="s">
        <v>288</v>
      </c>
    </row>
    <row r="1019" spans="1:1" hidden="1" x14ac:dyDescent="0.3">
      <c r="A1019" s="2" t="s">
        <v>288</v>
      </c>
    </row>
    <row r="1020" spans="1:1" hidden="1" x14ac:dyDescent="0.3">
      <c r="A1020" s="1" t="s">
        <v>288</v>
      </c>
    </row>
    <row r="1021" spans="1:1" hidden="1" x14ac:dyDescent="0.3">
      <c r="A1021" s="2" t="s">
        <v>288</v>
      </c>
    </row>
    <row r="1022" spans="1:1" hidden="1" x14ac:dyDescent="0.3">
      <c r="A1022" s="1" t="s">
        <v>288</v>
      </c>
    </row>
    <row r="1023" spans="1:1" hidden="1" x14ac:dyDescent="0.3">
      <c r="A1023" s="2" t="s">
        <v>288</v>
      </c>
    </row>
    <row r="1024" spans="1:1" hidden="1" x14ac:dyDescent="0.3">
      <c r="A1024" s="1" t="s">
        <v>288</v>
      </c>
    </row>
    <row r="1025" spans="1:1" hidden="1" x14ac:dyDescent="0.3">
      <c r="A1025" s="2" t="s">
        <v>288</v>
      </c>
    </row>
    <row r="1026" spans="1:1" hidden="1" x14ac:dyDescent="0.3">
      <c r="A1026" s="1" t="s">
        <v>288</v>
      </c>
    </row>
    <row r="1027" spans="1:1" hidden="1" x14ac:dyDescent="0.3">
      <c r="A1027" s="2" t="s">
        <v>288</v>
      </c>
    </row>
    <row r="1028" spans="1:1" hidden="1" x14ac:dyDescent="0.3">
      <c r="A1028" s="1" t="s">
        <v>288</v>
      </c>
    </row>
    <row r="1029" spans="1:1" hidden="1" x14ac:dyDescent="0.3">
      <c r="A1029" s="2" t="s">
        <v>288</v>
      </c>
    </row>
    <row r="1030" spans="1:1" hidden="1" x14ac:dyDescent="0.3">
      <c r="A1030" s="1" t="s">
        <v>288</v>
      </c>
    </row>
    <row r="1031" spans="1:1" hidden="1" x14ac:dyDescent="0.3">
      <c r="A1031" s="2" t="s">
        <v>288</v>
      </c>
    </row>
    <row r="1032" spans="1:1" hidden="1" x14ac:dyDescent="0.3">
      <c r="A1032" s="1" t="s">
        <v>288</v>
      </c>
    </row>
    <row r="1033" spans="1:1" hidden="1" x14ac:dyDescent="0.3">
      <c r="A1033" s="2" t="s">
        <v>288</v>
      </c>
    </row>
    <row r="1034" spans="1:1" hidden="1" x14ac:dyDescent="0.3">
      <c r="A1034" s="1" t="s">
        <v>288</v>
      </c>
    </row>
    <row r="1035" spans="1:1" hidden="1" x14ac:dyDescent="0.3">
      <c r="A1035" s="2" t="s">
        <v>288</v>
      </c>
    </row>
    <row r="1036" spans="1:1" hidden="1" x14ac:dyDescent="0.3">
      <c r="A1036" s="1" t="s">
        <v>288</v>
      </c>
    </row>
    <row r="1037" spans="1:1" hidden="1" x14ac:dyDescent="0.3">
      <c r="A1037" s="2" t="s">
        <v>288</v>
      </c>
    </row>
    <row r="1038" spans="1:1" hidden="1" x14ac:dyDescent="0.3">
      <c r="A1038" s="1" t="s">
        <v>288</v>
      </c>
    </row>
    <row r="1039" spans="1:1" hidden="1" x14ac:dyDescent="0.3">
      <c r="A1039" s="2" t="s">
        <v>288</v>
      </c>
    </row>
    <row r="1040" spans="1:1" hidden="1" x14ac:dyDescent="0.3">
      <c r="A1040" s="1" t="s">
        <v>288</v>
      </c>
    </row>
    <row r="1041" spans="1:1" hidden="1" x14ac:dyDescent="0.3">
      <c r="A1041" s="2" t="s">
        <v>288</v>
      </c>
    </row>
    <row r="1042" spans="1:1" hidden="1" x14ac:dyDescent="0.3">
      <c r="A1042" s="1" t="s">
        <v>288</v>
      </c>
    </row>
    <row r="1043" spans="1:1" hidden="1" x14ac:dyDescent="0.3">
      <c r="A1043" s="2" t="s">
        <v>288</v>
      </c>
    </row>
    <row r="1044" spans="1:1" hidden="1" x14ac:dyDescent="0.3">
      <c r="A1044" s="1" t="s">
        <v>288</v>
      </c>
    </row>
    <row r="1045" spans="1:1" hidden="1" x14ac:dyDescent="0.3">
      <c r="A1045" s="2" t="s">
        <v>288</v>
      </c>
    </row>
    <row r="1046" spans="1:1" hidden="1" x14ac:dyDescent="0.3">
      <c r="A1046" s="1" t="s">
        <v>288</v>
      </c>
    </row>
    <row r="1047" spans="1:1" hidden="1" x14ac:dyDescent="0.3">
      <c r="A1047" s="2" t="s">
        <v>288</v>
      </c>
    </row>
    <row r="1048" spans="1:1" hidden="1" x14ac:dyDescent="0.3">
      <c r="A1048" s="1" t="s">
        <v>288</v>
      </c>
    </row>
    <row r="1049" spans="1:1" hidden="1" x14ac:dyDescent="0.3">
      <c r="A1049" s="2" t="s">
        <v>288</v>
      </c>
    </row>
    <row r="1050" spans="1:1" hidden="1" x14ac:dyDescent="0.3">
      <c r="A1050" s="1" t="s">
        <v>288</v>
      </c>
    </row>
    <row r="1051" spans="1:1" hidden="1" x14ac:dyDescent="0.3">
      <c r="A1051" s="2" t="s">
        <v>288</v>
      </c>
    </row>
    <row r="1052" spans="1:1" hidden="1" x14ac:dyDescent="0.3">
      <c r="A1052" s="1" t="s">
        <v>288</v>
      </c>
    </row>
    <row r="1053" spans="1:1" hidden="1" x14ac:dyDescent="0.3">
      <c r="A1053" s="2" t="s">
        <v>288</v>
      </c>
    </row>
    <row r="1054" spans="1:1" hidden="1" x14ac:dyDescent="0.3">
      <c r="A1054" s="1" t="s">
        <v>288</v>
      </c>
    </row>
    <row r="1055" spans="1:1" hidden="1" x14ac:dyDescent="0.3">
      <c r="A1055" s="2" t="s">
        <v>288</v>
      </c>
    </row>
    <row r="1056" spans="1:1" hidden="1" x14ac:dyDescent="0.3">
      <c r="A1056" s="1" t="s">
        <v>288</v>
      </c>
    </row>
    <row r="1057" spans="1:1" hidden="1" x14ac:dyDescent="0.3">
      <c r="A1057" s="2" t="s">
        <v>288</v>
      </c>
    </row>
    <row r="1058" spans="1:1" hidden="1" x14ac:dyDescent="0.3">
      <c r="A1058" s="1" t="s">
        <v>288</v>
      </c>
    </row>
    <row r="1059" spans="1:1" hidden="1" x14ac:dyDescent="0.3">
      <c r="A1059" s="2" t="s">
        <v>288</v>
      </c>
    </row>
    <row r="1060" spans="1:1" hidden="1" x14ac:dyDescent="0.3">
      <c r="A1060" s="1" t="s">
        <v>288</v>
      </c>
    </row>
    <row r="1061" spans="1:1" hidden="1" x14ac:dyDescent="0.3">
      <c r="A1061" s="2" t="s">
        <v>288</v>
      </c>
    </row>
    <row r="1062" spans="1:1" hidden="1" x14ac:dyDescent="0.3">
      <c r="A1062" s="1" t="s">
        <v>288</v>
      </c>
    </row>
    <row r="1063" spans="1:1" hidden="1" x14ac:dyDescent="0.3">
      <c r="A1063" s="2" t="s">
        <v>288</v>
      </c>
    </row>
    <row r="1064" spans="1:1" hidden="1" x14ac:dyDescent="0.3">
      <c r="A1064" s="1" t="s">
        <v>288</v>
      </c>
    </row>
    <row r="1065" spans="1:1" hidden="1" x14ac:dyDescent="0.3">
      <c r="A1065" s="2" t="s">
        <v>288</v>
      </c>
    </row>
    <row r="1066" spans="1:1" hidden="1" x14ac:dyDescent="0.3">
      <c r="A1066" s="1" t="s">
        <v>288</v>
      </c>
    </row>
    <row r="1067" spans="1:1" hidden="1" x14ac:dyDescent="0.3">
      <c r="A1067" s="2" t="s">
        <v>288</v>
      </c>
    </row>
    <row r="1068" spans="1:1" hidden="1" x14ac:dyDescent="0.3">
      <c r="A1068" s="1" t="s">
        <v>288</v>
      </c>
    </row>
    <row r="1069" spans="1:1" hidden="1" x14ac:dyDescent="0.3">
      <c r="A1069" s="2" t="s">
        <v>288</v>
      </c>
    </row>
    <row r="1070" spans="1:1" hidden="1" x14ac:dyDescent="0.3">
      <c r="A1070" s="1" t="s">
        <v>288</v>
      </c>
    </row>
    <row r="1071" spans="1:1" hidden="1" x14ac:dyDescent="0.3">
      <c r="A1071" s="2" t="s">
        <v>288</v>
      </c>
    </row>
    <row r="1072" spans="1:1" hidden="1" x14ac:dyDescent="0.3">
      <c r="A1072" s="1" t="s">
        <v>288</v>
      </c>
    </row>
    <row r="1073" spans="1:1" hidden="1" x14ac:dyDescent="0.3">
      <c r="A1073" s="2" t="s">
        <v>288</v>
      </c>
    </row>
    <row r="1074" spans="1:1" hidden="1" x14ac:dyDescent="0.3">
      <c r="A1074" s="1" t="s">
        <v>288</v>
      </c>
    </row>
    <row r="1075" spans="1:1" hidden="1" x14ac:dyDescent="0.3">
      <c r="A1075" s="2" t="s">
        <v>288</v>
      </c>
    </row>
    <row r="1076" spans="1:1" hidden="1" x14ac:dyDescent="0.3">
      <c r="A1076" s="1" t="s">
        <v>288</v>
      </c>
    </row>
    <row r="1077" spans="1:1" hidden="1" x14ac:dyDescent="0.3">
      <c r="A1077" s="2" t="s">
        <v>288</v>
      </c>
    </row>
    <row r="1078" spans="1:1" hidden="1" x14ac:dyDescent="0.3">
      <c r="A1078" s="1" t="s">
        <v>288</v>
      </c>
    </row>
    <row r="1079" spans="1:1" hidden="1" x14ac:dyDescent="0.3">
      <c r="A1079" s="2" t="s">
        <v>288</v>
      </c>
    </row>
    <row r="1080" spans="1:1" hidden="1" x14ac:dyDescent="0.3">
      <c r="A1080" s="1" t="s">
        <v>288</v>
      </c>
    </row>
    <row r="1081" spans="1:1" hidden="1" x14ac:dyDescent="0.3">
      <c r="A1081" s="2" t="s">
        <v>288</v>
      </c>
    </row>
    <row r="1082" spans="1:1" hidden="1" x14ac:dyDescent="0.3">
      <c r="A1082" s="1" t="s">
        <v>288</v>
      </c>
    </row>
    <row r="1083" spans="1:1" hidden="1" x14ac:dyDescent="0.3">
      <c r="A1083" s="2" t="s">
        <v>288</v>
      </c>
    </row>
    <row r="1084" spans="1:1" hidden="1" x14ac:dyDescent="0.3">
      <c r="A1084" s="1" t="s">
        <v>288</v>
      </c>
    </row>
    <row r="1085" spans="1:1" hidden="1" x14ac:dyDescent="0.3">
      <c r="A1085" s="2" t="s">
        <v>288</v>
      </c>
    </row>
    <row r="1086" spans="1:1" hidden="1" x14ac:dyDescent="0.3">
      <c r="A1086" s="1" t="s">
        <v>288</v>
      </c>
    </row>
    <row r="1087" spans="1:1" hidden="1" x14ac:dyDescent="0.3">
      <c r="A1087" s="2" t="s">
        <v>288</v>
      </c>
    </row>
    <row r="1088" spans="1:1" hidden="1" x14ac:dyDescent="0.3">
      <c r="A1088" s="1" t="s">
        <v>288</v>
      </c>
    </row>
    <row r="1089" spans="1:1" hidden="1" x14ac:dyDescent="0.3">
      <c r="A1089" s="2" t="s">
        <v>288</v>
      </c>
    </row>
    <row r="1090" spans="1:1" hidden="1" x14ac:dyDescent="0.3">
      <c r="A1090" s="1" t="s">
        <v>288</v>
      </c>
    </row>
    <row r="1091" spans="1:1" hidden="1" x14ac:dyDescent="0.3">
      <c r="A1091" s="2" t="s">
        <v>288</v>
      </c>
    </row>
    <row r="1092" spans="1:1" hidden="1" x14ac:dyDescent="0.3">
      <c r="A1092" s="1" t="s">
        <v>288</v>
      </c>
    </row>
    <row r="1093" spans="1:1" hidden="1" x14ac:dyDescent="0.3">
      <c r="A1093" s="2" t="s">
        <v>288</v>
      </c>
    </row>
    <row r="1094" spans="1:1" hidden="1" x14ac:dyDescent="0.3">
      <c r="A1094" s="1" t="s">
        <v>288</v>
      </c>
    </row>
    <row r="1095" spans="1:1" hidden="1" x14ac:dyDescent="0.3">
      <c r="A1095" s="2" t="s">
        <v>288</v>
      </c>
    </row>
    <row r="1096" spans="1:1" hidden="1" x14ac:dyDescent="0.3">
      <c r="A1096" s="1" t="s">
        <v>288</v>
      </c>
    </row>
    <row r="1097" spans="1:1" hidden="1" x14ac:dyDescent="0.3">
      <c r="A1097" s="2" t="s">
        <v>288</v>
      </c>
    </row>
    <row r="1098" spans="1:1" hidden="1" x14ac:dyDescent="0.3">
      <c r="A1098" s="1" t="s">
        <v>288</v>
      </c>
    </row>
    <row r="1099" spans="1:1" hidden="1" x14ac:dyDescent="0.3">
      <c r="A1099" s="2" t="s">
        <v>288</v>
      </c>
    </row>
    <row r="1100" spans="1:1" hidden="1" x14ac:dyDescent="0.3">
      <c r="A1100" s="1" t="s">
        <v>288</v>
      </c>
    </row>
    <row r="1101" spans="1:1" hidden="1" x14ac:dyDescent="0.3">
      <c r="A1101" s="2" t="s">
        <v>288</v>
      </c>
    </row>
    <row r="1102" spans="1:1" hidden="1" x14ac:dyDescent="0.3">
      <c r="A1102" s="1" t="s">
        <v>288</v>
      </c>
    </row>
    <row r="1103" spans="1:1" hidden="1" x14ac:dyDescent="0.3">
      <c r="A1103" s="2" t="s">
        <v>288</v>
      </c>
    </row>
    <row r="1104" spans="1:1" hidden="1" x14ac:dyDescent="0.3">
      <c r="A1104" s="1" t="s">
        <v>288</v>
      </c>
    </row>
    <row r="1105" spans="1:1" hidden="1" x14ac:dyDescent="0.3">
      <c r="A1105" s="2" t="s">
        <v>288</v>
      </c>
    </row>
    <row r="1106" spans="1:1" hidden="1" x14ac:dyDescent="0.3">
      <c r="A1106" s="1" t="s">
        <v>288</v>
      </c>
    </row>
    <row r="1107" spans="1:1" hidden="1" x14ac:dyDescent="0.3">
      <c r="A1107" s="2" t="s">
        <v>288</v>
      </c>
    </row>
    <row r="1108" spans="1:1" hidden="1" x14ac:dyDescent="0.3">
      <c r="A1108" s="1" t="s">
        <v>288</v>
      </c>
    </row>
    <row r="1109" spans="1:1" hidden="1" x14ac:dyDescent="0.3">
      <c r="A1109" s="2" t="s">
        <v>288</v>
      </c>
    </row>
    <row r="1110" spans="1:1" hidden="1" x14ac:dyDescent="0.3">
      <c r="A1110" s="1" t="s">
        <v>288</v>
      </c>
    </row>
    <row r="1111" spans="1:1" hidden="1" x14ac:dyDescent="0.3">
      <c r="A1111" s="2" t="s">
        <v>288</v>
      </c>
    </row>
    <row r="1112" spans="1:1" hidden="1" x14ac:dyDescent="0.3">
      <c r="A1112" s="1" t="s">
        <v>288</v>
      </c>
    </row>
    <row r="1113" spans="1:1" hidden="1" x14ac:dyDescent="0.3">
      <c r="A1113" s="2" t="s">
        <v>288</v>
      </c>
    </row>
    <row r="1114" spans="1:1" hidden="1" x14ac:dyDescent="0.3">
      <c r="A1114" s="1" t="s">
        <v>288</v>
      </c>
    </row>
    <row r="1115" spans="1:1" hidden="1" x14ac:dyDescent="0.3">
      <c r="A1115" s="2" t="s">
        <v>288</v>
      </c>
    </row>
    <row r="1116" spans="1:1" hidden="1" x14ac:dyDescent="0.3">
      <c r="A1116" s="1" t="s">
        <v>288</v>
      </c>
    </row>
    <row r="1117" spans="1:1" hidden="1" x14ac:dyDescent="0.3">
      <c r="A1117" s="2" t="s">
        <v>288</v>
      </c>
    </row>
    <row r="1118" spans="1:1" hidden="1" x14ac:dyDescent="0.3">
      <c r="A1118" s="1" t="s">
        <v>288</v>
      </c>
    </row>
    <row r="1119" spans="1:1" hidden="1" x14ac:dyDescent="0.3">
      <c r="A1119" s="2" t="s">
        <v>288</v>
      </c>
    </row>
    <row r="1120" spans="1:1" hidden="1" x14ac:dyDescent="0.3">
      <c r="A1120" s="1" t="s">
        <v>288</v>
      </c>
    </row>
    <row r="1121" spans="1:1" hidden="1" x14ac:dyDescent="0.3">
      <c r="A1121" s="2" t="s">
        <v>288</v>
      </c>
    </row>
    <row r="1122" spans="1:1" hidden="1" x14ac:dyDescent="0.3">
      <c r="A1122" s="1" t="s">
        <v>288</v>
      </c>
    </row>
    <row r="1123" spans="1:1" hidden="1" x14ac:dyDescent="0.3">
      <c r="A1123" s="2" t="s">
        <v>288</v>
      </c>
    </row>
    <row r="1124" spans="1:1" hidden="1" x14ac:dyDescent="0.3">
      <c r="A1124" s="1" t="s">
        <v>288</v>
      </c>
    </row>
    <row r="1125" spans="1:1" hidden="1" x14ac:dyDescent="0.3">
      <c r="A1125" s="2" t="s">
        <v>288</v>
      </c>
    </row>
    <row r="1126" spans="1:1" hidden="1" x14ac:dyDescent="0.3">
      <c r="A1126" s="1" t="s">
        <v>288</v>
      </c>
    </row>
    <row r="1127" spans="1:1" hidden="1" x14ac:dyDescent="0.3">
      <c r="A1127" s="2" t="s">
        <v>288</v>
      </c>
    </row>
    <row r="1128" spans="1:1" hidden="1" x14ac:dyDescent="0.3">
      <c r="A1128" s="1" t="s">
        <v>288</v>
      </c>
    </row>
    <row r="1129" spans="1:1" hidden="1" x14ac:dyDescent="0.3">
      <c r="A1129" s="2" t="s">
        <v>288</v>
      </c>
    </row>
    <row r="1130" spans="1:1" hidden="1" x14ac:dyDescent="0.3">
      <c r="A1130" s="1" t="s">
        <v>288</v>
      </c>
    </row>
    <row r="1131" spans="1:1" hidden="1" x14ac:dyDescent="0.3">
      <c r="A1131" s="2" t="s">
        <v>288</v>
      </c>
    </row>
    <row r="1132" spans="1:1" hidden="1" x14ac:dyDescent="0.3">
      <c r="A1132" s="1" t="s">
        <v>288</v>
      </c>
    </row>
    <row r="1133" spans="1:1" hidden="1" x14ac:dyDescent="0.3">
      <c r="A1133" s="2" t="s">
        <v>288</v>
      </c>
    </row>
    <row r="1134" spans="1:1" hidden="1" x14ac:dyDescent="0.3">
      <c r="A1134" s="1" t="s">
        <v>288</v>
      </c>
    </row>
    <row r="1135" spans="1:1" hidden="1" x14ac:dyDescent="0.3">
      <c r="A1135" s="2" t="s">
        <v>288</v>
      </c>
    </row>
    <row r="1136" spans="1:1" hidden="1" x14ac:dyDescent="0.3">
      <c r="A1136" s="1" t="s">
        <v>288</v>
      </c>
    </row>
    <row r="1137" spans="1:1" hidden="1" x14ac:dyDescent="0.3">
      <c r="A1137" s="2" t="s">
        <v>288</v>
      </c>
    </row>
    <row r="1138" spans="1:1" hidden="1" x14ac:dyDescent="0.3">
      <c r="A1138" s="1" t="s">
        <v>288</v>
      </c>
    </row>
    <row r="1139" spans="1:1" hidden="1" x14ac:dyDescent="0.3">
      <c r="A1139" s="2" t="s">
        <v>288</v>
      </c>
    </row>
    <row r="1140" spans="1:1" hidden="1" x14ac:dyDescent="0.3">
      <c r="A1140" s="1" t="s">
        <v>288</v>
      </c>
    </row>
    <row r="1141" spans="1:1" hidden="1" x14ac:dyDescent="0.3">
      <c r="A1141" s="2" t="s">
        <v>288</v>
      </c>
    </row>
    <row r="1142" spans="1:1" hidden="1" x14ac:dyDescent="0.3">
      <c r="A1142" s="1" t="s">
        <v>288</v>
      </c>
    </row>
    <row r="1143" spans="1:1" hidden="1" x14ac:dyDescent="0.3">
      <c r="A1143" s="2" t="s">
        <v>288</v>
      </c>
    </row>
    <row r="1144" spans="1:1" hidden="1" x14ac:dyDescent="0.3">
      <c r="A1144" s="1" t="s">
        <v>288</v>
      </c>
    </row>
    <row r="1145" spans="1:1" hidden="1" x14ac:dyDescent="0.3">
      <c r="A1145" s="2" t="s">
        <v>288</v>
      </c>
    </row>
    <row r="1146" spans="1:1" hidden="1" x14ac:dyDescent="0.3">
      <c r="A1146" s="1" t="s">
        <v>288</v>
      </c>
    </row>
    <row r="1147" spans="1:1" hidden="1" x14ac:dyDescent="0.3">
      <c r="A1147" s="2" t="s">
        <v>288</v>
      </c>
    </row>
    <row r="1148" spans="1:1" hidden="1" x14ac:dyDescent="0.3">
      <c r="A1148" s="1" t="s">
        <v>288</v>
      </c>
    </row>
    <row r="1149" spans="1:1" hidden="1" x14ac:dyDescent="0.3">
      <c r="A1149" s="2" t="s">
        <v>288</v>
      </c>
    </row>
    <row r="1150" spans="1:1" hidden="1" x14ac:dyDescent="0.3">
      <c r="A1150" s="1" t="s">
        <v>288</v>
      </c>
    </row>
    <row r="1151" spans="1:1" hidden="1" x14ac:dyDescent="0.3">
      <c r="A1151" s="2" t="s">
        <v>288</v>
      </c>
    </row>
    <row r="1152" spans="1:1" hidden="1" x14ac:dyDescent="0.3">
      <c r="A1152" s="1" t="s">
        <v>288</v>
      </c>
    </row>
    <row r="1153" spans="1:1" hidden="1" x14ac:dyDescent="0.3">
      <c r="A1153" s="2" t="s">
        <v>288</v>
      </c>
    </row>
    <row r="1154" spans="1:1" hidden="1" x14ac:dyDescent="0.3">
      <c r="A1154" s="1" t="s">
        <v>288</v>
      </c>
    </row>
    <row r="1155" spans="1:1" hidden="1" x14ac:dyDescent="0.3">
      <c r="A1155" s="2" t="s">
        <v>288</v>
      </c>
    </row>
    <row r="1156" spans="1:1" hidden="1" x14ac:dyDescent="0.3">
      <c r="A1156" s="1" t="s">
        <v>288</v>
      </c>
    </row>
    <row r="1157" spans="1:1" hidden="1" x14ac:dyDescent="0.3">
      <c r="A1157" s="2" t="s">
        <v>288</v>
      </c>
    </row>
    <row r="1158" spans="1:1" hidden="1" x14ac:dyDescent="0.3">
      <c r="A1158" s="1" t="s">
        <v>288</v>
      </c>
    </row>
    <row r="1159" spans="1:1" hidden="1" x14ac:dyDescent="0.3">
      <c r="A1159" s="2" t="s">
        <v>288</v>
      </c>
    </row>
    <row r="1160" spans="1:1" hidden="1" x14ac:dyDescent="0.3">
      <c r="A1160" s="1" t="s">
        <v>288</v>
      </c>
    </row>
    <row r="1161" spans="1:1" hidden="1" x14ac:dyDescent="0.3">
      <c r="A1161" s="2" t="s">
        <v>288</v>
      </c>
    </row>
    <row r="1162" spans="1:1" hidden="1" x14ac:dyDescent="0.3">
      <c r="A1162" s="1" t="s">
        <v>288</v>
      </c>
    </row>
    <row r="1163" spans="1:1" hidden="1" x14ac:dyDescent="0.3">
      <c r="A1163" s="2" t="s">
        <v>288</v>
      </c>
    </row>
    <row r="1164" spans="1:1" hidden="1" x14ac:dyDescent="0.3">
      <c r="A1164" s="1" t="s">
        <v>288</v>
      </c>
    </row>
    <row r="1165" spans="1:1" hidden="1" x14ac:dyDescent="0.3">
      <c r="A1165" s="2" t="s">
        <v>288</v>
      </c>
    </row>
    <row r="1166" spans="1:1" hidden="1" x14ac:dyDescent="0.3">
      <c r="A1166" s="1" t="s">
        <v>288</v>
      </c>
    </row>
    <row r="1167" spans="1:1" hidden="1" x14ac:dyDescent="0.3">
      <c r="A1167" s="2" t="s">
        <v>288</v>
      </c>
    </row>
    <row r="1168" spans="1:1" hidden="1" x14ac:dyDescent="0.3">
      <c r="A1168" s="1" t="s">
        <v>288</v>
      </c>
    </row>
    <row r="1169" spans="1:1" hidden="1" x14ac:dyDescent="0.3">
      <c r="A1169" s="2" t="s">
        <v>288</v>
      </c>
    </row>
    <row r="1170" spans="1:1" hidden="1" x14ac:dyDescent="0.3">
      <c r="A1170" s="1" t="s">
        <v>288</v>
      </c>
    </row>
    <row r="1171" spans="1:1" hidden="1" x14ac:dyDescent="0.3">
      <c r="A1171" s="2" t="s">
        <v>288</v>
      </c>
    </row>
    <row r="1172" spans="1:1" hidden="1" x14ac:dyDescent="0.3">
      <c r="A1172" s="1" t="s">
        <v>288</v>
      </c>
    </row>
    <row r="1173" spans="1:1" hidden="1" x14ac:dyDescent="0.3">
      <c r="A1173" s="2" t="s">
        <v>288</v>
      </c>
    </row>
    <row r="1174" spans="1:1" hidden="1" x14ac:dyDescent="0.3">
      <c r="A1174" s="1" t="s">
        <v>288</v>
      </c>
    </row>
    <row r="1175" spans="1:1" hidden="1" x14ac:dyDescent="0.3">
      <c r="A1175" s="2" t="s">
        <v>288</v>
      </c>
    </row>
    <row r="1176" spans="1:1" hidden="1" x14ac:dyDescent="0.3">
      <c r="A1176" s="1" t="s">
        <v>288</v>
      </c>
    </row>
    <row r="1177" spans="1:1" hidden="1" x14ac:dyDescent="0.3">
      <c r="A1177" s="2" t="s">
        <v>288</v>
      </c>
    </row>
    <row r="1178" spans="1:1" hidden="1" x14ac:dyDescent="0.3">
      <c r="A1178" s="1" t="s">
        <v>288</v>
      </c>
    </row>
    <row r="1179" spans="1:1" hidden="1" x14ac:dyDescent="0.3">
      <c r="A1179" s="2" t="s">
        <v>288</v>
      </c>
    </row>
    <row r="1180" spans="1:1" hidden="1" x14ac:dyDescent="0.3">
      <c r="A1180" s="1" t="s">
        <v>288</v>
      </c>
    </row>
    <row r="1181" spans="1:1" hidden="1" x14ac:dyDescent="0.3">
      <c r="A1181" s="2" t="s">
        <v>288</v>
      </c>
    </row>
    <row r="1182" spans="1:1" hidden="1" x14ac:dyDescent="0.3">
      <c r="A1182" s="1" t="s">
        <v>288</v>
      </c>
    </row>
    <row r="1183" spans="1:1" hidden="1" x14ac:dyDescent="0.3">
      <c r="A1183" s="2" t="s">
        <v>288</v>
      </c>
    </row>
    <row r="1184" spans="1:1" hidden="1" x14ac:dyDescent="0.3">
      <c r="A1184" s="1" t="s">
        <v>288</v>
      </c>
    </row>
    <row r="1185" spans="1:1" hidden="1" x14ac:dyDescent="0.3">
      <c r="A1185" s="2" t="s">
        <v>288</v>
      </c>
    </row>
    <row r="1186" spans="1:1" hidden="1" x14ac:dyDescent="0.3">
      <c r="A1186" s="1" t="s">
        <v>288</v>
      </c>
    </row>
    <row r="1187" spans="1:1" hidden="1" x14ac:dyDescent="0.3">
      <c r="A1187" s="2" t="s">
        <v>288</v>
      </c>
    </row>
    <row r="1188" spans="1:1" hidden="1" x14ac:dyDescent="0.3">
      <c r="A1188" s="1" t="s">
        <v>288</v>
      </c>
    </row>
    <row r="1189" spans="1:1" hidden="1" x14ac:dyDescent="0.3">
      <c r="A1189" s="2" t="s">
        <v>288</v>
      </c>
    </row>
    <row r="1190" spans="1:1" hidden="1" x14ac:dyDescent="0.3">
      <c r="A1190" s="1" t="s">
        <v>288</v>
      </c>
    </row>
    <row r="1191" spans="1:1" hidden="1" x14ac:dyDescent="0.3">
      <c r="A1191" s="2" t="s">
        <v>288</v>
      </c>
    </row>
    <row r="1192" spans="1:1" hidden="1" x14ac:dyDescent="0.3">
      <c r="A1192" s="1" t="s">
        <v>288</v>
      </c>
    </row>
    <row r="1193" spans="1:1" hidden="1" x14ac:dyDescent="0.3">
      <c r="A1193" s="2" t="s">
        <v>288</v>
      </c>
    </row>
    <row r="1194" spans="1:1" hidden="1" x14ac:dyDescent="0.3">
      <c r="A1194" s="1" t="s">
        <v>288</v>
      </c>
    </row>
    <row r="1195" spans="1:1" hidden="1" x14ac:dyDescent="0.3">
      <c r="A1195" s="2" t="s">
        <v>288</v>
      </c>
    </row>
    <row r="1196" spans="1:1" hidden="1" x14ac:dyDescent="0.3">
      <c r="A1196" s="1" t="s">
        <v>288</v>
      </c>
    </row>
    <row r="1197" spans="1:1" hidden="1" x14ac:dyDescent="0.3">
      <c r="A1197" s="2" t="s">
        <v>288</v>
      </c>
    </row>
    <row r="1198" spans="1:1" hidden="1" x14ac:dyDescent="0.3">
      <c r="A1198" s="1" t="s">
        <v>288</v>
      </c>
    </row>
    <row r="1199" spans="1:1" hidden="1" x14ac:dyDescent="0.3">
      <c r="A1199" s="2" t="s">
        <v>288</v>
      </c>
    </row>
    <row r="1200" spans="1:1" hidden="1" x14ac:dyDescent="0.3">
      <c r="A1200" s="1" t="s">
        <v>288</v>
      </c>
    </row>
    <row r="1201" spans="1:1" hidden="1" x14ac:dyDescent="0.3">
      <c r="A1201" s="2" t="s">
        <v>288</v>
      </c>
    </row>
    <row r="1202" spans="1:1" hidden="1" x14ac:dyDescent="0.3">
      <c r="A1202" s="1" t="s">
        <v>288</v>
      </c>
    </row>
    <row r="1203" spans="1:1" hidden="1" x14ac:dyDescent="0.3">
      <c r="A1203" s="2" t="s">
        <v>288</v>
      </c>
    </row>
    <row r="1204" spans="1:1" hidden="1" x14ac:dyDescent="0.3">
      <c r="A1204" s="1" t="s">
        <v>288</v>
      </c>
    </row>
    <row r="1205" spans="1:1" hidden="1" x14ac:dyDescent="0.3">
      <c r="A1205" s="2" t="s">
        <v>288</v>
      </c>
    </row>
    <row r="1206" spans="1:1" hidden="1" x14ac:dyDescent="0.3">
      <c r="A1206" s="1" t="s">
        <v>288</v>
      </c>
    </row>
    <row r="1207" spans="1:1" hidden="1" x14ac:dyDescent="0.3">
      <c r="A1207" s="2" t="s">
        <v>288</v>
      </c>
    </row>
    <row r="1208" spans="1:1" hidden="1" x14ac:dyDescent="0.3">
      <c r="A1208" s="1" t="s">
        <v>288</v>
      </c>
    </row>
    <row r="1209" spans="1:1" hidden="1" x14ac:dyDescent="0.3">
      <c r="A1209" s="2" t="s">
        <v>288</v>
      </c>
    </row>
    <row r="1210" spans="1:1" hidden="1" x14ac:dyDescent="0.3">
      <c r="A1210" s="1" t="s">
        <v>288</v>
      </c>
    </row>
    <row r="1211" spans="1:1" hidden="1" x14ac:dyDescent="0.3">
      <c r="A1211" s="2" t="s">
        <v>288</v>
      </c>
    </row>
    <row r="1212" spans="1:1" hidden="1" x14ac:dyDescent="0.3">
      <c r="A1212" s="1" t="s">
        <v>288</v>
      </c>
    </row>
    <row r="1213" spans="1:1" hidden="1" x14ac:dyDescent="0.3">
      <c r="A1213" s="2" t="s">
        <v>288</v>
      </c>
    </row>
    <row r="1214" spans="1:1" hidden="1" x14ac:dyDescent="0.3">
      <c r="A1214" s="1" t="s">
        <v>288</v>
      </c>
    </row>
    <row r="1215" spans="1:1" hidden="1" x14ac:dyDescent="0.3">
      <c r="A1215" s="2" t="s">
        <v>288</v>
      </c>
    </row>
    <row r="1216" spans="1:1" hidden="1" x14ac:dyDescent="0.3">
      <c r="A1216" s="1" t="s">
        <v>288</v>
      </c>
    </row>
    <row r="1217" spans="1:1" hidden="1" x14ac:dyDescent="0.3">
      <c r="A1217" s="2" t="s">
        <v>288</v>
      </c>
    </row>
    <row r="1218" spans="1:1" hidden="1" x14ac:dyDescent="0.3">
      <c r="A1218" s="1" t="s">
        <v>288</v>
      </c>
    </row>
    <row r="1219" spans="1:1" hidden="1" x14ac:dyDescent="0.3">
      <c r="A1219" s="2" t="s">
        <v>288</v>
      </c>
    </row>
    <row r="1220" spans="1:1" hidden="1" x14ac:dyDescent="0.3">
      <c r="A1220" s="1" t="s">
        <v>288</v>
      </c>
    </row>
    <row r="1221" spans="1:1" hidden="1" x14ac:dyDescent="0.3">
      <c r="A1221" s="2" t="s">
        <v>288</v>
      </c>
    </row>
    <row r="1222" spans="1:1" hidden="1" x14ac:dyDescent="0.3">
      <c r="A1222" s="1" t="s">
        <v>288</v>
      </c>
    </row>
    <row r="1223" spans="1:1" hidden="1" x14ac:dyDescent="0.3">
      <c r="A1223" s="2" t="s">
        <v>288</v>
      </c>
    </row>
    <row r="1224" spans="1:1" hidden="1" x14ac:dyDescent="0.3">
      <c r="A1224" s="1" t="s">
        <v>288</v>
      </c>
    </row>
    <row r="1225" spans="1:1" hidden="1" x14ac:dyDescent="0.3">
      <c r="A1225" s="2" t="s">
        <v>288</v>
      </c>
    </row>
    <row r="1226" spans="1:1" hidden="1" x14ac:dyDescent="0.3">
      <c r="A1226" s="1" t="s">
        <v>288</v>
      </c>
    </row>
    <row r="1227" spans="1:1" hidden="1" x14ac:dyDescent="0.3">
      <c r="A1227" s="2" t="s">
        <v>288</v>
      </c>
    </row>
    <row r="1228" spans="1:1" hidden="1" x14ac:dyDescent="0.3">
      <c r="A1228" s="1" t="s">
        <v>288</v>
      </c>
    </row>
    <row r="1229" spans="1:1" hidden="1" x14ac:dyDescent="0.3">
      <c r="A1229" s="2" t="s">
        <v>288</v>
      </c>
    </row>
    <row r="1230" spans="1:1" hidden="1" x14ac:dyDescent="0.3">
      <c r="A1230" s="1" t="s">
        <v>288</v>
      </c>
    </row>
    <row r="1231" spans="1:1" hidden="1" x14ac:dyDescent="0.3">
      <c r="A1231" s="2" t="s">
        <v>288</v>
      </c>
    </row>
    <row r="1232" spans="1:1" hidden="1" x14ac:dyDescent="0.3">
      <c r="A1232" s="1" t="s">
        <v>288</v>
      </c>
    </row>
    <row r="1233" spans="1:1" hidden="1" x14ac:dyDescent="0.3">
      <c r="A1233" s="2" t="s">
        <v>288</v>
      </c>
    </row>
    <row r="1234" spans="1:1" hidden="1" x14ac:dyDescent="0.3">
      <c r="A1234" s="1" t="s">
        <v>288</v>
      </c>
    </row>
    <row r="1235" spans="1:1" hidden="1" x14ac:dyDescent="0.3">
      <c r="A1235" s="2" t="s">
        <v>288</v>
      </c>
    </row>
    <row r="1236" spans="1:1" hidden="1" x14ac:dyDescent="0.3">
      <c r="A1236" s="1" t="s">
        <v>288</v>
      </c>
    </row>
    <row r="1237" spans="1:1" hidden="1" x14ac:dyDescent="0.3">
      <c r="A1237" s="2" t="s">
        <v>288</v>
      </c>
    </row>
    <row r="1238" spans="1:1" hidden="1" x14ac:dyDescent="0.3">
      <c r="A1238" s="1" t="s">
        <v>288</v>
      </c>
    </row>
    <row r="1239" spans="1:1" hidden="1" x14ac:dyDescent="0.3">
      <c r="A1239" s="2" t="s">
        <v>288</v>
      </c>
    </row>
    <row r="1240" spans="1:1" hidden="1" x14ac:dyDescent="0.3">
      <c r="A1240" s="1" t="s">
        <v>288</v>
      </c>
    </row>
    <row r="1241" spans="1:1" hidden="1" x14ac:dyDescent="0.3">
      <c r="A1241" s="2" t="s">
        <v>288</v>
      </c>
    </row>
    <row r="1242" spans="1:1" hidden="1" x14ac:dyDescent="0.3">
      <c r="A1242" s="1" t="s">
        <v>288</v>
      </c>
    </row>
    <row r="1243" spans="1:1" hidden="1" x14ac:dyDescent="0.3">
      <c r="A1243" s="2" t="s">
        <v>288</v>
      </c>
    </row>
    <row r="1244" spans="1:1" hidden="1" x14ac:dyDescent="0.3">
      <c r="A1244" s="1" t="s">
        <v>288</v>
      </c>
    </row>
    <row r="1245" spans="1:1" hidden="1" x14ac:dyDescent="0.3">
      <c r="A1245" s="2" t="s">
        <v>288</v>
      </c>
    </row>
    <row r="1246" spans="1:1" hidden="1" x14ac:dyDescent="0.3">
      <c r="A1246" s="1" t="s">
        <v>288</v>
      </c>
    </row>
    <row r="1247" spans="1:1" hidden="1" x14ac:dyDescent="0.3">
      <c r="A1247" s="2" t="s">
        <v>288</v>
      </c>
    </row>
    <row r="1248" spans="1:1" hidden="1" x14ac:dyDescent="0.3">
      <c r="A1248" s="1" t="s">
        <v>288</v>
      </c>
    </row>
    <row r="1249" spans="1:1" hidden="1" x14ac:dyDescent="0.3">
      <c r="A1249" s="2" t="s">
        <v>288</v>
      </c>
    </row>
    <row r="1250" spans="1:1" hidden="1" x14ac:dyDescent="0.3">
      <c r="A1250" s="1" t="s">
        <v>288</v>
      </c>
    </row>
    <row r="1251" spans="1:1" hidden="1" x14ac:dyDescent="0.3">
      <c r="A1251" s="2" t="s">
        <v>288</v>
      </c>
    </row>
    <row r="1252" spans="1:1" hidden="1" x14ac:dyDescent="0.3">
      <c r="A1252" s="1" t="s">
        <v>288</v>
      </c>
    </row>
    <row r="1253" spans="1:1" hidden="1" x14ac:dyDescent="0.3">
      <c r="A1253" s="2" t="s">
        <v>288</v>
      </c>
    </row>
    <row r="1254" spans="1:1" hidden="1" x14ac:dyDescent="0.3">
      <c r="A1254" s="1" t="s">
        <v>288</v>
      </c>
    </row>
    <row r="1255" spans="1:1" hidden="1" x14ac:dyDescent="0.3">
      <c r="A1255" s="2" t="s">
        <v>288</v>
      </c>
    </row>
    <row r="1256" spans="1:1" hidden="1" x14ac:dyDescent="0.3">
      <c r="A1256" s="1" t="s">
        <v>288</v>
      </c>
    </row>
    <row r="1257" spans="1:1" hidden="1" x14ac:dyDescent="0.3">
      <c r="A1257" s="2" t="s">
        <v>288</v>
      </c>
    </row>
    <row r="1258" spans="1:1" hidden="1" x14ac:dyDescent="0.3">
      <c r="A1258" s="1" t="s">
        <v>288</v>
      </c>
    </row>
    <row r="1259" spans="1:1" hidden="1" x14ac:dyDescent="0.3">
      <c r="A1259" s="2" t="s">
        <v>288</v>
      </c>
    </row>
    <row r="1260" spans="1:1" hidden="1" x14ac:dyDescent="0.3">
      <c r="A1260" s="1" t="s">
        <v>288</v>
      </c>
    </row>
    <row r="1261" spans="1:1" hidden="1" x14ac:dyDescent="0.3">
      <c r="A1261" s="2" t="s">
        <v>288</v>
      </c>
    </row>
    <row r="1262" spans="1:1" hidden="1" x14ac:dyDescent="0.3">
      <c r="A1262" s="1" t="s">
        <v>288</v>
      </c>
    </row>
    <row r="1263" spans="1:1" hidden="1" x14ac:dyDescent="0.3">
      <c r="A1263" s="2" t="s">
        <v>288</v>
      </c>
    </row>
    <row r="1264" spans="1:1" hidden="1" x14ac:dyDescent="0.3">
      <c r="A1264" s="1" t="s">
        <v>288</v>
      </c>
    </row>
    <row r="1265" spans="1:1" hidden="1" x14ac:dyDescent="0.3">
      <c r="A1265" s="2" t="s">
        <v>288</v>
      </c>
    </row>
    <row r="1266" spans="1:1" hidden="1" x14ac:dyDescent="0.3">
      <c r="A1266" s="1" t="s">
        <v>288</v>
      </c>
    </row>
    <row r="1267" spans="1:1" hidden="1" x14ac:dyDescent="0.3">
      <c r="A1267" s="2" t="s">
        <v>288</v>
      </c>
    </row>
    <row r="1268" spans="1:1" hidden="1" x14ac:dyDescent="0.3">
      <c r="A1268" s="1" t="s">
        <v>288</v>
      </c>
    </row>
    <row r="1269" spans="1:1" hidden="1" x14ac:dyDescent="0.3">
      <c r="A1269" s="2" t="s">
        <v>288</v>
      </c>
    </row>
    <row r="1270" spans="1:1" hidden="1" x14ac:dyDescent="0.3">
      <c r="A1270" s="1" t="s">
        <v>288</v>
      </c>
    </row>
    <row r="1271" spans="1:1" hidden="1" x14ac:dyDescent="0.3">
      <c r="A1271" s="2" t="s">
        <v>288</v>
      </c>
    </row>
    <row r="1272" spans="1:1" hidden="1" x14ac:dyDescent="0.3">
      <c r="A1272" s="1" t="s">
        <v>288</v>
      </c>
    </row>
    <row r="1273" spans="1:1" hidden="1" x14ac:dyDescent="0.3">
      <c r="A1273" s="2" t="s">
        <v>288</v>
      </c>
    </row>
    <row r="1274" spans="1:1" hidden="1" x14ac:dyDescent="0.3">
      <c r="A1274" s="1" t="s">
        <v>288</v>
      </c>
    </row>
    <row r="1275" spans="1:1" hidden="1" x14ac:dyDescent="0.3">
      <c r="A1275" s="2" t="s">
        <v>288</v>
      </c>
    </row>
    <row r="1276" spans="1:1" hidden="1" x14ac:dyDescent="0.3">
      <c r="A1276" s="1" t="s">
        <v>288</v>
      </c>
    </row>
    <row r="1277" spans="1:1" hidden="1" x14ac:dyDescent="0.3">
      <c r="A1277" s="2" t="s">
        <v>288</v>
      </c>
    </row>
    <row r="1278" spans="1:1" hidden="1" x14ac:dyDescent="0.3">
      <c r="A1278" s="1" t="s">
        <v>288</v>
      </c>
    </row>
    <row r="1279" spans="1:1" hidden="1" x14ac:dyDescent="0.3">
      <c r="A1279" s="2" t="s">
        <v>288</v>
      </c>
    </row>
    <row r="1280" spans="1:1" hidden="1" x14ac:dyDescent="0.3">
      <c r="A1280" s="1" t="s">
        <v>288</v>
      </c>
    </row>
    <row r="1281" spans="1:1" hidden="1" x14ac:dyDescent="0.3">
      <c r="A1281" s="2" t="s">
        <v>288</v>
      </c>
    </row>
    <row r="1282" spans="1:1" hidden="1" x14ac:dyDescent="0.3">
      <c r="A1282" s="1" t="s">
        <v>288</v>
      </c>
    </row>
    <row r="1283" spans="1:1" hidden="1" x14ac:dyDescent="0.3">
      <c r="A1283" s="2" t="s">
        <v>288</v>
      </c>
    </row>
    <row r="1284" spans="1:1" hidden="1" x14ac:dyDescent="0.3">
      <c r="A1284" s="1" t="s">
        <v>288</v>
      </c>
    </row>
    <row r="1285" spans="1:1" hidden="1" x14ac:dyDescent="0.3">
      <c r="A1285" s="2" t="s">
        <v>288</v>
      </c>
    </row>
    <row r="1286" spans="1:1" hidden="1" x14ac:dyDescent="0.3">
      <c r="A1286" s="1" t="s">
        <v>288</v>
      </c>
    </row>
    <row r="1287" spans="1:1" hidden="1" x14ac:dyDescent="0.3">
      <c r="A1287" s="2" t="s">
        <v>288</v>
      </c>
    </row>
    <row r="1288" spans="1:1" hidden="1" x14ac:dyDescent="0.3">
      <c r="A1288" s="1" t="s">
        <v>288</v>
      </c>
    </row>
    <row r="1289" spans="1:1" hidden="1" x14ac:dyDescent="0.3">
      <c r="A1289" s="2" t="s">
        <v>288</v>
      </c>
    </row>
    <row r="1290" spans="1:1" hidden="1" x14ac:dyDescent="0.3">
      <c r="A1290" s="1" t="s">
        <v>288</v>
      </c>
    </row>
    <row r="1291" spans="1:1" hidden="1" x14ac:dyDescent="0.3">
      <c r="A1291" s="2" t="s">
        <v>288</v>
      </c>
    </row>
    <row r="1292" spans="1:1" hidden="1" x14ac:dyDescent="0.3">
      <c r="A1292" s="1" t="s">
        <v>288</v>
      </c>
    </row>
    <row r="1293" spans="1:1" hidden="1" x14ac:dyDescent="0.3">
      <c r="A1293" s="2" t="s">
        <v>288</v>
      </c>
    </row>
    <row r="1294" spans="1:1" hidden="1" x14ac:dyDescent="0.3">
      <c r="A1294" s="1" t="s">
        <v>288</v>
      </c>
    </row>
    <row r="1295" spans="1:1" hidden="1" x14ac:dyDescent="0.3">
      <c r="A1295" s="2" t="s">
        <v>288</v>
      </c>
    </row>
    <row r="1296" spans="1:1" hidden="1" x14ac:dyDescent="0.3">
      <c r="A1296" s="1" t="s">
        <v>288</v>
      </c>
    </row>
    <row r="1297" spans="1:1" hidden="1" x14ac:dyDescent="0.3">
      <c r="A1297" s="2" t="s">
        <v>288</v>
      </c>
    </row>
    <row r="1298" spans="1:1" hidden="1" x14ac:dyDescent="0.3">
      <c r="A1298" s="1" t="s">
        <v>288</v>
      </c>
    </row>
    <row r="1299" spans="1:1" hidden="1" x14ac:dyDescent="0.3">
      <c r="A1299" s="2" t="s">
        <v>288</v>
      </c>
    </row>
    <row r="1300" spans="1:1" hidden="1" x14ac:dyDescent="0.3">
      <c r="A1300" s="1" t="s">
        <v>288</v>
      </c>
    </row>
    <row r="1301" spans="1:1" hidden="1" x14ac:dyDescent="0.3">
      <c r="A1301" s="2" t="s">
        <v>288</v>
      </c>
    </row>
    <row r="1302" spans="1:1" hidden="1" x14ac:dyDescent="0.3">
      <c r="A1302" s="1" t="s">
        <v>288</v>
      </c>
    </row>
    <row r="1303" spans="1:1" hidden="1" x14ac:dyDescent="0.3">
      <c r="A1303" s="2" t="s">
        <v>288</v>
      </c>
    </row>
    <row r="1304" spans="1:1" hidden="1" x14ac:dyDescent="0.3">
      <c r="A1304" s="1" t="s">
        <v>288</v>
      </c>
    </row>
    <row r="1305" spans="1:1" hidden="1" x14ac:dyDescent="0.3">
      <c r="A1305" s="2" t="s">
        <v>288</v>
      </c>
    </row>
    <row r="1306" spans="1:1" hidden="1" x14ac:dyDescent="0.3">
      <c r="A1306" s="1" t="s">
        <v>288</v>
      </c>
    </row>
    <row r="1307" spans="1:1" hidden="1" x14ac:dyDescent="0.3">
      <c r="A1307" s="2" t="s">
        <v>288</v>
      </c>
    </row>
    <row r="1308" spans="1:1" hidden="1" x14ac:dyDescent="0.3">
      <c r="A1308" s="1" t="s">
        <v>288</v>
      </c>
    </row>
    <row r="1309" spans="1:1" hidden="1" x14ac:dyDescent="0.3">
      <c r="A1309" s="2" t="s">
        <v>288</v>
      </c>
    </row>
    <row r="1310" spans="1:1" hidden="1" x14ac:dyDescent="0.3">
      <c r="A1310" s="1" t="s">
        <v>288</v>
      </c>
    </row>
    <row r="1311" spans="1:1" hidden="1" x14ac:dyDescent="0.3">
      <c r="A1311" s="2" t="s">
        <v>288</v>
      </c>
    </row>
    <row r="1312" spans="1:1" hidden="1" x14ac:dyDescent="0.3">
      <c r="A1312" s="1" t="s">
        <v>288</v>
      </c>
    </row>
    <row r="1313" spans="1:1" hidden="1" x14ac:dyDescent="0.3">
      <c r="A1313" s="2" t="s">
        <v>288</v>
      </c>
    </row>
    <row r="1314" spans="1:1" hidden="1" x14ac:dyDescent="0.3">
      <c r="A1314" s="1" t="s">
        <v>288</v>
      </c>
    </row>
    <row r="1315" spans="1:1" hidden="1" x14ac:dyDescent="0.3">
      <c r="A1315" s="2" t="s">
        <v>288</v>
      </c>
    </row>
    <row r="1316" spans="1:1" hidden="1" x14ac:dyDescent="0.3">
      <c r="A1316" s="1" t="s">
        <v>288</v>
      </c>
    </row>
    <row r="1317" spans="1:1" hidden="1" x14ac:dyDescent="0.3">
      <c r="A1317" s="2" t="s">
        <v>288</v>
      </c>
    </row>
    <row r="1318" spans="1:1" hidden="1" x14ac:dyDescent="0.3">
      <c r="A1318" s="1" t="s">
        <v>288</v>
      </c>
    </row>
    <row r="1319" spans="1:1" hidden="1" x14ac:dyDescent="0.3">
      <c r="A1319" s="2" t="s">
        <v>288</v>
      </c>
    </row>
    <row r="1320" spans="1:1" hidden="1" x14ac:dyDescent="0.3">
      <c r="A1320" s="1" t="s">
        <v>288</v>
      </c>
    </row>
    <row r="1321" spans="1:1" hidden="1" x14ac:dyDescent="0.3">
      <c r="A1321" s="2" t="s">
        <v>288</v>
      </c>
    </row>
    <row r="1322" spans="1:1" hidden="1" x14ac:dyDescent="0.3">
      <c r="A1322" s="1" t="s">
        <v>288</v>
      </c>
    </row>
    <row r="1323" spans="1:1" hidden="1" x14ac:dyDescent="0.3">
      <c r="A1323" s="2" t="s">
        <v>288</v>
      </c>
    </row>
    <row r="1324" spans="1:1" hidden="1" x14ac:dyDescent="0.3">
      <c r="A1324" s="1" t="s">
        <v>288</v>
      </c>
    </row>
    <row r="1325" spans="1:1" hidden="1" x14ac:dyDescent="0.3">
      <c r="A1325" s="2" t="s">
        <v>288</v>
      </c>
    </row>
    <row r="1326" spans="1:1" hidden="1" x14ac:dyDescent="0.3">
      <c r="A1326" s="1" t="s">
        <v>288</v>
      </c>
    </row>
    <row r="1327" spans="1:1" hidden="1" x14ac:dyDescent="0.3">
      <c r="A1327" s="2" t="s">
        <v>288</v>
      </c>
    </row>
    <row r="1328" spans="1:1" hidden="1" x14ac:dyDescent="0.3">
      <c r="A1328" s="1" t="s">
        <v>288</v>
      </c>
    </row>
    <row r="1329" spans="1:1" hidden="1" x14ac:dyDescent="0.3">
      <c r="A1329" s="2" t="s">
        <v>288</v>
      </c>
    </row>
    <row r="1330" spans="1:1" hidden="1" x14ac:dyDescent="0.3">
      <c r="A1330" s="1" t="s">
        <v>288</v>
      </c>
    </row>
    <row r="1331" spans="1:1" hidden="1" x14ac:dyDescent="0.3">
      <c r="A1331" s="2" t="s">
        <v>46</v>
      </c>
    </row>
    <row r="1332" spans="1:1" hidden="1" x14ac:dyDescent="0.3">
      <c r="A1332" s="1" t="s">
        <v>288</v>
      </c>
    </row>
    <row r="1333" spans="1:1" hidden="1" x14ac:dyDescent="0.3">
      <c r="A1333" s="2" t="s">
        <v>288</v>
      </c>
    </row>
    <row r="1334" spans="1:1" hidden="1" x14ac:dyDescent="0.3">
      <c r="A1334" s="1" t="s">
        <v>288</v>
      </c>
    </row>
    <row r="1335" spans="1:1" hidden="1" x14ac:dyDescent="0.3">
      <c r="A1335" s="2" t="s">
        <v>288</v>
      </c>
    </row>
    <row r="1336" spans="1:1" hidden="1" x14ac:dyDescent="0.3">
      <c r="A1336" s="1" t="s">
        <v>288</v>
      </c>
    </row>
    <row r="1337" spans="1:1" hidden="1" x14ac:dyDescent="0.3">
      <c r="A1337" s="2" t="s">
        <v>288</v>
      </c>
    </row>
    <row r="1338" spans="1:1" hidden="1" x14ac:dyDescent="0.3">
      <c r="A1338" s="1" t="s">
        <v>288</v>
      </c>
    </row>
    <row r="1339" spans="1:1" hidden="1" x14ac:dyDescent="0.3">
      <c r="A1339" s="2" t="s">
        <v>288</v>
      </c>
    </row>
    <row r="1340" spans="1:1" hidden="1" x14ac:dyDescent="0.3">
      <c r="A1340" s="1" t="s">
        <v>288</v>
      </c>
    </row>
    <row r="1341" spans="1:1" hidden="1" x14ac:dyDescent="0.3">
      <c r="A1341" s="2" t="s">
        <v>288</v>
      </c>
    </row>
    <row r="1342" spans="1:1" hidden="1" x14ac:dyDescent="0.3">
      <c r="A1342" s="1" t="s">
        <v>288</v>
      </c>
    </row>
    <row r="1343" spans="1:1" hidden="1" x14ac:dyDescent="0.3">
      <c r="A1343" s="2" t="s">
        <v>288</v>
      </c>
    </row>
    <row r="1344" spans="1:1" hidden="1" x14ac:dyDescent="0.3">
      <c r="A1344" s="1" t="s">
        <v>288</v>
      </c>
    </row>
    <row r="1345" spans="1:1" hidden="1" x14ac:dyDescent="0.3">
      <c r="A1345" s="2" t="s">
        <v>288</v>
      </c>
    </row>
    <row r="1346" spans="1:1" hidden="1" x14ac:dyDescent="0.3">
      <c r="A1346" s="1" t="s">
        <v>288</v>
      </c>
    </row>
    <row r="1347" spans="1:1" hidden="1" x14ac:dyDescent="0.3">
      <c r="A1347" s="2" t="s">
        <v>288</v>
      </c>
    </row>
    <row r="1348" spans="1:1" hidden="1" x14ac:dyDescent="0.3">
      <c r="A1348" s="1" t="s">
        <v>288</v>
      </c>
    </row>
    <row r="1349" spans="1:1" hidden="1" x14ac:dyDescent="0.3">
      <c r="A1349" s="2" t="s">
        <v>288</v>
      </c>
    </row>
    <row r="1350" spans="1:1" hidden="1" x14ac:dyDescent="0.3">
      <c r="A1350" s="1" t="s">
        <v>288</v>
      </c>
    </row>
    <row r="1351" spans="1:1" hidden="1" x14ac:dyDescent="0.3">
      <c r="A1351" s="2" t="s">
        <v>288</v>
      </c>
    </row>
    <row r="1352" spans="1:1" hidden="1" x14ac:dyDescent="0.3">
      <c r="A1352" s="1" t="s">
        <v>288</v>
      </c>
    </row>
    <row r="1353" spans="1:1" hidden="1" x14ac:dyDescent="0.3">
      <c r="A1353" s="2" t="s">
        <v>288</v>
      </c>
    </row>
    <row r="1354" spans="1:1" hidden="1" x14ac:dyDescent="0.3">
      <c r="A1354" s="1" t="s">
        <v>288</v>
      </c>
    </row>
    <row r="1355" spans="1:1" hidden="1" x14ac:dyDescent="0.3">
      <c r="A1355" s="2" t="s">
        <v>288</v>
      </c>
    </row>
    <row r="1356" spans="1:1" hidden="1" x14ac:dyDescent="0.3">
      <c r="A1356" s="1" t="s">
        <v>288</v>
      </c>
    </row>
    <row r="1357" spans="1:1" hidden="1" x14ac:dyDescent="0.3">
      <c r="A1357" s="2" t="s">
        <v>288</v>
      </c>
    </row>
    <row r="1358" spans="1:1" hidden="1" x14ac:dyDescent="0.3">
      <c r="A1358" s="1" t="s">
        <v>288</v>
      </c>
    </row>
    <row r="1359" spans="1:1" hidden="1" x14ac:dyDescent="0.3">
      <c r="A1359" s="2" t="s">
        <v>288</v>
      </c>
    </row>
    <row r="1360" spans="1:1" hidden="1" x14ac:dyDescent="0.3">
      <c r="A1360" s="1" t="s">
        <v>288</v>
      </c>
    </row>
    <row r="1361" spans="1:1" hidden="1" x14ac:dyDescent="0.3">
      <c r="A1361" s="2" t="s">
        <v>288</v>
      </c>
    </row>
    <row r="1362" spans="1:1" hidden="1" x14ac:dyDescent="0.3">
      <c r="A1362" s="1" t="s">
        <v>288</v>
      </c>
    </row>
    <row r="1363" spans="1:1" hidden="1" x14ac:dyDescent="0.3">
      <c r="A1363" s="2" t="s">
        <v>288</v>
      </c>
    </row>
    <row r="1364" spans="1:1" hidden="1" x14ac:dyDescent="0.3">
      <c r="A1364" s="1" t="s">
        <v>288</v>
      </c>
    </row>
    <row r="1365" spans="1:1" hidden="1" x14ac:dyDescent="0.3">
      <c r="A1365" s="2" t="s">
        <v>288</v>
      </c>
    </row>
    <row r="1366" spans="1:1" hidden="1" x14ac:dyDescent="0.3">
      <c r="A1366" s="1" t="s">
        <v>288</v>
      </c>
    </row>
    <row r="1367" spans="1:1" hidden="1" x14ac:dyDescent="0.3">
      <c r="A1367" s="2" t="s">
        <v>288</v>
      </c>
    </row>
    <row r="1368" spans="1:1" hidden="1" x14ac:dyDescent="0.3">
      <c r="A1368" s="1" t="s">
        <v>288</v>
      </c>
    </row>
    <row r="1369" spans="1:1" hidden="1" x14ac:dyDescent="0.3">
      <c r="A1369" s="2" t="s">
        <v>288</v>
      </c>
    </row>
    <row r="1370" spans="1:1" hidden="1" x14ac:dyDescent="0.3">
      <c r="A1370" s="1" t="s">
        <v>288</v>
      </c>
    </row>
    <row r="1371" spans="1:1" hidden="1" x14ac:dyDescent="0.3">
      <c r="A1371" s="2" t="s">
        <v>288</v>
      </c>
    </row>
    <row r="1372" spans="1:1" hidden="1" x14ac:dyDescent="0.3">
      <c r="A1372" s="1" t="s">
        <v>288</v>
      </c>
    </row>
    <row r="1373" spans="1:1" hidden="1" x14ac:dyDescent="0.3">
      <c r="A1373" s="2" t="s">
        <v>288</v>
      </c>
    </row>
    <row r="1374" spans="1:1" hidden="1" x14ac:dyDescent="0.3">
      <c r="A1374" s="1" t="s">
        <v>288</v>
      </c>
    </row>
    <row r="1375" spans="1:1" hidden="1" x14ac:dyDescent="0.3">
      <c r="A1375" s="2" t="s">
        <v>288</v>
      </c>
    </row>
    <row r="1376" spans="1:1" hidden="1" x14ac:dyDescent="0.3">
      <c r="A1376" s="1" t="s">
        <v>288</v>
      </c>
    </row>
    <row r="1377" spans="1:1" hidden="1" x14ac:dyDescent="0.3">
      <c r="A1377" s="2" t="s">
        <v>288</v>
      </c>
    </row>
    <row r="1378" spans="1:1" hidden="1" x14ac:dyDescent="0.3">
      <c r="A1378" s="1" t="s">
        <v>288</v>
      </c>
    </row>
    <row r="1379" spans="1:1" hidden="1" x14ac:dyDescent="0.3">
      <c r="A1379" s="2" t="s">
        <v>288</v>
      </c>
    </row>
    <row r="1380" spans="1:1" hidden="1" x14ac:dyDescent="0.3">
      <c r="A1380" s="1" t="s">
        <v>288</v>
      </c>
    </row>
    <row r="1381" spans="1:1" hidden="1" x14ac:dyDescent="0.3">
      <c r="A1381" s="2" t="s">
        <v>288</v>
      </c>
    </row>
    <row r="1382" spans="1:1" hidden="1" x14ac:dyDescent="0.3">
      <c r="A1382" s="1" t="s">
        <v>288</v>
      </c>
    </row>
    <row r="1383" spans="1:1" hidden="1" x14ac:dyDescent="0.3">
      <c r="A1383" s="2" t="s">
        <v>288</v>
      </c>
    </row>
    <row r="1384" spans="1:1" hidden="1" x14ac:dyDescent="0.3">
      <c r="A1384" s="1" t="s">
        <v>288</v>
      </c>
    </row>
    <row r="1385" spans="1:1" hidden="1" x14ac:dyDescent="0.3">
      <c r="A1385" s="2" t="s">
        <v>288</v>
      </c>
    </row>
    <row r="1386" spans="1:1" hidden="1" x14ac:dyDescent="0.3">
      <c r="A1386" s="1" t="s">
        <v>288</v>
      </c>
    </row>
    <row r="1387" spans="1:1" hidden="1" x14ac:dyDescent="0.3">
      <c r="A1387" s="2" t="s">
        <v>288</v>
      </c>
    </row>
    <row r="1388" spans="1:1" hidden="1" x14ac:dyDescent="0.3">
      <c r="A1388" s="1" t="s">
        <v>288</v>
      </c>
    </row>
    <row r="1389" spans="1:1" hidden="1" x14ac:dyDescent="0.3">
      <c r="A1389" s="2" t="s">
        <v>288</v>
      </c>
    </row>
    <row r="1390" spans="1:1" hidden="1" x14ac:dyDescent="0.3">
      <c r="A1390" s="1" t="s">
        <v>288</v>
      </c>
    </row>
    <row r="1391" spans="1:1" hidden="1" x14ac:dyDescent="0.3">
      <c r="A1391" s="2" t="s">
        <v>288</v>
      </c>
    </row>
    <row r="1392" spans="1:1" hidden="1" x14ac:dyDescent="0.3">
      <c r="A1392" s="1" t="s">
        <v>288</v>
      </c>
    </row>
    <row r="1393" spans="1:1" hidden="1" x14ac:dyDescent="0.3">
      <c r="A1393" s="2" t="s">
        <v>288</v>
      </c>
    </row>
    <row r="1394" spans="1:1" hidden="1" x14ac:dyDescent="0.3">
      <c r="A1394" s="1" t="s">
        <v>288</v>
      </c>
    </row>
    <row r="1395" spans="1:1" hidden="1" x14ac:dyDescent="0.3">
      <c r="A1395" s="2" t="s">
        <v>288</v>
      </c>
    </row>
    <row r="1396" spans="1:1" hidden="1" x14ac:dyDescent="0.3">
      <c r="A1396" s="1" t="s">
        <v>288</v>
      </c>
    </row>
    <row r="1397" spans="1:1" hidden="1" x14ac:dyDescent="0.3">
      <c r="A1397" s="2" t="s">
        <v>288</v>
      </c>
    </row>
    <row r="1398" spans="1:1" hidden="1" x14ac:dyDescent="0.3">
      <c r="A1398" s="1" t="s">
        <v>288</v>
      </c>
    </row>
    <row r="1399" spans="1:1" hidden="1" x14ac:dyDescent="0.3">
      <c r="A1399" s="2" t="s">
        <v>288</v>
      </c>
    </row>
    <row r="1400" spans="1:1" hidden="1" x14ac:dyDescent="0.3">
      <c r="A1400" s="1" t="s">
        <v>288</v>
      </c>
    </row>
    <row r="1401" spans="1:1" hidden="1" x14ac:dyDescent="0.3">
      <c r="A1401" s="2" t="s">
        <v>288</v>
      </c>
    </row>
    <row r="1402" spans="1:1" hidden="1" x14ac:dyDescent="0.3">
      <c r="A1402" s="1" t="s">
        <v>288</v>
      </c>
    </row>
    <row r="1403" spans="1:1" hidden="1" x14ac:dyDescent="0.3">
      <c r="A1403" s="2" t="s">
        <v>288</v>
      </c>
    </row>
    <row r="1404" spans="1:1" hidden="1" x14ac:dyDescent="0.3">
      <c r="A1404" s="1" t="s">
        <v>288</v>
      </c>
    </row>
    <row r="1405" spans="1:1" hidden="1" x14ac:dyDescent="0.3">
      <c r="A1405" s="2" t="s">
        <v>288</v>
      </c>
    </row>
    <row r="1406" spans="1:1" hidden="1" x14ac:dyDescent="0.3">
      <c r="A1406" s="1" t="s">
        <v>288</v>
      </c>
    </row>
    <row r="1407" spans="1:1" hidden="1" x14ac:dyDescent="0.3">
      <c r="A1407" s="2" t="s">
        <v>288</v>
      </c>
    </row>
    <row r="1408" spans="1:1" hidden="1" x14ac:dyDescent="0.3">
      <c r="A1408" s="1" t="s">
        <v>288</v>
      </c>
    </row>
    <row r="1409" spans="1:1" hidden="1" x14ac:dyDescent="0.3">
      <c r="A1409" s="2" t="s">
        <v>288</v>
      </c>
    </row>
    <row r="1410" spans="1:1" hidden="1" x14ac:dyDescent="0.3">
      <c r="A1410" s="1" t="s">
        <v>288</v>
      </c>
    </row>
    <row r="1411" spans="1:1" hidden="1" x14ac:dyDescent="0.3">
      <c r="A1411" s="2" t="s">
        <v>288</v>
      </c>
    </row>
    <row r="1412" spans="1:1" hidden="1" x14ac:dyDescent="0.3">
      <c r="A1412" s="1" t="s">
        <v>288</v>
      </c>
    </row>
    <row r="1413" spans="1:1" hidden="1" x14ac:dyDescent="0.3">
      <c r="A1413" s="2" t="s">
        <v>288</v>
      </c>
    </row>
    <row r="1414" spans="1:1" hidden="1" x14ac:dyDescent="0.3">
      <c r="A1414" s="1" t="s">
        <v>288</v>
      </c>
    </row>
    <row r="1415" spans="1:1" hidden="1" x14ac:dyDescent="0.3">
      <c r="A1415" s="2" t="s">
        <v>288</v>
      </c>
    </row>
    <row r="1416" spans="1:1" hidden="1" x14ac:dyDescent="0.3">
      <c r="A1416" s="1" t="s">
        <v>288</v>
      </c>
    </row>
    <row r="1417" spans="1:1" hidden="1" x14ac:dyDescent="0.3">
      <c r="A1417" s="2" t="s">
        <v>288</v>
      </c>
    </row>
    <row r="1418" spans="1:1" hidden="1" x14ac:dyDescent="0.3">
      <c r="A1418" s="1" t="s">
        <v>288</v>
      </c>
    </row>
    <row r="1419" spans="1:1" hidden="1" x14ac:dyDescent="0.3">
      <c r="A1419" s="2" t="s">
        <v>288</v>
      </c>
    </row>
    <row r="1420" spans="1:1" hidden="1" x14ac:dyDescent="0.3">
      <c r="A1420" s="1" t="s">
        <v>288</v>
      </c>
    </row>
    <row r="1421" spans="1:1" hidden="1" x14ac:dyDescent="0.3">
      <c r="A1421" s="2" t="s">
        <v>288</v>
      </c>
    </row>
    <row r="1422" spans="1:1" hidden="1" x14ac:dyDescent="0.3">
      <c r="A1422" s="1" t="s">
        <v>288</v>
      </c>
    </row>
    <row r="1423" spans="1:1" hidden="1" x14ac:dyDescent="0.3">
      <c r="A1423" s="2" t="s">
        <v>288</v>
      </c>
    </row>
    <row r="1424" spans="1:1" hidden="1" x14ac:dyDescent="0.3">
      <c r="A1424" s="1" t="s">
        <v>288</v>
      </c>
    </row>
    <row r="1425" spans="1:1" hidden="1" x14ac:dyDescent="0.3">
      <c r="A1425" s="2" t="s">
        <v>288</v>
      </c>
    </row>
    <row r="1426" spans="1:1" hidden="1" x14ac:dyDescent="0.3">
      <c r="A1426" s="1" t="s">
        <v>288</v>
      </c>
    </row>
    <row r="1427" spans="1:1" hidden="1" x14ac:dyDescent="0.3">
      <c r="A1427" s="2" t="s">
        <v>288</v>
      </c>
    </row>
    <row r="1428" spans="1:1" hidden="1" x14ac:dyDescent="0.3">
      <c r="A1428" s="1" t="s">
        <v>288</v>
      </c>
    </row>
    <row r="1429" spans="1:1" hidden="1" x14ac:dyDescent="0.3">
      <c r="A1429" s="2" t="s">
        <v>288</v>
      </c>
    </row>
    <row r="1430" spans="1:1" hidden="1" x14ac:dyDescent="0.3">
      <c r="A1430" s="1" t="s">
        <v>288</v>
      </c>
    </row>
    <row r="1431" spans="1:1" hidden="1" x14ac:dyDescent="0.3">
      <c r="A1431" s="2" t="s">
        <v>288</v>
      </c>
    </row>
    <row r="1432" spans="1:1" hidden="1" x14ac:dyDescent="0.3">
      <c r="A1432" s="1" t="s">
        <v>288</v>
      </c>
    </row>
    <row r="1433" spans="1:1" hidden="1" x14ac:dyDescent="0.3">
      <c r="A1433" s="2" t="s">
        <v>288</v>
      </c>
    </row>
    <row r="1434" spans="1:1" hidden="1" x14ac:dyDescent="0.3">
      <c r="A1434" s="1" t="s">
        <v>288</v>
      </c>
    </row>
    <row r="1435" spans="1:1" hidden="1" x14ac:dyDescent="0.3">
      <c r="A1435" s="2" t="s">
        <v>288</v>
      </c>
    </row>
    <row r="1436" spans="1:1" hidden="1" x14ac:dyDescent="0.3">
      <c r="A1436" s="1" t="s">
        <v>288</v>
      </c>
    </row>
    <row r="1437" spans="1:1" hidden="1" x14ac:dyDescent="0.3">
      <c r="A1437" s="2" t="s">
        <v>288</v>
      </c>
    </row>
    <row r="1438" spans="1:1" hidden="1" x14ac:dyDescent="0.3">
      <c r="A1438" s="1" t="s">
        <v>288</v>
      </c>
    </row>
    <row r="1439" spans="1:1" hidden="1" x14ac:dyDescent="0.3">
      <c r="A1439" s="2" t="s">
        <v>288</v>
      </c>
    </row>
    <row r="1440" spans="1:1" hidden="1" x14ac:dyDescent="0.3">
      <c r="A1440" s="1" t="s">
        <v>288</v>
      </c>
    </row>
    <row r="1441" spans="1:1" hidden="1" x14ac:dyDescent="0.3">
      <c r="A1441" s="2" t="s">
        <v>288</v>
      </c>
    </row>
    <row r="1442" spans="1:1" hidden="1" x14ac:dyDescent="0.3">
      <c r="A1442" s="1" t="s">
        <v>288</v>
      </c>
    </row>
    <row r="1443" spans="1:1" hidden="1" x14ac:dyDescent="0.3">
      <c r="A1443" s="2" t="s">
        <v>288</v>
      </c>
    </row>
    <row r="1444" spans="1:1" hidden="1" x14ac:dyDescent="0.3">
      <c r="A1444" s="1" t="s">
        <v>288</v>
      </c>
    </row>
    <row r="1445" spans="1:1" hidden="1" x14ac:dyDescent="0.3">
      <c r="A1445" s="2" t="s">
        <v>288</v>
      </c>
    </row>
    <row r="1446" spans="1:1" hidden="1" x14ac:dyDescent="0.3">
      <c r="A1446" s="1" t="s">
        <v>288</v>
      </c>
    </row>
    <row r="1447" spans="1:1" hidden="1" x14ac:dyDescent="0.3">
      <c r="A1447" s="2" t="s">
        <v>288</v>
      </c>
    </row>
    <row r="1448" spans="1:1" hidden="1" x14ac:dyDescent="0.3">
      <c r="A1448" s="1" t="s">
        <v>288</v>
      </c>
    </row>
    <row r="1449" spans="1:1" hidden="1" x14ac:dyDescent="0.3">
      <c r="A1449" s="2" t="s">
        <v>288</v>
      </c>
    </row>
    <row r="1450" spans="1:1" hidden="1" x14ac:dyDescent="0.3">
      <c r="A1450" s="1" t="s">
        <v>288</v>
      </c>
    </row>
    <row r="1451" spans="1:1" hidden="1" x14ac:dyDescent="0.3">
      <c r="A1451" s="2" t="s">
        <v>288</v>
      </c>
    </row>
    <row r="1452" spans="1:1" hidden="1" x14ac:dyDescent="0.3">
      <c r="A1452" s="1" t="s">
        <v>288</v>
      </c>
    </row>
    <row r="1453" spans="1:1" hidden="1" x14ac:dyDescent="0.3">
      <c r="A1453" s="2" t="s">
        <v>288</v>
      </c>
    </row>
    <row r="1454" spans="1:1" hidden="1" x14ac:dyDescent="0.3">
      <c r="A1454" s="1" t="s">
        <v>288</v>
      </c>
    </row>
    <row r="1455" spans="1:1" hidden="1" x14ac:dyDescent="0.3">
      <c r="A1455" s="2" t="s">
        <v>288</v>
      </c>
    </row>
    <row r="1456" spans="1:1" hidden="1" x14ac:dyDescent="0.3">
      <c r="A1456" s="1" t="s">
        <v>288</v>
      </c>
    </row>
    <row r="1457" spans="1:1" hidden="1" x14ac:dyDescent="0.3">
      <c r="A1457" s="2" t="s">
        <v>288</v>
      </c>
    </row>
    <row r="1458" spans="1:1" hidden="1" x14ac:dyDescent="0.3">
      <c r="A1458" s="1" t="s">
        <v>288</v>
      </c>
    </row>
    <row r="1459" spans="1:1" hidden="1" x14ac:dyDescent="0.3">
      <c r="A1459" s="2" t="s">
        <v>288</v>
      </c>
    </row>
    <row r="1460" spans="1:1" hidden="1" x14ac:dyDescent="0.3">
      <c r="A1460" s="1" t="s">
        <v>288</v>
      </c>
    </row>
    <row r="1461" spans="1:1" hidden="1" x14ac:dyDescent="0.3">
      <c r="A1461" s="2" t="s">
        <v>288</v>
      </c>
    </row>
    <row r="1462" spans="1:1" hidden="1" x14ac:dyDescent="0.3">
      <c r="A1462" s="1" t="s">
        <v>288</v>
      </c>
    </row>
    <row r="1463" spans="1:1" hidden="1" x14ac:dyDescent="0.3">
      <c r="A1463" s="2" t="s">
        <v>288</v>
      </c>
    </row>
    <row r="1464" spans="1:1" hidden="1" x14ac:dyDescent="0.3">
      <c r="A1464" s="1" t="s">
        <v>288</v>
      </c>
    </row>
    <row r="1465" spans="1:1" hidden="1" x14ac:dyDescent="0.3">
      <c r="A1465" s="2" t="s">
        <v>288</v>
      </c>
    </row>
    <row r="1466" spans="1:1" hidden="1" x14ac:dyDescent="0.3">
      <c r="A1466" s="1" t="s">
        <v>288</v>
      </c>
    </row>
    <row r="1467" spans="1:1" hidden="1" x14ac:dyDescent="0.3">
      <c r="A1467" s="2" t="s">
        <v>288</v>
      </c>
    </row>
    <row r="1468" spans="1:1" hidden="1" x14ac:dyDescent="0.3">
      <c r="A1468" s="1" t="s">
        <v>288</v>
      </c>
    </row>
    <row r="1469" spans="1:1" hidden="1" x14ac:dyDescent="0.3">
      <c r="A1469" s="2" t="s">
        <v>288</v>
      </c>
    </row>
    <row r="1470" spans="1:1" hidden="1" x14ac:dyDescent="0.3">
      <c r="A1470" s="1" t="s">
        <v>288</v>
      </c>
    </row>
    <row r="1471" spans="1:1" hidden="1" x14ac:dyDescent="0.3">
      <c r="A1471" s="2" t="s">
        <v>288</v>
      </c>
    </row>
    <row r="1472" spans="1:1" hidden="1" x14ac:dyDescent="0.3">
      <c r="A1472" s="1" t="s">
        <v>288</v>
      </c>
    </row>
    <row r="1473" spans="1:1" hidden="1" x14ac:dyDescent="0.3">
      <c r="A1473" s="2" t="s">
        <v>288</v>
      </c>
    </row>
    <row r="1474" spans="1:1" hidden="1" x14ac:dyDescent="0.3">
      <c r="A1474" s="1" t="s">
        <v>288</v>
      </c>
    </row>
    <row r="1475" spans="1:1" hidden="1" x14ac:dyDescent="0.3">
      <c r="A1475" s="2" t="s">
        <v>288</v>
      </c>
    </row>
    <row r="1476" spans="1:1" hidden="1" x14ac:dyDescent="0.3">
      <c r="A1476" s="1" t="s">
        <v>288</v>
      </c>
    </row>
    <row r="1477" spans="1:1" hidden="1" x14ac:dyDescent="0.3">
      <c r="A1477" s="2" t="s">
        <v>288</v>
      </c>
    </row>
    <row r="1478" spans="1:1" hidden="1" x14ac:dyDescent="0.3">
      <c r="A1478" s="1" t="s">
        <v>288</v>
      </c>
    </row>
    <row r="1479" spans="1:1" hidden="1" x14ac:dyDescent="0.3">
      <c r="A1479" s="2" t="s">
        <v>288</v>
      </c>
    </row>
    <row r="1480" spans="1:1" hidden="1" x14ac:dyDescent="0.3">
      <c r="A1480" s="1" t="s">
        <v>288</v>
      </c>
    </row>
    <row r="1481" spans="1:1" hidden="1" x14ac:dyDescent="0.3">
      <c r="A1481" s="2" t="s">
        <v>288</v>
      </c>
    </row>
    <row r="1482" spans="1:1" hidden="1" x14ac:dyDescent="0.3">
      <c r="A1482" s="1" t="s">
        <v>288</v>
      </c>
    </row>
    <row r="1483" spans="1:1" hidden="1" x14ac:dyDescent="0.3">
      <c r="A1483" s="2" t="s">
        <v>288</v>
      </c>
    </row>
    <row r="1484" spans="1:1" hidden="1" x14ac:dyDescent="0.3">
      <c r="A1484" s="1" t="s">
        <v>288</v>
      </c>
    </row>
    <row r="1485" spans="1:1" hidden="1" x14ac:dyDescent="0.3">
      <c r="A1485" s="2" t="s">
        <v>288</v>
      </c>
    </row>
    <row r="1486" spans="1:1" hidden="1" x14ac:dyDescent="0.3">
      <c r="A1486" s="1" t="s">
        <v>288</v>
      </c>
    </row>
    <row r="1487" spans="1:1" hidden="1" x14ac:dyDescent="0.3">
      <c r="A1487" s="2" t="s">
        <v>288</v>
      </c>
    </row>
    <row r="1488" spans="1:1" hidden="1" x14ac:dyDescent="0.3">
      <c r="A1488" s="1" t="s">
        <v>288</v>
      </c>
    </row>
    <row r="1489" spans="1:1" hidden="1" x14ac:dyDescent="0.3">
      <c r="A1489" s="2" t="s">
        <v>288</v>
      </c>
    </row>
    <row r="1490" spans="1:1" hidden="1" x14ac:dyDescent="0.3">
      <c r="A1490" s="1" t="s">
        <v>288</v>
      </c>
    </row>
    <row r="1491" spans="1:1" hidden="1" x14ac:dyDescent="0.3">
      <c r="A1491" s="2" t="s">
        <v>288</v>
      </c>
    </row>
    <row r="1492" spans="1:1" hidden="1" x14ac:dyDescent="0.3">
      <c r="A1492" s="1" t="s">
        <v>288</v>
      </c>
    </row>
    <row r="1493" spans="1:1" hidden="1" x14ac:dyDescent="0.3">
      <c r="A1493" s="2" t="s">
        <v>288</v>
      </c>
    </row>
    <row r="1494" spans="1:1" hidden="1" x14ac:dyDescent="0.3">
      <c r="A1494" s="1" t="s">
        <v>288</v>
      </c>
    </row>
    <row r="1495" spans="1:1" hidden="1" x14ac:dyDescent="0.3">
      <c r="A1495" s="2" t="s">
        <v>288</v>
      </c>
    </row>
    <row r="1496" spans="1:1" hidden="1" x14ac:dyDescent="0.3">
      <c r="A1496" s="1" t="s">
        <v>288</v>
      </c>
    </row>
    <row r="1497" spans="1:1" hidden="1" x14ac:dyDescent="0.3">
      <c r="A1497" s="2" t="s">
        <v>288</v>
      </c>
    </row>
    <row r="1498" spans="1:1" hidden="1" x14ac:dyDescent="0.3">
      <c r="A1498" s="1" t="s">
        <v>288</v>
      </c>
    </row>
    <row r="1499" spans="1:1" hidden="1" x14ac:dyDescent="0.3">
      <c r="A1499" s="2" t="s">
        <v>288</v>
      </c>
    </row>
    <row r="1500" spans="1:1" hidden="1" x14ac:dyDescent="0.3">
      <c r="A1500" s="1" t="s">
        <v>288</v>
      </c>
    </row>
    <row r="1501" spans="1:1" hidden="1" x14ac:dyDescent="0.3">
      <c r="A1501" s="2" t="s">
        <v>288</v>
      </c>
    </row>
    <row r="1502" spans="1:1" hidden="1" x14ac:dyDescent="0.3">
      <c r="A1502" s="1" t="s">
        <v>288</v>
      </c>
    </row>
    <row r="1503" spans="1:1" hidden="1" x14ac:dyDescent="0.3">
      <c r="A1503" s="2" t="s">
        <v>288</v>
      </c>
    </row>
    <row r="1504" spans="1:1" hidden="1" x14ac:dyDescent="0.3">
      <c r="A1504" s="1" t="s">
        <v>288</v>
      </c>
    </row>
    <row r="1505" spans="1:1" hidden="1" x14ac:dyDescent="0.3">
      <c r="A1505" s="2" t="s">
        <v>288</v>
      </c>
    </row>
    <row r="1506" spans="1:1" hidden="1" x14ac:dyDescent="0.3">
      <c r="A1506" s="1" t="s">
        <v>288</v>
      </c>
    </row>
    <row r="1507" spans="1:1" hidden="1" x14ac:dyDescent="0.3">
      <c r="A1507" s="2" t="s">
        <v>288</v>
      </c>
    </row>
    <row r="1508" spans="1:1" hidden="1" x14ac:dyDescent="0.3">
      <c r="A1508" s="1" t="s">
        <v>288</v>
      </c>
    </row>
    <row r="1509" spans="1:1" hidden="1" x14ac:dyDescent="0.3">
      <c r="A1509" s="2" t="s">
        <v>288</v>
      </c>
    </row>
    <row r="1510" spans="1:1" hidden="1" x14ac:dyDescent="0.3">
      <c r="A1510" s="1" t="s">
        <v>288</v>
      </c>
    </row>
    <row r="1511" spans="1:1" hidden="1" x14ac:dyDescent="0.3">
      <c r="A1511" s="2" t="s">
        <v>288</v>
      </c>
    </row>
    <row r="1512" spans="1:1" hidden="1" x14ac:dyDescent="0.3">
      <c r="A1512" s="1" t="s">
        <v>288</v>
      </c>
    </row>
    <row r="1513" spans="1:1" hidden="1" x14ac:dyDescent="0.3">
      <c r="A1513" s="2" t="s">
        <v>288</v>
      </c>
    </row>
    <row r="1514" spans="1:1" hidden="1" x14ac:dyDescent="0.3">
      <c r="A1514" s="1" t="s">
        <v>288</v>
      </c>
    </row>
    <row r="1515" spans="1:1" hidden="1" x14ac:dyDescent="0.3">
      <c r="A1515" s="2" t="s">
        <v>288</v>
      </c>
    </row>
    <row r="1516" spans="1:1" hidden="1" x14ac:dyDescent="0.3">
      <c r="A1516" s="1" t="s">
        <v>288</v>
      </c>
    </row>
    <row r="1517" spans="1:1" hidden="1" x14ac:dyDescent="0.3">
      <c r="A1517" s="2" t="s">
        <v>288</v>
      </c>
    </row>
    <row r="1518" spans="1:1" hidden="1" x14ac:dyDescent="0.3">
      <c r="A1518" s="1" t="s">
        <v>288</v>
      </c>
    </row>
    <row r="1519" spans="1:1" hidden="1" x14ac:dyDescent="0.3">
      <c r="A1519" s="2" t="s">
        <v>288</v>
      </c>
    </row>
    <row r="1520" spans="1:1" hidden="1" x14ac:dyDescent="0.3">
      <c r="A1520" s="1" t="s">
        <v>288</v>
      </c>
    </row>
    <row r="1521" spans="1:1" hidden="1" x14ac:dyDescent="0.3">
      <c r="A1521" s="2" t="s">
        <v>288</v>
      </c>
    </row>
    <row r="1522" spans="1:1" hidden="1" x14ac:dyDescent="0.3">
      <c r="A1522" s="1" t="s">
        <v>288</v>
      </c>
    </row>
    <row r="1523" spans="1:1" hidden="1" x14ac:dyDescent="0.3">
      <c r="A1523" s="2" t="s">
        <v>288</v>
      </c>
    </row>
    <row r="1524" spans="1:1" hidden="1" x14ac:dyDescent="0.3">
      <c r="A1524" s="1" t="s">
        <v>288</v>
      </c>
    </row>
    <row r="1525" spans="1:1" hidden="1" x14ac:dyDescent="0.3">
      <c r="A1525" s="2" t="s">
        <v>288</v>
      </c>
    </row>
    <row r="1526" spans="1:1" hidden="1" x14ac:dyDescent="0.3">
      <c r="A1526" s="1" t="s">
        <v>288</v>
      </c>
    </row>
    <row r="1527" spans="1:1" hidden="1" x14ac:dyDescent="0.3">
      <c r="A1527" s="2" t="s">
        <v>288</v>
      </c>
    </row>
    <row r="1528" spans="1:1" hidden="1" x14ac:dyDescent="0.3">
      <c r="A1528" s="1" t="s">
        <v>288</v>
      </c>
    </row>
    <row r="1529" spans="1:1" hidden="1" x14ac:dyDescent="0.3">
      <c r="A1529" s="2" t="s">
        <v>288</v>
      </c>
    </row>
    <row r="1530" spans="1:1" hidden="1" x14ac:dyDescent="0.3">
      <c r="A1530" s="1" t="s">
        <v>288</v>
      </c>
    </row>
    <row r="1531" spans="1:1" hidden="1" x14ac:dyDescent="0.3">
      <c r="A1531" s="2" t="s">
        <v>288</v>
      </c>
    </row>
    <row r="1532" spans="1:1" hidden="1" x14ac:dyDescent="0.3">
      <c r="A1532" s="1" t="s">
        <v>288</v>
      </c>
    </row>
    <row r="1533" spans="1:1" hidden="1" x14ac:dyDescent="0.3">
      <c r="A1533" s="2" t="s">
        <v>288</v>
      </c>
    </row>
    <row r="1534" spans="1:1" hidden="1" x14ac:dyDescent="0.3">
      <c r="A1534" s="1" t="s">
        <v>288</v>
      </c>
    </row>
    <row r="1535" spans="1:1" hidden="1" x14ac:dyDescent="0.3">
      <c r="A1535" s="2" t="s">
        <v>288</v>
      </c>
    </row>
    <row r="1536" spans="1:1" hidden="1" x14ac:dyDescent="0.3">
      <c r="A1536" s="1" t="s">
        <v>288</v>
      </c>
    </row>
    <row r="1537" spans="1:1" hidden="1" x14ac:dyDescent="0.3">
      <c r="A1537" s="2" t="s">
        <v>288</v>
      </c>
    </row>
    <row r="1538" spans="1:1" hidden="1" x14ac:dyDescent="0.3">
      <c r="A1538" s="1" t="s">
        <v>288</v>
      </c>
    </row>
    <row r="1539" spans="1:1" hidden="1" x14ac:dyDescent="0.3">
      <c r="A1539" s="2" t="s">
        <v>288</v>
      </c>
    </row>
    <row r="1540" spans="1:1" hidden="1" x14ac:dyDescent="0.3">
      <c r="A1540" s="1" t="s">
        <v>288</v>
      </c>
    </row>
    <row r="1541" spans="1:1" hidden="1" x14ac:dyDescent="0.3">
      <c r="A1541" s="2" t="s">
        <v>288</v>
      </c>
    </row>
    <row r="1542" spans="1:1" hidden="1" x14ac:dyDescent="0.3">
      <c r="A1542" s="1" t="s">
        <v>288</v>
      </c>
    </row>
    <row r="1543" spans="1:1" hidden="1" x14ac:dyDescent="0.3">
      <c r="A1543" s="2" t="s">
        <v>288</v>
      </c>
    </row>
    <row r="1544" spans="1:1" hidden="1" x14ac:dyDescent="0.3">
      <c r="A1544" s="1" t="s">
        <v>288</v>
      </c>
    </row>
    <row r="1545" spans="1:1" hidden="1" x14ac:dyDescent="0.3">
      <c r="A1545" s="2" t="s">
        <v>288</v>
      </c>
    </row>
    <row r="1546" spans="1:1" hidden="1" x14ac:dyDescent="0.3">
      <c r="A1546" s="1" t="s">
        <v>288</v>
      </c>
    </row>
    <row r="1547" spans="1:1" hidden="1" x14ac:dyDescent="0.3">
      <c r="A1547" s="2" t="s">
        <v>288</v>
      </c>
    </row>
    <row r="1548" spans="1:1" hidden="1" x14ac:dyDescent="0.3">
      <c r="A1548" s="1" t="s">
        <v>288</v>
      </c>
    </row>
    <row r="1549" spans="1:1" hidden="1" x14ac:dyDescent="0.3">
      <c r="A1549" s="2" t="s">
        <v>288</v>
      </c>
    </row>
    <row r="1550" spans="1:1" hidden="1" x14ac:dyDescent="0.3">
      <c r="A1550" s="1" t="s">
        <v>288</v>
      </c>
    </row>
    <row r="1551" spans="1:1" hidden="1" x14ac:dyDescent="0.3">
      <c r="A1551" s="2" t="s">
        <v>288</v>
      </c>
    </row>
    <row r="1552" spans="1:1" hidden="1" x14ac:dyDescent="0.3">
      <c r="A1552" s="1" t="s">
        <v>288</v>
      </c>
    </row>
    <row r="1553" spans="1:1" hidden="1" x14ac:dyDescent="0.3">
      <c r="A1553" s="2" t="s">
        <v>288</v>
      </c>
    </row>
    <row r="1554" spans="1:1" hidden="1" x14ac:dyDescent="0.3">
      <c r="A1554" s="1" t="s">
        <v>288</v>
      </c>
    </row>
    <row r="1555" spans="1:1" hidden="1" x14ac:dyDescent="0.3">
      <c r="A1555" s="2" t="s">
        <v>288</v>
      </c>
    </row>
    <row r="1556" spans="1:1" hidden="1" x14ac:dyDescent="0.3">
      <c r="A1556" s="1" t="s">
        <v>288</v>
      </c>
    </row>
    <row r="1557" spans="1:1" hidden="1" x14ac:dyDescent="0.3">
      <c r="A1557" s="2" t="s">
        <v>288</v>
      </c>
    </row>
    <row r="1558" spans="1:1" hidden="1" x14ac:dyDescent="0.3">
      <c r="A1558" s="1" t="s">
        <v>288</v>
      </c>
    </row>
    <row r="1559" spans="1:1" hidden="1" x14ac:dyDescent="0.3">
      <c r="A1559" s="2" t="s">
        <v>288</v>
      </c>
    </row>
    <row r="1560" spans="1:1" hidden="1" x14ac:dyDescent="0.3">
      <c r="A1560" s="1" t="s">
        <v>288</v>
      </c>
    </row>
    <row r="1561" spans="1:1" hidden="1" x14ac:dyDescent="0.3">
      <c r="A1561" s="2" t="s">
        <v>288</v>
      </c>
    </row>
    <row r="1562" spans="1:1" hidden="1" x14ac:dyDescent="0.3">
      <c r="A1562" s="1" t="s">
        <v>288</v>
      </c>
    </row>
    <row r="1563" spans="1:1" hidden="1" x14ac:dyDescent="0.3">
      <c r="A1563" s="2" t="s">
        <v>288</v>
      </c>
    </row>
    <row r="1564" spans="1:1" hidden="1" x14ac:dyDescent="0.3">
      <c r="A1564" s="1" t="s">
        <v>288</v>
      </c>
    </row>
    <row r="1565" spans="1:1" hidden="1" x14ac:dyDescent="0.3">
      <c r="A1565" s="2" t="s">
        <v>288</v>
      </c>
    </row>
    <row r="1566" spans="1:1" hidden="1" x14ac:dyDescent="0.3">
      <c r="A1566" s="1" t="s">
        <v>288</v>
      </c>
    </row>
    <row r="1567" spans="1:1" hidden="1" x14ac:dyDescent="0.3">
      <c r="A1567" s="2" t="s">
        <v>288</v>
      </c>
    </row>
    <row r="1568" spans="1:1" hidden="1" x14ac:dyDescent="0.3">
      <c r="A1568" s="1" t="s">
        <v>288</v>
      </c>
    </row>
    <row r="1569" spans="1:1" hidden="1" x14ac:dyDescent="0.3">
      <c r="A1569" s="2" t="s">
        <v>288</v>
      </c>
    </row>
    <row r="1570" spans="1:1" hidden="1" x14ac:dyDescent="0.3">
      <c r="A1570" s="1" t="s">
        <v>288</v>
      </c>
    </row>
    <row r="1571" spans="1:1" hidden="1" x14ac:dyDescent="0.3">
      <c r="A1571" s="2" t="s">
        <v>288</v>
      </c>
    </row>
    <row r="1572" spans="1:1" hidden="1" x14ac:dyDescent="0.3">
      <c r="A1572" s="1" t="s">
        <v>288</v>
      </c>
    </row>
    <row r="1573" spans="1:1" hidden="1" x14ac:dyDescent="0.3">
      <c r="A1573" s="2" t="s">
        <v>288</v>
      </c>
    </row>
    <row r="1574" spans="1:1" hidden="1" x14ac:dyDescent="0.3">
      <c r="A1574" s="1" t="s">
        <v>288</v>
      </c>
    </row>
    <row r="1575" spans="1:1" hidden="1" x14ac:dyDescent="0.3">
      <c r="A1575" s="2" t="s">
        <v>288</v>
      </c>
    </row>
    <row r="1576" spans="1:1" hidden="1" x14ac:dyDescent="0.3">
      <c r="A1576" s="1" t="s">
        <v>288</v>
      </c>
    </row>
    <row r="1577" spans="1:1" hidden="1" x14ac:dyDescent="0.3">
      <c r="A1577" s="2" t="s">
        <v>288</v>
      </c>
    </row>
    <row r="1578" spans="1:1" hidden="1" x14ac:dyDescent="0.3">
      <c r="A1578" s="1" t="s">
        <v>288</v>
      </c>
    </row>
    <row r="1579" spans="1:1" hidden="1" x14ac:dyDescent="0.3">
      <c r="A1579" s="2" t="s">
        <v>288</v>
      </c>
    </row>
    <row r="1580" spans="1:1" hidden="1" x14ac:dyDescent="0.3">
      <c r="A1580" s="1" t="s">
        <v>288</v>
      </c>
    </row>
    <row r="1581" spans="1:1" hidden="1" x14ac:dyDescent="0.3">
      <c r="A1581" s="2" t="s">
        <v>288</v>
      </c>
    </row>
    <row r="1582" spans="1:1" hidden="1" x14ac:dyDescent="0.3">
      <c r="A1582" s="1" t="s">
        <v>288</v>
      </c>
    </row>
    <row r="1583" spans="1:1" hidden="1" x14ac:dyDescent="0.3">
      <c r="A1583" s="2" t="s">
        <v>288</v>
      </c>
    </row>
    <row r="1584" spans="1:1" hidden="1" x14ac:dyDescent="0.3">
      <c r="A1584" s="1" t="s">
        <v>288</v>
      </c>
    </row>
    <row r="1585" spans="1:1" hidden="1" x14ac:dyDescent="0.3">
      <c r="A1585" s="2" t="s">
        <v>288</v>
      </c>
    </row>
    <row r="1586" spans="1:1" hidden="1" x14ac:dyDescent="0.3">
      <c r="A1586" s="1" t="s">
        <v>288</v>
      </c>
    </row>
    <row r="1587" spans="1:1" hidden="1" x14ac:dyDescent="0.3">
      <c r="A1587" s="2" t="s">
        <v>288</v>
      </c>
    </row>
    <row r="1588" spans="1:1" hidden="1" x14ac:dyDescent="0.3">
      <c r="A1588" s="1" t="s">
        <v>288</v>
      </c>
    </row>
    <row r="1589" spans="1:1" hidden="1" x14ac:dyDescent="0.3">
      <c r="A1589" s="2" t="s">
        <v>288</v>
      </c>
    </row>
    <row r="1590" spans="1:1" hidden="1" x14ac:dyDescent="0.3">
      <c r="A1590" s="1" t="s">
        <v>288</v>
      </c>
    </row>
    <row r="1591" spans="1:1" hidden="1" x14ac:dyDescent="0.3">
      <c r="A1591" s="2" t="s">
        <v>288</v>
      </c>
    </row>
    <row r="1592" spans="1:1" hidden="1" x14ac:dyDescent="0.3">
      <c r="A1592" s="1" t="s">
        <v>288</v>
      </c>
    </row>
    <row r="1593" spans="1:1" hidden="1" x14ac:dyDescent="0.3">
      <c r="A1593" s="2" t="s">
        <v>288</v>
      </c>
    </row>
    <row r="1594" spans="1:1" hidden="1" x14ac:dyDescent="0.3">
      <c r="A1594" s="1" t="s">
        <v>288</v>
      </c>
    </row>
    <row r="1595" spans="1:1" hidden="1" x14ac:dyDescent="0.3">
      <c r="A1595" s="2" t="s">
        <v>288</v>
      </c>
    </row>
    <row r="1596" spans="1:1" hidden="1" x14ac:dyDescent="0.3">
      <c r="A1596" s="1" t="s">
        <v>288</v>
      </c>
    </row>
    <row r="1597" spans="1:1" hidden="1" x14ac:dyDescent="0.3">
      <c r="A1597" s="2" t="s">
        <v>288</v>
      </c>
    </row>
    <row r="1598" spans="1:1" hidden="1" x14ac:dyDescent="0.3">
      <c r="A1598" s="1" t="s">
        <v>288</v>
      </c>
    </row>
    <row r="1599" spans="1:1" hidden="1" x14ac:dyDescent="0.3">
      <c r="A1599" s="2" t="s">
        <v>288</v>
      </c>
    </row>
    <row r="1600" spans="1:1" hidden="1" x14ac:dyDescent="0.3">
      <c r="A1600" s="1" t="s">
        <v>288</v>
      </c>
    </row>
    <row r="1601" spans="1:1" hidden="1" x14ac:dyDescent="0.3">
      <c r="A1601" s="2" t="s">
        <v>288</v>
      </c>
    </row>
    <row r="1602" spans="1:1" hidden="1" x14ac:dyDescent="0.3">
      <c r="A1602" s="1" t="s">
        <v>288</v>
      </c>
    </row>
    <row r="1603" spans="1:1" hidden="1" x14ac:dyDescent="0.3">
      <c r="A1603" s="2" t="s">
        <v>288</v>
      </c>
    </row>
    <row r="1604" spans="1:1" hidden="1" x14ac:dyDescent="0.3">
      <c r="A1604" s="1" t="s">
        <v>288</v>
      </c>
    </row>
    <row r="1605" spans="1:1" hidden="1" x14ac:dyDescent="0.3">
      <c r="A1605" s="2" t="s">
        <v>288</v>
      </c>
    </row>
    <row r="1606" spans="1:1" hidden="1" x14ac:dyDescent="0.3">
      <c r="A1606" s="1" t="s">
        <v>288</v>
      </c>
    </row>
    <row r="1607" spans="1:1" hidden="1" x14ac:dyDescent="0.3">
      <c r="A1607" s="2" t="s">
        <v>288</v>
      </c>
    </row>
    <row r="1608" spans="1:1" hidden="1" x14ac:dyDescent="0.3">
      <c r="A1608" s="1" t="s">
        <v>288</v>
      </c>
    </row>
    <row r="1609" spans="1:1" hidden="1" x14ac:dyDescent="0.3">
      <c r="A1609" s="2" t="s">
        <v>288</v>
      </c>
    </row>
    <row r="1610" spans="1:1" hidden="1" x14ac:dyDescent="0.3">
      <c r="A1610" s="1" t="s">
        <v>288</v>
      </c>
    </row>
    <row r="1611" spans="1:1" hidden="1" x14ac:dyDescent="0.3">
      <c r="A1611" s="2" t="s">
        <v>288</v>
      </c>
    </row>
    <row r="1612" spans="1:1" hidden="1" x14ac:dyDescent="0.3">
      <c r="A1612" s="1" t="s">
        <v>288</v>
      </c>
    </row>
    <row r="1613" spans="1:1" hidden="1" x14ac:dyDescent="0.3">
      <c r="A1613" s="2" t="s">
        <v>288</v>
      </c>
    </row>
    <row r="1614" spans="1:1" hidden="1" x14ac:dyDescent="0.3">
      <c r="A1614" s="1" t="s">
        <v>288</v>
      </c>
    </row>
    <row r="1615" spans="1:1" hidden="1" x14ac:dyDescent="0.3">
      <c r="A1615" s="2" t="s">
        <v>288</v>
      </c>
    </row>
    <row r="1616" spans="1:1" hidden="1" x14ac:dyDescent="0.3">
      <c r="A1616" s="1" t="s">
        <v>288</v>
      </c>
    </row>
    <row r="1617" spans="1:1" hidden="1" x14ac:dyDescent="0.3">
      <c r="A1617" s="2" t="s">
        <v>288</v>
      </c>
    </row>
    <row r="1618" spans="1:1" hidden="1" x14ac:dyDescent="0.3">
      <c r="A1618" s="1" t="s">
        <v>288</v>
      </c>
    </row>
    <row r="1619" spans="1:1" hidden="1" x14ac:dyDescent="0.3">
      <c r="A1619" s="2" t="s">
        <v>288</v>
      </c>
    </row>
    <row r="1620" spans="1:1" hidden="1" x14ac:dyDescent="0.3">
      <c r="A1620" s="1" t="s">
        <v>288</v>
      </c>
    </row>
    <row r="1621" spans="1:1" hidden="1" x14ac:dyDescent="0.3">
      <c r="A1621" s="2" t="s">
        <v>288</v>
      </c>
    </row>
    <row r="1622" spans="1:1" hidden="1" x14ac:dyDescent="0.3">
      <c r="A1622" s="1" t="s">
        <v>288</v>
      </c>
    </row>
    <row r="1623" spans="1:1" hidden="1" x14ac:dyDescent="0.3">
      <c r="A1623" s="2" t="s">
        <v>288</v>
      </c>
    </row>
    <row r="1624" spans="1:1" hidden="1" x14ac:dyDescent="0.3">
      <c r="A1624" s="1" t="s">
        <v>288</v>
      </c>
    </row>
    <row r="1625" spans="1:1" hidden="1" x14ac:dyDescent="0.3">
      <c r="A1625" s="2" t="s">
        <v>288</v>
      </c>
    </row>
    <row r="1626" spans="1:1" hidden="1" x14ac:dyDescent="0.3">
      <c r="A1626" s="1" t="s">
        <v>288</v>
      </c>
    </row>
    <row r="1627" spans="1:1" hidden="1" x14ac:dyDescent="0.3">
      <c r="A1627" s="2" t="s">
        <v>288</v>
      </c>
    </row>
    <row r="1628" spans="1:1" hidden="1" x14ac:dyDescent="0.3">
      <c r="A1628" s="1" t="s">
        <v>288</v>
      </c>
    </row>
    <row r="1629" spans="1:1" hidden="1" x14ac:dyDescent="0.3">
      <c r="A1629" s="2" t="s">
        <v>288</v>
      </c>
    </row>
    <row r="1630" spans="1:1" hidden="1" x14ac:dyDescent="0.3">
      <c r="A1630" s="1" t="s">
        <v>288</v>
      </c>
    </row>
    <row r="1631" spans="1:1" hidden="1" x14ac:dyDescent="0.3">
      <c r="A1631" s="2" t="s">
        <v>288</v>
      </c>
    </row>
    <row r="1632" spans="1:1" hidden="1" x14ac:dyDescent="0.3">
      <c r="A1632" s="1" t="s">
        <v>288</v>
      </c>
    </row>
    <row r="1633" spans="1:1" hidden="1" x14ac:dyDescent="0.3">
      <c r="A1633" s="2" t="s">
        <v>288</v>
      </c>
    </row>
    <row r="1634" spans="1:1" hidden="1" x14ac:dyDescent="0.3">
      <c r="A1634" s="1" t="s">
        <v>288</v>
      </c>
    </row>
    <row r="1635" spans="1:1" hidden="1" x14ac:dyDescent="0.3">
      <c r="A1635" s="2" t="s">
        <v>288</v>
      </c>
    </row>
    <row r="1636" spans="1:1" hidden="1" x14ac:dyDescent="0.3">
      <c r="A1636" s="1" t="s">
        <v>288</v>
      </c>
    </row>
    <row r="1637" spans="1:1" hidden="1" x14ac:dyDescent="0.3">
      <c r="A1637" s="2" t="s">
        <v>288</v>
      </c>
    </row>
    <row r="1638" spans="1:1" hidden="1" x14ac:dyDescent="0.3">
      <c r="A1638" s="1" t="s">
        <v>288</v>
      </c>
    </row>
    <row r="1639" spans="1:1" hidden="1" x14ac:dyDescent="0.3">
      <c r="A1639" s="2" t="s">
        <v>288</v>
      </c>
    </row>
    <row r="1640" spans="1:1" hidden="1" x14ac:dyDescent="0.3">
      <c r="A1640" s="1" t="s">
        <v>288</v>
      </c>
    </row>
    <row r="1641" spans="1:1" hidden="1" x14ac:dyDescent="0.3">
      <c r="A1641" s="2" t="s">
        <v>288</v>
      </c>
    </row>
    <row r="1642" spans="1:1" hidden="1" x14ac:dyDescent="0.3">
      <c r="A1642" s="1" t="s">
        <v>288</v>
      </c>
    </row>
    <row r="1643" spans="1:1" hidden="1" x14ac:dyDescent="0.3">
      <c r="A1643" s="2" t="s">
        <v>288</v>
      </c>
    </row>
    <row r="1644" spans="1:1" hidden="1" x14ac:dyDescent="0.3">
      <c r="A1644" s="1" t="s">
        <v>288</v>
      </c>
    </row>
    <row r="1645" spans="1:1" hidden="1" x14ac:dyDescent="0.3">
      <c r="A1645" s="2" t="s">
        <v>288</v>
      </c>
    </row>
    <row r="1646" spans="1:1" hidden="1" x14ac:dyDescent="0.3">
      <c r="A1646" s="1" t="s">
        <v>288</v>
      </c>
    </row>
    <row r="1647" spans="1:1" hidden="1" x14ac:dyDescent="0.3">
      <c r="A1647" s="2" t="s">
        <v>288</v>
      </c>
    </row>
    <row r="1648" spans="1:1" hidden="1" x14ac:dyDescent="0.3">
      <c r="A1648" s="1" t="s">
        <v>288</v>
      </c>
    </row>
    <row r="1649" spans="1:1" hidden="1" x14ac:dyDescent="0.3">
      <c r="A1649" s="2" t="s">
        <v>288</v>
      </c>
    </row>
    <row r="1650" spans="1:1" hidden="1" x14ac:dyDescent="0.3">
      <c r="A1650" s="1" t="s">
        <v>288</v>
      </c>
    </row>
    <row r="1651" spans="1:1" hidden="1" x14ac:dyDescent="0.3">
      <c r="A1651" s="2" t="s">
        <v>288</v>
      </c>
    </row>
    <row r="1652" spans="1:1" hidden="1" x14ac:dyDescent="0.3">
      <c r="A1652" s="1" t="s">
        <v>288</v>
      </c>
    </row>
    <row r="1653" spans="1:1" hidden="1" x14ac:dyDescent="0.3">
      <c r="A1653" s="2" t="s">
        <v>288</v>
      </c>
    </row>
    <row r="1654" spans="1:1" hidden="1" x14ac:dyDescent="0.3">
      <c r="A1654" s="1" t="s">
        <v>288</v>
      </c>
    </row>
    <row r="1655" spans="1:1" hidden="1" x14ac:dyDescent="0.3">
      <c r="A1655" s="2" t="s">
        <v>288</v>
      </c>
    </row>
    <row r="1656" spans="1:1" hidden="1" x14ac:dyDescent="0.3">
      <c r="A1656" s="1" t="s">
        <v>288</v>
      </c>
    </row>
    <row r="1657" spans="1:1" hidden="1" x14ac:dyDescent="0.3">
      <c r="A1657" s="2" t="s">
        <v>288</v>
      </c>
    </row>
    <row r="1658" spans="1:1" hidden="1" x14ac:dyDescent="0.3">
      <c r="A1658" s="1" t="s">
        <v>288</v>
      </c>
    </row>
    <row r="1659" spans="1:1" hidden="1" x14ac:dyDescent="0.3">
      <c r="A1659" s="2" t="s">
        <v>288</v>
      </c>
    </row>
    <row r="1660" spans="1:1" hidden="1" x14ac:dyDescent="0.3">
      <c r="A1660" s="1" t="s">
        <v>288</v>
      </c>
    </row>
    <row r="1661" spans="1:1" hidden="1" x14ac:dyDescent="0.3">
      <c r="A1661" s="2" t="s">
        <v>288</v>
      </c>
    </row>
    <row r="1662" spans="1:1" hidden="1" x14ac:dyDescent="0.3">
      <c r="A1662" s="1" t="s">
        <v>288</v>
      </c>
    </row>
    <row r="1663" spans="1:1" hidden="1" x14ac:dyDescent="0.3">
      <c r="A1663" s="2" t="s">
        <v>288</v>
      </c>
    </row>
    <row r="1664" spans="1:1" hidden="1" x14ac:dyDescent="0.3">
      <c r="A1664" s="1" t="s">
        <v>288</v>
      </c>
    </row>
    <row r="1665" spans="1:1" hidden="1" x14ac:dyDescent="0.3">
      <c r="A1665" s="2" t="s">
        <v>288</v>
      </c>
    </row>
    <row r="1666" spans="1:1" hidden="1" x14ac:dyDescent="0.3">
      <c r="A1666" s="1" t="s">
        <v>288</v>
      </c>
    </row>
    <row r="1667" spans="1:1" hidden="1" x14ac:dyDescent="0.3">
      <c r="A1667" s="2" t="s">
        <v>288</v>
      </c>
    </row>
    <row r="1668" spans="1:1" hidden="1" x14ac:dyDescent="0.3">
      <c r="A1668" s="1" t="s">
        <v>288</v>
      </c>
    </row>
    <row r="1669" spans="1:1" hidden="1" x14ac:dyDescent="0.3">
      <c r="A1669" s="2" t="s">
        <v>288</v>
      </c>
    </row>
    <row r="1670" spans="1:1" hidden="1" x14ac:dyDescent="0.3">
      <c r="A1670" s="1" t="s">
        <v>288</v>
      </c>
    </row>
    <row r="1671" spans="1:1" hidden="1" x14ac:dyDescent="0.3">
      <c r="A1671" s="2" t="s">
        <v>288</v>
      </c>
    </row>
    <row r="1672" spans="1:1" hidden="1" x14ac:dyDescent="0.3">
      <c r="A1672" s="1" t="s">
        <v>288</v>
      </c>
    </row>
    <row r="1673" spans="1:1" hidden="1" x14ac:dyDescent="0.3">
      <c r="A1673" s="2" t="s">
        <v>288</v>
      </c>
    </row>
    <row r="1674" spans="1:1" hidden="1" x14ac:dyDescent="0.3">
      <c r="A1674" s="1" t="s">
        <v>288</v>
      </c>
    </row>
    <row r="1675" spans="1:1" hidden="1" x14ac:dyDescent="0.3">
      <c r="A1675" s="2" t="s">
        <v>288</v>
      </c>
    </row>
    <row r="1676" spans="1:1" hidden="1" x14ac:dyDescent="0.3">
      <c r="A1676" s="1" t="s">
        <v>288</v>
      </c>
    </row>
    <row r="1677" spans="1:1" hidden="1" x14ac:dyDescent="0.3">
      <c r="A1677" s="2" t="s">
        <v>288</v>
      </c>
    </row>
    <row r="1678" spans="1:1" hidden="1" x14ac:dyDescent="0.3">
      <c r="A1678" s="1" t="s">
        <v>288</v>
      </c>
    </row>
    <row r="1679" spans="1:1" hidden="1" x14ac:dyDescent="0.3">
      <c r="A1679" s="2" t="s">
        <v>288</v>
      </c>
    </row>
    <row r="1680" spans="1:1" hidden="1" x14ac:dyDescent="0.3">
      <c r="A1680" s="1" t="s">
        <v>288</v>
      </c>
    </row>
    <row r="1681" spans="1:1" hidden="1" x14ac:dyDescent="0.3">
      <c r="A1681" s="2" t="s">
        <v>288</v>
      </c>
    </row>
    <row r="1682" spans="1:1" hidden="1" x14ac:dyDescent="0.3">
      <c r="A1682" s="1" t="s">
        <v>288</v>
      </c>
    </row>
    <row r="1683" spans="1:1" hidden="1" x14ac:dyDescent="0.3">
      <c r="A1683" s="2" t="s">
        <v>288</v>
      </c>
    </row>
    <row r="1684" spans="1:1" hidden="1" x14ac:dyDescent="0.3">
      <c r="A1684" s="1" t="s">
        <v>288</v>
      </c>
    </row>
    <row r="1685" spans="1:1" hidden="1" x14ac:dyDescent="0.3">
      <c r="A1685" s="2" t="s">
        <v>288</v>
      </c>
    </row>
    <row r="1686" spans="1:1" hidden="1" x14ac:dyDescent="0.3">
      <c r="A1686" s="1" t="s">
        <v>288</v>
      </c>
    </row>
    <row r="1687" spans="1:1" hidden="1" x14ac:dyDescent="0.3">
      <c r="A1687" s="2" t="s">
        <v>288</v>
      </c>
    </row>
    <row r="1688" spans="1:1" hidden="1" x14ac:dyDescent="0.3">
      <c r="A1688" s="1" t="s">
        <v>288</v>
      </c>
    </row>
    <row r="1689" spans="1:1" hidden="1" x14ac:dyDescent="0.3">
      <c r="A1689" s="2" t="s">
        <v>288</v>
      </c>
    </row>
    <row r="1690" spans="1:1" hidden="1" x14ac:dyDescent="0.3">
      <c r="A1690" s="1" t="s">
        <v>288</v>
      </c>
    </row>
    <row r="1691" spans="1:1" hidden="1" x14ac:dyDescent="0.3">
      <c r="A1691" s="2" t="s">
        <v>288</v>
      </c>
    </row>
    <row r="1692" spans="1:1" hidden="1" x14ac:dyDescent="0.3">
      <c r="A1692" s="1" t="s">
        <v>288</v>
      </c>
    </row>
    <row r="1693" spans="1:1" hidden="1" x14ac:dyDescent="0.3">
      <c r="A1693" s="2" t="s">
        <v>288</v>
      </c>
    </row>
    <row r="1694" spans="1:1" hidden="1" x14ac:dyDescent="0.3">
      <c r="A1694" s="1" t="s">
        <v>288</v>
      </c>
    </row>
    <row r="1695" spans="1:1" hidden="1" x14ac:dyDescent="0.3">
      <c r="A1695" s="2" t="s">
        <v>288</v>
      </c>
    </row>
    <row r="1696" spans="1:1" hidden="1" x14ac:dyDescent="0.3">
      <c r="A1696" s="1" t="s">
        <v>288</v>
      </c>
    </row>
    <row r="1697" spans="1:1" hidden="1" x14ac:dyDescent="0.3">
      <c r="A1697" s="2" t="s">
        <v>288</v>
      </c>
    </row>
    <row r="1698" spans="1:1" hidden="1" x14ac:dyDescent="0.3">
      <c r="A1698" s="1" t="s">
        <v>288</v>
      </c>
    </row>
    <row r="1699" spans="1:1" hidden="1" x14ac:dyDescent="0.3">
      <c r="A1699" s="2" t="s">
        <v>288</v>
      </c>
    </row>
    <row r="1700" spans="1:1" hidden="1" x14ac:dyDescent="0.3">
      <c r="A1700" s="1" t="s">
        <v>288</v>
      </c>
    </row>
    <row r="1701" spans="1:1" hidden="1" x14ac:dyDescent="0.3">
      <c r="A1701" s="2" t="s">
        <v>288</v>
      </c>
    </row>
    <row r="1702" spans="1:1" hidden="1" x14ac:dyDescent="0.3">
      <c r="A1702" s="1" t="s">
        <v>288</v>
      </c>
    </row>
    <row r="1703" spans="1:1" hidden="1" x14ac:dyDescent="0.3">
      <c r="A1703" s="2" t="s">
        <v>288</v>
      </c>
    </row>
    <row r="1704" spans="1:1" hidden="1" x14ac:dyDescent="0.3">
      <c r="A1704" s="1" t="s">
        <v>288</v>
      </c>
    </row>
    <row r="1705" spans="1:1" hidden="1" x14ac:dyDescent="0.3">
      <c r="A1705" s="2" t="s">
        <v>288</v>
      </c>
    </row>
    <row r="1706" spans="1:1" hidden="1" x14ac:dyDescent="0.3">
      <c r="A1706" s="1" t="s">
        <v>288</v>
      </c>
    </row>
    <row r="1707" spans="1:1" hidden="1" x14ac:dyDescent="0.3">
      <c r="A1707" s="2" t="s">
        <v>288</v>
      </c>
    </row>
    <row r="1708" spans="1:1" hidden="1" x14ac:dyDescent="0.3">
      <c r="A1708" s="1" t="s">
        <v>288</v>
      </c>
    </row>
    <row r="1709" spans="1:1" hidden="1" x14ac:dyDescent="0.3">
      <c r="A1709" s="2" t="s">
        <v>288</v>
      </c>
    </row>
    <row r="1710" spans="1:1" hidden="1" x14ac:dyDescent="0.3">
      <c r="A1710" s="1" t="s">
        <v>288</v>
      </c>
    </row>
    <row r="1711" spans="1:1" hidden="1" x14ac:dyDescent="0.3">
      <c r="A1711" s="2" t="s">
        <v>288</v>
      </c>
    </row>
    <row r="1712" spans="1:1" hidden="1" x14ac:dyDescent="0.3">
      <c r="A1712" s="1" t="s">
        <v>288</v>
      </c>
    </row>
    <row r="1713" spans="1:1" hidden="1" x14ac:dyDescent="0.3">
      <c r="A1713" s="2" t="s">
        <v>288</v>
      </c>
    </row>
    <row r="1714" spans="1:1" hidden="1" x14ac:dyDescent="0.3">
      <c r="A1714" s="1" t="s">
        <v>288</v>
      </c>
    </row>
    <row r="1715" spans="1:1" hidden="1" x14ac:dyDescent="0.3">
      <c r="A1715" s="2" t="s">
        <v>288</v>
      </c>
    </row>
    <row r="1716" spans="1:1" hidden="1" x14ac:dyDescent="0.3">
      <c r="A1716" s="1" t="s">
        <v>288</v>
      </c>
    </row>
    <row r="1717" spans="1:1" hidden="1" x14ac:dyDescent="0.3">
      <c r="A1717" s="2" t="s">
        <v>288</v>
      </c>
    </row>
    <row r="1718" spans="1:1" hidden="1" x14ac:dyDescent="0.3">
      <c r="A1718" s="1" t="s">
        <v>288</v>
      </c>
    </row>
    <row r="1719" spans="1:1" hidden="1" x14ac:dyDescent="0.3">
      <c r="A1719" s="2" t="s">
        <v>288</v>
      </c>
    </row>
    <row r="1720" spans="1:1" hidden="1" x14ac:dyDescent="0.3">
      <c r="A1720" s="1" t="s">
        <v>288</v>
      </c>
    </row>
    <row r="1721" spans="1:1" hidden="1" x14ac:dyDescent="0.3">
      <c r="A1721" s="2" t="s">
        <v>288</v>
      </c>
    </row>
    <row r="1722" spans="1:1" hidden="1" x14ac:dyDescent="0.3">
      <c r="A1722" s="1" t="s">
        <v>288</v>
      </c>
    </row>
    <row r="1723" spans="1:1" hidden="1" x14ac:dyDescent="0.3">
      <c r="A1723" s="2" t="s">
        <v>288</v>
      </c>
    </row>
    <row r="1724" spans="1:1" hidden="1" x14ac:dyDescent="0.3">
      <c r="A1724" s="1" t="s">
        <v>288</v>
      </c>
    </row>
    <row r="1725" spans="1:1" hidden="1" x14ac:dyDescent="0.3">
      <c r="A1725" s="2" t="s">
        <v>288</v>
      </c>
    </row>
    <row r="1726" spans="1:1" hidden="1" x14ac:dyDescent="0.3">
      <c r="A1726" s="1" t="s">
        <v>288</v>
      </c>
    </row>
    <row r="1727" spans="1:1" hidden="1" x14ac:dyDescent="0.3">
      <c r="A1727" s="2" t="s">
        <v>288</v>
      </c>
    </row>
    <row r="1728" spans="1:1" hidden="1" x14ac:dyDescent="0.3">
      <c r="A1728" s="1" t="s">
        <v>288</v>
      </c>
    </row>
    <row r="1729" spans="1:1" hidden="1" x14ac:dyDescent="0.3">
      <c r="A1729" s="2" t="s">
        <v>288</v>
      </c>
    </row>
    <row r="1730" spans="1:1" hidden="1" x14ac:dyDescent="0.3">
      <c r="A1730" s="1" t="s">
        <v>288</v>
      </c>
    </row>
    <row r="1731" spans="1:1" hidden="1" x14ac:dyDescent="0.3">
      <c r="A1731" s="2" t="s">
        <v>288</v>
      </c>
    </row>
    <row r="1732" spans="1:1" hidden="1" x14ac:dyDescent="0.3">
      <c r="A1732" s="1" t="s">
        <v>288</v>
      </c>
    </row>
    <row r="1733" spans="1:1" hidden="1" x14ac:dyDescent="0.3">
      <c r="A1733" s="2" t="s">
        <v>288</v>
      </c>
    </row>
    <row r="1734" spans="1:1" hidden="1" x14ac:dyDescent="0.3">
      <c r="A1734" s="1" t="s">
        <v>288</v>
      </c>
    </row>
    <row r="1735" spans="1:1" hidden="1" x14ac:dyDescent="0.3">
      <c r="A1735" s="2" t="s">
        <v>288</v>
      </c>
    </row>
    <row r="1736" spans="1:1" hidden="1" x14ac:dyDescent="0.3">
      <c r="A1736" s="1" t="s">
        <v>288</v>
      </c>
    </row>
    <row r="1737" spans="1:1" hidden="1" x14ac:dyDescent="0.3">
      <c r="A1737" s="2" t="s">
        <v>288</v>
      </c>
    </row>
    <row r="1738" spans="1:1" hidden="1" x14ac:dyDescent="0.3">
      <c r="A1738" s="1" t="s">
        <v>288</v>
      </c>
    </row>
    <row r="1739" spans="1:1" hidden="1" x14ac:dyDescent="0.3">
      <c r="A1739" s="2" t="s">
        <v>288</v>
      </c>
    </row>
    <row r="1740" spans="1:1" hidden="1" x14ac:dyDescent="0.3">
      <c r="A1740" s="1" t="s">
        <v>288</v>
      </c>
    </row>
    <row r="1741" spans="1:1" hidden="1" x14ac:dyDescent="0.3">
      <c r="A1741" s="2" t="s">
        <v>288</v>
      </c>
    </row>
    <row r="1742" spans="1:1" hidden="1" x14ac:dyDescent="0.3">
      <c r="A1742" s="1" t="s">
        <v>288</v>
      </c>
    </row>
    <row r="1743" spans="1:1" hidden="1" x14ac:dyDescent="0.3">
      <c r="A1743" s="2" t="s">
        <v>288</v>
      </c>
    </row>
    <row r="1744" spans="1:1" hidden="1" x14ac:dyDescent="0.3">
      <c r="A1744" s="1" t="s">
        <v>288</v>
      </c>
    </row>
    <row r="1745" spans="1:1" hidden="1" x14ac:dyDescent="0.3">
      <c r="A1745" s="2" t="s">
        <v>288</v>
      </c>
    </row>
    <row r="1746" spans="1:1" hidden="1" x14ac:dyDescent="0.3">
      <c r="A1746" s="1" t="s">
        <v>288</v>
      </c>
    </row>
    <row r="1747" spans="1:1" hidden="1" x14ac:dyDescent="0.3">
      <c r="A1747" s="2" t="s">
        <v>288</v>
      </c>
    </row>
    <row r="1748" spans="1:1" hidden="1" x14ac:dyDescent="0.3">
      <c r="A1748" s="1" t="s">
        <v>288</v>
      </c>
    </row>
    <row r="1749" spans="1:1" hidden="1" x14ac:dyDescent="0.3">
      <c r="A1749" s="2" t="s">
        <v>288</v>
      </c>
    </row>
    <row r="1750" spans="1:1" hidden="1" x14ac:dyDescent="0.3">
      <c r="A1750" s="1" t="s">
        <v>288</v>
      </c>
    </row>
    <row r="1751" spans="1:1" hidden="1" x14ac:dyDescent="0.3">
      <c r="A1751" s="2" t="s">
        <v>288</v>
      </c>
    </row>
    <row r="1752" spans="1:1" hidden="1" x14ac:dyDescent="0.3">
      <c r="A1752" s="1" t="s">
        <v>288</v>
      </c>
    </row>
    <row r="1753" spans="1:1" hidden="1" x14ac:dyDescent="0.3">
      <c r="A1753" s="2" t="s">
        <v>288</v>
      </c>
    </row>
    <row r="1754" spans="1:1" hidden="1" x14ac:dyDescent="0.3">
      <c r="A1754" s="1" t="s">
        <v>288</v>
      </c>
    </row>
    <row r="1755" spans="1:1" hidden="1" x14ac:dyDescent="0.3">
      <c r="A1755" s="2" t="s">
        <v>288</v>
      </c>
    </row>
    <row r="1756" spans="1:1" hidden="1" x14ac:dyDescent="0.3">
      <c r="A1756" s="1" t="s">
        <v>288</v>
      </c>
    </row>
    <row r="1757" spans="1:1" hidden="1" x14ac:dyDescent="0.3">
      <c r="A1757" s="2" t="s">
        <v>288</v>
      </c>
    </row>
    <row r="1758" spans="1:1" hidden="1" x14ac:dyDescent="0.3">
      <c r="A1758" s="1" t="s">
        <v>288</v>
      </c>
    </row>
    <row r="1759" spans="1:1" hidden="1" x14ac:dyDescent="0.3">
      <c r="A1759" s="2" t="s">
        <v>288</v>
      </c>
    </row>
    <row r="1760" spans="1:1" hidden="1" x14ac:dyDescent="0.3">
      <c r="A1760" s="1" t="s">
        <v>288</v>
      </c>
    </row>
    <row r="1761" spans="1:1" hidden="1" x14ac:dyDescent="0.3">
      <c r="A1761" s="2" t="s">
        <v>288</v>
      </c>
    </row>
    <row r="1762" spans="1:1" hidden="1" x14ac:dyDescent="0.3">
      <c r="A1762" s="1" t="s">
        <v>288</v>
      </c>
    </row>
    <row r="1763" spans="1:1" hidden="1" x14ac:dyDescent="0.3">
      <c r="A1763" s="2" t="s">
        <v>288</v>
      </c>
    </row>
    <row r="1764" spans="1:1" hidden="1" x14ac:dyDescent="0.3">
      <c r="A1764" s="1" t="s">
        <v>288</v>
      </c>
    </row>
    <row r="1765" spans="1:1" hidden="1" x14ac:dyDescent="0.3">
      <c r="A1765" s="2" t="s">
        <v>288</v>
      </c>
    </row>
    <row r="1766" spans="1:1" hidden="1" x14ac:dyDescent="0.3">
      <c r="A1766" s="1" t="s">
        <v>288</v>
      </c>
    </row>
    <row r="1767" spans="1:1" hidden="1" x14ac:dyDescent="0.3">
      <c r="A1767" s="2" t="s">
        <v>288</v>
      </c>
    </row>
    <row r="1768" spans="1:1" hidden="1" x14ac:dyDescent="0.3">
      <c r="A1768" s="1" t="s">
        <v>288</v>
      </c>
    </row>
    <row r="1769" spans="1:1" hidden="1" x14ac:dyDescent="0.3">
      <c r="A1769" s="2" t="s">
        <v>288</v>
      </c>
    </row>
    <row r="1770" spans="1:1" hidden="1" x14ac:dyDescent="0.3">
      <c r="A1770" s="1" t="s">
        <v>288</v>
      </c>
    </row>
    <row r="1771" spans="1:1" hidden="1" x14ac:dyDescent="0.3">
      <c r="A1771" s="2" t="s">
        <v>288</v>
      </c>
    </row>
    <row r="1772" spans="1:1" hidden="1" x14ac:dyDescent="0.3">
      <c r="A1772" s="1" t="s">
        <v>288</v>
      </c>
    </row>
    <row r="1773" spans="1:1" hidden="1" x14ac:dyDescent="0.3">
      <c r="A1773" s="2" t="s">
        <v>288</v>
      </c>
    </row>
    <row r="1774" spans="1:1" hidden="1" x14ac:dyDescent="0.3">
      <c r="A1774" s="1" t="s">
        <v>288</v>
      </c>
    </row>
    <row r="1775" spans="1:1" hidden="1" x14ac:dyDescent="0.3">
      <c r="A1775" s="2" t="s">
        <v>288</v>
      </c>
    </row>
    <row r="1776" spans="1:1" hidden="1" x14ac:dyDescent="0.3">
      <c r="A1776" s="1" t="s">
        <v>288</v>
      </c>
    </row>
    <row r="1777" spans="1:1" hidden="1" x14ac:dyDescent="0.3">
      <c r="A1777" s="2" t="s">
        <v>288</v>
      </c>
    </row>
    <row r="1778" spans="1:1" hidden="1" x14ac:dyDescent="0.3">
      <c r="A1778" s="1" t="s">
        <v>288</v>
      </c>
    </row>
    <row r="1779" spans="1:1" hidden="1" x14ac:dyDescent="0.3">
      <c r="A1779" s="2" t="s">
        <v>288</v>
      </c>
    </row>
    <row r="1780" spans="1:1" hidden="1" x14ac:dyDescent="0.3">
      <c r="A1780" s="1" t="s">
        <v>288</v>
      </c>
    </row>
    <row r="1781" spans="1:1" hidden="1" x14ac:dyDescent="0.3">
      <c r="A1781" s="2" t="s">
        <v>288</v>
      </c>
    </row>
    <row r="1782" spans="1:1" hidden="1" x14ac:dyDescent="0.3">
      <c r="A1782" s="1" t="s">
        <v>288</v>
      </c>
    </row>
    <row r="1783" spans="1:1" hidden="1" x14ac:dyDescent="0.3">
      <c r="A1783" s="2" t="s">
        <v>288</v>
      </c>
    </row>
    <row r="1784" spans="1:1" hidden="1" x14ac:dyDescent="0.3">
      <c r="A1784" s="1" t="s">
        <v>288</v>
      </c>
    </row>
    <row r="1785" spans="1:1" hidden="1" x14ac:dyDescent="0.3">
      <c r="A1785" s="2" t="s">
        <v>288</v>
      </c>
    </row>
    <row r="1786" spans="1:1" hidden="1" x14ac:dyDescent="0.3">
      <c r="A1786" s="1" t="s">
        <v>288</v>
      </c>
    </row>
    <row r="1787" spans="1:1" hidden="1" x14ac:dyDescent="0.3">
      <c r="A1787" s="2" t="s">
        <v>288</v>
      </c>
    </row>
    <row r="1788" spans="1:1" hidden="1" x14ac:dyDescent="0.3">
      <c r="A1788" s="1" t="s">
        <v>288</v>
      </c>
    </row>
    <row r="1789" spans="1:1" hidden="1" x14ac:dyDescent="0.3">
      <c r="A1789" s="2" t="s">
        <v>288</v>
      </c>
    </row>
    <row r="1790" spans="1:1" hidden="1" x14ac:dyDescent="0.3">
      <c r="A1790" s="1" t="s">
        <v>288</v>
      </c>
    </row>
    <row r="1791" spans="1:1" hidden="1" x14ac:dyDescent="0.3">
      <c r="A1791" s="2" t="s">
        <v>288</v>
      </c>
    </row>
    <row r="1792" spans="1:1" hidden="1" x14ac:dyDescent="0.3">
      <c r="A1792" s="1" t="s">
        <v>288</v>
      </c>
    </row>
    <row r="1793" spans="1:1" hidden="1" x14ac:dyDescent="0.3">
      <c r="A1793" s="2" t="s">
        <v>288</v>
      </c>
    </row>
    <row r="1794" spans="1:1" hidden="1" x14ac:dyDescent="0.3">
      <c r="A1794" s="1" t="s">
        <v>288</v>
      </c>
    </row>
    <row r="1795" spans="1:1" hidden="1" x14ac:dyDescent="0.3">
      <c r="A1795" s="2" t="s">
        <v>288</v>
      </c>
    </row>
    <row r="1796" spans="1:1" hidden="1" x14ac:dyDescent="0.3">
      <c r="A1796" s="1" t="s">
        <v>288</v>
      </c>
    </row>
    <row r="1797" spans="1:1" hidden="1" x14ac:dyDescent="0.3">
      <c r="A1797" s="2" t="s">
        <v>288</v>
      </c>
    </row>
    <row r="1798" spans="1:1" hidden="1" x14ac:dyDescent="0.3">
      <c r="A1798" s="1" t="s">
        <v>288</v>
      </c>
    </row>
    <row r="1799" spans="1:1" hidden="1" x14ac:dyDescent="0.3">
      <c r="A1799" s="2" t="s">
        <v>288</v>
      </c>
    </row>
    <row r="1800" spans="1:1" hidden="1" x14ac:dyDescent="0.3">
      <c r="A1800" s="1" t="s">
        <v>288</v>
      </c>
    </row>
    <row r="1801" spans="1:1" hidden="1" x14ac:dyDescent="0.3">
      <c r="A1801" s="2" t="s">
        <v>288</v>
      </c>
    </row>
    <row r="1802" spans="1:1" hidden="1" x14ac:dyDescent="0.3">
      <c r="A1802" s="1" t="s">
        <v>288</v>
      </c>
    </row>
    <row r="1803" spans="1:1" hidden="1" x14ac:dyDescent="0.3">
      <c r="A1803" s="2" t="s">
        <v>288</v>
      </c>
    </row>
    <row r="1804" spans="1:1" hidden="1" x14ac:dyDescent="0.3">
      <c r="A1804" s="1" t="s">
        <v>288</v>
      </c>
    </row>
    <row r="1805" spans="1:1" hidden="1" x14ac:dyDescent="0.3">
      <c r="A1805" s="2" t="s">
        <v>288</v>
      </c>
    </row>
    <row r="1806" spans="1:1" hidden="1" x14ac:dyDescent="0.3">
      <c r="A1806" s="1" t="s">
        <v>288</v>
      </c>
    </row>
    <row r="1807" spans="1:1" hidden="1" x14ac:dyDescent="0.3">
      <c r="A1807" s="2" t="s">
        <v>288</v>
      </c>
    </row>
    <row r="1808" spans="1:1" hidden="1" x14ac:dyDescent="0.3">
      <c r="A1808" s="1" t="s">
        <v>288</v>
      </c>
    </row>
    <row r="1809" spans="1:1" hidden="1" x14ac:dyDescent="0.3">
      <c r="A1809" s="2" t="s">
        <v>288</v>
      </c>
    </row>
    <row r="1810" spans="1:1" hidden="1" x14ac:dyDescent="0.3">
      <c r="A1810" s="1" t="s">
        <v>288</v>
      </c>
    </row>
    <row r="1811" spans="1:1" hidden="1" x14ac:dyDescent="0.3">
      <c r="A1811" s="2" t="s">
        <v>288</v>
      </c>
    </row>
    <row r="1812" spans="1:1" hidden="1" x14ac:dyDescent="0.3">
      <c r="A1812" s="1" t="s">
        <v>288</v>
      </c>
    </row>
    <row r="1813" spans="1:1" hidden="1" x14ac:dyDescent="0.3">
      <c r="A1813" s="2" t="s">
        <v>288</v>
      </c>
    </row>
    <row r="1814" spans="1:1" hidden="1" x14ac:dyDescent="0.3">
      <c r="A1814" s="1" t="s">
        <v>288</v>
      </c>
    </row>
    <row r="1815" spans="1:1" hidden="1" x14ac:dyDescent="0.3">
      <c r="A1815" s="2" t="s">
        <v>288</v>
      </c>
    </row>
    <row r="1816" spans="1:1" hidden="1" x14ac:dyDescent="0.3">
      <c r="A1816" s="1" t="s">
        <v>288</v>
      </c>
    </row>
    <row r="1817" spans="1:1" hidden="1" x14ac:dyDescent="0.3">
      <c r="A1817" s="2" t="s">
        <v>288</v>
      </c>
    </row>
    <row r="1818" spans="1:1" hidden="1" x14ac:dyDescent="0.3">
      <c r="A1818" s="1" t="s">
        <v>288</v>
      </c>
    </row>
    <row r="1819" spans="1:1" hidden="1" x14ac:dyDescent="0.3">
      <c r="A1819" s="2" t="s">
        <v>288</v>
      </c>
    </row>
    <row r="1820" spans="1:1" hidden="1" x14ac:dyDescent="0.3">
      <c r="A1820" s="1" t="s">
        <v>288</v>
      </c>
    </row>
    <row r="1821" spans="1:1" hidden="1" x14ac:dyDescent="0.3">
      <c r="A1821" s="2" t="s">
        <v>288</v>
      </c>
    </row>
    <row r="1822" spans="1:1" hidden="1" x14ac:dyDescent="0.3">
      <c r="A1822" s="1" t="s">
        <v>288</v>
      </c>
    </row>
    <row r="1823" spans="1:1" hidden="1" x14ac:dyDescent="0.3">
      <c r="A1823" s="2" t="s">
        <v>288</v>
      </c>
    </row>
    <row r="1824" spans="1:1" hidden="1" x14ac:dyDescent="0.3">
      <c r="A1824" s="1" t="s">
        <v>288</v>
      </c>
    </row>
    <row r="1825" spans="1:1" hidden="1" x14ac:dyDescent="0.3">
      <c r="A1825" s="2" t="s">
        <v>288</v>
      </c>
    </row>
    <row r="1826" spans="1:1" hidden="1" x14ac:dyDescent="0.3">
      <c r="A1826" s="1" t="s">
        <v>288</v>
      </c>
    </row>
    <row r="1827" spans="1:1" hidden="1" x14ac:dyDescent="0.3">
      <c r="A1827" s="2" t="s">
        <v>288</v>
      </c>
    </row>
    <row r="1828" spans="1:1" hidden="1" x14ac:dyDescent="0.3">
      <c r="A1828" s="1" t="s">
        <v>288</v>
      </c>
    </row>
    <row r="1829" spans="1:1" hidden="1" x14ac:dyDescent="0.3">
      <c r="A1829" s="2" t="s">
        <v>288</v>
      </c>
    </row>
    <row r="1830" spans="1:1" hidden="1" x14ac:dyDescent="0.3">
      <c r="A1830" s="1" t="s">
        <v>288</v>
      </c>
    </row>
    <row r="1831" spans="1:1" hidden="1" x14ac:dyDescent="0.3">
      <c r="A1831" s="2" t="s">
        <v>288</v>
      </c>
    </row>
    <row r="1832" spans="1:1" hidden="1" x14ac:dyDescent="0.3">
      <c r="A1832" s="1" t="s">
        <v>288</v>
      </c>
    </row>
    <row r="1833" spans="1:1" hidden="1" x14ac:dyDescent="0.3">
      <c r="A1833" s="2" t="s">
        <v>288</v>
      </c>
    </row>
    <row r="1834" spans="1:1" hidden="1" x14ac:dyDescent="0.3">
      <c r="A1834" s="1" t="s">
        <v>288</v>
      </c>
    </row>
    <row r="1835" spans="1:1" hidden="1" x14ac:dyDescent="0.3">
      <c r="A1835" s="2" t="s">
        <v>288</v>
      </c>
    </row>
    <row r="1836" spans="1:1" hidden="1" x14ac:dyDescent="0.3">
      <c r="A1836" s="1" t="s">
        <v>288</v>
      </c>
    </row>
    <row r="1837" spans="1:1" hidden="1" x14ac:dyDescent="0.3">
      <c r="A1837" s="2" t="s">
        <v>288</v>
      </c>
    </row>
    <row r="1838" spans="1:1" hidden="1" x14ac:dyDescent="0.3">
      <c r="A1838" s="1" t="s">
        <v>288</v>
      </c>
    </row>
    <row r="1839" spans="1:1" hidden="1" x14ac:dyDescent="0.3">
      <c r="A1839" s="2" t="s">
        <v>288</v>
      </c>
    </row>
    <row r="1840" spans="1:1" hidden="1" x14ac:dyDescent="0.3">
      <c r="A1840" s="1" t="s">
        <v>288</v>
      </c>
    </row>
    <row r="1841" spans="1:1" hidden="1" x14ac:dyDescent="0.3">
      <c r="A1841" s="2" t="s">
        <v>288</v>
      </c>
    </row>
    <row r="1842" spans="1:1" hidden="1" x14ac:dyDescent="0.3">
      <c r="A1842" s="1" t="s">
        <v>288</v>
      </c>
    </row>
    <row r="1843" spans="1:1" hidden="1" x14ac:dyDescent="0.3">
      <c r="A1843" s="2" t="s">
        <v>288</v>
      </c>
    </row>
    <row r="1844" spans="1:1" hidden="1" x14ac:dyDescent="0.3">
      <c r="A1844" s="1" t="s">
        <v>288</v>
      </c>
    </row>
    <row r="1845" spans="1:1" hidden="1" x14ac:dyDescent="0.3">
      <c r="A1845" s="2" t="s">
        <v>288</v>
      </c>
    </row>
    <row r="1846" spans="1:1" hidden="1" x14ac:dyDescent="0.3">
      <c r="A1846" s="1" t="s">
        <v>288</v>
      </c>
    </row>
    <row r="1847" spans="1:1" hidden="1" x14ac:dyDescent="0.3">
      <c r="A1847" s="2" t="s">
        <v>288</v>
      </c>
    </row>
    <row r="1848" spans="1:1" hidden="1" x14ac:dyDescent="0.3">
      <c r="A1848" s="1" t="s">
        <v>288</v>
      </c>
    </row>
    <row r="1849" spans="1:1" hidden="1" x14ac:dyDescent="0.3">
      <c r="A1849" s="2" t="s">
        <v>288</v>
      </c>
    </row>
    <row r="1850" spans="1:1" hidden="1" x14ac:dyDescent="0.3">
      <c r="A1850" s="1" t="s">
        <v>288</v>
      </c>
    </row>
    <row r="1851" spans="1:1" hidden="1" x14ac:dyDescent="0.3">
      <c r="A1851" s="2" t="s">
        <v>288</v>
      </c>
    </row>
    <row r="1852" spans="1:1" hidden="1" x14ac:dyDescent="0.3">
      <c r="A1852" s="1" t="s">
        <v>288</v>
      </c>
    </row>
    <row r="1853" spans="1:1" hidden="1" x14ac:dyDescent="0.3">
      <c r="A1853" s="2" t="s">
        <v>288</v>
      </c>
    </row>
    <row r="1854" spans="1:1" hidden="1" x14ac:dyDescent="0.3">
      <c r="A1854" s="1" t="s">
        <v>288</v>
      </c>
    </row>
    <row r="1855" spans="1:1" hidden="1" x14ac:dyDescent="0.3">
      <c r="A1855" s="2" t="s">
        <v>288</v>
      </c>
    </row>
    <row r="1856" spans="1:1" hidden="1" x14ac:dyDescent="0.3">
      <c r="A1856" s="1" t="s">
        <v>288</v>
      </c>
    </row>
    <row r="1857" spans="1:1" hidden="1" x14ac:dyDescent="0.3">
      <c r="A1857" s="2" t="s">
        <v>288</v>
      </c>
    </row>
    <row r="1858" spans="1:1" hidden="1" x14ac:dyDescent="0.3">
      <c r="A1858" s="1" t="s">
        <v>288</v>
      </c>
    </row>
    <row r="1859" spans="1:1" hidden="1" x14ac:dyDescent="0.3">
      <c r="A1859" s="2" t="s">
        <v>288</v>
      </c>
    </row>
    <row r="1860" spans="1:1" hidden="1" x14ac:dyDescent="0.3">
      <c r="A1860" s="1" t="s">
        <v>288</v>
      </c>
    </row>
    <row r="1861" spans="1:1" hidden="1" x14ac:dyDescent="0.3">
      <c r="A1861" s="2" t="s">
        <v>288</v>
      </c>
    </row>
    <row r="1862" spans="1:1" hidden="1" x14ac:dyDescent="0.3">
      <c r="A1862" s="1" t="s">
        <v>288</v>
      </c>
    </row>
    <row r="1863" spans="1:1" hidden="1" x14ac:dyDescent="0.3">
      <c r="A1863" s="2" t="s">
        <v>288</v>
      </c>
    </row>
    <row r="1864" spans="1:1" hidden="1" x14ac:dyDescent="0.3">
      <c r="A1864" s="1" t="s">
        <v>288</v>
      </c>
    </row>
    <row r="1865" spans="1:1" hidden="1" x14ac:dyDescent="0.3">
      <c r="A1865" s="2" t="s">
        <v>288</v>
      </c>
    </row>
    <row r="1866" spans="1:1" hidden="1" x14ac:dyDescent="0.3">
      <c r="A1866" s="1" t="s">
        <v>288</v>
      </c>
    </row>
    <row r="1867" spans="1:1" hidden="1" x14ac:dyDescent="0.3">
      <c r="A1867" s="2" t="s">
        <v>288</v>
      </c>
    </row>
    <row r="1868" spans="1:1" hidden="1" x14ac:dyDescent="0.3">
      <c r="A1868" s="1" t="s">
        <v>288</v>
      </c>
    </row>
    <row r="1869" spans="1:1" hidden="1" x14ac:dyDescent="0.3">
      <c r="A1869" s="2" t="s">
        <v>288</v>
      </c>
    </row>
    <row r="1870" spans="1:1" hidden="1" x14ac:dyDescent="0.3">
      <c r="A1870" s="1" t="s">
        <v>288</v>
      </c>
    </row>
    <row r="1871" spans="1:1" hidden="1" x14ac:dyDescent="0.3">
      <c r="A1871" s="2" t="s">
        <v>288</v>
      </c>
    </row>
    <row r="1872" spans="1:1" hidden="1" x14ac:dyDescent="0.3">
      <c r="A1872" s="1" t="s">
        <v>288</v>
      </c>
    </row>
    <row r="1873" spans="1:1" hidden="1" x14ac:dyDescent="0.3">
      <c r="A1873" s="2" t="s">
        <v>288</v>
      </c>
    </row>
    <row r="1874" spans="1:1" hidden="1" x14ac:dyDescent="0.3">
      <c r="A1874" s="1" t="s">
        <v>288</v>
      </c>
    </row>
    <row r="1875" spans="1:1" hidden="1" x14ac:dyDescent="0.3">
      <c r="A1875" s="2" t="s">
        <v>288</v>
      </c>
    </row>
    <row r="1876" spans="1:1" hidden="1" x14ac:dyDescent="0.3">
      <c r="A1876" s="1" t="s">
        <v>288</v>
      </c>
    </row>
    <row r="1877" spans="1:1" hidden="1" x14ac:dyDescent="0.3">
      <c r="A1877" s="2" t="s">
        <v>288</v>
      </c>
    </row>
    <row r="1878" spans="1:1" hidden="1" x14ac:dyDescent="0.3">
      <c r="A1878" s="1" t="s">
        <v>288</v>
      </c>
    </row>
    <row r="1879" spans="1:1" hidden="1" x14ac:dyDescent="0.3">
      <c r="A1879" s="2" t="s">
        <v>288</v>
      </c>
    </row>
    <row r="1880" spans="1:1" hidden="1" x14ac:dyDescent="0.3">
      <c r="A1880" s="1" t="s">
        <v>288</v>
      </c>
    </row>
    <row r="1881" spans="1:1" hidden="1" x14ac:dyDescent="0.3">
      <c r="A1881" s="2" t="s">
        <v>288</v>
      </c>
    </row>
    <row r="1882" spans="1:1" hidden="1" x14ac:dyDescent="0.3">
      <c r="A1882" s="1" t="s">
        <v>288</v>
      </c>
    </row>
    <row r="1883" spans="1:1" hidden="1" x14ac:dyDescent="0.3">
      <c r="A1883" s="2" t="s">
        <v>288</v>
      </c>
    </row>
    <row r="1884" spans="1:1" hidden="1" x14ac:dyDescent="0.3">
      <c r="A1884" s="1" t="s">
        <v>288</v>
      </c>
    </row>
    <row r="1885" spans="1:1" hidden="1" x14ac:dyDescent="0.3">
      <c r="A1885" s="2" t="s">
        <v>288</v>
      </c>
    </row>
    <row r="1886" spans="1:1" hidden="1" x14ac:dyDescent="0.3">
      <c r="A1886" s="1" t="s">
        <v>288</v>
      </c>
    </row>
    <row r="1887" spans="1:1" hidden="1" x14ac:dyDescent="0.3">
      <c r="A1887" s="2" t="s">
        <v>288</v>
      </c>
    </row>
    <row r="1888" spans="1:1" hidden="1" x14ac:dyDescent="0.3">
      <c r="A1888" s="1" t="s">
        <v>288</v>
      </c>
    </row>
    <row r="1889" spans="1:1" hidden="1" x14ac:dyDescent="0.3">
      <c r="A1889" s="2" t="s">
        <v>288</v>
      </c>
    </row>
    <row r="1890" spans="1:1" hidden="1" x14ac:dyDescent="0.3">
      <c r="A1890" s="1" t="s">
        <v>288</v>
      </c>
    </row>
    <row r="1891" spans="1:1" hidden="1" x14ac:dyDescent="0.3">
      <c r="A1891" s="2" t="s">
        <v>288</v>
      </c>
    </row>
    <row r="1892" spans="1:1" hidden="1" x14ac:dyDescent="0.3">
      <c r="A1892" s="1" t="s">
        <v>288</v>
      </c>
    </row>
    <row r="1893" spans="1:1" hidden="1" x14ac:dyDescent="0.3">
      <c r="A1893" s="2" t="s">
        <v>288</v>
      </c>
    </row>
    <row r="1894" spans="1:1" hidden="1" x14ac:dyDescent="0.3">
      <c r="A1894" s="1" t="s">
        <v>288</v>
      </c>
    </row>
    <row r="1895" spans="1:1" hidden="1" x14ac:dyDescent="0.3">
      <c r="A1895" s="2" t="s">
        <v>288</v>
      </c>
    </row>
    <row r="1896" spans="1:1" hidden="1" x14ac:dyDescent="0.3">
      <c r="A1896" s="1" t="s">
        <v>288</v>
      </c>
    </row>
    <row r="1897" spans="1:1" hidden="1" x14ac:dyDescent="0.3">
      <c r="A1897" s="2" t="s">
        <v>288</v>
      </c>
    </row>
    <row r="1898" spans="1:1" hidden="1" x14ac:dyDescent="0.3">
      <c r="A1898" s="1" t="s">
        <v>288</v>
      </c>
    </row>
    <row r="1899" spans="1:1" hidden="1" x14ac:dyDescent="0.3">
      <c r="A1899" s="2" t="s">
        <v>288</v>
      </c>
    </row>
    <row r="1900" spans="1:1" hidden="1" x14ac:dyDescent="0.3">
      <c r="A1900" s="1" t="s">
        <v>288</v>
      </c>
    </row>
    <row r="1901" spans="1:1" hidden="1" x14ac:dyDescent="0.3">
      <c r="A1901" s="2" t="s">
        <v>288</v>
      </c>
    </row>
    <row r="1902" spans="1:1" hidden="1" x14ac:dyDescent="0.3">
      <c r="A1902" s="1" t="s">
        <v>288</v>
      </c>
    </row>
    <row r="1903" spans="1:1" hidden="1" x14ac:dyDescent="0.3">
      <c r="A1903" s="2" t="s">
        <v>288</v>
      </c>
    </row>
    <row r="1904" spans="1:1" hidden="1" x14ac:dyDescent="0.3">
      <c r="A1904" s="1" t="s">
        <v>288</v>
      </c>
    </row>
    <row r="1905" spans="1:1" hidden="1" x14ac:dyDescent="0.3">
      <c r="A1905" s="2" t="s">
        <v>288</v>
      </c>
    </row>
    <row r="1906" spans="1:1" hidden="1" x14ac:dyDescent="0.3">
      <c r="A1906" s="1" t="s">
        <v>288</v>
      </c>
    </row>
    <row r="1907" spans="1:1" hidden="1" x14ac:dyDescent="0.3">
      <c r="A1907" s="2" t="s">
        <v>288</v>
      </c>
    </row>
    <row r="1908" spans="1:1" hidden="1" x14ac:dyDescent="0.3">
      <c r="A1908" s="1" t="s">
        <v>288</v>
      </c>
    </row>
    <row r="1909" spans="1:1" hidden="1" x14ac:dyDescent="0.3">
      <c r="A1909" s="2" t="s">
        <v>288</v>
      </c>
    </row>
    <row r="1910" spans="1:1" hidden="1" x14ac:dyDescent="0.3">
      <c r="A1910" s="1" t="s">
        <v>288</v>
      </c>
    </row>
    <row r="1911" spans="1:1" hidden="1" x14ac:dyDescent="0.3">
      <c r="A1911" s="2" t="s">
        <v>288</v>
      </c>
    </row>
    <row r="1912" spans="1:1" hidden="1" x14ac:dyDescent="0.3">
      <c r="A1912" s="1" t="s">
        <v>288</v>
      </c>
    </row>
    <row r="1913" spans="1:1" hidden="1" x14ac:dyDescent="0.3">
      <c r="A1913" s="2" t="s">
        <v>288</v>
      </c>
    </row>
    <row r="1914" spans="1:1" hidden="1" x14ac:dyDescent="0.3">
      <c r="A1914" s="1" t="s">
        <v>288</v>
      </c>
    </row>
    <row r="1915" spans="1:1" hidden="1" x14ac:dyDescent="0.3">
      <c r="A1915" s="2" t="s">
        <v>288</v>
      </c>
    </row>
    <row r="1916" spans="1:1" hidden="1" x14ac:dyDescent="0.3">
      <c r="A1916" s="1" t="s">
        <v>288</v>
      </c>
    </row>
    <row r="1917" spans="1:1" hidden="1" x14ac:dyDescent="0.3">
      <c r="A1917" s="2" t="s">
        <v>288</v>
      </c>
    </row>
    <row r="1918" spans="1:1" hidden="1" x14ac:dyDescent="0.3">
      <c r="A1918" s="1" t="s">
        <v>288</v>
      </c>
    </row>
    <row r="1919" spans="1:1" hidden="1" x14ac:dyDescent="0.3">
      <c r="A1919" s="2" t="s">
        <v>288</v>
      </c>
    </row>
    <row r="1920" spans="1:1" hidden="1" x14ac:dyDescent="0.3">
      <c r="A1920" s="1" t="s">
        <v>288</v>
      </c>
    </row>
    <row r="1921" spans="1:1" hidden="1" x14ac:dyDescent="0.3">
      <c r="A1921" s="2" t="s">
        <v>288</v>
      </c>
    </row>
    <row r="1922" spans="1:1" hidden="1" x14ac:dyDescent="0.3">
      <c r="A1922" s="1" t="s">
        <v>288</v>
      </c>
    </row>
    <row r="1923" spans="1:1" hidden="1" x14ac:dyDescent="0.3">
      <c r="A1923" s="2" t="s">
        <v>288</v>
      </c>
    </row>
    <row r="1924" spans="1:1" hidden="1" x14ac:dyDescent="0.3">
      <c r="A1924" s="1" t="s">
        <v>288</v>
      </c>
    </row>
    <row r="1925" spans="1:1" hidden="1" x14ac:dyDescent="0.3">
      <c r="A1925" s="2" t="s">
        <v>288</v>
      </c>
    </row>
    <row r="1926" spans="1:1" hidden="1" x14ac:dyDescent="0.3">
      <c r="A1926" s="1" t="s">
        <v>288</v>
      </c>
    </row>
    <row r="1927" spans="1:1" hidden="1" x14ac:dyDescent="0.3">
      <c r="A1927" s="2" t="s">
        <v>288</v>
      </c>
    </row>
    <row r="1928" spans="1:1" hidden="1" x14ac:dyDescent="0.3">
      <c r="A1928" s="1" t="s">
        <v>288</v>
      </c>
    </row>
    <row r="1929" spans="1:1" hidden="1" x14ac:dyDescent="0.3">
      <c r="A1929" s="2" t="s">
        <v>288</v>
      </c>
    </row>
    <row r="1930" spans="1:1" hidden="1" x14ac:dyDescent="0.3">
      <c r="A1930" s="1" t="s">
        <v>288</v>
      </c>
    </row>
    <row r="1931" spans="1:1" hidden="1" x14ac:dyDescent="0.3">
      <c r="A1931" s="2" t="s">
        <v>288</v>
      </c>
    </row>
    <row r="1932" spans="1:1" hidden="1" x14ac:dyDescent="0.3">
      <c r="A1932" s="1" t="s">
        <v>288</v>
      </c>
    </row>
    <row r="1933" spans="1:1" hidden="1" x14ac:dyDescent="0.3">
      <c r="A1933" s="2" t="s">
        <v>288</v>
      </c>
    </row>
    <row r="1934" spans="1:1" hidden="1" x14ac:dyDescent="0.3">
      <c r="A1934" s="1" t="s">
        <v>288</v>
      </c>
    </row>
    <row r="1935" spans="1:1" hidden="1" x14ac:dyDescent="0.3">
      <c r="A1935" s="2" t="s">
        <v>288</v>
      </c>
    </row>
    <row r="1936" spans="1:1" hidden="1" x14ac:dyDescent="0.3">
      <c r="A1936" s="1" t="s">
        <v>288</v>
      </c>
    </row>
    <row r="1937" spans="1:1" hidden="1" x14ac:dyDescent="0.3">
      <c r="A1937" s="2" t="s">
        <v>288</v>
      </c>
    </row>
    <row r="1938" spans="1:1" hidden="1" x14ac:dyDescent="0.3">
      <c r="A1938" s="1" t="s">
        <v>288</v>
      </c>
    </row>
    <row r="1939" spans="1:1" hidden="1" x14ac:dyDescent="0.3">
      <c r="A1939" s="2" t="s">
        <v>288</v>
      </c>
    </row>
    <row r="1940" spans="1:1" hidden="1" x14ac:dyDescent="0.3">
      <c r="A1940" s="1" t="s">
        <v>288</v>
      </c>
    </row>
    <row r="1941" spans="1:1" hidden="1" x14ac:dyDescent="0.3">
      <c r="A1941" s="2" t="s">
        <v>288</v>
      </c>
    </row>
    <row r="1942" spans="1:1" hidden="1" x14ac:dyDescent="0.3">
      <c r="A1942" s="1" t="s">
        <v>288</v>
      </c>
    </row>
    <row r="1943" spans="1:1" hidden="1" x14ac:dyDescent="0.3">
      <c r="A1943" s="2" t="s">
        <v>288</v>
      </c>
    </row>
    <row r="1944" spans="1:1" hidden="1" x14ac:dyDescent="0.3">
      <c r="A1944" s="1" t="s">
        <v>288</v>
      </c>
    </row>
    <row r="1945" spans="1:1" hidden="1" x14ac:dyDescent="0.3">
      <c r="A1945" s="2" t="s">
        <v>288</v>
      </c>
    </row>
    <row r="1946" spans="1:1" hidden="1" x14ac:dyDescent="0.3">
      <c r="A1946" s="1" t="s">
        <v>288</v>
      </c>
    </row>
    <row r="1947" spans="1:1" hidden="1" x14ac:dyDescent="0.3">
      <c r="A1947" s="2" t="s">
        <v>288</v>
      </c>
    </row>
    <row r="1948" spans="1:1" hidden="1" x14ac:dyDescent="0.3">
      <c r="A1948" s="1" t="s">
        <v>288</v>
      </c>
    </row>
    <row r="1949" spans="1:1" hidden="1" x14ac:dyDescent="0.3">
      <c r="A1949" s="2" t="s">
        <v>288</v>
      </c>
    </row>
    <row r="1950" spans="1:1" hidden="1" x14ac:dyDescent="0.3">
      <c r="A1950" s="1" t="s">
        <v>288</v>
      </c>
    </row>
    <row r="1951" spans="1:1" hidden="1" x14ac:dyDescent="0.3">
      <c r="A1951" s="2" t="s">
        <v>288</v>
      </c>
    </row>
    <row r="1952" spans="1:1" hidden="1" x14ac:dyDescent="0.3">
      <c r="A1952" s="1" t="s">
        <v>288</v>
      </c>
    </row>
    <row r="1953" spans="1:1" hidden="1" x14ac:dyDescent="0.3">
      <c r="A1953" s="2" t="s">
        <v>288</v>
      </c>
    </row>
    <row r="1954" spans="1:1" hidden="1" x14ac:dyDescent="0.3">
      <c r="A1954" s="1" t="s">
        <v>288</v>
      </c>
    </row>
    <row r="1955" spans="1:1" hidden="1" x14ac:dyDescent="0.3">
      <c r="A1955" s="2" t="s">
        <v>288</v>
      </c>
    </row>
    <row r="1956" spans="1:1" hidden="1" x14ac:dyDescent="0.3">
      <c r="A1956" s="1" t="s">
        <v>288</v>
      </c>
    </row>
    <row r="1957" spans="1:1" hidden="1" x14ac:dyDescent="0.3">
      <c r="A1957" s="2" t="s">
        <v>288</v>
      </c>
    </row>
    <row r="1958" spans="1:1" hidden="1" x14ac:dyDescent="0.3">
      <c r="A1958" s="1" t="s">
        <v>288</v>
      </c>
    </row>
    <row r="1959" spans="1:1" hidden="1" x14ac:dyDescent="0.3">
      <c r="A1959" s="2" t="s">
        <v>288</v>
      </c>
    </row>
    <row r="1960" spans="1:1" hidden="1" x14ac:dyDescent="0.3">
      <c r="A1960" s="1" t="s">
        <v>288</v>
      </c>
    </row>
    <row r="1961" spans="1:1" hidden="1" x14ac:dyDescent="0.3">
      <c r="A1961" s="2" t="s">
        <v>288</v>
      </c>
    </row>
    <row r="1962" spans="1:1" hidden="1" x14ac:dyDescent="0.3">
      <c r="A1962" s="1" t="s">
        <v>288</v>
      </c>
    </row>
    <row r="1963" spans="1:1" hidden="1" x14ac:dyDescent="0.3">
      <c r="A1963" s="2" t="s">
        <v>288</v>
      </c>
    </row>
    <row r="1964" spans="1:1" hidden="1" x14ac:dyDescent="0.3">
      <c r="A1964" s="1" t="s">
        <v>288</v>
      </c>
    </row>
    <row r="1965" spans="1:1" hidden="1" x14ac:dyDescent="0.3">
      <c r="A1965" s="2" t="s">
        <v>288</v>
      </c>
    </row>
    <row r="1966" spans="1:1" hidden="1" x14ac:dyDescent="0.3">
      <c r="A1966" s="1" t="s">
        <v>288</v>
      </c>
    </row>
    <row r="1967" spans="1:1" hidden="1" x14ac:dyDescent="0.3">
      <c r="A1967" s="2" t="s">
        <v>288</v>
      </c>
    </row>
    <row r="1968" spans="1:1" hidden="1" x14ac:dyDescent="0.3">
      <c r="A1968" s="1" t="s">
        <v>288</v>
      </c>
    </row>
    <row r="1969" spans="1:1" hidden="1" x14ac:dyDescent="0.3">
      <c r="A1969" s="2" t="s">
        <v>288</v>
      </c>
    </row>
    <row r="1970" spans="1:1" hidden="1" x14ac:dyDescent="0.3">
      <c r="A1970" s="1" t="s">
        <v>288</v>
      </c>
    </row>
    <row r="1971" spans="1:1" hidden="1" x14ac:dyDescent="0.3">
      <c r="A1971" s="2" t="s">
        <v>288</v>
      </c>
    </row>
    <row r="1972" spans="1:1" hidden="1" x14ac:dyDescent="0.3">
      <c r="A1972" s="1" t="s">
        <v>288</v>
      </c>
    </row>
    <row r="1973" spans="1:1" hidden="1" x14ac:dyDescent="0.3">
      <c r="A1973" s="2" t="s">
        <v>288</v>
      </c>
    </row>
    <row r="1974" spans="1:1" hidden="1" x14ac:dyDescent="0.3">
      <c r="A1974" s="1" t="s">
        <v>288</v>
      </c>
    </row>
    <row r="1975" spans="1:1" hidden="1" x14ac:dyDescent="0.3">
      <c r="A1975" s="2" t="s">
        <v>288</v>
      </c>
    </row>
    <row r="1976" spans="1:1" hidden="1" x14ac:dyDescent="0.3">
      <c r="A1976" s="1" t="s">
        <v>288</v>
      </c>
    </row>
    <row r="1977" spans="1:1" hidden="1" x14ac:dyDescent="0.3">
      <c r="A1977" s="2" t="s">
        <v>288</v>
      </c>
    </row>
    <row r="1978" spans="1:1" hidden="1" x14ac:dyDescent="0.3">
      <c r="A1978" s="1" t="s">
        <v>288</v>
      </c>
    </row>
    <row r="1979" spans="1:1" hidden="1" x14ac:dyDescent="0.3">
      <c r="A1979" s="2" t="s">
        <v>288</v>
      </c>
    </row>
    <row r="1980" spans="1:1" hidden="1" x14ac:dyDescent="0.3">
      <c r="A1980" s="1" t="s">
        <v>288</v>
      </c>
    </row>
    <row r="1981" spans="1:1" hidden="1" x14ac:dyDescent="0.3">
      <c r="A1981" s="2" t="s">
        <v>288</v>
      </c>
    </row>
    <row r="1982" spans="1:1" hidden="1" x14ac:dyDescent="0.3">
      <c r="A1982" s="1" t="s">
        <v>288</v>
      </c>
    </row>
    <row r="1983" spans="1:1" hidden="1" x14ac:dyDescent="0.3">
      <c r="A1983" s="2" t="s">
        <v>288</v>
      </c>
    </row>
    <row r="1984" spans="1:1" hidden="1" x14ac:dyDescent="0.3">
      <c r="A1984" s="1" t="s">
        <v>288</v>
      </c>
    </row>
    <row r="1985" spans="1:1" hidden="1" x14ac:dyDescent="0.3">
      <c r="A1985" s="2" t="s">
        <v>288</v>
      </c>
    </row>
    <row r="1986" spans="1:1" hidden="1" x14ac:dyDescent="0.3">
      <c r="A1986" s="1" t="s">
        <v>288</v>
      </c>
    </row>
    <row r="1987" spans="1:1" hidden="1" x14ac:dyDescent="0.3">
      <c r="A1987" s="2" t="s">
        <v>288</v>
      </c>
    </row>
    <row r="1988" spans="1:1" hidden="1" x14ac:dyDescent="0.3">
      <c r="A1988" s="1" t="s">
        <v>288</v>
      </c>
    </row>
    <row r="1989" spans="1:1" hidden="1" x14ac:dyDescent="0.3">
      <c r="A1989" s="2" t="s">
        <v>288</v>
      </c>
    </row>
    <row r="1990" spans="1:1" hidden="1" x14ac:dyDescent="0.3">
      <c r="A1990" s="1" t="s">
        <v>288</v>
      </c>
    </row>
    <row r="1991" spans="1:1" hidden="1" x14ac:dyDescent="0.3">
      <c r="A1991" s="2" t="s">
        <v>288</v>
      </c>
    </row>
    <row r="1992" spans="1:1" hidden="1" x14ac:dyDescent="0.3">
      <c r="A1992" s="1" t="s">
        <v>288</v>
      </c>
    </row>
    <row r="1993" spans="1:1" hidden="1" x14ac:dyDescent="0.3">
      <c r="A1993" s="2" t="s">
        <v>288</v>
      </c>
    </row>
    <row r="1994" spans="1:1" hidden="1" x14ac:dyDescent="0.3">
      <c r="A1994" s="1" t="s">
        <v>288</v>
      </c>
    </row>
    <row r="1995" spans="1:1" hidden="1" x14ac:dyDescent="0.3">
      <c r="A1995" s="2" t="s">
        <v>288</v>
      </c>
    </row>
    <row r="1996" spans="1:1" hidden="1" x14ac:dyDescent="0.3">
      <c r="A1996" s="1" t="s">
        <v>288</v>
      </c>
    </row>
    <row r="1997" spans="1:1" hidden="1" x14ac:dyDescent="0.3">
      <c r="A1997" s="2" t="s">
        <v>288</v>
      </c>
    </row>
    <row r="1998" spans="1:1" hidden="1" x14ac:dyDescent="0.3">
      <c r="A1998" s="1" t="s">
        <v>288</v>
      </c>
    </row>
    <row r="1999" spans="1:1" hidden="1" x14ac:dyDescent="0.3">
      <c r="A1999" s="2" t="s">
        <v>288</v>
      </c>
    </row>
    <row r="2000" spans="1:1" hidden="1" x14ac:dyDescent="0.3">
      <c r="A2000" s="1" t="s">
        <v>288</v>
      </c>
    </row>
    <row r="2001" spans="1:1" hidden="1" x14ac:dyDescent="0.3">
      <c r="A2001" s="2" t="s">
        <v>288</v>
      </c>
    </row>
    <row r="2002" spans="1:1" hidden="1" x14ac:dyDescent="0.3">
      <c r="A2002" s="1" t="s">
        <v>288</v>
      </c>
    </row>
    <row r="2003" spans="1:1" hidden="1" x14ac:dyDescent="0.3">
      <c r="A2003" s="2" t="s">
        <v>288</v>
      </c>
    </row>
    <row r="2004" spans="1:1" hidden="1" x14ac:dyDescent="0.3">
      <c r="A2004" s="1" t="s">
        <v>288</v>
      </c>
    </row>
    <row r="2005" spans="1:1" hidden="1" x14ac:dyDescent="0.3">
      <c r="A2005" s="2" t="s">
        <v>288</v>
      </c>
    </row>
    <row r="2006" spans="1:1" hidden="1" x14ac:dyDescent="0.3">
      <c r="A2006" s="1" t="s">
        <v>288</v>
      </c>
    </row>
    <row r="2007" spans="1:1" hidden="1" x14ac:dyDescent="0.3">
      <c r="A2007" s="2" t="s">
        <v>288</v>
      </c>
    </row>
    <row r="2008" spans="1:1" hidden="1" x14ac:dyDescent="0.3">
      <c r="A2008" s="1" t="s">
        <v>288</v>
      </c>
    </row>
    <row r="2009" spans="1:1" hidden="1" x14ac:dyDescent="0.3">
      <c r="A2009" s="2" t="s">
        <v>288</v>
      </c>
    </row>
    <row r="2010" spans="1:1" hidden="1" x14ac:dyDescent="0.3">
      <c r="A2010" s="1" t="s">
        <v>288</v>
      </c>
    </row>
    <row r="2011" spans="1:1" hidden="1" x14ac:dyDescent="0.3">
      <c r="A2011" s="2" t="s">
        <v>288</v>
      </c>
    </row>
    <row r="2012" spans="1:1" hidden="1" x14ac:dyDescent="0.3">
      <c r="A2012" s="1" t="s">
        <v>288</v>
      </c>
    </row>
    <row r="2013" spans="1:1" hidden="1" x14ac:dyDescent="0.3">
      <c r="A2013" s="2" t="s">
        <v>288</v>
      </c>
    </row>
    <row r="2014" spans="1:1" hidden="1" x14ac:dyDescent="0.3">
      <c r="A2014" s="1" t="s">
        <v>288</v>
      </c>
    </row>
    <row r="2015" spans="1:1" hidden="1" x14ac:dyDescent="0.3">
      <c r="A2015" s="2" t="s">
        <v>288</v>
      </c>
    </row>
    <row r="2016" spans="1:1" hidden="1" x14ac:dyDescent="0.3">
      <c r="A2016" s="1" t="s">
        <v>288</v>
      </c>
    </row>
    <row r="2017" spans="1:1" hidden="1" x14ac:dyDescent="0.3">
      <c r="A2017" s="2" t="s">
        <v>288</v>
      </c>
    </row>
    <row r="2018" spans="1:1" hidden="1" x14ac:dyDescent="0.3">
      <c r="A2018" s="1" t="s">
        <v>288</v>
      </c>
    </row>
    <row r="2019" spans="1:1" hidden="1" x14ac:dyDescent="0.3">
      <c r="A2019" s="2" t="s">
        <v>288</v>
      </c>
    </row>
    <row r="2020" spans="1:1" hidden="1" x14ac:dyDescent="0.3">
      <c r="A2020" s="1" t="s">
        <v>288</v>
      </c>
    </row>
    <row r="2021" spans="1:1" hidden="1" x14ac:dyDescent="0.3">
      <c r="A2021" s="2" t="s">
        <v>288</v>
      </c>
    </row>
    <row r="2022" spans="1:1" hidden="1" x14ac:dyDescent="0.3">
      <c r="A2022" s="1" t="s">
        <v>288</v>
      </c>
    </row>
    <row r="2023" spans="1:1" hidden="1" x14ac:dyDescent="0.3">
      <c r="A2023" s="2" t="s">
        <v>288</v>
      </c>
    </row>
    <row r="2024" spans="1:1" hidden="1" x14ac:dyDescent="0.3">
      <c r="A2024" s="1" t="s">
        <v>288</v>
      </c>
    </row>
    <row r="2025" spans="1:1" hidden="1" x14ac:dyDescent="0.3">
      <c r="A2025" s="2" t="s">
        <v>288</v>
      </c>
    </row>
    <row r="2026" spans="1:1" hidden="1" x14ac:dyDescent="0.3">
      <c r="A2026" s="1" t="s">
        <v>288</v>
      </c>
    </row>
    <row r="2027" spans="1:1" hidden="1" x14ac:dyDescent="0.3">
      <c r="A2027" s="2" t="s">
        <v>288</v>
      </c>
    </row>
    <row r="2028" spans="1:1" hidden="1" x14ac:dyDescent="0.3">
      <c r="A2028" s="1" t="s">
        <v>288</v>
      </c>
    </row>
    <row r="2029" spans="1:1" hidden="1" x14ac:dyDescent="0.3">
      <c r="A2029" s="2" t="s">
        <v>288</v>
      </c>
    </row>
    <row r="2030" spans="1:1" hidden="1" x14ac:dyDescent="0.3">
      <c r="A2030" s="1" t="s">
        <v>288</v>
      </c>
    </row>
    <row r="2031" spans="1:1" hidden="1" x14ac:dyDescent="0.3">
      <c r="A2031" s="2" t="s">
        <v>288</v>
      </c>
    </row>
    <row r="2032" spans="1:1" hidden="1" x14ac:dyDescent="0.3">
      <c r="A2032" s="1" t="s">
        <v>288</v>
      </c>
    </row>
    <row r="2033" spans="1:1" hidden="1" x14ac:dyDescent="0.3">
      <c r="A2033" s="2" t="s">
        <v>288</v>
      </c>
    </row>
    <row r="2034" spans="1:1" hidden="1" x14ac:dyDescent="0.3">
      <c r="A2034" s="1" t="s">
        <v>288</v>
      </c>
    </row>
    <row r="2035" spans="1:1" hidden="1" x14ac:dyDescent="0.3">
      <c r="A2035" s="2" t="s">
        <v>288</v>
      </c>
    </row>
    <row r="2036" spans="1:1" hidden="1" x14ac:dyDescent="0.3">
      <c r="A2036" s="1" t="s">
        <v>288</v>
      </c>
    </row>
    <row r="2037" spans="1:1" hidden="1" x14ac:dyDescent="0.3">
      <c r="A2037" s="2" t="s">
        <v>288</v>
      </c>
    </row>
    <row r="2038" spans="1:1" hidden="1" x14ac:dyDescent="0.3">
      <c r="A2038" s="1" t="s">
        <v>288</v>
      </c>
    </row>
    <row r="2039" spans="1:1" hidden="1" x14ac:dyDescent="0.3">
      <c r="A2039" s="2" t="s">
        <v>288</v>
      </c>
    </row>
    <row r="2040" spans="1:1" hidden="1" x14ac:dyDescent="0.3">
      <c r="A2040" s="1" t="s">
        <v>288</v>
      </c>
    </row>
    <row r="2041" spans="1:1" hidden="1" x14ac:dyDescent="0.3">
      <c r="A2041" s="2" t="s">
        <v>288</v>
      </c>
    </row>
    <row r="2042" spans="1:1" hidden="1" x14ac:dyDescent="0.3">
      <c r="A2042" s="1" t="s">
        <v>288</v>
      </c>
    </row>
    <row r="2043" spans="1:1" hidden="1" x14ac:dyDescent="0.3">
      <c r="A2043" s="2" t="s">
        <v>288</v>
      </c>
    </row>
    <row r="2044" spans="1:1" hidden="1" x14ac:dyDescent="0.3">
      <c r="A2044" s="1" t="s">
        <v>288</v>
      </c>
    </row>
    <row r="2045" spans="1:1" hidden="1" x14ac:dyDescent="0.3">
      <c r="A2045" s="2" t="s">
        <v>288</v>
      </c>
    </row>
    <row r="2046" spans="1:1" hidden="1" x14ac:dyDescent="0.3">
      <c r="A2046" s="1" t="s">
        <v>288</v>
      </c>
    </row>
    <row r="2047" spans="1:1" hidden="1" x14ac:dyDescent="0.3">
      <c r="A2047" s="2" t="s">
        <v>288</v>
      </c>
    </row>
    <row r="2048" spans="1:1" hidden="1" x14ac:dyDescent="0.3">
      <c r="A2048" s="1" t="s">
        <v>288</v>
      </c>
    </row>
    <row r="2049" spans="1:1" hidden="1" x14ac:dyDescent="0.3">
      <c r="A2049" s="2" t="s">
        <v>288</v>
      </c>
    </row>
    <row r="2050" spans="1:1" hidden="1" x14ac:dyDescent="0.3">
      <c r="A2050" s="1" t="s">
        <v>288</v>
      </c>
    </row>
    <row r="2051" spans="1:1" hidden="1" x14ac:dyDescent="0.3">
      <c r="A2051" s="2" t="s">
        <v>288</v>
      </c>
    </row>
    <row r="2052" spans="1:1" hidden="1" x14ac:dyDescent="0.3">
      <c r="A2052" s="1" t="s">
        <v>288</v>
      </c>
    </row>
    <row r="2053" spans="1:1" hidden="1" x14ac:dyDescent="0.3">
      <c r="A2053" s="2" t="s">
        <v>288</v>
      </c>
    </row>
    <row r="2054" spans="1:1" hidden="1" x14ac:dyDescent="0.3">
      <c r="A2054" s="1" t="s">
        <v>288</v>
      </c>
    </row>
    <row r="2055" spans="1:1" hidden="1" x14ac:dyDescent="0.3">
      <c r="A2055" s="2" t="s">
        <v>288</v>
      </c>
    </row>
    <row r="2056" spans="1:1" hidden="1" x14ac:dyDescent="0.3">
      <c r="A2056" s="1" t="s">
        <v>288</v>
      </c>
    </row>
    <row r="2057" spans="1:1" hidden="1" x14ac:dyDescent="0.3">
      <c r="A2057" s="2" t="s">
        <v>288</v>
      </c>
    </row>
    <row r="2058" spans="1:1" hidden="1" x14ac:dyDescent="0.3">
      <c r="A2058" s="1" t="s">
        <v>288</v>
      </c>
    </row>
    <row r="2059" spans="1:1" hidden="1" x14ac:dyDescent="0.3">
      <c r="A2059" s="2" t="s">
        <v>288</v>
      </c>
    </row>
    <row r="2060" spans="1:1" hidden="1" x14ac:dyDescent="0.3">
      <c r="A2060" s="1" t="s">
        <v>288</v>
      </c>
    </row>
    <row r="2061" spans="1:1" hidden="1" x14ac:dyDescent="0.3">
      <c r="A2061" s="2" t="s">
        <v>288</v>
      </c>
    </row>
    <row r="2062" spans="1:1" hidden="1" x14ac:dyDescent="0.3">
      <c r="A2062" s="1" t="s">
        <v>288</v>
      </c>
    </row>
    <row r="2063" spans="1:1" hidden="1" x14ac:dyDescent="0.3">
      <c r="A2063" s="2" t="s">
        <v>288</v>
      </c>
    </row>
    <row r="2064" spans="1:1" hidden="1" x14ac:dyDescent="0.3">
      <c r="A2064" s="1" t="s">
        <v>288</v>
      </c>
    </row>
    <row r="2065" spans="1:1" hidden="1" x14ac:dyDescent="0.3">
      <c r="A2065" s="2" t="s">
        <v>288</v>
      </c>
    </row>
    <row r="2066" spans="1:1" hidden="1" x14ac:dyDescent="0.3">
      <c r="A2066" s="1" t="s">
        <v>288</v>
      </c>
    </row>
    <row r="2067" spans="1:1" hidden="1" x14ac:dyDescent="0.3">
      <c r="A2067" s="2" t="s">
        <v>288</v>
      </c>
    </row>
    <row r="2068" spans="1:1" hidden="1" x14ac:dyDescent="0.3">
      <c r="A2068" s="1" t="s">
        <v>288</v>
      </c>
    </row>
    <row r="2069" spans="1:1" hidden="1" x14ac:dyDescent="0.3">
      <c r="A2069" s="2" t="s">
        <v>288</v>
      </c>
    </row>
    <row r="2070" spans="1:1" hidden="1" x14ac:dyDescent="0.3">
      <c r="A2070" s="1" t="s">
        <v>288</v>
      </c>
    </row>
    <row r="2071" spans="1:1" hidden="1" x14ac:dyDescent="0.3">
      <c r="A2071" s="2" t="s">
        <v>288</v>
      </c>
    </row>
    <row r="2072" spans="1:1" hidden="1" x14ac:dyDescent="0.3">
      <c r="A2072" s="1" t="s">
        <v>288</v>
      </c>
    </row>
    <row r="2073" spans="1:1" hidden="1" x14ac:dyDescent="0.3">
      <c r="A2073" s="2" t="s">
        <v>288</v>
      </c>
    </row>
    <row r="2074" spans="1:1" hidden="1" x14ac:dyDescent="0.3">
      <c r="A2074" s="1" t="s">
        <v>288</v>
      </c>
    </row>
    <row r="2075" spans="1:1" hidden="1" x14ac:dyDescent="0.3">
      <c r="A2075" s="2" t="s">
        <v>288</v>
      </c>
    </row>
    <row r="2076" spans="1:1" hidden="1" x14ac:dyDescent="0.3">
      <c r="A2076" s="1" t="s">
        <v>288</v>
      </c>
    </row>
    <row r="2077" spans="1:1" hidden="1" x14ac:dyDescent="0.3">
      <c r="A2077" s="2" t="s">
        <v>288</v>
      </c>
    </row>
    <row r="2078" spans="1:1" hidden="1" x14ac:dyDescent="0.3">
      <c r="A2078" s="1" t="s">
        <v>288</v>
      </c>
    </row>
    <row r="2079" spans="1:1" hidden="1" x14ac:dyDescent="0.3">
      <c r="A2079" s="2" t="s">
        <v>288</v>
      </c>
    </row>
    <row r="2080" spans="1:1" hidden="1" x14ac:dyDescent="0.3">
      <c r="A2080" s="1" t="s">
        <v>288</v>
      </c>
    </row>
    <row r="2081" spans="1:1" hidden="1" x14ac:dyDescent="0.3">
      <c r="A2081" s="2" t="s">
        <v>288</v>
      </c>
    </row>
    <row r="2082" spans="1:1" hidden="1" x14ac:dyDescent="0.3">
      <c r="A2082" s="1" t="s">
        <v>288</v>
      </c>
    </row>
    <row r="2083" spans="1:1" hidden="1" x14ac:dyDescent="0.3">
      <c r="A2083" s="2" t="s">
        <v>288</v>
      </c>
    </row>
    <row r="2084" spans="1:1" hidden="1" x14ac:dyDescent="0.3">
      <c r="A2084" s="1" t="s">
        <v>288</v>
      </c>
    </row>
    <row r="2085" spans="1:1" hidden="1" x14ac:dyDescent="0.3">
      <c r="A2085" s="2" t="s">
        <v>288</v>
      </c>
    </row>
    <row r="2086" spans="1:1" hidden="1" x14ac:dyDescent="0.3">
      <c r="A2086" s="1" t="s">
        <v>288</v>
      </c>
    </row>
    <row r="2087" spans="1:1" hidden="1" x14ac:dyDescent="0.3">
      <c r="A2087" s="2" t="s">
        <v>288</v>
      </c>
    </row>
    <row r="2088" spans="1:1" hidden="1" x14ac:dyDescent="0.3">
      <c r="A2088" s="1" t="s">
        <v>288</v>
      </c>
    </row>
    <row r="2089" spans="1:1" hidden="1" x14ac:dyDescent="0.3">
      <c r="A2089" s="2" t="s">
        <v>288</v>
      </c>
    </row>
    <row r="2090" spans="1:1" hidden="1" x14ac:dyDescent="0.3">
      <c r="A2090" s="1" t="s">
        <v>288</v>
      </c>
    </row>
    <row r="2091" spans="1:1" hidden="1" x14ac:dyDescent="0.3">
      <c r="A2091" s="2" t="s">
        <v>288</v>
      </c>
    </row>
    <row r="2092" spans="1:1" hidden="1" x14ac:dyDescent="0.3">
      <c r="A2092" s="1" t="s">
        <v>288</v>
      </c>
    </row>
    <row r="2093" spans="1:1" hidden="1" x14ac:dyDescent="0.3">
      <c r="A2093" s="2" t="s">
        <v>288</v>
      </c>
    </row>
    <row r="2094" spans="1:1" hidden="1" x14ac:dyDescent="0.3">
      <c r="A2094" s="1" t="s">
        <v>288</v>
      </c>
    </row>
    <row r="2095" spans="1:1" hidden="1" x14ac:dyDescent="0.3">
      <c r="A2095" s="2" t="s">
        <v>288</v>
      </c>
    </row>
    <row r="2096" spans="1:1" hidden="1" x14ac:dyDescent="0.3">
      <c r="A2096" s="1" t="s">
        <v>288</v>
      </c>
    </row>
    <row r="2097" spans="1:1" hidden="1" x14ac:dyDescent="0.3">
      <c r="A2097" s="2" t="s">
        <v>288</v>
      </c>
    </row>
    <row r="2098" spans="1:1" hidden="1" x14ac:dyDescent="0.3">
      <c r="A2098" s="1" t="s">
        <v>288</v>
      </c>
    </row>
    <row r="2099" spans="1:1" hidden="1" x14ac:dyDescent="0.3">
      <c r="A2099" s="2" t="s">
        <v>288</v>
      </c>
    </row>
    <row r="2100" spans="1:1" hidden="1" x14ac:dyDescent="0.3">
      <c r="A2100" s="1" t="s">
        <v>288</v>
      </c>
    </row>
    <row r="2101" spans="1:1" hidden="1" x14ac:dyDescent="0.3">
      <c r="A2101" s="2" t="s">
        <v>288</v>
      </c>
    </row>
    <row r="2102" spans="1:1" hidden="1" x14ac:dyDescent="0.3">
      <c r="A2102" s="1" t="s">
        <v>288</v>
      </c>
    </row>
    <row r="2103" spans="1:1" hidden="1" x14ac:dyDescent="0.3">
      <c r="A2103" s="2" t="s">
        <v>288</v>
      </c>
    </row>
    <row r="2104" spans="1:1" hidden="1" x14ac:dyDescent="0.3">
      <c r="A2104" s="1" t="s">
        <v>288</v>
      </c>
    </row>
    <row r="2105" spans="1:1" hidden="1" x14ac:dyDescent="0.3">
      <c r="A2105" s="2" t="s">
        <v>288</v>
      </c>
    </row>
    <row r="2106" spans="1:1" hidden="1" x14ac:dyDescent="0.3">
      <c r="A2106" s="1" t="s">
        <v>288</v>
      </c>
    </row>
    <row r="2107" spans="1:1" hidden="1" x14ac:dyDescent="0.3">
      <c r="A2107" s="2" t="s">
        <v>288</v>
      </c>
    </row>
    <row r="2108" spans="1:1" hidden="1" x14ac:dyDescent="0.3">
      <c r="A2108" s="1" t="s">
        <v>288</v>
      </c>
    </row>
    <row r="2109" spans="1:1" hidden="1" x14ac:dyDescent="0.3">
      <c r="A2109" s="2" t="s">
        <v>288</v>
      </c>
    </row>
    <row r="2110" spans="1:1" hidden="1" x14ac:dyDescent="0.3">
      <c r="A2110" s="1" t="s">
        <v>288</v>
      </c>
    </row>
    <row r="2111" spans="1:1" hidden="1" x14ac:dyDescent="0.3">
      <c r="A2111" s="2" t="s">
        <v>288</v>
      </c>
    </row>
    <row r="2112" spans="1:1" hidden="1" x14ac:dyDescent="0.3">
      <c r="A2112" s="1" t="s">
        <v>288</v>
      </c>
    </row>
    <row r="2113" spans="1:1" hidden="1" x14ac:dyDescent="0.3">
      <c r="A2113" s="2" t="s">
        <v>288</v>
      </c>
    </row>
    <row r="2114" spans="1:1" hidden="1" x14ac:dyDescent="0.3">
      <c r="A2114" s="1" t="s">
        <v>288</v>
      </c>
    </row>
    <row r="2115" spans="1:1" hidden="1" x14ac:dyDescent="0.3">
      <c r="A2115" s="2" t="s">
        <v>288</v>
      </c>
    </row>
    <row r="2116" spans="1:1" hidden="1" x14ac:dyDescent="0.3">
      <c r="A2116" s="1" t="s">
        <v>288</v>
      </c>
    </row>
    <row r="2117" spans="1:1" hidden="1" x14ac:dyDescent="0.3">
      <c r="A2117" s="2" t="s">
        <v>288</v>
      </c>
    </row>
    <row r="2118" spans="1:1" hidden="1" x14ac:dyDescent="0.3">
      <c r="A2118" s="1" t="s">
        <v>288</v>
      </c>
    </row>
    <row r="2119" spans="1:1" hidden="1" x14ac:dyDescent="0.3">
      <c r="A2119" s="2" t="s">
        <v>288</v>
      </c>
    </row>
    <row r="2120" spans="1:1" hidden="1" x14ac:dyDescent="0.3">
      <c r="A2120" s="1" t="s">
        <v>288</v>
      </c>
    </row>
    <row r="2121" spans="1:1" hidden="1" x14ac:dyDescent="0.3">
      <c r="A2121" s="2" t="s">
        <v>288</v>
      </c>
    </row>
    <row r="2122" spans="1:1" hidden="1" x14ac:dyDescent="0.3">
      <c r="A2122" s="1" t="s">
        <v>288</v>
      </c>
    </row>
    <row r="2123" spans="1:1" hidden="1" x14ac:dyDescent="0.3">
      <c r="A2123" s="2" t="s">
        <v>288</v>
      </c>
    </row>
    <row r="2124" spans="1:1" hidden="1" x14ac:dyDescent="0.3">
      <c r="A2124" s="1" t="s">
        <v>288</v>
      </c>
    </row>
    <row r="2125" spans="1:1" hidden="1" x14ac:dyDescent="0.3">
      <c r="A2125" s="2" t="s">
        <v>288</v>
      </c>
    </row>
    <row r="2126" spans="1:1" hidden="1" x14ac:dyDescent="0.3">
      <c r="A2126" s="1" t="s">
        <v>288</v>
      </c>
    </row>
    <row r="2127" spans="1:1" hidden="1" x14ac:dyDescent="0.3">
      <c r="A2127" s="2" t="s">
        <v>288</v>
      </c>
    </row>
    <row r="2128" spans="1:1" hidden="1" x14ac:dyDescent="0.3">
      <c r="A2128" s="1" t="s">
        <v>288</v>
      </c>
    </row>
    <row r="2129" spans="1:1" hidden="1" x14ac:dyDescent="0.3">
      <c r="A2129" s="2" t="s">
        <v>288</v>
      </c>
    </row>
    <row r="2130" spans="1:1" hidden="1" x14ac:dyDescent="0.3">
      <c r="A2130" s="1" t="s">
        <v>288</v>
      </c>
    </row>
    <row r="2131" spans="1:1" hidden="1" x14ac:dyDescent="0.3">
      <c r="A2131" s="2" t="s">
        <v>288</v>
      </c>
    </row>
    <row r="2132" spans="1:1" hidden="1" x14ac:dyDescent="0.3">
      <c r="A2132" s="1" t="s">
        <v>288</v>
      </c>
    </row>
    <row r="2133" spans="1:1" hidden="1" x14ac:dyDescent="0.3">
      <c r="A2133" s="2" t="s">
        <v>288</v>
      </c>
    </row>
    <row r="2134" spans="1:1" hidden="1" x14ac:dyDescent="0.3">
      <c r="A2134" s="1" t="s">
        <v>288</v>
      </c>
    </row>
    <row r="2135" spans="1:1" hidden="1" x14ac:dyDescent="0.3">
      <c r="A2135" s="2" t="s">
        <v>288</v>
      </c>
    </row>
    <row r="2136" spans="1:1" hidden="1" x14ac:dyDescent="0.3">
      <c r="A2136" s="1" t="s">
        <v>288</v>
      </c>
    </row>
    <row r="2137" spans="1:1" hidden="1" x14ac:dyDescent="0.3">
      <c r="A2137" s="2" t="s">
        <v>288</v>
      </c>
    </row>
    <row r="2138" spans="1:1" hidden="1" x14ac:dyDescent="0.3">
      <c r="A2138" s="1" t="s">
        <v>288</v>
      </c>
    </row>
    <row r="2139" spans="1:1" hidden="1" x14ac:dyDescent="0.3">
      <c r="A2139" s="2" t="s">
        <v>288</v>
      </c>
    </row>
    <row r="2140" spans="1:1" hidden="1" x14ac:dyDescent="0.3">
      <c r="A2140" s="1" t="s">
        <v>288</v>
      </c>
    </row>
    <row r="2141" spans="1:1" hidden="1" x14ac:dyDescent="0.3">
      <c r="A2141" s="2" t="s">
        <v>288</v>
      </c>
    </row>
    <row r="2142" spans="1:1" hidden="1" x14ac:dyDescent="0.3">
      <c r="A2142" s="1" t="s">
        <v>288</v>
      </c>
    </row>
    <row r="2143" spans="1:1" hidden="1" x14ac:dyDescent="0.3">
      <c r="A2143" s="2" t="s">
        <v>288</v>
      </c>
    </row>
    <row r="2144" spans="1:1" hidden="1" x14ac:dyDescent="0.3">
      <c r="A2144" s="1" t="s">
        <v>288</v>
      </c>
    </row>
    <row r="2145" spans="1:1" hidden="1" x14ac:dyDescent="0.3">
      <c r="A2145" s="2" t="s">
        <v>288</v>
      </c>
    </row>
    <row r="2146" spans="1:1" hidden="1" x14ac:dyDescent="0.3">
      <c r="A2146" s="1" t="s">
        <v>288</v>
      </c>
    </row>
    <row r="2147" spans="1:1" hidden="1" x14ac:dyDescent="0.3">
      <c r="A2147" s="2" t="s">
        <v>288</v>
      </c>
    </row>
    <row r="2148" spans="1:1" hidden="1" x14ac:dyDescent="0.3">
      <c r="A2148" s="1" t="s">
        <v>288</v>
      </c>
    </row>
    <row r="2149" spans="1:1" hidden="1" x14ac:dyDescent="0.3">
      <c r="A2149" s="2" t="s">
        <v>288</v>
      </c>
    </row>
    <row r="2150" spans="1:1" hidden="1" x14ac:dyDescent="0.3">
      <c r="A2150" s="1" t="s">
        <v>288</v>
      </c>
    </row>
    <row r="2151" spans="1:1" hidden="1" x14ac:dyDescent="0.3">
      <c r="A2151" s="2" t="s">
        <v>288</v>
      </c>
    </row>
    <row r="2152" spans="1:1" hidden="1" x14ac:dyDescent="0.3">
      <c r="A2152" s="1" t="s">
        <v>288</v>
      </c>
    </row>
    <row r="2153" spans="1:1" hidden="1" x14ac:dyDescent="0.3">
      <c r="A2153" s="2" t="s">
        <v>288</v>
      </c>
    </row>
    <row r="2154" spans="1:1" hidden="1" x14ac:dyDescent="0.3">
      <c r="A2154" s="1" t="s">
        <v>288</v>
      </c>
    </row>
    <row r="2155" spans="1:1" hidden="1" x14ac:dyDescent="0.3">
      <c r="A2155" s="2" t="s">
        <v>288</v>
      </c>
    </row>
    <row r="2156" spans="1:1" hidden="1" x14ac:dyDescent="0.3">
      <c r="A2156" s="1" t="s">
        <v>288</v>
      </c>
    </row>
    <row r="2157" spans="1:1" hidden="1" x14ac:dyDescent="0.3">
      <c r="A2157" s="2" t="s">
        <v>288</v>
      </c>
    </row>
    <row r="2158" spans="1:1" hidden="1" x14ac:dyDescent="0.3">
      <c r="A2158" s="1" t="s">
        <v>288</v>
      </c>
    </row>
    <row r="2159" spans="1:1" hidden="1" x14ac:dyDescent="0.3">
      <c r="A2159" s="2" t="s">
        <v>288</v>
      </c>
    </row>
    <row r="2160" spans="1:1" hidden="1" x14ac:dyDescent="0.3">
      <c r="A2160" s="1" t="s">
        <v>288</v>
      </c>
    </row>
    <row r="2161" spans="1:1" hidden="1" x14ac:dyDescent="0.3">
      <c r="A2161" s="2" t="s">
        <v>288</v>
      </c>
    </row>
    <row r="2162" spans="1:1" hidden="1" x14ac:dyDescent="0.3">
      <c r="A2162" s="1" t="s">
        <v>288</v>
      </c>
    </row>
    <row r="2163" spans="1:1" hidden="1" x14ac:dyDescent="0.3">
      <c r="A2163" s="2" t="s">
        <v>288</v>
      </c>
    </row>
    <row r="2164" spans="1:1" hidden="1" x14ac:dyDescent="0.3">
      <c r="A2164" s="1" t="s">
        <v>288</v>
      </c>
    </row>
    <row r="2165" spans="1:1" hidden="1" x14ac:dyDescent="0.3">
      <c r="A2165" s="2" t="s">
        <v>288</v>
      </c>
    </row>
    <row r="2166" spans="1:1" hidden="1" x14ac:dyDescent="0.3">
      <c r="A2166" s="1" t="s">
        <v>288</v>
      </c>
    </row>
    <row r="2167" spans="1:1" hidden="1" x14ac:dyDescent="0.3">
      <c r="A2167" s="2" t="s">
        <v>288</v>
      </c>
    </row>
    <row r="2168" spans="1:1" hidden="1" x14ac:dyDescent="0.3">
      <c r="A2168" s="1" t="s">
        <v>288</v>
      </c>
    </row>
    <row r="2169" spans="1:1" hidden="1" x14ac:dyDescent="0.3">
      <c r="A2169" s="2" t="s">
        <v>288</v>
      </c>
    </row>
    <row r="2170" spans="1:1" hidden="1" x14ac:dyDescent="0.3">
      <c r="A2170" s="1" t="s">
        <v>288</v>
      </c>
    </row>
    <row r="2171" spans="1:1" hidden="1" x14ac:dyDescent="0.3">
      <c r="A2171" s="2" t="s">
        <v>288</v>
      </c>
    </row>
    <row r="2172" spans="1:1" hidden="1" x14ac:dyDescent="0.3">
      <c r="A2172" s="1" t="s">
        <v>288</v>
      </c>
    </row>
    <row r="2173" spans="1:1" hidden="1" x14ac:dyDescent="0.3">
      <c r="A2173" s="2" t="s">
        <v>288</v>
      </c>
    </row>
    <row r="2174" spans="1:1" hidden="1" x14ac:dyDescent="0.3">
      <c r="A2174" s="1" t="s">
        <v>288</v>
      </c>
    </row>
    <row r="2175" spans="1:1" hidden="1" x14ac:dyDescent="0.3">
      <c r="A2175" s="2" t="s">
        <v>288</v>
      </c>
    </row>
    <row r="2176" spans="1:1" hidden="1" x14ac:dyDescent="0.3">
      <c r="A2176" s="1" t="s">
        <v>288</v>
      </c>
    </row>
    <row r="2177" spans="1:1" hidden="1" x14ac:dyDescent="0.3">
      <c r="A2177" s="2" t="s">
        <v>288</v>
      </c>
    </row>
    <row r="2178" spans="1:1" hidden="1" x14ac:dyDescent="0.3">
      <c r="A2178" s="1" t="s">
        <v>288</v>
      </c>
    </row>
    <row r="2179" spans="1:1" hidden="1" x14ac:dyDescent="0.3">
      <c r="A2179" s="2" t="s">
        <v>288</v>
      </c>
    </row>
    <row r="2180" spans="1:1" hidden="1" x14ac:dyDescent="0.3">
      <c r="A2180" s="1" t="s">
        <v>288</v>
      </c>
    </row>
    <row r="2181" spans="1:1" hidden="1" x14ac:dyDescent="0.3">
      <c r="A2181" s="2" t="s">
        <v>288</v>
      </c>
    </row>
    <row r="2182" spans="1:1" hidden="1" x14ac:dyDescent="0.3">
      <c r="A2182" s="1" t="s">
        <v>288</v>
      </c>
    </row>
    <row r="2183" spans="1:1" hidden="1" x14ac:dyDescent="0.3">
      <c r="A2183" s="2" t="s">
        <v>288</v>
      </c>
    </row>
    <row r="2184" spans="1:1" hidden="1" x14ac:dyDescent="0.3">
      <c r="A2184" s="1" t="s">
        <v>288</v>
      </c>
    </row>
    <row r="2185" spans="1:1" hidden="1" x14ac:dyDescent="0.3">
      <c r="A2185" s="2" t="s">
        <v>288</v>
      </c>
    </row>
    <row r="2186" spans="1:1" hidden="1" x14ac:dyDescent="0.3">
      <c r="A2186" s="1" t="s">
        <v>288</v>
      </c>
    </row>
    <row r="2187" spans="1:1" hidden="1" x14ac:dyDescent="0.3">
      <c r="A2187" s="2" t="s">
        <v>288</v>
      </c>
    </row>
    <row r="2188" spans="1:1" hidden="1" x14ac:dyDescent="0.3">
      <c r="A2188" s="1" t="s">
        <v>288</v>
      </c>
    </row>
    <row r="2189" spans="1:1" hidden="1" x14ac:dyDescent="0.3">
      <c r="A2189" s="2" t="s">
        <v>288</v>
      </c>
    </row>
    <row r="2190" spans="1:1" hidden="1" x14ac:dyDescent="0.3">
      <c r="A2190" s="1" t="s">
        <v>288</v>
      </c>
    </row>
    <row r="2191" spans="1:1" hidden="1" x14ac:dyDescent="0.3">
      <c r="A2191" s="2" t="s">
        <v>288</v>
      </c>
    </row>
    <row r="2192" spans="1:1" hidden="1" x14ac:dyDescent="0.3">
      <c r="A2192" s="1" t="s">
        <v>288</v>
      </c>
    </row>
    <row r="2193" spans="1:1" hidden="1" x14ac:dyDescent="0.3">
      <c r="A2193" s="2" t="s">
        <v>288</v>
      </c>
    </row>
    <row r="2194" spans="1:1" hidden="1" x14ac:dyDescent="0.3">
      <c r="A2194" s="1" t="s">
        <v>288</v>
      </c>
    </row>
    <row r="2195" spans="1:1" hidden="1" x14ac:dyDescent="0.3">
      <c r="A2195" s="2" t="s">
        <v>288</v>
      </c>
    </row>
    <row r="2196" spans="1:1" hidden="1" x14ac:dyDescent="0.3">
      <c r="A2196" s="1" t="s">
        <v>288</v>
      </c>
    </row>
    <row r="2197" spans="1:1" hidden="1" x14ac:dyDescent="0.3">
      <c r="A2197" s="2" t="s">
        <v>288</v>
      </c>
    </row>
    <row r="2198" spans="1:1" hidden="1" x14ac:dyDescent="0.3">
      <c r="A2198" s="1" t="s">
        <v>288</v>
      </c>
    </row>
    <row r="2199" spans="1:1" hidden="1" x14ac:dyDescent="0.3">
      <c r="A2199" s="2" t="s">
        <v>288</v>
      </c>
    </row>
    <row r="2200" spans="1:1" hidden="1" x14ac:dyDescent="0.3">
      <c r="A2200" s="1" t="s">
        <v>288</v>
      </c>
    </row>
    <row r="2201" spans="1:1" hidden="1" x14ac:dyDescent="0.3">
      <c r="A2201" s="2" t="s">
        <v>288</v>
      </c>
    </row>
    <row r="2202" spans="1:1" hidden="1" x14ac:dyDescent="0.3">
      <c r="A2202" s="1" t="s">
        <v>288</v>
      </c>
    </row>
    <row r="2203" spans="1:1" hidden="1" x14ac:dyDescent="0.3">
      <c r="A2203" s="2" t="s">
        <v>288</v>
      </c>
    </row>
    <row r="2204" spans="1:1" hidden="1" x14ac:dyDescent="0.3">
      <c r="A2204" s="1" t="s">
        <v>288</v>
      </c>
    </row>
    <row r="2205" spans="1:1" hidden="1" x14ac:dyDescent="0.3">
      <c r="A2205" s="2" t="s">
        <v>288</v>
      </c>
    </row>
    <row r="2206" spans="1:1" hidden="1" x14ac:dyDescent="0.3">
      <c r="A2206" s="1" t="s">
        <v>288</v>
      </c>
    </row>
    <row r="2207" spans="1:1" hidden="1" x14ac:dyDescent="0.3">
      <c r="A2207" s="2" t="s">
        <v>288</v>
      </c>
    </row>
    <row r="2208" spans="1:1" hidden="1" x14ac:dyDescent="0.3">
      <c r="A2208" s="1" t="s">
        <v>288</v>
      </c>
    </row>
    <row r="2209" spans="1:1" hidden="1" x14ac:dyDescent="0.3">
      <c r="A2209" s="2" t="s">
        <v>288</v>
      </c>
    </row>
    <row r="2210" spans="1:1" hidden="1" x14ac:dyDescent="0.3">
      <c r="A2210" s="1" t="s">
        <v>288</v>
      </c>
    </row>
    <row r="2211" spans="1:1" hidden="1" x14ac:dyDescent="0.3">
      <c r="A2211" s="2" t="s">
        <v>288</v>
      </c>
    </row>
    <row r="2212" spans="1:1" hidden="1" x14ac:dyDescent="0.3">
      <c r="A2212" s="1" t="s">
        <v>288</v>
      </c>
    </row>
    <row r="2213" spans="1:1" hidden="1" x14ac:dyDescent="0.3">
      <c r="A2213" s="2" t="s">
        <v>288</v>
      </c>
    </row>
    <row r="2214" spans="1:1" hidden="1" x14ac:dyDescent="0.3">
      <c r="A2214" s="1" t="s">
        <v>288</v>
      </c>
    </row>
    <row r="2215" spans="1:1" hidden="1" x14ac:dyDescent="0.3">
      <c r="A2215" s="2" t="s">
        <v>288</v>
      </c>
    </row>
    <row r="2216" spans="1:1" hidden="1" x14ac:dyDescent="0.3">
      <c r="A2216" s="1" t="s">
        <v>288</v>
      </c>
    </row>
    <row r="2217" spans="1:1" hidden="1" x14ac:dyDescent="0.3">
      <c r="A2217" s="2" t="s">
        <v>288</v>
      </c>
    </row>
    <row r="2218" spans="1:1" hidden="1" x14ac:dyDescent="0.3">
      <c r="A2218" s="1" t="s">
        <v>288</v>
      </c>
    </row>
    <row r="2219" spans="1:1" hidden="1" x14ac:dyDescent="0.3">
      <c r="A2219" s="2" t="s">
        <v>288</v>
      </c>
    </row>
    <row r="2220" spans="1:1" hidden="1" x14ac:dyDescent="0.3">
      <c r="A2220" s="1" t="s">
        <v>288</v>
      </c>
    </row>
    <row r="2221" spans="1:1" hidden="1" x14ac:dyDescent="0.3">
      <c r="A2221" s="2" t="s">
        <v>288</v>
      </c>
    </row>
    <row r="2222" spans="1:1" hidden="1" x14ac:dyDescent="0.3">
      <c r="A2222" s="1" t="s">
        <v>288</v>
      </c>
    </row>
    <row r="2223" spans="1:1" hidden="1" x14ac:dyDescent="0.3">
      <c r="A2223" s="2" t="s">
        <v>288</v>
      </c>
    </row>
    <row r="2224" spans="1:1" hidden="1" x14ac:dyDescent="0.3">
      <c r="A2224" s="1" t="s">
        <v>288</v>
      </c>
    </row>
    <row r="2225" spans="1:1" hidden="1" x14ac:dyDescent="0.3">
      <c r="A2225" s="2" t="s">
        <v>288</v>
      </c>
    </row>
    <row r="2226" spans="1:1" hidden="1" x14ac:dyDescent="0.3">
      <c r="A2226" s="1" t="s">
        <v>288</v>
      </c>
    </row>
    <row r="2227" spans="1:1" hidden="1" x14ac:dyDescent="0.3">
      <c r="A2227" s="2" t="s">
        <v>288</v>
      </c>
    </row>
    <row r="2228" spans="1:1" hidden="1" x14ac:dyDescent="0.3">
      <c r="A2228" s="1" t="s">
        <v>288</v>
      </c>
    </row>
    <row r="2229" spans="1:1" hidden="1" x14ac:dyDescent="0.3">
      <c r="A2229" s="2" t="s">
        <v>288</v>
      </c>
    </row>
    <row r="2230" spans="1:1" hidden="1" x14ac:dyDescent="0.3">
      <c r="A2230" s="1" t="s">
        <v>288</v>
      </c>
    </row>
    <row r="2231" spans="1:1" hidden="1" x14ac:dyDescent="0.3">
      <c r="A2231" s="2" t="s">
        <v>288</v>
      </c>
    </row>
    <row r="2232" spans="1:1" hidden="1" x14ac:dyDescent="0.3">
      <c r="A2232" s="1" t="s">
        <v>288</v>
      </c>
    </row>
    <row r="2233" spans="1:1" hidden="1" x14ac:dyDescent="0.3">
      <c r="A2233" s="2" t="s">
        <v>288</v>
      </c>
    </row>
    <row r="2234" spans="1:1" hidden="1" x14ac:dyDescent="0.3">
      <c r="A2234" s="1" t="s">
        <v>288</v>
      </c>
    </row>
    <row r="2235" spans="1:1" hidden="1" x14ac:dyDescent="0.3">
      <c r="A2235" s="2" t="s">
        <v>288</v>
      </c>
    </row>
    <row r="2236" spans="1:1" hidden="1" x14ac:dyDescent="0.3">
      <c r="A2236" s="1" t="s">
        <v>288</v>
      </c>
    </row>
    <row r="2237" spans="1:1" hidden="1" x14ac:dyDescent="0.3">
      <c r="A2237" s="2" t="s">
        <v>288</v>
      </c>
    </row>
    <row r="2238" spans="1:1" hidden="1" x14ac:dyDescent="0.3">
      <c r="A2238" s="1" t="s">
        <v>288</v>
      </c>
    </row>
    <row r="2239" spans="1:1" hidden="1" x14ac:dyDescent="0.3">
      <c r="A2239" s="2" t="s">
        <v>288</v>
      </c>
    </row>
    <row r="2240" spans="1:1" hidden="1" x14ac:dyDescent="0.3">
      <c r="A2240" s="1" t="s">
        <v>288</v>
      </c>
    </row>
    <row r="2241" spans="1:1" hidden="1" x14ac:dyDescent="0.3">
      <c r="A2241" s="2" t="s">
        <v>288</v>
      </c>
    </row>
    <row r="2242" spans="1:1" hidden="1" x14ac:dyDescent="0.3">
      <c r="A2242" s="1" t="s">
        <v>288</v>
      </c>
    </row>
    <row r="2243" spans="1:1" hidden="1" x14ac:dyDescent="0.3">
      <c r="A2243" s="2" t="s">
        <v>288</v>
      </c>
    </row>
    <row r="2244" spans="1:1" hidden="1" x14ac:dyDescent="0.3">
      <c r="A2244" s="1" t="s">
        <v>288</v>
      </c>
    </row>
    <row r="2245" spans="1:1" hidden="1" x14ac:dyDescent="0.3">
      <c r="A2245" s="2" t="s">
        <v>288</v>
      </c>
    </row>
    <row r="2246" spans="1:1" hidden="1" x14ac:dyDescent="0.3">
      <c r="A2246" s="1" t="s">
        <v>288</v>
      </c>
    </row>
    <row r="2247" spans="1:1" hidden="1" x14ac:dyDescent="0.3">
      <c r="A2247" s="2" t="s">
        <v>288</v>
      </c>
    </row>
    <row r="2248" spans="1:1" hidden="1" x14ac:dyDescent="0.3">
      <c r="A2248" s="1" t="s">
        <v>288</v>
      </c>
    </row>
    <row r="2249" spans="1:1" hidden="1" x14ac:dyDescent="0.3">
      <c r="A2249" s="2" t="s">
        <v>288</v>
      </c>
    </row>
    <row r="2250" spans="1:1" hidden="1" x14ac:dyDescent="0.3">
      <c r="A2250" s="1" t="s">
        <v>288</v>
      </c>
    </row>
    <row r="2251" spans="1:1" hidden="1" x14ac:dyDescent="0.3">
      <c r="A2251" s="2" t="s">
        <v>288</v>
      </c>
    </row>
    <row r="2252" spans="1:1" hidden="1" x14ac:dyDescent="0.3">
      <c r="A2252" s="1" t="s">
        <v>288</v>
      </c>
    </row>
    <row r="2253" spans="1:1" hidden="1" x14ac:dyDescent="0.3">
      <c r="A2253" s="2" t="s">
        <v>288</v>
      </c>
    </row>
    <row r="2254" spans="1:1" hidden="1" x14ac:dyDescent="0.3">
      <c r="A2254" s="1" t="s">
        <v>288</v>
      </c>
    </row>
    <row r="2255" spans="1:1" hidden="1" x14ac:dyDescent="0.3">
      <c r="A2255" s="2" t="s">
        <v>288</v>
      </c>
    </row>
    <row r="2256" spans="1:1" hidden="1" x14ac:dyDescent="0.3">
      <c r="A2256" s="1" t="s">
        <v>288</v>
      </c>
    </row>
    <row r="2257" spans="1:1" hidden="1" x14ac:dyDescent="0.3">
      <c r="A2257" s="2" t="s">
        <v>288</v>
      </c>
    </row>
    <row r="2258" spans="1:1" hidden="1" x14ac:dyDescent="0.3">
      <c r="A2258" s="1" t="s">
        <v>288</v>
      </c>
    </row>
    <row r="2259" spans="1:1" hidden="1" x14ac:dyDescent="0.3">
      <c r="A2259" s="2" t="s">
        <v>288</v>
      </c>
    </row>
    <row r="2260" spans="1:1" hidden="1" x14ac:dyDescent="0.3">
      <c r="A2260" s="1" t="s">
        <v>288</v>
      </c>
    </row>
    <row r="2261" spans="1:1" hidden="1" x14ac:dyDescent="0.3">
      <c r="A2261" s="2" t="s">
        <v>288</v>
      </c>
    </row>
    <row r="2262" spans="1:1" hidden="1" x14ac:dyDescent="0.3">
      <c r="A2262" s="1" t="s">
        <v>288</v>
      </c>
    </row>
    <row r="2263" spans="1:1" hidden="1" x14ac:dyDescent="0.3">
      <c r="A2263" s="2" t="s">
        <v>288</v>
      </c>
    </row>
    <row r="2264" spans="1:1" hidden="1" x14ac:dyDescent="0.3">
      <c r="A2264" s="1" t="s">
        <v>288</v>
      </c>
    </row>
    <row r="2265" spans="1:1" hidden="1" x14ac:dyDescent="0.3">
      <c r="A2265" s="2" t="s">
        <v>288</v>
      </c>
    </row>
    <row r="2266" spans="1:1" hidden="1" x14ac:dyDescent="0.3">
      <c r="A2266" s="1" t="s">
        <v>288</v>
      </c>
    </row>
    <row r="2267" spans="1:1" hidden="1" x14ac:dyDescent="0.3">
      <c r="A2267" s="2" t="s">
        <v>288</v>
      </c>
    </row>
    <row r="2268" spans="1:1" hidden="1" x14ac:dyDescent="0.3">
      <c r="A2268" s="1" t="s">
        <v>288</v>
      </c>
    </row>
    <row r="2269" spans="1:1" hidden="1" x14ac:dyDescent="0.3">
      <c r="A2269" s="2" t="s">
        <v>288</v>
      </c>
    </row>
    <row r="2270" spans="1:1" hidden="1" x14ac:dyDescent="0.3">
      <c r="A2270" s="1" t="s">
        <v>288</v>
      </c>
    </row>
    <row r="2271" spans="1:1" hidden="1" x14ac:dyDescent="0.3">
      <c r="A2271" s="2" t="s">
        <v>288</v>
      </c>
    </row>
    <row r="2272" spans="1:1" hidden="1" x14ac:dyDescent="0.3">
      <c r="A2272" s="1" t="s">
        <v>288</v>
      </c>
    </row>
    <row r="2273" spans="1:1" hidden="1" x14ac:dyDescent="0.3">
      <c r="A2273" s="2" t="s">
        <v>288</v>
      </c>
    </row>
    <row r="2274" spans="1:1" hidden="1" x14ac:dyDescent="0.3">
      <c r="A2274" s="1" t="s">
        <v>288</v>
      </c>
    </row>
    <row r="2275" spans="1:1" hidden="1" x14ac:dyDescent="0.3">
      <c r="A2275" s="2" t="s">
        <v>288</v>
      </c>
    </row>
    <row r="2276" spans="1:1" hidden="1" x14ac:dyDescent="0.3">
      <c r="A2276" s="1" t="s">
        <v>288</v>
      </c>
    </row>
    <row r="2277" spans="1:1" hidden="1" x14ac:dyDescent="0.3">
      <c r="A2277" s="2" t="s">
        <v>288</v>
      </c>
    </row>
    <row r="2278" spans="1:1" hidden="1" x14ac:dyDescent="0.3">
      <c r="A2278" s="1" t="s">
        <v>46</v>
      </c>
    </row>
    <row r="2279" spans="1:1" hidden="1" x14ac:dyDescent="0.3">
      <c r="A2279" s="2" t="s">
        <v>46</v>
      </c>
    </row>
    <row r="2280" spans="1:1" hidden="1" x14ac:dyDescent="0.3">
      <c r="A2280" s="1" t="s">
        <v>46</v>
      </c>
    </row>
    <row r="2281" spans="1:1" hidden="1" x14ac:dyDescent="0.3">
      <c r="A2281" s="2" t="s">
        <v>46</v>
      </c>
    </row>
    <row r="2282" spans="1:1" hidden="1" x14ac:dyDescent="0.3">
      <c r="A2282" s="1" t="s">
        <v>288</v>
      </c>
    </row>
    <row r="2283" spans="1:1" hidden="1" x14ac:dyDescent="0.3">
      <c r="A2283" s="2" t="s">
        <v>288</v>
      </c>
    </row>
    <row r="2284" spans="1:1" hidden="1" x14ac:dyDescent="0.3">
      <c r="A2284" s="1" t="s">
        <v>46</v>
      </c>
    </row>
    <row r="2285" spans="1:1" hidden="1" x14ac:dyDescent="0.3">
      <c r="A2285" s="2" t="s">
        <v>46</v>
      </c>
    </row>
    <row r="2286" spans="1:1" hidden="1" x14ac:dyDescent="0.3">
      <c r="A2286" s="1" t="s">
        <v>46</v>
      </c>
    </row>
    <row r="2287" spans="1:1" hidden="1" x14ac:dyDescent="0.3">
      <c r="A2287" s="2" t="s">
        <v>46</v>
      </c>
    </row>
    <row r="2288" spans="1:1" hidden="1" x14ac:dyDescent="0.3">
      <c r="A2288" s="1" t="s">
        <v>46</v>
      </c>
    </row>
    <row r="2289" spans="1:1" hidden="1" x14ac:dyDescent="0.3">
      <c r="A2289" s="2" t="s">
        <v>46</v>
      </c>
    </row>
    <row r="2290" spans="1:1" hidden="1" x14ac:dyDescent="0.3">
      <c r="A2290" s="1" t="s">
        <v>46</v>
      </c>
    </row>
    <row r="2291" spans="1:1" hidden="1" x14ac:dyDescent="0.3">
      <c r="A2291" s="2" t="s">
        <v>46</v>
      </c>
    </row>
    <row r="2292" spans="1:1" hidden="1" x14ac:dyDescent="0.3">
      <c r="A2292" s="1" t="s">
        <v>46</v>
      </c>
    </row>
    <row r="2293" spans="1:1" hidden="1" x14ac:dyDescent="0.3">
      <c r="A2293" s="2" t="s">
        <v>46</v>
      </c>
    </row>
    <row r="2294" spans="1:1" hidden="1" x14ac:dyDescent="0.3">
      <c r="A2294" s="1" t="s">
        <v>46</v>
      </c>
    </row>
    <row r="2295" spans="1:1" hidden="1" x14ac:dyDescent="0.3">
      <c r="A2295" s="2" t="s">
        <v>46</v>
      </c>
    </row>
    <row r="2296" spans="1:1" hidden="1" x14ac:dyDescent="0.3">
      <c r="A2296" s="1" t="s">
        <v>46</v>
      </c>
    </row>
    <row r="2297" spans="1:1" hidden="1" x14ac:dyDescent="0.3">
      <c r="A2297" s="2" t="s">
        <v>46</v>
      </c>
    </row>
    <row r="2298" spans="1:1" hidden="1" x14ac:dyDescent="0.3">
      <c r="A2298" s="1" t="s">
        <v>46</v>
      </c>
    </row>
    <row r="2299" spans="1:1" hidden="1" x14ac:dyDescent="0.3">
      <c r="A2299" s="2" t="s">
        <v>46</v>
      </c>
    </row>
    <row r="2300" spans="1:1" hidden="1" x14ac:dyDescent="0.3">
      <c r="A2300" s="1" t="s">
        <v>46</v>
      </c>
    </row>
    <row r="2301" spans="1:1" hidden="1" x14ac:dyDescent="0.3">
      <c r="A2301" s="2" t="s">
        <v>38625</v>
      </c>
    </row>
    <row r="2302" spans="1:1" hidden="1" x14ac:dyDescent="0.3">
      <c r="A2302" s="1" t="s">
        <v>288</v>
      </c>
    </row>
    <row r="2303" spans="1:1" hidden="1" x14ac:dyDescent="0.3">
      <c r="A2303" s="2" t="s">
        <v>46</v>
      </c>
    </row>
    <row r="2304" spans="1:1" hidden="1" x14ac:dyDescent="0.3">
      <c r="A2304" s="1" t="s">
        <v>46</v>
      </c>
    </row>
    <row r="2305" spans="1:1" hidden="1" x14ac:dyDescent="0.3">
      <c r="A2305" s="2" t="s">
        <v>46</v>
      </c>
    </row>
    <row r="2306" spans="1:1" hidden="1" x14ac:dyDescent="0.3">
      <c r="A2306" s="1" t="s">
        <v>46</v>
      </c>
    </row>
    <row r="2307" spans="1:1" hidden="1" x14ac:dyDescent="0.3">
      <c r="A2307" s="2" t="s">
        <v>46</v>
      </c>
    </row>
    <row r="2308" spans="1:1" hidden="1" x14ac:dyDescent="0.3">
      <c r="A2308" s="1" t="s">
        <v>288</v>
      </c>
    </row>
    <row r="2309" spans="1:1" hidden="1" x14ac:dyDescent="0.3">
      <c r="A2309" s="2" t="s">
        <v>288</v>
      </c>
    </row>
    <row r="2310" spans="1:1" hidden="1" x14ac:dyDescent="0.3">
      <c r="A2310" s="1" t="s">
        <v>288</v>
      </c>
    </row>
    <row r="2311" spans="1:1" hidden="1" x14ac:dyDescent="0.3">
      <c r="A2311" s="2" t="s">
        <v>288</v>
      </c>
    </row>
    <row r="2312" spans="1:1" hidden="1" x14ac:dyDescent="0.3">
      <c r="A2312" s="1" t="s">
        <v>288</v>
      </c>
    </row>
    <row r="2313" spans="1:1" hidden="1" x14ac:dyDescent="0.3">
      <c r="A2313" s="2" t="s">
        <v>288</v>
      </c>
    </row>
    <row r="2314" spans="1:1" hidden="1" x14ac:dyDescent="0.3">
      <c r="A2314" s="1" t="s">
        <v>288</v>
      </c>
    </row>
    <row r="2315" spans="1:1" hidden="1" x14ac:dyDescent="0.3">
      <c r="A2315" s="2" t="s">
        <v>288</v>
      </c>
    </row>
    <row r="2316" spans="1:1" hidden="1" x14ac:dyDescent="0.3">
      <c r="A2316" s="1" t="s">
        <v>288</v>
      </c>
    </row>
    <row r="2317" spans="1:1" hidden="1" x14ac:dyDescent="0.3">
      <c r="A2317" s="2" t="s">
        <v>288</v>
      </c>
    </row>
    <row r="2318" spans="1:1" hidden="1" x14ac:dyDescent="0.3">
      <c r="A2318" s="1" t="s">
        <v>288</v>
      </c>
    </row>
    <row r="2319" spans="1:1" hidden="1" x14ac:dyDescent="0.3">
      <c r="A2319" s="2" t="s">
        <v>288</v>
      </c>
    </row>
    <row r="2320" spans="1:1" hidden="1" x14ac:dyDescent="0.3">
      <c r="A2320" s="1" t="s">
        <v>288</v>
      </c>
    </row>
    <row r="2321" spans="1:1" hidden="1" x14ac:dyDescent="0.3">
      <c r="A2321" s="2" t="s">
        <v>288</v>
      </c>
    </row>
    <row r="2322" spans="1:1" hidden="1" x14ac:dyDescent="0.3">
      <c r="A2322" s="1" t="s">
        <v>288</v>
      </c>
    </row>
    <row r="2323" spans="1:1" hidden="1" x14ac:dyDescent="0.3">
      <c r="A2323" s="2" t="s">
        <v>288</v>
      </c>
    </row>
    <row r="2324" spans="1:1" hidden="1" x14ac:dyDescent="0.3">
      <c r="A2324" s="1" t="s">
        <v>288</v>
      </c>
    </row>
    <row r="2325" spans="1:1" hidden="1" x14ac:dyDescent="0.3">
      <c r="A2325" s="2" t="s">
        <v>288</v>
      </c>
    </row>
    <row r="2326" spans="1:1" hidden="1" x14ac:dyDescent="0.3">
      <c r="A2326" s="1" t="s">
        <v>288</v>
      </c>
    </row>
    <row r="2327" spans="1:1" hidden="1" x14ac:dyDescent="0.3">
      <c r="A2327" s="2" t="s">
        <v>38625</v>
      </c>
    </row>
    <row r="2328" spans="1:1" hidden="1" x14ac:dyDescent="0.3">
      <c r="A2328" s="1" t="s">
        <v>38625</v>
      </c>
    </row>
    <row r="2329" spans="1:1" hidden="1" x14ac:dyDescent="0.3">
      <c r="A2329" s="2" t="s">
        <v>288</v>
      </c>
    </row>
    <row r="2330" spans="1:1" hidden="1" x14ac:dyDescent="0.3">
      <c r="A2330" s="1" t="s">
        <v>288</v>
      </c>
    </row>
    <row r="2331" spans="1:1" hidden="1" x14ac:dyDescent="0.3">
      <c r="A2331" s="2" t="s">
        <v>288</v>
      </c>
    </row>
    <row r="2332" spans="1:1" hidden="1" x14ac:dyDescent="0.3">
      <c r="A2332" s="1" t="s">
        <v>288</v>
      </c>
    </row>
    <row r="2333" spans="1:1" hidden="1" x14ac:dyDescent="0.3">
      <c r="A2333" s="2" t="s">
        <v>288</v>
      </c>
    </row>
    <row r="2334" spans="1:1" hidden="1" x14ac:dyDescent="0.3">
      <c r="A2334" s="1" t="s">
        <v>288</v>
      </c>
    </row>
    <row r="2335" spans="1:1" hidden="1" x14ac:dyDescent="0.3">
      <c r="A2335" s="2" t="s">
        <v>288</v>
      </c>
    </row>
    <row r="2336" spans="1:1" hidden="1" x14ac:dyDescent="0.3">
      <c r="A2336" s="1" t="s">
        <v>288</v>
      </c>
    </row>
    <row r="2337" spans="1:1" hidden="1" x14ac:dyDescent="0.3">
      <c r="A2337" s="2" t="s">
        <v>288</v>
      </c>
    </row>
    <row r="2338" spans="1:1" hidden="1" x14ac:dyDescent="0.3">
      <c r="A2338" s="1" t="s">
        <v>288</v>
      </c>
    </row>
    <row r="2339" spans="1:1" hidden="1" x14ac:dyDescent="0.3">
      <c r="A2339" s="2" t="s">
        <v>288</v>
      </c>
    </row>
    <row r="2340" spans="1:1" hidden="1" x14ac:dyDescent="0.3">
      <c r="A2340" s="1" t="s">
        <v>288</v>
      </c>
    </row>
    <row r="2341" spans="1:1" hidden="1" x14ac:dyDescent="0.3">
      <c r="A2341" s="2" t="s">
        <v>288</v>
      </c>
    </row>
    <row r="2342" spans="1:1" hidden="1" x14ac:dyDescent="0.3">
      <c r="A2342" s="1" t="s">
        <v>288</v>
      </c>
    </row>
    <row r="2343" spans="1:1" hidden="1" x14ac:dyDescent="0.3">
      <c r="A2343" s="2" t="s">
        <v>288</v>
      </c>
    </row>
    <row r="2344" spans="1:1" hidden="1" x14ac:dyDescent="0.3">
      <c r="A2344" s="1" t="s">
        <v>288</v>
      </c>
    </row>
    <row r="2345" spans="1:1" hidden="1" x14ac:dyDescent="0.3">
      <c r="A2345" s="2" t="s">
        <v>288</v>
      </c>
    </row>
    <row r="2346" spans="1:1" hidden="1" x14ac:dyDescent="0.3">
      <c r="A2346" s="1" t="s">
        <v>288</v>
      </c>
    </row>
    <row r="2347" spans="1:1" hidden="1" x14ac:dyDescent="0.3">
      <c r="A2347" s="2" t="s">
        <v>288</v>
      </c>
    </row>
    <row r="2348" spans="1:1" hidden="1" x14ac:dyDescent="0.3">
      <c r="A2348" s="1" t="s">
        <v>288</v>
      </c>
    </row>
    <row r="2349" spans="1:1" hidden="1" x14ac:dyDescent="0.3">
      <c r="A2349" s="2" t="s">
        <v>288</v>
      </c>
    </row>
    <row r="2350" spans="1:1" hidden="1" x14ac:dyDescent="0.3">
      <c r="A2350" s="1" t="s">
        <v>288</v>
      </c>
    </row>
    <row r="2351" spans="1:1" hidden="1" x14ac:dyDescent="0.3">
      <c r="A2351" s="2" t="s">
        <v>288</v>
      </c>
    </row>
    <row r="2352" spans="1:1" hidden="1" x14ac:dyDescent="0.3">
      <c r="A2352" s="1" t="s">
        <v>288</v>
      </c>
    </row>
    <row r="2353" spans="1:1" hidden="1" x14ac:dyDescent="0.3">
      <c r="A2353" s="2" t="s">
        <v>288</v>
      </c>
    </row>
    <row r="2354" spans="1:1" hidden="1" x14ac:dyDescent="0.3">
      <c r="A2354" s="1" t="s">
        <v>288</v>
      </c>
    </row>
    <row r="2355" spans="1:1" hidden="1" x14ac:dyDescent="0.3">
      <c r="A2355" s="2" t="s">
        <v>288</v>
      </c>
    </row>
    <row r="2356" spans="1:1" hidden="1" x14ac:dyDescent="0.3">
      <c r="A2356" s="1" t="s">
        <v>288</v>
      </c>
    </row>
    <row r="2357" spans="1:1" hidden="1" x14ac:dyDescent="0.3">
      <c r="A2357" s="2" t="s">
        <v>288</v>
      </c>
    </row>
    <row r="2358" spans="1:1" hidden="1" x14ac:dyDescent="0.3">
      <c r="A2358" s="1" t="s">
        <v>288</v>
      </c>
    </row>
    <row r="2359" spans="1:1" hidden="1" x14ac:dyDescent="0.3">
      <c r="A2359" s="2" t="s">
        <v>288</v>
      </c>
    </row>
    <row r="2360" spans="1:1" hidden="1" x14ac:dyDescent="0.3">
      <c r="A2360" s="1" t="s">
        <v>288</v>
      </c>
    </row>
    <row r="2361" spans="1:1" hidden="1" x14ac:dyDescent="0.3">
      <c r="A2361" s="2" t="s">
        <v>288</v>
      </c>
    </row>
    <row r="2362" spans="1:1" hidden="1" x14ac:dyDescent="0.3">
      <c r="A2362" s="1" t="s">
        <v>288</v>
      </c>
    </row>
    <row r="2363" spans="1:1" hidden="1" x14ac:dyDescent="0.3">
      <c r="A2363" s="2" t="s">
        <v>288</v>
      </c>
    </row>
    <row r="2364" spans="1:1" hidden="1" x14ac:dyDescent="0.3">
      <c r="A2364" s="1" t="s">
        <v>288</v>
      </c>
    </row>
    <row r="2365" spans="1:1" hidden="1" x14ac:dyDescent="0.3">
      <c r="A2365" s="2" t="s">
        <v>288</v>
      </c>
    </row>
    <row r="2366" spans="1:1" hidden="1" x14ac:dyDescent="0.3">
      <c r="A2366" s="1" t="s">
        <v>46</v>
      </c>
    </row>
    <row r="2367" spans="1:1" hidden="1" x14ac:dyDescent="0.3">
      <c r="A2367" s="2" t="s">
        <v>46</v>
      </c>
    </row>
    <row r="2368" spans="1:1" hidden="1" x14ac:dyDescent="0.3">
      <c r="A2368" s="1" t="s">
        <v>288</v>
      </c>
    </row>
    <row r="2369" spans="1:1" hidden="1" x14ac:dyDescent="0.3">
      <c r="A2369" s="2" t="s">
        <v>46</v>
      </c>
    </row>
    <row r="2370" spans="1:1" hidden="1" x14ac:dyDescent="0.3">
      <c r="A2370" s="1" t="s">
        <v>46</v>
      </c>
    </row>
    <row r="2371" spans="1:1" hidden="1" x14ac:dyDescent="0.3">
      <c r="A2371" s="2" t="s">
        <v>46</v>
      </c>
    </row>
    <row r="2372" spans="1:1" hidden="1" x14ac:dyDescent="0.3">
      <c r="A2372" s="1" t="s">
        <v>46</v>
      </c>
    </row>
    <row r="2373" spans="1:1" hidden="1" x14ac:dyDescent="0.3">
      <c r="A2373" s="2" t="s">
        <v>46</v>
      </c>
    </row>
    <row r="2374" spans="1:1" hidden="1" x14ac:dyDescent="0.3">
      <c r="A2374" s="1" t="s">
        <v>46</v>
      </c>
    </row>
    <row r="2375" spans="1:1" hidden="1" x14ac:dyDescent="0.3">
      <c r="A2375" s="2" t="s">
        <v>288</v>
      </c>
    </row>
    <row r="2376" spans="1:1" hidden="1" x14ac:dyDescent="0.3">
      <c r="A2376" s="1" t="s">
        <v>288</v>
      </c>
    </row>
    <row r="2377" spans="1:1" hidden="1" x14ac:dyDescent="0.3">
      <c r="A2377" s="2" t="s">
        <v>288</v>
      </c>
    </row>
    <row r="2378" spans="1:1" hidden="1" x14ac:dyDescent="0.3">
      <c r="A2378" s="1" t="s">
        <v>288</v>
      </c>
    </row>
    <row r="2379" spans="1:1" hidden="1" x14ac:dyDescent="0.3">
      <c r="A2379" s="2" t="s">
        <v>288</v>
      </c>
    </row>
    <row r="2380" spans="1:1" hidden="1" x14ac:dyDescent="0.3">
      <c r="A2380" s="1" t="s">
        <v>288</v>
      </c>
    </row>
    <row r="2381" spans="1:1" hidden="1" x14ac:dyDescent="0.3">
      <c r="A2381" s="2" t="s">
        <v>288</v>
      </c>
    </row>
    <row r="2382" spans="1:1" hidden="1" x14ac:dyDescent="0.3">
      <c r="A2382" s="1" t="s">
        <v>288</v>
      </c>
    </row>
    <row r="2383" spans="1:1" hidden="1" x14ac:dyDescent="0.3">
      <c r="A2383" s="2" t="s">
        <v>288</v>
      </c>
    </row>
    <row r="2384" spans="1:1" hidden="1" x14ac:dyDescent="0.3">
      <c r="A2384" s="1" t="s">
        <v>288</v>
      </c>
    </row>
    <row r="2385" spans="1:1" hidden="1" x14ac:dyDescent="0.3">
      <c r="A2385" s="2" t="s">
        <v>288</v>
      </c>
    </row>
    <row r="2386" spans="1:1" hidden="1" x14ac:dyDescent="0.3">
      <c r="A2386" s="1" t="s">
        <v>288</v>
      </c>
    </row>
    <row r="2387" spans="1:1" hidden="1" x14ac:dyDescent="0.3">
      <c r="A2387" s="2" t="s">
        <v>288</v>
      </c>
    </row>
    <row r="2388" spans="1:1" hidden="1" x14ac:dyDescent="0.3">
      <c r="A2388" s="1" t="s">
        <v>288</v>
      </c>
    </row>
    <row r="2389" spans="1:1" hidden="1" x14ac:dyDescent="0.3">
      <c r="A2389" s="2" t="s">
        <v>288</v>
      </c>
    </row>
    <row r="2390" spans="1:1" hidden="1" x14ac:dyDescent="0.3">
      <c r="A2390" s="1" t="s">
        <v>288</v>
      </c>
    </row>
    <row r="2391" spans="1:1" hidden="1" x14ac:dyDescent="0.3">
      <c r="A2391" s="2" t="s">
        <v>288</v>
      </c>
    </row>
    <row r="2392" spans="1:1" hidden="1" x14ac:dyDescent="0.3">
      <c r="A2392" s="1" t="s">
        <v>288</v>
      </c>
    </row>
    <row r="2393" spans="1:1" hidden="1" x14ac:dyDescent="0.3">
      <c r="A2393" s="2" t="s">
        <v>288</v>
      </c>
    </row>
    <row r="2394" spans="1:1" hidden="1" x14ac:dyDescent="0.3">
      <c r="A2394" s="1" t="s">
        <v>288</v>
      </c>
    </row>
    <row r="2395" spans="1:1" hidden="1" x14ac:dyDescent="0.3">
      <c r="A2395" s="2" t="s">
        <v>288</v>
      </c>
    </row>
    <row r="2396" spans="1:1" hidden="1" x14ac:dyDescent="0.3">
      <c r="A2396" s="1" t="s">
        <v>288</v>
      </c>
    </row>
    <row r="2397" spans="1:1" hidden="1" x14ac:dyDescent="0.3">
      <c r="A2397" s="2" t="s">
        <v>288</v>
      </c>
    </row>
    <row r="2398" spans="1:1" hidden="1" x14ac:dyDescent="0.3">
      <c r="A2398" s="1" t="s">
        <v>288</v>
      </c>
    </row>
    <row r="2399" spans="1:1" hidden="1" x14ac:dyDescent="0.3">
      <c r="A2399" s="2" t="s">
        <v>288</v>
      </c>
    </row>
    <row r="2400" spans="1:1" hidden="1" x14ac:dyDescent="0.3">
      <c r="A2400" s="1" t="s">
        <v>288</v>
      </c>
    </row>
    <row r="2401" spans="1:1" hidden="1" x14ac:dyDescent="0.3">
      <c r="A2401" s="2" t="s">
        <v>288</v>
      </c>
    </row>
    <row r="2402" spans="1:1" hidden="1" x14ac:dyDescent="0.3">
      <c r="A2402" s="1" t="s">
        <v>288</v>
      </c>
    </row>
    <row r="2403" spans="1:1" hidden="1" x14ac:dyDescent="0.3">
      <c r="A2403" s="2" t="s">
        <v>288</v>
      </c>
    </row>
    <row r="2404" spans="1:1" hidden="1" x14ac:dyDescent="0.3">
      <c r="A2404" s="1" t="s">
        <v>288</v>
      </c>
    </row>
    <row r="2405" spans="1:1" hidden="1" x14ac:dyDescent="0.3">
      <c r="A2405" s="2" t="s">
        <v>288</v>
      </c>
    </row>
    <row r="2406" spans="1:1" hidden="1" x14ac:dyDescent="0.3">
      <c r="A2406" s="1" t="s">
        <v>288</v>
      </c>
    </row>
    <row r="2407" spans="1:1" hidden="1" x14ac:dyDescent="0.3">
      <c r="A2407" s="2" t="s">
        <v>288</v>
      </c>
    </row>
    <row r="2408" spans="1:1" hidden="1" x14ac:dyDescent="0.3">
      <c r="A2408" s="1" t="s">
        <v>288</v>
      </c>
    </row>
    <row r="2409" spans="1:1" hidden="1" x14ac:dyDescent="0.3">
      <c r="A2409" s="2" t="s">
        <v>288</v>
      </c>
    </row>
    <row r="2410" spans="1:1" hidden="1" x14ac:dyDescent="0.3">
      <c r="A2410" s="1" t="s">
        <v>288</v>
      </c>
    </row>
    <row r="2411" spans="1:1" hidden="1" x14ac:dyDescent="0.3">
      <c r="A2411" s="2" t="s">
        <v>288</v>
      </c>
    </row>
    <row r="2412" spans="1:1" hidden="1" x14ac:dyDescent="0.3">
      <c r="A2412" s="1" t="s">
        <v>288</v>
      </c>
    </row>
    <row r="2413" spans="1:1" hidden="1" x14ac:dyDescent="0.3">
      <c r="A2413" s="2" t="s">
        <v>288</v>
      </c>
    </row>
    <row r="2414" spans="1:1" hidden="1" x14ac:dyDescent="0.3">
      <c r="A2414" s="1" t="s">
        <v>288</v>
      </c>
    </row>
    <row r="2415" spans="1:1" hidden="1" x14ac:dyDescent="0.3">
      <c r="A2415" s="2" t="s">
        <v>288</v>
      </c>
    </row>
    <row r="2416" spans="1:1" hidden="1" x14ac:dyDescent="0.3">
      <c r="A2416" s="1" t="s">
        <v>288</v>
      </c>
    </row>
    <row r="2417" spans="1:1" hidden="1" x14ac:dyDescent="0.3">
      <c r="A2417" s="2" t="s">
        <v>288</v>
      </c>
    </row>
    <row r="2418" spans="1:1" hidden="1" x14ac:dyDescent="0.3">
      <c r="A2418" s="1" t="s">
        <v>288</v>
      </c>
    </row>
    <row r="2419" spans="1:1" hidden="1" x14ac:dyDescent="0.3">
      <c r="A2419" s="2" t="s">
        <v>288</v>
      </c>
    </row>
    <row r="2420" spans="1:1" hidden="1" x14ac:dyDescent="0.3">
      <c r="A2420" s="1" t="s">
        <v>288</v>
      </c>
    </row>
    <row r="2421" spans="1:1" hidden="1" x14ac:dyDescent="0.3">
      <c r="A2421" s="2" t="s">
        <v>288</v>
      </c>
    </row>
    <row r="2422" spans="1:1" hidden="1" x14ac:dyDescent="0.3">
      <c r="A2422" s="1" t="s">
        <v>288</v>
      </c>
    </row>
    <row r="2423" spans="1:1" hidden="1" x14ac:dyDescent="0.3">
      <c r="A2423" s="2" t="s">
        <v>288</v>
      </c>
    </row>
    <row r="2424" spans="1:1" hidden="1" x14ac:dyDescent="0.3">
      <c r="A2424" s="1" t="s">
        <v>288</v>
      </c>
    </row>
    <row r="2425" spans="1:1" hidden="1" x14ac:dyDescent="0.3">
      <c r="A2425" s="2" t="s">
        <v>288</v>
      </c>
    </row>
    <row r="2426" spans="1:1" hidden="1" x14ac:dyDescent="0.3">
      <c r="A2426" s="1" t="s">
        <v>288</v>
      </c>
    </row>
    <row r="2427" spans="1:1" hidden="1" x14ac:dyDescent="0.3">
      <c r="A2427" s="2" t="s">
        <v>288</v>
      </c>
    </row>
    <row r="2428" spans="1:1" hidden="1" x14ac:dyDescent="0.3">
      <c r="A2428" s="1" t="s">
        <v>288</v>
      </c>
    </row>
    <row r="2429" spans="1:1" hidden="1" x14ac:dyDescent="0.3">
      <c r="A2429" s="2" t="s">
        <v>288</v>
      </c>
    </row>
    <row r="2430" spans="1:1" hidden="1" x14ac:dyDescent="0.3">
      <c r="A2430" s="1" t="s">
        <v>288</v>
      </c>
    </row>
    <row r="2431" spans="1:1" hidden="1" x14ac:dyDescent="0.3">
      <c r="A2431" s="2" t="s">
        <v>288</v>
      </c>
    </row>
    <row r="2432" spans="1:1" hidden="1" x14ac:dyDescent="0.3">
      <c r="A2432" s="1" t="s">
        <v>288</v>
      </c>
    </row>
    <row r="2433" spans="1:1" hidden="1" x14ac:dyDescent="0.3">
      <c r="A2433" s="2" t="s">
        <v>288</v>
      </c>
    </row>
    <row r="2434" spans="1:1" hidden="1" x14ac:dyDescent="0.3">
      <c r="A2434" s="1" t="s">
        <v>288</v>
      </c>
    </row>
    <row r="2435" spans="1:1" hidden="1" x14ac:dyDescent="0.3">
      <c r="A2435" s="2" t="s">
        <v>288</v>
      </c>
    </row>
    <row r="2436" spans="1:1" hidden="1" x14ac:dyDescent="0.3">
      <c r="A2436" s="1" t="s">
        <v>288</v>
      </c>
    </row>
    <row r="2437" spans="1:1" hidden="1" x14ac:dyDescent="0.3">
      <c r="A2437" s="2" t="s">
        <v>288</v>
      </c>
    </row>
    <row r="2438" spans="1:1" hidden="1" x14ac:dyDescent="0.3">
      <c r="A2438" s="1" t="s">
        <v>288</v>
      </c>
    </row>
    <row r="2439" spans="1:1" hidden="1" x14ac:dyDescent="0.3">
      <c r="A2439" s="2" t="s">
        <v>288</v>
      </c>
    </row>
    <row r="2440" spans="1:1" hidden="1" x14ac:dyDescent="0.3">
      <c r="A2440" s="1" t="s">
        <v>288</v>
      </c>
    </row>
    <row r="2441" spans="1:1" hidden="1" x14ac:dyDescent="0.3">
      <c r="A2441" s="2" t="s">
        <v>288</v>
      </c>
    </row>
    <row r="2442" spans="1:1" hidden="1" x14ac:dyDescent="0.3">
      <c r="A2442" s="1" t="s">
        <v>288</v>
      </c>
    </row>
    <row r="2443" spans="1:1" hidden="1" x14ac:dyDescent="0.3">
      <c r="A2443" s="2" t="s">
        <v>288</v>
      </c>
    </row>
    <row r="2444" spans="1:1" hidden="1" x14ac:dyDescent="0.3">
      <c r="A2444" s="1" t="s">
        <v>288</v>
      </c>
    </row>
    <row r="2445" spans="1:1" hidden="1" x14ac:dyDescent="0.3">
      <c r="A2445" s="2" t="s">
        <v>288</v>
      </c>
    </row>
    <row r="2446" spans="1:1" hidden="1" x14ac:dyDescent="0.3">
      <c r="A2446" s="1" t="s">
        <v>288</v>
      </c>
    </row>
    <row r="2447" spans="1:1" hidden="1" x14ac:dyDescent="0.3">
      <c r="A2447" s="2" t="s">
        <v>288</v>
      </c>
    </row>
    <row r="2448" spans="1:1" hidden="1" x14ac:dyDescent="0.3">
      <c r="A2448" s="1" t="s">
        <v>288</v>
      </c>
    </row>
    <row r="2449" spans="1:1" hidden="1" x14ac:dyDescent="0.3">
      <c r="A2449" s="2" t="s">
        <v>288</v>
      </c>
    </row>
    <row r="2450" spans="1:1" hidden="1" x14ac:dyDescent="0.3">
      <c r="A2450" s="1" t="s">
        <v>288</v>
      </c>
    </row>
    <row r="2451" spans="1:1" hidden="1" x14ac:dyDescent="0.3">
      <c r="A2451" s="2" t="s">
        <v>288</v>
      </c>
    </row>
    <row r="2452" spans="1:1" hidden="1" x14ac:dyDescent="0.3">
      <c r="A2452" s="1" t="s">
        <v>288</v>
      </c>
    </row>
    <row r="2453" spans="1:1" hidden="1" x14ac:dyDescent="0.3">
      <c r="A2453" s="2" t="s">
        <v>288</v>
      </c>
    </row>
    <row r="2454" spans="1:1" hidden="1" x14ac:dyDescent="0.3">
      <c r="A2454" s="1" t="s">
        <v>288</v>
      </c>
    </row>
    <row r="2455" spans="1:1" hidden="1" x14ac:dyDescent="0.3">
      <c r="A2455" s="2" t="s">
        <v>288</v>
      </c>
    </row>
    <row r="2456" spans="1:1" hidden="1" x14ac:dyDescent="0.3">
      <c r="A2456" s="1" t="s">
        <v>288</v>
      </c>
    </row>
    <row r="2457" spans="1:1" hidden="1" x14ac:dyDescent="0.3">
      <c r="A2457" s="2" t="s">
        <v>288</v>
      </c>
    </row>
    <row r="2458" spans="1:1" hidden="1" x14ac:dyDescent="0.3">
      <c r="A2458" s="1" t="s">
        <v>288</v>
      </c>
    </row>
    <row r="2459" spans="1:1" hidden="1" x14ac:dyDescent="0.3">
      <c r="A2459" s="2" t="s">
        <v>288</v>
      </c>
    </row>
    <row r="2460" spans="1:1" hidden="1" x14ac:dyDescent="0.3">
      <c r="A2460" s="1" t="s">
        <v>288</v>
      </c>
    </row>
    <row r="2461" spans="1:1" hidden="1" x14ac:dyDescent="0.3">
      <c r="A2461" s="2" t="s">
        <v>712</v>
      </c>
    </row>
    <row r="2462" spans="1:1" hidden="1" x14ac:dyDescent="0.3">
      <c r="A2462" s="1" t="s">
        <v>288</v>
      </c>
    </row>
    <row r="2463" spans="1:1" hidden="1" x14ac:dyDescent="0.3">
      <c r="A2463" s="2" t="s">
        <v>288</v>
      </c>
    </row>
    <row r="2464" spans="1:1" hidden="1" x14ac:dyDescent="0.3">
      <c r="A2464" s="1" t="s">
        <v>288</v>
      </c>
    </row>
    <row r="2465" spans="1:1" hidden="1" x14ac:dyDescent="0.3">
      <c r="A2465" s="2" t="s">
        <v>288</v>
      </c>
    </row>
    <row r="2466" spans="1:1" hidden="1" x14ac:dyDescent="0.3">
      <c r="A2466" s="1" t="s">
        <v>288</v>
      </c>
    </row>
    <row r="2467" spans="1:1" hidden="1" x14ac:dyDescent="0.3">
      <c r="A2467" s="2" t="s">
        <v>288</v>
      </c>
    </row>
    <row r="2468" spans="1:1" hidden="1" x14ac:dyDescent="0.3">
      <c r="A2468" s="1" t="s">
        <v>712</v>
      </c>
    </row>
    <row r="2469" spans="1:1" hidden="1" x14ac:dyDescent="0.3">
      <c r="A2469" s="2" t="s">
        <v>712</v>
      </c>
    </row>
    <row r="2470" spans="1:1" hidden="1" x14ac:dyDescent="0.3">
      <c r="A2470" s="1" t="s">
        <v>712</v>
      </c>
    </row>
    <row r="2471" spans="1:1" hidden="1" x14ac:dyDescent="0.3">
      <c r="A2471" s="2" t="s">
        <v>712</v>
      </c>
    </row>
    <row r="2472" spans="1:1" hidden="1" x14ac:dyDescent="0.3">
      <c r="A2472" s="1" t="s">
        <v>712</v>
      </c>
    </row>
    <row r="2473" spans="1:1" hidden="1" x14ac:dyDescent="0.3">
      <c r="A2473" s="2" t="s">
        <v>712</v>
      </c>
    </row>
    <row r="2474" spans="1:1" hidden="1" x14ac:dyDescent="0.3">
      <c r="A2474" s="1" t="s">
        <v>712</v>
      </c>
    </row>
    <row r="2475" spans="1:1" hidden="1" x14ac:dyDescent="0.3">
      <c r="A2475" s="2" t="s">
        <v>712</v>
      </c>
    </row>
    <row r="2476" spans="1:1" hidden="1" x14ac:dyDescent="0.3">
      <c r="A2476" s="1" t="s">
        <v>712</v>
      </c>
    </row>
    <row r="2477" spans="1:1" hidden="1" x14ac:dyDescent="0.3">
      <c r="A2477" s="2" t="s">
        <v>712</v>
      </c>
    </row>
    <row r="2478" spans="1:1" hidden="1" x14ac:dyDescent="0.3">
      <c r="A2478" s="1" t="s">
        <v>288</v>
      </c>
    </row>
    <row r="2479" spans="1:1" hidden="1" x14ac:dyDescent="0.3">
      <c r="A2479" s="2" t="s">
        <v>288</v>
      </c>
    </row>
    <row r="2480" spans="1:1" hidden="1" x14ac:dyDescent="0.3">
      <c r="A2480" s="1" t="s">
        <v>288</v>
      </c>
    </row>
    <row r="2481" spans="1:1" hidden="1" x14ac:dyDescent="0.3">
      <c r="A2481" s="2" t="s">
        <v>288</v>
      </c>
    </row>
    <row r="2482" spans="1:1" hidden="1" x14ac:dyDescent="0.3">
      <c r="A2482" s="1" t="s">
        <v>288</v>
      </c>
    </row>
    <row r="2483" spans="1:1" hidden="1" x14ac:dyDescent="0.3">
      <c r="A2483" s="2" t="s">
        <v>288</v>
      </c>
    </row>
    <row r="2484" spans="1:1" hidden="1" x14ac:dyDescent="0.3">
      <c r="A2484" s="1" t="s">
        <v>288</v>
      </c>
    </row>
    <row r="2485" spans="1:1" hidden="1" x14ac:dyDescent="0.3">
      <c r="A2485" s="2" t="s">
        <v>288</v>
      </c>
    </row>
    <row r="2486" spans="1:1" hidden="1" x14ac:dyDescent="0.3">
      <c r="A2486" s="1" t="s">
        <v>288</v>
      </c>
    </row>
    <row r="2487" spans="1:1" hidden="1" x14ac:dyDescent="0.3">
      <c r="A2487" s="2" t="s">
        <v>288</v>
      </c>
    </row>
    <row r="2488" spans="1:1" hidden="1" x14ac:dyDescent="0.3">
      <c r="A2488" s="1" t="s">
        <v>288</v>
      </c>
    </row>
    <row r="2489" spans="1:1" hidden="1" x14ac:dyDescent="0.3">
      <c r="A2489" s="2" t="s">
        <v>288</v>
      </c>
    </row>
    <row r="2490" spans="1:1" hidden="1" x14ac:dyDescent="0.3">
      <c r="A2490" s="1" t="s">
        <v>288</v>
      </c>
    </row>
    <row r="2491" spans="1:1" hidden="1" x14ac:dyDescent="0.3">
      <c r="A2491" s="2" t="s">
        <v>288</v>
      </c>
    </row>
    <row r="2492" spans="1:1" hidden="1" x14ac:dyDescent="0.3">
      <c r="A2492" s="1" t="s">
        <v>288</v>
      </c>
    </row>
    <row r="2493" spans="1:1" hidden="1" x14ac:dyDescent="0.3">
      <c r="A2493" s="2" t="s">
        <v>288</v>
      </c>
    </row>
    <row r="2494" spans="1:1" hidden="1" x14ac:dyDescent="0.3">
      <c r="A2494" s="1" t="s">
        <v>288</v>
      </c>
    </row>
    <row r="2495" spans="1:1" hidden="1" x14ac:dyDescent="0.3">
      <c r="A2495" s="2" t="s">
        <v>288</v>
      </c>
    </row>
    <row r="2496" spans="1:1" hidden="1" x14ac:dyDescent="0.3">
      <c r="A2496" s="1" t="s">
        <v>288</v>
      </c>
    </row>
    <row r="2497" spans="1:1" hidden="1" x14ac:dyDescent="0.3">
      <c r="A2497" s="2" t="s">
        <v>288</v>
      </c>
    </row>
    <row r="2498" spans="1:1" hidden="1" x14ac:dyDescent="0.3">
      <c r="A2498" s="1" t="s">
        <v>288</v>
      </c>
    </row>
    <row r="2499" spans="1:1" hidden="1" x14ac:dyDescent="0.3">
      <c r="A2499" s="2" t="s">
        <v>288</v>
      </c>
    </row>
    <row r="2500" spans="1:1" hidden="1" x14ac:dyDescent="0.3">
      <c r="A2500" s="1" t="s">
        <v>288</v>
      </c>
    </row>
    <row r="2501" spans="1:1" hidden="1" x14ac:dyDescent="0.3">
      <c r="A2501" s="2" t="s">
        <v>288</v>
      </c>
    </row>
    <row r="2502" spans="1:1" hidden="1" x14ac:dyDescent="0.3">
      <c r="A2502" s="1" t="s">
        <v>712</v>
      </c>
    </row>
    <row r="2503" spans="1:1" hidden="1" x14ac:dyDescent="0.3">
      <c r="A2503" s="2" t="s">
        <v>712</v>
      </c>
    </row>
    <row r="2504" spans="1:1" hidden="1" x14ac:dyDescent="0.3">
      <c r="A2504" s="1" t="s">
        <v>712</v>
      </c>
    </row>
    <row r="2505" spans="1:1" hidden="1" x14ac:dyDescent="0.3">
      <c r="A2505" s="2" t="s">
        <v>712</v>
      </c>
    </row>
    <row r="2506" spans="1:1" hidden="1" x14ac:dyDescent="0.3">
      <c r="A2506" s="1" t="s">
        <v>712</v>
      </c>
    </row>
    <row r="2507" spans="1:1" hidden="1" x14ac:dyDescent="0.3">
      <c r="A2507" s="2" t="s">
        <v>712</v>
      </c>
    </row>
    <row r="2508" spans="1:1" hidden="1" x14ac:dyDescent="0.3">
      <c r="A2508" s="1" t="s">
        <v>712</v>
      </c>
    </row>
    <row r="2509" spans="1:1" hidden="1" x14ac:dyDescent="0.3">
      <c r="A2509" s="2" t="s">
        <v>712</v>
      </c>
    </row>
    <row r="2510" spans="1:1" hidden="1" x14ac:dyDescent="0.3">
      <c r="A2510" s="1" t="s">
        <v>712</v>
      </c>
    </row>
    <row r="2511" spans="1:1" hidden="1" x14ac:dyDescent="0.3">
      <c r="A2511" s="2" t="s">
        <v>712</v>
      </c>
    </row>
    <row r="2512" spans="1:1" hidden="1" x14ac:dyDescent="0.3">
      <c r="A2512" s="1" t="s">
        <v>712</v>
      </c>
    </row>
    <row r="2513" spans="1:1" hidden="1" x14ac:dyDescent="0.3">
      <c r="A2513" s="2" t="s">
        <v>712</v>
      </c>
    </row>
    <row r="2514" spans="1:1" hidden="1" x14ac:dyDescent="0.3">
      <c r="A2514" s="1" t="s">
        <v>712</v>
      </c>
    </row>
    <row r="2515" spans="1:1" hidden="1" x14ac:dyDescent="0.3">
      <c r="A2515" s="2" t="s">
        <v>712</v>
      </c>
    </row>
    <row r="2516" spans="1:1" hidden="1" x14ac:dyDescent="0.3">
      <c r="A2516" s="1" t="s">
        <v>712</v>
      </c>
    </row>
    <row r="2517" spans="1:1" hidden="1" x14ac:dyDescent="0.3">
      <c r="A2517" s="2" t="s">
        <v>712</v>
      </c>
    </row>
    <row r="2518" spans="1:1" hidden="1" x14ac:dyDescent="0.3">
      <c r="A2518" s="1" t="s">
        <v>712</v>
      </c>
    </row>
    <row r="2519" spans="1:1" hidden="1" x14ac:dyDescent="0.3">
      <c r="A2519" s="2" t="s">
        <v>712</v>
      </c>
    </row>
    <row r="2520" spans="1:1" hidden="1" x14ac:dyDescent="0.3">
      <c r="A2520" s="1" t="s">
        <v>712</v>
      </c>
    </row>
    <row r="2521" spans="1:1" hidden="1" x14ac:dyDescent="0.3">
      <c r="A2521" s="2" t="s">
        <v>712</v>
      </c>
    </row>
    <row r="2522" spans="1:1" hidden="1" x14ac:dyDescent="0.3">
      <c r="A2522" s="1" t="s">
        <v>288</v>
      </c>
    </row>
    <row r="2523" spans="1:1" hidden="1" x14ac:dyDescent="0.3">
      <c r="A2523" s="2" t="s">
        <v>288</v>
      </c>
    </row>
    <row r="2524" spans="1:1" hidden="1" x14ac:dyDescent="0.3">
      <c r="A2524" s="1" t="s">
        <v>288</v>
      </c>
    </row>
    <row r="2525" spans="1:1" hidden="1" x14ac:dyDescent="0.3">
      <c r="A2525" s="2" t="s">
        <v>46</v>
      </c>
    </row>
    <row r="2526" spans="1:1" hidden="1" x14ac:dyDescent="0.3">
      <c r="A2526" s="1" t="s">
        <v>46</v>
      </c>
    </row>
    <row r="2527" spans="1:1" hidden="1" x14ac:dyDescent="0.3">
      <c r="A2527" s="2" t="s">
        <v>46</v>
      </c>
    </row>
    <row r="2528" spans="1:1" hidden="1" x14ac:dyDescent="0.3">
      <c r="A2528" s="1" t="s">
        <v>46</v>
      </c>
    </row>
    <row r="2529" spans="1:1" hidden="1" x14ac:dyDescent="0.3">
      <c r="A2529" s="2" t="s">
        <v>288</v>
      </c>
    </row>
    <row r="2530" spans="1:1" hidden="1" x14ac:dyDescent="0.3">
      <c r="A2530" s="1" t="s">
        <v>288</v>
      </c>
    </row>
    <row r="2531" spans="1:1" hidden="1" x14ac:dyDescent="0.3">
      <c r="A2531" s="2" t="s">
        <v>288</v>
      </c>
    </row>
    <row r="2532" spans="1:1" hidden="1" x14ac:dyDescent="0.3">
      <c r="A2532" s="1" t="s">
        <v>288</v>
      </c>
    </row>
    <row r="2533" spans="1:1" hidden="1" x14ac:dyDescent="0.3">
      <c r="A2533" s="2" t="s">
        <v>12445</v>
      </c>
    </row>
    <row r="2534" spans="1:1" hidden="1" x14ac:dyDescent="0.3">
      <c r="A2534" s="1" t="s">
        <v>46</v>
      </c>
    </row>
    <row r="2535" spans="1:1" hidden="1" x14ac:dyDescent="0.3">
      <c r="A2535" s="2" t="s">
        <v>288</v>
      </c>
    </row>
    <row r="2536" spans="1:1" hidden="1" x14ac:dyDescent="0.3">
      <c r="A2536" s="1" t="s">
        <v>712</v>
      </c>
    </row>
    <row r="2537" spans="1:1" hidden="1" x14ac:dyDescent="0.3">
      <c r="A2537" s="2" t="s">
        <v>46</v>
      </c>
    </row>
    <row r="2538" spans="1:1" hidden="1" x14ac:dyDescent="0.3">
      <c r="A2538" s="1" t="s">
        <v>46</v>
      </c>
    </row>
    <row r="2539" spans="1:1" hidden="1" x14ac:dyDescent="0.3">
      <c r="A2539" s="2" t="s">
        <v>46</v>
      </c>
    </row>
    <row r="2540" spans="1:1" hidden="1" x14ac:dyDescent="0.3">
      <c r="A2540" s="1" t="s">
        <v>712</v>
      </c>
    </row>
    <row r="2541" spans="1:1" hidden="1" x14ac:dyDescent="0.3">
      <c r="A2541" s="2" t="s">
        <v>46</v>
      </c>
    </row>
    <row r="2542" spans="1:1" hidden="1" x14ac:dyDescent="0.3">
      <c r="A2542" s="1" t="s">
        <v>712</v>
      </c>
    </row>
    <row r="2543" spans="1:1" hidden="1" x14ac:dyDescent="0.3">
      <c r="A2543" s="2" t="s">
        <v>712</v>
      </c>
    </row>
    <row r="2544" spans="1:1" hidden="1" x14ac:dyDescent="0.3">
      <c r="A2544" s="1" t="s">
        <v>46</v>
      </c>
    </row>
    <row r="2545" spans="1:1" hidden="1" x14ac:dyDescent="0.3">
      <c r="A2545" s="2" t="s">
        <v>46</v>
      </c>
    </row>
    <row r="2546" spans="1:1" hidden="1" x14ac:dyDescent="0.3">
      <c r="A2546" s="1" t="s">
        <v>46</v>
      </c>
    </row>
    <row r="2547" spans="1:1" hidden="1" x14ac:dyDescent="0.3">
      <c r="A2547" s="2" t="s">
        <v>712</v>
      </c>
    </row>
    <row r="2548" spans="1:1" hidden="1" x14ac:dyDescent="0.3">
      <c r="A2548" s="1" t="s">
        <v>46</v>
      </c>
    </row>
    <row r="2549" spans="1:1" hidden="1" x14ac:dyDescent="0.3">
      <c r="A2549" s="2" t="s">
        <v>46</v>
      </c>
    </row>
    <row r="2550" spans="1:1" hidden="1" x14ac:dyDescent="0.3">
      <c r="A2550" s="1" t="s">
        <v>46</v>
      </c>
    </row>
    <row r="2551" spans="1:1" hidden="1" x14ac:dyDescent="0.3">
      <c r="A2551" s="2" t="s">
        <v>46</v>
      </c>
    </row>
    <row r="2552" spans="1:1" hidden="1" x14ac:dyDescent="0.3">
      <c r="A2552" s="1" t="s">
        <v>46</v>
      </c>
    </row>
    <row r="2553" spans="1:1" hidden="1" x14ac:dyDescent="0.3">
      <c r="A2553" s="2" t="s">
        <v>288</v>
      </c>
    </row>
    <row r="2554" spans="1:1" hidden="1" x14ac:dyDescent="0.3">
      <c r="A2554" s="1" t="s">
        <v>288</v>
      </c>
    </row>
    <row r="2555" spans="1:1" hidden="1" x14ac:dyDescent="0.3">
      <c r="A2555" s="2" t="s">
        <v>288</v>
      </c>
    </row>
    <row r="2556" spans="1:1" hidden="1" x14ac:dyDescent="0.3">
      <c r="A2556" s="1" t="s">
        <v>288</v>
      </c>
    </row>
    <row r="2557" spans="1:1" hidden="1" x14ac:dyDescent="0.3">
      <c r="A2557" s="2" t="s">
        <v>288</v>
      </c>
    </row>
    <row r="2558" spans="1:1" hidden="1" x14ac:dyDescent="0.3">
      <c r="A2558" s="1" t="s">
        <v>288</v>
      </c>
    </row>
    <row r="2559" spans="1:1" hidden="1" x14ac:dyDescent="0.3">
      <c r="A2559" s="2" t="s">
        <v>288</v>
      </c>
    </row>
    <row r="2560" spans="1:1" hidden="1" x14ac:dyDescent="0.3">
      <c r="A2560" s="1" t="s">
        <v>288</v>
      </c>
    </row>
    <row r="2561" spans="1:1" hidden="1" x14ac:dyDescent="0.3">
      <c r="A2561" s="2" t="s">
        <v>288</v>
      </c>
    </row>
    <row r="2562" spans="1:1" hidden="1" x14ac:dyDescent="0.3">
      <c r="A2562" s="1" t="s">
        <v>288</v>
      </c>
    </row>
    <row r="2563" spans="1:1" hidden="1" x14ac:dyDescent="0.3">
      <c r="A2563" s="2" t="s">
        <v>288</v>
      </c>
    </row>
    <row r="2564" spans="1:1" hidden="1" x14ac:dyDescent="0.3">
      <c r="A2564" s="1" t="s">
        <v>288</v>
      </c>
    </row>
    <row r="2565" spans="1:1" hidden="1" x14ac:dyDescent="0.3">
      <c r="A2565" s="2" t="s">
        <v>288</v>
      </c>
    </row>
    <row r="2566" spans="1:1" hidden="1" x14ac:dyDescent="0.3">
      <c r="A2566" s="1" t="s">
        <v>288</v>
      </c>
    </row>
    <row r="2567" spans="1:1" hidden="1" x14ac:dyDescent="0.3">
      <c r="A2567" s="2" t="s">
        <v>288</v>
      </c>
    </row>
    <row r="2568" spans="1:1" hidden="1" x14ac:dyDescent="0.3">
      <c r="A2568" s="1" t="s">
        <v>288</v>
      </c>
    </row>
    <row r="2569" spans="1:1" hidden="1" x14ac:dyDescent="0.3">
      <c r="A2569" s="2" t="s">
        <v>288</v>
      </c>
    </row>
    <row r="2570" spans="1:1" hidden="1" x14ac:dyDescent="0.3">
      <c r="A2570" s="1" t="s">
        <v>288</v>
      </c>
    </row>
    <row r="2571" spans="1:1" hidden="1" x14ac:dyDescent="0.3">
      <c r="A2571" s="2" t="s">
        <v>288</v>
      </c>
    </row>
    <row r="2572" spans="1:1" hidden="1" x14ac:dyDescent="0.3">
      <c r="A2572" s="1" t="s">
        <v>288</v>
      </c>
    </row>
    <row r="2573" spans="1:1" hidden="1" x14ac:dyDescent="0.3">
      <c r="A2573" s="2" t="s">
        <v>288</v>
      </c>
    </row>
    <row r="2574" spans="1:1" hidden="1" x14ac:dyDescent="0.3">
      <c r="A2574" s="1" t="s">
        <v>288</v>
      </c>
    </row>
    <row r="2575" spans="1:1" hidden="1" x14ac:dyDescent="0.3">
      <c r="A2575" s="2" t="s">
        <v>288</v>
      </c>
    </row>
    <row r="2576" spans="1:1" hidden="1" x14ac:dyDescent="0.3">
      <c r="A2576" s="1" t="s">
        <v>288</v>
      </c>
    </row>
    <row r="2577" spans="1:1" hidden="1" x14ac:dyDescent="0.3">
      <c r="A2577" s="2" t="s">
        <v>288</v>
      </c>
    </row>
    <row r="2578" spans="1:1" hidden="1" x14ac:dyDescent="0.3">
      <c r="A2578" s="1" t="s">
        <v>288</v>
      </c>
    </row>
    <row r="2579" spans="1:1" hidden="1" x14ac:dyDescent="0.3">
      <c r="A2579" s="2" t="s">
        <v>288</v>
      </c>
    </row>
    <row r="2580" spans="1:1" hidden="1" x14ac:dyDescent="0.3">
      <c r="A2580" s="1" t="s">
        <v>288</v>
      </c>
    </row>
    <row r="2581" spans="1:1" hidden="1" x14ac:dyDescent="0.3">
      <c r="A2581" s="2" t="s">
        <v>288</v>
      </c>
    </row>
    <row r="2582" spans="1:1" hidden="1" x14ac:dyDescent="0.3">
      <c r="A2582" s="1" t="s">
        <v>288</v>
      </c>
    </row>
    <row r="2583" spans="1:1" hidden="1" x14ac:dyDescent="0.3">
      <c r="A2583" s="2" t="s">
        <v>288</v>
      </c>
    </row>
    <row r="2584" spans="1:1" hidden="1" x14ac:dyDescent="0.3">
      <c r="A2584" s="1" t="s">
        <v>288</v>
      </c>
    </row>
    <row r="2585" spans="1:1" hidden="1" x14ac:dyDescent="0.3">
      <c r="A2585" s="2" t="s">
        <v>288</v>
      </c>
    </row>
    <row r="2586" spans="1:1" hidden="1" x14ac:dyDescent="0.3">
      <c r="A2586" s="1" t="s">
        <v>288</v>
      </c>
    </row>
    <row r="2587" spans="1:1" hidden="1" x14ac:dyDescent="0.3">
      <c r="A2587" s="2" t="s">
        <v>288</v>
      </c>
    </row>
    <row r="2588" spans="1:1" hidden="1" x14ac:dyDescent="0.3">
      <c r="A2588" s="1" t="s">
        <v>288</v>
      </c>
    </row>
    <row r="2589" spans="1:1" hidden="1" x14ac:dyDescent="0.3">
      <c r="A2589" s="2" t="s">
        <v>288</v>
      </c>
    </row>
    <row r="2590" spans="1:1" hidden="1" x14ac:dyDescent="0.3">
      <c r="A2590" s="1" t="s">
        <v>288</v>
      </c>
    </row>
    <row r="2591" spans="1:1" hidden="1" x14ac:dyDescent="0.3">
      <c r="A2591" s="2" t="s">
        <v>288</v>
      </c>
    </row>
    <row r="2592" spans="1:1" hidden="1" x14ac:dyDescent="0.3">
      <c r="A2592" s="1" t="s">
        <v>288</v>
      </c>
    </row>
    <row r="2593" spans="1:1" hidden="1" x14ac:dyDescent="0.3">
      <c r="A2593" s="2" t="s">
        <v>288</v>
      </c>
    </row>
    <row r="2594" spans="1:1" hidden="1" x14ac:dyDescent="0.3">
      <c r="A2594" s="1" t="s">
        <v>288</v>
      </c>
    </row>
    <row r="2595" spans="1:1" hidden="1" x14ac:dyDescent="0.3">
      <c r="A2595" s="2" t="s">
        <v>288</v>
      </c>
    </row>
    <row r="2596" spans="1:1" hidden="1" x14ac:dyDescent="0.3">
      <c r="A2596" s="1" t="s">
        <v>288</v>
      </c>
    </row>
    <row r="2597" spans="1:1" hidden="1" x14ac:dyDescent="0.3">
      <c r="A2597" s="2" t="s">
        <v>288</v>
      </c>
    </row>
    <row r="2598" spans="1:1" hidden="1" x14ac:dyDescent="0.3">
      <c r="A2598" s="1" t="s">
        <v>288</v>
      </c>
    </row>
    <row r="2599" spans="1:1" hidden="1" x14ac:dyDescent="0.3">
      <c r="A2599" s="2" t="s">
        <v>288</v>
      </c>
    </row>
    <row r="2600" spans="1:1" hidden="1" x14ac:dyDescent="0.3">
      <c r="A2600" s="1" t="s">
        <v>288</v>
      </c>
    </row>
    <row r="2601" spans="1:1" hidden="1" x14ac:dyDescent="0.3">
      <c r="A2601" s="2" t="s">
        <v>288</v>
      </c>
    </row>
    <row r="2602" spans="1:1" hidden="1" x14ac:dyDescent="0.3">
      <c r="A2602" s="1" t="s">
        <v>288</v>
      </c>
    </row>
    <row r="2603" spans="1:1" hidden="1" x14ac:dyDescent="0.3">
      <c r="A2603" s="2" t="s">
        <v>288</v>
      </c>
    </row>
    <row r="2604" spans="1:1" hidden="1" x14ac:dyDescent="0.3">
      <c r="A2604" s="1" t="s">
        <v>288</v>
      </c>
    </row>
    <row r="2605" spans="1:1" hidden="1" x14ac:dyDescent="0.3">
      <c r="A2605" s="2" t="s">
        <v>288</v>
      </c>
    </row>
    <row r="2606" spans="1:1" hidden="1" x14ac:dyDescent="0.3">
      <c r="A2606" s="1" t="s">
        <v>288</v>
      </c>
    </row>
    <row r="2607" spans="1:1" hidden="1" x14ac:dyDescent="0.3">
      <c r="A2607" s="2" t="s">
        <v>288</v>
      </c>
    </row>
    <row r="2608" spans="1:1" hidden="1" x14ac:dyDescent="0.3">
      <c r="A2608" s="1" t="s">
        <v>288</v>
      </c>
    </row>
    <row r="2609" spans="1:1" hidden="1" x14ac:dyDescent="0.3">
      <c r="A2609" s="2" t="s">
        <v>288</v>
      </c>
    </row>
    <row r="2610" spans="1:1" hidden="1" x14ac:dyDescent="0.3">
      <c r="A2610" s="1" t="s">
        <v>288</v>
      </c>
    </row>
    <row r="2611" spans="1:1" hidden="1" x14ac:dyDescent="0.3">
      <c r="A2611" s="2" t="s">
        <v>288</v>
      </c>
    </row>
    <row r="2612" spans="1:1" hidden="1" x14ac:dyDescent="0.3">
      <c r="A2612" s="1" t="s">
        <v>288</v>
      </c>
    </row>
    <row r="2613" spans="1:1" hidden="1" x14ac:dyDescent="0.3">
      <c r="A2613" s="2" t="s">
        <v>288</v>
      </c>
    </row>
    <row r="2614" spans="1:1" hidden="1" x14ac:dyDescent="0.3">
      <c r="A2614" s="1" t="s">
        <v>288</v>
      </c>
    </row>
    <row r="2615" spans="1:1" hidden="1" x14ac:dyDescent="0.3">
      <c r="A2615" s="2" t="s">
        <v>288</v>
      </c>
    </row>
    <row r="2616" spans="1:1" hidden="1" x14ac:dyDescent="0.3">
      <c r="A2616" s="1" t="s">
        <v>288</v>
      </c>
    </row>
    <row r="2617" spans="1:1" hidden="1" x14ac:dyDescent="0.3">
      <c r="A2617" s="2" t="s">
        <v>288</v>
      </c>
    </row>
    <row r="2618" spans="1:1" hidden="1" x14ac:dyDescent="0.3">
      <c r="A2618" s="1" t="s">
        <v>288</v>
      </c>
    </row>
    <row r="2619" spans="1:1" hidden="1" x14ac:dyDescent="0.3">
      <c r="A2619" s="2" t="s">
        <v>288</v>
      </c>
    </row>
    <row r="2620" spans="1:1" hidden="1" x14ac:dyDescent="0.3">
      <c r="A2620" s="1" t="s">
        <v>288</v>
      </c>
    </row>
    <row r="2621" spans="1:1" hidden="1" x14ac:dyDescent="0.3">
      <c r="A2621" s="2" t="s">
        <v>288</v>
      </c>
    </row>
    <row r="2622" spans="1:1" hidden="1" x14ac:dyDescent="0.3">
      <c r="A2622" s="1" t="s">
        <v>288</v>
      </c>
    </row>
    <row r="2623" spans="1:1" hidden="1" x14ac:dyDescent="0.3">
      <c r="A2623" s="2" t="s">
        <v>288</v>
      </c>
    </row>
    <row r="2624" spans="1:1" hidden="1" x14ac:dyDescent="0.3">
      <c r="A2624" s="1" t="s">
        <v>288</v>
      </c>
    </row>
    <row r="2625" spans="1:1" hidden="1" x14ac:dyDescent="0.3">
      <c r="A2625" s="2" t="s">
        <v>288</v>
      </c>
    </row>
    <row r="2626" spans="1:1" hidden="1" x14ac:dyDescent="0.3">
      <c r="A2626" s="1" t="s">
        <v>288</v>
      </c>
    </row>
    <row r="2627" spans="1:1" hidden="1" x14ac:dyDescent="0.3">
      <c r="A2627" s="2" t="s">
        <v>288</v>
      </c>
    </row>
    <row r="2628" spans="1:1" hidden="1" x14ac:dyDescent="0.3">
      <c r="A2628" s="1" t="s">
        <v>288</v>
      </c>
    </row>
    <row r="2629" spans="1:1" hidden="1" x14ac:dyDescent="0.3">
      <c r="A2629" s="2" t="s">
        <v>288</v>
      </c>
    </row>
    <row r="2630" spans="1:1" hidden="1" x14ac:dyDescent="0.3">
      <c r="A2630" s="1" t="s">
        <v>288</v>
      </c>
    </row>
    <row r="2631" spans="1:1" hidden="1" x14ac:dyDescent="0.3">
      <c r="A2631" s="2" t="s">
        <v>288</v>
      </c>
    </row>
    <row r="2632" spans="1:1" hidden="1" x14ac:dyDescent="0.3">
      <c r="A2632" s="1" t="s">
        <v>288</v>
      </c>
    </row>
    <row r="2633" spans="1:1" hidden="1" x14ac:dyDescent="0.3">
      <c r="A2633" s="2" t="s">
        <v>288</v>
      </c>
    </row>
    <row r="2634" spans="1:1" hidden="1" x14ac:dyDescent="0.3">
      <c r="A2634" s="1" t="s">
        <v>288</v>
      </c>
    </row>
    <row r="2635" spans="1:1" hidden="1" x14ac:dyDescent="0.3">
      <c r="A2635" s="2" t="s">
        <v>288</v>
      </c>
    </row>
    <row r="2636" spans="1:1" hidden="1" x14ac:dyDescent="0.3">
      <c r="A2636" s="1" t="s">
        <v>288</v>
      </c>
    </row>
    <row r="2637" spans="1:1" hidden="1" x14ac:dyDescent="0.3">
      <c r="A2637" s="2" t="s">
        <v>288</v>
      </c>
    </row>
    <row r="2638" spans="1:1" hidden="1" x14ac:dyDescent="0.3">
      <c r="A2638" s="1" t="s">
        <v>288</v>
      </c>
    </row>
    <row r="2639" spans="1:1" hidden="1" x14ac:dyDescent="0.3">
      <c r="A2639" s="2" t="s">
        <v>288</v>
      </c>
    </row>
    <row r="2640" spans="1:1" hidden="1" x14ac:dyDescent="0.3">
      <c r="A2640" s="1" t="s">
        <v>288</v>
      </c>
    </row>
    <row r="2641" spans="1:1" hidden="1" x14ac:dyDescent="0.3">
      <c r="A2641" s="2" t="s">
        <v>288</v>
      </c>
    </row>
    <row r="2642" spans="1:1" hidden="1" x14ac:dyDescent="0.3">
      <c r="A2642" s="1" t="s">
        <v>288</v>
      </c>
    </row>
    <row r="2643" spans="1:1" hidden="1" x14ac:dyDescent="0.3">
      <c r="A2643" s="2" t="s">
        <v>288</v>
      </c>
    </row>
    <row r="2644" spans="1:1" hidden="1" x14ac:dyDescent="0.3">
      <c r="A2644" s="1" t="s">
        <v>288</v>
      </c>
    </row>
    <row r="2645" spans="1:1" hidden="1" x14ac:dyDescent="0.3">
      <c r="A2645" s="2" t="s">
        <v>288</v>
      </c>
    </row>
    <row r="2646" spans="1:1" hidden="1" x14ac:dyDescent="0.3">
      <c r="A2646" s="1" t="s">
        <v>288</v>
      </c>
    </row>
    <row r="2647" spans="1:1" hidden="1" x14ac:dyDescent="0.3">
      <c r="A2647" s="2" t="s">
        <v>288</v>
      </c>
    </row>
    <row r="2648" spans="1:1" hidden="1" x14ac:dyDescent="0.3">
      <c r="A2648" s="1" t="s">
        <v>288</v>
      </c>
    </row>
    <row r="2649" spans="1:1" hidden="1" x14ac:dyDescent="0.3">
      <c r="A2649" s="2" t="s">
        <v>288</v>
      </c>
    </row>
    <row r="2650" spans="1:1" hidden="1" x14ac:dyDescent="0.3">
      <c r="A2650" s="1" t="s">
        <v>288</v>
      </c>
    </row>
    <row r="2651" spans="1:1" hidden="1" x14ac:dyDescent="0.3">
      <c r="A2651" s="2" t="s">
        <v>288</v>
      </c>
    </row>
    <row r="2652" spans="1:1" hidden="1" x14ac:dyDescent="0.3">
      <c r="A2652" s="1" t="s">
        <v>288</v>
      </c>
    </row>
    <row r="2653" spans="1:1" hidden="1" x14ac:dyDescent="0.3">
      <c r="A2653" s="2" t="s">
        <v>288</v>
      </c>
    </row>
    <row r="2654" spans="1:1" hidden="1" x14ac:dyDescent="0.3">
      <c r="A2654" s="1" t="s">
        <v>288</v>
      </c>
    </row>
    <row r="2655" spans="1:1" hidden="1" x14ac:dyDescent="0.3">
      <c r="A2655" s="2" t="s">
        <v>288</v>
      </c>
    </row>
    <row r="2656" spans="1:1" hidden="1" x14ac:dyDescent="0.3">
      <c r="A2656" s="1" t="s">
        <v>288</v>
      </c>
    </row>
    <row r="2657" spans="1:1" hidden="1" x14ac:dyDescent="0.3">
      <c r="A2657" s="2" t="s">
        <v>288</v>
      </c>
    </row>
    <row r="2658" spans="1:1" hidden="1" x14ac:dyDescent="0.3">
      <c r="A2658" s="1" t="s">
        <v>288</v>
      </c>
    </row>
    <row r="2659" spans="1:1" hidden="1" x14ac:dyDescent="0.3">
      <c r="A2659" s="2" t="s">
        <v>288</v>
      </c>
    </row>
    <row r="2660" spans="1:1" hidden="1" x14ac:dyDescent="0.3">
      <c r="A2660" s="1" t="s">
        <v>288</v>
      </c>
    </row>
    <row r="2661" spans="1:1" hidden="1" x14ac:dyDescent="0.3">
      <c r="A2661" s="2" t="s">
        <v>288</v>
      </c>
    </row>
    <row r="2662" spans="1:1" hidden="1" x14ac:dyDescent="0.3">
      <c r="A2662" s="1" t="s">
        <v>288</v>
      </c>
    </row>
    <row r="2663" spans="1:1" hidden="1" x14ac:dyDescent="0.3">
      <c r="A2663" s="2" t="s">
        <v>288</v>
      </c>
    </row>
    <row r="2664" spans="1:1" hidden="1" x14ac:dyDescent="0.3">
      <c r="A2664" s="1" t="s">
        <v>288</v>
      </c>
    </row>
    <row r="2665" spans="1:1" hidden="1" x14ac:dyDescent="0.3">
      <c r="A2665" s="2" t="s">
        <v>288</v>
      </c>
    </row>
    <row r="2666" spans="1:1" hidden="1" x14ac:dyDescent="0.3">
      <c r="A2666" s="1" t="s">
        <v>288</v>
      </c>
    </row>
    <row r="2667" spans="1:1" hidden="1" x14ac:dyDescent="0.3">
      <c r="A2667" s="2" t="s">
        <v>288</v>
      </c>
    </row>
    <row r="2668" spans="1:1" hidden="1" x14ac:dyDescent="0.3">
      <c r="A2668" s="1" t="s">
        <v>288</v>
      </c>
    </row>
    <row r="2669" spans="1:1" hidden="1" x14ac:dyDescent="0.3">
      <c r="A2669" s="2" t="s">
        <v>288</v>
      </c>
    </row>
    <row r="2670" spans="1:1" hidden="1" x14ac:dyDescent="0.3">
      <c r="A2670" s="1" t="s">
        <v>288</v>
      </c>
    </row>
    <row r="2671" spans="1:1" hidden="1" x14ac:dyDescent="0.3">
      <c r="A2671" s="2" t="s">
        <v>288</v>
      </c>
    </row>
    <row r="2672" spans="1:1" hidden="1" x14ac:dyDescent="0.3">
      <c r="A2672" s="1" t="s">
        <v>288</v>
      </c>
    </row>
    <row r="2673" spans="1:1" hidden="1" x14ac:dyDescent="0.3">
      <c r="A2673" s="2" t="s">
        <v>288</v>
      </c>
    </row>
    <row r="2674" spans="1:1" hidden="1" x14ac:dyDescent="0.3">
      <c r="A2674" s="1" t="s">
        <v>288</v>
      </c>
    </row>
    <row r="2675" spans="1:1" hidden="1" x14ac:dyDescent="0.3">
      <c r="A2675" s="2" t="s">
        <v>288</v>
      </c>
    </row>
    <row r="2676" spans="1:1" hidden="1" x14ac:dyDescent="0.3">
      <c r="A2676" s="1" t="s">
        <v>288</v>
      </c>
    </row>
    <row r="2677" spans="1:1" hidden="1" x14ac:dyDescent="0.3">
      <c r="A2677" s="2" t="s">
        <v>288</v>
      </c>
    </row>
    <row r="2678" spans="1:1" hidden="1" x14ac:dyDescent="0.3">
      <c r="A2678" s="1" t="s">
        <v>288</v>
      </c>
    </row>
    <row r="2679" spans="1:1" hidden="1" x14ac:dyDescent="0.3">
      <c r="A2679" s="2" t="s">
        <v>288</v>
      </c>
    </row>
    <row r="2680" spans="1:1" hidden="1" x14ac:dyDescent="0.3">
      <c r="A2680" s="1" t="s">
        <v>288</v>
      </c>
    </row>
    <row r="2681" spans="1:1" hidden="1" x14ac:dyDescent="0.3">
      <c r="A2681" s="2" t="s">
        <v>288</v>
      </c>
    </row>
    <row r="2682" spans="1:1" hidden="1" x14ac:dyDescent="0.3">
      <c r="A2682" s="1" t="s">
        <v>288</v>
      </c>
    </row>
    <row r="2683" spans="1:1" hidden="1" x14ac:dyDescent="0.3">
      <c r="A2683" s="2" t="s">
        <v>288</v>
      </c>
    </row>
    <row r="2684" spans="1:1" hidden="1" x14ac:dyDescent="0.3">
      <c r="A2684" s="1" t="s">
        <v>288</v>
      </c>
    </row>
    <row r="2685" spans="1:1" hidden="1" x14ac:dyDescent="0.3">
      <c r="A2685" s="2" t="s">
        <v>288</v>
      </c>
    </row>
    <row r="2686" spans="1:1" hidden="1" x14ac:dyDescent="0.3">
      <c r="A2686" s="1" t="s">
        <v>288</v>
      </c>
    </row>
    <row r="2687" spans="1:1" hidden="1" x14ac:dyDescent="0.3">
      <c r="A2687" s="2" t="s">
        <v>288</v>
      </c>
    </row>
    <row r="2688" spans="1:1" hidden="1" x14ac:dyDescent="0.3">
      <c r="A2688" s="1" t="s">
        <v>288</v>
      </c>
    </row>
    <row r="2689" spans="1:1" hidden="1" x14ac:dyDescent="0.3">
      <c r="A2689" s="2" t="s">
        <v>288</v>
      </c>
    </row>
    <row r="2690" spans="1:1" hidden="1" x14ac:dyDescent="0.3">
      <c r="A2690" s="1" t="s">
        <v>288</v>
      </c>
    </row>
    <row r="2691" spans="1:1" hidden="1" x14ac:dyDescent="0.3">
      <c r="A2691" s="2" t="s">
        <v>288</v>
      </c>
    </row>
    <row r="2692" spans="1:1" hidden="1" x14ac:dyDescent="0.3">
      <c r="A2692" s="1" t="s">
        <v>288</v>
      </c>
    </row>
    <row r="2693" spans="1:1" hidden="1" x14ac:dyDescent="0.3">
      <c r="A2693" s="2" t="s">
        <v>288</v>
      </c>
    </row>
    <row r="2694" spans="1:1" hidden="1" x14ac:dyDescent="0.3">
      <c r="A2694" s="1" t="s">
        <v>288</v>
      </c>
    </row>
    <row r="2695" spans="1:1" hidden="1" x14ac:dyDescent="0.3">
      <c r="A2695" s="2" t="s">
        <v>288</v>
      </c>
    </row>
    <row r="2696" spans="1:1" hidden="1" x14ac:dyDescent="0.3">
      <c r="A2696" s="1" t="s">
        <v>288</v>
      </c>
    </row>
    <row r="2697" spans="1:1" hidden="1" x14ac:dyDescent="0.3">
      <c r="A2697" s="2" t="s">
        <v>288</v>
      </c>
    </row>
    <row r="2698" spans="1:1" hidden="1" x14ac:dyDescent="0.3">
      <c r="A2698" s="1" t="s">
        <v>288</v>
      </c>
    </row>
    <row r="2699" spans="1:1" hidden="1" x14ac:dyDescent="0.3">
      <c r="A2699" s="2" t="s">
        <v>288</v>
      </c>
    </row>
    <row r="2700" spans="1:1" hidden="1" x14ac:dyDescent="0.3">
      <c r="A2700" s="1" t="s">
        <v>288</v>
      </c>
    </row>
    <row r="2701" spans="1:1" hidden="1" x14ac:dyDescent="0.3">
      <c r="A2701" s="2" t="s">
        <v>288</v>
      </c>
    </row>
    <row r="2702" spans="1:1" hidden="1" x14ac:dyDescent="0.3">
      <c r="A2702" s="1" t="s">
        <v>288</v>
      </c>
    </row>
    <row r="2703" spans="1:1" hidden="1" x14ac:dyDescent="0.3">
      <c r="A2703" s="2" t="s">
        <v>288</v>
      </c>
    </row>
    <row r="2704" spans="1:1" hidden="1" x14ac:dyDescent="0.3">
      <c r="A2704" s="1" t="s">
        <v>288</v>
      </c>
    </row>
    <row r="2705" spans="1:1" hidden="1" x14ac:dyDescent="0.3">
      <c r="A2705" s="2" t="s">
        <v>288</v>
      </c>
    </row>
    <row r="2706" spans="1:1" hidden="1" x14ac:dyDescent="0.3">
      <c r="A2706" s="1" t="s">
        <v>288</v>
      </c>
    </row>
    <row r="2707" spans="1:1" hidden="1" x14ac:dyDescent="0.3">
      <c r="A2707" s="2" t="s">
        <v>288</v>
      </c>
    </row>
    <row r="2708" spans="1:1" hidden="1" x14ac:dyDescent="0.3">
      <c r="A2708" s="1" t="s">
        <v>288</v>
      </c>
    </row>
    <row r="2709" spans="1:1" hidden="1" x14ac:dyDescent="0.3">
      <c r="A2709" s="2" t="s">
        <v>288</v>
      </c>
    </row>
    <row r="2710" spans="1:1" hidden="1" x14ac:dyDescent="0.3">
      <c r="A2710" s="1" t="s">
        <v>288</v>
      </c>
    </row>
    <row r="2711" spans="1:1" hidden="1" x14ac:dyDescent="0.3">
      <c r="A2711" s="2" t="s">
        <v>288</v>
      </c>
    </row>
    <row r="2712" spans="1:1" hidden="1" x14ac:dyDescent="0.3">
      <c r="A2712" s="1" t="s">
        <v>288</v>
      </c>
    </row>
    <row r="2713" spans="1:1" hidden="1" x14ac:dyDescent="0.3">
      <c r="A2713" s="2" t="s">
        <v>288</v>
      </c>
    </row>
    <row r="2714" spans="1:1" hidden="1" x14ac:dyDescent="0.3">
      <c r="A2714" s="1" t="s">
        <v>288</v>
      </c>
    </row>
    <row r="2715" spans="1:1" hidden="1" x14ac:dyDescent="0.3">
      <c r="A2715" s="2" t="s">
        <v>288</v>
      </c>
    </row>
    <row r="2716" spans="1:1" hidden="1" x14ac:dyDescent="0.3">
      <c r="A2716" s="1" t="s">
        <v>288</v>
      </c>
    </row>
    <row r="2717" spans="1:1" hidden="1" x14ac:dyDescent="0.3">
      <c r="A2717" s="2" t="s">
        <v>288</v>
      </c>
    </row>
    <row r="2718" spans="1:1" hidden="1" x14ac:dyDescent="0.3">
      <c r="A2718" s="1" t="s">
        <v>288</v>
      </c>
    </row>
    <row r="2719" spans="1:1" hidden="1" x14ac:dyDescent="0.3">
      <c r="A2719" s="2" t="s">
        <v>288</v>
      </c>
    </row>
    <row r="2720" spans="1:1" hidden="1" x14ac:dyDescent="0.3">
      <c r="A2720" s="1" t="s">
        <v>288</v>
      </c>
    </row>
    <row r="2721" spans="1:1" hidden="1" x14ac:dyDescent="0.3">
      <c r="A2721" s="2" t="s">
        <v>288</v>
      </c>
    </row>
    <row r="2722" spans="1:1" hidden="1" x14ac:dyDescent="0.3">
      <c r="A2722" s="1" t="s">
        <v>288</v>
      </c>
    </row>
    <row r="2723" spans="1:1" hidden="1" x14ac:dyDescent="0.3">
      <c r="A2723" s="2" t="s">
        <v>288</v>
      </c>
    </row>
    <row r="2724" spans="1:1" hidden="1" x14ac:dyDescent="0.3">
      <c r="A2724" s="1" t="s">
        <v>288</v>
      </c>
    </row>
    <row r="2725" spans="1:1" hidden="1" x14ac:dyDescent="0.3">
      <c r="A2725" s="2" t="s">
        <v>288</v>
      </c>
    </row>
    <row r="2726" spans="1:1" hidden="1" x14ac:dyDescent="0.3">
      <c r="A2726" s="1" t="s">
        <v>288</v>
      </c>
    </row>
    <row r="2727" spans="1:1" hidden="1" x14ac:dyDescent="0.3">
      <c r="A2727" s="2" t="s">
        <v>288</v>
      </c>
    </row>
    <row r="2728" spans="1:1" hidden="1" x14ac:dyDescent="0.3">
      <c r="A2728" s="1" t="s">
        <v>288</v>
      </c>
    </row>
    <row r="2729" spans="1:1" hidden="1" x14ac:dyDescent="0.3">
      <c r="A2729" s="2" t="s">
        <v>288</v>
      </c>
    </row>
    <row r="2730" spans="1:1" hidden="1" x14ac:dyDescent="0.3">
      <c r="A2730" s="1" t="s">
        <v>288</v>
      </c>
    </row>
    <row r="2731" spans="1:1" hidden="1" x14ac:dyDescent="0.3">
      <c r="A2731" s="2" t="s">
        <v>288</v>
      </c>
    </row>
    <row r="2732" spans="1:1" hidden="1" x14ac:dyDescent="0.3">
      <c r="A2732" s="1" t="s">
        <v>288</v>
      </c>
    </row>
    <row r="2733" spans="1:1" hidden="1" x14ac:dyDescent="0.3">
      <c r="A2733" s="2" t="s">
        <v>288</v>
      </c>
    </row>
    <row r="2734" spans="1:1" hidden="1" x14ac:dyDescent="0.3">
      <c r="A2734" s="1" t="s">
        <v>288</v>
      </c>
    </row>
    <row r="2735" spans="1:1" hidden="1" x14ac:dyDescent="0.3">
      <c r="A2735" s="2" t="s">
        <v>288</v>
      </c>
    </row>
    <row r="2736" spans="1:1" hidden="1" x14ac:dyDescent="0.3">
      <c r="A2736" s="1" t="s">
        <v>288</v>
      </c>
    </row>
    <row r="2737" spans="1:1" hidden="1" x14ac:dyDescent="0.3">
      <c r="A2737" s="2" t="s">
        <v>288</v>
      </c>
    </row>
    <row r="2738" spans="1:1" hidden="1" x14ac:dyDescent="0.3">
      <c r="A2738" s="1" t="s">
        <v>288</v>
      </c>
    </row>
    <row r="2739" spans="1:1" hidden="1" x14ac:dyDescent="0.3">
      <c r="A2739" s="2" t="s">
        <v>288</v>
      </c>
    </row>
    <row r="2740" spans="1:1" hidden="1" x14ac:dyDescent="0.3">
      <c r="A2740" s="1" t="s">
        <v>288</v>
      </c>
    </row>
    <row r="2741" spans="1:1" hidden="1" x14ac:dyDescent="0.3">
      <c r="A2741" s="2" t="s">
        <v>288</v>
      </c>
    </row>
    <row r="2742" spans="1:1" hidden="1" x14ac:dyDescent="0.3">
      <c r="A2742" s="1" t="s">
        <v>288</v>
      </c>
    </row>
    <row r="2743" spans="1:1" hidden="1" x14ac:dyDescent="0.3">
      <c r="A2743" s="2" t="s">
        <v>288</v>
      </c>
    </row>
    <row r="2744" spans="1:1" hidden="1" x14ac:dyDescent="0.3">
      <c r="A2744" s="1" t="s">
        <v>288</v>
      </c>
    </row>
    <row r="2745" spans="1:1" hidden="1" x14ac:dyDescent="0.3">
      <c r="A2745" s="2" t="s">
        <v>288</v>
      </c>
    </row>
    <row r="2746" spans="1:1" hidden="1" x14ac:dyDescent="0.3">
      <c r="A2746" s="1" t="s">
        <v>288</v>
      </c>
    </row>
    <row r="2747" spans="1:1" hidden="1" x14ac:dyDescent="0.3">
      <c r="A2747" s="2" t="s">
        <v>288</v>
      </c>
    </row>
    <row r="2748" spans="1:1" hidden="1" x14ac:dyDescent="0.3">
      <c r="A2748" s="1" t="s">
        <v>288</v>
      </c>
    </row>
    <row r="2749" spans="1:1" hidden="1" x14ac:dyDescent="0.3">
      <c r="A2749" s="2" t="s">
        <v>288</v>
      </c>
    </row>
    <row r="2750" spans="1:1" hidden="1" x14ac:dyDescent="0.3">
      <c r="A2750" s="1" t="s">
        <v>288</v>
      </c>
    </row>
    <row r="2751" spans="1:1" hidden="1" x14ac:dyDescent="0.3">
      <c r="A2751" s="2" t="s">
        <v>288</v>
      </c>
    </row>
    <row r="2752" spans="1:1" hidden="1" x14ac:dyDescent="0.3">
      <c r="A2752" s="1" t="s">
        <v>288</v>
      </c>
    </row>
    <row r="2753" spans="1:1" hidden="1" x14ac:dyDescent="0.3">
      <c r="A2753" s="2" t="s">
        <v>288</v>
      </c>
    </row>
    <row r="2754" spans="1:1" hidden="1" x14ac:dyDescent="0.3">
      <c r="A2754" s="1" t="s">
        <v>288</v>
      </c>
    </row>
    <row r="2755" spans="1:1" hidden="1" x14ac:dyDescent="0.3">
      <c r="A2755" s="2" t="s">
        <v>288</v>
      </c>
    </row>
    <row r="2756" spans="1:1" hidden="1" x14ac:dyDescent="0.3">
      <c r="A2756" s="1" t="s">
        <v>288</v>
      </c>
    </row>
    <row r="2757" spans="1:1" hidden="1" x14ac:dyDescent="0.3">
      <c r="A2757" s="2" t="s">
        <v>288</v>
      </c>
    </row>
    <row r="2758" spans="1:1" hidden="1" x14ac:dyDescent="0.3">
      <c r="A2758" s="1" t="s">
        <v>288</v>
      </c>
    </row>
    <row r="2759" spans="1:1" hidden="1" x14ac:dyDescent="0.3">
      <c r="A2759" s="2" t="s">
        <v>288</v>
      </c>
    </row>
    <row r="2760" spans="1:1" hidden="1" x14ac:dyDescent="0.3">
      <c r="A2760" s="1" t="s">
        <v>288</v>
      </c>
    </row>
    <row r="2761" spans="1:1" hidden="1" x14ac:dyDescent="0.3">
      <c r="A2761" s="2" t="s">
        <v>288</v>
      </c>
    </row>
    <row r="2762" spans="1:1" hidden="1" x14ac:dyDescent="0.3">
      <c r="A2762" s="1" t="s">
        <v>288</v>
      </c>
    </row>
    <row r="2763" spans="1:1" hidden="1" x14ac:dyDescent="0.3">
      <c r="A2763" s="2" t="s">
        <v>288</v>
      </c>
    </row>
    <row r="2764" spans="1:1" hidden="1" x14ac:dyDescent="0.3">
      <c r="A2764" s="1" t="s">
        <v>288</v>
      </c>
    </row>
    <row r="2765" spans="1:1" hidden="1" x14ac:dyDescent="0.3">
      <c r="A2765" s="2" t="s">
        <v>288</v>
      </c>
    </row>
    <row r="2766" spans="1:1" hidden="1" x14ac:dyDescent="0.3">
      <c r="A2766" s="1" t="s">
        <v>288</v>
      </c>
    </row>
    <row r="2767" spans="1:1" hidden="1" x14ac:dyDescent="0.3">
      <c r="A2767" s="2" t="s">
        <v>288</v>
      </c>
    </row>
    <row r="2768" spans="1:1" hidden="1" x14ac:dyDescent="0.3">
      <c r="A2768" s="1" t="s">
        <v>288</v>
      </c>
    </row>
    <row r="2769" spans="1:1" hidden="1" x14ac:dyDescent="0.3">
      <c r="A2769" s="2" t="s">
        <v>288</v>
      </c>
    </row>
    <row r="2770" spans="1:1" hidden="1" x14ac:dyDescent="0.3">
      <c r="A2770" s="1" t="s">
        <v>288</v>
      </c>
    </row>
    <row r="2771" spans="1:1" hidden="1" x14ac:dyDescent="0.3">
      <c r="A2771" s="2" t="s">
        <v>288</v>
      </c>
    </row>
    <row r="2772" spans="1:1" hidden="1" x14ac:dyDescent="0.3">
      <c r="A2772" s="1" t="s">
        <v>288</v>
      </c>
    </row>
    <row r="2773" spans="1:1" hidden="1" x14ac:dyDescent="0.3">
      <c r="A2773" s="2" t="s">
        <v>288</v>
      </c>
    </row>
    <row r="2774" spans="1:1" hidden="1" x14ac:dyDescent="0.3">
      <c r="A2774" s="1" t="s">
        <v>288</v>
      </c>
    </row>
    <row r="2775" spans="1:1" hidden="1" x14ac:dyDescent="0.3">
      <c r="A2775" s="2" t="s">
        <v>288</v>
      </c>
    </row>
    <row r="2776" spans="1:1" hidden="1" x14ac:dyDescent="0.3">
      <c r="A2776" s="1" t="s">
        <v>288</v>
      </c>
    </row>
    <row r="2777" spans="1:1" hidden="1" x14ac:dyDescent="0.3">
      <c r="A2777" s="2" t="s">
        <v>288</v>
      </c>
    </row>
    <row r="2778" spans="1:1" hidden="1" x14ac:dyDescent="0.3">
      <c r="A2778" s="1" t="s">
        <v>288</v>
      </c>
    </row>
    <row r="2779" spans="1:1" hidden="1" x14ac:dyDescent="0.3">
      <c r="A2779" s="2" t="s">
        <v>288</v>
      </c>
    </row>
    <row r="2780" spans="1:1" hidden="1" x14ac:dyDescent="0.3">
      <c r="A2780" s="1" t="s">
        <v>288</v>
      </c>
    </row>
    <row r="2781" spans="1:1" hidden="1" x14ac:dyDescent="0.3">
      <c r="A2781" s="2" t="s">
        <v>288</v>
      </c>
    </row>
    <row r="2782" spans="1:1" hidden="1" x14ac:dyDescent="0.3">
      <c r="A2782" s="1" t="s">
        <v>288</v>
      </c>
    </row>
    <row r="2783" spans="1:1" hidden="1" x14ac:dyDescent="0.3">
      <c r="A2783" s="2" t="s">
        <v>288</v>
      </c>
    </row>
    <row r="2784" spans="1:1" hidden="1" x14ac:dyDescent="0.3">
      <c r="A2784" s="1" t="s">
        <v>288</v>
      </c>
    </row>
    <row r="2785" spans="1:1" hidden="1" x14ac:dyDescent="0.3">
      <c r="A2785" s="2" t="s">
        <v>288</v>
      </c>
    </row>
    <row r="2786" spans="1:1" hidden="1" x14ac:dyDescent="0.3">
      <c r="A2786" s="1" t="s">
        <v>288</v>
      </c>
    </row>
    <row r="2787" spans="1:1" hidden="1" x14ac:dyDescent="0.3">
      <c r="A2787" s="2" t="s">
        <v>288</v>
      </c>
    </row>
    <row r="2788" spans="1:1" hidden="1" x14ac:dyDescent="0.3">
      <c r="A2788" s="1" t="s">
        <v>288</v>
      </c>
    </row>
    <row r="2789" spans="1:1" hidden="1" x14ac:dyDescent="0.3">
      <c r="A2789" s="2" t="s">
        <v>288</v>
      </c>
    </row>
    <row r="2790" spans="1:1" hidden="1" x14ac:dyDescent="0.3">
      <c r="A2790" s="1" t="s">
        <v>288</v>
      </c>
    </row>
    <row r="2791" spans="1:1" hidden="1" x14ac:dyDescent="0.3">
      <c r="A2791" s="2" t="s">
        <v>288</v>
      </c>
    </row>
    <row r="2792" spans="1:1" hidden="1" x14ac:dyDescent="0.3">
      <c r="A2792" s="1" t="s">
        <v>288</v>
      </c>
    </row>
    <row r="2793" spans="1:1" hidden="1" x14ac:dyDescent="0.3">
      <c r="A2793" s="2" t="s">
        <v>288</v>
      </c>
    </row>
    <row r="2794" spans="1:1" hidden="1" x14ac:dyDescent="0.3">
      <c r="A2794" s="1" t="s">
        <v>288</v>
      </c>
    </row>
    <row r="2795" spans="1:1" hidden="1" x14ac:dyDescent="0.3">
      <c r="A2795" s="2" t="s">
        <v>288</v>
      </c>
    </row>
    <row r="2796" spans="1:1" hidden="1" x14ac:dyDescent="0.3">
      <c r="A2796" s="1" t="s">
        <v>288</v>
      </c>
    </row>
    <row r="2797" spans="1:1" hidden="1" x14ac:dyDescent="0.3">
      <c r="A2797" s="2" t="s">
        <v>288</v>
      </c>
    </row>
    <row r="2798" spans="1:1" hidden="1" x14ac:dyDescent="0.3">
      <c r="A2798" s="1" t="s">
        <v>288</v>
      </c>
    </row>
    <row r="2799" spans="1:1" hidden="1" x14ac:dyDescent="0.3">
      <c r="A2799" s="2" t="s">
        <v>288</v>
      </c>
    </row>
    <row r="2800" spans="1:1" hidden="1" x14ac:dyDescent="0.3">
      <c r="A2800" s="1" t="s">
        <v>288</v>
      </c>
    </row>
    <row r="2801" spans="1:1" hidden="1" x14ac:dyDescent="0.3">
      <c r="A2801" s="2" t="s">
        <v>288</v>
      </c>
    </row>
    <row r="2802" spans="1:1" hidden="1" x14ac:dyDescent="0.3">
      <c r="A2802" s="1" t="s">
        <v>288</v>
      </c>
    </row>
    <row r="2803" spans="1:1" hidden="1" x14ac:dyDescent="0.3">
      <c r="A2803" s="2" t="s">
        <v>288</v>
      </c>
    </row>
    <row r="2804" spans="1:1" hidden="1" x14ac:dyDescent="0.3">
      <c r="A2804" s="1" t="s">
        <v>288</v>
      </c>
    </row>
    <row r="2805" spans="1:1" hidden="1" x14ac:dyDescent="0.3">
      <c r="A2805" s="2" t="s">
        <v>288</v>
      </c>
    </row>
    <row r="2806" spans="1:1" hidden="1" x14ac:dyDescent="0.3">
      <c r="A2806" s="1" t="s">
        <v>288</v>
      </c>
    </row>
    <row r="2807" spans="1:1" hidden="1" x14ac:dyDescent="0.3">
      <c r="A2807" s="2" t="s">
        <v>288</v>
      </c>
    </row>
    <row r="2808" spans="1:1" hidden="1" x14ac:dyDescent="0.3">
      <c r="A2808" s="1" t="s">
        <v>288</v>
      </c>
    </row>
    <row r="2809" spans="1:1" hidden="1" x14ac:dyDescent="0.3">
      <c r="A2809" s="2" t="s">
        <v>288</v>
      </c>
    </row>
    <row r="2810" spans="1:1" hidden="1" x14ac:dyDescent="0.3">
      <c r="A2810" s="1" t="s">
        <v>288</v>
      </c>
    </row>
    <row r="2811" spans="1:1" hidden="1" x14ac:dyDescent="0.3">
      <c r="A2811" s="2" t="s">
        <v>288</v>
      </c>
    </row>
    <row r="2812" spans="1:1" hidden="1" x14ac:dyDescent="0.3">
      <c r="A2812" s="1" t="s">
        <v>288</v>
      </c>
    </row>
    <row r="2813" spans="1:1" hidden="1" x14ac:dyDescent="0.3">
      <c r="A2813" s="2" t="s">
        <v>288</v>
      </c>
    </row>
    <row r="2814" spans="1:1" hidden="1" x14ac:dyDescent="0.3">
      <c r="A2814" s="1" t="s">
        <v>288</v>
      </c>
    </row>
    <row r="2815" spans="1:1" hidden="1" x14ac:dyDescent="0.3">
      <c r="A2815" s="2" t="s">
        <v>288</v>
      </c>
    </row>
    <row r="2816" spans="1:1" hidden="1" x14ac:dyDescent="0.3">
      <c r="A2816" s="1" t="s">
        <v>288</v>
      </c>
    </row>
    <row r="2817" spans="1:1" hidden="1" x14ac:dyDescent="0.3">
      <c r="A2817" s="2" t="s">
        <v>288</v>
      </c>
    </row>
    <row r="2818" spans="1:1" hidden="1" x14ac:dyDescent="0.3">
      <c r="A2818" s="1" t="s">
        <v>288</v>
      </c>
    </row>
    <row r="2819" spans="1:1" hidden="1" x14ac:dyDescent="0.3">
      <c r="A2819" s="2" t="s">
        <v>288</v>
      </c>
    </row>
    <row r="2820" spans="1:1" hidden="1" x14ac:dyDescent="0.3">
      <c r="A2820" s="1" t="s">
        <v>288</v>
      </c>
    </row>
    <row r="2821" spans="1:1" hidden="1" x14ac:dyDescent="0.3">
      <c r="A2821" s="2" t="s">
        <v>288</v>
      </c>
    </row>
    <row r="2822" spans="1:1" hidden="1" x14ac:dyDescent="0.3">
      <c r="A2822" s="1" t="s">
        <v>288</v>
      </c>
    </row>
    <row r="2823" spans="1:1" hidden="1" x14ac:dyDescent="0.3">
      <c r="A2823" s="2" t="s">
        <v>288</v>
      </c>
    </row>
    <row r="2824" spans="1:1" hidden="1" x14ac:dyDescent="0.3">
      <c r="A2824" s="1" t="s">
        <v>288</v>
      </c>
    </row>
    <row r="2825" spans="1:1" hidden="1" x14ac:dyDescent="0.3">
      <c r="A2825" s="2" t="s">
        <v>288</v>
      </c>
    </row>
    <row r="2826" spans="1:1" hidden="1" x14ac:dyDescent="0.3">
      <c r="A2826" s="1" t="s">
        <v>288</v>
      </c>
    </row>
    <row r="2827" spans="1:1" hidden="1" x14ac:dyDescent="0.3">
      <c r="A2827" s="2" t="s">
        <v>288</v>
      </c>
    </row>
    <row r="2828" spans="1:1" hidden="1" x14ac:dyDescent="0.3">
      <c r="A2828" s="1" t="s">
        <v>288</v>
      </c>
    </row>
    <row r="2829" spans="1:1" hidden="1" x14ac:dyDescent="0.3">
      <c r="A2829" s="2" t="s">
        <v>288</v>
      </c>
    </row>
    <row r="2830" spans="1:1" hidden="1" x14ac:dyDescent="0.3">
      <c r="A2830" s="1" t="s">
        <v>288</v>
      </c>
    </row>
    <row r="2831" spans="1:1" hidden="1" x14ac:dyDescent="0.3">
      <c r="A2831" s="2" t="s">
        <v>288</v>
      </c>
    </row>
    <row r="2832" spans="1:1" hidden="1" x14ac:dyDescent="0.3">
      <c r="A2832" s="1" t="s">
        <v>288</v>
      </c>
    </row>
    <row r="2833" spans="1:1" hidden="1" x14ac:dyDescent="0.3">
      <c r="A2833" s="2" t="s">
        <v>288</v>
      </c>
    </row>
    <row r="2834" spans="1:1" hidden="1" x14ac:dyDescent="0.3">
      <c r="A2834" s="1" t="s">
        <v>288</v>
      </c>
    </row>
    <row r="2835" spans="1:1" hidden="1" x14ac:dyDescent="0.3">
      <c r="A2835" s="2" t="s">
        <v>288</v>
      </c>
    </row>
    <row r="2836" spans="1:1" hidden="1" x14ac:dyDescent="0.3">
      <c r="A2836" s="1" t="s">
        <v>288</v>
      </c>
    </row>
    <row r="2837" spans="1:1" hidden="1" x14ac:dyDescent="0.3">
      <c r="A2837" s="2" t="s">
        <v>288</v>
      </c>
    </row>
    <row r="2838" spans="1:1" hidden="1" x14ac:dyDescent="0.3">
      <c r="A2838" s="1" t="s">
        <v>288</v>
      </c>
    </row>
    <row r="2839" spans="1:1" hidden="1" x14ac:dyDescent="0.3">
      <c r="A2839" s="2" t="s">
        <v>288</v>
      </c>
    </row>
    <row r="2840" spans="1:1" hidden="1" x14ac:dyDescent="0.3">
      <c r="A2840" s="1" t="s">
        <v>288</v>
      </c>
    </row>
    <row r="2841" spans="1:1" hidden="1" x14ac:dyDescent="0.3">
      <c r="A2841" s="2" t="s">
        <v>288</v>
      </c>
    </row>
    <row r="2842" spans="1:1" hidden="1" x14ac:dyDescent="0.3">
      <c r="A2842" s="1" t="s">
        <v>288</v>
      </c>
    </row>
    <row r="2843" spans="1:1" hidden="1" x14ac:dyDescent="0.3">
      <c r="A2843" s="2" t="s">
        <v>288</v>
      </c>
    </row>
    <row r="2844" spans="1:1" hidden="1" x14ac:dyDescent="0.3">
      <c r="A2844" s="1" t="s">
        <v>288</v>
      </c>
    </row>
    <row r="2845" spans="1:1" hidden="1" x14ac:dyDescent="0.3">
      <c r="A2845" s="2" t="s">
        <v>288</v>
      </c>
    </row>
    <row r="2846" spans="1:1" hidden="1" x14ac:dyDescent="0.3">
      <c r="A2846" s="1" t="s">
        <v>288</v>
      </c>
    </row>
    <row r="2847" spans="1:1" hidden="1" x14ac:dyDescent="0.3">
      <c r="A2847" s="2" t="s">
        <v>288</v>
      </c>
    </row>
    <row r="2848" spans="1:1" hidden="1" x14ac:dyDescent="0.3">
      <c r="A2848" s="1" t="s">
        <v>288</v>
      </c>
    </row>
    <row r="2849" spans="1:1" hidden="1" x14ac:dyDescent="0.3">
      <c r="A2849" s="2" t="s">
        <v>288</v>
      </c>
    </row>
    <row r="2850" spans="1:1" hidden="1" x14ac:dyDescent="0.3">
      <c r="A2850" s="1" t="s">
        <v>288</v>
      </c>
    </row>
    <row r="2851" spans="1:1" hidden="1" x14ac:dyDescent="0.3">
      <c r="A2851" s="2" t="s">
        <v>288</v>
      </c>
    </row>
    <row r="2852" spans="1:1" hidden="1" x14ac:dyDescent="0.3">
      <c r="A2852" s="1" t="s">
        <v>288</v>
      </c>
    </row>
    <row r="2853" spans="1:1" hidden="1" x14ac:dyDescent="0.3">
      <c r="A2853" s="2" t="s">
        <v>288</v>
      </c>
    </row>
    <row r="2854" spans="1:1" hidden="1" x14ac:dyDescent="0.3">
      <c r="A2854" s="1" t="s">
        <v>288</v>
      </c>
    </row>
    <row r="2855" spans="1:1" hidden="1" x14ac:dyDescent="0.3">
      <c r="A2855" s="2" t="s">
        <v>288</v>
      </c>
    </row>
    <row r="2856" spans="1:1" hidden="1" x14ac:dyDescent="0.3">
      <c r="A2856" s="1" t="s">
        <v>288</v>
      </c>
    </row>
    <row r="2857" spans="1:1" hidden="1" x14ac:dyDescent="0.3">
      <c r="A2857" s="2" t="s">
        <v>288</v>
      </c>
    </row>
    <row r="2858" spans="1:1" hidden="1" x14ac:dyDescent="0.3">
      <c r="A2858" s="1" t="s">
        <v>288</v>
      </c>
    </row>
    <row r="2859" spans="1:1" hidden="1" x14ac:dyDescent="0.3">
      <c r="A2859" s="2" t="s">
        <v>288</v>
      </c>
    </row>
    <row r="2860" spans="1:1" hidden="1" x14ac:dyDescent="0.3">
      <c r="A2860" s="1" t="s">
        <v>288</v>
      </c>
    </row>
    <row r="2861" spans="1:1" hidden="1" x14ac:dyDescent="0.3">
      <c r="A2861" s="2" t="s">
        <v>288</v>
      </c>
    </row>
    <row r="2862" spans="1:1" hidden="1" x14ac:dyDescent="0.3">
      <c r="A2862" s="1" t="s">
        <v>288</v>
      </c>
    </row>
    <row r="2863" spans="1:1" hidden="1" x14ac:dyDescent="0.3">
      <c r="A2863" s="2" t="s">
        <v>288</v>
      </c>
    </row>
    <row r="2864" spans="1:1" hidden="1" x14ac:dyDescent="0.3">
      <c r="A2864" s="1" t="s">
        <v>288</v>
      </c>
    </row>
    <row r="2865" spans="1:1" hidden="1" x14ac:dyDescent="0.3">
      <c r="A2865" s="2" t="s">
        <v>288</v>
      </c>
    </row>
    <row r="2866" spans="1:1" hidden="1" x14ac:dyDescent="0.3">
      <c r="A2866" s="1" t="s">
        <v>288</v>
      </c>
    </row>
    <row r="2867" spans="1:1" hidden="1" x14ac:dyDescent="0.3">
      <c r="A2867" s="2" t="s">
        <v>288</v>
      </c>
    </row>
    <row r="2868" spans="1:1" hidden="1" x14ac:dyDescent="0.3">
      <c r="A2868" s="1" t="s">
        <v>288</v>
      </c>
    </row>
    <row r="2869" spans="1:1" hidden="1" x14ac:dyDescent="0.3">
      <c r="A2869" s="2" t="s">
        <v>288</v>
      </c>
    </row>
    <row r="2870" spans="1:1" hidden="1" x14ac:dyDescent="0.3">
      <c r="A2870" s="1" t="s">
        <v>288</v>
      </c>
    </row>
    <row r="2871" spans="1:1" hidden="1" x14ac:dyDescent="0.3">
      <c r="A2871" s="2" t="s">
        <v>288</v>
      </c>
    </row>
    <row r="2872" spans="1:1" hidden="1" x14ac:dyDescent="0.3">
      <c r="A2872" s="1" t="s">
        <v>288</v>
      </c>
    </row>
    <row r="2873" spans="1:1" hidden="1" x14ac:dyDescent="0.3">
      <c r="A2873" s="2" t="s">
        <v>288</v>
      </c>
    </row>
    <row r="2874" spans="1:1" hidden="1" x14ac:dyDescent="0.3">
      <c r="A2874" s="1" t="s">
        <v>288</v>
      </c>
    </row>
    <row r="2875" spans="1:1" hidden="1" x14ac:dyDescent="0.3">
      <c r="A2875" s="2" t="s">
        <v>288</v>
      </c>
    </row>
    <row r="2876" spans="1:1" hidden="1" x14ac:dyDescent="0.3">
      <c r="A2876" s="1" t="s">
        <v>288</v>
      </c>
    </row>
    <row r="2877" spans="1:1" hidden="1" x14ac:dyDescent="0.3">
      <c r="A2877" s="2" t="s">
        <v>288</v>
      </c>
    </row>
    <row r="2878" spans="1:1" hidden="1" x14ac:dyDescent="0.3">
      <c r="A2878" s="1" t="s">
        <v>288</v>
      </c>
    </row>
    <row r="2879" spans="1:1" hidden="1" x14ac:dyDescent="0.3">
      <c r="A2879" s="2" t="s">
        <v>288</v>
      </c>
    </row>
    <row r="2880" spans="1:1" hidden="1" x14ac:dyDescent="0.3">
      <c r="A2880" s="1" t="s">
        <v>288</v>
      </c>
    </row>
    <row r="2881" spans="1:1" hidden="1" x14ac:dyDescent="0.3">
      <c r="A2881" s="2" t="s">
        <v>288</v>
      </c>
    </row>
    <row r="2882" spans="1:1" hidden="1" x14ac:dyDescent="0.3">
      <c r="A2882" s="1" t="s">
        <v>288</v>
      </c>
    </row>
    <row r="2883" spans="1:1" hidden="1" x14ac:dyDescent="0.3">
      <c r="A2883" s="2" t="s">
        <v>288</v>
      </c>
    </row>
    <row r="2884" spans="1:1" hidden="1" x14ac:dyDescent="0.3">
      <c r="A2884" s="1" t="s">
        <v>288</v>
      </c>
    </row>
    <row r="2885" spans="1:1" hidden="1" x14ac:dyDescent="0.3">
      <c r="A2885" s="2" t="s">
        <v>288</v>
      </c>
    </row>
    <row r="2886" spans="1:1" hidden="1" x14ac:dyDescent="0.3">
      <c r="A2886" s="1" t="s">
        <v>288</v>
      </c>
    </row>
    <row r="2887" spans="1:1" hidden="1" x14ac:dyDescent="0.3">
      <c r="A2887" s="2" t="s">
        <v>288</v>
      </c>
    </row>
    <row r="2888" spans="1:1" hidden="1" x14ac:dyDescent="0.3">
      <c r="A2888" s="1" t="s">
        <v>288</v>
      </c>
    </row>
    <row r="2889" spans="1:1" hidden="1" x14ac:dyDescent="0.3">
      <c r="A2889" s="2" t="s">
        <v>288</v>
      </c>
    </row>
    <row r="2890" spans="1:1" hidden="1" x14ac:dyDescent="0.3">
      <c r="A2890" s="1" t="s">
        <v>288</v>
      </c>
    </row>
    <row r="2891" spans="1:1" hidden="1" x14ac:dyDescent="0.3">
      <c r="A2891" s="2" t="s">
        <v>288</v>
      </c>
    </row>
    <row r="2892" spans="1:1" hidden="1" x14ac:dyDescent="0.3">
      <c r="A2892" s="1" t="s">
        <v>288</v>
      </c>
    </row>
    <row r="2893" spans="1:1" hidden="1" x14ac:dyDescent="0.3">
      <c r="A2893" s="2" t="s">
        <v>288</v>
      </c>
    </row>
    <row r="2894" spans="1:1" hidden="1" x14ac:dyDescent="0.3">
      <c r="A2894" s="1" t="s">
        <v>288</v>
      </c>
    </row>
    <row r="2895" spans="1:1" hidden="1" x14ac:dyDescent="0.3">
      <c r="A2895" s="2" t="s">
        <v>288</v>
      </c>
    </row>
    <row r="2896" spans="1:1" hidden="1" x14ac:dyDescent="0.3">
      <c r="A2896" s="1" t="s">
        <v>288</v>
      </c>
    </row>
    <row r="2897" spans="1:1" hidden="1" x14ac:dyDescent="0.3">
      <c r="A2897" s="2" t="s">
        <v>288</v>
      </c>
    </row>
    <row r="2898" spans="1:1" hidden="1" x14ac:dyDescent="0.3">
      <c r="A2898" s="1" t="s">
        <v>288</v>
      </c>
    </row>
    <row r="2899" spans="1:1" hidden="1" x14ac:dyDescent="0.3">
      <c r="A2899" s="2" t="s">
        <v>288</v>
      </c>
    </row>
    <row r="2900" spans="1:1" hidden="1" x14ac:dyDescent="0.3">
      <c r="A2900" s="1" t="s">
        <v>288</v>
      </c>
    </row>
    <row r="2901" spans="1:1" hidden="1" x14ac:dyDescent="0.3">
      <c r="A2901" s="2" t="s">
        <v>288</v>
      </c>
    </row>
    <row r="2902" spans="1:1" hidden="1" x14ac:dyDescent="0.3">
      <c r="A2902" s="1" t="s">
        <v>288</v>
      </c>
    </row>
    <row r="2903" spans="1:1" hidden="1" x14ac:dyDescent="0.3">
      <c r="A2903" s="2" t="s">
        <v>288</v>
      </c>
    </row>
    <row r="2904" spans="1:1" hidden="1" x14ac:dyDescent="0.3">
      <c r="A2904" s="1" t="s">
        <v>288</v>
      </c>
    </row>
    <row r="2905" spans="1:1" hidden="1" x14ac:dyDescent="0.3">
      <c r="A2905" s="2" t="s">
        <v>288</v>
      </c>
    </row>
    <row r="2906" spans="1:1" hidden="1" x14ac:dyDescent="0.3">
      <c r="A2906" s="1" t="s">
        <v>288</v>
      </c>
    </row>
    <row r="2907" spans="1:1" hidden="1" x14ac:dyDescent="0.3">
      <c r="A2907" s="2" t="s">
        <v>288</v>
      </c>
    </row>
    <row r="2908" spans="1:1" hidden="1" x14ac:dyDescent="0.3">
      <c r="A2908" s="1" t="s">
        <v>288</v>
      </c>
    </row>
    <row r="2909" spans="1:1" hidden="1" x14ac:dyDescent="0.3">
      <c r="A2909" s="2" t="s">
        <v>288</v>
      </c>
    </row>
    <row r="2910" spans="1:1" hidden="1" x14ac:dyDescent="0.3">
      <c r="A2910" s="1" t="s">
        <v>288</v>
      </c>
    </row>
    <row r="2911" spans="1:1" hidden="1" x14ac:dyDescent="0.3">
      <c r="A2911" s="2" t="s">
        <v>288</v>
      </c>
    </row>
    <row r="2912" spans="1:1" hidden="1" x14ac:dyDescent="0.3">
      <c r="A2912" s="1" t="s">
        <v>288</v>
      </c>
    </row>
    <row r="2913" spans="1:1" hidden="1" x14ac:dyDescent="0.3">
      <c r="A2913" s="2" t="s">
        <v>288</v>
      </c>
    </row>
    <row r="2914" spans="1:1" hidden="1" x14ac:dyDescent="0.3">
      <c r="A2914" s="1" t="s">
        <v>288</v>
      </c>
    </row>
    <row r="2915" spans="1:1" hidden="1" x14ac:dyDescent="0.3">
      <c r="A2915" s="2" t="s">
        <v>288</v>
      </c>
    </row>
    <row r="2916" spans="1:1" hidden="1" x14ac:dyDescent="0.3">
      <c r="A2916" s="1" t="s">
        <v>288</v>
      </c>
    </row>
    <row r="2917" spans="1:1" hidden="1" x14ac:dyDescent="0.3">
      <c r="A2917" s="2" t="s">
        <v>288</v>
      </c>
    </row>
    <row r="2918" spans="1:1" hidden="1" x14ac:dyDescent="0.3">
      <c r="A2918" s="1" t="s">
        <v>288</v>
      </c>
    </row>
    <row r="2919" spans="1:1" hidden="1" x14ac:dyDescent="0.3">
      <c r="A2919" s="2" t="s">
        <v>288</v>
      </c>
    </row>
    <row r="2920" spans="1:1" hidden="1" x14ac:dyDescent="0.3">
      <c r="A2920" s="1" t="s">
        <v>288</v>
      </c>
    </row>
    <row r="2921" spans="1:1" hidden="1" x14ac:dyDescent="0.3">
      <c r="A2921" s="2" t="s">
        <v>288</v>
      </c>
    </row>
    <row r="2922" spans="1:1" hidden="1" x14ac:dyDescent="0.3">
      <c r="A2922" s="1" t="s">
        <v>288</v>
      </c>
    </row>
    <row r="2923" spans="1:1" hidden="1" x14ac:dyDescent="0.3">
      <c r="A2923" s="2" t="s">
        <v>288</v>
      </c>
    </row>
    <row r="2924" spans="1:1" hidden="1" x14ac:dyDescent="0.3">
      <c r="A2924" s="1" t="s">
        <v>288</v>
      </c>
    </row>
    <row r="2925" spans="1:1" hidden="1" x14ac:dyDescent="0.3">
      <c r="A2925" s="2" t="s">
        <v>288</v>
      </c>
    </row>
    <row r="2926" spans="1:1" hidden="1" x14ac:dyDescent="0.3">
      <c r="A2926" s="1" t="s">
        <v>288</v>
      </c>
    </row>
    <row r="2927" spans="1:1" hidden="1" x14ac:dyDescent="0.3">
      <c r="A2927" s="2" t="s">
        <v>288</v>
      </c>
    </row>
    <row r="2928" spans="1:1" hidden="1" x14ac:dyDescent="0.3">
      <c r="A2928" s="1" t="s">
        <v>288</v>
      </c>
    </row>
    <row r="2929" spans="1:1" hidden="1" x14ac:dyDescent="0.3">
      <c r="A2929" s="2" t="s">
        <v>288</v>
      </c>
    </row>
    <row r="2930" spans="1:1" hidden="1" x14ac:dyDescent="0.3">
      <c r="A2930" s="1" t="s">
        <v>288</v>
      </c>
    </row>
    <row r="2931" spans="1:1" hidden="1" x14ac:dyDescent="0.3">
      <c r="A2931" s="2" t="s">
        <v>288</v>
      </c>
    </row>
    <row r="2932" spans="1:1" hidden="1" x14ac:dyDescent="0.3">
      <c r="A2932" s="1" t="s">
        <v>288</v>
      </c>
    </row>
    <row r="2933" spans="1:1" hidden="1" x14ac:dyDescent="0.3">
      <c r="A2933" s="2" t="s">
        <v>288</v>
      </c>
    </row>
    <row r="2934" spans="1:1" hidden="1" x14ac:dyDescent="0.3">
      <c r="A2934" s="1" t="s">
        <v>288</v>
      </c>
    </row>
    <row r="2935" spans="1:1" hidden="1" x14ac:dyDescent="0.3">
      <c r="A2935" s="2" t="s">
        <v>288</v>
      </c>
    </row>
    <row r="2936" spans="1:1" hidden="1" x14ac:dyDescent="0.3">
      <c r="A2936" s="1" t="s">
        <v>288</v>
      </c>
    </row>
    <row r="2937" spans="1:1" hidden="1" x14ac:dyDescent="0.3">
      <c r="A2937" s="2" t="s">
        <v>288</v>
      </c>
    </row>
    <row r="2938" spans="1:1" hidden="1" x14ac:dyDescent="0.3">
      <c r="A2938" s="1" t="s">
        <v>288</v>
      </c>
    </row>
    <row r="2939" spans="1:1" hidden="1" x14ac:dyDescent="0.3">
      <c r="A2939" s="2" t="s">
        <v>288</v>
      </c>
    </row>
    <row r="2940" spans="1:1" hidden="1" x14ac:dyDescent="0.3">
      <c r="A2940" s="1" t="s">
        <v>288</v>
      </c>
    </row>
    <row r="2941" spans="1:1" hidden="1" x14ac:dyDescent="0.3">
      <c r="A2941" s="2" t="s">
        <v>288</v>
      </c>
    </row>
    <row r="2942" spans="1:1" hidden="1" x14ac:dyDescent="0.3">
      <c r="A2942" s="1" t="s">
        <v>288</v>
      </c>
    </row>
    <row r="2943" spans="1:1" hidden="1" x14ac:dyDescent="0.3">
      <c r="A2943" s="2" t="s">
        <v>288</v>
      </c>
    </row>
    <row r="2944" spans="1:1" hidden="1" x14ac:dyDescent="0.3">
      <c r="A2944" s="1" t="s">
        <v>288</v>
      </c>
    </row>
    <row r="2945" spans="1:1" hidden="1" x14ac:dyDescent="0.3">
      <c r="A2945" s="2" t="s">
        <v>288</v>
      </c>
    </row>
    <row r="2946" spans="1:1" hidden="1" x14ac:dyDescent="0.3">
      <c r="A2946" s="1" t="s">
        <v>288</v>
      </c>
    </row>
    <row r="2947" spans="1:1" hidden="1" x14ac:dyDescent="0.3">
      <c r="A2947" s="2" t="s">
        <v>288</v>
      </c>
    </row>
    <row r="2948" spans="1:1" hidden="1" x14ac:dyDescent="0.3">
      <c r="A2948" s="1" t="s">
        <v>288</v>
      </c>
    </row>
    <row r="2949" spans="1:1" hidden="1" x14ac:dyDescent="0.3">
      <c r="A2949" s="2" t="s">
        <v>288</v>
      </c>
    </row>
    <row r="2950" spans="1:1" hidden="1" x14ac:dyDescent="0.3">
      <c r="A2950" s="1" t="s">
        <v>288</v>
      </c>
    </row>
    <row r="2951" spans="1:1" hidden="1" x14ac:dyDescent="0.3">
      <c r="A2951" s="2" t="s">
        <v>288</v>
      </c>
    </row>
    <row r="2952" spans="1:1" hidden="1" x14ac:dyDescent="0.3">
      <c r="A2952" s="1" t="s">
        <v>288</v>
      </c>
    </row>
    <row r="2953" spans="1:1" hidden="1" x14ac:dyDescent="0.3">
      <c r="A2953" s="2" t="s">
        <v>288</v>
      </c>
    </row>
    <row r="2954" spans="1:1" hidden="1" x14ac:dyDescent="0.3">
      <c r="A2954" s="1" t="s">
        <v>288</v>
      </c>
    </row>
    <row r="2955" spans="1:1" hidden="1" x14ac:dyDescent="0.3">
      <c r="A2955" s="2" t="s">
        <v>288</v>
      </c>
    </row>
    <row r="2956" spans="1:1" hidden="1" x14ac:dyDescent="0.3">
      <c r="A2956" s="1" t="s">
        <v>288</v>
      </c>
    </row>
    <row r="2957" spans="1:1" hidden="1" x14ac:dyDescent="0.3">
      <c r="A2957" s="2" t="s">
        <v>288</v>
      </c>
    </row>
    <row r="2958" spans="1:1" hidden="1" x14ac:dyDescent="0.3">
      <c r="A2958" s="1" t="s">
        <v>288</v>
      </c>
    </row>
    <row r="2959" spans="1:1" hidden="1" x14ac:dyDescent="0.3">
      <c r="A2959" s="2" t="s">
        <v>288</v>
      </c>
    </row>
    <row r="2960" spans="1:1" hidden="1" x14ac:dyDescent="0.3">
      <c r="A2960" s="1" t="s">
        <v>288</v>
      </c>
    </row>
    <row r="2961" spans="1:1" hidden="1" x14ac:dyDescent="0.3">
      <c r="A2961" s="2" t="s">
        <v>288</v>
      </c>
    </row>
    <row r="2962" spans="1:1" hidden="1" x14ac:dyDescent="0.3">
      <c r="A2962" s="1" t="s">
        <v>288</v>
      </c>
    </row>
    <row r="2963" spans="1:1" hidden="1" x14ac:dyDescent="0.3">
      <c r="A2963" s="2" t="s">
        <v>288</v>
      </c>
    </row>
    <row r="2964" spans="1:1" hidden="1" x14ac:dyDescent="0.3">
      <c r="A2964" s="1" t="s">
        <v>288</v>
      </c>
    </row>
    <row r="2965" spans="1:1" hidden="1" x14ac:dyDescent="0.3">
      <c r="A2965" s="2" t="s">
        <v>288</v>
      </c>
    </row>
    <row r="2966" spans="1:1" hidden="1" x14ac:dyDescent="0.3">
      <c r="A2966" s="1" t="s">
        <v>288</v>
      </c>
    </row>
    <row r="2967" spans="1:1" hidden="1" x14ac:dyDescent="0.3">
      <c r="A2967" s="2" t="s">
        <v>288</v>
      </c>
    </row>
    <row r="2968" spans="1:1" hidden="1" x14ac:dyDescent="0.3">
      <c r="A2968" s="1" t="s">
        <v>288</v>
      </c>
    </row>
    <row r="2969" spans="1:1" hidden="1" x14ac:dyDescent="0.3">
      <c r="A2969" s="2" t="s">
        <v>288</v>
      </c>
    </row>
    <row r="2970" spans="1:1" hidden="1" x14ac:dyDescent="0.3">
      <c r="A2970" s="1" t="s">
        <v>288</v>
      </c>
    </row>
    <row r="2971" spans="1:1" hidden="1" x14ac:dyDescent="0.3">
      <c r="A2971" s="2" t="s">
        <v>288</v>
      </c>
    </row>
    <row r="2972" spans="1:1" hidden="1" x14ac:dyDescent="0.3">
      <c r="A2972" s="1" t="s">
        <v>288</v>
      </c>
    </row>
    <row r="2973" spans="1:1" hidden="1" x14ac:dyDescent="0.3">
      <c r="A2973" s="2" t="s">
        <v>288</v>
      </c>
    </row>
    <row r="2974" spans="1:1" hidden="1" x14ac:dyDescent="0.3">
      <c r="A2974" s="1" t="s">
        <v>288</v>
      </c>
    </row>
    <row r="2975" spans="1:1" hidden="1" x14ac:dyDescent="0.3">
      <c r="A2975" s="2" t="s">
        <v>288</v>
      </c>
    </row>
    <row r="2976" spans="1:1" hidden="1" x14ac:dyDescent="0.3">
      <c r="A2976" s="1" t="s">
        <v>288</v>
      </c>
    </row>
    <row r="2977" spans="1:1" hidden="1" x14ac:dyDescent="0.3">
      <c r="A2977" s="2" t="s">
        <v>288</v>
      </c>
    </row>
    <row r="2978" spans="1:1" hidden="1" x14ac:dyDescent="0.3">
      <c r="A2978" s="1" t="s">
        <v>288</v>
      </c>
    </row>
    <row r="2979" spans="1:1" hidden="1" x14ac:dyDescent="0.3">
      <c r="A2979" s="2" t="s">
        <v>288</v>
      </c>
    </row>
    <row r="2980" spans="1:1" hidden="1" x14ac:dyDescent="0.3">
      <c r="A2980" s="1" t="s">
        <v>288</v>
      </c>
    </row>
    <row r="2981" spans="1:1" hidden="1" x14ac:dyDescent="0.3">
      <c r="A2981" s="2" t="s">
        <v>288</v>
      </c>
    </row>
    <row r="2982" spans="1:1" hidden="1" x14ac:dyDescent="0.3">
      <c r="A2982" s="1" t="s">
        <v>288</v>
      </c>
    </row>
    <row r="2983" spans="1:1" hidden="1" x14ac:dyDescent="0.3">
      <c r="A2983" s="2" t="s">
        <v>288</v>
      </c>
    </row>
    <row r="2984" spans="1:1" hidden="1" x14ac:dyDescent="0.3">
      <c r="A2984" s="1" t="s">
        <v>288</v>
      </c>
    </row>
    <row r="2985" spans="1:1" hidden="1" x14ac:dyDescent="0.3">
      <c r="A2985" s="2" t="s">
        <v>288</v>
      </c>
    </row>
    <row r="2986" spans="1:1" hidden="1" x14ac:dyDescent="0.3">
      <c r="A2986" s="1" t="s">
        <v>288</v>
      </c>
    </row>
    <row r="2987" spans="1:1" hidden="1" x14ac:dyDescent="0.3">
      <c r="A2987" s="2" t="s">
        <v>288</v>
      </c>
    </row>
    <row r="2988" spans="1:1" hidden="1" x14ac:dyDescent="0.3">
      <c r="A2988" s="1" t="s">
        <v>288</v>
      </c>
    </row>
    <row r="2989" spans="1:1" hidden="1" x14ac:dyDescent="0.3">
      <c r="A2989" s="2" t="s">
        <v>288</v>
      </c>
    </row>
    <row r="2990" spans="1:1" hidden="1" x14ac:dyDescent="0.3">
      <c r="A2990" s="1" t="s">
        <v>288</v>
      </c>
    </row>
    <row r="2991" spans="1:1" hidden="1" x14ac:dyDescent="0.3">
      <c r="A2991" s="2" t="s">
        <v>288</v>
      </c>
    </row>
    <row r="2992" spans="1:1" hidden="1" x14ac:dyDescent="0.3">
      <c r="A2992" s="1" t="s">
        <v>288</v>
      </c>
    </row>
    <row r="2993" spans="1:1" hidden="1" x14ac:dyDescent="0.3">
      <c r="A2993" s="2" t="s">
        <v>288</v>
      </c>
    </row>
    <row r="2994" spans="1:1" hidden="1" x14ac:dyDescent="0.3">
      <c r="A2994" s="1" t="s">
        <v>288</v>
      </c>
    </row>
    <row r="2995" spans="1:1" hidden="1" x14ac:dyDescent="0.3">
      <c r="A2995" s="2" t="s">
        <v>288</v>
      </c>
    </row>
    <row r="2996" spans="1:1" hidden="1" x14ac:dyDescent="0.3">
      <c r="A2996" s="1" t="s">
        <v>288</v>
      </c>
    </row>
    <row r="2997" spans="1:1" hidden="1" x14ac:dyDescent="0.3">
      <c r="A2997" s="2" t="s">
        <v>288</v>
      </c>
    </row>
    <row r="2998" spans="1:1" hidden="1" x14ac:dyDescent="0.3">
      <c r="A2998" s="1" t="s">
        <v>288</v>
      </c>
    </row>
    <row r="2999" spans="1:1" hidden="1" x14ac:dyDescent="0.3">
      <c r="A2999" s="2" t="s">
        <v>288</v>
      </c>
    </row>
    <row r="3000" spans="1:1" hidden="1" x14ac:dyDescent="0.3">
      <c r="A3000" s="1" t="s">
        <v>288</v>
      </c>
    </row>
    <row r="3001" spans="1:1" hidden="1" x14ac:dyDescent="0.3">
      <c r="A3001" s="2" t="s">
        <v>288</v>
      </c>
    </row>
    <row r="3002" spans="1:1" hidden="1" x14ac:dyDescent="0.3">
      <c r="A3002" s="1" t="s">
        <v>288</v>
      </c>
    </row>
    <row r="3003" spans="1:1" hidden="1" x14ac:dyDescent="0.3">
      <c r="A3003" s="2" t="s">
        <v>288</v>
      </c>
    </row>
    <row r="3004" spans="1:1" hidden="1" x14ac:dyDescent="0.3">
      <c r="A3004" s="1" t="s">
        <v>288</v>
      </c>
    </row>
    <row r="3005" spans="1:1" hidden="1" x14ac:dyDescent="0.3">
      <c r="A3005" s="2" t="s">
        <v>288</v>
      </c>
    </row>
    <row r="3006" spans="1:1" hidden="1" x14ac:dyDescent="0.3">
      <c r="A3006" s="1" t="s">
        <v>288</v>
      </c>
    </row>
    <row r="3007" spans="1:1" hidden="1" x14ac:dyDescent="0.3">
      <c r="A3007" s="2" t="s">
        <v>288</v>
      </c>
    </row>
    <row r="3008" spans="1:1" hidden="1" x14ac:dyDescent="0.3">
      <c r="A3008" s="1" t="s">
        <v>288</v>
      </c>
    </row>
    <row r="3009" spans="1:1" hidden="1" x14ac:dyDescent="0.3">
      <c r="A3009" s="2" t="s">
        <v>288</v>
      </c>
    </row>
    <row r="3010" spans="1:1" hidden="1" x14ac:dyDescent="0.3">
      <c r="A3010" s="1" t="s">
        <v>288</v>
      </c>
    </row>
    <row r="3011" spans="1:1" hidden="1" x14ac:dyDescent="0.3">
      <c r="A3011" s="2" t="s">
        <v>288</v>
      </c>
    </row>
    <row r="3012" spans="1:1" hidden="1" x14ac:dyDescent="0.3">
      <c r="A3012" s="1" t="s">
        <v>288</v>
      </c>
    </row>
    <row r="3013" spans="1:1" hidden="1" x14ac:dyDescent="0.3">
      <c r="A3013" s="2" t="s">
        <v>288</v>
      </c>
    </row>
    <row r="3014" spans="1:1" hidden="1" x14ac:dyDescent="0.3">
      <c r="A3014" s="1" t="s">
        <v>288</v>
      </c>
    </row>
    <row r="3015" spans="1:1" hidden="1" x14ac:dyDescent="0.3">
      <c r="A3015" s="2" t="s">
        <v>288</v>
      </c>
    </row>
    <row r="3016" spans="1:1" hidden="1" x14ac:dyDescent="0.3">
      <c r="A3016" s="1" t="s">
        <v>288</v>
      </c>
    </row>
    <row r="3017" spans="1:1" hidden="1" x14ac:dyDescent="0.3">
      <c r="A3017" s="2" t="s">
        <v>288</v>
      </c>
    </row>
    <row r="3018" spans="1:1" hidden="1" x14ac:dyDescent="0.3">
      <c r="A3018" s="1" t="s">
        <v>288</v>
      </c>
    </row>
    <row r="3019" spans="1:1" hidden="1" x14ac:dyDescent="0.3">
      <c r="A3019" s="2" t="s">
        <v>288</v>
      </c>
    </row>
    <row r="3020" spans="1:1" hidden="1" x14ac:dyDescent="0.3">
      <c r="A3020" s="1" t="s">
        <v>288</v>
      </c>
    </row>
    <row r="3021" spans="1:1" hidden="1" x14ac:dyDescent="0.3">
      <c r="A3021" s="2" t="s">
        <v>288</v>
      </c>
    </row>
    <row r="3022" spans="1:1" hidden="1" x14ac:dyDescent="0.3">
      <c r="A3022" s="1" t="s">
        <v>288</v>
      </c>
    </row>
    <row r="3023" spans="1:1" hidden="1" x14ac:dyDescent="0.3">
      <c r="A3023" s="2" t="s">
        <v>288</v>
      </c>
    </row>
    <row r="3024" spans="1:1" hidden="1" x14ac:dyDescent="0.3">
      <c r="A3024" s="1" t="s">
        <v>288</v>
      </c>
    </row>
    <row r="3025" spans="1:1" hidden="1" x14ac:dyDescent="0.3">
      <c r="A3025" s="2" t="s">
        <v>288</v>
      </c>
    </row>
    <row r="3026" spans="1:1" hidden="1" x14ac:dyDescent="0.3">
      <c r="A3026" s="1" t="s">
        <v>288</v>
      </c>
    </row>
    <row r="3027" spans="1:1" hidden="1" x14ac:dyDescent="0.3">
      <c r="A3027" s="2" t="s">
        <v>288</v>
      </c>
    </row>
    <row r="3028" spans="1:1" hidden="1" x14ac:dyDescent="0.3">
      <c r="A3028" s="1" t="s">
        <v>288</v>
      </c>
    </row>
    <row r="3029" spans="1:1" hidden="1" x14ac:dyDescent="0.3">
      <c r="A3029" s="2" t="s">
        <v>288</v>
      </c>
    </row>
    <row r="3030" spans="1:1" hidden="1" x14ac:dyDescent="0.3">
      <c r="A3030" s="1" t="s">
        <v>288</v>
      </c>
    </row>
    <row r="3031" spans="1:1" hidden="1" x14ac:dyDescent="0.3">
      <c r="A3031" s="2" t="s">
        <v>288</v>
      </c>
    </row>
    <row r="3032" spans="1:1" hidden="1" x14ac:dyDescent="0.3">
      <c r="A3032" s="1" t="s">
        <v>288</v>
      </c>
    </row>
    <row r="3033" spans="1:1" hidden="1" x14ac:dyDescent="0.3">
      <c r="A3033" s="2" t="s">
        <v>288</v>
      </c>
    </row>
    <row r="3034" spans="1:1" hidden="1" x14ac:dyDescent="0.3">
      <c r="A3034" s="1" t="s">
        <v>288</v>
      </c>
    </row>
    <row r="3035" spans="1:1" hidden="1" x14ac:dyDescent="0.3">
      <c r="A3035" s="2" t="s">
        <v>288</v>
      </c>
    </row>
    <row r="3036" spans="1:1" hidden="1" x14ac:dyDescent="0.3">
      <c r="A3036" s="1" t="s">
        <v>288</v>
      </c>
    </row>
    <row r="3037" spans="1:1" hidden="1" x14ac:dyDescent="0.3">
      <c r="A3037" s="2" t="s">
        <v>288</v>
      </c>
    </row>
    <row r="3038" spans="1:1" hidden="1" x14ac:dyDescent="0.3">
      <c r="A3038" s="1" t="s">
        <v>288</v>
      </c>
    </row>
    <row r="3039" spans="1:1" hidden="1" x14ac:dyDescent="0.3">
      <c r="A3039" s="2" t="s">
        <v>288</v>
      </c>
    </row>
    <row r="3040" spans="1:1" hidden="1" x14ac:dyDescent="0.3">
      <c r="A3040" s="1" t="s">
        <v>288</v>
      </c>
    </row>
    <row r="3041" spans="1:1" hidden="1" x14ac:dyDescent="0.3">
      <c r="A3041" s="2" t="s">
        <v>288</v>
      </c>
    </row>
    <row r="3042" spans="1:1" hidden="1" x14ac:dyDescent="0.3">
      <c r="A3042" s="1" t="s">
        <v>288</v>
      </c>
    </row>
    <row r="3043" spans="1:1" hidden="1" x14ac:dyDescent="0.3">
      <c r="A3043" s="2" t="s">
        <v>288</v>
      </c>
    </row>
    <row r="3044" spans="1:1" hidden="1" x14ac:dyDescent="0.3">
      <c r="A3044" s="1" t="s">
        <v>288</v>
      </c>
    </row>
    <row r="3045" spans="1:1" hidden="1" x14ac:dyDescent="0.3">
      <c r="A3045" s="2" t="s">
        <v>288</v>
      </c>
    </row>
    <row r="3046" spans="1:1" hidden="1" x14ac:dyDescent="0.3">
      <c r="A3046" s="1" t="s">
        <v>288</v>
      </c>
    </row>
    <row r="3047" spans="1:1" hidden="1" x14ac:dyDescent="0.3">
      <c r="A3047" s="2" t="s">
        <v>288</v>
      </c>
    </row>
    <row r="3048" spans="1:1" hidden="1" x14ac:dyDescent="0.3">
      <c r="A3048" s="1" t="s">
        <v>288</v>
      </c>
    </row>
    <row r="3049" spans="1:1" hidden="1" x14ac:dyDescent="0.3">
      <c r="A3049" s="2" t="s">
        <v>288</v>
      </c>
    </row>
    <row r="3050" spans="1:1" hidden="1" x14ac:dyDescent="0.3">
      <c r="A3050" s="1" t="s">
        <v>288</v>
      </c>
    </row>
    <row r="3051" spans="1:1" hidden="1" x14ac:dyDescent="0.3">
      <c r="A3051" s="2" t="s">
        <v>288</v>
      </c>
    </row>
    <row r="3052" spans="1:1" hidden="1" x14ac:dyDescent="0.3">
      <c r="A3052" s="1" t="s">
        <v>288</v>
      </c>
    </row>
    <row r="3053" spans="1:1" hidden="1" x14ac:dyDescent="0.3">
      <c r="A3053" s="2" t="s">
        <v>288</v>
      </c>
    </row>
    <row r="3054" spans="1:1" hidden="1" x14ac:dyDescent="0.3">
      <c r="A3054" s="1" t="s">
        <v>288</v>
      </c>
    </row>
    <row r="3055" spans="1:1" hidden="1" x14ac:dyDescent="0.3">
      <c r="A3055" s="2" t="s">
        <v>288</v>
      </c>
    </row>
    <row r="3056" spans="1:1" hidden="1" x14ac:dyDescent="0.3">
      <c r="A3056" s="1" t="s">
        <v>288</v>
      </c>
    </row>
    <row r="3057" spans="1:1" hidden="1" x14ac:dyDescent="0.3">
      <c r="A3057" s="2" t="s">
        <v>288</v>
      </c>
    </row>
    <row r="3058" spans="1:1" hidden="1" x14ac:dyDescent="0.3">
      <c r="A3058" s="1" t="s">
        <v>288</v>
      </c>
    </row>
    <row r="3059" spans="1:1" hidden="1" x14ac:dyDescent="0.3">
      <c r="A3059" s="2" t="s">
        <v>288</v>
      </c>
    </row>
    <row r="3060" spans="1:1" hidden="1" x14ac:dyDescent="0.3">
      <c r="A3060" s="1" t="s">
        <v>288</v>
      </c>
    </row>
    <row r="3061" spans="1:1" hidden="1" x14ac:dyDescent="0.3">
      <c r="A3061" s="2" t="s">
        <v>288</v>
      </c>
    </row>
    <row r="3062" spans="1:1" hidden="1" x14ac:dyDescent="0.3">
      <c r="A3062" s="1" t="s">
        <v>288</v>
      </c>
    </row>
    <row r="3063" spans="1:1" hidden="1" x14ac:dyDescent="0.3">
      <c r="A3063" s="2" t="s">
        <v>288</v>
      </c>
    </row>
    <row r="3064" spans="1:1" hidden="1" x14ac:dyDescent="0.3">
      <c r="A3064" s="1" t="s">
        <v>288</v>
      </c>
    </row>
    <row r="3065" spans="1:1" hidden="1" x14ac:dyDescent="0.3">
      <c r="A3065" s="2" t="s">
        <v>288</v>
      </c>
    </row>
    <row r="3066" spans="1:1" hidden="1" x14ac:dyDescent="0.3">
      <c r="A3066" s="1" t="s">
        <v>288</v>
      </c>
    </row>
    <row r="3067" spans="1:1" hidden="1" x14ac:dyDescent="0.3">
      <c r="A3067" s="2" t="s">
        <v>288</v>
      </c>
    </row>
    <row r="3068" spans="1:1" hidden="1" x14ac:dyDescent="0.3">
      <c r="A3068" s="1" t="s">
        <v>288</v>
      </c>
    </row>
    <row r="3069" spans="1:1" hidden="1" x14ac:dyDescent="0.3">
      <c r="A3069" s="2" t="s">
        <v>288</v>
      </c>
    </row>
    <row r="3070" spans="1:1" hidden="1" x14ac:dyDescent="0.3">
      <c r="A3070" s="1" t="s">
        <v>288</v>
      </c>
    </row>
    <row r="3071" spans="1:1" hidden="1" x14ac:dyDescent="0.3">
      <c r="A3071" s="2" t="s">
        <v>288</v>
      </c>
    </row>
    <row r="3072" spans="1:1" hidden="1" x14ac:dyDescent="0.3">
      <c r="A3072" s="1" t="s">
        <v>288</v>
      </c>
    </row>
    <row r="3073" spans="1:1" hidden="1" x14ac:dyDescent="0.3">
      <c r="A3073" s="2" t="s">
        <v>288</v>
      </c>
    </row>
    <row r="3074" spans="1:1" hidden="1" x14ac:dyDescent="0.3">
      <c r="A3074" s="1" t="s">
        <v>288</v>
      </c>
    </row>
    <row r="3075" spans="1:1" hidden="1" x14ac:dyDescent="0.3">
      <c r="A3075" s="2" t="s">
        <v>288</v>
      </c>
    </row>
    <row r="3076" spans="1:1" hidden="1" x14ac:dyDescent="0.3">
      <c r="A3076" s="1" t="s">
        <v>288</v>
      </c>
    </row>
    <row r="3077" spans="1:1" hidden="1" x14ac:dyDescent="0.3">
      <c r="A3077" s="2" t="s">
        <v>288</v>
      </c>
    </row>
    <row r="3078" spans="1:1" hidden="1" x14ac:dyDescent="0.3">
      <c r="A3078" s="1" t="s">
        <v>288</v>
      </c>
    </row>
    <row r="3079" spans="1:1" hidden="1" x14ac:dyDescent="0.3">
      <c r="A3079" s="2" t="s">
        <v>288</v>
      </c>
    </row>
    <row r="3080" spans="1:1" hidden="1" x14ac:dyDescent="0.3">
      <c r="A3080" s="1" t="s">
        <v>288</v>
      </c>
    </row>
    <row r="3081" spans="1:1" hidden="1" x14ac:dyDescent="0.3">
      <c r="A3081" s="2" t="s">
        <v>288</v>
      </c>
    </row>
    <row r="3082" spans="1:1" hidden="1" x14ac:dyDescent="0.3">
      <c r="A3082" s="1" t="s">
        <v>288</v>
      </c>
    </row>
    <row r="3083" spans="1:1" hidden="1" x14ac:dyDescent="0.3">
      <c r="A3083" s="2" t="s">
        <v>288</v>
      </c>
    </row>
    <row r="3084" spans="1:1" hidden="1" x14ac:dyDescent="0.3">
      <c r="A3084" s="1" t="s">
        <v>288</v>
      </c>
    </row>
    <row r="3085" spans="1:1" hidden="1" x14ac:dyDescent="0.3">
      <c r="A3085" s="2" t="s">
        <v>288</v>
      </c>
    </row>
    <row r="3086" spans="1:1" hidden="1" x14ac:dyDescent="0.3">
      <c r="A3086" s="1" t="s">
        <v>288</v>
      </c>
    </row>
    <row r="3087" spans="1:1" hidden="1" x14ac:dyDescent="0.3">
      <c r="A3087" s="2" t="s">
        <v>288</v>
      </c>
    </row>
    <row r="3088" spans="1:1" hidden="1" x14ac:dyDescent="0.3">
      <c r="A3088" s="1" t="s">
        <v>288</v>
      </c>
    </row>
    <row r="3089" spans="1:1" hidden="1" x14ac:dyDescent="0.3">
      <c r="A3089" s="2" t="s">
        <v>288</v>
      </c>
    </row>
    <row r="3090" spans="1:1" hidden="1" x14ac:dyDescent="0.3">
      <c r="A3090" s="1" t="s">
        <v>288</v>
      </c>
    </row>
    <row r="3091" spans="1:1" hidden="1" x14ac:dyDescent="0.3">
      <c r="A3091" s="2" t="s">
        <v>288</v>
      </c>
    </row>
    <row r="3092" spans="1:1" hidden="1" x14ac:dyDescent="0.3">
      <c r="A3092" s="1" t="s">
        <v>288</v>
      </c>
    </row>
    <row r="3093" spans="1:1" hidden="1" x14ac:dyDescent="0.3">
      <c r="A3093" s="2" t="s">
        <v>288</v>
      </c>
    </row>
    <row r="3094" spans="1:1" hidden="1" x14ac:dyDescent="0.3">
      <c r="A3094" s="1" t="s">
        <v>288</v>
      </c>
    </row>
    <row r="3095" spans="1:1" hidden="1" x14ac:dyDescent="0.3">
      <c r="A3095" s="2" t="s">
        <v>288</v>
      </c>
    </row>
    <row r="3096" spans="1:1" hidden="1" x14ac:dyDescent="0.3">
      <c r="A3096" s="1" t="s">
        <v>288</v>
      </c>
    </row>
    <row r="3097" spans="1:1" hidden="1" x14ac:dyDescent="0.3">
      <c r="A3097" s="2" t="s">
        <v>288</v>
      </c>
    </row>
    <row r="3098" spans="1:1" hidden="1" x14ac:dyDescent="0.3">
      <c r="A3098" s="1" t="s">
        <v>288</v>
      </c>
    </row>
    <row r="3099" spans="1:1" hidden="1" x14ac:dyDescent="0.3">
      <c r="A3099" s="2" t="s">
        <v>288</v>
      </c>
    </row>
    <row r="3100" spans="1:1" hidden="1" x14ac:dyDescent="0.3">
      <c r="A3100" s="1" t="s">
        <v>288</v>
      </c>
    </row>
    <row r="3101" spans="1:1" hidden="1" x14ac:dyDescent="0.3">
      <c r="A3101" s="2" t="s">
        <v>288</v>
      </c>
    </row>
    <row r="3102" spans="1:1" hidden="1" x14ac:dyDescent="0.3">
      <c r="A3102" s="1" t="s">
        <v>288</v>
      </c>
    </row>
    <row r="3103" spans="1:1" hidden="1" x14ac:dyDescent="0.3">
      <c r="A3103" s="2" t="s">
        <v>288</v>
      </c>
    </row>
    <row r="3104" spans="1:1" hidden="1" x14ac:dyDescent="0.3">
      <c r="A3104" s="1" t="s">
        <v>288</v>
      </c>
    </row>
    <row r="3105" spans="1:1" hidden="1" x14ac:dyDescent="0.3">
      <c r="A3105" s="2" t="s">
        <v>288</v>
      </c>
    </row>
    <row r="3106" spans="1:1" hidden="1" x14ac:dyDescent="0.3">
      <c r="A3106" s="1" t="s">
        <v>288</v>
      </c>
    </row>
    <row r="3107" spans="1:1" hidden="1" x14ac:dyDescent="0.3">
      <c r="A3107" s="2" t="s">
        <v>288</v>
      </c>
    </row>
    <row r="3108" spans="1:1" hidden="1" x14ac:dyDescent="0.3">
      <c r="A3108" s="1" t="s">
        <v>288</v>
      </c>
    </row>
    <row r="3109" spans="1:1" hidden="1" x14ac:dyDescent="0.3">
      <c r="A3109" s="2" t="s">
        <v>288</v>
      </c>
    </row>
    <row r="3110" spans="1:1" hidden="1" x14ac:dyDescent="0.3">
      <c r="A3110" s="1" t="s">
        <v>288</v>
      </c>
    </row>
    <row r="3111" spans="1:1" hidden="1" x14ac:dyDescent="0.3">
      <c r="A3111" s="2" t="s">
        <v>288</v>
      </c>
    </row>
    <row r="3112" spans="1:1" hidden="1" x14ac:dyDescent="0.3">
      <c r="A3112" s="1" t="s">
        <v>288</v>
      </c>
    </row>
    <row r="3113" spans="1:1" hidden="1" x14ac:dyDescent="0.3">
      <c r="A3113" s="2" t="s">
        <v>288</v>
      </c>
    </row>
    <row r="3114" spans="1:1" hidden="1" x14ac:dyDescent="0.3">
      <c r="A3114" s="1" t="s">
        <v>288</v>
      </c>
    </row>
    <row r="3115" spans="1:1" hidden="1" x14ac:dyDescent="0.3">
      <c r="A3115" s="2" t="s">
        <v>288</v>
      </c>
    </row>
    <row r="3116" spans="1:1" hidden="1" x14ac:dyDescent="0.3">
      <c r="A3116" s="1" t="s">
        <v>288</v>
      </c>
    </row>
    <row r="3117" spans="1:1" hidden="1" x14ac:dyDescent="0.3">
      <c r="A3117" s="2" t="s">
        <v>288</v>
      </c>
    </row>
    <row r="3118" spans="1:1" hidden="1" x14ac:dyDescent="0.3">
      <c r="A3118" s="1" t="s">
        <v>288</v>
      </c>
    </row>
    <row r="3119" spans="1:1" hidden="1" x14ac:dyDescent="0.3">
      <c r="A3119" s="2" t="s">
        <v>288</v>
      </c>
    </row>
    <row r="3120" spans="1:1" hidden="1" x14ac:dyDescent="0.3">
      <c r="A3120" s="1" t="s">
        <v>288</v>
      </c>
    </row>
    <row r="3121" spans="1:1" hidden="1" x14ac:dyDescent="0.3">
      <c r="A3121" s="2" t="s">
        <v>288</v>
      </c>
    </row>
    <row r="3122" spans="1:1" hidden="1" x14ac:dyDescent="0.3">
      <c r="A3122" s="1" t="s">
        <v>288</v>
      </c>
    </row>
    <row r="3123" spans="1:1" hidden="1" x14ac:dyDescent="0.3">
      <c r="A3123" s="2" t="s">
        <v>288</v>
      </c>
    </row>
    <row r="3124" spans="1:1" hidden="1" x14ac:dyDescent="0.3">
      <c r="A3124" s="1" t="s">
        <v>288</v>
      </c>
    </row>
    <row r="3125" spans="1:1" hidden="1" x14ac:dyDescent="0.3">
      <c r="A3125" s="2" t="s">
        <v>288</v>
      </c>
    </row>
    <row r="3126" spans="1:1" hidden="1" x14ac:dyDescent="0.3">
      <c r="A3126" s="1" t="s">
        <v>288</v>
      </c>
    </row>
    <row r="3127" spans="1:1" hidden="1" x14ac:dyDescent="0.3">
      <c r="A3127" s="2" t="s">
        <v>288</v>
      </c>
    </row>
    <row r="3128" spans="1:1" hidden="1" x14ac:dyDescent="0.3">
      <c r="A3128" s="1" t="s">
        <v>288</v>
      </c>
    </row>
    <row r="3129" spans="1:1" hidden="1" x14ac:dyDescent="0.3">
      <c r="A3129" s="2" t="s">
        <v>288</v>
      </c>
    </row>
    <row r="3130" spans="1:1" hidden="1" x14ac:dyDescent="0.3">
      <c r="A3130" s="1" t="s">
        <v>288</v>
      </c>
    </row>
    <row r="3131" spans="1:1" hidden="1" x14ac:dyDescent="0.3">
      <c r="A3131" s="2" t="s">
        <v>288</v>
      </c>
    </row>
    <row r="3132" spans="1:1" hidden="1" x14ac:dyDescent="0.3">
      <c r="A3132" s="1" t="s">
        <v>288</v>
      </c>
    </row>
    <row r="3133" spans="1:1" hidden="1" x14ac:dyDescent="0.3">
      <c r="A3133" s="2" t="s">
        <v>288</v>
      </c>
    </row>
    <row r="3134" spans="1:1" hidden="1" x14ac:dyDescent="0.3">
      <c r="A3134" s="1" t="s">
        <v>288</v>
      </c>
    </row>
    <row r="3135" spans="1:1" hidden="1" x14ac:dyDescent="0.3">
      <c r="A3135" s="2" t="s">
        <v>288</v>
      </c>
    </row>
    <row r="3136" spans="1:1" hidden="1" x14ac:dyDescent="0.3">
      <c r="A3136" s="1" t="s">
        <v>288</v>
      </c>
    </row>
    <row r="3137" spans="1:1" hidden="1" x14ac:dyDescent="0.3">
      <c r="A3137" s="2" t="s">
        <v>288</v>
      </c>
    </row>
    <row r="3138" spans="1:1" hidden="1" x14ac:dyDescent="0.3">
      <c r="A3138" s="1" t="s">
        <v>288</v>
      </c>
    </row>
    <row r="3139" spans="1:1" hidden="1" x14ac:dyDescent="0.3">
      <c r="A3139" s="2" t="s">
        <v>288</v>
      </c>
    </row>
    <row r="3140" spans="1:1" hidden="1" x14ac:dyDescent="0.3">
      <c r="A3140" s="1" t="s">
        <v>288</v>
      </c>
    </row>
    <row r="3141" spans="1:1" hidden="1" x14ac:dyDescent="0.3">
      <c r="A3141" s="2" t="s">
        <v>288</v>
      </c>
    </row>
    <row r="3142" spans="1:1" hidden="1" x14ac:dyDescent="0.3">
      <c r="A3142" s="1" t="s">
        <v>288</v>
      </c>
    </row>
    <row r="3143" spans="1:1" hidden="1" x14ac:dyDescent="0.3">
      <c r="A3143" s="2" t="s">
        <v>288</v>
      </c>
    </row>
    <row r="3144" spans="1:1" hidden="1" x14ac:dyDescent="0.3">
      <c r="A3144" s="1" t="s">
        <v>288</v>
      </c>
    </row>
    <row r="3145" spans="1:1" hidden="1" x14ac:dyDescent="0.3">
      <c r="A3145" s="2" t="s">
        <v>288</v>
      </c>
    </row>
    <row r="3146" spans="1:1" hidden="1" x14ac:dyDescent="0.3">
      <c r="A3146" s="1" t="s">
        <v>288</v>
      </c>
    </row>
    <row r="3147" spans="1:1" hidden="1" x14ac:dyDescent="0.3">
      <c r="A3147" s="2" t="s">
        <v>288</v>
      </c>
    </row>
    <row r="3148" spans="1:1" hidden="1" x14ac:dyDescent="0.3">
      <c r="A3148" s="1" t="s">
        <v>288</v>
      </c>
    </row>
    <row r="3149" spans="1:1" hidden="1" x14ac:dyDescent="0.3">
      <c r="A3149" s="2" t="s">
        <v>288</v>
      </c>
    </row>
    <row r="3150" spans="1:1" hidden="1" x14ac:dyDescent="0.3">
      <c r="A3150" s="1" t="s">
        <v>288</v>
      </c>
    </row>
    <row r="3151" spans="1:1" hidden="1" x14ac:dyDescent="0.3">
      <c r="A3151" s="2" t="s">
        <v>288</v>
      </c>
    </row>
    <row r="3152" spans="1:1" hidden="1" x14ac:dyDescent="0.3">
      <c r="A3152" s="1" t="s">
        <v>288</v>
      </c>
    </row>
    <row r="3153" spans="1:1" hidden="1" x14ac:dyDescent="0.3">
      <c r="A3153" s="2" t="s">
        <v>288</v>
      </c>
    </row>
    <row r="3154" spans="1:1" hidden="1" x14ac:dyDescent="0.3">
      <c r="A3154" s="1" t="s">
        <v>288</v>
      </c>
    </row>
    <row r="3155" spans="1:1" hidden="1" x14ac:dyDescent="0.3">
      <c r="A3155" s="2" t="s">
        <v>288</v>
      </c>
    </row>
    <row r="3156" spans="1:1" hidden="1" x14ac:dyDescent="0.3">
      <c r="A3156" s="1" t="s">
        <v>288</v>
      </c>
    </row>
    <row r="3157" spans="1:1" hidden="1" x14ac:dyDescent="0.3">
      <c r="A3157" s="2" t="s">
        <v>288</v>
      </c>
    </row>
    <row r="3158" spans="1:1" hidden="1" x14ac:dyDescent="0.3">
      <c r="A3158" s="1" t="s">
        <v>288</v>
      </c>
    </row>
    <row r="3159" spans="1:1" hidden="1" x14ac:dyDescent="0.3">
      <c r="A3159" s="2" t="s">
        <v>288</v>
      </c>
    </row>
    <row r="3160" spans="1:1" hidden="1" x14ac:dyDescent="0.3">
      <c r="A3160" s="1" t="s">
        <v>288</v>
      </c>
    </row>
    <row r="3161" spans="1:1" hidden="1" x14ac:dyDescent="0.3">
      <c r="A3161" s="2" t="s">
        <v>288</v>
      </c>
    </row>
    <row r="3162" spans="1:1" hidden="1" x14ac:dyDescent="0.3">
      <c r="A3162" s="1" t="s">
        <v>288</v>
      </c>
    </row>
    <row r="3163" spans="1:1" hidden="1" x14ac:dyDescent="0.3">
      <c r="A3163" s="2" t="s">
        <v>288</v>
      </c>
    </row>
    <row r="3164" spans="1:1" hidden="1" x14ac:dyDescent="0.3">
      <c r="A3164" s="1" t="s">
        <v>288</v>
      </c>
    </row>
    <row r="3165" spans="1:1" hidden="1" x14ac:dyDescent="0.3">
      <c r="A3165" s="2" t="s">
        <v>288</v>
      </c>
    </row>
    <row r="3166" spans="1:1" hidden="1" x14ac:dyDescent="0.3">
      <c r="A3166" s="1" t="s">
        <v>288</v>
      </c>
    </row>
    <row r="3167" spans="1:1" hidden="1" x14ac:dyDescent="0.3">
      <c r="A3167" s="2" t="s">
        <v>288</v>
      </c>
    </row>
    <row r="3168" spans="1:1" hidden="1" x14ac:dyDescent="0.3">
      <c r="A3168" s="1" t="s">
        <v>288</v>
      </c>
    </row>
    <row r="3169" spans="1:1" hidden="1" x14ac:dyDescent="0.3">
      <c r="A3169" s="2" t="s">
        <v>288</v>
      </c>
    </row>
    <row r="3170" spans="1:1" hidden="1" x14ac:dyDescent="0.3">
      <c r="A3170" s="1" t="s">
        <v>288</v>
      </c>
    </row>
    <row r="3171" spans="1:1" hidden="1" x14ac:dyDescent="0.3">
      <c r="A3171" s="2" t="s">
        <v>288</v>
      </c>
    </row>
    <row r="3172" spans="1:1" hidden="1" x14ac:dyDescent="0.3">
      <c r="A3172" s="1" t="s">
        <v>288</v>
      </c>
    </row>
    <row r="3173" spans="1:1" hidden="1" x14ac:dyDescent="0.3">
      <c r="A3173" s="2" t="s">
        <v>288</v>
      </c>
    </row>
    <row r="3174" spans="1:1" hidden="1" x14ac:dyDescent="0.3">
      <c r="A3174" s="1" t="s">
        <v>288</v>
      </c>
    </row>
    <row r="3175" spans="1:1" hidden="1" x14ac:dyDescent="0.3">
      <c r="A3175" s="2" t="s">
        <v>288</v>
      </c>
    </row>
    <row r="3176" spans="1:1" hidden="1" x14ac:dyDescent="0.3">
      <c r="A3176" s="1" t="s">
        <v>288</v>
      </c>
    </row>
    <row r="3177" spans="1:1" hidden="1" x14ac:dyDescent="0.3">
      <c r="A3177" s="2" t="s">
        <v>288</v>
      </c>
    </row>
    <row r="3178" spans="1:1" hidden="1" x14ac:dyDescent="0.3">
      <c r="A3178" s="1" t="s">
        <v>288</v>
      </c>
    </row>
    <row r="3179" spans="1:1" hidden="1" x14ac:dyDescent="0.3">
      <c r="A3179" s="2" t="s">
        <v>288</v>
      </c>
    </row>
    <row r="3180" spans="1:1" hidden="1" x14ac:dyDescent="0.3">
      <c r="A3180" s="1" t="s">
        <v>288</v>
      </c>
    </row>
    <row r="3181" spans="1:1" hidden="1" x14ac:dyDescent="0.3">
      <c r="A3181" s="2" t="s">
        <v>288</v>
      </c>
    </row>
    <row r="3182" spans="1:1" hidden="1" x14ac:dyDescent="0.3">
      <c r="A3182" s="1" t="s">
        <v>288</v>
      </c>
    </row>
    <row r="3183" spans="1:1" hidden="1" x14ac:dyDescent="0.3">
      <c r="A3183" s="2" t="s">
        <v>288</v>
      </c>
    </row>
    <row r="3184" spans="1:1" hidden="1" x14ac:dyDescent="0.3">
      <c r="A3184" s="1" t="s">
        <v>288</v>
      </c>
    </row>
    <row r="3185" spans="1:1" hidden="1" x14ac:dyDescent="0.3">
      <c r="A3185" s="2" t="s">
        <v>288</v>
      </c>
    </row>
    <row r="3186" spans="1:1" hidden="1" x14ac:dyDescent="0.3">
      <c r="A3186" s="1" t="s">
        <v>288</v>
      </c>
    </row>
    <row r="3187" spans="1:1" hidden="1" x14ac:dyDescent="0.3">
      <c r="A3187" s="2" t="s">
        <v>288</v>
      </c>
    </row>
    <row r="3188" spans="1:1" hidden="1" x14ac:dyDescent="0.3">
      <c r="A3188" s="1" t="s">
        <v>288</v>
      </c>
    </row>
    <row r="3189" spans="1:1" hidden="1" x14ac:dyDescent="0.3">
      <c r="A3189" s="2" t="s">
        <v>288</v>
      </c>
    </row>
    <row r="3190" spans="1:1" hidden="1" x14ac:dyDescent="0.3">
      <c r="A3190" s="1" t="s">
        <v>288</v>
      </c>
    </row>
    <row r="3191" spans="1:1" hidden="1" x14ac:dyDescent="0.3">
      <c r="A3191" s="2" t="s">
        <v>288</v>
      </c>
    </row>
    <row r="3192" spans="1:1" hidden="1" x14ac:dyDescent="0.3">
      <c r="A3192" s="1" t="s">
        <v>288</v>
      </c>
    </row>
    <row r="3193" spans="1:1" hidden="1" x14ac:dyDescent="0.3">
      <c r="A3193" s="2" t="s">
        <v>288</v>
      </c>
    </row>
    <row r="3194" spans="1:1" hidden="1" x14ac:dyDescent="0.3">
      <c r="A3194" s="1" t="s">
        <v>288</v>
      </c>
    </row>
    <row r="3195" spans="1:1" hidden="1" x14ac:dyDescent="0.3">
      <c r="A3195" s="2" t="s">
        <v>288</v>
      </c>
    </row>
    <row r="3196" spans="1:1" hidden="1" x14ac:dyDescent="0.3">
      <c r="A3196" s="1" t="s">
        <v>288</v>
      </c>
    </row>
    <row r="3197" spans="1:1" hidden="1" x14ac:dyDescent="0.3">
      <c r="A3197" s="2" t="s">
        <v>288</v>
      </c>
    </row>
    <row r="3198" spans="1:1" hidden="1" x14ac:dyDescent="0.3">
      <c r="A3198" s="1" t="s">
        <v>288</v>
      </c>
    </row>
    <row r="3199" spans="1:1" hidden="1" x14ac:dyDescent="0.3">
      <c r="A3199" s="2" t="s">
        <v>288</v>
      </c>
    </row>
    <row r="3200" spans="1:1" hidden="1" x14ac:dyDescent="0.3">
      <c r="A3200" s="1" t="s">
        <v>288</v>
      </c>
    </row>
    <row r="3201" spans="1:1" hidden="1" x14ac:dyDescent="0.3">
      <c r="A3201" s="2" t="s">
        <v>288</v>
      </c>
    </row>
    <row r="3202" spans="1:1" hidden="1" x14ac:dyDescent="0.3">
      <c r="A3202" s="1" t="s">
        <v>288</v>
      </c>
    </row>
    <row r="3203" spans="1:1" hidden="1" x14ac:dyDescent="0.3">
      <c r="A3203" s="2" t="s">
        <v>288</v>
      </c>
    </row>
    <row r="3204" spans="1:1" hidden="1" x14ac:dyDescent="0.3">
      <c r="A3204" s="1" t="s">
        <v>288</v>
      </c>
    </row>
    <row r="3205" spans="1:1" hidden="1" x14ac:dyDescent="0.3">
      <c r="A3205" s="2" t="s">
        <v>288</v>
      </c>
    </row>
    <row r="3206" spans="1:1" hidden="1" x14ac:dyDescent="0.3">
      <c r="A3206" s="1" t="s">
        <v>288</v>
      </c>
    </row>
    <row r="3207" spans="1:1" hidden="1" x14ac:dyDescent="0.3">
      <c r="A3207" s="2" t="s">
        <v>288</v>
      </c>
    </row>
    <row r="3208" spans="1:1" hidden="1" x14ac:dyDescent="0.3">
      <c r="A3208" s="1" t="s">
        <v>288</v>
      </c>
    </row>
    <row r="3209" spans="1:1" hidden="1" x14ac:dyDescent="0.3">
      <c r="A3209" s="2" t="s">
        <v>288</v>
      </c>
    </row>
    <row r="3210" spans="1:1" hidden="1" x14ac:dyDescent="0.3">
      <c r="A3210" s="1" t="s">
        <v>288</v>
      </c>
    </row>
    <row r="3211" spans="1:1" hidden="1" x14ac:dyDescent="0.3">
      <c r="A3211" s="2" t="s">
        <v>288</v>
      </c>
    </row>
    <row r="3212" spans="1:1" hidden="1" x14ac:dyDescent="0.3">
      <c r="A3212" s="1" t="s">
        <v>288</v>
      </c>
    </row>
    <row r="3213" spans="1:1" hidden="1" x14ac:dyDescent="0.3">
      <c r="A3213" s="2" t="s">
        <v>288</v>
      </c>
    </row>
    <row r="3214" spans="1:1" hidden="1" x14ac:dyDescent="0.3">
      <c r="A3214" s="1" t="s">
        <v>288</v>
      </c>
    </row>
    <row r="3215" spans="1:1" hidden="1" x14ac:dyDescent="0.3">
      <c r="A3215" s="2" t="s">
        <v>288</v>
      </c>
    </row>
    <row r="3216" spans="1:1" hidden="1" x14ac:dyDescent="0.3">
      <c r="A3216" s="1" t="s">
        <v>288</v>
      </c>
    </row>
    <row r="3217" spans="1:1" hidden="1" x14ac:dyDescent="0.3">
      <c r="A3217" s="2" t="s">
        <v>288</v>
      </c>
    </row>
    <row r="3218" spans="1:1" hidden="1" x14ac:dyDescent="0.3">
      <c r="A3218" s="1" t="s">
        <v>288</v>
      </c>
    </row>
    <row r="3219" spans="1:1" hidden="1" x14ac:dyDescent="0.3">
      <c r="A3219" s="2" t="s">
        <v>288</v>
      </c>
    </row>
    <row r="3220" spans="1:1" hidden="1" x14ac:dyDescent="0.3">
      <c r="A3220" s="1" t="s">
        <v>288</v>
      </c>
    </row>
    <row r="3221" spans="1:1" hidden="1" x14ac:dyDescent="0.3">
      <c r="A3221" s="2" t="s">
        <v>288</v>
      </c>
    </row>
    <row r="3222" spans="1:1" hidden="1" x14ac:dyDescent="0.3">
      <c r="A3222" s="1" t="s">
        <v>288</v>
      </c>
    </row>
    <row r="3223" spans="1:1" hidden="1" x14ac:dyDescent="0.3">
      <c r="A3223" s="2" t="s">
        <v>288</v>
      </c>
    </row>
    <row r="3224" spans="1:1" hidden="1" x14ac:dyDescent="0.3">
      <c r="A3224" s="1" t="s">
        <v>288</v>
      </c>
    </row>
    <row r="3225" spans="1:1" hidden="1" x14ac:dyDescent="0.3">
      <c r="A3225" s="2" t="s">
        <v>288</v>
      </c>
    </row>
    <row r="3226" spans="1:1" hidden="1" x14ac:dyDescent="0.3">
      <c r="A3226" s="1" t="s">
        <v>288</v>
      </c>
    </row>
    <row r="3227" spans="1:1" hidden="1" x14ac:dyDescent="0.3">
      <c r="A3227" s="2" t="s">
        <v>288</v>
      </c>
    </row>
    <row r="3228" spans="1:1" hidden="1" x14ac:dyDescent="0.3">
      <c r="A3228" s="1" t="s">
        <v>288</v>
      </c>
    </row>
    <row r="3229" spans="1:1" hidden="1" x14ac:dyDescent="0.3">
      <c r="A3229" s="2" t="s">
        <v>288</v>
      </c>
    </row>
    <row r="3230" spans="1:1" hidden="1" x14ac:dyDescent="0.3">
      <c r="A3230" s="1" t="s">
        <v>288</v>
      </c>
    </row>
    <row r="3231" spans="1:1" hidden="1" x14ac:dyDescent="0.3">
      <c r="A3231" s="2" t="s">
        <v>288</v>
      </c>
    </row>
    <row r="3232" spans="1:1" hidden="1" x14ac:dyDescent="0.3">
      <c r="A3232" s="1" t="s">
        <v>288</v>
      </c>
    </row>
    <row r="3233" spans="1:1" hidden="1" x14ac:dyDescent="0.3">
      <c r="A3233" s="2" t="s">
        <v>288</v>
      </c>
    </row>
    <row r="3234" spans="1:1" hidden="1" x14ac:dyDescent="0.3">
      <c r="A3234" s="1" t="s">
        <v>288</v>
      </c>
    </row>
    <row r="3235" spans="1:1" hidden="1" x14ac:dyDescent="0.3">
      <c r="A3235" s="2" t="s">
        <v>288</v>
      </c>
    </row>
    <row r="3236" spans="1:1" hidden="1" x14ac:dyDescent="0.3">
      <c r="A3236" s="1" t="s">
        <v>288</v>
      </c>
    </row>
    <row r="3237" spans="1:1" hidden="1" x14ac:dyDescent="0.3">
      <c r="A3237" s="2" t="s">
        <v>288</v>
      </c>
    </row>
    <row r="3238" spans="1:1" hidden="1" x14ac:dyDescent="0.3">
      <c r="A3238" s="1" t="s">
        <v>288</v>
      </c>
    </row>
    <row r="3239" spans="1:1" hidden="1" x14ac:dyDescent="0.3">
      <c r="A3239" s="2" t="s">
        <v>288</v>
      </c>
    </row>
    <row r="3240" spans="1:1" hidden="1" x14ac:dyDescent="0.3">
      <c r="A3240" s="1" t="s">
        <v>288</v>
      </c>
    </row>
    <row r="3241" spans="1:1" hidden="1" x14ac:dyDescent="0.3">
      <c r="A3241" s="2" t="s">
        <v>288</v>
      </c>
    </row>
    <row r="3242" spans="1:1" hidden="1" x14ac:dyDescent="0.3">
      <c r="A3242" s="1" t="s">
        <v>288</v>
      </c>
    </row>
    <row r="3243" spans="1:1" hidden="1" x14ac:dyDescent="0.3">
      <c r="A3243" s="2" t="s">
        <v>288</v>
      </c>
    </row>
    <row r="3244" spans="1:1" hidden="1" x14ac:dyDescent="0.3">
      <c r="A3244" s="1" t="s">
        <v>288</v>
      </c>
    </row>
    <row r="3245" spans="1:1" hidden="1" x14ac:dyDescent="0.3">
      <c r="A3245" s="2" t="s">
        <v>288</v>
      </c>
    </row>
    <row r="3246" spans="1:1" hidden="1" x14ac:dyDescent="0.3">
      <c r="A3246" s="1" t="s">
        <v>288</v>
      </c>
    </row>
    <row r="3247" spans="1:1" hidden="1" x14ac:dyDescent="0.3">
      <c r="A3247" s="2" t="s">
        <v>288</v>
      </c>
    </row>
    <row r="3248" spans="1:1" hidden="1" x14ac:dyDescent="0.3">
      <c r="A3248" s="1" t="s">
        <v>288</v>
      </c>
    </row>
    <row r="3249" spans="1:1" hidden="1" x14ac:dyDescent="0.3">
      <c r="A3249" s="2" t="s">
        <v>288</v>
      </c>
    </row>
    <row r="3250" spans="1:1" hidden="1" x14ac:dyDescent="0.3">
      <c r="A3250" s="1" t="s">
        <v>288</v>
      </c>
    </row>
    <row r="3251" spans="1:1" hidden="1" x14ac:dyDescent="0.3">
      <c r="A3251" s="2" t="s">
        <v>288</v>
      </c>
    </row>
    <row r="3252" spans="1:1" hidden="1" x14ac:dyDescent="0.3">
      <c r="A3252" s="1" t="s">
        <v>288</v>
      </c>
    </row>
    <row r="3253" spans="1:1" hidden="1" x14ac:dyDescent="0.3">
      <c r="A3253" s="2" t="s">
        <v>288</v>
      </c>
    </row>
    <row r="3254" spans="1:1" hidden="1" x14ac:dyDescent="0.3">
      <c r="A3254" s="1" t="s">
        <v>288</v>
      </c>
    </row>
    <row r="3255" spans="1:1" hidden="1" x14ac:dyDescent="0.3">
      <c r="A3255" s="2" t="s">
        <v>288</v>
      </c>
    </row>
    <row r="3256" spans="1:1" hidden="1" x14ac:dyDescent="0.3">
      <c r="A3256" s="1" t="s">
        <v>288</v>
      </c>
    </row>
    <row r="3257" spans="1:1" hidden="1" x14ac:dyDescent="0.3">
      <c r="A3257" s="2" t="s">
        <v>288</v>
      </c>
    </row>
    <row r="3258" spans="1:1" hidden="1" x14ac:dyDescent="0.3">
      <c r="A3258" s="1" t="s">
        <v>288</v>
      </c>
    </row>
    <row r="3259" spans="1:1" hidden="1" x14ac:dyDescent="0.3">
      <c r="A3259" s="2" t="s">
        <v>288</v>
      </c>
    </row>
    <row r="3260" spans="1:1" hidden="1" x14ac:dyDescent="0.3">
      <c r="A3260" s="1" t="s">
        <v>288</v>
      </c>
    </row>
    <row r="3261" spans="1:1" hidden="1" x14ac:dyDescent="0.3">
      <c r="A3261" s="2" t="s">
        <v>288</v>
      </c>
    </row>
    <row r="3262" spans="1:1" hidden="1" x14ac:dyDescent="0.3">
      <c r="A3262" s="1" t="s">
        <v>288</v>
      </c>
    </row>
    <row r="3263" spans="1:1" hidden="1" x14ac:dyDescent="0.3">
      <c r="A3263" s="2" t="s">
        <v>288</v>
      </c>
    </row>
    <row r="3264" spans="1:1" hidden="1" x14ac:dyDescent="0.3">
      <c r="A3264" s="1" t="s">
        <v>288</v>
      </c>
    </row>
    <row r="3265" spans="1:1" hidden="1" x14ac:dyDescent="0.3">
      <c r="A3265" s="2" t="s">
        <v>288</v>
      </c>
    </row>
    <row r="3266" spans="1:1" hidden="1" x14ac:dyDescent="0.3">
      <c r="A3266" s="1" t="s">
        <v>288</v>
      </c>
    </row>
    <row r="3267" spans="1:1" hidden="1" x14ac:dyDescent="0.3">
      <c r="A3267" s="2" t="s">
        <v>288</v>
      </c>
    </row>
    <row r="3268" spans="1:1" hidden="1" x14ac:dyDescent="0.3">
      <c r="A3268" s="1" t="s">
        <v>288</v>
      </c>
    </row>
    <row r="3269" spans="1:1" hidden="1" x14ac:dyDescent="0.3">
      <c r="A3269" s="2" t="s">
        <v>288</v>
      </c>
    </row>
    <row r="3270" spans="1:1" hidden="1" x14ac:dyDescent="0.3">
      <c r="A3270" s="1" t="s">
        <v>288</v>
      </c>
    </row>
    <row r="3271" spans="1:1" hidden="1" x14ac:dyDescent="0.3">
      <c r="A3271" s="2" t="s">
        <v>288</v>
      </c>
    </row>
    <row r="3272" spans="1:1" hidden="1" x14ac:dyDescent="0.3">
      <c r="A3272" s="1" t="s">
        <v>288</v>
      </c>
    </row>
    <row r="3273" spans="1:1" hidden="1" x14ac:dyDescent="0.3">
      <c r="A3273" s="2" t="s">
        <v>288</v>
      </c>
    </row>
    <row r="3274" spans="1:1" hidden="1" x14ac:dyDescent="0.3">
      <c r="A3274" s="1" t="s">
        <v>288</v>
      </c>
    </row>
    <row r="3275" spans="1:1" hidden="1" x14ac:dyDescent="0.3">
      <c r="A3275" s="2" t="s">
        <v>288</v>
      </c>
    </row>
    <row r="3276" spans="1:1" hidden="1" x14ac:dyDescent="0.3">
      <c r="A3276" s="1" t="s">
        <v>288</v>
      </c>
    </row>
    <row r="3277" spans="1:1" hidden="1" x14ac:dyDescent="0.3">
      <c r="A3277" s="2" t="s">
        <v>288</v>
      </c>
    </row>
    <row r="3278" spans="1:1" hidden="1" x14ac:dyDescent="0.3">
      <c r="A3278" s="1" t="s">
        <v>288</v>
      </c>
    </row>
    <row r="3279" spans="1:1" hidden="1" x14ac:dyDescent="0.3">
      <c r="A3279" s="2" t="s">
        <v>288</v>
      </c>
    </row>
    <row r="3280" spans="1:1" hidden="1" x14ac:dyDescent="0.3">
      <c r="A3280" s="1" t="s">
        <v>288</v>
      </c>
    </row>
    <row r="3281" spans="1:1" hidden="1" x14ac:dyDescent="0.3">
      <c r="A3281" s="2" t="s">
        <v>288</v>
      </c>
    </row>
    <row r="3282" spans="1:1" hidden="1" x14ac:dyDescent="0.3">
      <c r="A3282" s="1" t="s">
        <v>288</v>
      </c>
    </row>
    <row r="3283" spans="1:1" hidden="1" x14ac:dyDescent="0.3">
      <c r="A3283" s="2" t="s">
        <v>288</v>
      </c>
    </row>
    <row r="3284" spans="1:1" hidden="1" x14ac:dyDescent="0.3">
      <c r="A3284" s="1" t="s">
        <v>288</v>
      </c>
    </row>
    <row r="3285" spans="1:1" hidden="1" x14ac:dyDescent="0.3">
      <c r="A3285" s="2" t="s">
        <v>288</v>
      </c>
    </row>
    <row r="3286" spans="1:1" hidden="1" x14ac:dyDescent="0.3">
      <c r="A3286" s="1" t="s">
        <v>288</v>
      </c>
    </row>
    <row r="3287" spans="1:1" hidden="1" x14ac:dyDescent="0.3">
      <c r="A3287" s="2" t="s">
        <v>288</v>
      </c>
    </row>
    <row r="3288" spans="1:1" hidden="1" x14ac:dyDescent="0.3">
      <c r="A3288" s="1" t="s">
        <v>288</v>
      </c>
    </row>
    <row r="3289" spans="1:1" hidden="1" x14ac:dyDescent="0.3">
      <c r="A3289" s="2" t="s">
        <v>288</v>
      </c>
    </row>
    <row r="3290" spans="1:1" hidden="1" x14ac:dyDescent="0.3">
      <c r="A3290" s="1" t="s">
        <v>288</v>
      </c>
    </row>
    <row r="3291" spans="1:1" hidden="1" x14ac:dyDescent="0.3">
      <c r="A3291" s="2" t="s">
        <v>288</v>
      </c>
    </row>
    <row r="3292" spans="1:1" hidden="1" x14ac:dyDescent="0.3">
      <c r="A3292" s="1" t="s">
        <v>288</v>
      </c>
    </row>
    <row r="3293" spans="1:1" hidden="1" x14ac:dyDescent="0.3">
      <c r="A3293" s="2" t="s">
        <v>288</v>
      </c>
    </row>
    <row r="3294" spans="1:1" hidden="1" x14ac:dyDescent="0.3">
      <c r="A3294" s="1" t="s">
        <v>288</v>
      </c>
    </row>
    <row r="3295" spans="1:1" hidden="1" x14ac:dyDescent="0.3">
      <c r="A3295" s="2" t="s">
        <v>288</v>
      </c>
    </row>
    <row r="3296" spans="1:1" hidden="1" x14ac:dyDescent="0.3">
      <c r="A3296" s="1" t="s">
        <v>288</v>
      </c>
    </row>
    <row r="3297" spans="1:1" hidden="1" x14ac:dyDescent="0.3">
      <c r="A3297" s="2" t="s">
        <v>288</v>
      </c>
    </row>
    <row r="3298" spans="1:1" hidden="1" x14ac:dyDescent="0.3">
      <c r="A3298" s="1" t="s">
        <v>288</v>
      </c>
    </row>
    <row r="3299" spans="1:1" hidden="1" x14ac:dyDescent="0.3">
      <c r="A3299" s="2" t="s">
        <v>288</v>
      </c>
    </row>
    <row r="3300" spans="1:1" hidden="1" x14ac:dyDescent="0.3">
      <c r="A3300" s="1" t="s">
        <v>288</v>
      </c>
    </row>
    <row r="3301" spans="1:1" hidden="1" x14ac:dyDescent="0.3">
      <c r="A3301" s="2" t="s">
        <v>288</v>
      </c>
    </row>
    <row r="3302" spans="1:1" hidden="1" x14ac:dyDescent="0.3">
      <c r="A3302" s="1" t="s">
        <v>288</v>
      </c>
    </row>
    <row r="3303" spans="1:1" hidden="1" x14ac:dyDescent="0.3">
      <c r="A3303" s="2" t="s">
        <v>288</v>
      </c>
    </row>
    <row r="3304" spans="1:1" hidden="1" x14ac:dyDescent="0.3">
      <c r="A3304" s="1" t="s">
        <v>288</v>
      </c>
    </row>
    <row r="3305" spans="1:1" hidden="1" x14ac:dyDescent="0.3">
      <c r="A3305" s="2" t="s">
        <v>288</v>
      </c>
    </row>
    <row r="3306" spans="1:1" hidden="1" x14ac:dyDescent="0.3">
      <c r="A3306" s="1" t="s">
        <v>288</v>
      </c>
    </row>
    <row r="3307" spans="1:1" hidden="1" x14ac:dyDescent="0.3">
      <c r="A3307" s="2" t="s">
        <v>288</v>
      </c>
    </row>
    <row r="3308" spans="1:1" hidden="1" x14ac:dyDescent="0.3">
      <c r="A3308" s="1" t="s">
        <v>288</v>
      </c>
    </row>
    <row r="3309" spans="1:1" hidden="1" x14ac:dyDescent="0.3">
      <c r="A3309" s="2" t="s">
        <v>288</v>
      </c>
    </row>
    <row r="3310" spans="1:1" hidden="1" x14ac:dyDescent="0.3">
      <c r="A3310" s="1" t="s">
        <v>288</v>
      </c>
    </row>
    <row r="3311" spans="1:1" hidden="1" x14ac:dyDescent="0.3">
      <c r="A3311" s="2" t="s">
        <v>288</v>
      </c>
    </row>
    <row r="3312" spans="1:1" hidden="1" x14ac:dyDescent="0.3">
      <c r="A3312" s="1" t="s">
        <v>288</v>
      </c>
    </row>
    <row r="3313" spans="1:1" hidden="1" x14ac:dyDescent="0.3">
      <c r="A3313" s="2" t="s">
        <v>288</v>
      </c>
    </row>
    <row r="3314" spans="1:1" hidden="1" x14ac:dyDescent="0.3">
      <c r="A3314" s="1" t="s">
        <v>288</v>
      </c>
    </row>
    <row r="3315" spans="1:1" hidden="1" x14ac:dyDescent="0.3">
      <c r="A3315" s="2" t="s">
        <v>288</v>
      </c>
    </row>
    <row r="3316" spans="1:1" hidden="1" x14ac:dyDescent="0.3">
      <c r="A3316" s="1" t="s">
        <v>288</v>
      </c>
    </row>
    <row r="3317" spans="1:1" hidden="1" x14ac:dyDescent="0.3">
      <c r="A3317" s="2" t="s">
        <v>288</v>
      </c>
    </row>
    <row r="3318" spans="1:1" hidden="1" x14ac:dyDescent="0.3">
      <c r="A3318" s="1" t="s">
        <v>288</v>
      </c>
    </row>
    <row r="3319" spans="1:1" hidden="1" x14ac:dyDescent="0.3">
      <c r="A3319" s="2" t="s">
        <v>288</v>
      </c>
    </row>
    <row r="3320" spans="1:1" hidden="1" x14ac:dyDescent="0.3">
      <c r="A3320" s="1" t="s">
        <v>288</v>
      </c>
    </row>
    <row r="3321" spans="1:1" hidden="1" x14ac:dyDescent="0.3">
      <c r="A3321" s="2" t="s">
        <v>288</v>
      </c>
    </row>
    <row r="3322" spans="1:1" hidden="1" x14ac:dyDescent="0.3">
      <c r="A3322" s="1" t="s">
        <v>288</v>
      </c>
    </row>
    <row r="3323" spans="1:1" hidden="1" x14ac:dyDescent="0.3">
      <c r="A3323" s="2" t="s">
        <v>288</v>
      </c>
    </row>
    <row r="3324" spans="1:1" hidden="1" x14ac:dyDescent="0.3">
      <c r="A3324" s="1" t="s">
        <v>288</v>
      </c>
    </row>
    <row r="3325" spans="1:1" hidden="1" x14ac:dyDescent="0.3">
      <c r="A3325" s="2" t="s">
        <v>288</v>
      </c>
    </row>
    <row r="3326" spans="1:1" hidden="1" x14ac:dyDescent="0.3">
      <c r="A3326" s="1" t="s">
        <v>288</v>
      </c>
    </row>
    <row r="3327" spans="1:1" hidden="1" x14ac:dyDescent="0.3">
      <c r="A3327" s="2" t="s">
        <v>288</v>
      </c>
    </row>
    <row r="3328" spans="1:1" hidden="1" x14ac:dyDescent="0.3">
      <c r="A3328" s="1" t="s">
        <v>288</v>
      </c>
    </row>
    <row r="3329" spans="1:1" hidden="1" x14ac:dyDescent="0.3">
      <c r="A3329" s="2" t="s">
        <v>288</v>
      </c>
    </row>
    <row r="3330" spans="1:1" hidden="1" x14ac:dyDescent="0.3">
      <c r="A3330" s="1" t="s">
        <v>288</v>
      </c>
    </row>
    <row r="3331" spans="1:1" hidden="1" x14ac:dyDescent="0.3">
      <c r="A3331" s="2" t="s">
        <v>288</v>
      </c>
    </row>
    <row r="3332" spans="1:1" hidden="1" x14ac:dyDescent="0.3">
      <c r="A3332" s="1" t="s">
        <v>288</v>
      </c>
    </row>
    <row r="3333" spans="1:1" hidden="1" x14ac:dyDescent="0.3">
      <c r="A3333" s="2" t="s">
        <v>288</v>
      </c>
    </row>
    <row r="3334" spans="1:1" hidden="1" x14ac:dyDescent="0.3">
      <c r="A3334" s="1" t="s">
        <v>288</v>
      </c>
    </row>
    <row r="3335" spans="1:1" hidden="1" x14ac:dyDescent="0.3">
      <c r="A3335" s="2" t="s">
        <v>288</v>
      </c>
    </row>
    <row r="3336" spans="1:1" hidden="1" x14ac:dyDescent="0.3">
      <c r="A3336" s="1" t="s">
        <v>288</v>
      </c>
    </row>
    <row r="3337" spans="1:1" hidden="1" x14ac:dyDescent="0.3">
      <c r="A3337" s="2" t="s">
        <v>288</v>
      </c>
    </row>
    <row r="3338" spans="1:1" hidden="1" x14ac:dyDescent="0.3">
      <c r="A3338" s="1" t="s">
        <v>288</v>
      </c>
    </row>
    <row r="3339" spans="1:1" hidden="1" x14ac:dyDescent="0.3">
      <c r="A3339" s="2" t="s">
        <v>288</v>
      </c>
    </row>
    <row r="3340" spans="1:1" hidden="1" x14ac:dyDescent="0.3">
      <c r="A3340" s="1" t="s">
        <v>288</v>
      </c>
    </row>
    <row r="3341" spans="1:1" hidden="1" x14ac:dyDescent="0.3">
      <c r="A3341" s="2" t="s">
        <v>288</v>
      </c>
    </row>
    <row r="3342" spans="1:1" hidden="1" x14ac:dyDescent="0.3">
      <c r="A3342" s="1" t="s">
        <v>288</v>
      </c>
    </row>
    <row r="3343" spans="1:1" hidden="1" x14ac:dyDescent="0.3">
      <c r="A3343" s="2" t="s">
        <v>288</v>
      </c>
    </row>
    <row r="3344" spans="1:1" hidden="1" x14ac:dyDescent="0.3">
      <c r="A3344" s="1" t="s">
        <v>288</v>
      </c>
    </row>
    <row r="3345" spans="1:1" hidden="1" x14ac:dyDescent="0.3">
      <c r="A3345" s="2" t="s">
        <v>288</v>
      </c>
    </row>
    <row r="3346" spans="1:1" hidden="1" x14ac:dyDescent="0.3">
      <c r="A3346" s="1" t="s">
        <v>288</v>
      </c>
    </row>
    <row r="3347" spans="1:1" hidden="1" x14ac:dyDescent="0.3">
      <c r="A3347" s="2" t="s">
        <v>288</v>
      </c>
    </row>
    <row r="3348" spans="1:1" hidden="1" x14ac:dyDescent="0.3">
      <c r="A3348" s="1" t="s">
        <v>288</v>
      </c>
    </row>
    <row r="3349" spans="1:1" hidden="1" x14ac:dyDescent="0.3">
      <c r="A3349" s="2" t="s">
        <v>288</v>
      </c>
    </row>
    <row r="3350" spans="1:1" hidden="1" x14ac:dyDescent="0.3">
      <c r="A3350" s="1" t="s">
        <v>288</v>
      </c>
    </row>
    <row r="3351" spans="1:1" hidden="1" x14ac:dyDescent="0.3">
      <c r="A3351" s="2" t="s">
        <v>288</v>
      </c>
    </row>
    <row r="3352" spans="1:1" hidden="1" x14ac:dyDescent="0.3">
      <c r="A3352" s="1" t="s">
        <v>288</v>
      </c>
    </row>
    <row r="3353" spans="1:1" hidden="1" x14ac:dyDescent="0.3">
      <c r="A3353" s="2" t="s">
        <v>288</v>
      </c>
    </row>
    <row r="3354" spans="1:1" hidden="1" x14ac:dyDescent="0.3">
      <c r="A3354" s="1" t="s">
        <v>288</v>
      </c>
    </row>
    <row r="3355" spans="1:1" hidden="1" x14ac:dyDescent="0.3">
      <c r="A3355" s="2" t="s">
        <v>288</v>
      </c>
    </row>
    <row r="3356" spans="1:1" hidden="1" x14ac:dyDescent="0.3">
      <c r="A3356" s="1" t="s">
        <v>288</v>
      </c>
    </row>
    <row r="3357" spans="1:1" hidden="1" x14ac:dyDescent="0.3">
      <c r="A3357" s="2" t="s">
        <v>288</v>
      </c>
    </row>
    <row r="3358" spans="1:1" hidden="1" x14ac:dyDescent="0.3">
      <c r="A3358" s="1" t="s">
        <v>288</v>
      </c>
    </row>
    <row r="3359" spans="1:1" hidden="1" x14ac:dyDescent="0.3">
      <c r="A3359" s="2" t="s">
        <v>288</v>
      </c>
    </row>
    <row r="3360" spans="1:1" hidden="1" x14ac:dyDescent="0.3">
      <c r="A3360" s="1" t="s">
        <v>288</v>
      </c>
    </row>
    <row r="3361" spans="1:1" hidden="1" x14ac:dyDescent="0.3">
      <c r="A3361" s="2" t="s">
        <v>288</v>
      </c>
    </row>
    <row r="3362" spans="1:1" hidden="1" x14ac:dyDescent="0.3">
      <c r="A3362" s="1" t="s">
        <v>288</v>
      </c>
    </row>
    <row r="3363" spans="1:1" hidden="1" x14ac:dyDescent="0.3">
      <c r="A3363" s="2" t="s">
        <v>288</v>
      </c>
    </row>
    <row r="3364" spans="1:1" hidden="1" x14ac:dyDescent="0.3">
      <c r="A3364" s="1" t="s">
        <v>288</v>
      </c>
    </row>
    <row r="3365" spans="1:1" hidden="1" x14ac:dyDescent="0.3">
      <c r="A3365" s="2" t="s">
        <v>288</v>
      </c>
    </row>
    <row r="3366" spans="1:1" hidden="1" x14ac:dyDescent="0.3">
      <c r="A3366" s="1" t="s">
        <v>288</v>
      </c>
    </row>
    <row r="3367" spans="1:1" hidden="1" x14ac:dyDescent="0.3">
      <c r="A3367" s="2" t="s">
        <v>288</v>
      </c>
    </row>
    <row r="3368" spans="1:1" hidden="1" x14ac:dyDescent="0.3">
      <c r="A3368" s="1" t="s">
        <v>288</v>
      </c>
    </row>
    <row r="3369" spans="1:1" hidden="1" x14ac:dyDescent="0.3">
      <c r="A3369" s="2" t="s">
        <v>288</v>
      </c>
    </row>
    <row r="3370" spans="1:1" hidden="1" x14ac:dyDescent="0.3">
      <c r="A3370" s="1" t="s">
        <v>288</v>
      </c>
    </row>
    <row r="3371" spans="1:1" hidden="1" x14ac:dyDescent="0.3">
      <c r="A3371" s="2" t="s">
        <v>288</v>
      </c>
    </row>
    <row r="3372" spans="1:1" hidden="1" x14ac:dyDescent="0.3">
      <c r="A3372" s="1" t="s">
        <v>288</v>
      </c>
    </row>
    <row r="3373" spans="1:1" hidden="1" x14ac:dyDescent="0.3">
      <c r="A3373" s="2" t="s">
        <v>288</v>
      </c>
    </row>
    <row r="3374" spans="1:1" hidden="1" x14ac:dyDescent="0.3">
      <c r="A3374" s="1" t="s">
        <v>288</v>
      </c>
    </row>
    <row r="3375" spans="1:1" hidden="1" x14ac:dyDescent="0.3">
      <c r="A3375" s="2" t="s">
        <v>288</v>
      </c>
    </row>
    <row r="3376" spans="1:1" hidden="1" x14ac:dyDescent="0.3">
      <c r="A3376" s="1" t="s">
        <v>288</v>
      </c>
    </row>
    <row r="3377" spans="1:1" hidden="1" x14ac:dyDescent="0.3">
      <c r="A3377" s="2" t="s">
        <v>288</v>
      </c>
    </row>
    <row r="3378" spans="1:1" hidden="1" x14ac:dyDescent="0.3">
      <c r="A3378" s="1" t="s">
        <v>288</v>
      </c>
    </row>
    <row r="3379" spans="1:1" hidden="1" x14ac:dyDescent="0.3">
      <c r="A3379" s="2" t="s">
        <v>288</v>
      </c>
    </row>
    <row r="3380" spans="1:1" hidden="1" x14ac:dyDescent="0.3">
      <c r="A3380" s="1" t="s">
        <v>288</v>
      </c>
    </row>
    <row r="3381" spans="1:1" hidden="1" x14ac:dyDescent="0.3">
      <c r="A3381" s="2" t="s">
        <v>288</v>
      </c>
    </row>
    <row r="3382" spans="1:1" hidden="1" x14ac:dyDescent="0.3">
      <c r="A3382" s="1" t="s">
        <v>288</v>
      </c>
    </row>
    <row r="3383" spans="1:1" hidden="1" x14ac:dyDescent="0.3">
      <c r="A3383" s="2" t="s">
        <v>288</v>
      </c>
    </row>
    <row r="3384" spans="1:1" hidden="1" x14ac:dyDescent="0.3">
      <c r="A3384" s="1" t="s">
        <v>288</v>
      </c>
    </row>
    <row r="3385" spans="1:1" hidden="1" x14ac:dyDescent="0.3">
      <c r="A3385" s="2" t="s">
        <v>288</v>
      </c>
    </row>
    <row r="3386" spans="1:1" hidden="1" x14ac:dyDescent="0.3">
      <c r="A3386" s="1" t="s">
        <v>288</v>
      </c>
    </row>
    <row r="3387" spans="1:1" hidden="1" x14ac:dyDescent="0.3">
      <c r="A3387" s="2" t="s">
        <v>288</v>
      </c>
    </row>
    <row r="3388" spans="1:1" hidden="1" x14ac:dyDescent="0.3">
      <c r="A3388" s="1" t="s">
        <v>288</v>
      </c>
    </row>
    <row r="3389" spans="1:1" hidden="1" x14ac:dyDescent="0.3">
      <c r="A3389" s="2" t="s">
        <v>288</v>
      </c>
    </row>
    <row r="3390" spans="1:1" hidden="1" x14ac:dyDescent="0.3">
      <c r="A3390" s="1" t="s">
        <v>288</v>
      </c>
    </row>
    <row r="3391" spans="1:1" hidden="1" x14ac:dyDescent="0.3">
      <c r="A3391" s="2" t="s">
        <v>288</v>
      </c>
    </row>
    <row r="3392" spans="1:1" hidden="1" x14ac:dyDescent="0.3">
      <c r="A3392" s="1" t="s">
        <v>288</v>
      </c>
    </row>
    <row r="3393" spans="1:1" hidden="1" x14ac:dyDescent="0.3">
      <c r="A3393" s="2" t="s">
        <v>288</v>
      </c>
    </row>
    <row r="3394" spans="1:1" hidden="1" x14ac:dyDescent="0.3">
      <c r="A3394" s="1" t="s">
        <v>288</v>
      </c>
    </row>
    <row r="3395" spans="1:1" hidden="1" x14ac:dyDescent="0.3">
      <c r="A3395" s="2" t="s">
        <v>288</v>
      </c>
    </row>
    <row r="3396" spans="1:1" hidden="1" x14ac:dyDescent="0.3">
      <c r="A3396" s="1" t="s">
        <v>288</v>
      </c>
    </row>
    <row r="3397" spans="1:1" hidden="1" x14ac:dyDescent="0.3">
      <c r="A3397" s="2" t="s">
        <v>288</v>
      </c>
    </row>
    <row r="3398" spans="1:1" hidden="1" x14ac:dyDescent="0.3">
      <c r="A3398" s="1" t="s">
        <v>288</v>
      </c>
    </row>
    <row r="3399" spans="1:1" hidden="1" x14ac:dyDescent="0.3">
      <c r="A3399" s="2" t="s">
        <v>288</v>
      </c>
    </row>
    <row r="3400" spans="1:1" hidden="1" x14ac:dyDescent="0.3">
      <c r="A3400" s="1" t="s">
        <v>288</v>
      </c>
    </row>
    <row r="3401" spans="1:1" hidden="1" x14ac:dyDescent="0.3">
      <c r="A3401" s="2" t="s">
        <v>288</v>
      </c>
    </row>
    <row r="3402" spans="1:1" hidden="1" x14ac:dyDescent="0.3">
      <c r="A3402" s="1" t="s">
        <v>288</v>
      </c>
    </row>
    <row r="3403" spans="1:1" hidden="1" x14ac:dyDescent="0.3">
      <c r="A3403" s="2" t="s">
        <v>288</v>
      </c>
    </row>
    <row r="3404" spans="1:1" hidden="1" x14ac:dyDescent="0.3">
      <c r="A3404" s="1" t="s">
        <v>288</v>
      </c>
    </row>
    <row r="3405" spans="1:1" hidden="1" x14ac:dyDescent="0.3">
      <c r="A3405" s="2" t="s">
        <v>288</v>
      </c>
    </row>
    <row r="3406" spans="1:1" hidden="1" x14ac:dyDescent="0.3">
      <c r="A3406" s="1" t="s">
        <v>288</v>
      </c>
    </row>
    <row r="3407" spans="1:1" hidden="1" x14ac:dyDescent="0.3">
      <c r="A3407" s="2" t="s">
        <v>288</v>
      </c>
    </row>
    <row r="3408" spans="1:1" hidden="1" x14ac:dyDescent="0.3">
      <c r="A3408" s="1" t="s">
        <v>288</v>
      </c>
    </row>
    <row r="3409" spans="1:1" hidden="1" x14ac:dyDescent="0.3">
      <c r="A3409" s="2" t="s">
        <v>288</v>
      </c>
    </row>
    <row r="3410" spans="1:1" hidden="1" x14ac:dyDescent="0.3">
      <c r="A3410" s="1" t="s">
        <v>288</v>
      </c>
    </row>
    <row r="3411" spans="1:1" hidden="1" x14ac:dyDescent="0.3">
      <c r="A3411" s="2" t="s">
        <v>288</v>
      </c>
    </row>
    <row r="3412" spans="1:1" hidden="1" x14ac:dyDescent="0.3">
      <c r="A3412" s="1" t="s">
        <v>288</v>
      </c>
    </row>
    <row r="3413" spans="1:1" hidden="1" x14ac:dyDescent="0.3">
      <c r="A3413" s="2" t="s">
        <v>288</v>
      </c>
    </row>
    <row r="3414" spans="1:1" hidden="1" x14ac:dyDescent="0.3">
      <c r="A3414" s="1" t="s">
        <v>288</v>
      </c>
    </row>
    <row r="3415" spans="1:1" hidden="1" x14ac:dyDescent="0.3">
      <c r="A3415" s="2" t="s">
        <v>288</v>
      </c>
    </row>
    <row r="3416" spans="1:1" hidden="1" x14ac:dyDescent="0.3">
      <c r="A3416" s="1" t="s">
        <v>288</v>
      </c>
    </row>
    <row r="3417" spans="1:1" hidden="1" x14ac:dyDescent="0.3">
      <c r="A3417" s="2" t="s">
        <v>288</v>
      </c>
    </row>
    <row r="3418" spans="1:1" hidden="1" x14ac:dyDescent="0.3">
      <c r="A3418" s="1" t="s">
        <v>288</v>
      </c>
    </row>
    <row r="3419" spans="1:1" hidden="1" x14ac:dyDescent="0.3">
      <c r="A3419" s="2" t="s">
        <v>288</v>
      </c>
    </row>
    <row r="3420" spans="1:1" hidden="1" x14ac:dyDescent="0.3">
      <c r="A3420" s="1" t="s">
        <v>288</v>
      </c>
    </row>
    <row r="3421" spans="1:1" hidden="1" x14ac:dyDescent="0.3">
      <c r="A3421" s="2" t="s">
        <v>288</v>
      </c>
    </row>
    <row r="3422" spans="1:1" hidden="1" x14ac:dyDescent="0.3">
      <c r="A3422" s="1" t="s">
        <v>288</v>
      </c>
    </row>
    <row r="3423" spans="1:1" hidden="1" x14ac:dyDescent="0.3">
      <c r="A3423" s="2" t="s">
        <v>288</v>
      </c>
    </row>
    <row r="3424" spans="1:1" hidden="1" x14ac:dyDescent="0.3">
      <c r="A3424" s="1" t="s">
        <v>288</v>
      </c>
    </row>
    <row r="3425" spans="1:1" hidden="1" x14ac:dyDescent="0.3">
      <c r="A3425" s="2" t="s">
        <v>288</v>
      </c>
    </row>
    <row r="3426" spans="1:1" hidden="1" x14ac:dyDescent="0.3">
      <c r="A3426" s="1" t="s">
        <v>288</v>
      </c>
    </row>
    <row r="3427" spans="1:1" hidden="1" x14ac:dyDescent="0.3">
      <c r="A3427" s="2" t="s">
        <v>288</v>
      </c>
    </row>
    <row r="3428" spans="1:1" hidden="1" x14ac:dyDescent="0.3">
      <c r="A3428" s="1" t="s">
        <v>288</v>
      </c>
    </row>
    <row r="3429" spans="1:1" hidden="1" x14ac:dyDescent="0.3">
      <c r="A3429" s="2" t="s">
        <v>288</v>
      </c>
    </row>
    <row r="3430" spans="1:1" hidden="1" x14ac:dyDescent="0.3">
      <c r="A3430" s="1" t="s">
        <v>288</v>
      </c>
    </row>
    <row r="3431" spans="1:1" hidden="1" x14ac:dyDescent="0.3">
      <c r="A3431" s="2" t="s">
        <v>288</v>
      </c>
    </row>
    <row r="3432" spans="1:1" hidden="1" x14ac:dyDescent="0.3">
      <c r="A3432" s="1" t="s">
        <v>288</v>
      </c>
    </row>
    <row r="3433" spans="1:1" hidden="1" x14ac:dyDescent="0.3">
      <c r="A3433" s="2" t="s">
        <v>288</v>
      </c>
    </row>
    <row r="3434" spans="1:1" hidden="1" x14ac:dyDescent="0.3">
      <c r="A3434" s="1" t="s">
        <v>288</v>
      </c>
    </row>
    <row r="3435" spans="1:1" hidden="1" x14ac:dyDescent="0.3">
      <c r="A3435" s="2" t="s">
        <v>288</v>
      </c>
    </row>
    <row r="3436" spans="1:1" hidden="1" x14ac:dyDescent="0.3">
      <c r="A3436" s="1" t="s">
        <v>288</v>
      </c>
    </row>
    <row r="3437" spans="1:1" hidden="1" x14ac:dyDescent="0.3">
      <c r="A3437" s="2" t="s">
        <v>288</v>
      </c>
    </row>
    <row r="3438" spans="1:1" hidden="1" x14ac:dyDescent="0.3">
      <c r="A3438" s="1" t="s">
        <v>288</v>
      </c>
    </row>
    <row r="3439" spans="1:1" hidden="1" x14ac:dyDescent="0.3">
      <c r="A3439" s="2" t="s">
        <v>288</v>
      </c>
    </row>
    <row r="3440" spans="1:1" hidden="1" x14ac:dyDescent="0.3">
      <c r="A3440" s="1" t="s">
        <v>288</v>
      </c>
    </row>
    <row r="3441" spans="1:1" hidden="1" x14ac:dyDescent="0.3">
      <c r="A3441" s="2" t="s">
        <v>288</v>
      </c>
    </row>
    <row r="3442" spans="1:1" hidden="1" x14ac:dyDescent="0.3">
      <c r="A3442" s="1" t="s">
        <v>288</v>
      </c>
    </row>
    <row r="3443" spans="1:1" hidden="1" x14ac:dyDescent="0.3">
      <c r="A3443" s="2" t="s">
        <v>288</v>
      </c>
    </row>
    <row r="3444" spans="1:1" hidden="1" x14ac:dyDescent="0.3">
      <c r="A3444" s="1" t="s">
        <v>288</v>
      </c>
    </row>
    <row r="3445" spans="1:1" hidden="1" x14ac:dyDescent="0.3">
      <c r="A3445" s="2" t="s">
        <v>288</v>
      </c>
    </row>
    <row r="3446" spans="1:1" hidden="1" x14ac:dyDescent="0.3">
      <c r="A3446" s="1" t="s">
        <v>288</v>
      </c>
    </row>
    <row r="3447" spans="1:1" hidden="1" x14ac:dyDescent="0.3">
      <c r="A3447" s="2" t="s">
        <v>288</v>
      </c>
    </row>
    <row r="3448" spans="1:1" hidden="1" x14ac:dyDescent="0.3">
      <c r="A3448" s="1" t="s">
        <v>288</v>
      </c>
    </row>
    <row r="3449" spans="1:1" hidden="1" x14ac:dyDescent="0.3">
      <c r="A3449" s="2" t="s">
        <v>288</v>
      </c>
    </row>
    <row r="3450" spans="1:1" hidden="1" x14ac:dyDescent="0.3">
      <c r="A3450" s="1" t="s">
        <v>288</v>
      </c>
    </row>
    <row r="3451" spans="1:1" hidden="1" x14ac:dyDescent="0.3">
      <c r="A3451" s="2" t="s">
        <v>288</v>
      </c>
    </row>
    <row r="3452" spans="1:1" hidden="1" x14ac:dyDescent="0.3">
      <c r="A3452" s="1" t="s">
        <v>288</v>
      </c>
    </row>
    <row r="3453" spans="1:1" hidden="1" x14ac:dyDescent="0.3">
      <c r="A3453" s="2" t="s">
        <v>288</v>
      </c>
    </row>
    <row r="3454" spans="1:1" hidden="1" x14ac:dyDescent="0.3">
      <c r="A3454" s="1" t="s">
        <v>288</v>
      </c>
    </row>
    <row r="3455" spans="1:1" hidden="1" x14ac:dyDescent="0.3">
      <c r="A3455" s="2" t="s">
        <v>288</v>
      </c>
    </row>
    <row r="3456" spans="1:1" hidden="1" x14ac:dyDescent="0.3">
      <c r="A3456" s="1" t="s">
        <v>288</v>
      </c>
    </row>
    <row r="3457" spans="1:1" hidden="1" x14ac:dyDescent="0.3">
      <c r="A3457" s="2" t="s">
        <v>288</v>
      </c>
    </row>
    <row r="3458" spans="1:1" hidden="1" x14ac:dyDescent="0.3">
      <c r="A3458" s="1" t="s">
        <v>288</v>
      </c>
    </row>
    <row r="3459" spans="1:1" hidden="1" x14ac:dyDescent="0.3">
      <c r="A3459" s="2" t="s">
        <v>288</v>
      </c>
    </row>
    <row r="3460" spans="1:1" hidden="1" x14ac:dyDescent="0.3">
      <c r="A3460" s="1" t="s">
        <v>288</v>
      </c>
    </row>
    <row r="3461" spans="1:1" hidden="1" x14ac:dyDescent="0.3">
      <c r="A3461" s="2" t="s">
        <v>288</v>
      </c>
    </row>
    <row r="3462" spans="1:1" hidden="1" x14ac:dyDescent="0.3">
      <c r="A3462" s="1" t="s">
        <v>288</v>
      </c>
    </row>
    <row r="3463" spans="1:1" hidden="1" x14ac:dyDescent="0.3">
      <c r="A3463" s="2" t="s">
        <v>288</v>
      </c>
    </row>
    <row r="3464" spans="1:1" hidden="1" x14ac:dyDescent="0.3">
      <c r="A3464" s="1" t="s">
        <v>288</v>
      </c>
    </row>
    <row r="3465" spans="1:1" hidden="1" x14ac:dyDescent="0.3">
      <c r="A3465" s="2" t="s">
        <v>288</v>
      </c>
    </row>
    <row r="3466" spans="1:1" hidden="1" x14ac:dyDescent="0.3">
      <c r="A3466" s="1" t="s">
        <v>288</v>
      </c>
    </row>
    <row r="3467" spans="1:1" hidden="1" x14ac:dyDescent="0.3">
      <c r="A3467" s="2" t="s">
        <v>288</v>
      </c>
    </row>
    <row r="3468" spans="1:1" hidden="1" x14ac:dyDescent="0.3">
      <c r="A3468" s="1" t="s">
        <v>288</v>
      </c>
    </row>
    <row r="3469" spans="1:1" hidden="1" x14ac:dyDescent="0.3">
      <c r="A3469" s="2" t="s">
        <v>288</v>
      </c>
    </row>
    <row r="3470" spans="1:1" hidden="1" x14ac:dyDescent="0.3">
      <c r="A3470" s="1" t="s">
        <v>288</v>
      </c>
    </row>
    <row r="3471" spans="1:1" hidden="1" x14ac:dyDescent="0.3">
      <c r="A3471" s="2" t="s">
        <v>288</v>
      </c>
    </row>
    <row r="3472" spans="1:1" hidden="1" x14ac:dyDescent="0.3">
      <c r="A3472" s="1" t="s">
        <v>288</v>
      </c>
    </row>
    <row r="3473" spans="1:1" hidden="1" x14ac:dyDescent="0.3">
      <c r="A3473" s="2" t="s">
        <v>288</v>
      </c>
    </row>
    <row r="3474" spans="1:1" hidden="1" x14ac:dyDescent="0.3">
      <c r="A3474" s="1" t="s">
        <v>288</v>
      </c>
    </row>
    <row r="3475" spans="1:1" hidden="1" x14ac:dyDescent="0.3">
      <c r="A3475" s="2" t="s">
        <v>288</v>
      </c>
    </row>
    <row r="3476" spans="1:1" hidden="1" x14ac:dyDescent="0.3">
      <c r="A3476" s="1" t="s">
        <v>288</v>
      </c>
    </row>
    <row r="3477" spans="1:1" hidden="1" x14ac:dyDescent="0.3">
      <c r="A3477" s="2" t="s">
        <v>288</v>
      </c>
    </row>
    <row r="3478" spans="1:1" hidden="1" x14ac:dyDescent="0.3">
      <c r="A3478" s="1" t="s">
        <v>288</v>
      </c>
    </row>
    <row r="3479" spans="1:1" hidden="1" x14ac:dyDescent="0.3">
      <c r="A3479" s="2" t="s">
        <v>288</v>
      </c>
    </row>
    <row r="3480" spans="1:1" hidden="1" x14ac:dyDescent="0.3">
      <c r="A3480" s="1" t="s">
        <v>288</v>
      </c>
    </row>
    <row r="3481" spans="1:1" hidden="1" x14ac:dyDescent="0.3">
      <c r="A3481" s="2" t="s">
        <v>288</v>
      </c>
    </row>
    <row r="3482" spans="1:1" hidden="1" x14ac:dyDescent="0.3">
      <c r="A3482" s="1" t="s">
        <v>288</v>
      </c>
    </row>
    <row r="3483" spans="1:1" hidden="1" x14ac:dyDescent="0.3">
      <c r="A3483" s="2" t="s">
        <v>288</v>
      </c>
    </row>
    <row r="3484" spans="1:1" hidden="1" x14ac:dyDescent="0.3">
      <c r="A3484" s="1" t="s">
        <v>288</v>
      </c>
    </row>
    <row r="3485" spans="1:1" hidden="1" x14ac:dyDescent="0.3">
      <c r="A3485" s="2" t="s">
        <v>288</v>
      </c>
    </row>
    <row r="3486" spans="1:1" hidden="1" x14ac:dyDescent="0.3">
      <c r="A3486" s="1" t="s">
        <v>288</v>
      </c>
    </row>
    <row r="3487" spans="1:1" hidden="1" x14ac:dyDescent="0.3">
      <c r="A3487" s="2" t="s">
        <v>288</v>
      </c>
    </row>
    <row r="3488" spans="1:1" hidden="1" x14ac:dyDescent="0.3">
      <c r="A3488" s="1" t="s">
        <v>288</v>
      </c>
    </row>
    <row r="3489" spans="1:1" hidden="1" x14ac:dyDescent="0.3">
      <c r="A3489" s="2" t="s">
        <v>288</v>
      </c>
    </row>
    <row r="3490" spans="1:1" hidden="1" x14ac:dyDescent="0.3">
      <c r="A3490" s="1" t="s">
        <v>288</v>
      </c>
    </row>
    <row r="3491" spans="1:1" hidden="1" x14ac:dyDescent="0.3">
      <c r="A3491" s="2" t="s">
        <v>288</v>
      </c>
    </row>
    <row r="3492" spans="1:1" hidden="1" x14ac:dyDescent="0.3">
      <c r="A3492" s="1" t="s">
        <v>288</v>
      </c>
    </row>
    <row r="3493" spans="1:1" hidden="1" x14ac:dyDescent="0.3">
      <c r="A3493" s="2" t="s">
        <v>288</v>
      </c>
    </row>
    <row r="3494" spans="1:1" hidden="1" x14ac:dyDescent="0.3">
      <c r="A3494" s="1" t="s">
        <v>288</v>
      </c>
    </row>
    <row r="3495" spans="1:1" hidden="1" x14ac:dyDescent="0.3">
      <c r="A3495" s="2" t="s">
        <v>288</v>
      </c>
    </row>
    <row r="3496" spans="1:1" hidden="1" x14ac:dyDescent="0.3">
      <c r="A3496" s="1" t="s">
        <v>288</v>
      </c>
    </row>
    <row r="3497" spans="1:1" hidden="1" x14ac:dyDescent="0.3">
      <c r="A3497" s="2" t="s">
        <v>288</v>
      </c>
    </row>
    <row r="3498" spans="1:1" hidden="1" x14ac:dyDescent="0.3">
      <c r="A3498" s="1" t="s">
        <v>288</v>
      </c>
    </row>
    <row r="3499" spans="1:1" hidden="1" x14ac:dyDescent="0.3">
      <c r="A3499" s="2" t="s">
        <v>288</v>
      </c>
    </row>
    <row r="3500" spans="1:1" hidden="1" x14ac:dyDescent="0.3">
      <c r="A3500" s="1" t="s">
        <v>288</v>
      </c>
    </row>
    <row r="3501" spans="1:1" hidden="1" x14ac:dyDescent="0.3">
      <c r="A3501" s="2" t="s">
        <v>288</v>
      </c>
    </row>
    <row r="3502" spans="1:1" hidden="1" x14ac:dyDescent="0.3">
      <c r="A3502" s="1" t="s">
        <v>288</v>
      </c>
    </row>
    <row r="3503" spans="1:1" hidden="1" x14ac:dyDescent="0.3">
      <c r="A3503" s="2" t="s">
        <v>288</v>
      </c>
    </row>
    <row r="3504" spans="1:1" hidden="1" x14ac:dyDescent="0.3">
      <c r="A3504" s="1" t="s">
        <v>288</v>
      </c>
    </row>
    <row r="3505" spans="1:1" hidden="1" x14ac:dyDescent="0.3">
      <c r="A3505" s="2" t="s">
        <v>288</v>
      </c>
    </row>
    <row r="3506" spans="1:1" hidden="1" x14ac:dyDescent="0.3">
      <c r="A3506" s="1" t="s">
        <v>288</v>
      </c>
    </row>
    <row r="3507" spans="1:1" hidden="1" x14ac:dyDescent="0.3">
      <c r="A3507" s="2" t="s">
        <v>288</v>
      </c>
    </row>
    <row r="3508" spans="1:1" hidden="1" x14ac:dyDescent="0.3">
      <c r="A3508" s="1" t="s">
        <v>288</v>
      </c>
    </row>
    <row r="3509" spans="1:1" hidden="1" x14ac:dyDescent="0.3">
      <c r="A3509" s="2" t="s">
        <v>288</v>
      </c>
    </row>
    <row r="3510" spans="1:1" hidden="1" x14ac:dyDescent="0.3">
      <c r="A3510" s="1" t="s">
        <v>288</v>
      </c>
    </row>
    <row r="3511" spans="1:1" hidden="1" x14ac:dyDescent="0.3">
      <c r="A3511" s="2" t="s">
        <v>288</v>
      </c>
    </row>
    <row r="3512" spans="1:1" hidden="1" x14ac:dyDescent="0.3">
      <c r="A3512" s="1" t="s">
        <v>288</v>
      </c>
    </row>
    <row r="3513" spans="1:1" hidden="1" x14ac:dyDescent="0.3">
      <c r="A3513" s="2" t="s">
        <v>288</v>
      </c>
    </row>
    <row r="3514" spans="1:1" hidden="1" x14ac:dyDescent="0.3">
      <c r="A3514" s="1" t="s">
        <v>288</v>
      </c>
    </row>
    <row r="3515" spans="1:1" hidden="1" x14ac:dyDescent="0.3">
      <c r="A3515" s="2" t="s">
        <v>288</v>
      </c>
    </row>
    <row r="3516" spans="1:1" hidden="1" x14ac:dyDescent="0.3">
      <c r="A3516" s="1" t="s">
        <v>288</v>
      </c>
    </row>
    <row r="3517" spans="1:1" hidden="1" x14ac:dyDescent="0.3">
      <c r="A3517" s="2" t="s">
        <v>288</v>
      </c>
    </row>
    <row r="3518" spans="1:1" hidden="1" x14ac:dyDescent="0.3">
      <c r="A3518" s="1" t="s">
        <v>288</v>
      </c>
    </row>
    <row r="3519" spans="1:1" hidden="1" x14ac:dyDescent="0.3">
      <c r="A3519" s="2" t="s">
        <v>288</v>
      </c>
    </row>
    <row r="3520" spans="1:1" hidden="1" x14ac:dyDescent="0.3">
      <c r="A3520" s="1" t="s">
        <v>288</v>
      </c>
    </row>
    <row r="3521" spans="1:1" hidden="1" x14ac:dyDescent="0.3">
      <c r="A3521" s="2" t="s">
        <v>288</v>
      </c>
    </row>
    <row r="3522" spans="1:1" hidden="1" x14ac:dyDescent="0.3">
      <c r="A3522" s="1" t="s">
        <v>288</v>
      </c>
    </row>
    <row r="3523" spans="1:1" hidden="1" x14ac:dyDescent="0.3">
      <c r="A3523" s="2" t="s">
        <v>288</v>
      </c>
    </row>
    <row r="3524" spans="1:1" hidden="1" x14ac:dyDescent="0.3">
      <c r="A3524" s="1" t="s">
        <v>288</v>
      </c>
    </row>
    <row r="3525" spans="1:1" hidden="1" x14ac:dyDescent="0.3">
      <c r="A3525" s="2" t="s">
        <v>288</v>
      </c>
    </row>
    <row r="3526" spans="1:1" hidden="1" x14ac:dyDescent="0.3">
      <c r="A3526" s="1" t="s">
        <v>288</v>
      </c>
    </row>
    <row r="3527" spans="1:1" hidden="1" x14ac:dyDescent="0.3">
      <c r="A3527" s="2" t="s">
        <v>288</v>
      </c>
    </row>
    <row r="3528" spans="1:1" hidden="1" x14ac:dyDescent="0.3">
      <c r="A3528" s="1" t="s">
        <v>288</v>
      </c>
    </row>
    <row r="3529" spans="1:1" hidden="1" x14ac:dyDescent="0.3">
      <c r="A3529" s="2" t="s">
        <v>288</v>
      </c>
    </row>
    <row r="3530" spans="1:1" hidden="1" x14ac:dyDescent="0.3">
      <c r="A3530" s="1" t="s">
        <v>288</v>
      </c>
    </row>
    <row r="3531" spans="1:1" hidden="1" x14ac:dyDescent="0.3">
      <c r="A3531" s="2" t="s">
        <v>288</v>
      </c>
    </row>
    <row r="3532" spans="1:1" hidden="1" x14ac:dyDescent="0.3">
      <c r="A3532" s="1" t="s">
        <v>288</v>
      </c>
    </row>
    <row r="3533" spans="1:1" hidden="1" x14ac:dyDescent="0.3">
      <c r="A3533" s="2" t="s">
        <v>288</v>
      </c>
    </row>
    <row r="3534" spans="1:1" hidden="1" x14ac:dyDescent="0.3">
      <c r="A3534" s="1" t="s">
        <v>288</v>
      </c>
    </row>
    <row r="3535" spans="1:1" hidden="1" x14ac:dyDescent="0.3">
      <c r="A3535" s="2" t="s">
        <v>288</v>
      </c>
    </row>
    <row r="3536" spans="1:1" hidden="1" x14ac:dyDescent="0.3">
      <c r="A3536" s="1" t="s">
        <v>288</v>
      </c>
    </row>
    <row r="3537" spans="1:1" hidden="1" x14ac:dyDescent="0.3">
      <c r="A3537" s="2" t="s">
        <v>288</v>
      </c>
    </row>
    <row r="3538" spans="1:1" hidden="1" x14ac:dyDescent="0.3">
      <c r="A3538" s="1" t="s">
        <v>288</v>
      </c>
    </row>
    <row r="3539" spans="1:1" hidden="1" x14ac:dyDescent="0.3">
      <c r="A3539" s="2" t="s">
        <v>288</v>
      </c>
    </row>
    <row r="3540" spans="1:1" hidden="1" x14ac:dyDescent="0.3">
      <c r="A3540" s="1" t="s">
        <v>288</v>
      </c>
    </row>
    <row r="3541" spans="1:1" hidden="1" x14ac:dyDescent="0.3">
      <c r="A3541" s="2" t="s">
        <v>288</v>
      </c>
    </row>
    <row r="3542" spans="1:1" hidden="1" x14ac:dyDescent="0.3">
      <c r="A3542" s="1" t="s">
        <v>288</v>
      </c>
    </row>
    <row r="3543" spans="1:1" hidden="1" x14ac:dyDescent="0.3">
      <c r="A3543" s="2" t="s">
        <v>288</v>
      </c>
    </row>
    <row r="3544" spans="1:1" hidden="1" x14ac:dyDescent="0.3">
      <c r="A3544" s="1" t="s">
        <v>288</v>
      </c>
    </row>
    <row r="3545" spans="1:1" hidden="1" x14ac:dyDescent="0.3">
      <c r="A3545" s="2" t="s">
        <v>288</v>
      </c>
    </row>
    <row r="3546" spans="1:1" hidden="1" x14ac:dyDescent="0.3">
      <c r="A3546" s="1" t="s">
        <v>288</v>
      </c>
    </row>
    <row r="3547" spans="1:1" hidden="1" x14ac:dyDescent="0.3">
      <c r="A3547" s="2" t="s">
        <v>288</v>
      </c>
    </row>
    <row r="3548" spans="1:1" hidden="1" x14ac:dyDescent="0.3">
      <c r="A3548" s="1" t="s">
        <v>288</v>
      </c>
    </row>
    <row r="3549" spans="1:1" hidden="1" x14ac:dyDescent="0.3">
      <c r="A3549" s="2" t="s">
        <v>288</v>
      </c>
    </row>
    <row r="3550" spans="1:1" hidden="1" x14ac:dyDescent="0.3">
      <c r="A3550" s="1" t="s">
        <v>288</v>
      </c>
    </row>
    <row r="3551" spans="1:1" hidden="1" x14ac:dyDescent="0.3">
      <c r="A3551" s="2" t="s">
        <v>288</v>
      </c>
    </row>
    <row r="3552" spans="1:1" hidden="1" x14ac:dyDescent="0.3">
      <c r="A3552" s="1" t="s">
        <v>288</v>
      </c>
    </row>
    <row r="3553" spans="1:1" hidden="1" x14ac:dyDescent="0.3">
      <c r="A3553" s="2" t="s">
        <v>288</v>
      </c>
    </row>
    <row r="3554" spans="1:1" hidden="1" x14ac:dyDescent="0.3">
      <c r="A3554" s="1" t="s">
        <v>288</v>
      </c>
    </row>
    <row r="3555" spans="1:1" hidden="1" x14ac:dyDescent="0.3">
      <c r="A3555" s="2" t="s">
        <v>288</v>
      </c>
    </row>
    <row r="3556" spans="1:1" hidden="1" x14ac:dyDescent="0.3">
      <c r="A3556" s="1" t="s">
        <v>288</v>
      </c>
    </row>
    <row r="3557" spans="1:1" hidden="1" x14ac:dyDescent="0.3">
      <c r="A3557" s="2" t="s">
        <v>288</v>
      </c>
    </row>
    <row r="3558" spans="1:1" hidden="1" x14ac:dyDescent="0.3">
      <c r="A3558" s="1" t="s">
        <v>288</v>
      </c>
    </row>
    <row r="3559" spans="1:1" hidden="1" x14ac:dyDescent="0.3">
      <c r="A3559" s="2" t="s">
        <v>288</v>
      </c>
    </row>
    <row r="3560" spans="1:1" hidden="1" x14ac:dyDescent="0.3">
      <c r="A3560" s="1" t="s">
        <v>288</v>
      </c>
    </row>
    <row r="3561" spans="1:1" hidden="1" x14ac:dyDescent="0.3">
      <c r="A3561" s="2" t="s">
        <v>288</v>
      </c>
    </row>
    <row r="3562" spans="1:1" hidden="1" x14ac:dyDescent="0.3">
      <c r="A3562" s="1" t="s">
        <v>288</v>
      </c>
    </row>
    <row r="3563" spans="1:1" hidden="1" x14ac:dyDescent="0.3">
      <c r="A3563" s="2" t="s">
        <v>288</v>
      </c>
    </row>
    <row r="3564" spans="1:1" hidden="1" x14ac:dyDescent="0.3">
      <c r="A3564" s="1" t="s">
        <v>288</v>
      </c>
    </row>
    <row r="3565" spans="1:1" hidden="1" x14ac:dyDescent="0.3">
      <c r="A3565" s="2" t="s">
        <v>288</v>
      </c>
    </row>
    <row r="3566" spans="1:1" hidden="1" x14ac:dyDescent="0.3">
      <c r="A3566" s="1" t="s">
        <v>288</v>
      </c>
    </row>
    <row r="3567" spans="1:1" hidden="1" x14ac:dyDescent="0.3">
      <c r="A3567" s="2" t="s">
        <v>288</v>
      </c>
    </row>
    <row r="3568" spans="1:1" hidden="1" x14ac:dyDescent="0.3">
      <c r="A3568" s="1" t="s">
        <v>288</v>
      </c>
    </row>
    <row r="3569" spans="1:1" hidden="1" x14ac:dyDescent="0.3">
      <c r="A3569" s="2" t="s">
        <v>288</v>
      </c>
    </row>
    <row r="3570" spans="1:1" hidden="1" x14ac:dyDescent="0.3">
      <c r="A3570" s="1" t="s">
        <v>288</v>
      </c>
    </row>
    <row r="3571" spans="1:1" hidden="1" x14ac:dyDescent="0.3">
      <c r="A3571" s="2" t="s">
        <v>288</v>
      </c>
    </row>
    <row r="3572" spans="1:1" hidden="1" x14ac:dyDescent="0.3">
      <c r="A3572" s="1" t="s">
        <v>288</v>
      </c>
    </row>
    <row r="3573" spans="1:1" hidden="1" x14ac:dyDescent="0.3">
      <c r="A3573" s="2" t="s">
        <v>288</v>
      </c>
    </row>
    <row r="3574" spans="1:1" hidden="1" x14ac:dyDescent="0.3">
      <c r="A3574" s="1" t="s">
        <v>288</v>
      </c>
    </row>
    <row r="3575" spans="1:1" hidden="1" x14ac:dyDescent="0.3">
      <c r="A3575" s="2" t="s">
        <v>288</v>
      </c>
    </row>
    <row r="3576" spans="1:1" hidden="1" x14ac:dyDescent="0.3">
      <c r="A3576" s="1" t="s">
        <v>288</v>
      </c>
    </row>
    <row r="3577" spans="1:1" hidden="1" x14ac:dyDescent="0.3">
      <c r="A3577" s="2" t="s">
        <v>288</v>
      </c>
    </row>
    <row r="3578" spans="1:1" hidden="1" x14ac:dyDescent="0.3">
      <c r="A3578" s="1" t="s">
        <v>288</v>
      </c>
    </row>
    <row r="3579" spans="1:1" hidden="1" x14ac:dyDescent="0.3">
      <c r="A3579" s="2" t="s">
        <v>288</v>
      </c>
    </row>
    <row r="3580" spans="1:1" hidden="1" x14ac:dyDescent="0.3">
      <c r="A3580" s="1" t="s">
        <v>288</v>
      </c>
    </row>
    <row r="3581" spans="1:1" hidden="1" x14ac:dyDescent="0.3">
      <c r="A3581" s="2" t="s">
        <v>288</v>
      </c>
    </row>
    <row r="3582" spans="1:1" hidden="1" x14ac:dyDescent="0.3">
      <c r="A3582" s="1" t="s">
        <v>288</v>
      </c>
    </row>
    <row r="3583" spans="1:1" hidden="1" x14ac:dyDescent="0.3">
      <c r="A3583" s="2" t="s">
        <v>288</v>
      </c>
    </row>
    <row r="3584" spans="1:1" hidden="1" x14ac:dyDescent="0.3">
      <c r="A3584" s="1" t="s">
        <v>288</v>
      </c>
    </row>
    <row r="3585" spans="1:1" hidden="1" x14ac:dyDescent="0.3">
      <c r="A3585" s="2" t="s">
        <v>288</v>
      </c>
    </row>
    <row r="3586" spans="1:1" hidden="1" x14ac:dyDescent="0.3">
      <c r="A3586" s="1" t="s">
        <v>288</v>
      </c>
    </row>
    <row r="3587" spans="1:1" hidden="1" x14ac:dyDescent="0.3">
      <c r="A3587" s="2" t="s">
        <v>288</v>
      </c>
    </row>
    <row r="3588" spans="1:1" hidden="1" x14ac:dyDescent="0.3">
      <c r="A3588" s="1" t="s">
        <v>288</v>
      </c>
    </row>
    <row r="3589" spans="1:1" hidden="1" x14ac:dyDescent="0.3">
      <c r="A3589" s="2" t="s">
        <v>288</v>
      </c>
    </row>
    <row r="3590" spans="1:1" hidden="1" x14ac:dyDescent="0.3">
      <c r="A3590" s="1" t="s">
        <v>288</v>
      </c>
    </row>
    <row r="3591" spans="1:1" hidden="1" x14ac:dyDescent="0.3">
      <c r="A3591" s="2" t="s">
        <v>288</v>
      </c>
    </row>
    <row r="3592" spans="1:1" hidden="1" x14ac:dyDescent="0.3">
      <c r="A3592" s="1" t="s">
        <v>288</v>
      </c>
    </row>
    <row r="3593" spans="1:1" hidden="1" x14ac:dyDescent="0.3">
      <c r="A3593" s="2" t="s">
        <v>288</v>
      </c>
    </row>
    <row r="3594" spans="1:1" hidden="1" x14ac:dyDescent="0.3">
      <c r="A3594" s="1" t="s">
        <v>288</v>
      </c>
    </row>
    <row r="3595" spans="1:1" hidden="1" x14ac:dyDescent="0.3">
      <c r="A3595" s="2" t="s">
        <v>288</v>
      </c>
    </row>
    <row r="3596" spans="1:1" hidden="1" x14ac:dyDescent="0.3">
      <c r="A3596" s="1" t="s">
        <v>288</v>
      </c>
    </row>
    <row r="3597" spans="1:1" hidden="1" x14ac:dyDescent="0.3">
      <c r="A3597" s="2" t="s">
        <v>288</v>
      </c>
    </row>
    <row r="3598" spans="1:1" hidden="1" x14ac:dyDescent="0.3">
      <c r="A3598" s="1" t="s">
        <v>288</v>
      </c>
    </row>
    <row r="3599" spans="1:1" hidden="1" x14ac:dyDescent="0.3">
      <c r="A3599" s="2" t="s">
        <v>288</v>
      </c>
    </row>
    <row r="3600" spans="1:1" hidden="1" x14ac:dyDescent="0.3">
      <c r="A3600" s="1" t="s">
        <v>288</v>
      </c>
    </row>
    <row r="3601" spans="1:1" hidden="1" x14ac:dyDescent="0.3">
      <c r="A3601" s="2" t="s">
        <v>288</v>
      </c>
    </row>
    <row r="3602" spans="1:1" hidden="1" x14ac:dyDescent="0.3">
      <c r="A3602" s="1" t="s">
        <v>288</v>
      </c>
    </row>
    <row r="3603" spans="1:1" hidden="1" x14ac:dyDescent="0.3">
      <c r="A3603" s="2" t="s">
        <v>288</v>
      </c>
    </row>
    <row r="3604" spans="1:1" hidden="1" x14ac:dyDescent="0.3">
      <c r="A3604" s="1" t="s">
        <v>288</v>
      </c>
    </row>
    <row r="3605" spans="1:1" hidden="1" x14ac:dyDescent="0.3">
      <c r="A3605" s="2" t="s">
        <v>288</v>
      </c>
    </row>
    <row r="3606" spans="1:1" hidden="1" x14ac:dyDescent="0.3">
      <c r="A3606" s="1" t="s">
        <v>288</v>
      </c>
    </row>
    <row r="3607" spans="1:1" hidden="1" x14ac:dyDescent="0.3">
      <c r="A3607" s="2" t="s">
        <v>288</v>
      </c>
    </row>
    <row r="3608" spans="1:1" hidden="1" x14ac:dyDescent="0.3">
      <c r="A3608" s="1" t="s">
        <v>288</v>
      </c>
    </row>
    <row r="3609" spans="1:1" hidden="1" x14ac:dyDescent="0.3">
      <c r="A3609" s="2" t="s">
        <v>288</v>
      </c>
    </row>
    <row r="3610" spans="1:1" hidden="1" x14ac:dyDescent="0.3">
      <c r="A3610" s="1" t="s">
        <v>288</v>
      </c>
    </row>
    <row r="3611" spans="1:1" hidden="1" x14ac:dyDescent="0.3">
      <c r="A3611" s="2" t="s">
        <v>288</v>
      </c>
    </row>
    <row r="3612" spans="1:1" hidden="1" x14ac:dyDescent="0.3">
      <c r="A3612" s="1" t="s">
        <v>288</v>
      </c>
    </row>
    <row r="3613" spans="1:1" hidden="1" x14ac:dyDescent="0.3">
      <c r="A3613" s="2" t="s">
        <v>288</v>
      </c>
    </row>
    <row r="3614" spans="1:1" hidden="1" x14ac:dyDescent="0.3">
      <c r="A3614" s="1" t="s">
        <v>288</v>
      </c>
    </row>
    <row r="3615" spans="1:1" hidden="1" x14ac:dyDescent="0.3">
      <c r="A3615" s="2" t="s">
        <v>288</v>
      </c>
    </row>
    <row r="3616" spans="1:1" hidden="1" x14ac:dyDescent="0.3">
      <c r="A3616" s="1" t="s">
        <v>288</v>
      </c>
    </row>
    <row r="3617" spans="1:1" hidden="1" x14ac:dyDescent="0.3">
      <c r="A3617" s="2" t="s">
        <v>288</v>
      </c>
    </row>
    <row r="3618" spans="1:1" hidden="1" x14ac:dyDescent="0.3">
      <c r="A3618" s="1" t="s">
        <v>288</v>
      </c>
    </row>
    <row r="3619" spans="1:1" hidden="1" x14ac:dyDescent="0.3">
      <c r="A3619" s="2" t="s">
        <v>288</v>
      </c>
    </row>
    <row r="3620" spans="1:1" hidden="1" x14ac:dyDescent="0.3">
      <c r="A3620" s="1" t="s">
        <v>288</v>
      </c>
    </row>
    <row r="3621" spans="1:1" hidden="1" x14ac:dyDescent="0.3">
      <c r="A3621" s="2" t="s">
        <v>288</v>
      </c>
    </row>
    <row r="3622" spans="1:1" hidden="1" x14ac:dyDescent="0.3">
      <c r="A3622" s="1" t="s">
        <v>288</v>
      </c>
    </row>
    <row r="3623" spans="1:1" hidden="1" x14ac:dyDescent="0.3">
      <c r="A3623" s="2" t="s">
        <v>288</v>
      </c>
    </row>
    <row r="3624" spans="1:1" hidden="1" x14ac:dyDescent="0.3">
      <c r="A3624" s="1" t="s">
        <v>288</v>
      </c>
    </row>
    <row r="3625" spans="1:1" hidden="1" x14ac:dyDescent="0.3">
      <c r="A3625" s="2" t="s">
        <v>288</v>
      </c>
    </row>
    <row r="3626" spans="1:1" hidden="1" x14ac:dyDescent="0.3">
      <c r="A3626" s="1" t="s">
        <v>288</v>
      </c>
    </row>
    <row r="3627" spans="1:1" hidden="1" x14ac:dyDescent="0.3">
      <c r="A3627" s="2" t="s">
        <v>288</v>
      </c>
    </row>
    <row r="3628" spans="1:1" hidden="1" x14ac:dyDescent="0.3">
      <c r="A3628" s="1" t="s">
        <v>288</v>
      </c>
    </row>
    <row r="3629" spans="1:1" hidden="1" x14ac:dyDescent="0.3">
      <c r="A3629" s="2" t="s">
        <v>288</v>
      </c>
    </row>
    <row r="3630" spans="1:1" hidden="1" x14ac:dyDescent="0.3">
      <c r="A3630" s="1" t="s">
        <v>288</v>
      </c>
    </row>
    <row r="3631" spans="1:1" hidden="1" x14ac:dyDescent="0.3">
      <c r="A3631" s="2" t="s">
        <v>712</v>
      </c>
    </row>
    <row r="3632" spans="1:1" hidden="1" x14ac:dyDescent="0.3">
      <c r="A3632" s="1" t="s">
        <v>38627</v>
      </c>
    </row>
    <row r="3633" spans="1:1" hidden="1" x14ac:dyDescent="0.3">
      <c r="A3633" s="2" t="s">
        <v>288</v>
      </c>
    </row>
    <row r="3634" spans="1:1" hidden="1" x14ac:dyDescent="0.3">
      <c r="A3634" s="1" t="s">
        <v>288</v>
      </c>
    </row>
    <row r="3635" spans="1:1" hidden="1" x14ac:dyDescent="0.3">
      <c r="A3635" s="2" t="s">
        <v>288</v>
      </c>
    </row>
    <row r="3636" spans="1:1" hidden="1" x14ac:dyDescent="0.3">
      <c r="A3636" s="1" t="s">
        <v>288</v>
      </c>
    </row>
    <row r="3637" spans="1:1" hidden="1" x14ac:dyDescent="0.3">
      <c r="A3637" s="2" t="s">
        <v>288</v>
      </c>
    </row>
    <row r="3638" spans="1:1" hidden="1" x14ac:dyDescent="0.3">
      <c r="A3638" s="1" t="s">
        <v>288</v>
      </c>
    </row>
    <row r="3639" spans="1:1" hidden="1" x14ac:dyDescent="0.3">
      <c r="A3639" s="2" t="s">
        <v>288</v>
      </c>
    </row>
    <row r="3640" spans="1:1" hidden="1" x14ac:dyDescent="0.3">
      <c r="A3640" s="1" t="s">
        <v>288</v>
      </c>
    </row>
    <row r="3641" spans="1:1" hidden="1" x14ac:dyDescent="0.3">
      <c r="A3641" s="2" t="s">
        <v>288</v>
      </c>
    </row>
    <row r="3642" spans="1:1" hidden="1" x14ac:dyDescent="0.3">
      <c r="A3642" s="1" t="s">
        <v>288</v>
      </c>
    </row>
    <row r="3643" spans="1:1" hidden="1" x14ac:dyDescent="0.3">
      <c r="A3643" s="2" t="s">
        <v>288</v>
      </c>
    </row>
    <row r="3644" spans="1:1" hidden="1" x14ac:dyDescent="0.3">
      <c r="A3644" s="1" t="s">
        <v>288</v>
      </c>
    </row>
    <row r="3645" spans="1:1" hidden="1" x14ac:dyDescent="0.3">
      <c r="A3645" s="2" t="s">
        <v>288</v>
      </c>
    </row>
    <row r="3646" spans="1:1" hidden="1" x14ac:dyDescent="0.3">
      <c r="A3646" s="1" t="s">
        <v>288</v>
      </c>
    </row>
    <row r="3647" spans="1:1" hidden="1" x14ac:dyDescent="0.3">
      <c r="A3647" s="2" t="s">
        <v>288</v>
      </c>
    </row>
    <row r="3648" spans="1:1" hidden="1" x14ac:dyDescent="0.3">
      <c r="A3648" s="1" t="s">
        <v>288</v>
      </c>
    </row>
    <row r="3649" spans="1:1" hidden="1" x14ac:dyDescent="0.3">
      <c r="A3649" s="2" t="s">
        <v>288</v>
      </c>
    </row>
    <row r="3650" spans="1:1" hidden="1" x14ac:dyDescent="0.3">
      <c r="A3650" s="1" t="s">
        <v>288</v>
      </c>
    </row>
    <row r="3651" spans="1:1" hidden="1" x14ac:dyDescent="0.3">
      <c r="A3651" s="2" t="s">
        <v>288</v>
      </c>
    </row>
    <row r="3652" spans="1:1" hidden="1" x14ac:dyDescent="0.3">
      <c r="A3652" s="1" t="s">
        <v>288</v>
      </c>
    </row>
    <row r="3653" spans="1:1" hidden="1" x14ac:dyDescent="0.3">
      <c r="A3653" s="2" t="s">
        <v>288</v>
      </c>
    </row>
    <row r="3654" spans="1:1" hidden="1" x14ac:dyDescent="0.3">
      <c r="A3654" s="1" t="s">
        <v>288</v>
      </c>
    </row>
    <row r="3655" spans="1:1" hidden="1" x14ac:dyDescent="0.3">
      <c r="A3655" s="2" t="s">
        <v>288</v>
      </c>
    </row>
    <row r="3656" spans="1:1" hidden="1" x14ac:dyDescent="0.3">
      <c r="A3656" s="1" t="s">
        <v>288</v>
      </c>
    </row>
    <row r="3657" spans="1:1" hidden="1" x14ac:dyDescent="0.3">
      <c r="A3657" s="2" t="s">
        <v>288</v>
      </c>
    </row>
    <row r="3658" spans="1:1" hidden="1" x14ac:dyDescent="0.3">
      <c r="A3658" s="1" t="s">
        <v>288</v>
      </c>
    </row>
    <row r="3659" spans="1:1" hidden="1" x14ac:dyDescent="0.3">
      <c r="A3659" s="2" t="s">
        <v>288</v>
      </c>
    </row>
    <row r="3660" spans="1:1" hidden="1" x14ac:dyDescent="0.3">
      <c r="A3660" s="1" t="s">
        <v>288</v>
      </c>
    </row>
    <row r="3661" spans="1:1" hidden="1" x14ac:dyDescent="0.3">
      <c r="A3661" s="2" t="s">
        <v>288</v>
      </c>
    </row>
    <row r="3662" spans="1:1" hidden="1" x14ac:dyDescent="0.3">
      <c r="A3662" s="1" t="s">
        <v>288</v>
      </c>
    </row>
    <row r="3663" spans="1:1" hidden="1" x14ac:dyDescent="0.3">
      <c r="A3663" s="2" t="s">
        <v>288</v>
      </c>
    </row>
    <row r="3664" spans="1:1" hidden="1" x14ac:dyDescent="0.3">
      <c r="A3664" s="1" t="s">
        <v>288</v>
      </c>
    </row>
    <row r="3665" spans="1:1" hidden="1" x14ac:dyDescent="0.3">
      <c r="A3665" s="2" t="s">
        <v>288</v>
      </c>
    </row>
    <row r="3666" spans="1:1" hidden="1" x14ac:dyDescent="0.3">
      <c r="A3666" s="1" t="s">
        <v>288</v>
      </c>
    </row>
    <row r="3667" spans="1:1" hidden="1" x14ac:dyDescent="0.3">
      <c r="A3667" s="2" t="s">
        <v>288</v>
      </c>
    </row>
    <row r="3668" spans="1:1" hidden="1" x14ac:dyDescent="0.3">
      <c r="A3668" s="1" t="s">
        <v>288</v>
      </c>
    </row>
    <row r="3669" spans="1:1" hidden="1" x14ac:dyDescent="0.3">
      <c r="A3669" s="2" t="s">
        <v>288</v>
      </c>
    </row>
    <row r="3670" spans="1:1" hidden="1" x14ac:dyDescent="0.3">
      <c r="A3670" s="1" t="s">
        <v>288</v>
      </c>
    </row>
    <row r="3671" spans="1:1" hidden="1" x14ac:dyDescent="0.3">
      <c r="A3671" s="2" t="s">
        <v>288</v>
      </c>
    </row>
    <row r="3672" spans="1:1" hidden="1" x14ac:dyDescent="0.3">
      <c r="A3672" s="1" t="s">
        <v>288</v>
      </c>
    </row>
    <row r="3673" spans="1:1" hidden="1" x14ac:dyDescent="0.3">
      <c r="A3673" s="2" t="s">
        <v>288</v>
      </c>
    </row>
    <row r="3674" spans="1:1" hidden="1" x14ac:dyDescent="0.3">
      <c r="A3674" s="1" t="s">
        <v>288</v>
      </c>
    </row>
    <row r="3675" spans="1:1" hidden="1" x14ac:dyDescent="0.3">
      <c r="A3675" s="2" t="s">
        <v>288</v>
      </c>
    </row>
    <row r="3676" spans="1:1" hidden="1" x14ac:dyDescent="0.3">
      <c r="A3676" s="1" t="s">
        <v>288</v>
      </c>
    </row>
    <row r="3677" spans="1:1" hidden="1" x14ac:dyDescent="0.3">
      <c r="A3677" s="2" t="s">
        <v>288</v>
      </c>
    </row>
    <row r="3678" spans="1:1" hidden="1" x14ac:dyDescent="0.3">
      <c r="A3678" s="1" t="s">
        <v>288</v>
      </c>
    </row>
    <row r="3679" spans="1:1" hidden="1" x14ac:dyDescent="0.3">
      <c r="A3679" s="2" t="s">
        <v>288</v>
      </c>
    </row>
    <row r="3680" spans="1:1" hidden="1" x14ac:dyDescent="0.3">
      <c r="A3680" s="1" t="s">
        <v>288</v>
      </c>
    </row>
    <row r="3681" spans="1:1" hidden="1" x14ac:dyDescent="0.3">
      <c r="A3681" s="2" t="s">
        <v>288</v>
      </c>
    </row>
    <row r="3682" spans="1:1" hidden="1" x14ac:dyDescent="0.3">
      <c r="A3682" s="1" t="s">
        <v>288</v>
      </c>
    </row>
    <row r="3683" spans="1:1" hidden="1" x14ac:dyDescent="0.3">
      <c r="A3683" s="2" t="s">
        <v>288</v>
      </c>
    </row>
    <row r="3684" spans="1:1" hidden="1" x14ac:dyDescent="0.3">
      <c r="A3684" s="1" t="s">
        <v>288</v>
      </c>
    </row>
    <row r="3685" spans="1:1" hidden="1" x14ac:dyDescent="0.3">
      <c r="A3685" s="2" t="s">
        <v>288</v>
      </c>
    </row>
    <row r="3686" spans="1:1" hidden="1" x14ac:dyDescent="0.3">
      <c r="A3686" s="1" t="s">
        <v>288</v>
      </c>
    </row>
    <row r="3687" spans="1:1" hidden="1" x14ac:dyDescent="0.3">
      <c r="A3687" s="2" t="s">
        <v>288</v>
      </c>
    </row>
    <row r="3688" spans="1:1" hidden="1" x14ac:dyDescent="0.3">
      <c r="A3688" s="1" t="s">
        <v>288</v>
      </c>
    </row>
    <row r="3689" spans="1:1" hidden="1" x14ac:dyDescent="0.3">
      <c r="A3689" s="2" t="s">
        <v>288</v>
      </c>
    </row>
    <row r="3690" spans="1:1" hidden="1" x14ac:dyDescent="0.3">
      <c r="A3690" s="1" t="s">
        <v>288</v>
      </c>
    </row>
    <row r="3691" spans="1:1" hidden="1" x14ac:dyDescent="0.3">
      <c r="A3691" s="2" t="s">
        <v>288</v>
      </c>
    </row>
    <row r="3692" spans="1:1" hidden="1" x14ac:dyDescent="0.3">
      <c r="A3692" s="1" t="s">
        <v>288</v>
      </c>
    </row>
    <row r="3693" spans="1:1" hidden="1" x14ac:dyDescent="0.3">
      <c r="A3693" s="2" t="s">
        <v>288</v>
      </c>
    </row>
    <row r="3694" spans="1:1" hidden="1" x14ac:dyDescent="0.3">
      <c r="A3694" s="1" t="s">
        <v>288</v>
      </c>
    </row>
    <row r="3695" spans="1:1" hidden="1" x14ac:dyDescent="0.3">
      <c r="A3695" s="2" t="s">
        <v>288</v>
      </c>
    </row>
    <row r="3696" spans="1:1" hidden="1" x14ac:dyDescent="0.3">
      <c r="A3696" s="1" t="s">
        <v>288</v>
      </c>
    </row>
    <row r="3697" spans="1:1" hidden="1" x14ac:dyDescent="0.3">
      <c r="A3697" s="2" t="s">
        <v>288</v>
      </c>
    </row>
    <row r="3698" spans="1:1" hidden="1" x14ac:dyDescent="0.3">
      <c r="A3698" s="1" t="s">
        <v>288</v>
      </c>
    </row>
    <row r="3699" spans="1:1" hidden="1" x14ac:dyDescent="0.3">
      <c r="A3699" s="2" t="s">
        <v>288</v>
      </c>
    </row>
    <row r="3700" spans="1:1" hidden="1" x14ac:dyDescent="0.3">
      <c r="A3700" s="1" t="s">
        <v>288</v>
      </c>
    </row>
    <row r="3701" spans="1:1" hidden="1" x14ac:dyDescent="0.3">
      <c r="A3701" s="2" t="s">
        <v>288</v>
      </c>
    </row>
    <row r="3702" spans="1:1" hidden="1" x14ac:dyDescent="0.3">
      <c r="A3702" s="1" t="s">
        <v>288</v>
      </c>
    </row>
    <row r="3703" spans="1:1" hidden="1" x14ac:dyDescent="0.3">
      <c r="A3703" s="2" t="s">
        <v>288</v>
      </c>
    </row>
    <row r="3704" spans="1:1" hidden="1" x14ac:dyDescent="0.3">
      <c r="A3704" s="1" t="s">
        <v>288</v>
      </c>
    </row>
    <row r="3705" spans="1:1" hidden="1" x14ac:dyDescent="0.3">
      <c r="A3705" s="2" t="s">
        <v>288</v>
      </c>
    </row>
    <row r="3706" spans="1:1" hidden="1" x14ac:dyDescent="0.3">
      <c r="A3706" s="1" t="s">
        <v>288</v>
      </c>
    </row>
    <row r="3707" spans="1:1" hidden="1" x14ac:dyDescent="0.3">
      <c r="A3707" s="2" t="s">
        <v>288</v>
      </c>
    </row>
    <row r="3708" spans="1:1" hidden="1" x14ac:dyDescent="0.3">
      <c r="A3708" s="1" t="s">
        <v>288</v>
      </c>
    </row>
    <row r="3709" spans="1:1" hidden="1" x14ac:dyDescent="0.3">
      <c r="A3709" s="2" t="s">
        <v>288</v>
      </c>
    </row>
    <row r="3710" spans="1:1" hidden="1" x14ac:dyDescent="0.3">
      <c r="A3710" s="1" t="s">
        <v>288</v>
      </c>
    </row>
    <row r="3711" spans="1:1" hidden="1" x14ac:dyDescent="0.3">
      <c r="A3711" s="2" t="s">
        <v>288</v>
      </c>
    </row>
    <row r="3712" spans="1:1" hidden="1" x14ac:dyDescent="0.3">
      <c r="A3712" s="1" t="s">
        <v>288</v>
      </c>
    </row>
    <row r="3713" spans="1:1" hidden="1" x14ac:dyDescent="0.3">
      <c r="A3713" s="2" t="s">
        <v>288</v>
      </c>
    </row>
    <row r="3714" spans="1:1" hidden="1" x14ac:dyDescent="0.3">
      <c r="A3714" s="1" t="s">
        <v>288</v>
      </c>
    </row>
    <row r="3715" spans="1:1" hidden="1" x14ac:dyDescent="0.3">
      <c r="A3715" s="2" t="s">
        <v>288</v>
      </c>
    </row>
    <row r="3716" spans="1:1" hidden="1" x14ac:dyDescent="0.3">
      <c r="A3716" s="1" t="s">
        <v>288</v>
      </c>
    </row>
    <row r="3717" spans="1:1" hidden="1" x14ac:dyDescent="0.3">
      <c r="A3717" s="2" t="s">
        <v>288</v>
      </c>
    </row>
    <row r="3718" spans="1:1" hidden="1" x14ac:dyDescent="0.3">
      <c r="A3718" s="1" t="s">
        <v>288</v>
      </c>
    </row>
    <row r="3719" spans="1:1" hidden="1" x14ac:dyDescent="0.3">
      <c r="A3719" s="2" t="s">
        <v>288</v>
      </c>
    </row>
    <row r="3720" spans="1:1" hidden="1" x14ac:dyDescent="0.3">
      <c r="A3720" s="1" t="s">
        <v>288</v>
      </c>
    </row>
    <row r="3721" spans="1:1" hidden="1" x14ac:dyDescent="0.3">
      <c r="A3721" s="2" t="s">
        <v>288</v>
      </c>
    </row>
    <row r="3722" spans="1:1" hidden="1" x14ac:dyDescent="0.3">
      <c r="A3722" s="1" t="s">
        <v>288</v>
      </c>
    </row>
    <row r="3723" spans="1:1" hidden="1" x14ac:dyDescent="0.3">
      <c r="A3723" s="2" t="s">
        <v>288</v>
      </c>
    </row>
    <row r="3724" spans="1:1" hidden="1" x14ac:dyDescent="0.3">
      <c r="A3724" s="1" t="s">
        <v>288</v>
      </c>
    </row>
    <row r="3725" spans="1:1" hidden="1" x14ac:dyDescent="0.3">
      <c r="A3725" s="2" t="s">
        <v>288</v>
      </c>
    </row>
    <row r="3726" spans="1:1" hidden="1" x14ac:dyDescent="0.3">
      <c r="A3726" s="1" t="s">
        <v>288</v>
      </c>
    </row>
    <row r="3727" spans="1:1" hidden="1" x14ac:dyDescent="0.3">
      <c r="A3727" s="2" t="s">
        <v>288</v>
      </c>
    </row>
    <row r="3728" spans="1:1" hidden="1" x14ac:dyDescent="0.3">
      <c r="A3728" s="1" t="s">
        <v>288</v>
      </c>
    </row>
    <row r="3729" spans="1:1" hidden="1" x14ac:dyDescent="0.3">
      <c r="A3729" s="2" t="s">
        <v>288</v>
      </c>
    </row>
    <row r="3730" spans="1:1" hidden="1" x14ac:dyDescent="0.3">
      <c r="A3730" s="1" t="s">
        <v>288</v>
      </c>
    </row>
    <row r="3731" spans="1:1" hidden="1" x14ac:dyDescent="0.3">
      <c r="A3731" s="2" t="s">
        <v>288</v>
      </c>
    </row>
    <row r="3732" spans="1:1" hidden="1" x14ac:dyDescent="0.3">
      <c r="A3732" s="1" t="s">
        <v>288</v>
      </c>
    </row>
    <row r="3733" spans="1:1" hidden="1" x14ac:dyDescent="0.3">
      <c r="A3733" s="2" t="s">
        <v>288</v>
      </c>
    </row>
    <row r="3734" spans="1:1" hidden="1" x14ac:dyDescent="0.3">
      <c r="A3734" s="1" t="s">
        <v>288</v>
      </c>
    </row>
    <row r="3735" spans="1:1" hidden="1" x14ac:dyDescent="0.3">
      <c r="A3735" s="2" t="s">
        <v>288</v>
      </c>
    </row>
    <row r="3736" spans="1:1" hidden="1" x14ac:dyDescent="0.3">
      <c r="A3736" s="1" t="s">
        <v>288</v>
      </c>
    </row>
    <row r="3737" spans="1:1" hidden="1" x14ac:dyDescent="0.3">
      <c r="A3737" s="2" t="s">
        <v>288</v>
      </c>
    </row>
    <row r="3738" spans="1:1" hidden="1" x14ac:dyDescent="0.3">
      <c r="A3738" s="1" t="s">
        <v>288</v>
      </c>
    </row>
    <row r="3739" spans="1:1" hidden="1" x14ac:dyDescent="0.3">
      <c r="A3739" s="2" t="s">
        <v>288</v>
      </c>
    </row>
    <row r="3740" spans="1:1" hidden="1" x14ac:dyDescent="0.3">
      <c r="A3740" s="1" t="s">
        <v>288</v>
      </c>
    </row>
    <row r="3741" spans="1:1" hidden="1" x14ac:dyDescent="0.3">
      <c r="A3741" s="2" t="s">
        <v>288</v>
      </c>
    </row>
    <row r="3742" spans="1:1" hidden="1" x14ac:dyDescent="0.3">
      <c r="A3742" s="1" t="s">
        <v>288</v>
      </c>
    </row>
    <row r="3743" spans="1:1" hidden="1" x14ac:dyDescent="0.3">
      <c r="A3743" s="2" t="s">
        <v>288</v>
      </c>
    </row>
    <row r="3744" spans="1:1" hidden="1" x14ac:dyDescent="0.3">
      <c r="A3744" s="1" t="s">
        <v>288</v>
      </c>
    </row>
    <row r="3745" spans="1:1" hidden="1" x14ac:dyDescent="0.3">
      <c r="A3745" s="2" t="s">
        <v>288</v>
      </c>
    </row>
    <row r="3746" spans="1:1" hidden="1" x14ac:dyDescent="0.3">
      <c r="A3746" s="1" t="s">
        <v>288</v>
      </c>
    </row>
    <row r="3747" spans="1:1" hidden="1" x14ac:dyDescent="0.3">
      <c r="A3747" s="2" t="s">
        <v>288</v>
      </c>
    </row>
    <row r="3748" spans="1:1" hidden="1" x14ac:dyDescent="0.3">
      <c r="A3748" s="1" t="s">
        <v>288</v>
      </c>
    </row>
    <row r="3749" spans="1:1" hidden="1" x14ac:dyDescent="0.3">
      <c r="A3749" s="2" t="s">
        <v>288</v>
      </c>
    </row>
    <row r="3750" spans="1:1" hidden="1" x14ac:dyDescent="0.3">
      <c r="A3750" s="1" t="s">
        <v>288</v>
      </c>
    </row>
    <row r="3751" spans="1:1" hidden="1" x14ac:dyDescent="0.3">
      <c r="A3751" s="2" t="s">
        <v>288</v>
      </c>
    </row>
    <row r="3752" spans="1:1" hidden="1" x14ac:dyDescent="0.3">
      <c r="A3752" s="1" t="s">
        <v>288</v>
      </c>
    </row>
    <row r="3753" spans="1:1" hidden="1" x14ac:dyDescent="0.3">
      <c r="A3753" s="2" t="s">
        <v>288</v>
      </c>
    </row>
    <row r="3754" spans="1:1" hidden="1" x14ac:dyDescent="0.3">
      <c r="A3754" s="1" t="s">
        <v>288</v>
      </c>
    </row>
    <row r="3755" spans="1:1" hidden="1" x14ac:dyDescent="0.3">
      <c r="A3755" s="2" t="s">
        <v>288</v>
      </c>
    </row>
    <row r="3756" spans="1:1" hidden="1" x14ac:dyDescent="0.3">
      <c r="A3756" s="1" t="s">
        <v>288</v>
      </c>
    </row>
    <row r="3757" spans="1:1" hidden="1" x14ac:dyDescent="0.3">
      <c r="A3757" s="2" t="s">
        <v>288</v>
      </c>
    </row>
    <row r="3758" spans="1:1" hidden="1" x14ac:dyDescent="0.3">
      <c r="A3758" s="1" t="s">
        <v>288</v>
      </c>
    </row>
    <row r="3759" spans="1:1" hidden="1" x14ac:dyDescent="0.3">
      <c r="A3759" s="2" t="s">
        <v>288</v>
      </c>
    </row>
    <row r="3760" spans="1:1" hidden="1" x14ac:dyDescent="0.3">
      <c r="A3760" s="1" t="s">
        <v>288</v>
      </c>
    </row>
    <row r="3761" spans="1:1" hidden="1" x14ac:dyDescent="0.3">
      <c r="A3761" s="2" t="s">
        <v>288</v>
      </c>
    </row>
    <row r="3762" spans="1:1" hidden="1" x14ac:dyDescent="0.3">
      <c r="A3762" s="1" t="s">
        <v>288</v>
      </c>
    </row>
    <row r="3763" spans="1:1" hidden="1" x14ac:dyDescent="0.3">
      <c r="A3763" s="2" t="s">
        <v>288</v>
      </c>
    </row>
    <row r="3764" spans="1:1" hidden="1" x14ac:dyDescent="0.3">
      <c r="A3764" s="1" t="s">
        <v>288</v>
      </c>
    </row>
    <row r="3765" spans="1:1" hidden="1" x14ac:dyDescent="0.3">
      <c r="A3765" s="2" t="s">
        <v>288</v>
      </c>
    </row>
    <row r="3766" spans="1:1" hidden="1" x14ac:dyDescent="0.3">
      <c r="A3766" s="1" t="s">
        <v>288</v>
      </c>
    </row>
    <row r="3767" spans="1:1" hidden="1" x14ac:dyDescent="0.3">
      <c r="A3767" s="2" t="s">
        <v>288</v>
      </c>
    </row>
    <row r="3768" spans="1:1" hidden="1" x14ac:dyDescent="0.3">
      <c r="A3768" s="1" t="s">
        <v>288</v>
      </c>
    </row>
    <row r="3769" spans="1:1" hidden="1" x14ac:dyDescent="0.3">
      <c r="A3769" s="2" t="s">
        <v>288</v>
      </c>
    </row>
    <row r="3770" spans="1:1" hidden="1" x14ac:dyDescent="0.3">
      <c r="A3770" s="1" t="s">
        <v>288</v>
      </c>
    </row>
    <row r="3771" spans="1:1" hidden="1" x14ac:dyDescent="0.3">
      <c r="A3771" s="2" t="s">
        <v>288</v>
      </c>
    </row>
    <row r="3772" spans="1:1" hidden="1" x14ac:dyDescent="0.3">
      <c r="A3772" s="1" t="s">
        <v>288</v>
      </c>
    </row>
    <row r="3773" spans="1:1" hidden="1" x14ac:dyDescent="0.3">
      <c r="A3773" s="2" t="s">
        <v>288</v>
      </c>
    </row>
    <row r="3774" spans="1:1" hidden="1" x14ac:dyDescent="0.3">
      <c r="A3774" s="1" t="s">
        <v>288</v>
      </c>
    </row>
    <row r="3775" spans="1:1" hidden="1" x14ac:dyDescent="0.3">
      <c r="A3775" s="2" t="s">
        <v>288</v>
      </c>
    </row>
    <row r="3776" spans="1:1" hidden="1" x14ac:dyDescent="0.3">
      <c r="A3776" s="1" t="s">
        <v>288</v>
      </c>
    </row>
    <row r="3777" spans="1:1" hidden="1" x14ac:dyDescent="0.3">
      <c r="A3777" s="2" t="s">
        <v>288</v>
      </c>
    </row>
    <row r="3778" spans="1:1" hidden="1" x14ac:dyDescent="0.3">
      <c r="A3778" s="1" t="s">
        <v>288</v>
      </c>
    </row>
    <row r="3779" spans="1:1" hidden="1" x14ac:dyDescent="0.3">
      <c r="A3779" s="2" t="s">
        <v>288</v>
      </c>
    </row>
    <row r="3780" spans="1:1" hidden="1" x14ac:dyDescent="0.3">
      <c r="A3780" s="1" t="s">
        <v>288</v>
      </c>
    </row>
    <row r="3781" spans="1:1" hidden="1" x14ac:dyDescent="0.3">
      <c r="A3781" s="2" t="s">
        <v>288</v>
      </c>
    </row>
    <row r="3782" spans="1:1" hidden="1" x14ac:dyDescent="0.3">
      <c r="A3782" s="1" t="s">
        <v>288</v>
      </c>
    </row>
    <row r="3783" spans="1:1" hidden="1" x14ac:dyDescent="0.3">
      <c r="A3783" s="2" t="s">
        <v>288</v>
      </c>
    </row>
    <row r="3784" spans="1:1" hidden="1" x14ac:dyDescent="0.3">
      <c r="A3784" s="1" t="s">
        <v>288</v>
      </c>
    </row>
    <row r="3785" spans="1:1" hidden="1" x14ac:dyDescent="0.3">
      <c r="A3785" s="2" t="s">
        <v>288</v>
      </c>
    </row>
    <row r="3786" spans="1:1" hidden="1" x14ac:dyDescent="0.3">
      <c r="A3786" s="1" t="s">
        <v>288</v>
      </c>
    </row>
    <row r="3787" spans="1:1" hidden="1" x14ac:dyDescent="0.3">
      <c r="A3787" s="2" t="s">
        <v>288</v>
      </c>
    </row>
    <row r="3788" spans="1:1" hidden="1" x14ac:dyDescent="0.3">
      <c r="A3788" s="1" t="s">
        <v>288</v>
      </c>
    </row>
    <row r="3789" spans="1:1" hidden="1" x14ac:dyDescent="0.3">
      <c r="A3789" s="2" t="s">
        <v>288</v>
      </c>
    </row>
    <row r="3790" spans="1:1" hidden="1" x14ac:dyDescent="0.3">
      <c r="A3790" s="1" t="s">
        <v>288</v>
      </c>
    </row>
    <row r="3791" spans="1:1" hidden="1" x14ac:dyDescent="0.3">
      <c r="A3791" s="2" t="s">
        <v>288</v>
      </c>
    </row>
    <row r="3792" spans="1:1" hidden="1" x14ac:dyDescent="0.3">
      <c r="A3792" s="1" t="s">
        <v>288</v>
      </c>
    </row>
    <row r="3793" spans="1:1" hidden="1" x14ac:dyDescent="0.3">
      <c r="A3793" s="2" t="s">
        <v>288</v>
      </c>
    </row>
    <row r="3794" spans="1:1" hidden="1" x14ac:dyDescent="0.3">
      <c r="A3794" s="1" t="s">
        <v>288</v>
      </c>
    </row>
    <row r="3795" spans="1:1" hidden="1" x14ac:dyDescent="0.3">
      <c r="A3795" s="2" t="s">
        <v>288</v>
      </c>
    </row>
    <row r="3796" spans="1:1" hidden="1" x14ac:dyDescent="0.3">
      <c r="A3796" s="1" t="s">
        <v>288</v>
      </c>
    </row>
    <row r="3797" spans="1:1" hidden="1" x14ac:dyDescent="0.3">
      <c r="A3797" s="2" t="s">
        <v>288</v>
      </c>
    </row>
    <row r="3798" spans="1:1" hidden="1" x14ac:dyDescent="0.3">
      <c r="A3798" s="1" t="s">
        <v>288</v>
      </c>
    </row>
    <row r="3799" spans="1:1" hidden="1" x14ac:dyDescent="0.3">
      <c r="A3799" s="2" t="s">
        <v>288</v>
      </c>
    </row>
    <row r="3800" spans="1:1" hidden="1" x14ac:dyDescent="0.3">
      <c r="A3800" s="1" t="s">
        <v>288</v>
      </c>
    </row>
    <row r="3801" spans="1:1" hidden="1" x14ac:dyDescent="0.3">
      <c r="A3801" s="2" t="s">
        <v>288</v>
      </c>
    </row>
    <row r="3802" spans="1:1" hidden="1" x14ac:dyDescent="0.3">
      <c r="A3802" s="1" t="s">
        <v>288</v>
      </c>
    </row>
    <row r="3803" spans="1:1" hidden="1" x14ac:dyDescent="0.3">
      <c r="A3803" s="2" t="s">
        <v>288</v>
      </c>
    </row>
    <row r="3804" spans="1:1" hidden="1" x14ac:dyDescent="0.3">
      <c r="A3804" s="1" t="s">
        <v>288</v>
      </c>
    </row>
    <row r="3805" spans="1:1" hidden="1" x14ac:dyDescent="0.3">
      <c r="A3805" s="2" t="s">
        <v>288</v>
      </c>
    </row>
    <row r="3806" spans="1:1" hidden="1" x14ac:dyDescent="0.3">
      <c r="A3806" s="1" t="s">
        <v>288</v>
      </c>
    </row>
    <row r="3807" spans="1:1" hidden="1" x14ac:dyDescent="0.3">
      <c r="A3807" s="2" t="s">
        <v>288</v>
      </c>
    </row>
    <row r="3808" spans="1:1" hidden="1" x14ac:dyDescent="0.3">
      <c r="A3808" s="1" t="s">
        <v>288</v>
      </c>
    </row>
    <row r="3809" spans="1:1" hidden="1" x14ac:dyDescent="0.3">
      <c r="A3809" s="2" t="s">
        <v>288</v>
      </c>
    </row>
    <row r="3810" spans="1:1" hidden="1" x14ac:dyDescent="0.3">
      <c r="A3810" s="1" t="s">
        <v>288</v>
      </c>
    </row>
    <row r="3811" spans="1:1" hidden="1" x14ac:dyDescent="0.3">
      <c r="A3811" s="2" t="s">
        <v>288</v>
      </c>
    </row>
    <row r="3812" spans="1:1" hidden="1" x14ac:dyDescent="0.3">
      <c r="A3812" s="1" t="s">
        <v>288</v>
      </c>
    </row>
    <row r="3813" spans="1:1" hidden="1" x14ac:dyDescent="0.3">
      <c r="A3813" s="2" t="s">
        <v>288</v>
      </c>
    </row>
    <row r="3814" spans="1:1" hidden="1" x14ac:dyDescent="0.3">
      <c r="A3814" s="1" t="s">
        <v>288</v>
      </c>
    </row>
    <row r="3815" spans="1:1" hidden="1" x14ac:dyDescent="0.3">
      <c r="A3815" s="2" t="s">
        <v>288</v>
      </c>
    </row>
    <row r="3816" spans="1:1" hidden="1" x14ac:dyDescent="0.3">
      <c r="A3816" s="1" t="s">
        <v>288</v>
      </c>
    </row>
    <row r="3817" spans="1:1" hidden="1" x14ac:dyDescent="0.3">
      <c r="A3817" s="2" t="s">
        <v>288</v>
      </c>
    </row>
    <row r="3818" spans="1:1" hidden="1" x14ac:dyDescent="0.3">
      <c r="A3818" s="1" t="s">
        <v>288</v>
      </c>
    </row>
    <row r="3819" spans="1:1" hidden="1" x14ac:dyDescent="0.3">
      <c r="A3819" s="2" t="s">
        <v>288</v>
      </c>
    </row>
    <row r="3820" spans="1:1" hidden="1" x14ac:dyDescent="0.3">
      <c r="A3820" s="1" t="s">
        <v>288</v>
      </c>
    </row>
    <row r="3821" spans="1:1" hidden="1" x14ac:dyDescent="0.3">
      <c r="A3821" s="2" t="s">
        <v>288</v>
      </c>
    </row>
    <row r="3822" spans="1:1" hidden="1" x14ac:dyDescent="0.3">
      <c r="A3822" s="1" t="s">
        <v>288</v>
      </c>
    </row>
    <row r="3823" spans="1:1" hidden="1" x14ac:dyDescent="0.3">
      <c r="A3823" s="2" t="s">
        <v>288</v>
      </c>
    </row>
    <row r="3824" spans="1:1" hidden="1" x14ac:dyDescent="0.3">
      <c r="A3824" s="1" t="s">
        <v>288</v>
      </c>
    </row>
    <row r="3825" spans="1:1" hidden="1" x14ac:dyDescent="0.3">
      <c r="A3825" s="2" t="s">
        <v>288</v>
      </c>
    </row>
    <row r="3826" spans="1:1" hidden="1" x14ac:dyDescent="0.3">
      <c r="A3826" s="1" t="s">
        <v>288</v>
      </c>
    </row>
    <row r="3827" spans="1:1" hidden="1" x14ac:dyDescent="0.3">
      <c r="A3827" s="2" t="s">
        <v>288</v>
      </c>
    </row>
    <row r="3828" spans="1:1" hidden="1" x14ac:dyDescent="0.3">
      <c r="A3828" s="1" t="s">
        <v>288</v>
      </c>
    </row>
    <row r="3829" spans="1:1" hidden="1" x14ac:dyDescent="0.3">
      <c r="A3829" s="2" t="s">
        <v>288</v>
      </c>
    </row>
    <row r="3830" spans="1:1" hidden="1" x14ac:dyDescent="0.3">
      <c r="A3830" s="1" t="s">
        <v>288</v>
      </c>
    </row>
    <row r="3831" spans="1:1" hidden="1" x14ac:dyDescent="0.3">
      <c r="A3831" s="2" t="s">
        <v>288</v>
      </c>
    </row>
    <row r="3832" spans="1:1" hidden="1" x14ac:dyDescent="0.3">
      <c r="A3832" s="1" t="s">
        <v>288</v>
      </c>
    </row>
    <row r="3833" spans="1:1" hidden="1" x14ac:dyDescent="0.3">
      <c r="A3833" s="2" t="s">
        <v>288</v>
      </c>
    </row>
    <row r="3834" spans="1:1" hidden="1" x14ac:dyDescent="0.3">
      <c r="A3834" s="1" t="s">
        <v>288</v>
      </c>
    </row>
    <row r="3835" spans="1:1" hidden="1" x14ac:dyDescent="0.3">
      <c r="A3835" s="2" t="s">
        <v>288</v>
      </c>
    </row>
    <row r="3836" spans="1:1" hidden="1" x14ac:dyDescent="0.3">
      <c r="A3836" s="1" t="s">
        <v>288</v>
      </c>
    </row>
    <row r="3837" spans="1:1" hidden="1" x14ac:dyDescent="0.3">
      <c r="A3837" s="2" t="s">
        <v>288</v>
      </c>
    </row>
    <row r="3838" spans="1:1" hidden="1" x14ac:dyDescent="0.3">
      <c r="A3838" s="1" t="s">
        <v>288</v>
      </c>
    </row>
    <row r="3839" spans="1:1" hidden="1" x14ac:dyDescent="0.3">
      <c r="A3839" s="2" t="s">
        <v>288</v>
      </c>
    </row>
    <row r="3840" spans="1:1" hidden="1" x14ac:dyDescent="0.3">
      <c r="A3840" s="1" t="s">
        <v>288</v>
      </c>
    </row>
    <row r="3841" spans="1:1" hidden="1" x14ac:dyDescent="0.3">
      <c r="A3841" s="2" t="s">
        <v>288</v>
      </c>
    </row>
    <row r="3842" spans="1:1" hidden="1" x14ac:dyDescent="0.3">
      <c r="A3842" s="1" t="s">
        <v>288</v>
      </c>
    </row>
    <row r="3843" spans="1:1" hidden="1" x14ac:dyDescent="0.3">
      <c r="A3843" s="2" t="s">
        <v>288</v>
      </c>
    </row>
    <row r="3844" spans="1:1" hidden="1" x14ac:dyDescent="0.3">
      <c r="A3844" s="1" t="s">
        <v>288</v>
      </c>
    </row>
    <row r="3845" spans="1:1" hidden="1" x14ac:dyDescent="0.3">
      <c r="A3845" s="2" t="s">
        <v>288</v>
      </c>
    </row>
    <row r="3846" spans="1:1" hidden="1" x14ac:dyDescent="0.3">
      <c r="A3846" s="1" t="s">
        <v>288</v>
      </c>
    </row>
    <row r="3847" spans="1:1" hidden="1" x14ac:dyDescent="0.3">
      <c r="A3847" s="2" t="s">
        <v>38628</v>
      </c>
    </row>
    <row r="3848" spans="1:1" hidden="1" x14ac:dyDescent="0.3">
      <c r="A3848" s="1" t="s">
        <v>288</v>
      </c>
    </row>
    <row r="3849" spans="1:1" hidden="1" x14ac:dyDescent="0.3">
      <c r="A3849" s="2" t="s">
        <v>288</v>
      </c>
    </row>
    <row r="3850" spans="1:1" hidden="1" x14ac:dyDescent="0.3">
      <c r="A3850" s="1" t="s">
        <v>288</v>
      </c>
    </row>
    <row r="3851" spans="1:1" hidden="1" x14ac:dyDescent="0.3">
      <c r="A3851" s="2" t="s">
        <v>288</v>
      </c>
    </row>
    <row r="3852" spans="1:1" hidden="1" x14ac:dyDescent="0.3">
      <c r="A3852" s="1" t="s">
        <v>288</v>
      </c>
    </row>
    <row r="3853" spans="1:1" hidden="1" x14ac:dyDescent="0.3">
      <c r="A3853" s="2" t="s">
        <v>288</v>
      </c>
    </row>
    <row r="3854" spans="1:1" hidden="1" x14ac:dyDescent="0.3">
      <c r="A3854" s="1" t="s">
        <v>288</v>
      </c>
    </row>
    <row r="3855" spans="1:1" hidden="1" x14ac:dyDescent="0.3">
      <c r="A3855" s="2" t="s">
        <v>288</v>
      </c>
    </row>
    <row r="3856" spans="1:1" hidden="1" x14ac:dyDescent="0.3">
      <c r="A3856" s="1" t="s">
        <v>288</v>
      </c>
    </row>
    <row r="3857" spans="1:1" hidden="1" x14ac:dyDescent="0.3">
      <c r="A3857" s="2" t="s">
        <v>288</v>
      </c>
    </row>
    <row r="3858" spans="1:1" hidden="1" x14ac:dyDescent="0.3">
      <c r="A3858" s="1" t="s">
        <v>288</v>
      </c>
    </row>
    <row r="3859" spans="1:1" hidden="1" x14ac:dyDescent="0.3">
      <c r="A3859" s="2" t="s">
        <v>288</v>
      </c>
    </row>
    <row r="3860" spans="1:1" hidden="1" x14ac:dyDescent="0.3">
      <c r="A3860" s="1" t="s">
        <v>288</v>
      </c>
    </row>
    <row r="3861" spans="1:1" hidden="1" x14ac:dyDescent="0.3">
      <c r="A3861" s="2" t="s">
        <v>288</v>
      </c>
    </row>
    <row r="3862" spans="1:1" hidden="1" x14ac:dyDescent="0.3">
      <c r="A3862" s="1" t="s">
        <v>288</v>
      </c>
    </row>
    <row r="3863" spans="1:1" hidden="1" x14ac:dyDescent="0.3">
      <c r="A3863" s="2" t="s">
        <v>288</v>
      </c>
    </row>
    <row r="3864" spans="1:1" hidden="1" x14ac:dyDescent="0.3">
      <c r="A3864" s="1" t="s">
        <v>288</v>
      </c>
    </row>
    <row r="3865" spans="1:1" hidden="1" x14ac:dyDescent="0.3">
      <c r="A3865" s="2" t="s">
        <v>288</v>
      </c>
    </row>
    <row r="3866" spans="1:1" hidden="1" x14ac:dyDescent="0.3">
      <c r="A3866" s="1" t="s">
        <v>288</v>
      </c>
    </row>
    <row r="3867" spans="1:1" hidden="1" x14ac:dyDescent="0.3">
      <c r="A3867" s="2" t="s">
        <v>288</v>
      </c>
    </row>
    <row r="3868" spans="1:1" hidden="1" x14ac:dyDescent="0.3">
      <c r="A3868" s="1" t="s">
        <v>288</v>
      </c>
    </row>
    <row r="3869" spans="1:1" hidden="1" x14ac:dyDescent="0.3">
      <c r="A3869" s="2" t="s">
        <v>288</v>
      </c>
    </row>
    <row r="3870" spans="1:1" hidden="1" x14ac:dyDescent="0.3">
      <c r="A3870" s="1" t="s">
        <v>288</v>
      </c>
    </row>
    <row r="3871" spans="1:1" hidden="1" x14ac:dyDescent="0.3">
      <c r="A3871" s="2" t="s">
        <v>288</v>
      </c>
    </row>
    <row r="3872" spans="1:1" hidden="1" x14ac:dyDescent="0.3">
      <c r="A3872" s="1" t="s">
        <v>288</v>
      </c>
    </row>
    <row r="3873" spans="1:1" hidden="1" x14ac:dyDescent="0.3">
      <c r="A3873" s="2" t="s">
        <v>288</v>
      </c>
    </row>
    <row r="3874" spans="1:1" hidden="1" x14ac:dyDescent="0.3">
      <c r="A3874" s="1" t="s">
        <v>288</v>
      </c>
    </row>
    <row r="3875" spans="1:1" hidden="1" x14ac:dyDescent="0.3">
      <c r="A3875" s="2" t="s">
        <v>288</v>
      </c>
    </row>
    <row r="3876" spans="1:1" hidden="1" x14ac:dyDescent="0.3">
      <c r="A3876" s="1" t="s">
        <v>288</v>
      </c>
    </row>
    <row r="3877" spans="1:1" hidden="1" x14ac:dyDescent="0.3">
      <c r="A3877" s="2" t="s">
        <v>288</v>
      </c>
    </row>
    <row r="3878" spans="1:1" hidden="1" x14ac:dyDescent="0.3">
      <c r="A3878" s="1" t="s">
        <v>288</v>
      </c>
    </row>
    <row r="3879" spans="1:1" hidden="1" x14ac:dyDescent="0.3">
      <c r="A3879" s="2" t="s">
        <v>288</v>
      </c>
    </row>
    <row r="3880" spans="1:1" hidden="1" x14ac:dyDescent="0.3">
      <c r="A3880" s="1" t="s">
        <v>288</v>
      </c>
    </row>
    <row r="3881" spans="1:1" hidden="1" x14ac:dyDescent="0.3">
      <c r="A3881" s="2" t="s">
        <v>288</v>
      </c>
    </row>
    <row r="3882" spans="1:1" hidden="1" x14ac:dyDescent="0.3">
      <c r="A3882" s="1" t="s">
        <v>288</v>
      </c>
    </row>
    <row r="3883" spans="1:1" hidden="1" x14ac:dyDescent="0.3">
      <c r="A3883" s="2" t="s">
        <v>288</v>
      </c>
    </row>
    <row r="3884" spans="1:1" hidden="1" x14ac:dyDescent="0.3">
      <c r="A3884" s="1" t="s">
        <v>288</v>
      </c>
    </row>
    <row r="3885" spans="1:1" hidden="1" x14ac:dyDescent="0.3">
      <c r="A3885" s="2" t="s">
        <v>288</v>
      </c>
    </row>
    <row r="3886" spans="1:1" hidden="1" x14ac:dyDescent="0.3">
      <c r="A3886" s="1" t="s">
        <v>288</v>
      </c>
    </row>
    <row r="3887" spans="1:1" hidden="1" x14ac:dyDescent="0.3">
      <c r="A3887" s="2" t="s">
        <v>288</v>
      </c>
    </row>
    <row r="3888" spans="1:1" hidden="1" x14ac:dyDescent="0.3">
      <c r="A3888" s="1" t="s">
        <v>288</v>
      </c>
    </row>
    <row r="3889" spans="1:1" hidden="1" x14ac:dyDescent="0.3">
      <c r="A3889" s="2" t="s">
        <v>288</v>
      </c>
    </row>
    <row r="3890" spans="1:1" hidden="1" x14ac:dyDescent="0.3">
      <c r="A3890" s="1" t="s">
        <v>288</v>
      </c>
    </row>
    <row r="3891" spans="1:1" hidden="1" x14ac:dyDescent="0.3">
      <c r="A3891" s="2" t="s">
        <v>288</v>
      </c>
    </row>
    <row r="3892" spans="1:1" hidden="1" x14ac:dyDescent="0.3">
      <c r="A3892" s="1" t="s">
        <v>288</v>
      </c>
    </row>
    <row r="3893" spans="1:1" hidden="1" x14ac:dyDescent="0.3">
      <c r="A3893" s="2" t="s">
        <v>288</v>
      </c>
    </row>
    <row r="3894" spans="1:1" hidden="1" x14ac:dyDescent="0.3">
      <c r="A3894" s="1" t="s">
        <v>288</v>
      </c>
    </row>
    <row r="3895" spans="1:1" hidden="1" x14ac:dyDescent="0.3">
      <c r="A3895" s="2" t="s">
        <v>288</v>
      </c>
    </row>
    <row r="3896" spans="1:1" hidden="1" x14ac:dyDescent="0.3">
      <c r="A3896" s="1" t="s">
        <v>288</v>
      </c>
    </row>
    <row r="3897" spans="1:1" hidden="1" x14ac:dyDescent="0.3">
      <c r="A3897" s="2" t="s">
        <v>288</v>
      </c>
    </row>
    <row r="3898" spans="1:1" hidden="1" x14ac:dyDescent="0.3">
      <c r="A3898" s="1" t="s">
        <v>288</v>
      </c>
    </row>
    <row r="3899" spans="1:1" hidden="1" x14ac:dyDescent="0.3">
      <c r="A3899" s="2" t="s">
        <v>288</v>
      </c>
    </row>
    <row r="3900" spans="1:1" hidden="1" x14ac:dyDescent="0.3">
      <c r="A3900" s="1" t="s">
        <v>288</v>
      </c>
    </row>
    <row r="3901" spans="1:1" hidden="1" x14ac:dyDescent="0.3">
      <c r="A3901" s="2" t="s">
        <v>288</v>
      </c>
    </row>
    <row r="3902" spans="1:1" hidden="1" x14ac:dyDescent="0.3">
      <c r="A3902" s="1" t="s">
        <v>288</v>
      </c>
    </row>
    <row r="3903" spans="1:1" hidden="1" x14ac:dyDescent="0.3">
      <c r="A3903" s="2" t="s">
        <v>288</v>
      </c>
    </row>
    <row r="3904" spans="1:1" hidden="1" x14ac:dyDescent="0.3">
      <c r="A3904" s="1" t="s">
        <v>288</v>
      </c>
    </row>
    <row r="3905" spans="1:1" hidden="1" x14ac:dyDescent="0.3">
      <c r="A3905" s="2" t="s">
        <v>288</v>
      </c>
    </row>
    <row r="3906" spans="1:1" hidden="1" x14ac:dyDescent="0.3">
      <c r="A3906" s="1" t="s">
        <v>288</v>
      </c>
    </row>
    <row r="3907" spans="1:1" hidden="1" x14ac:dyDescent="0.3">
      <c r="A3907" s="2" t="s">
        <v>288</v>
      </c>
    </row>
    <row r="3908" spans="1:1" hidden="1" x14ac:dyDescent="0.3">
      <c r="A3908" s="1" t="s">
        <v>288</v>
      </c>
    </row>
    <row r="3909" spans="1:1" hidden="1" x14ac:dyDescent="0.3">
      <c r="A3909" s="2" t="s">
        <v>288</v>
      </c>
    </row>
    <row r="3910" spans="1:1" hidden="1" x14ac:dyDescent="0.3">
      <c r="A3910" s="1" t="s">
        <v>288</v>
      </c>
    </row>
    <row r="3911" spans="1:1" hidden="1" x14ac:dyDescent="0.3">
      <c r="A3911" s="2" t="s">
        <v>288</v>
      </c>
    </row>
    <row r="3912" spans="1:1" hidden="1" x14ac:dyDescent="0.3">
      <c r="A3912" s="1" t="s">
        <v>288</v>
      </c>
    </row>
    <row r="3913" spans="1:1" hidden="1" x14ac:dyDescent="0.3">
      <c r="A3913" s="2" t="s">
        <v>288</v>
      </c>
    </row>
    <row r="3914" spans="1:1" hidden="1" x14ac:dyDescent="0.3">
      <c r="A3914" s="1" t="s">
        <v>288</v>
      </c>
    </row>
    <row r="3915" spans="1:1" hidden="1" x14ac:dyDescent="0.3">
      <c r="A3915" s="2" t="s">
        <v>288</v>
      </c>
    </row>
    <row r="3916" spans="1:1" hidden="1" x14ac:dyDescent="0.3">
      <c r="A3916" s="1" t="s">
        <v>288</v>
      </c>
    </row>
    <row r="3917" spans="1:1" hidden="1" x14ac:dyDescent="0.3">
      <c r="A3917" s="2" t="s">
        <v>288</v>
      </c>
    </row>
    <row r="3918" spans="1:1" hidden="1" x14ac:dyDescent="0.3">
      <c r="A3918" s="1" t="s">
        <v>288</v>
      </c>
    </row>
    <row r="3919" spans="1:1" hidden="1" x14ac:dyDescent="0.3">
      <c r="A3919" s="2" t="s">
        <v>288</v>
      </c>
    </row>
    <row r="3920" spans="1:1" hidden="1" x14ac:dyDescent="0.3">
      <c r="A3920" s="1" t="s">
        <v>288</v>
      </c>
    </row>
    <row r="3921" spans="1:1" hidden="1" x14ac:dyDescent="0.3">
      <c r="A3921" s="2" t="s">
        <v>288</v>
      </c>
    </row>
    <row r="3922" spans="1:1" hidden="1" x14ac:dyDescent="0.3">
      <c r="A3922" s="1" t="s">
        <v>288</v>
      </c>
    </row>
    <row r="3923" spans="1:1" hidden="1" x14ac:dyDescent="0.3">
      <c r="A3923" s="2" t="s">
        <v>288</v>
      </c>
    </row>
    <row r="3924" spans="1:1" hidden="1" x14ac:dyDescent="0.3">
      <c r="A3924" s="1" t="s">
        <v>288</v>
      </c>
    </row>
    <row r="3925" spans="1:1" hidden="1" x14ac:dyDescent="0.3">
      <c r="A3925" s="2" t="s">
        <v>288</v>
      </c>
    </row>
    <row r="3926" spans="1:1" hidden="1" x14ac:dyDescent="0.3">
      <c r="A3926" s="1" t="s">
        <v>288</v>
      </c>
    </row>
    <row r="3927" spans="1:1" hidden="1" x14ac:dyDescent="0.3">
      <c r="A3927" s="2" t="s">
        <v>288</v>
      </c>
    </row>
    <row r="3928" spans="1:1" hidden="1" x14ac:dyDescent="0.3">
      <c r="A3928" s="1" t="s">
        <v>288</v>
      </c>
    </row>
    <row r="3929" spans="1:1" hidden="1" x14ac:dyDescent="0.3">
      <c r="A3929" s="2" t="s">
        <v>288</v>
      </c>
    </row>
    <row r="3930" spans="1:1" hidden="1" x14ac:dyDescent="0.3">
      <c r="A3930" s="1" t="s">
        <v>288</v>
      </c>
    </row>
    <row r="3931" spans="1:1" hidden="1" x14ac:dyDescent="0.3">
      <c r="A3931" s="2" t="s">
        <v>288</v>
      </c>
    </row>
    <row r="3932" spans="1:1" hidden="1" x14ac:dyDescent="0.3">
      <c r="A3932" s="1" t="s">
        <v>288</v>
      </c>
    </row>
    <row r="3933" spans="1:1" hidden="1" x14ac:dyDescent="0.3">
      <c r="A3933" s="2" t="s">
        <v>288</v>
      </c>
    </row>
    <row r="3934" spans="1:1" hidden="1" x14ac:dyDescent="0.3">
      <c r="A3934" s="1" t="s">
        <v>288</v>
      </c>
    </row>
    <row r="3935" spans="1:1" hidden="1" x14ac:dyDescent="0.3">
      <c r="A3935" s="2" t="s">
        <v>288</v>
      </c>
    </row>
    <row r="3936" spans="1:1" hidden="1" x14ac:dyDescent="0.3">
      <c r="A3936" s="1" t="s">
        <v>288</v>
      </c>
    </row>
    <row r="3937" spans="1:1" hidden="1" x14ac:dyDescent="0.3">
      <c r="A3937" s="2" t="s">
        <v>288</v>
      </c>
    </row>
    <row r="3938" spans="1:1" hidden="1" x14ac:dyDescent="0.3">
      <c r="A3938" s="1" t="s">
        <v>288</v>
      </c>
    </row>
    <row r="3939" spans="1:1" hidden="1" x14ac:dyDescent="0.3">
      <c r="A3939" s="2" t="s">
        <v>288</v>
      </c>
    </row>
    <row r="3940" spans="1:1" hidden="1" x14ac:dyDescent="0.3">
      <c r="A3940" s="1" t="s">
        <v>288</v>
      </c>
    </row>
    <row r="3941" spans="1:1" hidden="1" x14ac:dyDescent="0.3">
      <c r="A3941" s="2" t="s">
        <v>288</v>
      </c>
    </row>
    <row r="3942" spans="1:1" hidden="1" x14ac:dyDescent="0.3">
      <c r="A3942" s="1" t="s">
        <v>288</v>
      </c>
    </row>
    <row r="3943" spans="1:1" hidden="1" x14ac:dyDescent="0.3">
      <c r="A3943" s="2" t="s">
        <v>288</v>
      </c>
    </row>
    <row r="3944" spans="1:1" hidden="1" x14ac:dyDescent="0.3">
      <c r="A3944" s="1" t="s">
        <v>288</v>
      </c>
    </row>
    <row r="3945" spans="1:1" hidden="1" x14ac:dyDescent="0.3">
      <c r="A3945" s="2" t="s">
        <v>288</v>
      </c>
    </row>
    <row r="3946" spans="1:1" hidden="1" x14ac:dyDescent="0.3">
      <c r="A3946" s="1" t="s">
        <v>288</v>
      </c>
    </row>
    <row r="3947" spans="1:1" hidden="1" x14ac:dyDescent="0.3">
      <c r="A3947" s="2" t="s">
        <v>288</v>
      </c>
    </row>
    <row r="3948" spans="1:1" hidden="1" x14ac:dyDescent="0.3">
      <c r="A3948" s="1" t="s">
        <v>288</v>
      </c>
    </row>
    <row r="3949" spans="1:1" hidden="1" x14ac:dyDescent="0.3">
      <c r="A3949" s="2" t="s">
        <v>288</v>
      </c>
    </row>
    <row r="3950" spans="1:1" hidden="1" x14ac:dyDescent="0.3">
      <c r="A3950" s="1" t="s">
        <v>288</v>
      </c>
    </row>
    <row r="3951" spans="1:1" hidden="1" x14ac:dyDescent="0.3">
      <c r="A3951" s="2" t="s">
        <v>288</v>
      </c>
    </row>
    <row r="3952" spans="1:1" hidden="1" x14ac:dyDescent="0.3">
      <c r="A3952" s="1" t="s">
        <v>288</v>
      </c>
    </row>
    <row r="3953" spans="1:1" hidden="1" x14ac:dyDescent="0.3">
      <c r="A3953" s="2" t="s">
        <v>288</v>
      </c>
    </row>
    <row r="3954" spans="1:1" hidden="1" x14ac:dyDescent="0.3">
      <c r="A3954" s="1" t="s">
        <v>288</v>
      </c>
    </row>
    <row r="3955" spans="1:1" hidden="1" x14ac:dyDescent="0.3">
      <c r="A3955" s="2" t="s">
        <v>288</v>
      </c>
    </row>
    <row r="3956" spans="1:1" hidden="1" x14ac:dyDescent="0.3">
      <c r="A3956" s="1" t="s">
        <v>288</v>
      </c>
    </row>
    <row r="3957" spans="1:1" hidden="1" x14ac:dyDescent="0.3">
      <c r="A3957" s="2" t="s">
        <v>288</v>
      </c>
    </row>
    <row r="3958" spans="1:1" hidden="1" x14ac:dyDescent="0.3">
      <c r="A3958" s="1" t="s">
        <v>288</v>
      </c>
    </row>
    <row r="3959" spans="1:1" hidden="1" x14ac:dyDescent="0.3">
      <c r="A3959" s="2" t="s">
        <v>288</v>
      </c>
    </row>
    <row r="3960" spans="1:1" hidden="1" x14ac:dyDescent="0.3">
      <c r="A3960" s="1" t="s">
        <v>288</v>
      </c>
    </row>
    <row r="3961" spans="1:1" hidden="1" x14ac:dyDescent="0.3">
      <c r="A3961" s="2" t="s">
        <v>288</v>
      </c>
    </row>
    <row r="3962" spans="1:1" hidden="1" x14ac:dyDescent="0.3">
      <c r="A3962" s="1" t="s">
        <v>288</v>
      </c>
    </row>
    <row r="3963" spans="1:1" hidden="1" x14ac:dyDescent="0.3">
      <c r="A3963" s="2" t="s">
        <v>288</v>
      </c>
    </row>
    <row r="3964" spans="1:1" hidden="1" x14ac:dyDescent="0.3">
      <c r="A3964" s="1" t="s">
        <v>288</v>
      </c>
    </row>
    <row r="3965" spans="1:1" hidden="1" x14ac:dyDescent="0.3">
      <c r="A3965" s="2" t="s">
        <v>288</v>
      </c>
    </row>
    <row r="3966" spans="1:1" hidden="1" x14ac:dyDescent="0.3">
      <c r="A3966" s="1" t="s">
        <v>288</v>
      </c>
    </row>
    <row r="3967" spans="1:1" hidden="1" x14ac:dyDescent="0.3">
      <c r="A3967" s="2" t="s">
        <v>288</v>
      </c>
    </row>
    <row r="3968" spans="1:1" hidden="1" x14ac:dyDescent="0.3">
      <c r="A3968" s="1" t="s">
        <v>288</v>
      </c>
    </row>
    <row r="3969" spans="1:1" hidden="1" x14ac:dyDescent="0.3">
      <c r="A3969" s="2" t="s">
        <v>288</v>
      </c>
    </row>
    <row r="3970" spans="1:1" hidden="1" x14ac:dyDescent="0.3">
      <c r="A3970" s="1" t="s">
        <v>288</v>
      </c>
    </row>
    <row r="3971" spans="1:1" hidden="1" x14ac:dyDescent="0.3">
      <c r="A3971" s="2" t="s">
        <v>288</v>
      </c>
    </row>
    <row r="3972" spans="1:1" hidden="1" x14ac:dyDescent="0.3">
      <c r="A3972" s="1" t="s">
        <v>288</v>
      </c>
    </row>
    <row r="3973" spans="1:1" hidden="1" x14ac:dyDescent="0.3">
      <c r="A3973" s="2" t="s">
        <v>288</v>
      </c>
    </row>
    <row r="3974" spans="1:1" hidden="1" x14ac:dyDescent="0.3">
      <c r="A3974" s="1" t="s">
        <v>288</v>
      </c>
    </row>
    <row r="3975" spans="1:1" hidden="1" x14ac:dyDescent="0.3">
      <c r="A3975" s="2" t="s">
        <v>288</v>
      </c>
    </row>
    <row r="3976" spans="1:1" hidden="1" x14ac:dyDescent="0.3">
      <c r="A3976" s="1" t="s">
        <v>288</v>
      </c>
    </row>
    <row r="3977" spans="1:1" hidden="1" x14ac:dyDescent="0.3">
      <c r="A3977" s="2" t="s">
        <v>288</v>
      </c>
    </row>
    <row r="3978" spans="1:1" hidden="1" x14ac:dyDescent="0.3">
      <c r="A3978" s="1" t="s">
        <v>288</v>
      </c>
    </row>
    <row r="3979" spans="1:1" hidden="1" x14ac:dyDescent="0.3">
      <c r="A3979" s="2" t="s">
        <v>288</v>
      </c>
    </row>
    <row r="3980" spans="1:1" hidden="1" x14ac:dyDescent="0.3">
      <c r="A3980" s="1" t="s">
        <v>288</v>
      </c>
    </row>
    <row r="3981" spans="1:1" hidden="1" x14ac:dyDescent="0.3">
      <c r="A3981" s="2" t="s">
        <v>288</v>
      </c>
    </row>
    <row r="3982" spans="1:1" hidden="1" x14ac:dyDescent="0.3">
      <c r="A3982" s="1" t="s">
        <v>288</v>
      </c>
    </row>
    <row r="3983" spans="1:1" hidden="1" x14ac:dyDescent="0.3">
      <c r="A3983" s="2" t="s">
        <v>288</v>
      </c>
    </row>
    <row r="3984" spans="1:1" hidden="1" x14ac:dyDescent="0.3">
      <c r="A3984" s="1" t="s">
        <v>288</v>
      </c>
    </row>
    <row r="3985" spans="1:1" hidden="1" x14ac:dyDescent="0.3">
      <c r="A3985" s="2" t="s">
        <v>288</v>
      </c>
    </row>
    <row r="3986" spans="1:1" hidden="1" x14ac:dyDescent="0.3">
      <c r="A3986" s="1" t="s">
        <v>288</v>
      </c>
    </row>
    <row r="3987" spans="1:1" hidden="1" x14ac:dyDescent="0.3">
      <c r="A3987" s="2" t="s">
        <v>288</v>
      </c>
    </row>
    <row r="3988" spans="1:1" hidden="1" x14ac:dyDescent="0.3">
      <c r="A3988" s="1" t="s">
        <v>288</v>
      </c>
    </row>
    <row r="3989" spans="1:1" hidden="1" x14ac:dyDescent="0.3">
      <c r="A3989" s="2" t="s">
        <v>288</v>
      </c>
    </row>
    <row r="3990" spans="1:1" hidden="1" x14ac:dyDescent="0.3">
      <c r="A3990" s="1" t="s">
        <v>288</v>
      </c>
    </row>
    <row r="3991" spans="1:1" hidden="1" x14ac:dyDescent="0.3">
      <c r="A3991" s="2" t="s">
        <v>288</v>
      </c>
    </row>
    <row r="3992" spans="1:1" hidden="1" x14ac:dyDescent="0.3">
      <c r="A3992" s="1" t="s">
        <v>288</v>
      </c>
    </row>
    <row r="3993" spans="1:1" hidden="1" x14ac:dyDescent="0.3">
      <c r="A3993" s="2" t="s">
        <v>288</v>
      </c>
    </row>
    <row r="3994" spans="1:1" hidden="1" x14ac:dyDescent="0.3">
      <c r="A3994" s="1" t="s">
        <v>288</v>
      </c>
    </row>
    <row r="3995" spans="1:1" hidden="1" x14ac:dyDescent="0.3">
      <c r="A3995" s="2" t="s">
        <v>288</v>
      </c>
    </row>
    <row r="3996" spans="1:1" hidden="1" x14ac:dyDescent="0.3">
      <c r="A3996" s="1" t="s">
        <v>288</v>
      </c>
    </row>
    <row r="3997" spans="1:1" hidden="1" x14ac:dyDescent="0.3">
      <c r="A3997" s="2" t="s">
        <v>288</v>
      </c>
    </row>
    <row r="3998" spans="1:1" hidden="1" x14ac:dyDescent="0.3">
      <c r="A3998" s="1" t="s">
        <v>288</v>
      </c>
    </row>
    <row r="3999" spans="1:1" hidden="1" x14ac:dyDescent="0.3">
      <c r="A3999" s="2" t="s">
        <v>288</v>
      </c>
    </row>
    <row r="4000" spans="1:1" hidden="1" x14ac:dyDescent="0.3">
      <c r="A4000" s="1" t="s">
        <v>288</v>
      </c>
    </row>
    <row r="4001" spans="1:1" hidden="1" x14ac:dyDescent="0.3">
      <c r="A4001" s="2" t="s">
        <v>288</v>
      </c>
    </row>
    <row r="4002" spans="1:1" hidden="1" x14ac:dyDescent="0.3">
      <c r="A4002" s="1" t="s">
        <v>288</v>
      </c>
    </row>
    <row r="4003" spans="1:1" hidden="1" x14ac:dyDescent="0.3">
      <c r="A4003" s="2" t="s">
        <v>288</v>
      </c>
    </row>
    <row r="4004" spans="1:1" hidden="1" x14ac:dyDescent="0.3">
      <c r="A4004" s="1" t="s">
        <v>288</v>
      </c>
    </row>
    <row r="4005" spans="1:1" hidden="1" x14ac:dyDescent="0.3">
      <c r="A4005" s="2" t="s">
        <v>288</v>
      </c>
    </row>
    <row r="4006" spans="1:1" hidden="1" x14ac:dyDescent="0.3">
      <c r="A4006" s="1" t="s">
        <v>288</v>
      </c>
    </row>
    <row r="4007" spans="1:1" hidden="1" x14ac:dyDescent="0.3">
      <c r="A4007" s="2" t="s">
        <v>288</v>
      </c>
    </row>
    <row r="4008" spans="1:1" hidden="1" x14ac:dyDescent="0.3">
      <c r="A4008" s="1" t="s">
        <v>288</v>
      </c>
    </row>
    <row r="4009" spans="1:1" hidden="1" x14ac:dyDescent="0.3">
      <c r="A4009" s="2" t="s">
        <v>288</v>
      </c>
    </row>
    <row r="4010" spans="1:1" hidden="1" x14ac:dyDescent="0.3">
      <c r="A4010" s="1" t="s">
        <v>288</v>
      </c>
    </row>
    <row r="4011" spans="1:1" hidden="1" x14ac:dyDescent="0.3">
      <c r="A4011" s="2" t="s">
        <v>288</v>
      </c>
    </row>
    <row r="4012" spans="1:1" hidden="1" x14ac:dyDescent="0.3">
      <c r="A4012" s="1" t="s">
        <v>288</v>
      </c>
    </row>
    <row r="4013" spans="1:1" hidden="1" x14ac:dyDescent="0.3">
      <c r="A4013" s="2" t="s">
        <v>288</v>
      </c>
    </row>
    <row r="4014" spans="1:1" hidden="1" x14ac:dyDescent="0.3">
      <c r="A4014" s="1" t="s">
        <v>288</v>
      </c>
    </row>
    <row r="4015" spans="1:1" hidden="1" x14ac:dyDescent="0.3">
      <c r="A4015" s="2" t="s">
        <v>288</v>
      </c>
    </row>
    <row r="4016" spans="1:1" hidden="1" x14ac:dyDescent="0.3">
      <c r="A4016" s="1" t="s">
        <v>288</v>
      </c>
    </row>
    <row r="4017" spans="1:1" hidden="1" x14ac:dyDescent="0.3">
      <c r="A4017" s="2" t="s">
        <v>288</v>
      </c>
    </row>
    <row r="4018" spans="1:1" hidden="1" x14ac:dyDescent="0.3">
      <c r="A4018" s="1" t="s">
        <v>288</v>
      </c>
    </row>
    <row r="4019" spans="1:1" hidden="1" x14ac:dyDescent="0.3">
      <c r="A4019" s="2" t="s">
        <v>288</v>
      </c>
    </row>
    <row r="4020" spans="1:1" hidden="1" x14ac:dyDescent="0.3">
      <c r="A4020" s="1" t="s">
        <v>288</v>
      </c>
    </row>
    <row r="4021" spans="1:1" hidden="1" x14ac:dyDescent="0.3">
      <c r="A4021" s="2" t="s">
        <v>288</v>
      </c>
    </row>
    <row r="4022" spans="1:1" hidden="1" x14ac:dyDescent="0.3">
      <c r="A4022" s="1" t="s">
        <v>288</v>
      </c>
    </row>
    <row r="4023" spans="1:1" hidden="1" x14ac:dyDescent="0.3">
      <c r="A4023" s="2" t="s">
        <v>288</v>
      </c>
    </row>
    <row r="4024" spans="1:1" hidden="1" x14ac:dyDescent="0.3">
      <c r="A4024" s="1" t="s">
        <v>288</v>
      </c>
    </row>
    <row r="4025" spans="1:1" hidden="1" x14ac:dyDescent="0.3">
      <c r="A4025" s="2" t="s">
        <v>288</v>
      </c>
    </row>
    <row r="4026" spans="1:1" hidden="1" x14ac:dyDescent="0.3">
      <c r="A4026" s="1" t="s">
        <v>288</v>
      </c>
    </row>
    <row r="4027" spans="1:1" hidden="1" x14ac:dyDescent="0.3">
      <c r="A4027" s="2" t="s">
        <v>288</v>
      </c>
    </row>
    <row r="4028" spans="1:1" hidden="1" x14ac:dyDescent="0.3">
      <c r="A4028" s="1" t="s">
        <v>288</v>
      </c>
    </row>
    <row r="4029" spans="1:1" hidden="1" x14ac:dyDescent="0.3">
      <c r="A4029" s="2" t="s">
        <v>288</v>
      </c>
    </row>
    <row r="4030" spans="1:1" hidden="1" x14ac:dyDescent="0.3">
      <c r="A4030" s="1" t="s">
        <v>288</v>
      </c>
    </row>
    <row r="4031" spans="1:1" hidden="1" x14ac:dyDescent="0.3">
      <c r="A4031" s="2" t="s">
        <v>288</v>
      </c>
    </row>
    <row r="4032" spans="1:1" hidden="1" x14ac:dyDescent="0.3">
      <c r="A4032" s="1" t="s">
        <v>288</v>
      </c>
    </row>
    <row r="4033" spans="1:1" hidden="1" x14ac:dyDescent="0.3">
      <c r="A4033" s="2" t="s">
        <v>288</v>
      </c>
    </row>
    <row r="4034" spans="1:1" hidden="1" x14ac:dyDescent="0.3">
      <c r="A4034" s="1" t="s">
        <v>288</v>
      </c>
    </row>
    <row r="4035" spans="1:1" hidden="1" x14ac:dyDescent="0.3">
      <c r="A4035" s="2" t="s">
        <v>288</v>
      </c>
    </row>
    <row r="4036" spans="1:1" hidden="1" x14ac:dyDescent="0.3">
      <c r="A4036" s="1" t="s">
        <v>288</v>
      </c>
    </row>
    <row r="4037" spans="1:1" hidden="1" x14ac:dyDescent="0.3">
      <c r="A4037" s="2" t="s">
        <v>288</v>
      </c>
    </row>
    <row r="4038" spans="1:1" hidden="1" x14ac:dyDescent="0.3">
      <c r="A4038" s="1" t="s">
        <v>288</v>
      </c>
    </row>
    <row r="4039" spans="1:1" hidden="1" x14ac:dyDescent="0.3">
      <c r="A4039" s="2" t="s">
        <v>288</v>
      </c>
    </row>
    <row r="4040" spans="1:1" hidden="1" x14ac:dyDescent="0.3">
      <c r="A4040" s="1" t="s">
        <v>288</v>
      </c>
    </row>
    <row r="4041" spans="1:1" hidden="1" x14ac:dyDescent="0.3">
      <c r="A4041" s="2" t="s">
        <v>288</v>
      </c>
    </row>
    <row r="4042" spans="1:1" hidden="1" x14ac:dyDescent="0.3">
      <c r="A4042" s="1" t="s">
        <v>288</v>
      </c>
    </row>
    <row r="4043" spans="1:1" hidden="1" x14ac:dyDescent="0.3">
      <c r="A4043" s="2" t="s">
        <v>288</v>
      </c>
    </row>
    <row r="4044" spans="1:1" hidden="1" x14ac:dyDescent="0.3">
      <c r="A4044" s="1" t="s">
        <v>288</v>
      </c>
    </row>
    <row r="4045" spans="1:1" hidden="1" x14ac:dyDescent="0.3">
      <c r="A4045" s="2" t="s">
        <v>288</v>
      </c>
    </row>
    <row r="4046" spans="1:1" hidden="1" x14ac:dyDescent="0.3">
      <c r="A4046" s="1" t="s">
        <v>288</v>
      </c>
    </row>
    <row r="4047" spans="1:1" hidden="1" x14ac:dyDescent="0.3">
      <c r="A4047" s="2" t="s">
        <v>288</v>
      </c>
    </row>
    <row r="4048" spans="1:1" hidden="1" x14ac:dyDescent="0.3">
      <c r="A4048" s="1" t="s">
        <v>288</v>
      </c>
    </row>
    <row r="4049" spans="1:1" hidden="1" x14ac:dyDescent="0.3">
      <c r="A4049" s="2" t="s">
        <v>288</v>
      </c>
    </row>
    <row r="4050" spans="1:1" hidden="1" x14ac:dyDescent="0.3">
      <c r="A4050" s="1" t="s">
        <v>288</v>
      </c>
    </row>
    <row r="4051" spans="1:1" hidden="1" x14ac:dyDescent="0.3">
      <c r="A4051" s="2" t="s">
        <v>288</v>
      </c>
    </row>
    <row r="4052" spans="1:1" hidden="1" x14ac:dyDescent="0.3">
      <c r="A4052" s="1" t="s">
        <v>288</v>
      </c>
    </row>
    <row r="4053" spans="1:1" hidden="1" x14ac:dyDescent="0.3">
      <c r="A4053" s="2" t="s">
        <v>288</v>
      </c>
    </row>
    <row r="4054" spans="1:1" hidden="1" x14ac:dyDescent="0.3">
      <c r="A4054" s="1" t="s">
        <v>288</v>
      </c>
    </row>
    <row r="4055" spans="1:1" hidden="1" x14ac:dyDescent="0.3">
      <c r="A4055" s="2" t="s">
        <v>288</v>
      </c>
    </row>
    <row r="4056" spans="1:1" hidden="1" x14ac:dyDescent="0.3">
      <c r="A4056" s="1" t="s">
        <v>288</v>
      </c>
    </row>
    <row r="4057" spans="1:1" hidden="1" x14ac:dyDescent="0.3">
      <c r="A4057" s="2" t="s">
        <v>288</v>
      </c>
    </row>
    <row r="4058" spans="1:1" hidden="1" x14ac:dyDescent="0.3">
      <c r="A4058" s="1" t="s">
        <v>288</v>
      </c>
    </row>
    <row r="4059" spans="1:1" hidden="1" x14ac:dyDescent="0.3">
      <c r="A4059" s="2" t="s">
        <v>288</v>
      </c>
    </row>
    <row r="4060" spans="1:1" hidden="1" x14ac:dyDescent="0.3">
      <c r="A4060" s="1" t="s">
        <v>288</v>
      </c>
    </row>
    <row r="4061" spans="1:1" hidden="1" x14ac:dyDescent="0.3">
      <c r="A4061" s="2" t="s">
        <v>288</v>
      </c>
    </row>
    <row r="4062" spans="1:1" hidden="1" x14ac:dyDescent="0.3">
      <c r="A4062" s="1" t="s">
        <v>288</v>
      </c>
    </row>
    <row r="4063" spans="1:1" hidden="1" x14ac:dyDescent="0.3">
      <c r="A4063" s="2" t="s">
        <v>288</v>
      </c>
    </row>
    <row r="4064" spans="1:1" hidden="1" x14ac:dyDescent="0.3">
      <c r="A4064" s="1" t="s">
        <v>288</v>
      </c>
    </row>
    <row r="4065" spans="1:1" hidden="1" x14ac:dyDescent="0.3">
      <c r="A4065" s="2" t="s">
        <v>288</v>
      </c>
    </row>
    <row r="4066" spans="1:1" hidden="1" x14ac:dyDescent="0.3">
      <c r="A4066" s="1" t="s">
        <v>288</v>
      </c>
    </row>
    <row r="4067" spans="1:1" hidden="1" x14ac:dyDescent="0.3">
      <c r="A4067" s="2" t="s">
        <v>288</v>
      </c>
    </row>
    <row r="4068" spans="1:1" hidden="1" x14ac:dyDescent="0.3">
      <c r="A4068" s="1" t="s">
        <v>288</v>
      </c>
    </row>
    <row r="4069" spans="1:1" hidden="1" x14ac:dyDescent="0.3">
      <c r="A4069" s="2" t="s">
        <v>288</v>
      </c>
    </row>
    <row r="4070" spans="1:1" hidden="1" x14ac:dyDescent="0.3">
      <c r="A4070" s="1" t="s">
        <v>288</v>
      </c>
    </row>
    <row r="4071" spans="1:1" hidden="1" x14ac:dyDescent="0.3">
      <c r="A4071" s="2" t="s">
        <v>712</v>
      </c>
    </row>
    <row r="4072" spans="1:1" hidden="1" x14ac:dyDescent="0.3">
      <c r="A4072" s="1" t="s">
        <v>712</v>
      </c>
    </row>
    <row r="4073" spans="1:1" hidden="1" x14ac:dyDescent="0.3">
      <c r="A4073" s="2" t="s">
        <v>712</v>
      </c>
    </row>
    <row r="4074" spans="1:1" hidden="1" x14ac:dyDescent="0.3">
      <c r="A4074" s="1" t="s">
        <v>288</v>
      </c>
    </row>
    <row r="4075" spans="1:1" hidden="1" x14ac:dyDescent="0.3">
      <c r="A4075" s="2" t="s">
        <v>288</v>
      </c>
    </row>
    <row r="4076" spans="1:1" hidden="1" x14ac:dyDescent="0.3">
      <c r="A4076" s="1" t="s">
        <v>288</v>
      </c>
    </row>
    <row r="4077" spans="1:1" hidden="1" x14ac:dyDescent="0.3">
      <c r="A4077" s="2" t="s">
        <v>46</v>
      </c>
    </row>
    <row r="4078" spans="1:1" hidden="1" x14ac:dyDescent="0.3">
      <c r="A4078" s="1" t="s">
        <v>46</v>
      </c>
    </row>
    <row r="4079" spans="1:1" hidden="1" x14ac:dyDescent="0.3">
      <c r="A4079" s="2" t="s">
        <v>46</v>
      </c>
    </row>
    <row r="4080" spans="1:1" hidden="1" x14ac:dyDescent="0.3">
      <c r="A4080" s="1" t="s">
        <v>46</v>
      </c>
    </row>
    <row r="4081" spans="1:1" hidden="1" x14ac:dyDescent="0.3">
      <c r="A4081" s="2" t="s">
        <v>46</v>
      </c>
    </row>
    <row r="4082" spans="1:1" hidden="1" x14ac:dyDescent="0.3">
      <c r="A4082" s="1" t="s">
        <v>46</v>
      </c>
    </row>
    <row r="4083" spans="1:1" hidden="1" x14ac:dyDescent="0.3">
      <c r="A4083" s="2" t="s">
        <v>46</v>
      </c>
    </row>
    <row r="4084" spans="1:1" hidden="1" x14ac:dyDescent="0.3">
      <c r="A4084" s="1" t="s">
        <v>46</v>
      </c>
    </row>
    <row r="4085" spans="1:1" hidden="1" x14ac:dyDescent="0.3">
      <c r="A4085" s="2" t="s">
        <v>46</v>
      </c>
    </row>
    <row r="4086" spans="1:1" hidden="1" x14ac:dyDescent="0.3">
      <c r="A4086" s="1" t="s">
        <v>46</v>
      </c>
    </row>
    <row r="4087" spans="1:1" hidden="1" x14ac:dyDescent="0.3">
      <c r="A4087" s="2" t="s">
        <v>46</v>
      </c>
    </row>
    <row r="4088" spans="1:1" hidden="1" x14ac:dyDescent="0.3">
      <c r="A4088" s="1" t="s">
        <v>46</v>
      </c>
    </row>
    <row r="4089" spans="1:1" hidden="1" x14ac:dyDescent="0.3">
      <c r="A4089" s="2" t="s">
        <v>46</v>
      </c>
    </row>
    <row r="4090" spans="1:1" hidden="1" x14ac:dyDescent="0.3">
      <c r="A4090" s="1" t="s">
        <v>46</v>
      </c>
    </row>
    <row r="4091" spans="1:1" hidden="1" x14ac:dyDescent="0.3">
      <c r="A4091" s="2" t="s">
        <v>46</v>
      </c>
    </row>
    <row r="4092" spans="1:1" hidden="1" x14ac:dyDescent="0.3">
      <c r="A4092" s="1" t="s">
        <v>38624</v>
      </c>
    </row>
    <row r="4093" spans="1:1" hidden="1" x14ac:dyDescent="0.3">
      <c r="A4093" s="2" t="s">
        <v>46</v>
      </c>
    </row>
    <row r="4094" spans="1:1" hidden="1" x14ac:dyDescent="0.3">
      <c r="A4094" s="1" t="s">
        <v>288</v>
      </c>
    </row>
    <row r="4095" spans="1:1" hidden="1" x14ac:dyDescent="0.3">
      <c r="A4095" s="2" t="s">
        <v>288</v>
      </c>
    </row>
    <row r="4096" spans="1:1" hidden="1" x14ac:dyDescent="0.3">
      <c r="A4096" s="1" t="s">
        <v>288</v>
      </c>
    </row>
    <row r="4097" spans="1:1" hidden="1" x14ac:dyDescent="0.3">
      <c r="A4097" s="2" t="s">
        <v>288</v>
      </c>
    </row>
    <row r="4098" spans="1:1" hidden="1" x14ac:dyDescent="0.3">
      <c r="A4098" s="1" t="s">
        <v>288</v>
      </c>
    </row>
    <row r="4099" spans="1:1" hidden="1" x14ac:dyDescent="0.3">
      <c r="A4099" s="2" t="s">
        <v>288</v>
      </c>
    </row>
    <row r="4100" spans="1:1" hidden="1" x14ac:dyDescent="0.3">
      <c r="A4100" s="1" t="s">
        <v>288</v>
      </c>
    </row>
    <row r="4101" spans="1:1" hidden="1" x14ac:dyDescent="0.3">
      <c r="A4101" s="2" t="s">
        <v>288</v>
      </c>
    </row>
    <row r="4102" spans="1:1" hidden="1" x14ac:dyDescent="0.3">
      <c r="A4102" s="1" t="s">
        <v>288</v>
      </c>
    </row>
    <row r="4103" spans="1:1" hidden="1" x14ac:dyDescent="0.3">
      <c r="A4103" s="2" t="s">
        <v>38625</v>
      </c>
    </row>
    <row r="4104" spans="1:1" hidden="1" x14ac:dyDescent="0.3">
      <c r="A4104" s="1" t="s">
        <v>46</v>
      </c>
    </row>
    <row r="4105" spans="1:1" hidden="1" x14ac:dyDescent="0.3">
      <c r="A4105" s="2" t="s">
        <v>712</v>
      </c>
    </row>
    <row r="4106" spans="1:1" hidden="1" x14ac:dyDescent="0.3">
      <c r="A4106" s="1" t="s">
        <v>46</v>
      </c>
    </row>
    <row r="4107" spans="1:1" hidden="1" x14ac:dyDescent="0.3">
      <c r="A4107" s="2" t="s">
        <v>46</v>
      </c>
    </row>
    <row r="4108" spans="1:1" hidden="1" x14ac:dyDescent="0.3">
      <c r="A4108" s="1" t="s">
        <v>46</v>
      </c>
    </row>
    <row r="4109" spans="1:1" hidden="1" x14ac:dyDescent="0.3">
      <c r="A4109" s="2" t="s">
        <v>46</v>
      </c>
    </row>
    <row r="4110" spans="1:1" hidden="1" x14ac:dyDescent="0.3">
      <c r="A4110" s="1" t="s">
        <v>46</v>
      </c>
    </row>
    <row r="4111" spans="1:1" hidden="1" x14ac:dyDescent="0.3">
      <c r="A4111" s="2" t="s">
        <v>46</v>
      </c>
    </row>
    <row r="4112" spans="1:1" hidden="1" x14ac:dyDescent="0.3">
      <c r="A4112" s="1" t="s">
        <v>288</v>
      </c>
    </row>
    <row r="4113" spans="1:1" hidden="1" x14ac:dyDescent="0.3">
      <c r="A4113" s="2" t="s">
        <v>288</v>
      </c>
    </row>
    <row r="4114" spans="1:1" hidden="1" x14ac:dyDescent="0.3">
      <c r="A4114" s="1" t="s">
        <v>288</v>
      </c>
    </row>
    <row r="4115" spans="1:1" hidden="1" x14ac:dyDescent="0.3">
      <c r="A4115" s="2" t="s">
        <v>288</v>
      </c>
    </row>
    <row r="4116" spans="1:1" hidden="1" x14ac:dyDescent="0.3">
      <c r="A4116" s="1" t="s">
        <v>288</v>
      </c>
    </row>
    <row r="4117" spans="1:1" hidden="1" x14ac:dyDescent="0.3">
      <c r="A4117" s="2" t="s">
        <v>288</v>
      </c>
    </row>
    <row r="4118" spans="1:1" hidden="1" x14ac:dyDescent="0.3">
      <c r="A4118" s="1" t="s">
        <v>288</v>
      </c>
    </row>
    <row r="4119" spans="1:1" hidden="1" x14ac:dyDescent="0.3">
      <c r="A4119" s="2" t="s">
        <v>288</v>
      </c>
    </row>
    <row r="4120" spans="1:1" hidden="1" x14ac:dyDescent="0.3">
      <c r="A4120" s="1" t="s">
        <v>288</v>
      </c>
    </row>
    <row r="4121" spans="1:1" hidden="1" x14ac:dyDescent="0.3">
      <c r="A4121" s="2" t="s">
        <v>46</v>
      </c>
    </row>
    <row r="4122" spans="1:1" hidden="1" x14ac:dyDescent="0.3">
      <c r="A4122" s="1" t="s">
        <v>288</v>
      </c>
    </row>
    <row r="4123" spans="1:1" hidden="1" x14ac:dyDescent="0.3">
      <c r="A4123" s="2" t="s">
        <v>46</v>
      </c>
    </row>
    <row r="4124" spans="1:1" hidden="1" x14ac:dyDescent="0.3">
      <c r="A4124" s="1" t="s">
        <v>288</v>
      </c>
    </row>
    <row r="4125" spans="1:1" hidden="1" x14ac:dyDescent="0.3">
      <c r="A4125" s="2" t="s">
        <v>288</v>
      </c>
    </row>
    <row r="4126" spans="1:1" hidden="1" x14ac:dyDescent="0.3">
      <c r="A4126" s="1" t="s">
        <v>288</v>
      </c>
    </row>
    <row r="4127" spans="1:1" hidden="1" x14ac:dyDescent="0.3">
      <c r="A4127" s="2" t="s">
        <v>288</v>
      </c>
    </row>
    <row r="4128" spans="1:1" hidden="1" x14ac:dyDescent="0.3">
      <c r="A4128" s="1" t="s">
        <v>288</v>
      </c>
    </row>
    <row r="4129" spans="1:1" hidden="1" x14ac:dyDescent="0.3">
      <c r="A4129" s="2" t="s">
        <v>288</v>
      </c>
    </row>
    <row r="4130" spans="1:1" hidden="1" x14ac:dyDescent="0.3">
      <c r="A4130" s="1" t="s">
        <v>288</v>
      </c>
    </row>
    <row r="4131" spans="1:1" hidden="1" x14ac:dyDescent="0.3">
      <c r="A4131" s="2" t="s">
        <v>288</v>
      </c>
    </row>
    <row r="4132" spans="1:1" hidden="1" x14ac:dyDescent="0.3">
      <c r="A4132" s="1" t="s">
        <v>712</v>
      </c>
    </row>
    <row r="4133" spans="1:1" hidden="1" x14ac:dyDescent="0.3">
      <c r="A4133" s="2" t="s">
        <v>288</v>
      </c>
    </row>
    <row r="4134" spans="1:1" hidden="1" x14ac:dyDescent="0.3">
      <c r="A4134" s="1" t="s">
        <v>288</v>
      </c>
    </row>
    <row r="4135" spans="1:1" hidden="1" x14ac:dyDescent="0.3">
      <c r="A4135" s="2" t="s">
        <v>46</v>
      </c>
    </row>
    <row r="4136" spans="1:1" hidden="1" x14ac:dyDescent="0.3">
      <c r="A4136" s="1" t="s">
        <v>288</v>
      </c>
    </row>
    <row r="4137" spans="1:1" hidden="1" x14ac:dyDescent="0.3">
      <c r="A4137" s="2" t="s">
        <v>288</v>
      </c>
    </row>
    <row r="4138" spans="1:1" hidden="1" x14ac:dyDescent="0.3">
      <c r="A4138" s="1" t="s">
        <v>288</v>
      </c>
    </row>
    <row r="4139" spans="1:1" hidden="1" x14ac:dyDescent="0.3">
      <c r="A4139" s="2" t="s">
        <v>288</v>
      </c>
    </row>
    <row r="4140" spans="1:1" hidden="1" x14ac:dyDescent="0.3">
      <c r="A4140" s="1" t="s">
        <v>288</v>
      </c>
    </row>
    <row r="4141" spans="1:1" hidden="1" x14ac:dyDescent="0.3">
      <c r="A4141" s="2" t="s">
        <v>288</v>
      </c>
    </row>
    <row r="4142" spans="1:1" hidden="1" x14ac:dyDescent="0.3">
      <c r="A4142" s="1" t="s">
        <v>288</v>
      </c>
    </row>
    <row r="4143" spans="1:1" hidden="1" x14ac:dyDescent="0.3">
      <c r="A4143" s="2" t="s">
        <v>288</v>
      </c>
    </row>
    <row r="4144" spans="1:1" hidden="1" x14ac:dyDescent="0.3">
      <c r="A4144" s="1" t="s">
        <v>288</v>
      </c>
    </row>
    <row r="4145" spans="1:1" hidden="1" x14ac:dyDescent="0.3">
      <c r="A4145" s="2" t="s">
        <v>288</v>
      </c>
    </row>
    <row r="4146" spans="1:1" hidden="1" x14ac:dyDescent="0.3">
      <c r="A4146" s="1" t="s">
        <v>288</v>
      </c>
    </row>
    <row r="4147" spans="1:1" hidden="1" x14ac:dyDescent="0.3">
      <c r="A4147" s="2" t="s">
        <v>288</v>
      </c>
    </row>
    <row r="4148" spans="1:1" hidden="1" x14ac:dyDescent="0.3">
      <c r="A4148" s="1" t="s">
        <v>288</v>
      </c>
    </row>
    <row r="4149" spans="1:1" hidden="1" x14ac:dyDescent="0.3">
      <c r="A4149" s="2" t="s">
        <v>288</v>
      </c>
    </row>
    <row r="4150" spans="1:1" hidden="1" x14ac:dyDescent="0.3">
      <c r="A4150" s="1" t="s">
        <v>288</v>
      </c>
    </row>
    <row r="4151" spans="1:1" hidden="1" x14ac:dyDescent="0.3">
      <c r="A4151" s="2" t="s">
        <v>288</v>
      </c>
    </row>
    <row r="4152" spans="1:1" hidden="1" x14ac:dyDescent="0.3">
      <c r="A4152" s="1" t="s">
        <v>288</v>
      </c>
    </row>
    <row r="4153" spans="1:1" hidden="1" x14ac:dyDescent="0.3">
      <c r="A4153" s="2" t="s">
        <v>288</v>
      </c>
    </row>
    <row r="4154" spans="1:1" hidden="1" x14ac:dyDescent="0.3">
      <c r="A4154" s="1" t="s">
        <v>288</v>
      </c>
    </row>
    <row r="4155" spans="1:1" hidden="1" x14ac:dyDescent="0.3">
      <c r="A4155" s="2" t="s">
        <v>288</v>
      </c>
    </row>
    <row r="4156" spans="1:1" hidden="1" x14ac:dyDescent="0.3">
      <c r="A4156" s="1" t="s">
        <v>288</v>
      </c>
    </row>
    <row r="4157" spans="1:1" hidden="1" x14ac:dyDescent="0.3">
      <c r="A4157" s="2" t="s">
        <v>288</v>
      </c>
    </row>
    <row r="4158" spans="1:1" hidden="1" x14ac:dyDescent="0.3">
      <c r="A4158" s="1" t="s">
        <v>288</v>
      </c>
    </row>
    <row r="4159" spans="1:1" hidden="1" x14ac:dyDescent="0.3">
      <c r="A4159" s="2" t="s">
        <v>288</v>
      </c>
    </row>
    <row r="4160" spans="1:1" hidden="1" x14ac:dyDescent="0.3">
      <c r="A4160" s="1" t="s">
        <v>288</v>
      </c>
    </row>
    <row r="4161" spans="1:1" hidden="1" x14ac:dyDescent="0.3">
      <c r="A4161" s="2" t="s">
        <v>288</v>
      </c>
    </row>
    <row r="4162" spans="1:1" hidden="1" x14ac:dyDescent="0.3">
      <c r="A4162" s="1" t="s">
        <v>38635</v>
      </c>
    </row>
    <row r="4163" spans="1:1" hidden="1" x14ac:dyDescent="0.3">
      <c r="A4163" s="2" t="s">
        <v>712</v>
      </c>
    </row>
    <row r="4164" spans="1:1" hidden="1" x14ac:dyDescent="0.3">
      <c r="A4164" s="1" t="s">
        <v>288</v>
      </c>
    </row>
    <row r="4165" spans="1:1" hidden="1" x14ac:dyDescent="0.3">
      <c r="A4165" s="2" t="s">
        <v>288</v>
      </c>
    </row>
    <row r="4166" spans="1:1" hidden="1" x14ac:dyDescent="0.3">
      <c r="A4166" s="1" t="s">
        <v>288</v>
      </c>
    </row>
    <row r="4167" spans="1:1" hidden="1" x14ac:dyDescent="0.3">
      <c r="A4167" s="2" t="s">
        <v>288</v>
      </c>
    </row>
    <row r="4168" spans="1:1" hidden="1" x14ac:dyDescent="0.3">
      <c r="A4168" s="1" t="s">
        <v>288</v>
      </c>
    </row>
    <row r="4169" spans="1:1" hidden="1" x14ac:dyDescent="0.3">
      <c r="A4169" s="2" t="s">
        <v>288</v>
      </c>
    </row>
    <row r="4170" spans="1:1" hidden="1" x14ac:dyDescent="0.3">
      <c r="A4170" s="1" t="s">
        <v>288</v>
      </c>
    </row>
    <row r="4171" spans="1:1" hidden="1" x14ac:dyDescent="0.3">
      <c r="A4171" s="2" t="s">
        <v>288</v>
      </c>
    </row>
    <row r="4172" spans="1:1" hidden="1" x14ac:dyDescent="0.3">
      <c r="A4172" s="1" t="s">
        <v>288</v>
      </c>
    </row>
    <row r="4173" spans="1:1" hidden="1" x14ac:dyDescent="0.3">
      <c r="A4173" s="2" t="s">
        <v>288</v>
      </c>
    </row>
    <row r="4174" spans="1:1" hidden="1" x14ac:dyDescent="0.3">
      <c r="A4174" s="1" t="s">
        <v>288</v>
      </c>
    </row>
    <row r="4175" spans="1:1" hidden="1" x14ac:dyDescent="0.3">
      <c r="A4175" s="2" t="s">
        <v>288</v>
      </c>
    </row>
    <row r="4176" spans="1:1" hidden="1" x14ac:dyDescent="0.3">
      <c r="A4176" s="1" t="s">
        <v>288</v>
      </c>
    </row>
    <row r="4177" spans="1:1" hidden="1" x14ac:dyDescent="0.3">
      <c r="A4177" s="2" t="s">
        <v>288</v>
      </c>
    </row>
    <row r="4178" spans="1:1" hidden="1" x14ac:dyDescent="0.3">
      <c r="A4178" s="1" t="s">
        <v>288</v>
      </c>
    </row>
    <row r="4179" spans="1:1" hidden="1" x14ac:dyDescent="0.3">
      <c r="A4179" s="2" t="s">
        <v>288</v>
      </c>
    </row>
    <row r="4180" spans="1:1" hidden="1" x14ac:dyDescent="0.3">
      <c r="A4180" s="1" t="s">
        <v>288</v>
      </c>
    </row>
    <row r="4181" spans="1:1" hidden="1" x14ac:dyDescent="0.3">
      <c r="A4181" s="2" t="s">
        <v>288</v>
      </c>
    </row>
    <row r="4182" spans="1:1" hidden="1" x14ac:dyDescent="0.3">
      <c r="A4182" s="1" t="s">
        <v>288</v>
      </c>
    </row>
    <row r="4183" spans="1:1" hidden="1" x14ac:dyDescent="0.3">
      <c r="A4183" s="2" t="s">
        <v>288</v>
      </c>
    </row>
    <row r="4184" spans="1:1" hidden="1" x14ac:dyDescent="0.3">
      <c r="A4184" s="1" t="s">
        <v>288</v>
      </c>
    </row>
    <row r="4185" spans="1:1" hidden="1" x14ac:dyDescent="0.3">
      <c r="A4185" s="2" t="s">
        <v>288</v>
      </c>
    </row>
    <row r="4186" spans="1:1" hidden="1" x14ac:dyDescent="0.3">
      <c r="A4186" s="1" t="s">
        <v>288</v>
      </c>
    </row>
    <row r="4187" spans="1:1" hidden="1" x14ac:dyDescent="0.3">
      <c r="A4187" s="2" t="s">
        <v>288</v>
      </c>
    </row>
    <row r="4188" spans="1:1" hidden="1" x14ac:dyDescent="0.3">
      <c r="A4188" s="1" t="s">
        <v>712</v>
      </c>
    </row>
    <row r="4189" spans="1:1" hidden="1" x14ac:dyDescent="0.3">
      <c r="A4189" s="2" t="s">
        <v>288</v>
      </c>
    </row>
    <row r="4190" spans="1:1" hidden="1" x14ac:dyDescent="0.3">
      <c r="A4190" s="1" t="s">
        <v>288</v>
      </c>
    </row>
    <row r="4191" spans="1:1" hidden="1" x14ac:dyDescent="0.3">
      <c r="A4191" s="2" t="s">
        <v>288</v>
      </c>
    </row>
    <row r="4192" spans="1:1" hidden="1" x14ac:dyDescent="0.3">
      <c r="A4192" s="1" t="s">
        <v>288</v>
      </c>
    </row>
    <row r="4193" spans="1:1" hidden="1" x14ac:dyDescent="0.3">
      <c r="A4193" s="2" t="s">
        <v>288</v>
      </c>
    </row>
    <row r="4194" spans="1:1" hidden="1" x14ac:dyDescent="0.3">
      <c r="A4194" s="1" t="s">
        <v>46</v>
      </c>
    </row>
    <row r="4195" spans="1:1" hidden="1" x14ac:dyDescent="0.3">
      <c r="A4195" s="2" t="s">
        <v>46</v>
      </c>
    </row>
    <row r="4196" spans="1:1" hidden="1" x14ac:dyDescent="0.3">
      <c r="A4196" s="1" t="s">
        <v>288</v>
      </c>
    </row>
    <row r="4197" spans="1:1" hidden="1" x14ac:dyDescent="0.3">
      <c r="A4197" s="2" t="s">
        <v>46</v>
      </c>
    </row>
    <row r="4198" spans="1:1" hidden="1" x14ac:dyDescent="0.3">
      <c r="A4198" s="1" t="s">
        <v>46</v>
      </c>
    </row>
    <row r="4199" spans="1:1" hidden="1" x14ac:dyDescent="0.3">
      <c r="A4199" s="2" t="s">
        <v>46</v>
      </c>
    </row>
    <row r="4200" spans="1:1" hidden="1" x14ac:dyDescent="0.3">
      <c r="A4200" s="1" t="s">
        <v>46</v>
      </c>
    </row>
    <row r="4201" spans="1:1" hidden="1" x14ac:dyDescent="0.3">
      <c r="A4201" s="2" t="s">
        <v>46</v>
      </c>
    </row>
    <row r="4202" spans="1:1" hidden="1" x14ac:dyDescent="0.3">
      <c r="A4202" s="1" t="s">
        <v>46</v>
      </c>
    </row>
    <row r="4203" spans="1:1" hidden="1" x14ac:dyDescent="0.3">
      <c r="A4203" s="2" t="s">
        <v>288</v>
      </c>
    </row>
    <row r="4204" spans="1:1" hidden="1" x14ac:dyDescent="0.3">
      <c r="A4204" s="1" t="s">
        <v>288</v>
      </c>
    </row>
    <row r="4205" spans="1:1" hidden="1" x14ac:dyDescent="0.3">
      <c r="A4205" s="2" t="s">
        <v>288</v>
      </c>
    </row>
    <row r="4206" spans="1:1" hidden="1" x14ac:dyDescent="0.3">
      <c r="A4206" s="1" t="s">
        <v>288</v>
      </c>
    </row>
    <row r="4207" spans="1:1" hidden="1" x14ac:dyDescent="0.3">
      <c r="A4207" s="2" t="s">
        <v>288</v>
      </c>
    </row>
    <row r="4208" spans="1:1" hidden="1" x14ac:dyDescent="0.3">
      <c r="A4208" s="1" t="s">
        <v>288</v>
      </c>
    </row>
    <row r="4209" spans="1:1" hidden="1" x14ac:dyDescent="0.3">
      <c r="A4209" s="2" t="s">
        <v>288</v>
      </c>
    </row>
    <row r="4210" spans="1:1" hidden="1" x14ac:dyDescent="0.3">
      <c r="A4210" s="1" t="s">
        <v>288</v>
      </c>
    </row>
    <row r="4211" spans="1:1" hidden="1" x14ac:dyDescent="0.3">
      <c r="A4211" s="2" t="s">
        <v>288</v>
      </c>
    </row>
    <row r="4212" spans="1:1" hidden="1" x14ac:dyDescent="0.3">
      <c r="A4212" s="1" t="s">
        <v>288</v>
      </c>
    </row>
    <row r="4213" spans="1:1" hidden="1" x14ac:dyDescent="0.3">
      <c r="A4213" s="2" t="s">
        <v>288</v>
      </c>
    </row>
    <row r="4214" spans="1:1" hidden="1" x14ac:dyDescent="0.3">
      <c r="A4214" s="1" t="s">
        <v>288</v>
      </c>
    </row>
    <row r="4215" spans="1:1" hidden="1" x14ac:dyDescent="0.3">
      <c r="A4215" s="2" t="s">
        <v>288</v>
      </c>
    </row>
    <row r="4216" spans="1:1" hidden="1" x14ac:dyDescent="0.3">
      <c r="A4216" s="1" t="s">
        <v>288</v>
      </c>
    </row>
    <row r="4217" spans="1:1" hidden="1" x14ac:dyDescent="0.3">
      <c r="A4217" s="2" t="s">
        <v>288</v>
      </c>
    </row>
    <row r="4218" spans="1:1" hidden="1" x14ac:dyDescent="0.3">
      <c r="A4218" s="1" t="s">
        <v>288</v>
      </c>
    </row>
    <row r="4219" spans="1:1" hidden="1" x14ac:dyDescent="0.3">
      <c r="A4219" s="2" t="s">
        <v>288</v>
      </c>
    </row>
    <row r="4220" spans="1:1" hidden="1" x14ac:dyDescent="0.3">
      <c r="A4220" s="1" t="s">
        <v>288</v>
      </c>
    </row>
    <row r="4221" spans="1:1" hidden="1" x14ac:dyDescent="0.3">
      <c r="A4221" s="2" t="s">
        <v>288</v>
      </c>
    </row>
    <row r="4222" spans="1:1" hidden="1" x14ac:dyDescent="0.3">
      <c r="A4222" s="1" t="s">
        <v>288</v>
      </c>
    </row>
    <row r="4223" spans="1:1" hidden="1" x14ac:dyDescent="0.3">
      <c r="A4223" s="2" t="s">
        <v>288</v>
      </c>
    </row>
    <row r="4224" spans="1:1" hidden="1" x14ac:dyDescent="0.3">
      <c r="A4224" s="1" t="s">
        <v>288</v>
      </c>
    </row>
    <row r="4225" spans="1:1" hidden="1" x14ac:dyDescent="0.3">
      <c r="A4225" s="2" t="s">
        <v>288</v>
      </c>
    </row>
    <row r="4226" spans="1:1" hidden="1" x14ac:dyDescent="0.3">
      <c r="A4226" s="1" t="s">
        <v>288</v>
      </c>
    </row>
    <row r="4227" spans="1:1" hidden="1" x14ac:dyDescent="0.3">
      <c r="A4227" s="2" t="s">
        <v>288</v>
      </c>
    </row>
    <row r="4228" spans="1:1" hidden="1" x14ac:dyDescent="0.3">
      <c r="A4228" s="1" t="s">
        <v>288</v>
      </c>
    </row>
    <row r="4229" spans="1:1" hidden="1" x14ac:dyDescent="0.3">
      <c r="A4229" s="2" t="s">
        <v>288</v>
      </c>
    </row>
    <row r="4230" spans="1:1" hidden="1" x14ac:dyDescent="0.3">
      <c r="A4230" s="1" t="s">
        <v>288</v>
      </c>
    </row>
    <row r="4231" spans="1:1" hidden="1" x14ac:dyDescent="0.3">
      <c r="A4231" s="2" t="s">
        <v>288</v>
      </c>
    </row>
    <row r="4232" spans="1:1" hidden="1" x14ac:dyDescent="0.3">
      <c r="A4232" s="1" t="s">
        <v>288</v>
      </c>
    </row>
    <row r="4233" spans="1:1" hidden="1" x14ac:dyDescent="0.3">
      <c r="A4233" s="2" t="s">
        <v>288</v>
      </c>
    </row>
    <row r="4234" spans="1:1" hidden="1" x14ac:dyDescent="0.3">
      <c r="A4234" s="1" t="s">
        <v>288</v>
      </c>
    </row>
    <row r="4235" spans="1:1" hidden="1" x14ac:dyDescent="0.3">
      <c r="A4235" s="2" t="s">
        <v>288</v>
      </c>
    </row>
    <row r="4236" spans="1:1" hidden="1" x14ac:dyDescent="0.3">
      <c r="A4236" s="1" t="s">
        <v>288</v>
      </c>
    </row>
    <row r="4237" spans="1:1" hidden="1" x14ac:dyDescent="0.3">
      <c r="A4237" s="2" t="s">
        <v>288</v>
      </c>
    </row>
    <row r="4238" spans="1:1" hidden="1" x14ac:dyDescent="0.3">
      <c r="A4238" s="1" t="s">
        <v>288</v>
      </c>
    </row>
    <row r="4239" spans="1:1" hidden="1" x14ac:dyDescent="0.3">
      <c r="A4239" s="2" t="s">
        <v>288</v>
      </c>
    </row>
    <row r="4240" spans="1:1" hidden="1" x14ac:dyDescent="0.3">
      <c r="A4240" s="1" t="s">
        <v>288</v>
      </c>
    </row>
    <row r="4241" spans="1:1" hidden="1" x14ac:dyDescent="0.3">
      <c r="A4241" s="2" t="s">
        <v>288</v>
      </c>
    </row>
    <row r="4242" spans="1:1" hidden="1" x14ac:dyDescent="0.3">
      <c r="A4242" s="1" t="s">
        <v>288</v>
      </c>
    </row>
    <row r="4243" spans="1:1" hidden="1" x14ac:dyDescent="0.3">
      <c r="A4243" s="2" t="s">
        <v>288</v>
      </c>
    </row>
    <row r="4244" spans="1:1" hidden="1" x14ac:dyDescent="0.3">
      <c r="A4244" s="1" t="s">
        <v>288</v>
      </c>
    </row>
    <row r="4245" spans="1:1" hidden="1" x14ac:dyDescent="0.3">
      <c r="A4245" s="2" t="s">
        <v>288</v>
      </c>
    </row>
    <row r="4246" spans="1:1" hidden="1" x14ac:dyDescent="0.3">
      <c r="A4246" s="1" t="s">
        <v>288</v>
      </c>
    </row>
    <row r="4247" spans="1:1" hidden="1" x14ac:dyDescent="0.3">
      <c r="A4247" s="2" t="s">
        <v>288</v>
      </c>
    </row>
    <row r="4248" spans="1:1" hidden="1" x14ac:dyDescent="0.3">
      <c r="A4248" s="1" t="s">
        <v>288</v>
      </c>
    </row>
    <row r="4249" spans="1:1" hidden="1" x14ac:dyDescent="0.3">
      <c r="A4249" s="2" t="s">
        <v>288</v>
      </c>
    </row>
    <row r="4250" spans="1:1" hidden="1" x14ac:dyDescent="0.3">
      <c r="A4250" s="1" t="s">
        <v>288</v>
      </c>
    </row>
    <row r="4251" spans="1:1" hidden="1" x14ac:dyDescent="0.3">
      <c r="A4251" s="2" t="s">
        <v>288</v>
      </c>
    </row>
    <row r="4252" spans="1:1" hidden="1" x14ac:dyDescent="0.3">
      <c r="A4252" s="1" t="s">
        <v>288</v>
      </c>
    </row>
    <row r="4253" spans="1:1" hidden="1" x14ac:dyDescent="0.3">
      <c r="A4253" s="2" t="s">
        <v>288</v>
      </c>
    </row>
    <row r="4254" spans="1:1" hidden="1" x14ac:dyDescent="0.3">
      <c r="A4254" s="1" t="s">
        <v>288</v>
      </c>
    </row>
    <row r="4255" spans="1:1" hidden="1" x14ac:dyDescent="0.3">
      <c r="A4255" s="2" t="s">
        <v>288</v>
      </c>
    </row>
    <row r="4256" spans="1:1" hidden="1" x14ac:dyDescent="0.3">
      <c r="A4256" s="1" t="s">
        <v>288</v>
      </c>
    </row>
    <row r="4257" spans="1:1" hidden="1" x14ac:dyDescent="0.3">
      <c r="A4257" s="2" t="s">
        <v>288</v>
      </c>
    </row>
    <row r="4258" spans="1:1" hidden="1" x14ac:dyDescent="0.3">
      <c r="A4258" s="1" t="s">
        <v>288</v>
      </c>
    </row>
    <row r="4259" spans="1:1" hidden="1" x14ac:dyDescent="0.3">
      <c r="A4259" s="2" t="s">
        <v>288</v>
      </c>
    </row>
    <row r="4260" spans="1:1" hidden="1" x14ac:dyDescent="0.3">
      <c r="A4260" s="1" t="s">
        <v>288</v>
      </c>
    </row>
    <row r="4261" spans="1:1" hidden="1" x14ac:dyDescent="0.3">
      <c r="A4261" s="2" t="s">
        <v>288</v>
      </c>
    </row>
    <row r="4262" spans="1:1" hidden="1" x14ac:dyDescent="0.3">
      <c r="A4262" s="1" t="s">
        <v>288</v>
      </c>
    </row>
    <row r="4263" spans="1:1" hidden="1" x14ac:dyDescent="0.3">
      <c r="A4263" s="2" t="s">
        <v>288</v>
      </c>
    </row>
    <row r="4264" spans="1:1" hidden="1" x14ac:dyDescent="0.3">
      <c r="A4264" s="1" t="s">
        <v>288</v>
      </c>
    </row>
    <row r="4265" spans="1:1" hidden="1" x14ac:dyDescent="0.3">
      <c r="A4265" s="2" t="s">
        <v>288</v>
      </c>
    </row>
    <row r="4266" spans="1:1" hidden="1" x14ac:dyDescent="0.3">
      <c r="A4266" s="1" t="s">
        <v>288</v>
      </c>
    </row>
    <row r="4267" spans="1:1" hidden="1" x14ac:dyDescent="0.3">
      <c r="A4267" s="2" t="s">
        <v>288</v>
      </c>
    </row>
    <row r="4268" spans="1:1" hidden="1" x14ac:dyDescent="0.3">
      <c r="A4268" s="1" t="s">
        <v>288</v>
      </c>
    </row>
    <row r="4269" spans="1:1" hidden="1" x14ac:dyDescent="0.3">
      <c r="A4269" s="2" t="s">
        <v>288</v>
      </c>
    </row>
    <row r="4270" spans="1:1" hidden="1" x14ac:dyDescent="0.3">
      <c r="A4270" s="1" t="s">
        <v>288</v>
      </c>
    </row>
    <row r="4271" spans="1:1" hidden="1" x14ac:dyDescent="0.3">
      <c r="A4271" s="2" t="s">
        <v>288</v>
      </c>
    </row>
    <row r="4272" spans="1:1" hidden="1" x14ac:dyDescent="0.3">
      <c r="A4272" s="1" t="s">
        <v>288</v>
      </c>
    </row>
    <row r="4273" spans="1:1" hidden="1" x14ac:dyDescent="0.3">
      <c r="A4273" s="2" t="s">
        <v>288</v>
      </c>
    </row>
    <row r="4274" spans="1:1" hidden="1" x14ac:dyDescent="0.3">
      <c r="A4274" s="1" t="s">
        <v>288</v>
      </c>
    </row>
    <row r="4275" spans="1:1" hidden="1" x14ac:dyDescent="0.3">
      <c r="A4275" s="2" t="s">
        <v>288</v>
      </c>
    </row>
    <row r="4276" spans="1:1" hidden="1" x14ac:dyDescent="0.3">
      <c r="A4276" s="1" t="s">
        <v>288</v>
      </c>
    </row>
    <row r="4277" spans="1:1" hidden="1" x14ac:dyDescent="0.3">
      <c r="A4277" s="2" t="s">
        <v>288</v>
      </c>
    </row>
    <row r="4278" spans="1:1" hidden="1" x14ac:dyDescent="0.3">
      <c r="A4278" s="1" t="s">
        <v>288</v>
      </c>
    </row>
    <row r="4279" spans="1:1" hidden="1" x14ac:dyDescent="0.3">
      <c r="A4279" s="2" t="s">
        <v>288</v>
      </c>
    </row>
    <row r="4280" spans="1:1" hidden="1" x14ac:dyDescent="0.3">
      <c r="A4280" s="1" t="s">
        <v>288</v>
      </c>
    </row>
    <row r="4281" spans="1:1" hidden="1" x14ac:dyDescent="0.3">
      <c r="A4281" s="2" t="s">
        <v>288</v>
      </c>
    </row>
    <row r="4282" spans="1:1" hidden="1" x14ac:dyDescent="0.3">
      <c r="A4282" s="1" t="s">
        <v>288</v>
      </c>
    </row>
    <row r="4283" spans="1:1" hidden="1" x14ac:dyDescent="0.3">
      <c r="A4283" s="2" t="s">
        <v>288</v>
      </c>
    </row>
    <row r="4284" spans="1:1" hidden="1" x14ac:dyDescent="0.3">
      <c r="A4284" s="1" t="s">
        <v>288</v>
      </c>
    </row>
    <row r="4285" spans="1:1" hidden="1" x14ac:dyDescent="0.3">
      <c r="A4285" s="2" t="s">
        <v>288</v>
      </c>
    </row>
    <row r="4286" spans="1:1" hidden="1" x14ac:dyDescent="0.3">
      <c r="A4286" s="1" t="s">
        <v>288</v>
      </c>
    </row>
    <row r="4287" spans="1:1" hidden="1" x14ac:dyDescent="0.3">
      <c r="A4287" s="2" t="s">
        <v>288</v>
      </c>
    </row>
    <row r="4288" spans="1:1" hidden="1" x14ac:dyDescent="0.3">
      <c r="A4288" s="1" t="s">
        <v>288</v>
      </c>
    </row>
    <row r="4289" spans="1:1" hidden="1" x14ac:dyDescent="0.3">
      <c r="A4289" s="2" t="s">
        <v>288</v>
      </c>
    </row>
    <row r="4290" spans="1:1" hidden="1" x14ac:dyDescent="0.3">
      <c r="A4290" s="1" t="s">
        <v>288</v>
      </c>
    </row>
    <row r="4291" spans="1:1" hidden="1" x14ac:dyDescent="0.3">
      <c r="A4291" s="2" t="s">
        <v>288</v>
      </c>
    </row>
    <row r="4292" spans="1:1" hidden="1" x14ac:dyDescent="0.3">
      <c r="A4292" s="1" t="s">
        <v>288</v>
      </c>
    </row>
    <row r="4293" spans="1:1" hidden="1" x14ac:dyDescent="0.3">
      <c r="A4293" s="2" t="s">
        <v>288</v>
      </c>
    </row>
    <row r="4294" spans="1:1" hidden="1" x14ac:dyDescent="0.3">
      <c r="A4294" s="1" t="s">
        <v>288</v>
      </c>
    </row>
    <row r="4295" spans="1:1" hidden="1" x14ac:dyDescent="0.3">
      <c r="A4295" s="2" t="s">
        <v>288</v>
      </c>
    </row>
    <row r="4296" spans="1:1" hidden="1" x14ac:dyDescent="0.3">
      <c r="A4296" s="1" t="s">
        <v>288</v>
      </c>
    </row>
    <row r="4297" spans="1:1" hidden="1" x14ac:dyDescent="0.3">
      <c r="A4297" s="2" t="s">
        <v>288</v>
      </c>
    </row>
    <row r="4298" spans="1:1" hidden="1" x14ac:dyDescent="0.3">
      <c r="A4298" s="1" t="s">
        <v>288</v>
      </c>
    </row>
    <row r="4299" spans="1:1" hidden="1" x14ac:dyDescent="0.3">
      <c r="A4299" s="2" t="s">
        <v>288</v>
      </c>
    </row>
    <row r="4300" spans="1:1" hidden="1" x14ac:dyDescent="0.3">
      <c r="A4300" s="1" t="s">
        <v>288</v>
      </c>
    </row>
    <row r="4301" spans="1:1" hidden="1" x14ac:dyDescent="0.3">
      <c r="A4301" s="2" t="s">
        <v>288</v>
      </c>
    </row>
    <row r="4302" spans="1:1" hidden="1" x14ac:dyDescent="0.3">
      <c r="A4302" s="1" t="s">
        <v>288</v>
      </c>
    </row>
    <row r="4303" spans="1:1" hidden="1" x14ac:dyDescent="0.3">
      <c r="A4303" s="2" t="s">
        <v>288</v>
      </c>
    </row>
    <row r="4304" spans="1:1" hidden="1" x14ac:dyDescent="0.3">
      <c r="A4304" s="1" t="s">
        <v>288</v>
      </c>
    </row>
    <row r="4305" spans="1:1" hidden="1" x14ac:dyDescent="0.3">
      <c r="A4305" s="2" t="s">
        <v>288</v>
      </c>
    </row>
    <row r="4306" spans="1:1" hidden="1" x14ac:dyDescent="0.3">
      <c r="A4306" s="1" t="s">
        <v>288</v>
      </c>
    </row>
    <row r="4307" spans="1:1" hidden="1" x14ac:dyDescent="0.3">
      <c r="A4307" s="2" t="s">
        <v>288</v>
      </c>
    </row>
    <row r="4308" spans="1:1" hidden="1" x14ac:dyDescent="0.3">
      <c r="A4308" s="1" t="s">
        <v>288</v>
      </c>
    </row>
    <row r="4309" spans="1:1" hidden="1" x14ac:dyDescent="0.3">
      <c r="A4309" s="2" t="s">
        <v>288</v>
      </c>
    </row>
    <row r="4310" spans="1:1" hidden="1" x14ac:dyDescent="0.3">
      <c r="A4310" s="1" t="s">
        <v>288</v>
      </c>
    </row>
    <row r="4311" spans="1:1" hidden="1" x14ac:dyDescent="0.3">
      <c r="A4311" s="2" t="s">
        <v>288</v>
      </c>
    </row>
    <row r="4312" spans="1:1" hidden="1" x14ac:dyDescent="0.3">
      <c r="A4312" s="1" t="s">
        <v>288</v>
      </c>
    </row>
    <row r="4313" spans="1:1" hidden="1" x14ac:dyDescent="0.3">
      <c r="A4313" s="2" t="s">
        <v>288</v>
      </c>
    </row>
    <row r="4314" spans="1:1" hidden="1" x14ac:dyDescent="0.3">
      <c r="A4314" s="1" t="s">
        <v>288</v>
      </c>
    </row>
    <row r="4315" spans="1:1" hidden="1" x14ac:dyDescent="0.3">
      <c r="A4315" s="2" t="s">
        <v>288</v>
      </c>
    </row>
    <row r="4316" spans="1:1" hidden="1" x14ac:dyDescent="0.3">
      <c r="A4316" s="1" t="s">
        <v>288</v>
      </c>
    </row>
    <row r="4317" spans="1:1" hidden="1" x14ac:dyDescent="0.3">
      <c r="A4317" s="2" t="s">
        <v>288</v>
      </c>
    </row>
    <row r="4318" spans="1:1" hidden="1" x14ac:dyDescent="0.3">
      <c r="A4318" s="1" t="s">
        <v>288</v>
      </c>
    </row>
    <row r="4319" spans="1:1" hidden="1" x14ac:dyDescent="0.3">
      <c r="A4319" s="2" t="s">
        <v>288</v>
      </c>
    </row>
    <row r="4320" spans="1:1" hidden="1" x14ac:dyDescent="0.3">
      <c r="A4320" s="1" t="s">
        <v>288</v>
      </c>
    </row>
    <row r="4321" spans="1:1" hidden="1" x14ac:dyDescent="0.3">
      <c r="A4321" s="2" t="s">
        <v>288</v>
      </c>
    </row>
    <row r="4322" spans="1:1" hidden="1" x14ac:dyDescent="0.3">
      <c r="A4322" s="1" t="s">
        <v>288</v>
      </c>
    </row>
    <row r="4323" spans="1:1" hidden="1" x14ac:dyDescent="0.3">
      <c r="A4323" s="2" t="s">
        <v>288</v>
      </c>
    </row>
    <row r="4324" spans="1:1" hidden="1" x14ac:dyDescent="0.3">
      <c r="A4324" s="1" t="s">
        <v>288</v>
      </c>
    </row>
    <row r="4325" spans="1:1" hidden="1" x14ac:dyDescent="0.3">
      <c r="A4325" s="2" t="s">
        <v>288</v>
      </c>
    </row>
    <row r="4326" spans="1:1" hidden="1" x14ac:dyDescent="0.3">
      <c r="A4326" s="1" t="s">
        <v>288</v>
      </c>
    </row>
    <row r="4327" spans="1:1" hidden="1" x14ac:dyDescent="0.3">
      <c r="A4327" s="2" t="s">
        <v>288</v>
      </c>
    </row>
    <row r="4328" spans="1:1" hidden="1" x14ac:dyDescent="0.3">
      <c r="A4328" s="1" t="s">
        <v>288</v>
      </c>
    </row>
    <row r="4329" spans="1:1" hidden="1" x14ac:dyDescent="0.3">
      <c r="A4329" s="2" t="s">
        <v>288</v>
      </c>
    </row>
    <row r="4330" spans="1:1" hidden="1" x14ac:dyDescent="0.3">
      <c r="A4330" s="1" t="s">
        <v>288</v>
      </c>
    </row>
    <row r="4331" spans="1:1" hidden="1" x14ac:dyDescent="0.3">
      <c r="A4331" s="2" t="s">
        <v>288</v>
      </c>
    </row>
    <row r="4332" spans="1:1" hidden="1" x14ac:dyDescent="0.3">
      <c r="A4332" s="1" t="s">
        <v>288</v>
      </c>
    </row>
    <row r="4333" spans="1:1" hidden="1" x14ac:dyDescent="0.3">
      <c r="A4333" s="2" t="s">
        <v>288</v>
      </c>
    </row>
    <row r="4334" spans="1:1" hidden="1" x14ac:dyDescent="0.3">
      <c r="A4334" s="1" t="s">
        <v>288</v>
      </c>
    </row>
    <row r="4335" spans="1:1" hidden="1" x14ac:dyDescent="0.3">
      <c r="A4335" s="2" t="s">
        <v>288</v>
      </c>
    </row>
    <row r="4336" spans="1:1" hidden="1" x14ac:dyDescent="0.3">
      <c r="A4336" s="1" t="s">
        <v>288</v>
      </c>
    </row>
    <row r="4337" spans="1:1" hidden="1" x14ac:dyDescent="0.3">
      <c r="A4337" s="2" t="s">
        <v>288</v>
      </c>
    </row>
    <row r="4338" spans="1:1" hidden="1" x14ac:dyDescent="0.3">
      <c r="A4338" s="1" t="s">
        <v>288</v>
      </c>
    </row>
    <row r="4339" spans="1:1" hidden="1" x14ac:dyDescent="0.3">
      <c r="A4339" s="2" t="s">
        <v>288</v>
      </c>
    </row>
    <row r="4340" spans="1:1" hidden="1" x14ac:dyDescent="0.3">
      <c r="A4340" s="1" t="s">
        <v>288</v>
      </c>
    </row>
    <row r="4341" spans="1:1" hidden="1" x14ac:dyDescent="0.3">
      <c r="A4341" s="2" t="s">
        <v>288</v>
      </c>
    </row>
    <row r="4342" spans="1:1" hidden="1" x14ac:dyDescent="0.3">
      <c r="A4342" s="1" t="s">
        <v>288</v>
      </c>
    </row>
    <row r="4343" spans="1:1" hidden="1" x14ac:dyDescent="0.3">
      <c r="A4343" s="2" t="s">
        <v>288</v>
      </c>
    </row>
    <row r="4344" spans="1:1" hidden="1" x14ac:dyDescent="0.3">
      <c r="A4344" s="1" t="s">
        <v>288</v>
      </c>
    </row>
    <row r="4345" spans="1:1" hidden="1" x14ac:dyDescent="0.3">
      <c r="A4345" s="2" t="s">
        <v>288</v>
      </c>
    </row>
    <row r="4346" spans="1:1" hidden="1" x14ac:dyDescent="0.3">
      <c r="A4346" s="1" t="s">
        <v>288</v>
      </c>
    </row>
    <row r="4347" spans="1:1" hidden="1" x14ac:dyDescent="0.3">
      <c r="A4347" s="2" t="s">
        <v>288</v>
      </c>
    </row>
    <row r="4348" spans="1:1" hidden="1" x14ac:dyDescent="0.3">
      <c r="A4348" s="1" t="s">
        <v>288</v>
      </c>
    </row>
    <row r="4349" spans="1:1" hidden="1" x14ac:dyDescent="0.3">
      <c r="A4349" s="2" t="s">
        <v>288</v>
      </c>
    </row>
    <row r="4350" spans="1:1" hidden="1" x14ac:dyDescent="0.3">
      <c r="A4350" s="1" t="s">
        <v>288</v>
      </c>
    </row>
    <row r="4351" spans="1:1" hidden="1" x14ac:dyDescent="0.3">
      <c r="A4351" s="2" t="s">
        <v>288</v>
      </c>
    </row>
    <row r="4352" spans="1:1" hidden="1" x14ac:dyDescent="0.3">
      <c r="A4352" s="1" t="s">
        <v>288</v>
      </c>
    </row>
    <row r="4353" spans="1:1" hidden="1" x14ac:dyDescent="0.3">
      <c r="A4353" s="2" t="s">
        <v>288</v>
      </c>
    </row>
    <row r="4354" spans="1:1" hidden="1" x14ac:dyDescent="0.3">
      <c r="A4354" s="1" t="s">
        <v>288</v>
      </c>
    </row>
    <row r="4355" spans="1:1" hidden="1" x14ac:dyDescent="0.3">
      <c r="A4355" s="2" t="s">
        <v>288</v>
      </c>
    </row>
    <row r="4356" spans="1:1" hidden="1" x14ac:dyDescent="0.3">
      <c r="A4356" s="1" t="s">
        <v>288</v>
      </c>
    </row>
    <row r="4357" spans="1:1" hidden="1" x14ac:dyDescent="0.3">
      <c r="A4357" s="2" t="s">
        <v>288</v>
      </c>
    </row>
    <row r="4358" spans="1:1" hidden="1" x14ac:dyDescent="0.3">
      <c r="A4358" s="1" t="s">
        <v>288</v>
      </c>
    </row>
    <row r="4359" spans="1:1" hidden="1" x14ac:dyDescent="0.3">
      <c r="A4359" s="2" t="s">
        <v>288</v>
      </c>
    </row>
    <row r="4360" spans="1:1" hidden="1" x14ac:dyDescent="0.3">
      <c r="A4360" s="1" t="s">
        <v>288</v>
      </c>
    </row>
    <row r="4361" spans="1:1" hidden="1" x14ac:dyDescent="0.3">
      <c r="A4361" s="2" t="s">
        <v>288</v>
      </c>
    </row>
    <row r="4362" spans="1:1" hidden="1" x14ac:dyDescent="0.3">
      <c r="A4362" s="1" t="s">
        <v>288</v>
      </c>
    </row>
    <row r="4363" spans="1:1" hidden="1" x14ac:dyDescent="0.3">
      <c r="A4363" s="2" t="s">
        <v>288</v>
      </c>
    </row>
    <row r="4364" spans="1:1" hidden="1" x14ac:dyDescent="0.3">
      <c r="A4364" s="1" t="s">
        <v>288</v>
      </c>
    </row>
    <row r="4365" spans="1:1" hidden="1" x14ac:dyDescent="0.3">
      <c r="A4365" s="2" t="s">
        <v>288</v>
      </c>
    </row>
    <row r="4366" spans="1:1" hidden="1" x14ac:dyDescent="0.3">
      <c r="A4366" s="1" t="s">
        <v>288</v>
      </c>
    </row>
    <row r="4367" spans="1:1" hidden="1" x14ac:dyDescent="0.3">
      <c r="A4367" s="2" t="s">
        <v>288</v>
      </c>
    </row>
    <row r="4368" spans="1:1" hidden="1" x14ac:dyDescent="0.3">
      <c r="A4368" s="1" t="s">
        <v>288</v>
      </c>
    </row>
    <row r="4369" spans="1:1" hidden="1" x14ac:dyDescent="0.3">
      <c r="A4369" s="2" t="s">
        <v>288</v>
      </c>
    </row>
    <row r="4370" spans="1:1" hidden="1" x14ac:dyDescent="0.3">
      <c r="A4370" s="1" t="s">
        <v>288</v>
      </c>
    </row>
    <row r="4371" spans="1:1" hidden="1" x14ac:dyDescent="0.3">
      <c r="A4371" s="2" t="s">
        <v>288</v>
      </c>
    </row>
    <row r="4372" spans="1:1" hidden="1" x14ac:dyDescent="0.3">
      <c r="A4372" s="1" t="s">
        <v>288</v>
      </c>
    </row>
    <row r="4373" spans="1:1" hidden="1" x14ac:dyDescent="0.3">
      <c r="A4373" s="2" t="s">
        <v>288</v>
      </c>
    </row>
    <row r="4374" spans="1:1" hidden="1" x14ac:dyDescent="0.3">
      <c r="A4374" s="1" t="s">
        <v>288</v>
      </c>
    </row>
    <row r="4375" spans="1:1" hidden="1" x14ac:dyDescent="0.3">
      <c r="A4375" s="2" t="s">
        <v>288</v>
      </c>
    </row>
    <row r="4376" spans="1:1" hidden="1" x14ac:dyDescent="0.3">
      <c r="A4376" s="1" t="s">
        <v>288</v>
      </c>
    </row>
    <row r="4377" spans="1:1" hidden="1" x14ac:dyDescent="0.3">
      <c r="A4377" s="2" t="s">
        <v>288</v>
      </c>
    </row>
    <row r="4378" spans="1:1" hidden="1" x14ac:dyDescent="0.3">
      <c r="A4378" s="1" t="s">
        <v>288</v>
      </c>
    </row>
    <row r="4379" spans="1:1" hidden="1" x14ac:dyDescent="0.3">
      <c r="A4379" s="2" t="s">
        <v>288</v>
      </c>
    </row>
    <row r="4380" spans="1:1" hidden="1" x14ac:dyDescent="0.3">
      <c r="A4380" s="1" t="s">
        <v>288</v>
      </c>
    </row>
    <row r="4381" spans="1:1" hidden="1" x14ac:dyDescent="0.3">
      <c r="A4381" s="2" t="s">
        <v>288</v>
      </c>
    </row>
    <row r="4382" spans="1:1" hidden="1" x14ac:dyDescent="0.3">
      <c r="A4382" s="1" t="s">
        <v>288</v>
      </c>
    </row>
    <row r="4383" spans="1:1" hidden="1" x14ac:dyDescent="0.3">
      <c r="A4383" s="2" t="s">
        <v>288</v>
      </c>
    </row>
    <row r="4384" spans="1:1" hidden="1" x14ac:dyDescent="0.3">
      <c r="A4384" s="1" t="s">
        <v>288</v>
      </c>
    </row>
    <row r="4385" spans="1:1" hidden="1" x14ac:dyDescent="0.3">
      <c r="A4385" s="2" t="s">
        <v>288</v>
      </c>
    </row>
    <row r="4386" spans="1:1" hidden="1" x14ac:dyDescent="0.3">
      <c r="A4386" s="1" t="s">
        <v>288</v>
      </c>
    </row>
    <row r="4387" spans="1:1" hidden="1" x14ac:dyDescent="0.3">
      <c r="A4387" s="2" t="s">
        <v>288</v>
      </c>
    </row>
    <row r="4388" spans="1:1" hidden="1" x14ac:dyDescent="0.3">
      <c r="A4388" s="1" t="s">
        <v>288</v>
      </c>
    </row>
    <row r="4389" spans="1:1" hidden="1" x14ac:dyDescent="0.3">
      <c r="A4389" s="2" t="s">
        <v>288</v>
      </c>
    </row>
    <row r="4390" spans="1:1" hidden="1" x14ac:dyDescent="0.3">
      <c r="A4390" s="1" t="s">
        <v>288</v>
      </c>
    </row>
    <row r="4391" spans="1:1" hidden="1" x14ac:dyDescent="0.3">
      <c r="A4391" s="2" t="s">
        <v>288</v>
      </c>
    </row>
    <row r="4392" spans="1:1" hidden="1" x14ac:dyDescent="0.3">
      <c r="A4392" s="1" t="s">
        <v>288</v>
      </c>
    </row>
    <row r="4393" spans="1:1" hidden="1" x14ac:dyDescent="0.3">
      <c r="A4393" s="2" t="s">
        <v>288</v>
      </c>
    </row>
    <row r="4394" spans="1:1" hidden="1" x14ac:dyDescent="0.3">
      <c r="A4394" s="1" t="s">
        <v>288</v>
      </c>
    </row>
    <row r="4395" spans="1:1" hidden="1" x14ac:dyDescent="0.3">
      <c r="A4395" s="2" t="s">
        <v>288</v>
      </c>
    </row>
    <row r="4396" spans="1:1" hidden="1" x14ac:dyDescent="0.3">
      <c r="A4396" s="1" t="s">
        <v>288</v>
      </c>
    </row>
    <row r="4397" spans="1:1" hidden="1" x14ac:dyDescent="0.3">
      <c r="A4397" s="2" t="s">
        <v>288</v>
      </c>
    </row>
    <row r="4398" spans="1:1" hidden="1" x14ac:dyDescent="0.3">
      <c r="A4398" s="1" t="s">
        <v>288</v>
      </c>
    </row>
    <row r="4399" spans="1:1" hidden="1" x14ac:dyDescent="0.3">
      <c r="A4399" s="2" t="s">
        <v>288</v>
      </c>
    </row>
    <row r="4400" spans="1:1" hidden="1" x14ac:dyDescent="0.3">
      <c r="A4400" s="1" t="s">
        <v>288</v>
      </c>
    </row>
    <row r="4401" spans="1:1" hidden="1" x14ac:dyDescent="0.3">
      <c r="A4401" s="2" t="s">
        <v>288</v>
      </c>
    </row>
    <row r="4402" spans="1:1" hidden="1" x14ac:dyDescent="0.3">
      <c r="A4402" s="1" t="s">
        <v>288</v>
      </c>
    </row>
    <row r="4403" spans="1:1" hidden="1" x14ac:dyDescent="0.3">
      <c r="A4403" s="2" t="s">
        <v>288</v>
      </c>
    </row>
    <row r="4404" spans="1:1" hidden="1" x14ac:dyDescent="0.3">
      <c r="A4404" s="1" t="s">
        <v>288</v>
      </c>
    </row>
    <row r="4405" spans="1:1" hidden="1" x14ac:dyDescent="0.3">
      <c r="A4405" s="2" t="s">
        <v>288</v>
      </c>
    </row>
    <row r="4406" spans="1:1" hidden="1" x14ac:dyDescent="0.3">
      <c r="A4406" s="1" t="s">
        <v>288</v>
      </c>
    </row>
    <row r="4407" spans="1:1" hidden="1" x14ac:dyDescent="0.3">
      <c r="A4407" s="2" t="s">
        <v>288</v>
      </c>
    </row>
    <row r="4408" spans="1:1" hidden="1" x14ac:dyDescent="0.3">
      <c r="A4408" s="1" t="s">
        <v>288</v>
      </c>
    </row>
    <row r="4409" spans="1:1" hidden="1" x14ac:dyDescent="0.3">
      <c r="A4409" s="2" t="s">
        <v>288</v>
      </c>
    </row>
    <row r="4410" spans="1:1" hidden="1" x14ac:dyDescent="0.3">
      <c r="A4410" s="1" t="s">
        <v>288</v>
      </c>
    </row>
    <row r="4411" spans="1:1" hidden="1" x14ac:dyDescent="0.3">
      <c r="A4411" s="2" t="s">
        <v>288</v>
      </c>
    </row>
    <row r="4412" spans="1:1" hidden="1" x14ac:dyDescent="0.3">
      <c r="A4412" s="1" t="s">
        <v>288</v>
      </c>
    </row>
    <row r="4413" spans="1:1" hidden="1" x14ac:dyDescent="0.3">
      <c r="A4413" s="2" t="s">
        <v>288</v>
      </c>
    </row>
    <row r="4414" spans="1:1" hidden="1" x14ac:dyDescent="0.3">
      <c r="A4414" s="1" t="s">
        <v>288</v>
      </c>
    </row>
    <row r="4415" spans="1:1" hidden="1" x14ac:dyDescent="0.3">
      <c r="A4415" s="2" t="s">
        <v>288</v>
      </c>
    </row>
    <row r="4416" spans="1:1" hidden="1" x14ac:dyDescent="0.3">
      <c r="A4416" s="1" t="s">
        <v>288</v>
      </c>
    </row>
    <row r="4417" spans="1:1" hidden="1" x14ac:dyDescent="0.3">
      <c r="A4417" s="2" t="s">
        <v>288</v>
      </c>
    </row>
    <row r="4418" spans="1:1" hidden="1" x14ac:dyDescent="0.3">
      <c r="A4418" s="1" t="s">
        <v>288</v>
      </c>
    </row>
    <row r="4419" spans="1:1" hidden="1" x14ac:dyDescent="0.3">
      <c r="A4419" s="2" t="s">
        <v>288</v>
      </c>
    </row>
    <row r="4420" spans="1:1" hidden="1" x14ac:dyDescent="0.3">
      <c r="A4420" s="1" t="s">
        <v>288</v>
      </c>
    </row>
    <row r="4421" spans="1:1" hidden="1" x14ac:dyDescent="0.3">
      <c r="A4421" s="2" t="s">
        <v>288</v>
      </c>
    </row>
    <row r="4422" spans="1:1" hidden="1" x14ac:dyDescent="0.3">
      <c r="A4422" s="1" t="s">
        <v>288</v>
      </c>
    </row>
    <row r="4423" spans="1:1" hidden="1" x14ac:dyDescent="0.3">
      <c r="A4423" s="2" t="s">
        <v>288</v>
      </c>
    </row>
    <row r="4424" spans="1:1" hidden="1" x14ac:dyDescent="0.3">
      <c r="A4424" s="1" t="s">
        <v>288</v>
      </c>
    </row>
    <row r="4425" spans="1:1" hidden="1" x14ac:dyDescent="0.3">
      <c r="A4425" s="2" t="s">
        <v>288</v>
      </c>
    </row>
    <row r="4426" spans="1:1" hidden="1" x14ac:dyDescent="0.3">
      <c r="A4426" s="1" t="s">
        <v>288</v>
      </c>
    </row>
    <row r="4427" spans="1:1" hidden="1" x14ac:dyDescent="0.3">
      <c r="A4427" s="2" t="s">
        <v>288</v>
      </c>
    </row>
    <row r="4428" spans="1:1" hidden="1" x14ac:dyDescent="0.3">
      <c r="A4428" s="1" t="s">
        <v>288</v>
      </c>
    </row>
    <row r="4429" spans="1:1" hidden="1" x14ac:dyDescent="0.3">
      <c r="A4429" s="2" t="s">
        <v>288</v>
      </c>
    </row>
    <row r="4430" spans="1:1" hidden="1" x14ac:dyDescent="0.3">
      <c r="A4430" s="1" t="s">
        <v>288</v>
      </c>
    </row>
    <row r="4431" spans="1:1" hidden="1" x14ac:dyDescent="0.3">
      <c r="A4431" s="2" t="s">
        <v>288</v>
      </c>
    </row>
    <row r="4432" spans="1:1" hidden="1" x14ac:dyDescent="0.3">
      <c r="A4432" s="1" t="s">
        <v>288</v>
      </c>
    </row>
    <row r="4433" spans="1:1" hidden="1" x14ac:dyDescent="0.3">
      <c r="A4433" s="2" t="s">
        <v>288</v>
      </c>
    </row>
    <row r="4434" spans="1:1" hidden="1" x14ac:dyDescent="0.3">
      <c r="A4434" s="1" t="s">
        <v>288</v>
      </c>
    </row>
    <row r="4435" spans="1:1" hidden="1" x14ac:dyDescent="0.3">
      <c r="A4435" s="2" t="s">
        <v>288</v>
      </c>
    </row>
    <row r="4436" spans="1:1" hidden="1" x14ac:dyDescent="0.3">
      <c r="A4436" s="1" t="s">
        <v>288</v>
      </c>
    </row>
    <row r="4437" spans="1:1" hidden="1" x14ac:dyDescent="0.3">
      <c r="A4437" s="2" t="s">
        <v>288</v>
      </c>
    </row>
    <row r="4438" spans="1:1" hidden="1" x14ac:dyDescent="0.3">
      <c r="A4438" s="1" t="s">
        <v>288</v>
      </c>
    </row>
    <row r="4439" spans="1:1" hidden="1" x14ac:dyDescent="0.3">
      <c r="A4439" s="2" t="s">
        <v>288</v>
      </c>
    </row>
    <row r="4440" spans="1:1" hidden="1" x14ac:dyDescent="0.3">
      <c r="A4440" s="1" t="s">
        <v>288</v>
      </c>
    </row>
    <row r="4441" spans="1:1" hidden="1" x14ac:dyDescent="0.3">
      <c r="A4441" s="2" t="s">
        <v>288</v>
      </c>
    </row>
    <row r="4442" spans="1:1" hidden="1" x14ac:dyDescent="0.3">
      <c r="A4442" s="1" t="s">
        <v>288</v>
      </c>
    </row>
    <row r="4443" spans="1:1" hidden="1" x14ac:dyDescent="0.3">
      <c r="A4443" s="2" t="s">
        <v>288</v>
      </c>
    </row>
    <row r="4444" spans="1:1" hidden="1" x14ac:dyDescent="0.3">
      <c r="A4444" s="1" t="s">
        <v>288</v>
      </c>
    </row>
    <row r="4445" spans="1:1" hidden="1" x14ac:dyDescent="0.3">
      <c r="A4445" s="2" t="s">
        <v>288</v>
      </c>
    </row>
    <row r="4446" spans="1:1" hidden="1" x14ac:dyDescent="0.3">
      <c r="A4446" s="1" t="s">
        <v>288</v>
      </c>
    </row>
    <row r="4447" spans="1:1" hidden="1" x14ac:dyDescent="0.3">
      <c r="A4447" s="2" t="s">
        <v>288</v>
      </c>
    </row>
    <row r="4448" spans="1:1" hidden="1" x14ac:dyDescent="0.3">
      <c r="A4448" s="1" t="s">
        <v>288</v>
      </c>
    </row>
    <row r="4449" spans="1:1" hidden="1" x14ac:dyDescent="0.3">
      <c r="A4449" s="2" t="s">
        <v>288</v>
      </c>
    </row>
    <row r="4450" spans="1:1" hidden="1" x14ac:dyDescent="0.3">
      <c r="A4450" s="1" t="s">
        <v>288</v>
      </c>
    </row>
    <row r="4451" spans="1:1" hidden="1" x14ac:dyDescent="0.3">
      <c r="A4451" s="2" t="s">
        <v>288</v>
      </c>
    </row>
    <row r="4452" spans="1:1" hidden="1" x14ac:dyDescent="0.3">
      <c r="A4452" s="1" t="s">
        <v>288</v>
      </c>
    </row>
    <row r="4453" spans="1:1" hidden="1" x14ac:dyDescent="0.3">
      <c r="A4453" s="2" t="s">
        <v>288</v>
      </c>
    </row>
    <row r="4454" spans="1:1" hidden="1" x14ac:dyDescent="0.3">
      <c r="A4454" s="1" t="s">
        <v>288</v>
      </c>
    </row>
    <row r="4455" spans="1:1" hidden="1" x14ac:dyDescent="0.3">
      <c r="A4455" s="2" t="s">
        <v>288</v>
      </c>
    </row>
    <row r="4456" spans="1:1" hidden="1" x14ac:dyDescent="0.3">
      <c r="A4456" s="1" t="s">
        <v>288</v>
      </c>
    </row>
    <row r="4457" spans="1:1" hidden="1" x14ac:dyDescent="0.3">
      <c r="A4457" s="2" t="s">
        <v>288</v>
      </c>
    </row>
    <row r="4458" spans="1:1" hidden="1" x14ac:dyDescent="0.3">
      <c r="A4458" s="1" t="s">
        <v>288</v>
      </c>
    </row>
    <row r="4459" spans="1:1" hidden="1" x14ac:dyDescent="0.3">
      <c r="A4459" s="2" t="s">
        <v>288</v>
      </c>
    </row>
    <row r="4460" spans="1:1" hidden="1" x14ac:dyDescent="0.3">
      <c r="A4460" s="1" t="s">
        <v>288</v>
      </c>
    </row>
    <row r="4461" spans="1:1" hidden="1" x14ac:dyDescent="0.3">
      <c r="A4461" s="2" t="s">
        <v>288</v>
      </c>
    </row>
    <row r="4462" spans="1:1" hidden="1" x14ac:dyDescent="0.3">
      <c r="A4462" s="1" t="s">
        <v>288</v>
      </c>
    </row>
    <row r="4463" spans="1:1" hidden="1" x14ac:dyDescent="0.3">
      <c r="A4463" s="2" t="s">
        <v>288</v>
      </c>
    </row>
    <row r="4464" spans="1:1" hidden="1" x14ac:dyDescent="0.3">
      <c r="A4464" s="1" t="s">
        <v>288</v>
      </c>
    </row>
    <row r="4465" spans="1:1" hidden="1" x14ac:dyDescent="0.3">
      <c r="A4465" s="2" t="s">
        <v>288</v>
      </c>
    </row>
    <row r="4466" spans="1:1" hidden="1" x14ac:dyDescent="0.3">
      <c r="A4466" s="1" t="s">
        <v>288</v>
      </c>
    </row>
    <row r="4467" spans="1:1" hidden="1" x14ac:dyDescent="0.3">
      <c r="A4467" s="2" t="s">
        <v>288</v>
      </c>
    </row>
    <row r="4468" spans="1:1" hidden="1" x14ac:dyDescent="0.3">
      <c r="A4468" s="1" t="s">
        <v>288</v>
      </c>
    </row>
    <row r="4469" spans="1:1" hidden="1" x14ac:dyDescent="0.3">
      <c r="A4469" s="2" t="s">
        <v>288</v>
      </c>
    </row>
    <row r="4470" spans="1:1" hidden="1" x14ac:dyDescent="0.3">
      <c r="A4470" s="1" t="s">
        <v>288</v>
      </c>
    </row>
    <row r="4471" spans="1:1" hidden="1" x14ac:dyDescent="0.3">
      <c r="A4471" s="2" t="s">
        <v>288</v>
      </c>
    </row>
    <row r="4472" spans="1:1" hidden="1" x14ac:dyDescent="0.3">
      <c r="A4472" s="1" t="s">
        <v>288</v>
      </c>
    </row>
    <row r="4473" spans="1:1" hidden="1" x14ac:dyDescent="0.3">
      <c r="A4473" s="2" t="s">
        <v>288</v>
      </c>
    </row>
    <row r="4474" spans="1:1" hidden="1" x14ac:dyDescent="0.3">
      <c r="A4474" s="1" t="s">
        <v>288</v>
      </c>
    </row>
    <row r="4475" spans="1:1" hidden="1" x14ac:dyDescent="0.3">
      <c r="A4475" s="2" t="s">
        <v>288</v>
      </c>
    </row>
    <row r="4476" spans="1:1" hidden="1" x14ac:dyDescent="0.3">
      <c r="A4476" s="1" t="s">
        <v>288</v>
      </c>
    </row>
    <row r="4477" spans="1:1" hidden="1" x14ac:dyDescent="0.3">
      <c r="A4477" s="2" t="s">
        <v>288</v>
      </c>
    </row>
    <row r="4478" spans="1:1" hidden="1" x14ac:dyDescent="0.3">
      <c r="A4478" s="1" t="s">
        <v>288</v>
      </c>
    </row>
    <row r="4479" spans="1:1" hidden="1" x14ac:dyDescent="0.3">
      <c r="A4479" s="2" t="s">
        <v>288</v>
      </c>
    </row>
    <row r="4480" spans="1:1" hidden="1" x14ac:dyDescent="0.3">
      <c r="A4480" s="1" t="s">
        <v>288</v>
      </c>
    </row>
    <row r="4481" spans="1:1" hidden="1" x14ac:dyDescent="0.3">
      <c r="A4481" s="2" t="s">
        <v>288</v>
      </c>
    </row>
    <row r="4482" spans="1:1" hidden="1" x14ac:dyDescent="0.3">
      <c r="A4482" s="1" t="s">
        <v>288</v>
      </c>
    </row>
    <row r="4483" spans="1:1" hidden="1" x14ac:dyDescent="0.3">
      <c r="A4483" s="2" t="s">
        <v>288</v>
      </c>
    </row>
    <row r="4484" spans="1:1" hidden="1" x14ac:dyDescent="0.3">
      <c r="A4484" s="1" t="s">
        <v>288</v>
      </c>
    </row>
    <row r="4485" spans="1:1" hidden="1" x14ac:dyDescent="0.3">
      <c r="A4485" s="2" t="s">
        <v>288</v>
      </c>
    </row>
    <row r="4486" spans="1:1" hidden="1" x14ac:dyDescent="0.3">
      <c r="A4486" s="1" t="s">
        <v>288</v>
      </c>
    </row>
    <row r="4487" spans="1:1" hidden="1" x14ac:dyDescent="0.3">
      <c r="A4487" s="2" t="s">
        <v>288</v>
      </c>
    </row>
    <row r="4488" spans="1:1" hidden="1" x14ac:dyDescent="0.3">
      <c r="A4488" s="1" t="s">
        <v>288</v>
      </c>
    </row>
    <row r="4489" spans="1:1" hidden="1" x14ac:dyDescent="0.3">
      <c r="A4489" s="2" t="s">
        <v>288</v>
      </c>
    </row>
    <row r="4490" spans="1:1" hidden="1" x14ac:dyDescent="0.3">
      <c r="A4490" s="1" t="s">
        <v>288</v>
      </c>
    </row>
    <row r="4491" spans="1:1" hidden="1" x14ac:dyDescent="0.3">
      <c r="A4491" s="2" t="s">
        <v>288</v>
      </c>
    </row>
    <row r="4492" spans="1:1" hidden="1" x14ac:dyDescent="0.3">
      <c r="A4492" s="1" t="s">
        <v>288</v>
      </c>
    </row>
    <row r="4493" spans="1:1" hidden="1" x14ac:dyDescent="0.3">
      <c r="A4493" s="2" t="s">
        <v>288</v>
      </c>
    </row>
    <row r="4494" spans="1:1" hidden="1" x14ac:dyDescent="0.3">
      <c r="A4494" s="1" t="s">
        <v>288</v>
      </c>
    </row>
    <row r="4495" spans="1:1" hidden="1" x14ac:dyDescent="0.3">
      <c r="A4495" s="2" t="s">
        <v>288</v>
      </c>
    </row>
    <row r="4496" spans="1:1" hidden="1" x14ac:dyDescent="0.3">
      <c r="A4496" s="1" t="s">
        <v>288</v>
      </c>
    </row>
    <row r="4497" spans="1:1" hidden="1" x14ac:dyDescent="0.3">
      <c r="A4497" s="2" t="s">
        <v>288</v>
      </c>
    </row>
    <row r="4498" spans="1:1" hidden="1" x14ac:dyDescent="0.3">
      <c r="A4498" s="1" t="s">
        <v>288</v>
      </c>
    </row>
    <row r="4499" spans="1:1" hidden="1" x14ac:dyDescent="0.3">
      <c r="A4499" s="2" t="s">
        <v>288</v>
      </c>
    </row>
    <row r="4500" spans="1:1" hidden="1" x14ac:dyDescent="0.3">
      <c r="A4500" s="1" t="s">
        <v>288</v>
      </c>
    </row>
    <row r="4501" spans="1:1" hidden="1" x14ac:dyDescent="0.3">
      <c r="A4501" s="2" t="s">
        <v>288</v>
      </c>
    </row>
    <row r="4502" spans="1:1" hidden="1" x14ac:dyDescent="0.3">
      <c r="A4502" s="1" t="s">
        <v>288</v>
      </c>
    </row>
    <row r="4503" spans="1:1" hidden="1" x14ac:dyDescent="0.3">
      <c r="A4503" s="2" t="s">
        <v>288</v>
      </c>
    </row>
    <row r="4504" spans="1:1" hidden="1" x14ac:dyDescent="0.3">
      <c r="A4504" s="1" t="s">
        <v>288</v>
      </c>
    </row>
    <row r="4505" spans="1:1" hidden="1" x14ac:dyDescent="0.3">
      <c r="A4505" s="2" t="s">
        <v>288</v>
      </c>
    </row>
    <row r="4506" spans="1:1" hidden="1" x14ac:dyDescent="0.3">
      <c r="A4506" s="1" t="s">
        <v>288</v>
      </c>
    </row>
    <row r="4507" spans="1:1" hidden="1" x14ac:dyDescent="0.3">
      <c r="A4507" s="2" t="s">
        <v>288</v>
      </c>
    </row>
    <row r="4508" spans="1:1" hidden="1" x14ac:dyDescent="0.3">
      <c r="A4508" s="1" t="s">
        <v>288</v>
      </c>
    </row>
    <row r="4509" spans="1:1" hidden="1" x14ac:dyDescent="0.3">
      <c r="A4509" s="2" t="s">
        <v>288</v>
      </c>
    </row>
    <row r="4510" spans="1:1" hidden="1" x14ac:dyDescent="0.3">
      <c r="A4510" s="1" t="s">
        <v>288</v>
      </c>
    </row>
    <row r="4511" spans="1:1" hidden="1" x14ac:dyDescent="0.3">
      <c r="A4511" s="2" t="s">
        <v>288</v>
      </c>
    </row>
    <row r="4512" spans="1:1" hidden="1" x14ac:dyDescent="0.3">
      <c r="A4512" s="1" t="s">
        <v>288</v>
      </c>
    </row>
    <row r="4513" spans="1:1" hidden="1" x14ac:dyDescent="0.3">
      <c r="A4513" s="2" t="s">
        <v>288</v>
      </c>
    </row>
    <row r="4514" spans="1:1" hidden="1" x14ac:dyDescent="0.3">
      <c r="A4514" s="1" t="s">
        <v>288</v>
      </c>
    </row>
    <row r="4515" spans="1:1" hidden="1" x14ac:dyDescent="0.3">
      <c r="A4515" s="2" t="s">
        <v>288</v>
      </c>
    </row>
    <row r="4516" spans="1:1" hidden="1" x14ac:dyDescent="0.3">
      <c r="A4516" s="1" t="s">
        <v>288</v>
      </c>
    </row>
    <row r="4517" spans="1:1" hidden="1" x14ac:dyDescent="0.3">
      <c r="A4517" s="2" t="s">
        <v>712</v>
      </c>
    </row>
    <row r="4518" spans="1:1" hidden="1" x14ac:dyDescent="0.3">
      <c r="A4518" s="1" t="s">
        <v>712</v>
      </c>
    </row>
    <row r="4519" spans="1:1" hidden="1" x14ac:dyDescent="0.3">
      <c r="A4519" s="2" t="s">
        <v>712</v>
      </c>
    </row>
    <row r="4520" spans="1:1" hidden="1" x14ac:dyDescent="0.3">
      <c r="A4520" s="1" t="s">
        <v>712</v>
      </c>
    </row>
    <row r="4521" spans="1:1" hidden="1" x14ac:dyDescent="0.3">
      <c r="A4521" s="2" t="s">
        <v>288</v>
      </c>
    </row>
    <row r="4522" spans="1:1" hidden="1" x14ac:dyDescent="0.3">
      <c r="A4522" s="1" t="s">
        <v>46</v>
      </c>
    </row>
    <row r="4523" spans="1:1" hidden="1" x14ac:dyDescent="0.3">
      <c r="A4523" s="2" t="s">
        <v>288</v>
      </c>
    </row>
    <row r="4524" spans="1:1" hidden="1" x14ac:dyDescent="0.3">
      <c r="A4524" s="1" t="s">
        <v>288</v>
      </c>
    </row>
    <row r="4525" spans="1:1" hidden="1" x14ac:dyDescent="0.3">
      <c r="A4525" s="2" t="s">
        <v>288</v>
      </c>
    </row>
    <row r="4526" spans="1:1" hidden="1" x14ac:dyDescent="0.3">
      <c r="A4526" s="1" t="s">
        <v>288</v>
      </c>
    </row>
    <row r="4527" spans="1:1" hidden="1" x14ac:dyDescent="0.3">
      <c r="A4527" s="2" t="s">
        <v>288</v>
      </c>
    </row>
    <row r="4528" spans="1:1" hidden="1" x14ac:dyDescent="0.3">
      <c r="A4528" s="1" t="s">
        <v>288</v>
      </c>
    </row>
    <row r="4529" spans="1:1" hidden="1" x14ac:dyDescent="0.3">
      <c r="A4529" s="2" t="s">
        <v>712</v>
      </c>
    </row>
    <row r="4530" spans="1:1" hidden="1" x14ac:dyDescent="0.3">
      <c r="A4530" s="1" t="s">
        <v>712</v>
      </c>
    </row>
    <row r="4531" spans="1:1" hidden="1" x14ac:dyDescent="0.3">
      <c r="A4531" s="2" t="s">
        <v>712</v>
      </c>
    </row>
    <row r="4532" spans="1:1" hidden="1" x14ac:dyDescent="0.3">
      <c r="A4532" s="1" t="s">
        <v>712</v>
      </c>
    </row>
    <row r="4533" spans="1:1" hidden="1" x14ac:dyDescent="0.3">
      <c r="A4533" s="2" t="s">
        <v>46</v>
      </c>
    </row>
    <row r="4534" spans="1:1" hidden="1" x14ac:dyDescent="0.3">
      <c r="A4534" s="1" t="s">
        <v>712</v>
      </c>
    </row>
    <row r="4535" spans="1:1" hidden="1" x14ac:dyDescent="0.3">
      <c r="A4535" s="2" t="s">
        <v>712</v>
      </c>
    </row>
    <row r="4536" spans="1:1" hidden="1" x14ac:dyDescent="0.3">
      <c r="A4536" s="1" t="s">
        <v>712</v>
      </c>
    </row>
    <row r="4537" spans="1:1" hidden="1" x14ac:dyDescent="0.3">
      <c r="A4537" s="2" t="s">
        <v>712</v>
      </c>
    </row>
    <row r="4538" spans="1:1" hidden="1" x14ac:dyDescent="0.3">
      <c r="A4538" s="1" t="s">
        <v>712</v>
      </c>
    </row>
    <row r="4539" spans="1:1" hidden="1" x14ac:dyDescent="0.3">
      <c r="A4539" s="2" t="s">
        <v>712</v>
      </c>
    </row>
    <row r="4540" spans="1:1" hidden="1" x14ac:dyDescent="0.3">
      <c r="A4540" s="1" t="s">
        <v>712</v>
      </c>
    </row>
    <row r="4541" spans="1:1" hidden="1" x14ac:dyDescent="0.3">
      <c r="A4541" s="2" t="s">
        <v>712</v>
      </c>
    </row>
    <row r="4542" spans="1:1" hidden="1" x14ac:dyDescent="0.3">
      <c r="A4542" s="1" t="s">
        <v>712</v>
      </c>
    </row>
    <row r="4543" spans="1:1" hidden="1" x14ac:dyDescent="0.3">
      <c r="A4543" s="2" t="s">
        <v>712</v>
      </c>
    </row>
    <row r="4544" spans="1:1" hidden="1" x14ac:dyDescent="0.3">
      <c r="A4544" s="1" t="s">
        <v>712</v>
      </c>
    </row>
    <row r="4545" spans="1:1" hidden="1" x14ac:dyDescent="0.3">
      <c r="A4545" s="2" t="s">
        <v>288</v>
      </c>
    </row>
    <row r="4546" spans="1:1" hidden="1" x14ac:dyDescent="0.3">
      <c r="A4546" s="1" t="s">
        <v>288</v>
      </c>
    </row>
    <row r="4547" spans="1:1" hidden="1" x14ac:dyDescent="0.3">
      <c r="A4547" s="2" t="s">
        <v>288</v>
      </c>
    </row>
    <row r="4548" spans="1:1" hidden="1" x14ac:dyDescent="0.3">
      <c r="A4548" s="1" t="s">
        <v>288</v>
      </c>
    </row>
    <row r="4549" spans="1:1" hidden="1" x14ac:dyDescent="0.3">
      <c r="A4549" s="2" t="s">
        <v>288</v>
      </c>
    </row>
    <row r="4550" spans="1:1" hidden="1" x14ac:dyDescent="0.3">
      <c r="A4550" s="1" t="s">
        <v>288</v>
      </c>
    </row>
    <row r="4551" spans="1:1" hidden="1" x14ac:dyDescent="0.3">
      <c r="A4551" s="2" t="s">
        <v>288</v>
      </c>
    </row>
    <row r="4552" spans="1:1" hidden="1" x14ac:dyDescent="0.3">
      <c r="A4552" s="1" t="s">
        <v>288</v>
      </c>
    </row>
    <row r="4553" spans="1:1" hidden="1" x14ac:dyDescent="0.3">
      <c r="A4553" s="2" t="s">
        <v>288</v>
      </c>
    </row>
    <row r="4554" spans="1:1" hidden="1" x14ac:dyDescent="0.3">
      <c r="A4554" s="1" t="s">
        <v>288</v>
      </c>
    </row>
    <row r="4555" spans="1:1" hidden="1" x14ac:dyDescent="0.3">
      <c r="A4555" s="2" t="s">
        <v>288</v>
      </c>
    </row>
    <row r="4556" spans="1:1" hidden="1" x14ac:dyDescent="0.3">
      <c r="A4556" s="1" t="s">
        <v>288</v>
      </c>
    </row>
    <row r="4557" spans="1:1" hidden="1" x14ac:dyDescent="0.3">
      <c r="A4557" s="2" t="s">
        <v>288</v>
      </c>
    </row>
    <row r="4558" spans="1:1" hidden="1" x14ac:dyDescent="0.3">
      <c r="A4558" s="1" t="s">
        <v>288</v>
      </c>
    </row>
    <row r="4559" spans="1:1" hidden="1" x14ac:dyDescent="0.3">
      <c r="A4559" s="2" t="s">
        <v>288</v>
      </c>
    </row>
    <row r="4560" spans="1:1" hidden="1" x14ac:dyDescent="0.3">
      <c r="A4560" s="1" t="s">
        <v>288</v>
      </c>
    </row>
    <row r="4561" spans="1:1" hidden="1" x14ac:dyDescent="0.3">
      <c r="A4561" s="2" t="s">
        <v>288</v>
      </c>
    </row>
    <row r="4562" spans="1:1" hidden="1" x14ac:dyDescent="0.3">
      <c r="A4562" s="1" t="s">
        <v>288</v>
      </c>
    </row>
    <row r="4563" spans="1:1" hidden="1" x14ac:dyDescent="0.3">
      <c r="A4563" s="2" t="s">
        <v>288</v>
      </c>
    </row>
    <row r="4564" spans="1:1" hidden="1" x14ac:dyDescent="0.3">
      <c r="A4564" s="1" t="s">
        <v>288</v>
      </c>
    </row>
    <row r="4565" spans="1:1" hidden="1" x14ac:dyDescent="0.3">
      <c r="A4565" s="2" t="s">
        <v>288</v>
      </c>
    </row>
    <row r="4566" spans="1:1" hidden="1" x14ac:dyDescent="0.3">
      <c r="A4566" s="1" t="s">
        <v>288</v>
      </c>
    </row>
    <row r="4567" spans="1:1" hidden="1" x14ac:dyDescent="0.3">
      <c r="A4567" s="2" t="s">
        <v>288</v>
      </c>
    </row>
    <row r="4568" spans="1:1" hidden="1" x14ac:dyDescent="0.3">
      <c r="A4568" s="1" t="s">
        <v>712</v>
      </c>
    </row>
    <row r="4569" spans="1:1" hidden="1" x14ac:dyDescent="0.3">
      <c r="A4569" s="2" t="s">
        <v>288</v>
      </c>
    </row>
    <row r="4570" spans="1:1" hidden="1" x14ac:dyDescent="0.3">
      <c r="A4570" s="1" t="s">
        <v>288</v>
      </c>
    </row>
    <row r="4571" spans="1:1" hidden="1" x14ac:dyDescent="0.3">
      <c r="A4571" s="2" t="s">
        <v>288</v>
      </c>
    </row>
    <row r="4572" spans="1:1" hidden="1" x14ac:dyDescent="0.3">
      <c r="A4572" s="1" t="s">
        <v>288</v>
      </c>
    </row>
    <row r="4573" spans="1:1" hidden="1" x14ac:dyDescent="0.3">
      <c r="A4573" s="2" t="s">
        <v>288</v>
      </c>
    </row>
    <row r="4574" spans="1:1" hidden="1" x14ac:dyDescent="0.3">
      <c r="A4574" s="1" t="s">
        <v>288</v>
      </c>
    </row>
    <row r="4575" spans="1:1" hidden="1" x14ac:dyDescent="0.3">
      <c r="A4575" s="2" t="s">
        <v>288</v>
      </c>
    </row>
    <row r="4576" spans="1:1" hidden="1" x14ac:dyDescent="0.3">
      <c r="A4576" s="1" t="s">
        <v>288</v>
      </c>
    </row>
    <row r="4577" spans="1:1" hidden="1" x14ac:dyDescent="0.3">
      <c r="A4577" s="2" t="s">
        <v>288</v>
      </c>
    </row>
    <row r="4578" spans="1:1" hidden="1" x14ac:dyDescent="0.3">
      <c r="A4578" s="1" t="s">
        <v>712</v>
      </c>
    </row>
    <row r="4579" spans="1:1" hidden="1" x14ac:dyDescent="0.3">
      <c r="A4579" s="2" t="s">
        <v>288</v>
      </c>
    </row>
    <row r="4580" spans="1:1" hidden="1" x14ac:dyDescent="0.3">
      <c r="A4580" s="1" t="s">
        <v>712</v>
      </c>
    </row>
    <row r="4581" spans="1:1" hidden="1" x14ac:dyDescent="0.3">
      <c r="A4581" s="2" t="s">
        <v>288</v>
      </c>
    </row>
    <row r="4582" spans="1:1" hidden="1" x14ac:dyDescent="0.3">
      <c r="A4582" s="1" t="s">
        <v>288</v>
      </c>
    </row>
    <row r="4583" spans="1:1" hidden="1" x14ac:dyDescent="0.3">
      <c r="A4583" s="2" t="s">
        <v>288</v>
      </c>
    </row>
    <row r="4584" spans="1:1" hidden="1" x14ac:dyDescent="0.3">
      <c r="A4584" s="1" t="s">
        <v>288</v>
      </c>
    </row>
    <row r="4585" spans="1:1" hidden="1" x14ac:dyDescent="0.3">
      <c r="A4585" s="2" t="s">
        <v>288</v>
      </c>
    </row>
    <row r="4586" spans="1:1" hidden="1" x14ac:dyDescent="0.3">
      <c r="A4586" s="1" t="s">
        <v>288</v>
      </c>
    </row>
    <row r="4587" spans="1:1" hidden="1" x14ac:dyDescent="0.3">
      <c r="A4587" s="2" t="s">
        <v>288</v>
      </c>
    </row>
    <row r="4588" spans="1:1" hidden="1" x14ac:dyDescent="0.3">
      <c r="A4588" s="1" t="s">
        <v>288</v>
      </c>
    </row>
    <row r="4589" spans="1:1" hidden="1" x14ac:dyDescent="0.3">
      <c r="A4589" s="2" t="s">
        <v>288</v>
      </c>
    </row>
    <row r="4590" spans="1:1" hidden="1" x14ac:dyDescent="0.3">
      <c r="A4590" s="1" t="s">
        <v>288</v>
      </c>
    </row>
    <row r="4591" spans="1:1" hidden="1" x14ac:dyDescent="0.3">
      <c r="A4591" s="2" t="s">
        <v>288</v>
      </c>
    </row>
    <row r="4592" spans="1:1" hidden="1" x14ac:dyDescent="0.3">
      <c r="A4592" s="1" t="s">
        <v>288</v>
      </c>
    </row>
    <row r="4593" spans="1:1" hidden="1" x14ac:dyDescent="0.3">
      <c r="A4593" s="2" t="s">
        <v>288</v>
      </c>
    </row>
    <row r="4594" spans="1:1" hidden="1" x14ac:dyDescent="0.3">
      <c r="A4594" s="1" t="s">
        <v>288</v>
      </c>
    </row>
    <row r="4595" spans="1:1" hidden="1" x14ac:dyDescent="0.3">
      <c r="A4595" s="2" t="s">
        <v>288</v>
      </c>
    </row>
    <row r="4596" spans="1:1" hidden="1" x14ac:dyDescent="0.3">
      <c r="A4596" s="1" t="s">
        <v>288</v>
      </c>
    </row>
    <row r="4597" spans="1:1" hidden="1" x14ac:dyDescent="0.3">
      <c r="A4597" s="2" t="s">
        <v>288</v>
      </c>
    </row>
    <row r="4598" spans="1:1" hidden="1" x14ac:dyDescent="0.3">
      <c r="A4598" s="1" t="s">
        <v>288</v>
      </c>
    </row>
    <row r="4599" spans="1:1" hidden="1" x14ac:dyDescent="0.3">
      <c r="A4599" s="2" t="s">
        <v>288</v>
      </c>
    </row>
    <row r="4600" spans="1:1" hidden="1" x14ac:dyDescent="0.3">
      <c r="A4600" s="1" t="s">
        <v>288</v>
      </c>
    </row>
    <row r="4601" spans="1:1" hidden="1" x14ac:dyDescent="0.3">
      <c r="A4601" s="2" t="s">
        <v>288</v>
      </c>
    </row>
    <row r="4602" spans="1:1" hidden="1" x14ac:dyDescent="0.3">
      <c r="A4602" s="1" t="s">
        <v>288</v>
      </c>
    </row>
    <row r="4603" spans="1:1" hidden="1" x14ac:dyDescent="0.3">
      <c r="A4603" s="2" t="s">
        <v>288</v>
      </c>
    </row>
    <row r="4604" spans="1:1" hidden="1" x14ac:dyDescent="0.3">
      <c r="A4604" s="1" t="s">
        <v>288</v>
      </c>
    </row>
    <row r="4605" spans="1:1" hidden="1" x14ac:dyDescent="0.3">
      <c r="A4605" s="2" t="s">
        <v>288</v>
      </c>
    </row>
    <row r="4606" spans="1:1" hidden="1" x14ac:dyDescent="0.3">
      <c r="A4606" s="1" t="s">
        <v>288</v>
      </c>
    </row>
    <row r="4607" spans="1:1" hidden="1" x14ac:dyDescent="0.3">
      <c r="A4607" s="2" t="s">
        <v>288</v>
      </c>
    </row>
    <row r="4608" spans="1:1" hidden="1" x14ac:dyDescent="0.3">
      <c r="A4608" s="1" t="s">
        <v>288</v>
      </c>
    </row>
    <row r="4609" spans="1:1" hidden="1" x14ac:dyDescent="0.3">
      <c r="A4609" s="2" t="s">
        <v>288</v>
      </c>
    </row>
    <row r="4610" spans="1:1" hidden="1" x14ac:dyDescent="0.3">
      <c r="A4610" s="1" t="s">
        <v>38625</v>
      </c>
    </row>
    <row r="4611" spans="1:1" hidden="1" x14ac:dyDescent="0.3">
      <c r="A4611" s="2" t="s">
        <v>288</v>
      </c>
    </row>
    <row r="4612" spans="1:1" hidden="1" x14ac:dyDescent="0.3">
      <c r="A4612" s="1" t="s">
        <v>288</v>
      </c>
    </row>
    <row r="4613" spans="1:1" hidden="1" x14ac:dyDescent="0.3">
      <c r="A4613" s="2" t="s">
        <v>288</v>
      </c>
    </row>
    <row r="4614" spans="1:1" hidden="1" x14ac:dyDescent="0.3">
      <c r="A4614" s="1" t="s">
        <v>712</v>
      </c>
    </row>
    <row r="4615" spans="1:1" hidden="1" x14ac:dyDescent="0.3">
      <c r="A4615" s="2" t="s">
        <v>288</v>
      </c>
    </row>
    <row r="4616" spans="1:1" hidden="1" x14ac:dyDescent="0.3">
      <c r="A4616" s="1" t="s">
        <v>288</v>
      </c>
    </row>
    <row r="4617" spans="1:1" hidden="1" x14ac:dyDescent="0.3">
      <c r="A4617" s="2" t="s">
        <v>288</v>
      </c>
    </row>
    <row r="4618" spans="1:1" hidden="1" x14ac:dyDescent="0.3">
      <c r="A4618" s="1" t="s">
        <v>288</v>
      </c>
    </row>
    <row r="4619" spans="1:1" hidden="1" x14ac:dyDescent="0.3">
      <c r="A4619" s="2" t="s">
        <v>46</v>
      </c>
    </row>
    <row r="4620" spans="1:1" hidden="1" x14ac:dyDescent="0.3">
      <c r="A4620" s="1" t="s">
        <v>288</v>
      </c>
    </row>
    <row r="4621" spans="1:1" hidden="1" x14ac:dyDescent="0.3">
      <c r="A4621" s="2" t="s">
        <v>288</v>
      </c>
    </row>
    <row r="4622" spans="1:1" hidden="1" x14ac:dyDescent="0.3">
      <c r="A4622" s="1" t="s">
        <v>288</v>
      </c>
    </row>
    <row r="4623" spans="1:1" hidden="1" x14ac:dyDescent="0.3">
      <c r="A4623" s="2" t="s">
        <v>46</v>
      </c>
    </row>
    <row r="4624" spans="1:1" hidden="1" x14ac:dyDescent="0.3">
      <c r="A4624" s="1" t="s">
        <v>288</v>
      </c>
    </row>
    <row r="4625" spans="1:1" hidden="1" x14ac:dyDescent="0.3">
      <c r="A4625" s="2" t="s">
        <v>46</v>
      </c>
    </row>
    <row r="4626" spans="1:1" hidden="1" x14ac:dyDescent="0.3">
      <c r="A4626" s="1" t="s">
        <v>46</v>
      </c>
    </row>
    <row r="4627" spans="1:1" hidden="1" x14ac:dyDescent="0.3">
      <c r="A4627" s="2" t="s">
        <v>38625</v>
      </c>
    </row>
    <row r="4628" spans="1:1" hidden="1" x14ac:dyDescent="0.3">
      <c r="A4628" s="1" t="s">
        <v>46</v>
      </c>
    </row>
    <row r="4629" spans="1:1" hidden="1" x14ac:dyDescent="0.3">
      <c r="A4629" s="2" t="s">
        <v>46</v>
      </c>
    </row>
    <row r="4630" spans="1:1" hidden="1" x14ac:dyDescent="0.3">
      <c r="A4630" s="1" t="s">
        <v>46</v>
      </c>
    </row>
    <row r="4631" spans="1:1" hidden="1" x14ac:dyDescent="0.3">
      <c r="A4631" s="2" t="s">
        <v>46</v>
      </c>
    </row>
    <row r="4632" spans="1:1" hidden="1" x14ac:dyDescent="0.3">
      <c r="A4632" s="1" t="s">
        <v>46</v>
      </c>
    </row>
    <row r="4633" spans="1:1" hidden="1" x14ac:dyDescent="0.3">
      <c r="A4633" s="2" t="s">
        <v>46</v>
      </c>
    </row>
    <row r="4634" spans="1:1" hidden="1" x14ac:dyDescent="0.3">
      <c r="A4634" s="1" t="s">
        <v>46</v>
      </c>
    </row>
    <row r="4635" spans="1:1" hidden="1" x14ac:dyDescent="0.3">
      <c r="A4635" s="2" t="s">
        <v>38625</v>
      </c>
    </row>
    <row r="4636" spans="1:1" hidden="1" x14ac:dyDescent="0.3">
      <c r="A4636" s="1" t="s">
        <v>46</v>
      </c>
    </row>
    <row r="4637" spans="1:1" hidden="1" x14ac:dyDescent="0.3">
      <c r="A4637" s="2" t="s">
        <v>46</v>
      </c>
    </row>
    <row r="4638" spans="1:1" hidden="1" x14ac:dyDescent="0.3">
      <c r="A4638" s="1" t="s">
        <v>46</v>
      </c>
    </row>
    <row r="4639" spans="1:1" hidden="1" x14ac:dyDescent="0.3">
      <c r="A4639" s="2" t="s">
        <v>46</v>
      </c>
    </row>
    <row r="4640" spans="1:1" hidden="1" x14ac:dyDescent="0.3">
      <c r="A4640" s="1" t="s">
        <v>46</v>
      </c>
    </row>
    <row r="4641" spans="1:1" hidden="1" x14ac:dyDescent="0.3">
      <c r="A4641" s="2" t="s">
        <v>712</v>
      </c>
    </row>
    <row r="4642" spans="1:1" hidden="1" x14ac:dyDescent="0.3">
      <c r="A4642" s="1" t="s">
        <v>712</v>
      </c>
    </row>
    <row r="4643" spans="1:1" hidden="1" x14ac:dyDescent="0.3">
      <c r="A4643" s="2" t="s">
        <v>46</v>
      </c>
    </row>
    <row r="4644" spans="1:1" hidden="1" x14ac:dyDescent="0.3">
      <c r="A4644" s="1" t="s">
        <v>46</v>
      </c>
    </row>
    <row r="4645" spans="1:1" hidden="1" x14ac:dyDescent="0.3">
      <c r="A4645" s="2" t="s">
        <v>288</v>
      </c>
    </row>
    <row r="4646" spans="1:1" hidden="1" x14ac:dyDescent="0.3">
      <c r="A4646" s="1" t="s">
        <v>288</v>
      </c>
    </row>
    <row r="4647" spans="1:1" hidden="1" x14ac:dyDescent="0.3">
      <c r="A4647" s="2" t="s">
        <v>288</v>
      </c>
    </row>
    <row r="4648" spans="1:1" hidden="1" x14ac:dyDescent="0.3">
      <c r="A4648" s="1" t="s">
        <v>288</v>
      </c>
    </row>
    <row r="4649" spans="1:1" hidden="1" x14ac:dyDescent="0.3">
      <c r="A4649" s="2" t="s">
        <v>288</v>
      </c>
    </row>
    <row r="4650" spans="1:1" hidden="1" x14ac:dyDescent="0.3">
      <c r="A4650" s="1" t="s">
        <v>288</v>
      </c>
    </row>
    <row r="4651" spans="1:1" hidden="1" x14ac:dyDescent="0.3">
      <c r="A4651" s="2" t="s">
        <v>288</v>
      </c>
    </row>
    <row r="4652" spans="1:1" hidden="1" x14ac:dyDescent="0.3">
      <c r="A4652" s="1" t="s">
        <v>288</v>
      </c>
    </row>
    <row r="4653" spans="1:1" hidden="1" x14ac:dyDescent="0.3">
      <c r="A4653" s="2" t="s">
        <v>288</v>
      </c>
    </row>
    <row r="4654" spans="1:1" hidden="1" x14ac:dyDescent="0.3">
      <c r="A4654" s="1" t="s">
        <v>288</v>
      </c>
    </row>
    <row r="4655" spans="1:1" hidden="1" x14ac:dyDescent="0.3">
      <c r="A4655" s="2" t="s">
        <v>288</v>
      </c>
    </row>
    <row r="4656" spans="1:1" hidden="1" x14ac:dyDescent="0.3">
      <c r="A4656" s="1" t="s">
        <v>288</v>
      </c>
    </row>
    <row r="4657" spans="1:1" hidden="1" x14ac:dyDescent="0.3">
      <c r="A4657" s="2" t="s">
        <v>288</v>
      </c>
    </row>
    <row r="4658" spans="1:1" hidden="1" x14ac:dyDescent="0.3">
      <c r="A4658" s="1" t="s">
        <v>288</v>
      </c>
    </row>
    <row r="4659" spans="1:1" hidden="1" x14ac:dyDescent="0.3">
      <c r="A4659" s="2" t="s">
        <v>288</v>
      </c>
    </row>
    <row r="4660" spans="1:1" hidden="1" x14ac:dyDescent="0.3">
      <c r="A4660" s="1" t="s">
        <v>288</v>
      </c>
    </row>
    <row r="4661" spans="1:1" hidden="1" x14ac:dyDescent="0.3">
      <c r="A4661" s="2" t="s">
        <v>288</v>
      </c>
    </row>
    <row r="4662" spans="1:1" hidden="1" x14ac:dyDescent="0.3">
      <c r="A4662" s="1" t="s">
        <v>288</v>
      </c>
    </row>
    <row r="4663" spans="1:1" hidden="1" x14ac:dyDescent="0.3">
      <c r="A4663" s="2" t="s">
        <v>288</v>
      </c>
    </row>
    <row r="4664" spans="1:1" hidden="1" x14ac:dyDescent="0.3">
      <c r="A4664" s="1" t="s">
        <v>288</v>
      </c>
    </row>
    <row r="4665" spans="1:1" hidden="1" x14ac:dyDescent="0.3">
      <c r="A4665" s="2" t="s">
        <v>288</v>
      </c>
    </row>
    <row r="4666" spans="1:1" hidden="1" x14ac:dyDescent="0.3">
      <c r="A4666" s="1" t="s">
        <v>288</v>
      </c>
    </row>
    <row r="4667" spans="1:1" hidden="1" x14ac:dyDescent="0.3">
      <c r="A4667" s="2" t="s">
        <v>288</v>
      </c>
    </row>
    <row r="4668" spans="1:1" hidden="1" x14ac:dyDescent="0.3">
      <c r="A4668" s="1" t="s">
        <v>288</v>
      </c>
    </row>
    <row r="4669" spans="1:1" hidden="1" x14ac:dyDescent="0.3">
      <c r="A4669" s="2" t="s">
        <v>288</v>
      </c>
    </row>
    <row r="4670" spans="1:1" hidden="1" x14ac:dyDescent="0.3">
      <c r="A4670" s="1" t="s">
        <v>288</v>
      </c>
    </row>
    <row r="4671" spans="1:1" hidden="1" x14ac:dyDescent="0.3">
      <c r="A4671" s="2" t="s">
        <v>288</v>
      </c>
    </row>
    <row r="4672" spans="1:1" hidden="1" x14ac:dyDescent="0.3">
      <c r="A4672" s="1" t="s">
        <v>288</v>
      </c>
    </row>
    <row r="4673" spans="1:1" hidden="1" x14ac:dyDescent="0.3">
      <c r="A4673" s="2" t="s">
        <v>288</v>
      </c>
    </row>
    <row r="4674" spans="1:1" hidden="1" x14ac:dyDescent="0.3">
      <c r="A4674" s="1" t="s">
        <v>288</v>
      </c>
    </row>
    <row r="4675" spans="1:1" hidden="1" x14ac:dyDescent="0.3">
      <c r="A4675" s="2" t="s">
        <v>288</v>
      </c>
    </row>
    <row r="4676" spans="1:1" hidden="1" x14ac:dyDescent="0.3">
      <c r="A4676" s="1" t="s">
        <v>288</v>
      </c>
    </row>
    <row r="4677" spans="1:1" hidden="1" x14ac:dyDescent="0.3">
      <c r="A4677" s="2" t="s">
        <v>288</v>
      </c>
    </row>
    <row r="4678" spans="1:1" hidden="1" x14ac:dyDescent="0.3">
      <c r="A4678" s="1" t="s">
        <v>288</v>
      </c>
    </row>
    <row r="4679" spans="1:1" hidden="1" x14ac:dyDescent="0.3">
      <c r="A4679" s="2" t="s">
        <v>288</v>
      </c>
    </row>
    <row r="4680" spans="1:1" hidden="1" x14ac:dyDescent="0.3">
      <c r="A4680" s="1" t="s">
        <v>696</v>
      </c>
    </row>
    <row r="4681" spans="1:1" hidden="1" x14ac:dyDescent="0.3">
      <c r="A4681" s="2" t="s">
        <v>288</v>
      </c>
    </row>
    <row r="4682" spans="1:1" hidden="1" x14ac:dyDescent="0.3">
      <c r="A4682" s="1" t="s">
        <v>288</v>
      </c>
    </row>
    <row r="4683" spans="1:1" hidden="1" x14ac:dyDescent="0.3">
      <c r="A4683" s="2" t="s">
        <v>288</v>
      </c>
    </row>
    <row r="4684" spans="1:1" hidden="1" x14ac:dyDescent="0.3">
      <c r="A4684" s="1" t="s">
        <v>288</v>
      </c>
    </row>
    <row r="4685" spans="1:1" hidden="1" x14ac:dyDescent="0.3">
      <c r="A4685" s="2" t="s">
        <v>288</v>
      </c>
    </row>
    <row r="4686" spans="1:1" hidden="1" x14ac:dyDescent="0.3">
      <c r="A4686" s="1" t="s">
        <v>288</v>
      </c>
    </row>
    <row r="4687" spans="1:1" hidden="1" x14ac:dyDescent="0.3">
      <c r="A4687" s="2" t="s">
        <v>288</v>
      </c>
    </row>
    <row r="4688" spans="1:1" hidden="1" x14ac:dyDescent="0.3">
      <c r="A4688" s="1" t="s">
        <v>288</v>
      </c>
    </row>
    <row r="4689" spans="1:1" hidden="1" x14ac:dyDescent="0.3">
      <c r="A4689" s="2" t="s">
        <v>288</v>
      </c>
    </row>
    <row r="4690" spans="1:1" hidden="1" x14ac:dyDescent="0.3">
      <c r="A4690" s="1" t="s">
        <v>288</v>
      </c>
    </row>
    <row r="4691" spans="1:1" hidden="1" x14ac:dyDescent="0.3">
      <c r="A4691" s="2" t="s">
        <v>288</v>
      </c>
    </row>
    <row r="4692" spans="1:1" hidden="1" x14ac:dyDescent="0.3">
      <c r="A4692" s="1" t="s">
        <v>288</v>
      </c>
    </row>
    <row r="4693" spans="1:1" hidden="1" x14ac:dyDescent="0.3">
      <c r="A4693" s="2" t="s">
        <v>288</v>
      </c>
    </row>
    <row r="4694" spans="1:1" hidden="1" x14ac:dyDescent="0.3">
      <c r="A4694" s="1" t="s">
        <v>712</v>
      </c>
    </row>
    <row r="4695" spans="1:1" hidden="1" x14ac:dyDescent="0.3">
      <c r="A4695" s="2" t="s">
        <v>288</v>
      </c>
    </row>
    <row r="4696" spans="1:1" hidden="1" x14ac:dyDescent="0.3">
      <c r="A4696" s="1" t="s">
        <v>288</v>
      </c>
    </row>
    <row r="4697" spans="1:1" hidden="1" x14ac:dyDescent="0.3">
      <c r="A4697" s="2" t="s">
        <v>288</v>
      </c>
    </row>
    <row r="4698" spans="1:1" hidden="1" x14ac:dyDescent="0.3">
      <c r="A4698" s="1" t="s">
        <v>288</v>
      </c>
    </row>
    <row r="4699" spans="1:1" hidden="1" x14ac:dyDescent="0.3">
      <c r="A4699" s="2" t="s">
        <v>288</v>
      </c>
    </row>
    <row r="4700" spans="1:1" hidden="1" x14ac:dyDescent="0.3">
      <c r="A4700" s="1" t="s">
        <v>288</v>
      </c>
    </row>
    <row r="4701" spans="1:1" hidden="1" x14ac:dyDescent="0.3">
      <c r="A4701" s="2" t="s">
        <v>288</v>
      </c>
    </row>
    <row r="4702" spans="1:1" hidden="1" x14ac:dyDescent="0.3">
      <c r="A4702" s="1" t="s">
        <v>288</v>
      </c>
    </row>
    <row r="4703" spans="1:1" hidden="1" x14ac:dyDescent="0.3">
      <c r="A4703" s="2" t="s">
        <v>288</v>
      </c>
    </row>
    <row r="4704" spans="1:1" hidden="1" x14ac:dyDescent="0.3">
      <c r="A4704" s="1" t="s">
        <v>288</v>
      </c>
    </row>
    <row r="4705" spans="1:1" hidden="1" x14ac:dyDescent="0.3">
      <c r="A4705" s="2" t="s">
        <v>288</v>
      </c>
    </row>
    <row r="4706" spans="1:1" hidden="1" x14ac:dyDescent="0.3">
      <c r="A4706" s="1" t="s">
        <v>288</v>
      </c>
    </row>
    <row r="4707" spans="1:1" hidden="1" x14ac:dyDescent="0.3">
      <c r="A4707" s="2" t="s">
        <v>288</v>
      </c>
    </row>
    <row r="4708" spans="1:1" hidden="1" x14ac:dyDescent="0.3">
      <c r="A4708" s="1" t="s">
        <v>288</v>
      </c>
    </row>
    <row r="4709" spans="1:1" hidden="1" x14ac:dyDescent="0.3">
      <c r="A4709" s="2" t="s">
        <v>288</v>
      </c>
    </row>
    <row r="4710" spans="1:1" hidden="1" x14ac:dyDescent="0.3">
      <c r="A4710" s="1" t="s">
        <v>288</v>
      </c>
    </row>
    <row r="4711" spans="1:1" hidden="1" x14ac:dyDescent="0.3">
      <c r="A4711" s="2" t="s">
        <v>288</v>
      </c>
    </row>
    <row r="4712" spans="1:1" hidden="1" x14ac:dyDescent="0.3">
      <c r="A4712" s="1" t="s">
        <v>288</v>
      </c>
    </row>
    <row r="4713" spans="1:1" hidden="1" x14ac:dyDescent="0.3">
      <c r="A4713" s="2" t="s">
        <v>288</v>
      </c>
    </row>
    <row r="4714" spans="1:1" hidden="1" x14ac:dyDescent="0.3">
      <c r="A4714" s="1" t="s">
        <v>288</v>
      </c>
    </row>
    <row r="4715" spans="1:1" hidden="1" x14ac:dyDescent="0.3">
      <c r="A4715" s="2" t="s">
        <v>288</v>
      </c>
    </row>
    <row r="4716" spans="1:1" hidden="1" x14ac:dyDescent="0.3">
      <c r="A4716" s="1" t="s">
        <v>288</v>
      </c>
    </row>
    <row r="4717" spans="1:1" hidden="1" x14ac:dyDescent="0.3">
      <c r="A4717" s="2" t="s">
        <v>288</v>
      </c>
    </row>
    <row r="4718" spans="1:1" hidden="1" x14ac:dyDescent="0.3">
      <c r="A4718" s="1" t="s">
        <v>288</v>
      </c>
    </row>
    <row r="4719" spans="1:1" hidden="1" x14ac:dyDescent="0.3">
      <c r="A4719" s="2" t="s">
        <v>288</v>
      </c>
    </row>
    <row r="4720" spans="1:1" hidden="1" x14ac:dyDescent="0.3">
      <c r="A4720" s="1" t="s">
        <v>288</v>
      </c>
    </row>
    <row r="4721" spans="1:1" hidden="1" x14ac:dyDescent="0.3">
      <c r="A4721" s="2" t="s">
        <v>288</v>
      </c>
    </row>
    <row r="4722" spans="1:1" hidden="1" x14ac:dyDescent="0.3">
      <c r="A4722" s="1" t="s">
        <v>288</v>
      </c>
    </row>
    <row r="4723" spans="1:1" hidden="1" x14ac:dyDescent="0.3">
      <c r="A4723" s="2" t="s">
        <v>288</v>
      </c>
    </row>
    <row r="4724" spans="1:1" hidden="1" x14ac:dyDescent="0.3">
      <c r="A4724" s="1" t="s">
        <v>288</v>
      </c>
    </row>
    <row r="4725" spans="1:1" hidden="1" x14ac:dyDescent="0.3">
      <c r="A4725" s="2" t="s">
        <v>288</v>
      </c>
    </row>
    <row r="4726" spans="1:1" hidden="1" x14ac:dyDescent="0.3">
      <c r="A4726" s="1" t="s">
        <v>288</v>
      </c>
    </row>
    <row r="4727" spans="1:1" hidden="1" x14ac:dyDescent="0.3">
      <c r="A4727" s="2" t="s">
        <v>288</v>
      </c>
    </row>
    <row r="4728" spans="1:1" hidden="1" x14ac:dyDescent="0.3">
      <c r="A4728" s="1" t="s">
        <v>288</v>
      </c>
    </row>
    <row r="4729" spans="1:1" hidden="1" x14ac:dyDescent="0.3">
      <c r="A4729" s="2" t="s">
        <v>46</v>
      </c>
    </row>
    <row r="4730" spans="1:1" hidden="1" x14ac:dyDescent="0.3">
      <c r="A4730" s="1" t="s">
        <v>46</v>
      </c>
    </row>
    <row r="4731" spans="1:1" hidden="1" x14ac:dyDescent="0.3">
      <c r="A4731" s="2" t="s">
        <v>46</v>
      </c>
    </row>
    <row r="4732" spans="1:1" hidden="1" x14ac:dyDescent="0.3">
      <c r="A4732" s="1" t="s">
        <v>712</v>
      </c>
    </row>
    <row r="4733" spans="1:1" hidden="1" x14ac:dyDescent="0.3">
      <c r="A4733" s="2" t="s">
        <v>46</v>
      </c>
    </row>
    <row r="4734" spans="1:1" hidden="1" x14ac:dyDescent="0.3">
      <c r="A4734" s="1" t="s">
        <v>46</v>
      </c>
    </row>
    <row r="4735" spans="1:1" hidden="1" x14ac:dyDescent="0.3">
      <c r="A4735" s="2" t="s">
        <v>712</v>
      </c>
    </row>
    <row r="4736" spans="1:1" hidden="1" x14ac:dyDescent="0.3">
      <c r="A4736" s="1" t="s">
        <v>46</v>
      </c>
    </row>
    <row r="4737" spans="1:1" hidden="1" x14ac:dyDescent="0.3">
      <c r="A4737" s="2" t="s">
        <v>712</v>
      </c>
    </row>
    <row r="4738" spans="1:1" hidden="1" x14ac:dyDescent="0.3">
      <c r="A4738" s="1" t="s">
        <v>712</v>
      </c>
    </row>
    <row r="4739" spans="1:1" hidden="1" x14ac:dyDescent="0.3">
      <c r="A4739" s="2" t="s">
        <v>712</v>
      </c>
    </row>
    <row r="4740" spans="1:1" hidden="1" x14ac:dyDescent="0.3">
      <c r="A4740" s="1" t="s">
        <v>712</v>
      </c>
    </row>
    <row r="4741" spans="1:1" hidden="1" x14ac:dyDescent="0.3">
      <c r="A4741" s="2" t="s">
        <v>46</v>
      </c>
    </row>
    <row r="4742" spans="1:1" hidden="1" x14ac:dyDescent="0.3">
      <c r="A4742" s="1" t="s">
        <v>712</v>
      </c>
    </row>
    <row r="4743" spans="1:1" hidden="1" x14ac:dyDescent="0.3">
      <c r="A4743" s="2" t="s">
        <v>46</v>
      </c>
    </row>
    <row r="4744" spans="1:1" hidden="1" x14ac:dyDescent="0.3">
      <c r="A4744" s="1" t="s">
        <v>712</v>
      </c>
    </row>
    <row r="4745" spans="1:1" hidden="1" x14ac:dyDescent="0.3">
      <c r="A4745" s="2" t="s">
        <v>712</v>
      </c>
    </row>
    <row r="4746" spans="1:1" hidden="1" x14ac:dyDescent="0.3">
      <c r="A4746" s="1" t="s">
        <v>712</v>
      </c>
    </row>
    <row r="4747" spans="1:1" hidden="1" x14ac:dyDescent="0.3">
      <c r="A4747" s="2" t="s">
        <v>712</v>
      </c>
    </row>
    <row r="4748" spans="1:1" hidden="1" x14ac:dyDescent="0.3">
      <c r="A4748" s="1" t="s">
        <v>712</v>
      </c>
    </row>
    <row r="4749" spans="1:1" hidden="1" x14ac:dyDescent="0.3">
      <c r="A4749" s="2" t="s">
        <v>288</v>
      </c>
    </row>
    <row r="4750" spans="1:1" hidden="1" x14ac:dyDescent="0.3">
      <c r="A4750" s="1" t="s">
        <v>288</v>
      </c>
    </row>
    <row r="4751" spans="1:1" hidden="1" x14ac:dyDescent="0.3">
      <c r="A4751" s="2" t="s">
        <v>288</v>
      </c>
    </row>
    <row r="4752" spans="1:1" hidden="1" x14ac:dyDescent="0.3">
      <c r="A4752" s="1" t="s">
        <v>288</v>
      </c>
    </row>
    <row r="4753" spans="1:1" hidden="1" x14ac:dyDescent="0.3">
      <c r="A4753" s="2" t="s">
        <v>288</v>
      </c>
    </row>
    <row r="4754" spans="1:1" hidden="1" x14ac:dyDescent="0.3">
      <c r="A4754" s="1" t="s">
        <v>46</v>
      </c>
    </row>
    <row r="4755" spans="1:1" hidden="1" x14ac:dyDescent="0.3">
      <c r="A4755" s="2" t="s">
        <v>288</v>
      </c>
    </row>
    <row r="4756" spans="1:1" hidden="1" x14ac:dyDescent="0.3">
      <c r="A4756" s="1" t="s">
        <v>288</v>
      </c>
    </row>
    <row r="4757" spans="1:1" hidden="1" x14ac:dyDescent="0.3">
      <c r="A4757" s="2" t="s">
        <v>288</v>
      </c>
    </row>
    <row r="4758" spans="1:1" hidden="1" x14ac:dyDescent="0.3">
      <c r="A4758" s="1" t="s">
        <v>288</v>
      </c>
    </row>
    <row r="4759" spans="1:1" hidden="1" x14ac:dyDescent="0.3">
      <c r="A4759" s="2" t="s">
        <v>288</v>
      </c>
    </row>
    <row r="4760" spans="1:1" hidden="1" x14ac:dyDescent="0.3">
      <c r="A4760" s="1" t="s">
        <v>288</v>
      </c>
    </row>
    <row r="4761" spans="1:1" hidden="1" x14ac:dyDescent="0.3">
      <c r="A4761" s="2" t="s">
        <v>288</v>
      </c>
    </row>
    <row r="4762" spans="1:1" hidden="1" x14ac:dyDescent="0.3">
      <c r="A4762" s="1" t="s">
        <v>288</v>
      </c>
    </row>
    <row r="4763" spans="1:1" hidden="1" x14ac:dyDescent="0.3">
      <c r="A4763" s="2" t="s">
        <v>288</v>
      </c>
    </row>
    <row r="4764" spans="1:1" hidden="1" x14ac:dyDescent="0.3">
      <c r="A4764" s="1" t="s">
        <v>288</v>
      </c>
    </row>
    <row r="4765" spans="1:1" hidden="1" x14ac:dyDescent="0.3">
      <c r="A4765" s="2" t="s">
        <v>288</v>
      </c>
    </row>
    <row r="4766" spans="1:1" hidden="1" x14ac:dyDescent="0.3">
      <c r="A4766" s="1" t="s">
        <v>288</v>
      </c>
    </row>
    <row r="4767" spans="1:1" hidden="1" x14ac:dyDescent="0.3">
      <c r="A4767" s="2" t="s">
        <v>288</v>
      </c>
    </row>
    <row r="4768" spans="1:1" hidden="1" x14ac:dyDescent="0.3">
      <c r="A4768" s="1" t="s">
        <v>288</v>
      </c>
    </row>
    <row r="4769" spans="1:1" hidden="1" x14ac:dyDescent="0.3">
      <c r="A4769" s="2" t="s">
        <v>288</v>
      </c>
    </row>
    <row r="4770" spans="1:1" hidden="1" x14ac:dyDescent="0.3">
      <c r="A4770" s="1" t="s">
        <v>288</v>
      </c>
    </row>
    <row r="4771" spans="1:1" hidden="1" x14ac:dyDescent="0.3">
      <c r="A4771" s="2" t="s">
        <v>288</v>
      </c>
    </row>
    <row r="4772" spans="1:1" hidden="1" x14ac:dyDescent="0.3">
      <c r="A4772" s="1" t="s">
        <v>288</v>
      </c>
    </row>
    <row r="4773" spans="1:1" hidden="1" x14ac:dyDescent="0.3">
      <c r="A4773" s="2" t="s">
        <v>288</v>
      </c>
    </row>
    <row r="4774" spans="1:1" hidden="1" x14ac:dyDescent="0.3">
      <c r="A4774" s="1" t="s">
        <v>288</v>
      </c>
    </row>
    <row r="4775" spans="1:1" hidden="1" x14ac:dyDescent="0.3">
      <c r="A4775" s="2" t="s">
        <v>288</v>
      </c>
    </row>
    <row r="4776" spans="1:1" hidden="1" x14ac:dyDescent="0.3">
      <c r="A4776" s="1" t="s">
        <v>288</v>
      </c>
    </row>
    <row r="4777" spans="1:1" hidden="1" x14ac:dyDescent="0.3">
      <c r="A4777" s="2" t="s">
        <v>712</v>
      </c>
    </row>
    <row r="4778" spans="1:1" hidden="1" x14ac:dyDescent="0.3">
      <c r="A4778" s="1" t="s">
        <v>288</v>
      </c>
    </row>
    <row r="4779" spans="1:1" hidden="1" x14ac:dyDescent="0.3">
      <c r="A4779" s="2" t="s">
        <v>288</v>
      </c>
    </row>
    <row r="4780" spans="1:1" hidden="1" x14ac:dyDescent="0.3">
      <c r="A4780" s="1" t="s">
        <v>288</v>
      </c>
    </row>
    <row r="4781" spans="1:1" hidden="1" x14ac:dyDescent="0.3">
      <c r="A4781" s="2" t="s">
        <v>288</v>
      </c>
    </row>
    <row r="4782" spans="1:1" hidden="1" x14ac:dyDescent="0.3">
      <c r="A4782" s="1" t="s">
        <v>288</v>
      </c>
    </row>
    <row r="4783" spans="1:1" hidden="1" x14ac:dyDescent="0.3">
      <c r="A4783" s="2" t="s">
        <v>288</v>
      </c>
    </row>
    <row r="4784" spans="1:1" hidden="1" x14ac:dyDescent="0.3">
      <c r="A4784" s="1" t="s">
        <v>288</v>
      </c>
    </row>
    <row r="4785" spans="1:1" hidden="1" x14ac:dyDescent="0.3">
      <c r="A4785" s="2" t="s">
        <v>288</v>
      </c>
    </row>
    <row r="4786" spans="1:1" hidden="1" x14ac:dyDescent="0.3">
      <c r="A4786" s="1" t="s">
        <v>288</v>
      </c>
    </row>
    <row r="4787" spans="1:1" hidden="1" x14ac:dyDescent="0.3">
      <c r="A4787" s="2" t="s">
        <v>288</v>
      </c>
    </row>
    <row r="4788" spans="1:1" hidden="1" x14ac:dyDescent="0.3">
      <c r="A4788" s="1" t="s">
        <v>288</v>
      </c>
    </row>
    <row r="4789" spans="1:1" hidden="1" x14ac:dyDescent="0.3">
      <c r="A4789" s="2" t="s">
        <v>712</v>
      </c>
    </row>
    <row r="4790" spans="1:1" hidden="1" x14ac:dyDescent="0.3">
      <c r="A4790" s="1" t="s">
        <v>288</v>
      </c>
    </row>
    <row r="4791" spans="1:1" hidden="1" x14ac:dyDescent="0.3">
      <c r="A4791" s="2" t="s">
        <v>288</v>
      </c>
    </row>
    <row r="4792" spans="1:1" hidden="1" x14ac:dyDescent="0.3">
      <c r="A4792" s="1" t="s">
        <v>288</v>
      </c>
    </row>
    <row r="4793" spans="1:1" hidden="1" x14ac:dyDescent="0.3">
      <c r="A4793" s="2" t="s">
        <v>288</v>
      </c>
    </row>
    <row r="4794" spans="1:1" hidden="1" x14ac:dyDescent="0.3">
      <c r="A4794" s="1" t="s">
        <v>288</v>
      </c>
    </row>
    <row r="4795" spans="1:1" hidden="1" x14ac:dyDescent="0.3">
      <c r="A4795" s="2" t="s">
        <v>288</v>
      </c>
    </row>
    <row r="4796" spans="1:1" hidden="1" x14ac:dyDescent="0.3">
      <c r="A4796" s="1" t="s">
        <v>288</v>
      </c>
    </row>
    <row r="4797" spans="1:1" hidden="1" x14ac:dyDescent="0.3">
      <c r="A4797" s="2" t="s">
        <v>288</v>
      </c>
    </row>
    <row r="4798" spans="1:1" hidden="1" x14ac:dyDescent="0.3">
      <c r="A4798" s="1" t="s">
        <v>288</v>
      </c>
    </row>
    <row r="4799" spans="1:1" hidden="1" x14ac:dyDescent="0.3">
      <c r="A4799" s="2" t="s">
        <v>288</v>
      </c>
    </row>
    <row r="4800" spans="1:1" hidden="1" x14ac:dyDescent="0.3">
      <c r="A4800" s="1" t="s">
        <v>288</v>
      </c>
    </row>
    <row r="4801" spans="1:1" hidden="1" x14ac:dyDescent="0.3">
      <c r="A4801" s="2" t="s">
        <v>288</v>
      </c>
    </row>
    <row r="4802" spans="1:1" hidden="1" x14ac:dyDescent="0.3">
      <c r="A4802" s="1" t="s">
        <v>288</v>
      </c>
    </row>
    <row r="4803" spans="1:1" hidden="1" x14ac:dyDescent="0.3">
      <c r="A4803" s="2" t="s">
        <v>288</v>
      </c>
    </row>
    <row r="4804" spans="1:1" hidden="1" x14ac:dyDescent="0.3">
      <c r="A4804" s="1" t="s">
        <v>288</v>
      </c>
    </row>
    <row r="4805" spans="1:1" hidden="1" x14ac:dyDescent="0.3">
      <c r="A4805" s="2" t="s">
        <v>288</v>
      </c>
    </row>
    <row r="4806" spans="1:1" hidden="1" x14ac:dyDescent="0.3">
      <c r="A4806" s="1" t="s">
        <v>288</v>
      </c>
    </row>
    <row r="4807" spans="1:1" hidden="1" x14ac:dyDescent="0.3">
      <c r="A4807" s="2" t="s">
        <v>288</v>
      </c>
    </row>
    <row r="4808" spans="1:1" hidden="1" x14ac:dyDescent="0.3">
      <c r="A4808" s="1" t="s">
        <v>288</v>
      </c>
    </row>
    <row r="4809" spans="1:1" hidden="1" x14ac:dyDescent="0.3">
      <c r="A4809" s="2" t="s">
        <v>288</v>
      </c>
    </row>
    <row r="4810" spans="1:1" hidden="1" x14ac:dyDescent="0.3">
      <c r="A4810" s="1" t="s">
        <v>46</v>
      </c>
    </row>
    <row r="4811" spans="1:1" hidden="1" x14ac:dyDescent="0.3">
      <c r="A4811" s="2" t="s">
        <v>46</v>
      </c>
    </row>
    <row r="4812" spans="1:1" hidden="1" x14ac:dyDescent="0.3">
      <c r="A4812" s="1" t="s">
        <v>46</v>
      </c>
    </row>
    <row r="4813" spans="1:1" hidden="1" x14ac:dyDescent="0.3">
      <c r="A4813" s="2" t="s">
        <v>712</v>
      </c>
    </row>
    <row r="4814" spans="1:1" hidden="1" x14ac:dyDescent="0.3">
      <c r="A4814" s="1" t="s">
        <v>46</v>
      </c>
    </row>
    <row r="4815" spans="1:1" hidden="1" x14ac:dyDescent="0.3">
      <c r="A4815" s="2" t="s">
        <v>38625</v>
      </c>
    </row>
    <row r="4816" spans="1:1" hidden="1" x14ac:dyDescent="0.3">
      <c r="A4816" s="1" t="s">
        <v>46</v>
      </c>
    </row>
    <row r="4817" spans="1:1" hidden="1" x14ac:dyDescent="0.3">
      <c r="A4817" s="2" t="s">
        <v>38625</v>
      </c>
    </row>
    <row r="4818" spans="1:1" hidden="1" x14ac:dyDescent="0.3">
      <c r="A4818" s="1" t="s">
        <v>22794</v>
      </c>
    </row>
    <row r="4819" spans="1:1" hidden="1" x14ac:dyDescent="0.3">
      <c r="A4819" s="2" t="s">
        <v>288</v>
      </c>
    </row>
    <row r="4820" spans="1:1" hidden="1" x14ac:dyDescent="0.3">
      <c r="A4820" s="1" t="s">
        <v>288</v>
      </c>
    </row>
    <row r="4821" spans="1:1" hidden="1" x14ac:dyDescent="0.3">
      <c r="A4821" s="2" t="s">
        <v>288</v>
      </c>
    </row>
    <row r="4822" spans="1:1" hidden="1" x14ac:dyDescent="0.3">
      <c r="A4822" s="1" t="s">
        <v>46</v>
      </c>
    </row>
    <row r="4823" spans="1:1" hidden="1" x14ac:dyDescent="0.3">
      <c r="A4823" s="2" t="s">
        <v>46</v>
      </c>
    </row>
    <row r="4824" spans="1:1" hidden="1" x14ac:dyDescent="0.3">
      <c r="A4824" s="1" t="s">
        <v>288</v>
      </c>
    </row>
    <row r="4825" spans="1:1" hidden="1" x14ac:dyDescent="0.3">
      <c r="A4825" s="2" t="s">
        <v>712</v>
      </c>
    </row>
    <row r="4826" spans="1:1" hidden="1" x14ac:dyDescent="0.3">
      <c r="A4826" s="1" t="s">
        <v>288</v>
      </c>
    </row>
    <row r="4827" spans="1:1" hidden="1" x14ac:dyDescent="0.3">
      <c r="A4827" s="2" t="s">
        <v>712</v>
      </c>
    </row>
    <row r="4828" spans="1:1" hidden="1" x14ac:dyDescent="0.3">
      <c r="A4828" s="1" t="s">
        <v>288</v>
      </c>
    </row>
    <row r="4829" spans="1:1" hidden="1" x14ac:dyDescent="0.3">
      <c r="A4829" s="2" t="s">
        <v>288</v>
      </c>
    </row>
    <row r="4830" spans="1:1" hidden="1" x14ac:dyDescent="0.3">
      <c r="A4830" s="1" t="s">
        <v>288</v>
      </c>
    </row>
    <row r="4831" spans="1:1" hidden="1" x14ac:dyDescent="0.3">
      <c r="A4831" s="2" t="s">
        <v>288</v>
      </c>
    </row>
    <row r="4832" spans="1:1" hidden="1" x14ac:dyDescent="0.3">
      <c r="A4832" s="1" t="s">
        <v>288</v>
      </c>
    </row>
    <row r="4833" spans="1:1" hidden="1" x14ac:dyDescent="0.3">
      <c r="A4833" s="2" t="s">
        <v>288</v>
      </c>
    </row>
    <row r="4834" spans="1:1" hidden="1" x14ac:dyDescent="0.3">
      <c r="A4834" s="1" t="s">
        <v>288</v>
      </c>
    </row>
    <row r="4835" spans="1:1" hidden="1" x14ac:dyDescent="0.3">
      <c r="A4835" s="2" t="s">
        <v>288</v>
      </c>
    </row>
    <row r="4836" spans="1:1" hidden="1" x14ac:dyDescent="0.3">
      <c r="A4836" s="1" t="s">
        <v>288</v>
      </c>
    </row>
    <row r="4837" spans="1:1" hidden="1" x14ac:dyDescent="0.3">
      <c r="A4837" s="2" t="s">
        <v>288</v>
      </c>
    </row>
    <row r="4838" spans="1:1" hidden="1" x14ac:dyDescent="0.3">
      <c r="A4838" s="1" t="s">
        <v>288</v>
      </c>
    </row>
    <row r="4839" spans="1:1" hidden="1" x14ac:dyDescent="0.3">
      <c r="A4839" s="2" t="s">
        <v>288</v>
      </c>
    </row>
    <row r="4840" spans="1:1" hidden="1" x14ac:dyDescent="0.3">
      <c r="A4840" s="1" t="s">
        <v>288</v>
      </c>
    </row>
    <row r="4841" spans="1:1" hidden="1" x14ac:dyDescent="0.3">
      <c r="A4841" s="2" t="s">
        <v>288</v>
      </c>
    </row>
    <row r="4842" spans="1:1" hidden="1" x14ac:dyDescent="0.3">
      <c r="A4842" s="1" t="s">
        <v>288</v>
      </c>
    </row>
    <row r="4843" spans="1:1" hidden="1" x14ac:dyDescent="0.3">
      <c r="A4843" s="2" t="s">
        <v>288</v>
      </c>
    </row>
    <row r="4844" spans="1:1" hidden="1" x14ac:dyDescent="0.3">
      <c r="A4844" s="1" t="s">
        <v>288</v>
      </c>
    </row>
    <row r="4845" spans="1:1" hidden="1" x14ac:dyDescent="0.3">
      <c r="A4845" s="2" t="s">
        <v>288</v>
      </c>
    </row>
    <row r="4846" spans="1:1" hidden="1" x14ac:dyDescent="0.3">
      <c r="A4846" s="1" t="s">
        <v>288</v>
      </c>
    </row>
    <row r="4847" spans="1:1" hidden="1" x14ac:dyDescent="0.3">
      <c r="A4847" s="2" t="s">
        <v>288</v>
      </c>
    </row>
    <row r="4848" spans="1:1" hidden="1" x14ac:dyDescent="0.3">
      <c r="A4848" s="1" t="s">
        <v>288</v>
      </c>
    </row>
    <row r="4849" spans="1:1" hidden="1" x14ac:dyDescent="0.3">
      <c r="A4849" s="2" t="s">
        <v>288</v>
      </c>
    </row>
    <row r="4850" spans="1:1" hidden="1" x14ac:dyDescent="0.3">
      <c r="A4850" s="1" t="s">
        <v>288</v>
      </c>
    </row>
    <row r="4851" spans="1:1" hidden="1" x14ac:dyDescent="0.3">
      <c r="A4851" s="2" t="s">
        <v>288</v>
      </c>
    </row>
    <row r="4852" spans="1:1" hidden="1" x14ac:dyDescent="0.3">
      <c r="A4852" s="1" t="s">
        <v>288</v>
      </c>
    </row>
    <row r="4853" spans="1:1" hidden="1" x14ac:dyDescent="0.3">
      <c r="A4853" s="2" t="s">
        <v>288</v>
      </c>
    </row>
    <row r="4854" spans="1:1" hidden="1" x14ac:dyDescent="0.3">
      <c r="A4854" s="1" t="s">
        <v>288</v>
      </c>
    </row>
    <row r="4855" spans="1:1" hidden="1" x14ac:dyDescent="0.3">
      <c r="A4855" s="2" t="s">
        <v>288</v>
      </c>
    </row>
    <row r="4856" spans="1:1" hidden="1" x14ac:dyDescent="0.3">
      <c r="A4856" s="1" t="s">
        <v>288</v>
      </c>
    </row>
    <row r="4857" spans="1:1" hidden="1" x14ac:dyDescent="0.3">
      <c r="A4857" s="2" t="s">
        <v>288</v>
      </c>
    </row>
    <row r="4858" spans="1:1" hidden="1" x14ac:dyDescent="0.3">
      <c r="A4858" s="1" t="s">
        <v>288</v>
      </c>
    </row>
    <row r="4859" spans="1:1" hidden="1" x14ac:dyDescent="0.3">
      <c r="A4859" s="2" t="s">
        <v>288</v>
      </c>
    </row>
    <row r="4860" spans="1:1" hidden="1" x14ac:dyDescent="0.3">
      <c r="A4860" s="1" t="s">
        <v>46</v>
      </c>
    </row>
    <row r="4861" spans="1:1" hidden="1" x14ac:dyDescent="0.3">
      <c r="A4861" s="2" t="s">
        <v>46</v>
      </c>
    </row>
    <row r="4862" spans="1:1" hidden="1" x14ac:dyDescent="0.3">
      <c r="A4862" s="1" t="s">
        <v>712</v>
      </c>
    </row>
    <row r="4863" spans="1:1" hidden="1" x14ac:dyDescent="0.3">
      <c r="A4863" s="2" t="s">
        <v>712</v>
      </c>
    </row>
    <row r="4864" spans="1:1" hidden="1" x14ac:dyDescent="0.3">
      <c r="A4864" s="1" t="s">
        <v>288</v>
      </c>
    </row>
    <row r="4865" spans="1:1" hidden="1" x14ac:dyDescent="0.3">
      <c r="A4865" s="2" t="s">
        <v>288</v>
      </c>
    </row>
    <row r="4866" spans="1:1" hidden="1" x14ac:dyDescent="0.3">
      <c r="A4866" s="1" t="s">
        <v>288</v>
      </c>
    </row>
    <row r="4867" spans="1:1" hidden="1" x14ac:dyDescent="0.3">
      <c r="A4867" s="2" t="s">
        <v>288</v>
      </c>
    </row>
    <row r="4868" spans="1:1" hidden="1" x14ac:dyDescent="0.3">
      <c r="A4868" s="1" t="s">
        <v>288</v>
      </c>
    </row>
    <row r="4869" spans="1:1" hidden="1" x14ac:dyDescent="0.3">
      <c r="A4869" s="2" t="s">
        <v>712</v>
      </c>
    </row>
    <row r="4870" spans="1:1" hidden="1" x14ac:dyDescent="0.3">
      <c r="A4870" s="1" t="s">
        <v>288</v>
      </c>
    </row>
    <row r="4871" spans="1:1" hidden="1" x14ac:dyDescent="0.3">
      <c r="A4871" s="2" t="s">
        <v>288</v>
      </c>
    </row>
    <row r="4872" spans="1:1" hidden="1" x14ac:dyDescent="0.3">
      <c r="A4872" s="1" t="s">
        <v>288</v>
      </c>
    </row>
    <row r="4873" spans="1:1" hidden="1" x14ac:dyDescent="0.3">
      <c r="A4873" s="2" t="s">
        <v>288</v>
      </c>
    </row>
    <row r="4874" spans="1:1" hidden="1" x14ac:dyDescent="0.3">
      <c r="A4874" s="1" t="s">
        <v>288</v>
      </c>
    </row>
    <row r="4875" spans="1:1" hidden="1" x14ac:dyDescent="0.3">
      <c r="A4875" s="2" t="s">
        <v>288</v>
      </c>
    </row>
    <row r="4876" spans="1:1" hidden="1" x14ac:dyDescent="0.3">
      <c r="A4876" s="1" t="s">
        <v>288</v>
      </c>
    </row>
    <row r="4877" spans="1:1" hidden="1" x14ac:dyDescent="0.3">
      <c r="A4877" s="2" t="s">
        <v>288</v>
      </c>
    </row>
    <row r="4878" spans="1:1" hidden="1" x14ac:dyDescent="0.3">
      <c r="A4878" s="1" t="s">
        <v>288</v>
      </c>
    </row>
    <row r="4879" spans="1:1" hidden="1" x14ac:dyDescent="0.3">
      <c r="A4879" s="2" t="s">
        <v>288</v>
      </c>
    </row>
    <row r="4880" spans="1:1" hidden="1" x14ac:dyDescent="0.3">
      <c r="A4880" s="1" t="s">
        <v>288</v>
      </c>
    </row>
    <row r="4881" spans="1:1" hidden="1" x14ac:dyDescent="0.3">
      <c r="A4881" s="2" t="s">
        <v>288</v>
      </c>
    </row>
    <row r="4882" spans="1:1" hidden="1" x14ac:dyDescent="0.3">
      <c r="A4882" s="1" t="s">
        <v>288</v>
      </c>
    </row>
    <row r="4883" spans="1:1" hidden="1" x14ac:dyDescent="0.3">
      <c r="A4883" s="2" t="s">
        <v>288</v>
      </c>
    </row>
    <row r="4884" spans="1:1" hidden="1" x14ac:dyDescent="0.3">
      <c r="A4884" s="1" t="s">
        <v>288</v>
      </c>
    </row>
    <row r="4885" spans="1:1" hidden="1" x14ac:dyDescent="0.3">
      <c r="A4885" s="2" t="s">
        <v>288</v>
      </c>
    </row>
    <row r="4886" spans="1:1" hidden="1" x14ac:dyDescent="0.3">
      <c r="A4886" s="1" t="s">
        <v>288</v>
      </c>
    </row>
    <row r="4887" spans="1:1" hidden="1" x14ac:dyDescent="0.3">
      <c r="A4887" s="2" t="s">
        <v>288</v>
      </c>
    </row>
    <row r="4888" spans="1:1" hidden="1" x14ac:dyDescent="0.3">
      <c r="A4888" s="1" t="s">
        <v>288</v>
      </c>
    </row>
    <row r="4889" spans="1:1" hidden="1" x14ac:dyDescent="0.3">
      <c r="A4889" s="2" t="s">
        <v>288</v>
      </c>
    </row>
    <row r="4890" spans="1:1" hidden="1" x14ac:dyDescent="0.3">
      <c r="A4890" s="1" t="s">
        <v>288</v>
      </c>
    </row>
    <row r="4891" spans="1:1" hidden="1" x14ac:dyDescent="0.3">
      <c r="A4891" s="2" t="s">
        <v>46</v>
      </c>
    </row>
    <row r="4892" spans="1:1" hidden="1" x14ac:dyDescent="0.3">
      <c r="A4892" s="1" t="s">
        <v>712</v>
      </c>
    </row>
    <row r="4893" spans="1:1" hidden="1" x14ac:dyDescent="0.3">
      <c r="A4893" s="2" t="s">
        <v>288</v>
      </c>
    </row>
    <row r="4894" spans="1:1" hidden="1" x14ac:dyDescent="0.3">
      <c r="A4894" s="1" t="s">
        <v>38625</v>
      </c>
    </row>
    <row r="4895" spans="1:1" hidden="1" x14ac:dyDescent="0.3">
      <c r="A4895" s="2" t="s">
        <v>288</v>
      </c>
    </row>
    <row r="4896" spans="1:1" hidden="1" x14ac:dyDescent="0.3">
      <c r="A4896" s="1" t="s">
        <v>288</v>
      </c>
    </row>
    <row r="4897" spans="1:1" hidden="1" x14ac:dyDescent="0.3">
      <c r="A4897" s="2" t="s">
        <v>288</v>
      </c>
    </row>
    <row r="4898" spans="1:1" hidden="1" x14ac:dyDescent="0.3">
      <c r="A4898" s="1" t="s">
        <v>288</v>
      </c>
    </row>
    <row r="4899" spans="1:1" hidden="1" x14ac:dyDescent="0.3">
      <c r="A4899" s="2" t="s">
        <v>288</v>
      </c>
    </row>
    <row r="4900" spans="1:1" hidden="1" x14ac:dyDescent="0.3">
      <c r="A4900" s="1" t="s">
        <v>288</v>
      </c>
    </row>
    <row r="4901" spans="1:1" hidden="1" x14ac:dyDescent="0.3">
      <c r="A4901" s="2" t="s">
        <v>288</v>
      </c>
    </row>
    <row r="4902" spans="1:1" hidden="1" x14ac:dyDescent="0.3">
      <c r="A4902" s="1" t="s">
        <v>288</v>
      </c>
    </row>
    <row r="4903" spans="1:1" hidden="1" x14ac:dyDescent="0.3">
      <c r="A4903" s="2" t="s">
        <v>38625</v>
      </c>
    </row>
    <row r="4904" spans="1:1" hidden="1" x14ac:dyDescent="0.3">
      <c r="A4904" s="1" t="s">
        <v>288</v>
      </c>
    </row>
    <row r="4905" spans="1:1" hidden="1" x14ac:dyDescent="0.3">
      <c r="A4905" s="2" t="s">
        <v>288</v>
      </c>
    </row>
    <row r="4906" spans="1:1" hidden="1" x14ac:dyDescent="0.3">
      <c r="A4906" s="1" t="s">
        <v>288</v>
      </c>
    </row>
    <row r="4907" spans="1:1" hidden="1" x14ac:dyDescent="0.3">
      <c r="A4907" s="2" t="s">
        <v>288</v>
      </c>
    </row>
    <row r="4908" spans="1:1" hidden="1" x14ac:dyDescent="0.3">
      <c r="A4908" s="1" t="s">
        <v>288</v>
      </c>
    </row>
    <row r="4909" spans="1:1" hidden="1" x14ac:dyDescent="0.3">
      <c r="A4909" s="2" t="s">
        <v>288</v>
      </c>
    </row>
    <row r="4910" spans="1:1" hidden="1" x14ac:dyDescent="0.3">
      <c r="A4910" s="1" t="s">
        <v>288</v>
      </c>
    </row>
    <row r="4911" spans="1:1" hidden="1" x14ac:dyDescent="0.3">
      <c r="A4911" s="2" t="s">
        <v>288</v>
      </c>
    </row>
    <row r="4912" spans="1:1" hidden="1" x14ac:dyDescent="0.3">
      <c r="A4912" s="1" t="s">
        <v>288</v>
      </c>
    </row>
    <row r="4913" spans="1:1" hidden="1" x14ac:dyDescent="0.3">
      <c r="A4913" s="2" t="s">
        <v>288</v>
      </c>
    </row>
    <row r="4914" spans="1:1" hidden="1" x14ac:dyDescent="0.3">
      <c r="A4914" s="1" t="s">
        <v>288</v>
      </c>
    </row>
    <row r="4915" spans="1:1" hidden="1" x14ac:dyDescent="0.3">
      <c r="A4915" s="2" t="s">
        <v>46</v>
      </c>
    </row>
    <row r="4916" spans="1:1" hidden="1" x14ac:dyDescent="0.3">
      <c r="A4916" s="1" t="s">
        <v>288</v>
      </c>
    </row>
    <row r="4917" spans="1:1" hidden="1" x14ac:dyDescent="0.3">
      <c r="A4917" s="2" t="s">
        <v>46</v>
      </c>
    </row>
    <row r="4918" spans="1:1" hidden="1" x14ac:dyDescent="0.3">
      <c r="A4918" s="1" t="s">
        <v>46</v>
      </c>
    </row>
    <row r="4919" spans="1:1" hidden="1" x14ac:dyDescent="0.3">
      <c r="A4919" s="2" t="s">
        <v>288</v>
      </c>
    </row>
    <row r="4920" spans="1:1" hidden="1" x14ac:dyDescent="0.3">
      <c r="A4920" s="1" t="s">
        <v>288</v>
      </c>
    </row>
    <row r="4921" spans="1:1" hidden="1" x14ac:dyDescent="0.3">
      <c r="A4921" s="2" t="s">
        <v>288</v>
      </c>
    </row>
    <row r="4922" spans="1:1" hidden="1" x14ac:dyDescent="0.3">
      <c r="A4922" s="1" t="s">
        <v>712</v>
      </c>
    </row>
    <row r="4923" spans="1:1" hidden="1" x14ac:dyDescent="0.3">
      <c r="A4923" s="2" t="s">
        <v>712</v>
      </c>
    </row>
    <row r="4924" spans="1:1" hidden="1" x14ac:dyDescent="0.3">
      <c r="A4924" s="1" t="s">
        <v>288</v>
      </c>
    </row>
    <row r="4925" spans="1:1" hidden="1" x14ac:dyDescent="0.3">
      <c r="A4925" s="2" t="s">
        <v>288</v>
      </c>
    </row>
    <row r="4926" spans="1:1" hidden="1" x14ac:dyDescent="0.3">
      <c r="A4926" s="1" t="s">
        <v>288</v>
      </c>
    </row>
    <row r="4927" spans="1:1" hidden="1" x14ac:dyDescent="0.3">
      <c r="A4927" s="2" t="s">
        <v>288</v>
      </c>
    </row>
    <row r="4928" spans="1:1" hidden="1" x14ac:dyDescent="0.3">
      <c r="A4928" s="1" t="s">
        <v>288</v>
      </c>
    </row>
    <row r="4929" spans="1:1" hidden="1" x14ac:dyDescent="0.3">
      <c r="A4929" s="2" t="s">
        <v>288</v>
      </c>
    </row>
    <row r="4930" spans="1:1" hidden="1" x14ac:dyDescent="0.3">
      <c r="A4930" s="1" t="s">
        <v>46</v>
      </c>
    </row>
    <row r="4931" spans="1:1" hidden="1" x14ac:dyDescent="0.3">
      <c r="A4931" s="2" t="s">
        <v>288</v>
      </c>
    </row>
    <row r="4932" spans="1:1" hidden="1" x14ac:dyDescent="0.3">
      <c r="A4932" s="1" t="s">
        <v>288</v>
      </c>
    </row>
    <row r="4933" spans="1:1" hidden="1" x14ac:dyDescent="0.3">
      <c r="A4933" s="2" t="s">
        <v>288</v>
      </c>
    </row>
    <row r="4934" spans="1:1" hidden="1" x14ac:dyDescent="0.3">
      <c r="A4934" s="1" t="s">
        <v>288</v>
      </c>
    </row>
    <row r="4935" spans="1:1" hidden="1" x14ac:dyDescent="0.3">
      <c r="A4935" s="2" t="s">
        <v>46</v>
      </c>
    </row>
    <row r="4936" spans="1:1" hidden="1" x14ac:dyDescent="0.3">
      <c r="A4936" s="1" t="s">
        <v>46</v>
      </c>
    </row>
    <row r="4937" spans="1:1" hidden="1" x14ac:dyDescent="0.3">
      <c r="A4937" s="2" t="s">
        <v>712</v>
      </c>
    </row>
    <row r="4938" spans="1:1" hidden="1" x14ac:dyDescent="0.3">
      <c r="A4938" s="1" t="s">
        <v>288</v>
      </c>
    </row>
    <row r="4939" spans="1:1" hidden="1" x14ac:dyDescent="0.3">
      <c r="A4939" s="2" t="s">
        <v>288</v>
      </c>
    </row>
    <row r="4940" spans="1:1" hidden="1" x14ac:dyDescent="0.3">
      <c r="A4940" s="1" t="s">
        <v>288</v>
      </c>
    </row>
    <row r="4941" spans="1:1" hidden="1" x14ac:dyDescent="0.3">
      <c r="A4941" s="2" t="s">
        <v>288</v>
      </c>
    </row>
    <row r="4942" spans="1:1" hidden="1" x14ac:dyDescent="0.3">
      <c r="A4942" s="1" t="s">
        <v>288</v>
      </c>
    </row>
    <row r="4943" spans="1:1" hidden="1" x14ac:dyDescent="0.3">
      <c r="A4943" s="2" t="s">
        <v>288</v>
      </c>
    </row>
    <row r="4944" spans="1:1" hidden="1" x14ac:dyDescent="0.3">
      <c r="A4944" s="1" t="s">
        <v>288</v>
      </c>
    </row>
    <row r="4945" spans="1:1" hidden="1" x14ac:dyDescent="0.3">
      <c r="A4945" s="2" t="s">
        <v>288</v>
      </c>
    </row>
    <row r="4946" spans="1:1" hidden="1" x14ac:dyDescent="0.3">
      <c r="A4946" s="1" t="s">
        <v>288</v>
      </c>
    </row>
    <row r="4947" spans="1:1" hidden="1" x14ac:dyDescent="0.3">
      <c r="A4947" s="2" t="s">
        <v>288</v>
      </c>
    </row>
    <row r="4948" spans="1:1" hidden="1" x14ac:dyDescent="0.3">
      <c r="A4948" s="1" t="s">
        <v>712</v>
      </c>
    </row>
    <row r="4949" spans="1:1" hidden="1" x14ac:dyDescent="0.3">
      <c r="A4949" s="2" t="s">
        <v>288</v>
      </c>
    </row>
    <row r="4950" spans="1:1" hidden="1" x14ac:dyDescent="0.3">
      <c r="A4950" s="1" t="s">
        <v>288</v>
      </c>
    </row>
    <row r="4951" spans="1:1" hidden="1" x14ac:dyDescent="0.3">
      <c r="A4951" s="2" t="s">
        <v>288</v>
      </c>
    </row>
    <row r="4952" spans="1:1" hidden="1" x14ac:dyDescent="0.3">
      <c r="A4952" s="1" t="s">
        <v>288</v>
      </c>
    </row>
    <row r="4953" spans="1:1" hidden="1" x14ac:dyDescent="0.3">
      <c r="A4953" s="2" t="s">
        <v>288</v>
      </c>
    </row>
    <row r="4954" spans="1:1" hidden="1" x14ac:dyDescent="0.3">
      <c r="A4954" s="1" t="s">
        <v>46</v>
      </c>
    </row>
    <row r="4955" spans="1:1" hidden="1" x14ac:dyDescent="0.3">
      <c r="A4955" s="2" t="s">
        <v>288</v>
      </c>
    </row>
    <row r="4956" spans="1:1" hidden="1" x14ac:dyDescent="0.3">
      <c r="A4956" s="1" t="s">
        <v>288</v>
      </c>
    </row>
    <row r="4957" spans="1:1" hidden="1" x14ac:dyDescent="0.3">
      <c r="A4957" s="2" t="s">
        <v>288</v>
      </c>
    </row>
    <row r="4958" spans="1:1" hidden="1" x14ac:dyDescent="0.3">
      <c r="A4958" s="1" t="s">
        <v>288</v>
      </c>
    </row>
    <row r="4959" spans="1:1" hidden="1" x14ac:dyDescent="0.3">
      <c r="A4959" s="2" t="s">
        <v>288</v>
      </c>
    </row>
    <row r="4960" spans="1:1" hidden="1" x14ac:dyDescent="0.3">
      <c r="A4960" s="1" t="s">
        <v>288</v>
      </c>
    </row>
    <row r="4961" spans="1:1" hidden="1" x14ac:dyDescent="0.3">
      <c r="A4961" s="2" t="s">
        <v>288</v>
      </c>
    </row>
    <row r="4962" spans="1:1" hidden="1" x14ac:dyDescent="0.3">
      <c r="A4962" s="1" t="s">
        <v>288</v>
      </c>
    </row>
    <row r="4963" spans="1:1" hidden="1" x14ac:dyDescent="0.3">
      <c r="A4963" s="2" t="s">
        <v>38625</v>
      </c>
    </row>
    <row r="4964" spans="1:1" hidden="1" x14ac:dyDescent="0.3">
      <c r="A4964" s="1" t="s">
        <v>288</v>
      </c>
    </row>
    <row r="4965" spans="1:1" hidden="1" x14ac:dyDescent="0.3">
      <c r="A4965" s="2" t="s">
        <v>288</v>
      </c>
    </row>
    <row r="4966" spans="1:1" hidden="1" x14ac:dyDescent="0.3">
      <c r="A4966" s="1" t="s">
        <v>288</v>
      </c>
    </row>
    <row r="4967" spans="1:1" hidden="1" x14ac:dyDescent="0.3">
      <c r="A4967" s="2" t="s">
        <v>288</v>
      </c>
    </row>
    <row r="4968" spans="1:1" hidden="1" x14ac:dyDescent="0.3">
      <c r="A4968" s="1" t="s">
        <v>288</v>
      </c>
    </row>
    <row r="4969" spans="1:1" hidden="1" x14ac:dyDescent="0.3">
      <c r="A4969" s="2" t="s">
        <v>288</v>
      </c>
    </row>
    <row r="4970" spans="1:1" hidden="1" x14ac:dyDescent="0.3">
      <c r="A4970" s="1" t="s">
        <v>712</v>
      </c>
    </row>
    <row r="4971" spans="1:1" hidden="1" x14ac:dyDescent="0.3">
      <c r="A4971" s="2" t="s">
        <v>288</v>
      </c>
    </row>
    <row r="4972" spans="1:1" hidden="1" x14ac:dyDescent="0.3">
      <c r="A4972" s="1" t="s">
        <v>46</v>
      </c>
    </row>
    <row r="4973" spans="1:1" hidden="1" x14ac:dyDescent="0.3">
      <c r="A4973" s="2" t="s">
        <v>288</v>
      </c>
    </row>
    <row r="4974" spans="1:1" hidden="1" x14ac:dyDescent="0.3">
      <c r="A4974" s="1" t="s">
        <v>288</v>
      </c>
    </row>
    <row r="4975" spans="1:1" hidden="1" x14ac:dyDescent="0.3">
      <c r="A4975" s="2" t="s">
        <v>288</v>
      </c>
    </row>
    <row r="4976" spans="1:1" hidden="1" x14ac:dyDescent="0.3">
      <c r="A4976" s="1" t="s">
        <v>288</v>
      </c>
    </row>
    <row r="4977" spans="1:1" hidden="1" x14ac:dyDescent="0.3">
      <c r="A4977" s="2" t="s">
        <v>46</v>
      </c>
    </row>
    <row r="4978" spans="1:1" hidden="1" x14ac:dyDescent="0.3">
      <c r="A4978" s="1" t="s">
        <v>46</v>
      </c>
    </row>
    <row r="4979" spans="1:1" hidden="1" x14ac:dyDescent="0.3">
      <c r="A4979" s="2" t="s">
        <v>38625</v>
      </c>
    </row>
    <row r="4980" spans="1:1" hidden="1" x14ac:dyDescent="0.3">
      <c r="A4980" s="1" t="s">
        <v>288</v>
      </c>
    </row>
    <row r="4981" spans="1:1" hidden="1" x14ac:dyDescent="0.3">
      <c r="A4981" s="2" t="s">
        <v>288</v>
      </c>
    </row>
    <row r="4982" spans="1:1" hidden="1" x14ac:dyDescent="0.3">
      <c r="A4982" s="1" t="s">
        <v>288</v>
      </c>
    </row>
    <row r="4983" spans="1:1" hidden="1" x14ac:dyDescent="0.3">
      <c r="A4983" s="2" t="s">
        <v>712</v>
      </c>
    </row>
    <row r="4984" spans="1:1" hidden="1" x14ac:dyDescent="0.3">
      <c r="A4984" s="1" t="s">
        <v>712</v>
      </c>
    </row>
    <row r="4985" spans="1:1" hidden="1" x14ac:dyDescent="0.3">
      <c r="A4985" s="2" t="s">
        <v>38625</v>
      </c>
    </row>
    <row r="4986" spans="1:1" hidden="1" x14ac:dyDescent="0.3">
      <c r="A4986" s="1" t="s">
        <v>288</v>
      </c>
    </row>
    <row r="4987" spans="1:1" hidden="1" x14ac:dyDescent="0.3">
      <c r="A4987" s="2" t="s">
        <v>288</v>
      </c>
    </row>
    <row r="4988" spans="1:1" hidden="1" x14ac:dyDescent="0.3">
      <c r="A4988" s="1" t="s">
        <v>46</v>
      </c>
    </row>
    <row r="4989" spans="1:1" hidden="1" x14ac:dyDescent="0.3">
      <c r="A4989" s="2" t="s">
        <v>38625</v>
      </c>
    </row>
    <row r="4990" spans="1:1" hidden="1" x14ac:dyDescent="0.3">
      <c r="A4990" s="1" t="s">
        <v>38625</v>
      </c>
    </row>
    <row r="4991" spans="1:1" hidden="1" x14ac:dyDescent="0.3">
      <c r="A4991" s="2" t="s">
        <v>288</v>
      </c>
    </row>
    <row r="4992" spans="1:1" hidden="1" x14ac:dyDescent="0.3">
      <c r="A4992" s="1" t="s">
        <v>38625</v>
      </c>
    </row>
    <row r="4993" spans="1:1" hidden="1" x14ac:dyDescent="0.3">
      <c r="A4993" s="2" t="s">
        <v>288</v>
      </c>
    </row>
    <row r="4994" spans="1:1" hidden="1" x14ac:dyDescent="0.3">
      <c r="A4994" s="1" t="s">
        <v>288</v>
      </c>
    </row>
    <row r="4995" spans="1:1" hidden="1" x14ac:dyDescent="0.3">
      <c r="A4995" s="2" t="s">
        <v>712</v>
      </c>
    </row>
    <row r="4996" spans="1:1" hidden="1" x14ac:dyDescent="0.3">
      <c r="A4996" s="1" t="s">
        <v>38625</v>
      </c>
    </row>
    <row r="4997" spans="1:1" hidden="1" x14ac:dyDescent="0.3">
      <c r="A4997" s="2" t="s">
        <v>712</v>
      </c>
    </row>
    <row r="4998" spans="1:1" hidden="1" x14ac:dyDescent="0.3">
      <c r="A4998" s="1" t="s">
        <v>288</v>
      </c>
    </row>
    <row r="4999" spans="1:1" hidden="1" x14ac:dyDescent="0.3">
      <c r="A4999" s="2" t="s">
        <v>38625</v>
      </c>
    </row>
    <row r="5000" spans="1:1" hidden="1" x14ac:dyDescent="0.3">
      <c r="A5000" s="1" t="s">
        <v>712</v>
      </c>
    </row>
    <row r="5001" spans="1:1" hidden="1" x14ac:dyDescent="0.3">
      <c r="A5001" s="2" t="s">
        <v>288</v>
      </c>
    </row>
    <row r="5002" spans="1:1" hidden="1" x14ac:dyDescent="0.3">
      <c r="A5002" s="1" t="s">
        <v>288</v>
      </c>
    </row>
    <row r="5003" spans="1:1" hidden="1" x14ac:dyDescent="0.3">
      <c r="A5003" s="2" t="s">
        <v>288</v>
      </c>
    </row>
    <row r="5004" spans="1:1" hidden="1" x14ac:dyDescent="0.3">
      <c r="A5004" s="1" t="s">
        <v>712</v>
      </c>
    </row>
    <row r="5005" spans="1:1" hidden="1" x14ac:dyDescent="0.3">
      <c r="A5005" s="2" t="s">
        <v>1010</v>
      </c>
    </row>
    <row r="5006" spans="1:1" hidden="1" x14ac:dyDescent="0.3">
      <c r="A5006" s="1" t="s">
        <v>288</v>
      </c>
    </row>
    <row r="5007" spans="1:1" hidden="1" x14ac:dyDescent="0.3">
      <c r="A5007" s="2" t="s">
        <v>23712</v>
      </c>
    </row>
    <row r="5008" spans="1:1" hidden="1" x14ac:dyDescent="0.3">
      <c r="A5008" s="1" t="s">
        <v>712</v>
      </c>
    </row>
    <row r="5009" spans="1:1" hidden="1" x14ac:dyDescent="0.3">
      <c r="A5009" s="2" t="s">
        <v>23725</v>
      </c>
    </row>
    <row r="5010" spans="1:1" hidden="1" x14ac:dyDescent="0.3">
      <c r="A5010" s="1" t="s">
        <v>38637</v>
      </c>
    </row>
    <row r="5011" spans="1:1" hidden="1" x14ac:dyDescent="0.3">
      <c r="A5011" s="2" t="s">
        <v>23742</v>
      </c>
    </row>
    <row r="5012" spans="1:1" hidden="1" x14ac:dyDescent="0.3">
      <c r="A5012" s="2"/>
    </row>
    <row r="5013" spans="1:1" hidden="1" x14ac:dyDescent="0.3">
      <c r="A5013" s="1" t="s">
        <v>288</v>
      </c>
    </row>
    <row r="5014" spans="1:1" hidden="1" x14ac:dyDescent="0.3">
      <c r="A5014" s="2" t="s">
        <v>38638</v>
      </c>
    </row>
    <row r="5015" spans="1:1" hidden="1" x14ac:dyDescent="0.3">
      <c r="A5015" s="1" t="s">
        <v>712</v>
      </c>
    </row>
    <row r="5016" spans="1:1" hidden="1" x14ac:dyDescent="0.3">
      <c r="A5016" s="2" t="s">
        <v>712</v>
      </c>
    </row>
    <row r="5017" spans="1:1" hidden="1" x14ac:dyDescent="0.3">
      <c r="A5017" s="1" t="s">
        <v>23780</v>
      </c>
    </row>
    <row r="5018" spans="1:1" hidden="1" x14ac:dyDescent="0.3">
      <c r="A5018" s="2" t="s">
        <v>23788</v>
      </c>
    </row>
    <row r="5019" spans="1:1" hidden="1" x14ac:dyDescent="0.3">
      <c r="A5019" s="1" t="s">
        <v>712</v>
      </c>
    </row>
    <row r="5020" spans="1:1" hidden="1" x14ac:dyDescent="0.3">
      <c r="A5020" s="2" t="s">
        <v>23780</v>
      </c>
    </row>
    <row r="5021" spans="1:1" hidden="1" x14ac:dyDescent="0.3">
      <c r="A5021" s="1" t="s">
        <v>23807</v>
      </c>
    </row>
    <row r="5022" spans="1:1" hidden="1" x14ac:dyDescent="0.3">
      <c r="A5022" s="2" t="s">
        <v>23780</v>
      </c>
    </row>
    <row r="5023" spans="1:1" hidden="1" x14ac:dyDescent="0.3">
      <c r="A5023" s="1" t="s">
        <v>23820</v>
      </c>
    </row>
    <row r="5024" spans="1:1" hidden="1" x14ac:dyDescent="0.3">
      <c r="A5024" s="2" t="s">
        <v>23820</v>
      </c>
    </row>
    <row r="5025" spans="1:1" hidden="1" x14ac:dyDescent="0.3">
      <c r="A5025" s="1" t="s">
        <v>23820</v>
      </c>
    </row>
    <row r="5026" spans="1:1" hidden="1" x14ac:dyDescent="0.3">
      <c r="A5026" s="2" t="s">
        <v>712</v>
      </c>
    </row>
    <row r="5027" spans="1:1" hidden="1" x14ac:dyDescent="0.3">
      <c r="A5027" s="1" t="s">
        <v>23820</v>
      </c>
    </row>
    <row r="5028" spans="1:1" hidden="1" x14ac:dyDescent="0.3">
      <c r="A5028" s="2" t="s">
        <v>23820</v>
      </c>
    </row>
    <row r="5029" spans="1:1" hidden="1" x14ac:dyDescent="0.3">
      <c r="A5029" s="1" t="s">
        <v>23820</v>
      </c>
    </row>
    <row r="5030" spans="1:1" hidden="1" x14ac:dyDescent="0.3">
      <c r="A5030" s="2" t="s">
        <v>23859</v>
      </c>
    </row>
    <row r="5031" spans="1:1" hidden="1" x14ac:dyDescent="0.3">
      <c r="A5031" s="1" t="s">
        <v>23820</v>
      </c>
    </row>
    <row r="5032" spans="1:1" hidden="1" x14ac:dyDescent="0.3">
      <c r="A5032" s="2" t="s">
        <v>23820</v>
      </c>
    </row>
    <row r="5033" spans="1:1" hidden="1" x14ac:dyDescent="0.3">
      <c r="A5033" s="1" t="s">
        <v>23820</v>
      </c>
    </row>
    <row r="5034" spans="1:1" hidden="1" x14ac:dyDescent="0.3">
      <c r="A5034" s="2" t="s">
        <v>23820</v>
      </c>
    </row>
    <row r="5035" spans="1:1" hidden="1" x14ac:dyDescent="0.3">
      <c r="A5035" s="1" t="s">
        <v>23820</v>
      </c>
    </row>
    <row r="5036" spans="1:1" hidden="1" x14ac:dyDescent="0.3">
      <c r="A5036" s="2" t="s">
        <v>23901</v>
      </c>
    </row>
    <row r="5037" spans="1:1" hidden="1" x14ac:dyDescent="0.3">
      <c r="A5037" s="1" t="s">
        <v>23859</v>
      </c>
    </row>
    <row r="5038" spans="1:1" hidden="1" x14ac:dyDescent="0.3">
      <c r="A5038" s="2" t="s">
        <v>23910</v>
      </c>
    </row>
    <row r="5039" spans="1:1" hidden="1" x14ac:dyDescent="0.3">
      <c r="A5039" s="1" t="s">
        <v>712</v>
      </c>
    </row>
    <row r="5040" spans="1:1" hidden="1" x14ac:dyDescent="0.3">
      <c r="A5040" s="2" t="s">
        <v>712</v>
      </c>
    </row>
    <row r="5041" spans="1:1" hidden="1" x14ac:dyDescent="0.3">
      <c r="A5041" s="1" t="s">
        <v>23820</v>
      </c>
    </row>
    <row r="5042" spans="1:1" hidden="1" x14ac:dyDescent="0.3">
      <c r="A5042" s="2" t="s">
        <v>23939</v>
      </c>
    </row>
    <row r="5043" spans="1:1" hidden="1" x14ac:dyDescent="0.3">
      <c r="A5043" s="1" t="s">
        <v>23820</v>
      </c>
    </row>
    <row r="5044" spans="1:1" hidden="1" x14ac:dyDescent="0.3">
      <c r="A5044" s="2" t="s">
        <v>23820</v>
      </c>
    </row>
    <row r="5045" spans="1:1" hidden="1" x14ac:dyDescent="0.3">
      <c r="A5045" s="1" t="s">
        <v>23859</v>
      </c>
    </row>
    <row r="5046" spans="1:1" hidden="1" x14ac:dyDescent="0.3">
      <c r="A5046" s="2" t="s">
        <v>23820</v>
      </c>
    </row>
    <row r="5047" spans="1:1" hidden="1" x14ac:dyDescent="0.3">
      <c r="A5047" s="1" t="s">
        <v>23859</v>
      </c>
    </row>
    <row r="5048" spans="1:1" hidden="1" x14ac:dyDescent="0.3">
      <c r="A5048" s="2" t="s">
        <v>23820</v>
      </c>
    </row>
    <row r="5049" spans="1:1" hidden="1" x14ac:dyDescent="0.3">
      <c r="A5049" s="1" t="s">
        <v>23820</v>
      </c>
    </row>
    <row r="5050" spans="1:1" hidden="1" x14ac:dyDescent="0.3">
      <c r="A5050" s="2" t="s">
        <v>23820</v>
      </c>
    </row>
    <row r="5051" spans="1:1" hidden="1" x14ac:dyDescent="0.3">
      <c r="A5051" s="1" t="s">
        <v>23820</v>
      </c>
    </row>
    <row r="5052" spans="1:1" hidden="1" x14ac:dyDescent="0.3">
      <c r="A5052" s="2" t="s">
        <v>23820</v>
      </c>
    </row>
    <row r="5053" spans="1:1" hidden="1" x14ac:dyDescent="0.3">
      <c r="A5053" s="1" t="s">
        <v>23820</v>
      </c>
    </row>
    <row r="5054" spans="1:1" hidden="1" x14ac:dyDescent="0.3">
      <c r="A5054" s="2" t="s">
        <v>23820</v>
      </c>
    </row>
    <row r="5055" spans="1:1" hidden="1" x14ac:dyDescent="0.3">
      <c r="A5055" s="1" t="s">
        <v>23859</v>
      </c>
    </row>
    <row r="5056" spans="1:1" hidden="1" x14ac:dyDescent="0.3">
      <c r="A5056" s="2" t="s">
        <v>24024</v>
      </c>
    </row>
    <row r="5057" spans="1:1" hidden="1" x14ac:dyDescent="0.3">
      <c r="A5057" s="1" t="s">
        <v>23820</v>
      </c>
    </row>
    <row r="5058" spans="1:1" hidden="1" x14ac:dyDescent="0.3">
      <c r="A5058" s="2" t="s">
        <v>23820</v>
      </c>
    </row>
    <row r="5059" spans="1:1" hidden="1" x14ac:dyDescent="0.3">
      <c r="A5059" s="1" t="s">
        <v>24045</v>
      </c>
    </row>
    <row r="5060" spans="1:1" hidden="1" x14ac:dyDescent="0.3">
      <c r="A5060" s="2" t="s">
        <v>24045</v>
      </c>
    </row>
    <row r="5061" spans="1:1" hidden="1" x14ac:dyDescent="0.3">
      <c r="A5061" s="1" t="s">
        <v>23859</v>
      </c>
    </row>
    <row r="5062" spans="1:1" hidden="1" x14ac:dyDescent="0.3">
      <c r="A5062" s="2" t="s">
        <v>23820</v>
      </c>
    </row>
    <row r="5063" spans="1:1" hidden="1" x14ac:dyDescent="0.3">
      <c r="A5063" s="1" t="s">
        <v>23820</v>
      </c>
    </row>
    <row r="5064" spans="1:1" hidden="1" x14ac:dyDescent="0.3">
      <c r="A5064" s="2" t="s">
        <v>24076</v>
      </c>
    </row>
    <row r="5065" spans="1:1" hidden="1" x14ac:dyDescent="0.3">
      <c r="A5065" s="1" t="s">
        <v>23859</v>
      </c>
    </row>
    <row r="5066" spans="1:1" hidden="1" x14ac:dyDescent="0.3">
      <c r="A5066" s="2" t="s">
        <v>24088</v>
      </c>
    </row>
    <row r="5067" spans="1:1" hidden="1" x14ac:dyDescent="0.3">
      <c r="A5067" s="1" t="s">
        <v>24024</v>
      </c>
    </row>
    <row r="5068" spans="1:1" hidden="1" x14ac:dyDescent="0.3">
      <c r="A5068" s="2" t="s">
        <v>23820</v>
      </c>
    </row>
    <row r="5069" spans="1:1" hidden="1" x14ac:dyDescent="0.3">
      <c r="A5069" s="1" t="s">
        <v>23820</v>
      </c>
    </row>
    <row r="5070" spans="1:1" hidden="1" x14ac:dyDescent="0.3">
      <c r="A5070" s="2" t="s">
        <v>23820</v>
      </c>
    </row>
    <row r="5071" spans="1:1" hidden="1" x14ac:dyDescent="0.3">
      <c r="A5071" s="1" t="s">
        <v>23820</v>
      </c>
    </row>
    <row r="5072" spans="1:1" hidden="1" x14ac:dyDescent="0.3">
      <c r="A5072" s="2" t="s">
        <v>23820</v>
      </c>
    </row>
    <row r="5073" spans="1:1" hidden="1" x14ac:dyDescent="0.3">
      <c r="A5073" s="1" t="s">
        <v>23820</v>
      </c>
    </row>
    <row r="5074" spans="1:1" hidden="1" x14ac:dyDescent="0.3">
      <c r="A5074" s="2" t="s">
        <v>23820</v>
      </c>
    </row>
    <row r="5075" spans="1:1" hidden="1" x14ac:dyDescent="0.3">
      <c r="A5075" s="1" t="s">
        <v>23820</v>
      </c>
    </row>
    <row r="5076" spans="1:1" hidden="1" x14ac:dyDescent="0.3">
      <c r="A5076" s="2" t="s">
        <v>23820</v>
      </c>
    </row>
    <row r="5077" spans="1:1" hidden="1" x14ac:dyDescent="0.3">
      <c r="A5077" s="1" t="s">
        <v>23820</v>
      </c>
    </row>
    <row r="5078" spans="1:1" hidden="1" x14ac:dyDescent="0.3">
      <c r="A5078" s="2" t="s">
        <v>23820</v>
      </c>
    </row>
    <row r="5079" spans="1:1" hidden="1" x14ac:dyDescent="0.3">
      <c r="A5079" s="1" t="s">
        <v>23859</v>
      </c>
    </row>
    <row r="5080" spans="1:1" hidden="1" x14ac:dyDescent="0.3">
      <c r="A5080" s="2" t="s">
        <v>23820</v>
      </c>
    </row>
    <row r="5081" spans="1:1" hidden="1" x14ac:dyDescent="0.3">
      <c r="A5081" s="1" t="s">
        <v>23820</v>
      </c>
    </row>
    <row r="5082" spans="1:1" hidden="1" x14ac:dyDescent="0.3">
      <c r="A5082" s="2" t="s">
        <v>23859</v>
      </c>
    </row>
    <row r="5083" spans="1:1" hidden="1" x14ac:dyDescent="0.3">
      <c r="A5083" s="1" t="s">
        <v>23859</v>
      </c>
    </row>
    <row r="5084" spans="1:1" hidden="1" x14ac:dyDescent="0.3">
      <c r="A5084" s="2" t="s">
        <v>23859</v>
      </c>
    </row>
    <row r="5085" spans="1:1" hidden="1" x14ac:dyDescent="0.3">
      <c r="A5085" s="1" t="s">
        <v>23859</v>
      </c>
    </row>
    <row r="5086" spans="1:1" hidden="1" x14ac:dyDescent="0.3">
      <c r="A5086" s="2" t="s">
        <v>23859</v>
      </c>
    </row>
    <row r="5087" spans="1:1" hidden="1" x14ac:dyDescent="0.3">
      <c r="A5087" s="1" t="s">
        <v>23859</v>
      </c>
    </row>
    <row r="5088" spans="1:1" hidden="1" x14ac:dyDescent="0.3">
      <c r="A5088" s="2" t="s">
        <v>23859</v>
      </c>
    </row>
    <row r="5089" spans="1:1" hidden="1" x14ac:dyDescent="0.3">
      <c r="A5089" s="1" t="s">
        <v>23859</v>
      </c>
    </row>
    <row r="5090" spans="1:1" hidden="1" x14ac:dyDescent="0.3">
      <c r="A5090" s="2" t="s">
        <v>23859</v>
      </c>
    </row>
    <row r="5091" spans="1:1" hidden="1" x14ac:dyDescent="0.3">
      <c r="A5091" s="1" t="s">
        <v>23859</v>
      </c>
    </row>
    <row r="5092" spans="1:1" hidden="1" x14ac:dyDescent="0.3">
      <c r="A5092" s="2" t="s">
        <v>23859</v>
      </c>
    </row>
    <row r="5093" spans="1:1" hidden="1" x14ac:dyDescent="0.3">
      <c r="A5093" s="1" t="s">
        <v>23859</v>
      </c>
    </row>
    <row r="5094" spans="1:1" hidden="1" x14ac:dyDescent="0.3">
      <c r="A5094" s="2" t="s">
        <v>23859</v>
      </c>
    </row>
    <row r="5095" spans="1:1" hidden="1" x14ac:dyDescent="0.3">
      <c r="A5095" s="1" t="s">
        <v>23859</v>
      </c>
    </row>
    <row r="5096" spans="1:1" hidden="1" x14ac:dyDescent="0.3">
      <c r="A5096" s="2" t="s">
        <v>23859</v>
      </c>
    </row>
    <row r="5097" spans="1:1" hidden="1" x14ac:dyDescent="0.3">
      <c r="A5097" s="1" t="s">
        <v>23859</v>
      </c>
    </row>
    <row r="5098" spans="1:1" hidden="1" x14ac:dyDescent="0.3">
      <c r="A5098" s="2" t="s">
        <v>23859</v>
      </c>
    </row>
    <row r="5099" spans="1:1" hidden="1" x14ac:dyDescent="0.3">
      <c r="A5099" s="1" t="s">
        <v>23859</v>
      </c>
    </row>
    <row r="5100" spans="1:1" hidden="1" x14ac:dyDescent="0.3">
      <c r="A5100" s="2" t="s">
        <v>23859</v>
      </c>
    </row>
    <row r="5101" spans="1:1" hidden="1" x14ac:dyDescent="0.3">
      <c r="A5101" s="1" t="s">
        <v>23859</v>
      </c>
    </row>
    <row r="5102" spans="1:1" hidden="1" x14ac:dyDescent="0.3">
      <c r="A5102" s="2" t="s">
        <v>23859</v>
      </c>
    </row>
    <row r="5103" spans="1:1" hidden="1" x14ac:dyDescent="0.3">
      <c r="A5103" s="1" t="s">
        <v>23859</v>
      </c>
    </row>
    <row r="5104" spans="1:1" hidden="1" x14ac:dyDescent="0.3">
      <c r="A5104" s="2" t="s">
        <v>23859</v>
      </c>
    </row>
    <row r="5105" spans="1:1" hidden="1" x14ac:dyDescent="0.3">
      <c r="A5105" s="1" t="s">
        <v>23859</v>
      </c>
    </row>
    <row r="5106" spans="1:1" hidden="1" x14ac:dyDescent="0.3">
      <c r="A5106" s="2" t="s">
        <v>23859</v>
      </c>
    </row>
    <row r="5107" spans="1:1" hidden="1" x14ac:dyDescent="0.3">
      <c r="A5107" s="1" t="s">
        <v>23859</v>
      </c>
    </row>
    <row r="5108" spans="1:1" hidden="1" x14ac:dyDescent="0.3">
      <c r="A5108" s="2" t="s">
        <v>23859</v>
      </c>
    </row>
    <row r="5109" spans="1:1" hidden="1" x14ac:dyDescent="0.3">
      <c r="A5109" s="1" t="s">
        <v>23859</v>
      </c>
    </row>
    <row r="5110" spans="1:1" hidden="1" x14ac:dyDescent="0.3">
      <c r="A5110" s="2" t="s">
        <v>23859</v>
      </c>
    </row>
    <row r="5111" spans="1:1" hidden="1" x14ac:dyDescent="0.3">
      <c r="A5111" s="1" t="s">
        <v>23859</v>
      </c>
    </row>
    <row r="5112" spans="1:1" hidden="1" x14ac:dyDescent="0.3">
      <c r="A5112" s="2" t="s">
        <v>23859</v>
      </c>
    </row>
    <row r="5113" spans="1:1" hidden="1" x14ac:dyDescent="0.3">
      <c r="A5113" s="1" t="s">
        <v>23859</v>
      </c>
    </row>
    <row r="5114" spans="1:1" hidden="1" x14ac:dyDescent="0.3">
      <c r="A5114" s="2" t="s">
        <v>23859</v>
      </c>
    </row>
    <row r="5115" spans="1:1" hidden="1" x14ac:dyDescent="0.3">
      <c r="A5115" s="1" t="s">
        <v>23859</v>
      </c>
    </row>
    <row r="5116" spans="1:1" hidden="1" x14ac:dyDescent="0.3">
      <c r="A5116" s="2" t="s">
        <v>23859</v>
      </c>
    </row>
    <row r="5117" spans="1:1" hidden="1" x14ac:dyDescent="0.3">
      <c r="A5117" s="1" t="s">
        <v>23859</v>
      </c>
    </row>
    <row r="5118" spans="1:1" hidden="1" x14ac:dyDescent="0.3">
      <c r="A5118" s="2" t="s">
        <v>23859</v>
      </c>
    </row>
    <row r="5119" spans="1:1" hidden="1" x14ac:dyDescent="0.3">
      <c r="A5119" s="1" t="s">
        <v>23859</v>
      </c>
    </row>
    <row r="5120" spans="1:1" hidden="1" x14ac:dyDescent="0.3">
      <c r="A5120" s="2" t="s">
        <v>23859</v>
      </c>
    </row>
    <row r="5121" spans="1:1" hidden="1" x14ac:dyDescent="0.3">
      <c r="A5121" s="1" t="s">
        <v>23859</v>
      </c>
    </row>
    <row r="5122" spans="1:1" hidden="1" x14ac:dyDescent="0.3">
      <c r="A5122" s="2" t="s">
        <v>23859</v>
      </c>
    </row>
    <row r="5123" spans="1:1" hidden="1" x14ac:dyDescent="0.3">
      <c r="A5123" s="1" t="s">
        <v>23859</v>
      </c>
    </row>
    <row r="5124" spans="1:1" hidden="1" x14ac:dyDescent="0.3">
      <c r="A5124" s="2" t="s">
        <v>23859</v>
      </c>
    </row>
    <row r="5125" spans="1:1" hidden="1" x14ac:dyDescent="0.3">
      <c r="A5125" s="1" t="s">
        <v>23859</v>
      </c>
    </row>
    <row r="5126" spans="1:1" hidden="1" x14ac:dyDescent="0.3">
      <c r="A5126" s="2" t="s">
        <v>23859</v>
      </c>
    </row>
    <row r="5127" spans="1:1" hidden="1" x14ac:dyDescent="0.3">
      <c r="A5127" s="1" t="s">
        <v>23820</v>
      </c>
    </row>
    <row r="5128" spans="1:1" hidden="1" x14ac:dyDescent="0.3">
      <c r="A5128" s="2" t="s">
        <v>23820</v>
      </c>
    </row>
    <row r="5129" spans="1:1" hidden="1" x14ac:dyDescent="0.3">
      <c r="A5129" s="1" t="s">
        <v>23859</v>
      </c>
    </row>
    <row r="5130" spans="1:1" hidden="1" x14ac:dyDescent="0.3">
      <c r="A5130" s="2" t="s">
        <v>23859</v>
      </c>
    </row>
    <row r="5131" spans="1:1" hidden="1" x14ac:dyDescent="0.3">
      <c r="A5131" s="1" t="s">
        <v>23859</v>
      </c>
    </row>
    <row r="5132" spans="1:1" hidden="1" x14ac:dyDescent="0.3">
      <c r="A5132" s="2" t="s">
        <v>26403</v>
      </c>
    </row>
    <row r="5133" spans="1:1" hidden="1" x14ac:dyDescent="0.3">
      <c r="A5133" s="1" t="s">
        <v>23820</v>
      </c>
    </row>
    <row r="5134" spans="1:1" hidden="1" x14ac:dyDescent="0.3">
      <c r="A5134" s="2" t="s">
        <v>23859</v>
      </c>
    </row>
    <row r="5135" spans="1:1" hidden="1" x14ac:dyDescent="0.3">
      <c r="A5135" s="1" t="s">
        <v>23820</v>
      </c>
    </row>
    <row r="5136" spans="1:1" hidden="1" x14ac:dyDescent="0.3">
      <c r="A5136" s="2" t="s">
        <v>23820</v>
      </c>
    </row>
    <row r="5137" spans="1:1" hidden="1" x14ac:dyDescent="0.3">
      <c r="A5137" s="1" t="s">
        <v>23859</v>
      </c>
    </row>
    <row r="5138" spans="1:1" hidden="1" x14ac:dyDescent="0.3">
      <c r="A5138" s="2" t="s">
        <v>23820</v>
      </c>
    </row>
    <row r="5139" spans="1:1" hidden="1" x14ac:dyDescent="0.3">
      <c r="A5139" s="1" t="s">
        <v>23820</v>
      </c>
    </row>
    <row r="5140" spans="1:1" hidden="1" x14ac:dyDescent="0.3">
      <c r="A5140" s="2" t="s">
        <v>23820</v>
      </c>
    </row>
    <row r="5141" spans="1:1" hidden="1" x14ac:dyDescent="0.3">
      <c r="A5141" s="1" t="s">
        <v>23820</v>
      </c>
    </row>
    <row r="5142" spans="1:1" hidden="1" x14ac:dyDescent="0.3">
      <c r="A5142" s="2" t="s">
        <v>23820</v>
      </c>
    </row>
    <row r="5143" spans="1:1" hidden="1" x14ac:dyDescent="0.3">
      <c r="A5143" s="1" t="s">
        <v>23820</v>
      </c>
    </row>
    <row r="5144" spans="1:1" hidden="1" x14ac:dyDescent="0.3">
      <c r="A5144" s="2" t="s">
        <v>23820</v>
      </c>
    </row>
    <row r="5145" spans="1:1" hidden="1" x14ac:dyDescent="0.3">
      <c r="A5145" s="1" t="s">
        <v>23820</v>
      </c>
    </row>
    <row r="5146" spans="1:1" hidden="1" x14ac:dyDescent="0.3">
      <c r="A5146" s="2" t="s">
        <v>23820</v>
      </c>
    </row>
    <row r="5147" spans="1:1" hidden="1" x14ac:dyDescent="0.3">
      <c r="A5147" s="1" t="s">
        <v>23820</v>
      </c>
    </row>
    <row r="5148" spans="1:1" hidden="1" x14ac:dyDescent="0.3">
      <c r="A5148" s="2" t="s">
        <v>24417</v>
      </c>
    </row>
    <row r="5149" spans="1:1" hidden="1" x14ac:dyDescent="0.3">
      <c r="A5149" s="1" t="s">
        <v>23859</v>
      </c>
    </row>
    <row r="5150" spans="1:1" hidden="1" x14ac:dyDescent="0.3">
      <c r="A5150" s="2" t="s">
        <v>23820</v>
      </c>
    </row>
    <row r="5151" spans="1:1" hidden="1" x14ac:dyDescent="0.3">
      <c r="A5151" s="1" t="s">
        <v>23820</v>
      </c>
    </row>
    <row r="5152" spans="1:1" hidden="1" x14ac:dyDescent="0.3">
      <c r="A5152" s="2" t="s">
        <v>23820</v>
      </c>
    </row>
    <row r="5153" spans="1:1" hidden="1" x14ac:dyDescent="0.3">
      <c r="A5153" s="1" t="s">
        <v>23859</v>
      </c>
    </row>
    <row r="5154" spans="1:1" hidden="1" x14ac:dyDescent="0.3">
      <c r="A5154" s="2" t="s">
        <v>23859</v>
      </c>
    </row>
    <row r="5155" spans="1:1" hidden="1" x14ac:dyDescent="0.3">
      <c r="A5155" s="1" t="s">
        <v>23859</v>
      </c>
    </row>
    <row r="5156" spans="1:1" hidden="1" x14ac:dyDescent="0.3">
      <c r="A5156" s="2" t="s">
        <v>23859</v>
      </c>
    </row>
    <row r="5157" spans="1:1" hidden="1" x14ac:dyDescent="0.3">
      <c r="A5157" s="1" t="s">
        <v>23859</v>
      </c>
    </row>
    <row r="5158" spans="1:1" hidden="1" x14ac:dyDescent="0.3">
      <c r="A5158" s="2" t="s">
        <v>23859</v>
      </c>
    </row>
    <row r="5159" spans="1:1" hidden="1" x14ac:dyDescent="0.3">
      <c r="A5159" s="1" t="s">
        <v>23859</v>
      </c>
    </row>
    <row r="5160" spans="1:1" hidden="1" x14ac:dyDescent="0.3">
      <c r="A5160" s="2" t="s">
        <v>23859</v>
      </c>
    </row>
    <row r="5161" spans="1:1" hidden="1" x14ac:dyDescent="0.3">
      <c r="A5161" s="1" t="s">
        <v>23859</v>
      </c>
    </row>
    <row r="5162" spans="1:1" hidden="1" x14ac:dyDescent="0.3">
      <c r="A5162" s="2" t="s">
        <v>23859</v>
      </c>
    </row>
    <row r="5163" spans="1:1" hidden="1" x14ac:dyDescent="0.3">
      <c r="A5163" s="1" t="s">
        <v>23859</v>
      </c>
    </row>
    <row r="5164" spans="1:1" hidden="1" x14ac:dyDescent="0.3">
      <c r="A5164" s="2" t="s">
        <v>23859</v>
      </c>
    </row>
    <row r="5165" spans="1:1" hidden="1" x14ac:dyDescent="0.3">
      <c r="A5165" s="1" t="s">
        <v>23859</v>
      </c>
    </row>
    <row r="5166" spans="1:1" hidden="1" x14ac:dyDescent="0.3">
      <c r="A5166" s="2" t="s">
        <v>23859</v>
      </c>
    </row>
    <row r="5167" spans="1:1" hidden="1" x14ac:dyDescent="0.3">
      <c r="A5167" s="1" t="s">
        <v>23859</v>
      </c>
    </row>
    <row r="5168" spans="1:1" hidden="1" x14ac:dyDescent="0.3">
      <c r="A5168" s="2" t="s">
        <v>23859</v>
      </c>
    </row>
    <row r="5169" spans="1:1" hidden="1" x14ac:dyDescent="0.3">
      <c r="A5169" s="1" t="s">
        <v>23859</v>
      </c>
    </row>
    <row r="5170" spans="1:1" hidden="1" x14ac:dyDescent="0.3">
      <c r="A5170" s="2" t="s">
        <v>23859</v>
      </c>
    </row>
    <row r="5171" spans="1:1" hidden="1" x14ac:dyDescent="0.3">
      <c r="A5171" s="1" t="s">
        <v>23859</v>
      </c>
    </row>
    <row r="5172" spans="1:1" hidden="1" x14ac:dyDescent="0.3">
      <c r="A5172" s="2" t="s">
        <v>23859</v>
      </c>
    </row>
    <row r="5173" spans="1:1" hidden="1" x14ac:dyDescent="0.3">
      <c r="A5173" s="1" t="s">
        <v>23859</v>
      </c>
    </row>
    <row r="5174" spans="1:1" hidden="1" x14ac:dyDescent="0.3">
      <c r="A5174" s="2" t="s">
        <v>23859</v>
      </c>
    </row>
    <row r="5175" spans="1:1" hidden="1" x14ac:dyDescent="0.3">
      <c r="A5175" s="1" t="s">
        <v>23859</v>
      </c>
    </row>
    <row r="5176" spans="1:1" hidden="1" x14ac:dyDescent="0.3">
      <c r="A5176" s="2" t="s">
        <v>23859</v>
      </c>
    </row>
    <row r="5177" spans="1:1" hidden="1" x14ac:dyDescent="0.3">
      <c r="A5177" s="1" t="s">
        <v>23859</v>
      </c>
    </row>
    <row r="5178" spans="1:1" hidden="1" x14ac:dyDescent="0.3">
      <c r="A5178" s="2" t="s">
        <v>23859</v>
      </c>
    </row>
    <row r="5179" spans="1:1" hidden="1" x14ac:dyDescent="0.3">
      <c r="A5179" s="1" t="s">
        <v>23859</v>
      </c>
    </row>
    <row r="5180" spans="1:1" hidden="1" x14ac:dyDescent="0.3">
      <c r="A5180" s="2" t="s">
        <v>23859</v>
      </c>
    </row>
    <row r="5181" spans="1:1" hidden="1" x14ac:dyDescent="0.3">
      <c r="A5181" s="1" t="s">
        <v>23859</v>
      </c>
    </row>
    <row r="5182" spans="1:1" hidden="1" x14ac:dyDescent="0.3">
      <c r="A5182" s="2" t="s">
        <v>23859</v>
      </c>
    </row>
    <row r="5183" spans="1:1" hidden="1" x14ac:dyDescent="0.3">
      <c r="A5183" s="1" t="s">
        <v>23859</v>
      </c>
    </row>
    <row r="5184" spans="1:1" hidden="1" x14ac:dyDescent="0.3">
      <c r="A5184" s="2" t="s">
        <v>23859</v>
      </c>
    </row>
    <row r="5185" spans="1:1" hidden="1" x14ac:dyDescent="0.3">
      <c r="A5185" s="1" t="s">
        <v>23859</v>
      </c>
    </row>
    <row r="5186" spans="1:1" hidden="1" x14ac:dyDescent="0.3">
      <c r="A5186" s="2" t="s">
        <v>23859</v>
      </c>
    </row>
    <row r="5187" spans="1:1" hidden="1" x14ac:dyDescent="0.3">
      <c r="A5187" s="1" t="s">
        <v>23859</v>
      </c>
    </row>
    <row r="5188" spans="1:1" hidden="1" x14ac:dyDescent="0.3">
      <c r="A5188" s="2" t="s">
        <v>23859</v>
      </c>
    </row>
    <row r="5189" spans="1:1" hidden="1" x14ac:dyDescent="0.3">
      <c r="A5189" s="1" t="s">
        <v>23859</v>
      </c>
    </row>
    <row r="5190" spans="1:1" hidden="1" x14ac:dyDescent="0.3">
      <c r="A5190" s="2" t="s">
        <v>23859</v>
      </c>
    </row>
    <row r="5191" spans="1:1" hidden="1" x14ac:dyDescent="0.3">
      <c r="A5191" s="1" t="s">
        <v>23859</v>
      </c>
    </row>
    <row r="5192" spans="1:1" hidden="1" x14ac:dyDescent="0.3">
      <c r="A5192" s="2" t="s">
        <v>23859</v>
      </c>
    </row>
    <row r="5193" spans="1:1" hidden="1" x14ac:dyDescent="0.3">
      <c r="A5193" s="1" t="s">
        <v>23859</v>
      </c>
    </row>
    <row r="5194" spans="1:1" hidden="1" x14ac:dyDescent="0.3">
      <c r="A5194" s="2" t="s">
        <v>23859</v>
      </c>
    </row>
    <row r="5195" spans="1:1" hidden="1" x14ac:dyDescent="0.3">
      <c r="A5195" s="1" t="s">
        <v>23859</v>
      </c>
    </row>
    <row r="5196" spans="1:1" hidden="1" x14ac:dyDescent="0.3">
      <c r="A5196" s="2" t="s">
        <v>23859</v>
      </c>
    </row>
    <row r="5197" spans="1:1" hidden="1" x14ac:dyDescent="0.3">
      <c r="A5197" s="1" t="s">
        <v>23859</v>
      </c>
    </row>
    <row r="5198" spans="1:1" hidden="1" x14ac:dyDescent="0.3">
      <c r="A5198" s="2" t="s">
        <v>23859</v>
      </c>
    </row>
    <row r="5199" spans="1:1" hidden="1" x14ac:dyDescent="0.3">
      <c r="A5199" s="1" t="s">
        <v>23859</v>
      </c>
    </row>
    <row r="5200" spans="1:1" hidden="1" x14ac:dyDescent="0.3">
      <c r="A5200" s="2" t="s">
        <v>23859</v>
      </c>
    </row>
    <row r="5201" spans="1:1" hidden="1" x14ac:dyDescent="0.3">
      <c r="A5201" s="1" t="s">
        <v>23859</v>
      </c>
    </row>
    <row r="5202" spans="1:1" hidden="1" x14ac:dyDescent="0.3">
      <c r="A5202" s="2" t="s">
        <v>23859</v>
      </c>
    </row>
    <row r="5203" spans="1:1" hidden="1" x14ac:dyDescent="0.3">
      <c r="A5203" s="1" t="s">
        <v>23859</v>
      </c>
    </row>
    <row r="5204" spans="1:1" hidden="1" x14ac:dyDescent="0.3">
      <c r="A5204" s="2" t="s">
        <v>23859</v>
      </c>
    </row>
    <row r="5205" spans="1:1" hidden="1" x14ac:dyDescent="0.3">
      <c r="A5205" s="1" t="s">
        <v>23859</v>
      </c>
    </row>
    <row r="5206" spans="1:1" hidden="1" x14ac:dyDescent="0.3">
      <c r="A5206" s="2" t="s">
        <v>23859</v>
      </c>
    </row>
    <row r="5207" spans="1:1" hidden="1" x14ac:dyDescent="0.3">
      <c r="A5207" s="1" t="s">
        <v>23859</v>
      </c>
    </row>
    <row r="5208" spans="1:1" hidden="1" x14ac:dyDescent="0.3">
      <c r="A5208" s="2" t="s">
        <v>23859</v>
      </c>
    </row>
    <row r="5209" spans="1:1" hidden="1" x14ac:dyDescent="0.3">
      <c r="A5209" s="1" t="s">
        <v>23859</v>
      </c>
    </row>
    <row r="5210" spans="1:1" hidden="1" x14ac:dyDescent="0.3">
      <c r="A5210" s="2" t="s">
        <v>23859</v>
      </c>
    </row>
    <row r="5211" spans="1:1" hidden="1" x14ac:dyDescent="0.3">
      <c r="A5211" s="1" t="s">
        <v>23859</v>
      </c>
    </row>
    <row r="5212" spans="1:1" hidden="1" x14ac:dyDescent="0.3">
      <c r="A5212" s="2" t="s">
        <v>23859</v>
      </c>
    </row>
    <row r="5213" spans="1:1" hidden="1" x14ac:dyDescent="0.3">
      <c r="A5213" s="1" t="s">
        <v>23859</v>
      </c>
    </row>
    <row r="5214" spans="1:1" hidden="1" x14ac:dyDescent="0.3">
      <c r="A5214" s="2" t="s">
        <v>23859</v>
      </c>
    </row>
    <row r="5215" spans="1:1" hidden="1" x14ac:dyDescent="0.3">
      <c r="A5215" s="1" t="s">
        <v>23859</v>
      </c>
    </row>
    <row r="5216" spans="1:1" hidden="1" x14ac:dyDescent="0.3">
      <c r="A5216" s="2" t="s">
        <v>23859</v>
      </c>
    </row>
    <row r="5217" spans="1:1" hidden="1" x14ac:dyDescent="0.3">
      <c r="A5217" s="1" t="s">
        <v>23859</v>
      </c>
    </row>
    <row r="5218" spans="1:1" hidden="1" x14ac:dyDescent="0.3">
      <c r="A5218" s="2" t="s">
        <v>23859</v>
      </c>
    </row>
    <row r="5219" spans="1:1" hidden="1" x14ac:dyDescent="0.3">
      <c r="A5219" s="1" t="s">
        <v>23859</v>
      </c>
    </row>
    <row r="5220" spans="1:1" hidden="1" x14ac:dyDescent="0.3">
      <c r="A5220" s="2" t="s">
        <v>23859</v>
      </c>
    </row>
    <row r="5221" spans="1:1" hidden="1" x14ac:dyDescent="0.3">
      <c r="A5221" s="1" t="s">
        <v>23859</v>
      </c>
    </row>
    <row r="5222" spans="1:1" hidden="1" x14ac:dyDescent="0.3">
      <c r="A5222" s="2" t="s">
        <v>23859</v>
      </c>
    </row>
    <row r="5223" spans="1:1" hidden="1" x14ac:dyDescent="0.3">
      <c r="A5223" s="1" t="s">
        <v>23859</v>
      </c>
    </row>
    <row r="5224" spans="1:1" hidden="1" x14ac:dyDescent="0.3">
      <c r="A5224" s="2" t="s">
        <v>23859</v>
      </c>
    </row>
    <row r="5225" spans="1:1" hidden="1" x14ac:dyDescent="0.3">
      <c r="A5225" s="1" t="s">
        <v>23859</v>
      </c>
    </row>
    <row r="5226" spans="1:1" hidden="1" x14ac:dyDescent="0.3">
      <c r="A5226" s="2" t="s">
        <v>23859</v>
      </c>
    </row>
    <row r="5227" spans="1:1" hidden="1" x14ac:dyDescent="0.3">
      <c r="A5227" s="1" t="s">
        <v>23859</v>
      </c>
    </row>
    <row r="5228" spans="1:1" hidden="1" x14ac:dyDescent="0.3">
      <c r="A5228" s="2" t="s">
        <v>23859</v>
      </c>
    </row>
    <row r="5229" spans="1:1" hidden="1" x14ac:dyDescent="0.3">
      <c r="A5229" s="1" t="s">
        <v>23859</v>
      </c>
    </row>
    <row r="5230" spans="1:1" hidden="1" x14ac:dyDescent="0.3">
      <c r="A5230" s="2" t="s">
        <v>23859</v>
      </c>
    </row>
    <row r="5231" spans="1:1" hidden="1" x14ac:dyDescent="0.3">
      <c r="A5231" s="1" t="s">
        <v>23859</v>
      </c>
    </row>
    <row r="5232" spans="1:1" hidden="1" x14ac:dyDescent="0.3">
      <c r="A5232" s="2" t="s">
        <v>23859</v>
      </c>
    </row>
    <row r="5233" spans="1:1" hidden="1" x14ac:dyDescent="0.3">
      <c r="A5233" s="1" t="s">
        <v>712</v>
      </c>
    </row>
    <row r="5234" spans="1:1" hidden="1" x14ac:dyDescent="0.3">
      <c r="A5234" s="2" t="s">
        <v>23859</v>
      </c>
    </row>
    <row r="5235" spans="1:1" hidden="1" x14ac:dyDescent="0.3">
      <c r="A5235" s="1" t="s">
        <v>23820</v>
      </c>
    </row>
    <row r="5236" spans="1:1" hidden="1" x14ac:dyDescent="0.3">
      <c r="A5236" s="2" t="s">
        <v>23820</v>
      </c>
    </row>
    <row r="5237" spans="1:1" hidden="1" x14ac:dyDescent="0.3">
      <c r="A5237" s="1" t="s">
        <v>23820</v>
      </c>
    </row>
    <row r="5238" spans="1:1" hidden="1" x14ac:dyDescent="0.3">
      <c r="A5238" s="2" t="s">
        <v>23820</v>
      </c>
    </row>
    <row r="5239" spans="1:1" hidden="1" x14ac:dyDescent="0.3">
      <c r="A5239" s="1" t="s">
        <v>23859</v>
      </c>
    </row>
    <row r="5240" spans="1:1" hidden="1" x14ac:dyDescent="0.3">
      <c r="A5240" s="2" t="s">
        <v>23820</v>
      </c>
    </row>
    <row r="5241" spans="1:1" hidden="1" x14ac:dyDescent="0.3">
      <c r="A5241" s="1" t="s">
        <v>23859</v>
      </c>
    </row>
    <row r="5242" spans="1:1" hidden="1" x14ac:dyDescent="0.3">
      <c r="A5242" s="2" t="s">
        <v>23859</v>
      </c>
    </row>
    <row r="5243" spans="1:1" hidden="1" x14ac:dyDescent="0.3">
      <c r="A5243" s="1" t="s">
        <v>23859</v>
      </c>
    </row>
    <row r="5244" spans="1:1" hidden="1" x14ac:dyDescent="0.3">
      <c r="A5244" s="2" t="s">
        <v>23859</v>
      </c>
    </row>
    <row r="5245" spans="1:1" hidden="1" x14ac:dyDescent="0.3">
      <c r="A5245" s="1" t="s">
        <v>23820</v>
      </c>
    </row>
    <row r="5246" spans="1:1" hidden="1" x14ac:dyDescent="0.3">
      <c r="A5246" s="2" t="s">
        <v>23820</v>
      </c>
    </row>
    <row r="5247" spans="1:1" hidden="1" x14ac:dyDescent="0.3">
      <c r="A5247" s="1" t="s">
        <v>23859</v>
      </c>
    </row>
    <row r="5248" spans="1:1" hidden="1" x14ac:dyDescent="0.3">
      <c r="A5248" s="2" t="s">
        <v>23859</v>
      </c>
    </row>
    <row r="5249" spans="1:1" hidden="1" x14ac:dyDescent="0.3">
      <c r="A5249" s="1" t="s">
        <v>23859</v>
      </c>
    </row>
    <row r="5250" spans="1:1" hidden="1" x14ac:dyDescent="0.3">
      <c r="A5250" s="2" t="s">
        <v>23859</v>
      </c>
    </row>
    <row r="5251" spans="1:1" hidden="1" x14ac:dyDescent="0.3">
      <c r="A5251" s="1" t="s">
        <v>23859</v>
      </c>
    </row>
    <row r="5252" spans="1:1" hidden="1" x14ac:dyDescent="0.3">
      <c r="A5252" s="2" t="s">
        <v>23859</v>
      </c>
    </row>
    <row r="5253" spans="1:1" hidden="1" x14ac:dyDescent="0.3">
      <c r="A5253" s="1" t="s">
        <v>23859</v>
      </c>
    </row>
    <row r="5254" spans="1:1" hidden="1" x14ac:dyDescent="0.3">
      <c r="A5254" s="2" t="s">
        <v>23859</v>
      </c>
    </row>
    <row r="5255" spans="1:1" hidden="1" x14ac:dyDescent="0.3">
      <c r="A5255" s="1" t="s">
        <v>23859</v>
      </c>
    </row>
    <row r="5256" spans="1:1" hidden="1" x14ac:dyDescent="0.3">
      <c r="A5256" s="2" t="s">
        <v>23859</v>
      </c>
    </row>
    <row r="5257" spans="1:1" hidden="1" x14ac:dyDescent="0.3">
      <c r="A5257" s="1" t="s">
        <v>23859</v>
      </c>
    </row>
    <row r="5258" spans="1:1" hidden="1" x14ac:dyDescent="0.3">
      <c r="A5258" s="2" t="s">
        <v>23859</v>
      </c>
    </row>
    <row r="5259" spans="1:1" hidden="1" x14ac:dyDescent="0.3">
      <c r="A5259" s="1" t="s">
        <v>23859</v>
      </c>
    </row>
    <row r="5260" spans="1:1" hidden="1" x14ac:dyDescent="0.3">
      <c r="A5260" s="2" t="s">
        <v>23859</v>
      </c>
    </row>
    <row r="5261" spans="1:1" hidden="1" x14ac:dyDescent="0.3">
      <c r="A5261" s="1" t="s">
        <v>23859</v>
      </c>
    </row>
    <row r="5262" spans="1:1" hidden="1" x14ac:dyDescent="0.3">
      <c r="A5262" s="2" t="s">
        <v>23859</v>
      </c>
    </row>
    <row r="5263" spans="1:1" hidden="1" x14ac:dyDescent="0.3">
      <c r="A5263" s="1" t="s">
        <v>23859</v>
      </c>
    </row>
    <row r="5264" spans="1:1" hidden="1" x14ac:dyDescent="0.3">
      <c r="A5264" s="2" t="s">
        <v>23859</v>
      </c>
    </row>
    <row r="5265" spans="1:1" hidden="1" x14ac:dyDescent="0.3">
      <c r="A5265" s="1" t="s">
        <v>23859</v>
      </c>
    </row>
    <row r="5266" spans="1:1" hidden="1" x14ac:dyDescent="0.3">
      <c r="A5266" s="2" t="s">
        <v>23859</v>
      </c>
    </row>
    <row r="5267" spans="1:1" hidden="1" x14ac:dyDescent="0.3">
      <c r="A5267" s="1" t="s">
        <v>23859</v>
      </c>
    </row>
    <row r="5268" spans="1:1" hidden="1" x14ac:dyDescent="0.3">
      <c r="A5268" s="2" t="s">
        <v>23859</v>
      </c>
    </row>
    <row r="5269" spans="1:1" hidden="1" x14ac:dyDescent="0.3">
      <c r="A5269" s="1" t="s">
        <v>23859</v>
      </c>
    </row>
    <row r="5270" spans="1:1" hidden="1" x14ac:dyDescent="0.3">
      <c r="A5270" s="2" t="s">
        <v>23859</v>
      </c>
    </row>
    <row r="5271" spans="1:1" hidden="1" x14ac:dyDescent="0.3">
      <c r="A5271" s="1" t="s">
        <v>23859</v>
      </c>
    </row>
    <row r="5272" spans="1:1" hidden="1" x14ac:dyDescent="0.3">
      <c r="A5272" s="2" t="s">
        <v>23859</v>
      </c>
    </row>
    <row r="5273" spans="1:1" hidden="1" x14ac:dyDescent="0.3">
      <c r="A5273" s="1" t="s">
        <v>23859</v>
      </c>
    </row>
    <row r="5274" spans="1:1" hidden="1" x14ac:dyDescent="0.3">
      <c r="A5274" s="2" t="s">
        <v>23859</v>
      </c>
    </row>
    <row r="5275" spans="1:1" hidden="1" x14ac:dyDescent="0.3">
      <c r="A5275" s="1" t="s">
        <v>23859</v>
      </c>
    </row>
    <row r="5276" spans="1:1" hidden="1" x14ac:dyDescent="0.3">
      <c r="A5276" s="2" t="s">
        <v>23859</v>
      </c>
    </row>
    <row r="5277" spans="1:1" hidden="1" x14ac:dyDescent="0.3">
      <c r="A5277" s="1" t="s">
        <v>23859</v>
      </c>
    </row>
    <row r="5278" spans="1:1" hidden="1" x14ac:dyDescent="0.3">
      <c r="A5278" s="2" t="s">
        <v>23859</v>
      </c>
    </row>
    <row r="5279" spans="1:1" hidden="1" x14ac:dyDescent="0.3">
      <c r="A5279" s="1" t="s">
        <v>23859</v>
      </c>
    </row>
    <row r="5280" spans="1:1" hidden="1" x14ac:dyDescent="0.3">
      <c r="A5280" s="2" t="s">
        <v>23859</v>
      </c>
    </row>
    <row r="5281" spans="1:1" hidden="1" x14ac:dyDescent="0.3">
      <c r="A5281" s="1" t="s">
        <v>23859</v>
      </c>
    </row>
    <row r="5282" spans="1:1" hidden="1" x14ac:dyDescent="0.3">
      <c r="A5282" s="2" t="s">
        <v>23859</v>
      </c>
    </row>
    <row r="5283" spans="1:1" hidden="1" x14ac:dyDescent="0.3">
      <c r="A5283" s="1" t="s">
        <v>23859</v>
      </c>
    </row>
    <row r="5284" spans="1:1" hidden="1" x14ac:dyDescent="0.3">
      <c r="A5284" s="2" t="s">
        <v>23859</v>
      </c>
    </row>
    <row r="5285" spans="1:1" hidden="1" x14ac:dyDescent="0.3">
      <c r="A5285" s="1" t="s">
        <v>23859</v>
      </c>
    </row>
    <row r="5286" spans="1:1" hidden="1" x14ac:dyDescent="0.3">
      <c r="A5286" s="2" t="s">
        <v>23859</v>
      </c>
    </row>
    <row r="5287" spans="1:1" hidden="1" x14ac:dyDescent="0.3">
      <c r="A5287" s="1" t="s">
        <v>23859</v>
      </c>
    </row>
    <row r="5288" spans="1:1" hidden="1" x14ac:dyDescent="0.3">
      <c r="A5288" s="2" t="s">
        <v>23859</v>
      </c>
    </row>
    <row r="5289" spans="1:1" hidden="1" x14ac:dyDescent="0.3">
      <c r="A5289" s="1" t="s">
        <v>23859</v>
      </c>
    </row>
    <row r="5290" spans="1:1" hidden="1" x14ac:dyDescent="0.3">
      <c r="A5290" s="2" t="s">
        <v>23859</v>
      </c>
    </row>
    <row r="5291" spans="1:1" hidden="1" x14ac:dyDescent="0.3">
      <c r="A5291" s="1" t="s">
        <v>23859</v>
      </c>
    </row>
    <row r="5292" spans="1:1" hidden="1" x14ac:dyDescent="0.3">
      <c r="A5292" s="2" t="s">
        <v>23859</v>
      </c>
    </row>
    <row r="5293" spans="1:1" hidden="1" x14ac:dyDescent="0.3">
      <c r="A5293" s="1" t="s">
        <v>23859</v>
      </c>
    </row>
    <row r="5294" spans="1:1" hidden="1" x14ac:dyDescent="0.3">
      <c r="A5294" s="2" t="s">
        <v>23859</v>
      </c>
    </row>
    <row r="5295" spans="1:1" hidden="1" x14ac:dyDescent="0.3">
      <c r="A5295" s="1" t="s">
        <v>23859</v>
      </c>
    </row>
    <row r="5296" spans="1:1" hidden="1" x14ac:dyDescent="0.3">
      <c r="A5296" s="2" t="s">
        <v>23859</v>
      </c>
    </row>
    <row r="5297" spans="1:1" hidden="1" x14ac:dyDescent="0.3">
      <c r="A5297" s="1" t="s">
        <v>23859</v>
      </c>
    </row>
    <row r="5298" spans="1:1" hidden="1" x14ac:dyDescent="0.3">
      <c r="A5298" s="2" t="s">
        <v>23859</v>
      </c>
    </row>
    <row r="5299" spans="1:1" hidden="1" x14ac:dyDescent="0.3">
      <c r="A5299" s="1" t="s">
        <v>23859</v>
      </c>
    </row>
    <row r="5300" spans="1:1" hidden="1" x14ac:dyDescent="0.3">
      <c r="A5300" s="2" t="s">
        <v>23859</v>
      </c>
    </row>
    <row r="5301" spans="1:1" hidden="1" x14ac:dyDescent="0.3">
      <c r="A5301" s="1" t="s">
        <v>23859</v>
      </c>
    </row>
    <row r="5302" spans="1:1" hidden="1" x14ac:dyDescent="0.3">
      <c r="A5302" s="2" t="s">
        <v>23859</v>
      </c>
    </row>
    <row r="5303" spans="1:1" hidden="1" x14ac:dyDescent="0.3">
      <c r="A5303" s="1" t="s">
        <v>23859</v>
      </c>
    </row>
    <row r="5304" spans="1:1" hidden="1" x14ac:dyDescent="0.3">
      <c r="A5304" s="2" t="s">
        <v>23859</v>
      </c>
    </row>
    <row r="5305" spans="1:1" hidden="1" x14ac:dyDescent="0.3">
      <c r="A5305" s="1" t="s">
        <v>23859</v>
      </c>
    </row>
    <row r="5306" spans="1:1" hidden="1" x14ac:dyDescent="0.3">
      <c r="A5306" s="2" t="s">
        <v>23859</v>
      </c>
    </row>
    <row r="5307" spans="1:1" hidden="1" x14ac:dyDescent="0.3">
      <c r="A5307" s="1" t="s">
        <v>23859</v>
      </c>
    </row>
    <row r="5308" spans="1:1" hidden="1" x14ac:dyDescent="0.3">
      <c r="A5308" s="2" t="s">
        <v>23859</v>
      </c>
    </row>
    <row r="5309" spans="1:1" hidden="1" x14ac:dyDescent="0.3">
      <c r="A5309" s="1" t="s">
        <v>23859</v>
      </c>
    </row>
    <row r="5310" spans="1:1" hidden="1" x14ac:dyDescent="0.3">
      <c r="A5310" s="2" t="s">
        <v>23859</v>
      </c>
    </row>
    <row r="5311" spans="1:1" hidden="1" x14ac:dyDescent="0.3">
      <c r="A5311" s="1" t="s">
        <v>23859</v>
      </c>
    </row>
    <row r="5312" spans="1:1" hidden="1" x14ac:dyDescent="0.3">
      <c r="A5312" s="2" t="s">
        <v>23859</v>
      </c>
    </row>
    <row r="5313" spans="1:1" hidden="1" x14ac:dyDescent="0.3">
      <c r="A5313" s="1" t="s">
        <v>23859</v>
      </c>
    </row>
    <row r="5314" spans="1:1" hidden="1" x14ac:dyDescent="0.3">
      <c r="A5314" s="2" t="s">
        <v>23859</v>
      </c>
    </row>
    <row r="5315" spans="1:1" hidden="1" x14ac:dyDescent="0.3">
      <c r="A5315" s="1" t="s">
        <v>23859</v>
      </c>
    </row>
    <row r="5316" spans="1:1" hidden="1" x14ac:dyDescent="0.3">
      <c r="A5316" s="2" t="s">
        <v>23859</v>
      </c>
    </row>
    <row r="5317" spans="1:1" hidden="1" x14ac:dyDescent="0.3">
      <c r="A5317" s="1" t="s">
        <v>23859</v>
      </c>
    </row>
    <row r="5318" spans="1:1" hidden="1" x14ac:dyDescent="0.3">
      <c r="A5318" s="2" t="s">
        <v>23859</v>
      </c>
    </row>
    <row r="5319" spans="1:1" hidden="1" x14ac:dyDescent="0.3">
      <c r="A5319" s="1" t="s">
        <v>23859</v>
      </c>
    </row>
    <row r="5320" spans="1:1" hidden="1" x14ac:dyDescent="0.3">
      <c r="A5320" s="2" t="s">
        <v>23859</v>
      </c>
    </row>
    <row r="5321" spans="1:1" hidden="1" x14ac:dyDescent="0.3">
      <c r="A5321" s="1" t="s">
        <v>23859</v>
      </c>
    </row>
    <row r="5322" spans="1:1" hidden="1" x14ac:dyDescent="0.3">
      <c r="A5322" s="2" t="s">
        <v>23859</v>
      </c>
    </row>
    <row r="5323" spans="1:1" hidden="1" x14ac:dyDescent="0.3">
      <c r="A5323" s="1" t="s">
        <v>23859</v>
      </c>
    </row>
    <row r="5324" spans="1:1" hidden="1" x14ac:dyDescent="0.3">
      <c r="A5324" s="2" t="s">
        <v>23859</v>
      </c>
    </row>
    <row r="5325" spans="1:1" hidden="1" x14ac:dyDescent="0.3">
      <c r="A5325" s="1" t="s">
        <v>23859</v>
      </c>
    </row>
    <row r="5326" spans="1:1" hidden="1" x14ac:dyDescent="0.3">
      <c r="A5326" s="2" t="s">
        <v>23820</v>
      </c>
    </row>
    <row r="5327" spans="1:1" hidden="1" x14ac:dyDescent="0.3">
      <c r="A5327" s="1" t="s">
        <v>23859</v>
      </c>
    </row>
    <row r="5328" spans="1:1" hidden="1" x14ac:dyDescent="0.3">
      <c r="A5328" s="2" t="s">
        <v>23820</v>
      </c>
    </row>
    <row r="5329" spans="1:1" hidden="1" x14ac:dyDescent="0.3">
      <c r="A5329" s="1" t="s">
        <v>23820</v>
      </c>
    </row>
    <row r="5330" spans="1:1" hidden="1" x14ac:dyDescent="0.3">
      <c r="A5330" s="2" t="s">
        <v>23820</v>
      </c>
    </row>
    <row r="5331" spans="1:1" hidden="1" x14ac:dyDescent="0.3">
      <c r="A5331" s="1" t="s">
        <v>23820</v>
      </c>
    </row>
    <row r="5332" spans="1:1" hidden="1" x14ac:dyDescent="0.3">
      <c r="A5332" s="2" t="s">
        <v>23820</v>
      </c>
    </row>
    <row r="5333" spans="1:1" hidden="1" x14ac:dyDescent="0.3">
      <c r="A5333" s="1" t="s">
        <v>23820</v>
      </c>
    </row>
    <row r="5334" spans="1:1" hidden="1" x14ac:dyDescent="0.3">
      <c r="A5334" s="2" t="s">
        <v>23820</v>
      </c>
    </row>
    <row r="5335" spans="1:1" hidden="1" x14ac:dyDescent="0.3">
      <c r="A5335" s="1" t="s">
        <v>25296</v>
      </c>
    </row>
    <row r="5336" spans="1:1" hidden="1" x14ac:dyDescent="0.3">
      <c r="A5336" s="2" t="s">
        <v>23820</v>
      </c>
    </row>
    <row r="5337" spans="1:1" hidden="1" x14ac:dyDescent="0.3">
      <c r="A5337" s="1" t="s">
        <v>23859</v>
      </c>
    </row>
    <row r="5338" spans="1:1" hidden="1" x14ac:dyDescent="0.3">
      <c r="A5338" s="2" t="s">
        <v>23859</v>
      </c>
    </row>
    <row r="5339" spans="1:1" hidden="1" x14ac:dyDescent="0.3">
      <c r="A5339" s="1" t="s">
        <v>23859</v>
      </c>
    </row>
    <row r="5340" spans="1:1" hidden="1" x14ac:dyDescent="0.3">
      <c r="A5340" s="2" t="s">
        <v>23820</v>
      </c>
    </row>
    <row r="5341" spans="1:1" hidden="1" x14ac:dyDescent="0.3">
      <c r="A5341" s="1" t="s">
        <v>23820</v>
      </c>
    </row>
    <row r="5342" spans="1:1" hidden="1" x14ac:dyDescent="0.3">
      <c r="A5342" s="2" t="s">
        <v>23820</v>
      </c>
    </row>
    <row r="5343" spans="1:1" hidden="1" x14ac:dyDescent="0.3">
      <c r="A5343" s="1" t="s">
        <v>23820</v>
      </c>
    </row>
    <row r="5344" spans="1:1" hidden="1" x14ac:dyDescent="0.3">
      <c r="A5344" s="2" t="s">
        <v>23859</v>
      </c>
    </row>
    <row r="5345" spans="1:1" hidden="1" x14ac:dyDescent="0.3">
      <c r="A5345" s="1" t="s">
        <v>23859</v>
      </c>
    </row>
    <row r="5346" spans="1:1" hidden="1" x14ac:dyDescent="0.3">
      <c r="A5346" s="2" t="s">
        <v>23859</v>
      </c>
    </row>
    <row r="5347" spans="1:1" hidden="1" x14ac:dyDescent="0.3">
      <c r="A5347" s="1" t="s">
        <v>23859</v>
      </c>
    </row>
    <row r="5348" spans="1:1" hidden="1" x14ac:dyDescent="0.3">
      <c r="A5348" s="2" t="s">
        <v>23859</v>
      </c>
    </row>
    <row r="5349" spans="1:1" hidden="1" x14ac:dyDescent="0.3">
      <c r="A5349" s="1" t="s">
        <v>23859</v>
      </c>
    </row>
    <row r="5350" spans="1:1" hidden="1" x14ac:dyDescent="0.3">
      <c r="A5350" s="2" t="s">
        <v>23859</v>
      </c>
    </row>
    <row r="5351" spans="1:1" hidden="1" x14ac:dyDescent="0.3">
      <c r="A5351" s="1" t="s">
        <v>23859</v>
      </c>
    </row>
    <row r="5352" spans="1:1" hidden="1" x14ac:dyDescent="0.3">
      <c r="A5352" s="2" t="s">
        <v>23859</v>
      </c>
    </row>
    <row r="5353" spans="1:1" hidden="1" x14ac:dyDescent="0.3">
      <c r="A5353" s="1" t="s">
        <v>23859</v>
      </c>
    </row>
    <row r="5354" spans="1:1" hidden="1" x14ac:dyDescent="0.3">
      <c r="A5354" s="2" t="s">
        <v>23859</v>
      </c>
    </row>
    <row r="5355" spans="1:1" hidden="1" x14ac:dyDescent="0.3">
      <c r="A5355" s="1" t="s">
        <v>23859</v>
      </c>
    </row>
    <row r="5356" spans="1:1" hidden="1" x14ac:dyDescent="0.3">
      <c r="A5356" s="2" t="s">
        <v>23859</v>
      </c>
    </row>
    <row r="5357" spans="1:1" hidden="1" x14ac:dyDescent="0.3">
      <c r="A5357" s="1" t="s">
        <v>23859</v>
      </c>
    </row>
    <row r="5358" spans="1:1" hidden="1" x14ac:dyDescent="0.3">
      <c r="A5358" s="2" t="s">
        <v>23859</v>
      </c>
    </row>
    <row r="5359" spans="1:1" hidden="1" x14ac:dyDescent="0.3">
      <c r="A5359" s="1" t="s">
        <v>23859</v>
      </c>
    </row>
    <row r="5360" spans="1:1" hidden="1" x14ac:dyDescent="0.3">
      <c r="A5360" s="2" t="s">
        <v>23859</v>
      </c>
    </row>
    <row r="5361" spans="1:1" hidden="1" x14ac:dyDescent="0.3">
      <c r="A5361" s="1" t="s">
        <v>23859</v>
      </c>
    </row>
    <row r="5362" spans="1:1" hidden="1" x14ac:dyDescent="0.3">
      <c r="A5362" s="2" t="s">
        <v>23859</v>
      </c>
    </row>
    <row r="5363" spans="1:1" hidden="1" x14ac:dyDescent="0.3">
      <c r="A5363" s="1" t="s">
        <v>23859</v>
      </c>
    </row>
    <row r="5364" spans="1:1" hidden="1" x14ac:dyDescent="0.3">
      <c r="A5364" s="2" t="s">
        <v>23859</v>
      </c>
    </row>
    <row r="5365" spans="1:1" hidden="1" x14ac:dyDescent="0.3">
      <c r="A5365" s="1" t="s">
        <v>23859</v>
      </c>
    </row>
    <row r="5366" spans="1:1" hidden="1" x14ac:dyDescent="0.3">
      <c r="A5366" s="2" t="s">
        <v>23859</v>
      </c>
    </row>
    <row r="5367" spans="1:1" hidden="1" x14ac:dyDescent="0.3">
      <c r="A5367" s="1" t="s">
        <v>23859</v>
      </c>
    </row>
    <row r="5368" spans="1:1" hidden="1" x14ac:dyDescent="0.3">
      <c r="A5368" s="2" t="s">
        <v>23859</v>
      </c>
    </row>
    <row r="5369" spans="1:1" hidden="1" x14ac:dyDescent="0.3">
      <c r="A5369" s="1" t="s">
        <v>23859</v>
      </c>
    </row>
    <row r="5370" spans="1:1" hidden="1" x14ac:dyDescent="0.3">
      <c r="A5370" s="2" t="s">
        <v>23859</v>
      </c>
    </row>
    <row r="5371" spans="1:1" hidden="1" x14ac:dyDescent="0.3">
      <c r="A5371" s="1" t="s">
        <v>23859</v>
      </c>
    </row>
    <row r="5372" spans="1:1" hidden="1" x14ac:dyDescent="0.3">
      <c r="A5372" s="2" t="s">
        <v>23859</v>
      </c>
    </row>
    <row r="5373" spans="1:1" hidden="1" x14ac:dyDescent="0.3">
      <c r="A5373" s="1" t="s">
        <v>23859</v>
      </c>
    </row>
    <row r="5374" spans="1:1" hidden="1" x14ac:dyDescent="0.3">
      <c r="A5374" s="2" t="s">
        <v>23859</v>
      </c>
    </row>
    <row r="5375" spans="1:1" hidden="1" x14ac:dyDescent="0.3">
      <c r="A5375" s="1" t="s">
        <v>23859</v>
      </c>
    </row>
    <row r="5376" spans="1:1" hidden="1" x14ac:dyDescent="0.3">
      <c r="A5376" s="2" t="s">
        <v>23859</v>
      </c>
    </row>
    <row r="5377" spans="1:1" hidden="1" x14ac:dyDescent="0.3">
      <c r="A5377" s="1" t="s">
        <v>23859</v>
      </c>
    </row>
    <row r="5378" spans="1:1" hidden="1" x14ac:dyDescent="0.3">
      <c r="A5378" s="2" t="s">
        <v>23859</v>
      </c>
    </row>
    <row r="5379" spans="1:1" hidden="1" x14ac:dyDescent="0.3">
      <c r="A5379" s="1" t="s">
        <v>23859</v>
      </c>
    </row>
    <row r="5380" spans="1:1" hidden="1" x14ac:dyDescent="0.3">
      <c r="A5380" s="2" t="s">
        <v>23859</v>
      </c>
    </row>
    <row r="5381" spans="1:1" hidden="1" x14ac:dyDescent="0.3">
      <c r="A5381" s="1" t="s">
        <v>23859</v>
      </c>
    </row>
    <row r="5382" spans="1:1" hidden="1" x14ac:dyDescent="0.3">
      <c r="A5382" s="2" t="s">
        <v>23859</v>
      </c>
    </row>
    <row r="5383" spans="1:1" hidden="1" x14ac:dyDescent="0.3">
      <c r="A5383" s="1" t="s">
        <v>23859</v>
      </c>
    </row>
    <row r="5384" spans="1:1" hidden="1" x14ac:dyDescent="0.3">
      <c r="A5384" s="2" t="s">
        <v>23859</v>
      </c>
    </row>
    <row r="5385" spans="1:1" hidden="1" x14ac:dyDescent="0.3">
      <c r="A5385" s="1" t="s">
        <v>23859</v>
      </c>
    </row>
    <row r="5386" spans="1:1" hidden="1" x14ac:dyDescent="0.3">
      <c r="A5386" s="2" t="s">
        <v>23859</v>
      </c>
    </row>
    <row r="5387" spans="1:1" hidden="1" x14ac:dyDescent="0.3">
      <c r="A5387" s="1" t="s">
        <v>23859</v>
      </c>
    </row>
    <row r="5388" spans="1:1" hidden="1" x14ac:dyDescent="0.3">
      <c r="A5388" s="2" t="s">
        <v>23859</v>
      </c>
    </row>
    <row r="5389" spans="1:1" hidden="1" x14ac:dyDescent="0.3">
      <c r="A5389" s="1" t="s">
        <v>23859</v>
      </c>
    </row>
    <row r="5390" spans="1:1" hidden="1" x14ac:dyDescent="0.3">
      <c r="A5390" s="2" t="s">
        <v>23859</v>
      </c>
    </row>
    <row r="5391" spans="1:1" hidden="1" x14ac:dyDescent="0.3">
      <c r="A5391" s="1" t="s">
        <v>23859</v>
      </c>
    </row>
    <row r="5392" spans="1:1" hidden="1" x14ac:dyDescent="0.3">
      <c r="A5392" s="2" t="s">
        <v>23859</v>
      </c>
    </row>
    <row r="5393" spans="1:1" hidden="1" x14ac:dyDescent="0.3">
      <c r="A5393" s="1" t="s">
        <v>23859</v>
      </c>
    </row>
    <row r="5394" spans="1:1" hidden="1" x14ac:dyDescent="0.3">
      <c r="A5394" s="2" t="s">
        <v>23859</v>
      </c>
    </row>
    <row r="5395" spans="1:1" hidden="1" x14ac:dyDescent="0.3">
      <c r="A5395" s="1" t="s">
        <v>23859</v>
      </c>
    </row>
    <row r="5396" spans="1:1" hidden="1" x14ac:dyDescent="0.3">
      <c r="A5396" s="2" t="s">
        <v>23859</v>
      </c>
    </row>
    <row r="5397" spans="1:1" hidden="1" x14ac:dyDescent="0.3">
      <c r="A5397" s="1" t="s">
        <v>23859</v>
      </c>
    </row>
    <row r="5398" spans="1:1" hidden="1" x14ac:dyDescent="0.3">
      <c r="A5398" s="2" t="s">
        <v>23859</v>
      </c>
    </row>
    <row r="5399" spans="1:1" hidden="1" x14ac:dyDescent="0.3">
      <c r="A5399" s="1" t="s">
        <v>23859</v>
      </c>
    </row>
    <row r="5400" spans="1:1" hidden="1" x14ac:dyDescent="0.3">
      <c r="A5400" s="2" t="s">
        <v>23859</v>
      </c>
    </row>
    <row r="5401" spans="1:1" hidden="1" x14ac:dyDescent="0.3">
      <c r="A5401" s="1" t="s">
        <v>23859</v>
      </c>
    </row>
    <row r="5402" spans="1:1" hidden="1" x14ac:dyDescent="0.3">
      <c r="A5402" s="2" t="s">
        <v>23859</v>
      </c>
    </row>
    <row r="5403" spans="1:1" hidden="1" x14ac:dyDescent="0.3">
      <c r="A5403" s="1" t="s">
        <v>23859</v>
      </c>
    </row>
    <row r="5404" spans="1:1" hidden="1" x14ac:dyDescent="0.3">
      <c r="A5404" s="2" t="s">
        <v>23859</v>
      </c>
    </row>
    <row r="5405" spans="1:1" hidden="1" x14ac:dyDescent="0.3">
      <c r="A5405" s="1" t="s">
        <v>23859</v>
      </c>
    </row>
    <row r="5406" spans="1:1" hidden="1" x14ac:dyDescent="0.3">
      <c r="A5406" s="2" t="s">
        <v>23820</v>
      </c>
    </row>
    <row r="5407" spans="1:1" hidden="1" x14ac:dyDescent="0.3">
      <c r="A5407" s="1" t="s">
        <v>23820</v>
      </c>
    </row>
    <row r="5408" spans="1:1" hidden="1" x14ac:dyDescent="0.3">
      <c r="A5408" s="2" t="s">
        <v>23820</v>
      </c>
    </row>
    <row r="5409" spans="1:1" hidden="1" x14ac:dyDescent="0.3">
      <c r="A5409" s="1" t="s">
        <v>23820</v>
      </c>
    </row>
    <row r="5410" spans="1:1" hidden="1" x14ac:dyDescent="0.3">
      <c r="A5410" s="2" t="s">
        <v>23820</v>
      </c>
    </row>
    <row r="5411" spans="1:1" hidden="1" x14ac:dyDescent="0.3">
      <c r="A5411" s="1" t="s">
        <v>25650</v>
      </c>
    </row>
    <row r="5412" spans="1:1" hidden="1" x14ac:dyDescent="0.3">
      <c r="A5412" s="2" t="s">
        <v>23820</v>
      </c>
    </row>
    <row r="5413" spans="1:1" hidden="1" x14ac:dyDescent="0.3">
      <c r="A5413" s="1" t="s">
        <v>23820</v>
      </c>
    </row>
    <row r="5414" spans="1:1" hidden="1" x14ac:dyDescent="0.3">
      <c r="A5414" s="2" t="s">
        <v>23820</v>
      </c>
    </row>
    <row r="5415" spans="1:1" hidden="1" x14ac:dyDescent="0.3">
      <c r="A5415" s="1" t="s">
        <v>23820</v>
      </c>
    </row>
    <row r="5416" spans="1:1" hidden="1" x14ac:dyDescent="0.3">
      <c r="A5416" s="2" t="s">
        <v>23820</v>
      </c>
    </row>
    <row r="5417" spans="1:1" hidden="1" x14ac:dyDescent="0.3">
      <c r="A5417" s="1" t="s">
        <v>23820</v>
      </c>
    </row>
    <row r="5418" spans="1:1" hidden="1" x14ac:dyDescent="0.3">
      <c r="A5418" s="2" t="s">
        <v>23820</v>
      </c>
    </row>
    <row r="5419" spans="1:1" hidden="1" x14ac:dyDescent="0.3">
      <c r="A5419" s="1" t="s">
        <v>23859</v>
      </c>
    </row>
    <row r="5420" spans="1:1" hidden="1" x14ac:dyDescent="0.3">
      <c r="A5420" s="2" t="s">
        <v>23820</v>
      </c>
    </row>
    <row r="5421" spans="1:1" hidden="1" x14ac:dyDescent="0.3">
      <c r="A5421" s="1" t="s">
        <v>23859</v>
      </c>
    </row>
    <row r="5422" spans="1:1" hidden="1" x14ac:dyDescent="0.3">
      <c r="A5422" s="2" t="s">
        <v>23859</v>
      </c>
    </row>
    <row r="5423" spans="1:1" hidden="1" x14ac:dyDescent="0.3">
      <c r="A5423" s="1" t="s">
        <v>23859</v>
      </c>
    </row>
    <row r="5424" spans="1:1" hidden="1" x14ac:dyDescent="0.3">
      <c r="A5424" s="2" t="s">
        <v>23859</v>
      </c>
    </row>
    <row r="5425" spans="1:1" hidden="1" x14ac:dyDescent="0.3">
      <c r="A5425" s="1" t="s">
        <v>23859</v>
      </c>
    </row>
    <row r="5426" spans="1:1" hidden="1" x14ac:dyDescent="0.3">
      <c r="A5426" s="2" t="s">
        <v>23859</v>
      </c>
    </row>
    <row r="5427" spans="1:1" hidden="1" x14ac:dyDescent="0.3">
      <c r="A5427" s="1" t="s">
        <v>23859</v>
      </c>
    </row>
    <row r="5428" spans="1:1" hidden="1" x14ac:dyDescent="0.3">
      <c r="A5428" s="2" t="s">
        <v>23859</v>
      </c>
    </row>
    <row r="5429" spans="1:1" hidden="1" x14ac:dyDescent="0.3">
      <c r="A5429" s="1" t="s">
        <v>23859</v>
      </c>
    </row>
    <row r="5430" spans="1:1" hidden="1" x14ac:dyDescent="0.3">
      <c r="A5430" s="2" t="s">
        <v>23859</v>
      </c>
    </row>
    <row r="5431" spans="1:1" hidden="1" x14ac:dyDescent="0.3">
      <c r="A5431" s="1" t="s">
        <v>23859</v>
      </c>
    </row>
    <row r="5432" spans="1:1" hidden="1" x14ac:dyDescent="0.3">
      <c r="A5432" s="2" t="s">
        <v>23859</v>
      </c>
    </row>
    <row r="5433" spans="1:1" hidden="1" x14ac:dyDescent="0.3">
      <c r="A5433" s="1" t="s">
        <v>23859</v>
      </c>
    </row>
    <row r="5434" spans="1:1" hidden="1" x14ac:dyDescent="0.3">
      <c r="A5434" s="2" t="s">
        <v>23859</v>
      </c>
    </row>
    <row r="5435" spans="1:1" hidden="1" x14ac:dyDescent="0.3">
      <c r="A5435" s="1" t="s">
        <v>23859</v>
      </c>
    </row>
    <row r="5436" spans="1:1" hidden="1" x14ac:dyDescent="0.3">
      <c r="A5436" s="2" t="s">
        <v>23859</v>
      </c>
    </row>
    <row r="5437" spans="1:1" hidden="1" x14ac:dyDescent="0.3">
      <c r="A5437" s="1" t="s">
        <v>23859</v>
      </c>
    </row>
    <row r="5438" spans="1:1" hidden="1" x14ac:dyDescent="0.3">
      <c r="A5438" s="2" t="s">
        <v>23859</v>
      </c>
    </row>
    <row r="5439" spans="1:1" hidden="1" x14ac:dyDescent="0.3">
      <c r="A5439" s="1" t="s">
        <v>23859</v>
      </c>
    </row>
    <row r="5440" spans="1:1" hidden="1" x14ac:dyDescent="0.3">
      <c r="A5440" s="2" t="s">
        <v>23820</v>
      </c>
    </row>
    <row r="5441" spans="1:1" hidden="1" x14ac:dyDescent="0.3">
      <c r="A5441" s="1" t="s">
        <v>23859</v>
      </c>
    </row>
    <row r="5442" spans="1:1" hidden="1" x14ac:dyDescent="0.3">
      <c r="A5442" s="2" t="s">
        <v>23859</v>
      </c>
    </row>
    <row r="5443" spans="1:1" hidden="1" x14ac:dyDescent="0.3">
      <c r="A5443" s="1" t="s">
        <v>23820</v>
      </c>
    </row>
    <row r="5444" spans="1:1" hidden="1" x14ac:dyDescent="0.3">
      <c r="A5444" s="2" t="s">
        <v>23820</v>
      </c>
    </row>
    <row r="5445" spans="1:1" hidden="1" x14ac:dyDescent="0.3">
      <c r="A5445" s="1" t="s">
        <v>23859</v>
      </c>
    </row>
    <row r="5446" spans="1:1" hidden="1" x14ac:dyDescent="0.3">
      <c r="A5446" s="2" t="s">
        <v>23859</v>
      </c>
    </row>
    <row r="5447" spans="1:1" hidden="1" x14ac:dyDescent="0.3">
      <c r="A5447" s="1" t="s">
        <v>23859</v>
      </c>
    </row>
    <row r="5448" spans="1:1" hidden="1" x14ac:dyDescent="0.3">
      <c r="A5448" s="2" t="s">
        <v>23820</v>
      </c>
    </row>
    <row r="5449" spans="1:1" hidden="1" x14ac:dyDescent="0.3">
      <c r="A5449" s="1" t="s">
        <v>23859</v>
      </c>
    </row>
    <row r="5450" spans="1:1" hidden="1" x14ac:dyDescent="0.3">
      <c r="A5450" s="2" t="s">
        <v>23820</v>
      </c>
    </row>
    <row r="5451" spans="1:1" hidden="1" x14ac:dyDescent="0.3">
      <c r="A5451" s="1" t="s">
        <v>23859</v>
      </c>
    </row>
    <row r="5452" spans="1:1" hidden="1" x14ac:dyDescent="0.3">
      <c r="A5452" s="2" t="s">
        <v>23820</v>
      </c>
    </row>
    <row r="5453" spans="1:1" hidden="1" x14ac:dyDescent="0.3">
      <c r="A5453" s="1" t="s">
        <v>23859</v>
      </c>
    </row>
    <row r="5454" spans="1:1" hidden="1" x14ac:dyDescent="0.3">
      <c r="A5454" s="2" t="s">
        <v>23820</v>
      </c>
    </row>
    <row r="5455" spans="1:1" hidden="1" x14ac:dyDescent="0.3">
      <c r="A5455" s="1" t="s">
        <v>23820</v>
      </c>
    </row>
    <row r="5456" spans="1:1" hidden="1" x14ac:dyDescent="0.3">
      <c r="A5456" s="2" t="s">
        <v>23859</v>
      </c>
    </row>
    <row r="5457" spans="1:1" hidden="1" x14ac:dyDescent="0.3">
      <c r="A5457" s="1" t="s">
        <v>23859</v>
      </c>
    </row>
    <row r="5458" spans="1:1" hidden="1" x14ac:dyDescent="0.3">
      <c r="A5458" s="2" t="s">
        <v>23859</v>
      </c>
    </row>
    <row r="5459" spans="1:1" hidden="1" x14ac:dyDescent="0.3">
      <c r="A5459" s="1" t="s">
        <v>23859</v>
      </c>
    </row>
    <row r="5460" spans="1:1" hidden="1" x14ac:dyDescent="0.3">
      <c r="A5460" s="2" t="s">
        <v>23859</v>
      </c>
    </row>
    <row r="5461" spans="1:1" hidden="1" x14ac:dyDescent="0.3">
      <c r="A5461" s="1" t="s">
        <v>23859</v>
      </c>
    </row>
    <row r="5462" spans="1:1" hidden="1" x14ac:dyDescent="0.3">
      <c r="A5462" s="2" t="s">
        <v>23859</v>
      </c>
    </row>
    <row r="5463" spans="1:1" hidden="1" x14ac:dyDescent="0.3">
      <c r="A5463" s="1" t="s">
        <v>23859</v>
      </c>
    </row>
    <row r="5464" spans="1:1" hidden="1" x14ac:dyDescent="0.3">
      <c r="A5464" s="2" t="s">
        <v>23820</v>
      </c>
    </row>
    <row r="5465" spans="1:1" hidden="1" x14ac:dyDescent="0.3">
      <c r="A5465" s="1" t="s">
        <v>23820</v>
      </c>
    </row>
    <row r="5466" spans="1:1" hidden="1" x14ac:dyDescent="0.3">
      <c r="A5466" s="2" t="s">
        <v>23820</v>
      </c>
    </row>
    <row r="5467" spans="1:1" hidden="1" x14ac:dyDescent="0.3">
      <c r="A5467" s="1" t="s">
        <v>23820</v>
      </c>
    </row>
    <row r="5468" spans="1:1" hidden="1" x14ac:dyDescent="0.3">
      <c r="A5468" s="2" t="s">
        <v>23820</v>
      </c>
    </row>
    <row r="5469" spans="1:1" hidden="1" x14ac:dyDescent="0.3">
      <c r="A5469" s="1" t="s">
        <v>23820</v>
      </c>
    </row>
    <row r="5470" spans="1:1" hidden="1" x14ac:dyDescent="0.3">
      <c r="A5470" s="2" t="s">
        <v>23859</v>
      </c>
    </row>
    <row r="5471" spans="1:1" hidden="1" x14ac:dyDescent="0.3">
      <c r="A5471" s="1" t="s">
        <v>23859</v>
      </c>
    </row>
    <row r="5472" spans="1:1" hidden="1" x14ac:dyDescent="0.3">
      <c r="A5472" s="2" t="s">
        <v>23859</v>
      </c>
    </row>
    <row r="5473" spans="1:1" hidden="1" x14ac:dyDescent="0.3">
      <c r="A5473" s="1" t="s">
        <v>23859</v>
      </c>
    </row>
    <row r="5474" spans="1:1" hidden="1" x14ac:dyDescent="0.3">
      <c r="A5474" s="2" t="s">
        <v>23859</v>
      </c>
    </row>
    <row r="5475" spans="1:1" hidden="1" x14ac:dyDescent="0.3">
      <c r="A5475" s="1" t="s">
        <v>23859</v>
      </c>
    </row>
    <row r="5476" spans="1:1" hidden="1" x14ac:dyDescent="0.3">
      <c r="A5476" s="2" t="s">
        <v>23859</v>
      </c>
    </row>
    <row r="5477" spans="1:1" hidden="1" x14ac:dyDescent="0.3">
      <c r="A5477" s="1" t="s">
        <v>23859</v>
      </c>
    </row>
    <row r="5478" spans="1:1" hidden="1" x14ac:dyDescent="0.3">
      <c r="A5478" s="2" t="s">
        <v>23859</v>
      </c>
    </row>
    <row r="5479" spans="1:1" hidden="1" x14ac:dyDescent="0.3">
      <c r="A5479" s="1" t="s">
        <v>23859</v>
      </c>
    </row>
    <row r="5480" spans="1:1" hidden="1" x14ac:dyDescent="0.3">
      <c r="A5480" s="2" t="s">
        <v>23859</v>
      </c>
    </row>
    <row r="5481" spans="1:1" hidden="1" x14ac:dyDescent="0.3">
      <c r="A5481" s="1" t="s">
        <v>23859</v>
      </c>
    </row>
    <row r="5482" spans="1:1" hidden="1" x14ac:dyDescent="0.3">
      <c r="A5482" s="2" t="s">
        <v>23859</v>
      </c>
    </row>
    <row r="5483" spans="1:1" hidden="1" x14ac:dyDescent="0.3">
      <c r="A5483" s="1" t="s">
        <v>23859</v>
      </c>
    </row>
    <row r="5484" spans="1:1" hidden="1" x14ac:dyDescent="0.3">
      <c r="A5484" s="2" t="s">
        <v>23859</v>
      </c>
    </row>
    <row r="5485" spans="1:1" hidden="1" x14ac:dyDescent="0.3">
      <c r="A5485" s="1" t="s">
        <v>23859</v>
      </c>
    </row>
    <row r="5486" spans="1:1" hidden="1" x14ac:dyDescent="0.3">
      <c r="A5486" s="2" t="s">
        <v>23859</v>
      </c>
    </row>
    <row r="5487" spans="1:1" hidden="1" x14ac:dyDescent="0.3">
      <c r="A5487" s="1" t="s">
        <v>23859</v>
      </c>
    </row>
    <row r="5488" spans="1:1" hidden="1" x14ac:dyDescent="0.3">
      <c r="A5488" s="2" t="s">
        <v>23859</v>
      </c>
    </row>
    <row r="5489" spans="1:1" hidden="1" x14ac:dyDescent="0.3">
      <c r="A5489" s="1" t="s">
        <v>23859</v>
      </c>
    </row>
    <row r="5490" spans="1:1" hidden="1" x14ac:dyDescent="0.3">
      <c r="A5490" s="2" t="s">
        <v>23859</v>
      </c>
    </row>
    <row r="5491" spans="1:1" hidden="1" x14ac:dyDescent="0.3">
      <c r="A5491" s="1" t="s">
        <v>23859</v>
      </c>
    </row>
    <row r="5492" spans="1:1" hidden="1" x14ac:dyDescent="0.3">
      <c r="A5492" s="2" t="s">
        <v>23859</v>
      </c>
    </row>
    <row r="5493" spans="1:1" hidden="1" x14ac:dyDescent="0.3">
      <c r="A5493" s="1" t="s">
        <v>23859</v>
      </c>
    </row>
    <row r="5494" spans="1:1" hidden="1" x14ac:dyDescent="0.3">
      <c r="A5494" s="2" t="s">
        <v>23859</v>
      </c>
    </row>
    <row r="5495" spans="1:1" hidden="1" x14ac:dyDescent="0.3">
      <c r="A5495" s="1" t="s">
        <v>23859</v>
      </c>
    </row>
    <row r="5496" spans="1:1" hidden="1" x14ac:dyDescent="0.3">
      <c r="A5496" s="2" t="s">
        <v>23859</v>
      </c>
    </row>
    <row r="5497" spans="1:1" hidden="1" x14ac:dyDescent="0.3">
      <c r="A5497" s="1" t="s">
        <v>23820</v>
      </c>
    </row>
    <row r="5498" spans="1:1" hidden="1" x14ac:dyDescent="0.3">
      <c r="A5498" s="2" t="s">
        <v>23820</v>
      </c>
    </row>
    <row r="5499" spans="1:1" hidden="1" x14ac:dyDescent="0.3">
      <c r="A5499" s="1" t="s">
        <v>26088</v>
      </c>
    </row>
    <row r="5500" spans="1:1" hidden="1" x14ac:dyDescent="0.3">
      <c r="A5500" s="2" t="s">
        <v>23820</v>
      </c>
    </row>
    <row r="5501" spans="1:1" hidden="1" x14ac:dyDescent="0.3">
      <c r="A5501" s="1" t="s">
        <v>23820</v>
      </c>
    </row>
    <row r="5502" spans="1:1" hidden="1" x14ac:dyDescent="0.3">
      <c r="A5502" s="2" t="s">
        <v>23859</v>
      </c>
    </row>
    <row r="5503" spans="1:1" hidden="1" x14ac:dyDescent="0.3">
      <c r="A5503" s="1" t="s">
        <v>23859</v>
      </c>
    </row>
    <row r="5504" spans="1:1" hidden="1" x14ac:dyDescent="0.3">
      <c r="A5504" s="2" t="s">
        <v>23859</v>
      </c>
    </row>
    <row r="5505" spans="1:1" hidden="1" x14ac:dyDescent="0.3">
      <c r="A5505" s="1" t="s">
        <v>23859</v>
      </c>
    </row>
    <row r="5506" spans="1:1" hidden="1" x14ac:dyDescent="0.3">
      <c r="A5506" s="2" t="s">
        <v>23859</v>
      </c>
    </row>
    <row r="5507" spans="1:1" hidden="1" x14ac:dyDescent="0.3">
      <c r="A5507" s="1" t="s">
        <v>23859</v>
      </c>
    </row>
    <row r="5508" spans="1:1" hidden="1" x14ac:dyDescent="0.3">
      <c r="A5508" s="2" t="s">
        <v>23859</v>
      </c>
    </row>
    <row r="5509" spans="1:1" hidden="1" x14ac:dyDescent="0.3">
      <c r="A5509" s="1" t="s">
        <v>23859</v>
      </c>
    </row>
    <row r="5510" spans="1:1" hidden="1" x14ac:dyDescent="0.3">
      <c r="A5510" s="2" t="s">
        <v>23859</v>
      </c>
    </row>
    <row r="5511" spans="1:1" hidden="1" x14ac:dyDescent="0.3">
      <c r="A5511" s="1" t="s">
        <v>23820</v>
      </c>
    </row>
    <row r="5512" spans="1:1" hidden="1" x14ac:dyDescent="0.3">
      <c r="A5512" s="2" t="s">
        <v>23820</v>
      </c>
    </row>
    <row r="5513" spans="1:1" hidden="1" x14ac:dyDescent="0.3">
      <c r="A5513" s="1" t="s">
        <v>23859</v>
      </c>
    </row>
    <row r="5514" spans="1:1" hidden="1" x14ac:dyDescent="0.3">
      <c r="A5514" s="2" t="s">
        <v>23859</v>
      </c>
    </row>
    <row r="5515" spans="1:1" hidden="1" x14ac:dyDescent="0.3">
      <c r="A5515" s="1" t="s">
        <v>23859</v>
      </c>
    </row>
    <row r="5516" spans="1:1" hidden="1" x14ac:dyDescent="0.3">
      <c r="A5516" s="2" t="s">
        <v>25296</v>
      </c>
    </row>
    <row r="5517" spans="1:1" hidden="1" x14ac:dyDescent="0.3">
      <c r="A5517" s="1" t="s">
        <v>23820</v>
      </c>
    </row>
    <row r="5518" spans="1:1" hidden="1" x14ac:dyDescent="0.3">
      <c r="A5518" s="2" t="s">
        <v>23820</v>
      </c>
    </row>
    <row r="5519" spans="1:1" hidden="1" x14ac:dyDescent="0.3">
      <c r="A5519" s="1" t="s">
        <v>23859</v>
      </c>
    </row>
    <row r="5520" spans="1:1" hidden="1" x14ac:dyDescent="0.3">
      <c r="A5520" s="2" t="s">
        <v>23859</v>
      </c>
    </row>
    <row r="5521" spans="1:1" hidden="1" x14ac:dyDescent="0.3">
      <c r="A5521" s="1" t="s">
        <v>23859</v>
      </c>
    </row>
    <row r="5522" spans="1:1" hidden="1" x14ac:dyDescent="0.3">
      <c r="A5522" s="2" t="s">
        <v>23859</v>
      </c>
    </row>
    <row r="5523" spans="1:1" hidden="1" x14ac:dyDescent="0.3">
      <c r="A5523" s="1" t="s">
        <v>23859</v>
      </c>
    </row>
    <row r="5524" spans="1:1" hidden="1" x14ac:dyDescent="0.3">
      <c r="A5524" s="2" t="s">
        <v>23820</v>
      </c>
    </row>
    <row r="5525" spans="1:1" hidden="1" x14ac:dyDescent="0.3">
      <c r="A5525" s="1" t="s">
        <v>23859</v>
      </c>
    </row>
    <row r="5526" spans="1:1" hidden="1" x14ac:dyDescent="0.3">
      <c r="A5526" s="2" t="s">
        <v>23859</v>
      </c>
    </row>
    <row r="5527" spans="1:1" hidden="1" x14ac:dyDescent="0.3">
      <c r="A5527" s="1" t="s">
        <v>23859</v>
      </c>
    </row>
    <row r="5528" spans="1:1" hidden="1" x14ac:dyDescent="0.3">
      <c r="A5528" s="2" t="s">
        <v>23859</v>
      </c>
    </row>
    <row r="5529" spans="1:1" hidden="1" x14ac:dyDescent="0.3">
      <c r="A5529" s="1" t="s">
        <v>23859</v>
      </c>
    </row>
    <row r="5530" spans="1:1" hidden="1" x14ac:dyDescent="0.3">
      <c r="A5530" s="2" t="s">
        <v>23820</v>
      </c>
    </row>
    <row r="5531" spans="1:1" hidden="1" x14ac:dyDescent="0.3">
      <c r="A5531" s="1" t="s">
        <v>25296</v>
      </c>
    </row>
    <row r="5532" spans="1:1" hidden="1" x14ac:dyDescent="0.3">
      <c r="A5532" s="2" t="s">
        <v>23820</v>
      </c>
    </row>
    <row r="5533" spans="1:1" hidden="1" x14ac:dyDescent="0.3">
      <c r="A5533" s="1" t="s">
        <v>23820</v>
      </c>
    </row>
    <row r="5534" spans="1:1" hidden="1" x14ac:dyDescent="0.3">
      <c r="A5534" s="2" t="s">
        <v>23859</v>
      </c>
    </row>
    <row r="5535" spans="1:1" hidden="1" x14ac:dyDescent="0.3">
      <c r="A5535" s="1" t="s">
        <v>23859</v>
      </c>
    </row>
    <row r="5536" spans="1:1" hidden="1" x14ac:dyDescent="0.3">
      <c r="A5536" s="2" t="s">
        <v>23859</v>
      </c>
    </row>
    <row r="5537" spans="1:1" hidden="1" x14ac:dyDescent="0.3">
      <c r="A5537" s="1" t="s">
        <v>23859</v>
      </c>
    </row>
    <row r="5538" spans="1:1" hidden="1" x14ac:dyDescent="0.3">
      <c r="A5538" s="2" t="s">
        <v>26298</v>
      </c>
    </row>
    <row r="5539" spans="1:1" hidden="1" x14ac:dyDescent="0.3">
      <c r="A5539" s="1" t="s">
        <v>26306</v>
      </c>
    </row>
    <row r="5540" spans="1:1" hidden="1" x14ac:dyDescent="0.3">
      <c r="A5540" s="2" t="s">
        <v>23725</v>
      </c>
    </row>
    <row r="5541" spans="1:1" hidden="1" x14ac:dyDescent="0.3">
      <c r="A5541" s="1" t="s">
        <v>23820</v>
      </c>
    </row>
    <row r="5542" spans="1:1" hidden="1" x14ac:dyDescent="0.3">
      <c r="A5542" s="2" t="s">
        <v>26325</v>
      </c>
    </row>
    <row r="5543" spans="1:1" hidden="1" x14ac:dyDescent="0.3">
      <c r="A5543" s="1" t="s">
        <v>25296</v>
      </c>
    </row>
    <row r="5544" spans="1:1" hidden="1" x14ac:dyDescent="0.3">
      <c r="A5544" s="2" t="s">
        <v>23820</v>
      </c>
    </row>
    <row r="5545" spans="1:1" hidden="1" x14ac:dyDescent="0.3">
      <c r="A5545" s="1" t="s">
        <v>23820</v>
      </c>
    </row>
    <row r="5546" spans="1:1" hidden="1" x14ac:dyDescent="0.3">
      <c r="A5546" s="2" t="s">
        <v>23820</v>
      </c>
    </row>
    <row r="5547" spans="1:1" hidden="1" x14ac:dyDescent="0.3">
      <c r="A5547" s="1" t="s">
        <v>25296</v>
      </c>
    </row>
    <row r="5548" spans="1:1" hidden="1" x14ac:dyDescent="0.3">
      <c r="A5548" s="2" t="s">
        <v>26355</v>
      </c>
    </row>
    <row r="5549" spans="1:1" hidden="1" x14ac:dyDescent="0.3">
      <c r="A5549" s="1" t="s">
        <v>26355</v>
      </c>
    </row>
    <row r="5550" spans="1:1" hidden="1" x14ac:dyDescent="0.3">
      <c r="A5550" s="2" t="s">
        <v>23859</v>
      </c>
    </row>
    <row r="5551" spans="1:1" hidden="1" x14ac:dyDescent="0.3">
      <c r="A5551" s="1" t="s">
        <v>25296</v>
      </c>
    </row>
    <row r="5552" spans="1:1" hidden="1" x14ac:dyDescent="0.3">
      <c r="A5552" s="2" t="s">
        <v>26355</v>
      </c>
    </row>
    <row r="5553" spans="1:1" hidden="1" x14ac:dyDescent="0.3">
      <c r="A5553" s="1" t="s">
        <v>23820</v>
      </c>
    </row>
    <row r="5554" spans="1:1" hidden="1" x14ac:dyDescent="0.3">
      <c r="A5554" s="2" t="s">
        <v>25296</v>
      </c>
    </row>
    <row r="5555" spans="1:1" hidden="1" x14ac:dyDescent="0.3">
      <c r="A5555" s="1" t="s">
        <v>23820</v>
      </c>
    </row>
    <row r="5556" spans="1:1" hidden="1" x14ac:dyDescent="0.3">
      <c r="A5556" s="2" t="s">
        <v>23820</v>
      </c>
    </row>
    <row r="5557" spans="1:1" hidden="1" x14ac:dyDescent="0.3">
      <c r="A5557" s="1" t="s">
        <v>23820</v>
      </c>
    </row>
    <row r="5558" spans="1:1" hidden="1" x14ac:dyDescent="0.3">
      <c r="A5558" s="2" t="s">
        <v>26403</v>
      </c>
    </row>
    <row r="5559" spans="1:1" hidden="1" x14ac:dyDescent="0.3">
      <c r="A5559" s="1" t="s">
        <v>23820</v>
      </c>
    </row>
    <row r="5560" spans="1:1" hidden="1" x14ac:dyDescent="0.3">
      <c r="A5560" s="2" t="s">
        <v>25296</v>
      </c>
    </row>
    <row r="5561" spans="1:1" hidden="1" x14ac:dyDescent="0.3">
      <c r="A5561" s="1" t="s">
        <v>25296</v>
      </c>
    </row>
    <row r="5562" spans="1:1" hidden="1" x14ac:dyDescent="0.3">
      <c r="A5562" s="2" t="s">
        <v>26423</v>
      </c>
    </row>
    <row r="5563" spans="1:1" hidden="1" x14ac:dyDescent="0.3">
      <c r="A5563" s="1" t="s">
        <v>23820</v>
      </c>
    </row>
    <row r="5564" spans="1:1" hidden="1" x14ac:dyDescent="0.3">
      <c r="A5564" s="2" t="s">
        <v>25296</v>
      </c>
    </row>
    <row r="5565" spans="1:1" hidden="1" x14ac:dyDescent="0.3">
      <c r="A5565" s="1" t="s">
        <v>25296</v>
      </c>
    </row>
    <row r="5566" spans="1:1" hidden="1" x14ac:dyDescent="0.3">
      <c r="A5566" s="2" t="s">
        <v>25296</v>
      </c>
    </row>
    <row r="5567" spans="1:1" hidden="1" x14ac:dyDescent="0.3">
      <c r="A5567" s="1" t="s">
        <v>23820</v>
      </c>
    </row>
    <row r="5568" spans="1:1" hidden="1" x14ac:dyDescent="0.3">
      <c r="A5568" s="2" t="s">
        <v>25296</v>
      </c>
    </row>
    <row r="5569" spans="1:1" hidden="1" x14ac:dyDescent="0.3">
      <c r="A5569" s="1" t="s">
        <v>23820</v>
      </c>
    </row>
    <row r="5570" spans="1:1" hidden="1" x14ac:dyDescent="0.3">
      <c r="A5570" s="2" t="s">
        <v>25296</v>
      </c>
    </row>
    <row r="5571" spans="1:1" hidden="1" x14ac:dyDescent="0.3">
      <c r="A5571" s="1" t="s">
        <v>25296</v>
      </c>
    </row>
    <row r="5572" spans="1:1" hidden="1" x14ac:dyDescent="0.3">
      <c r="A5572" s="2" t="s">
        <v>26355</v>
      </c>
    </row>
    <row r="5573" spans="1:1" hidden="1" x14ac:dyDescent="0.3">
      <c r="A5573" s="1" t="s">
        <v>23859</v>
      </c>
    </row>
    <row r="5574" spans="1:1" hidden="1" x14ac:dyDescent="0.3">
      <c r="A5574" s="2" t="s">
        <v>25296</v>
      </c>
    </row>
    <row r="5575" spans="1:1" hidden="1" x14ac:dyDescent="0.3">
      <c r="A5575" s="1" t="s">
        <v>25296</v>
      </c>
    </row>
    <row r="5576" spans="1:1" hidden="1" x14ac:dyDescent="0.3">
      <c r="A5576" s="2" t="s">
        <v>24024</v>
      </c>
    </row>
    <row r="5577" spans="1:1" hidden="1" x14ac:dyDescent="0.3">
      <c r="A5577" s="1" t="s">
        <v>26355</v>
      </c>
    </row>
    <row r="5578" spans="1:1" hidden="1" x14ac:dyDescent="0.3">
      <c r="A5578" s="2" t="s">
        <v>26355</v>
      </c>
    </row>
    <row r="5579" spans="1:1" hidden="1" x14ac:dyDescent="0.3">
      <c r="A5579" s="1" t="s">
        <v>25296</v>
      </c>
    </row>
    <row r="5580" spans="1:1" hidden="1" x14ac:dyDescent="0.3">
      <c r="A5580" s="2" t="s">
        <v>23859</v>
      </c>
    </row>
    <row r="5581" spans="1:1" hidden="1" x14ac:dyDescent="0.3">
      <c r="A5581" s="1" t="s">
        <v>26355</v>
      </c>
    </row>
    <row r="5582" spans="1:1" hidden="1" x14ac:dyDescent="0.3">
      <c r="A5582" s="2" t="s">
        <v>23820</v>
      </c>
    </row>
    <row r="5583" spans="1:1" hidden="1" x14ac:dyDescent="0.3">
      <c r="A5583" s="1" t="s">
        <v>23820</v>
      </c>
    </row>
    <row r="5584" spans="1:1" hidden="1" x14ac:dyDescent="0.3">
      <c r="A5584" s="2" t="s">
        <v>26355</v>
      </c>
    </row>
    <row r="5585" spans="1:1" hidden="1" x14ac:dyDescent="0.3">
      <c r="A5585" s="1" t="s">
        <v>26355</v>
      </c>
    </row>
    <row r="5586" spans="1:1" hidden="1" x14ac:dyDescent="0.3">
      <c r="A5586" s="2" t="s">
        <v>26355</v>
      </c>
    </row>
    <row r="5587" spans="1:1" hidden="1" x14ac:dyDescent="0.3">
      <c r="A5587" s="1" t="s">
        <v>26541</v>
      </c>
    </row>
    <row r="5588" spans="1:1" hidden="1" x14ac:dyDescent="0.3">
      <c r="A5588" s="2" t="s">
        <v>23820</v>
      </c>
    </row>
    <row r="5589" spans="1:1" hidden="1" x14ac:dyDescent="0.3">
      <c r="A5589" s="1" t="s">
        <v>712</v>
      </c>
    </row>
    <row r="5590" spans="1:1" hidden="1" x14ac:dyDescent="0.3">
      <c r="A5590" s="2" t="s">
        <v>26355</v>
      </c>
    </row>
    <row r="5591" spans="1:1" hidden="1" x14ac:dyDescent="0.3">
      <c r="A5591" s="1" t="s">
        <v>23859</v>
      </c>
    </row>
    <row r="5592" spans="1:1" hidden="1" x14ac:dyDescent="0.3">
      <c r="A5592" s="2" t="s">
        <v>25296</v>
      </c>
    </row>
    <row r="5593" spans="1:1" hidden="1" x14ac:dyDescent="0.3">
      <c r="A5593" s="1" t="s">
        <v>23859</v>
      </c>
    </row>
    <row r="5594" spans="1:1" hidden="1" x14ac:dyDescent="0.3">
      <c r="A5594" s="2" t="s">
        <v>279</v>
      </c>
    </row>
    <row r="5595" spans="1:1" hidden="1" x14ac:dyDescent="0.3">
      <c r="A5595" s="1" t="s">
        <v>23820</v>
      </c>
    </row>
    <row r="5596" spans="1:1" hidden="1" x14ac:dyDescent="0.3">
      <c r="A5596" s="2" t="s">
        <v>25296</v>
      </c>
    </row>
    <row r="5597" spans="1:1" hidden="1" x14ac:dyDescent="0.3">
      <c r="A5597" s="1" t="s">
        <v>26605</v>
      </c>
    </row>
    <row r="5598" spans="1:1" hidden="1" x14ac:dyDescent="0.3">
      <c r="A5598" s="2" t="s">
        <v>26612</v>
      </c>
    </row>
    <row r="5599" spans="1:1" hidden="1" x14ac:dyDescent="0.3">
      <c r="A5599" s="1" t="s">
        <v>23859</v>
      </c>
    </row>
    <row r="5600" spans="1:1" hidden="1" x14ac:dyDescent="0.3">
      <c r="A5600" s="2" t="s">
        <v>25296</v>
      </c>
    </row>
    <row r="5601" spans="1:1" hidden="1" x14ac:dyDescent="0.3">
      <c r="A5601" s="1" t="s">
        <v>25296</v>
      </c>
    </row>
    <row r="5602" spans="1:1" hidden="1" x14ac:dyDescent="0.3">
      <c r="A5602" s="2" t="s">
        <v>25296</v>
      </c>
    </row>
    <row r="5603" spans="1:1" hidden="1" x14ac:dyDescent="0.3">
      <c r="A5603" s="1" t="s">
        <v>25296</v>
      </c>
    </row>
    <row r="5604" spans="1:1" hidden="1" x14ac:dyDescent="0.3">
      <c r="A5604" s="2" t="s">
        <v>25296</v>
      </c>
    </row>
    <row r="5605" spans="1:1" hidden="1" x14ac:dyDescent="0.3">
      <c r="A5605" s="1" t="s">
        <v>25296</v>
      </c>
    </row>
    <row r="5606" spans="1:1" hidden="1" x14ac:dyDescent="0.3">
      <c r="A5606" s="2" t="s">
        <v>38617</v>
      </c>
    </row>
    <row r="5607" spans="1:1" hidden="1" x14ac:dyDescent="0.3">
      <c r="A5607" s="1" t="s">
        <v>38617</v>
      </c>
    </row>
    <row r="5608" spans="1:1" hidden="1" x14ac:dyDescent="0.3">
      <c r="A5608" s="2" t="s">
        <v>23780</v>
      </c>
    </row>
    <row r="5609" spans="1:1" hidden="1" x14ac:dyDescent="0.3">
      <c r="A5609" s="1" t="s">
        <v>38647</v>
      </c>
    </row>
    <row r="5610" spans="1:1" hidden="1" x14ac:dyDescent="0.3">
      <c r="A5610" s="2" t="s">
        <v>38625</v>
      </c>
    </row>
    <row r="5611" spans="1:1" hidden="1" x14ac:dyDescent="0.3">
      <c r="A5611" s="1" t="s">
        <v>26088</v>
      </c>
    </row>
    <row r="5612" spans="1:1" hidden="1" x14ac:dyDescent="0.3">
      <c r="A5612" s="2" t="s">
        <v>26694</v>
      </c>
    </row>
    <row r="5613" spans="1:1" hidden="1" x14ac:dyDescent="0.3">
      <c r="A5613" s="1" t="s">
        <v>26355</v>
      </c>
    </row>
    <row r="5614" spans="1:1" hidden="1" x14ac:dyDescent="0.3">
      <c r="A5614" s="2" t="s">
        <v>38651</v>
      </c>
    </row>
    <row r="5615" spans="1:1" hidden="1" x14ac:dyDescent="0.3">
      <c r="A5615" s="1" t="s">
        <v>26355</v>
      </c>
    </row>
    <row r="5616" spans="1:1" hidden="1" x14ac:dyDescent="0.3">
      <c r="A5616" s="2" t="s">
        <v>26355</v>
      </c>
    </row>
    <row r="5617" spans="1:1" hidden="1" x14ac:dyDescent="0.3">
      <c r="A5617" s="1" t="s">
        <v>23859</v>
      </c>
    </row>
    <row r="5618" spans="1:1" hidden="1" x14ac:dyDescent="0.3">
      <c r="A5618" s="2" t="s">
        <v>23859</v>
      </c>
    </row>
    <row r="5619" spans="1:1" hidden="1" x14ac:dyDescent="0.3">
      <c r="A5619" s="1" t="s">
        <v>26355</v>
      </c>
    </row>
    <row r="5620" spans="1:1" hidden="1" x14ac:dyDescent="0.3">
      <c r="A5620" s="2" t="s">
        <v>26355</v>
      </c>
    </row>
    <row r="5621" spans="1:1" hidden="1" x14ac:dyDescent="0.3">
      <c r="A5621" s="1" t="s">
        <v>26355</v>
      </c>
    </row>
    <row r="5622" spans="1:1" hidden="1" x14ac:dyDescent="0.3">
      <c r="A5622" s="2" t="s">
        <v>26355</v>
      </c>
    </row>
    <row r="5623" spans="1:1" hidden="1" x14ac:dyDescent="0.3">
      <c r="A5623" s="1" t="s">
        <v>26355</v>
      </c>
    </row>
    <row r="5624" spans="1:1" hidden="1" x14ac:dyDescent="0.3">
      <c r="A5624" s="2" t="s">
        <v>26355</v>
      </c>
    </row>
    <row r="5625" spans="1:1" hidden="1" x14ac:dyDescent="0.3">
      <c r="A5625" s="1" t="s">
        <v>26355</v>
      </c>
    </row>
    <row r="5626" spans="1:1" hidden="1" x14ac:dyDescent="0.3">
      <c r="A5626" s="2" t="s">
        <v>26355</v>
      </c>
    </row>
    <row r="5627" spans="1:1" hidden="1" x14ac:dyDescent="0.3">
      <c r="A5627" s="1" t="s">
        <v>38646</v>
      </c>
    </row>
    <row r="5628" spans="1:1" hidden="1" x14ac:dyDescent="0.3">
      <c r="A5628" s="2" t="s">
        <v>26355</v>
      </c>
    </row>
    <row r="5629" spans="1:1" hidden="1" x14ac:dyDescent="0.3">
      <c r="A5629" s="1" t="s">
        <v>26355</v>
      </c>
    </row>
    <row r="5630" spans="1:1" hidden="1" x14ac:dyDescent="0.3">
      <c r="A5630" s="2" t="s">
        <v>26694</v>
      </c>
    </row>
    <row r="5631" spans="1:1" hidden="1" x14ac:dyDescent="0.3">
      <c r="A5631" s="1" t="s">
        <v>23859</v>
      </c>
    </row>
    <row r="5632" spans="1:1" hidden="1" x14ac:dyDescent="0.3">
      <c r="A5632" s="2" t="s">
        <v>26694</v>
      </c>
    </row>
    <row r="5633" spans="1:1" hidden="1" x14ac:dyDescent="0.3">
      <c r="A5633" s="1" t="s">
        <v>26355</v>
      </c>
    </row>
    <row r="5634" spans="1:1" hidden="1" x14ac:dyDescent="0.3">
      <c r="A5634" s="2" t="s">
        <v>23859</v>
      </c>
    </row>
    <row r="5635" spans="1:1" hidden="1" x14ac:dyDescent="0.3">
      <c r="A5635" s="1" t="s">
        <v>26355</v>
      </c>
    </row>
    <row r="5636" spans="1:1" hidden="1" x14ac:dyDescent="0.3">
      <c r="A5636" s="2" t="s">
        <v>26355</v>
      </c>
    </row>
    <row r="5637" spans="1:1" hidden="1" x14ac:dyDescent="0.3">
      <c r="A5637" s="1" t="s">
        <v>26355</v>
      </c>
    </row>
    <row r="5638" spans="1:1" hidden="1" x14ac:dyDescent="0.3">
      <c r="A5638" s="2" t="s">
        <v>26355</v>
      </c>
    </row>
    <row r="5639" spans="1:1" hidden="1" x14ac:dyDescent="0.3">
      <c r="A5639" s="1" t="s">
        <v>26355</v>
      </c>
    </row>
    <row r="5640" spans="1:1" hidden="1" x14ac:dyDescent="0.3">
      <c r="A5640" s="2" t="s">
        <v>26355</v>
      </c>
    </row>
    <row r="5641" spans="1:1" hidden="1" x14ac:dyDescent="0.3">
      <c r="A5641" s="1" t="s">
        <v>38646</v>
      </c>
    </row>
    <row r="5642" spans="1:1" hidden="1" x14ac:dyDescent="0.3">
      <c r="A5642" s="2" t="s">
        <v>26355</v>
      </c>
    </row>
    <row r="5643" spans="1:1" hidden="1" x14ac:dyDescent="0.3">
      <c r="A5643" s="1" t="s">
        <v>26355</v>
      </c>
    </row>
    <row r="5644" spans="1:1" hidden="1" x14ac:dyDescent="0.3">
      <c r="A5644" s="2" t="s">
        <v>26355</v>
      </c>
    </row>
    <row r="5645" spans="1:1" hidden="1" x14ac:dyDescent="0.3">
      <c r="A5645" s="1" t="s">
        <v>26355</v>
      </c>
    </row>
    <row r="5646" spans="1:1" hidden="1" x14ac:dyDescent="0.3">
      <c r="A5646" s="2" t="s">
        <v>26355</v>
      </c>
    </row>
    <row r="5647" spans="1:1" hidden="1" x14ac:dyDescent="0.3">
      <c r="A5647" s="1" t="s">
        <v>26355</v>
      </c>
    </row>
    <row r="5648" spans="1:1" hidden="1" x14ac:dyDescent="0.3">
      <c r="A5648" s="2" t="s">
        <v>26355</v>
      </c>
    </row>
    <row r="5649" spans="1:1" hidden="1" x14ac:dyDescent="0.3">
      <c r="A5649" s="1" t="s">
        <v>26355</v>
      </c>
    </row>
    <row r="5650" spans="1:1" hidden="1" x14ac:dyDescent="0.3">
      <c r="A5650" s="2" t="s">
        <v>26355</v>
      </c>
    </row>
    <row r="5651" spans="1:1" hidden="1" x14ac:dyDescent="0.3">
      <c r="A5651" s="1" t="s">
        <v>26355</v>
      </c>
    </row>
    <row r="5652" spans="1:1" hidden="1" x14ac:dyDescent="0.3">
      <c r="A5652" s="2" t="s">
        <v>26355</v>
      </c>
    </row>
    <row r="5653" spans="1:1" hidden="1" x14ac:dyDescent="0.3">
      <c r="A5653" s="1" t="s">
        <v>23859</v>
      </c>
    </row>
    <row r="5654" spans="1:1" hidden="1" x14ac:dyDescent="0.3">
      <c r="A5654" s="2" t="s">
        <v>26355</v>
      </c>
    </row>
    <row r="5655" spans="1:1" hidden="1" x14ac:dyDescent="0.3">
      <c r="A5655" s="1" t="s">
        <v>26355</v>
      </c>
    </row>
    <row r="5656" spans="1:1" hidden="1" x14ac:dyDescent="0.3">
      <c r="A5656" s="2" t="s">
        <v>26355</v>
      </c>
    </row>
    <row r="5657" spans="1:1" hidden="1" x14ac:dyDescent="0.3">
      <c r="A5657" s="1" t="s">
        <v>26355</v>
      </c>
    </row>
    <row r="5658" spans="1:1" hidden="1" x14ac:dyDescent="0.3">
      <c r="A5658" s="2" t="s">
        <v>26355</v>
      </c>
    </row>
    <row r="5659" spans="1:1" hidden="1" x14ac:dyDescent="0.3">
      <c r="A5659" s="1" t="s">
        <v>26355</v>
      </c>
    </row>
    <row r="5660" spans="1:1" hidden="1" x14ac:dyDescent="0.3">
      <c r="A5660" s="2" t="s">
        <v>26355</v>
      </c>
    </row>
    <row r="5661" spans="1:1" hidden="1" x14ac:dyDescent="0.3">
      <c r="A5661" s="1" t="s">
        <v>26355</v>
      </c>
    </row>
    <row r="5662" spans="1:1" hidden="1" x14ac:dyDescent="0.3">
      <c r="A5662" s="2" t="s">
        <v>26355</v>
      </c>
    </row>
    <row r="5663" spans="1:1" hidden="1" x14ac:dyDescent="0.3">
      <c r="A5663" s="1" t="s">
        <v>26355</v>
      </c>
    </row>
    <row r="5664" spans="1:1" hidden="1" x14ac:dyDescent="0.3">
      <c r="A5664" s="2" t="s">
        <v>26355</v>
      </c>
    </row>
    <row r="5665" spans="1:1" hidden="1" x14ac:dyDescent="0.3">
      <c r="A5665" s="1" t="s">
        <v>26355</v>
      </c>
    </row>
    <row r="5666" spans="1:1" hidden="1" x14ac:dyDescent="0.3">
      <c r="A5666" s="2" t="s">
        <v>26355</v>
      </c>
    </row>
    <row r="5667" spans="1:1" hidden="1" x14ac:dyDescent="0.3">
      <c r="A5667" s="1" t="s">
        <v>26355</v>
      </c>
    </row>
    <row r="5668" spans="1:1" hidden="1" x14ac:dyDescent="0.3">
      <c r="A5668" s="2" t="s">
        <v>26355</v>
      </c>
    </row>
    <row r="5669" spans="1:1" hidden="1" x14ac:dyDescent="0.3">
      <c r="A5669" s="1" t="s">
        <v>23859</v>
      </c>
    </row>
    <row r="5670" spans="1:1" hidden="1" x14ac:dyDescent="0.3">
      <c r="A5670" s="2" t="s">
        <v>26355</v>
      </c>
    </row>
    <row r="5671" spans="1:1" hidden="1" x14ac:dyDescent="0.3">
      <c r="A5671" s="1" t="s">
        <v>23859</v>
      </c>
    </row>
    <row r="5672" spans="1:1" hidden="1" x14ac:dyDescent="0.3">
      <c r="A5672" s="2" t="s">
        <v>26355</v>
      </c>
    </row>
    <row r="5673" spans="1:1" hidden="1" x14ac:dyDescent="0.3">
      <c r="A5673" s="1" t="s">
        <v>26355</v>
      </c>
    </row>
    <row r="5674" spans="1:1" hidden="1" x14ac:dyDescent="0.3">
      <c r="A5674" s="2" t="s">
        <v>26355</v>
      </c>
    </row>
    <row r="5675" spans="1:1" hidden="1" x14ac:dyDescent="0.3">
      <c r="A5675" s="1" t="s">
        <v>26355</v>
      </c>
    </row>
    <row r="5676" spans="1:1" hidden="1" x14ac:dyDescent="0.3">
      <c r="A5676" s="2" t="s">
        <v>26355</v>
      </c>
    </row>
    <row r="5677" spans="1:1" hidden="1" x14ac:dyDescent="0.3">
      <c r="A5677" s="1" t="s">
        <v>26355</v>
      </c>
    </row>
    <row r="5678" spans="1:1" hidden="1" x14ac:dyDescent="0.3">
      <c r="A5678" s="2" t="s">
        <v>26355</v>
      </c>
    </row>
    <row r="5679" spans="1:1" hidden="1" x14ac:dyDescent="0.3">
      <c r="A5679" s="1" t="s">
        <v>26355</v>
      </c>
    </row>
    <row r="5680" spans="1:1" hidden="1" x14ac:dyDescent="0.3">
      <c r="A5680" s="2" t="s">
        <v>23859</v>
      </c>
    </row>
    <row r="5681" spans="1:1" hidden="1" x14ac:dyDescent="0.3">
      <c r="A5681" s="1" t="s">
        <v>26355</v>
      </c>
    </row>
    <row r="5682" spans="1:1" hidden="1" x14ac:dyDescent="0.3">
      <c r="A5682" s="2" t="s">
        <v>26355</v>
      </c>
    </row>
    <row r="5683" spans="1:1" hidden="1" x14ac:dyDescent="0.3">
      <c r="A5683" s="1" t="s">
        <v>26355</v>
      </c>
    </row>
    <row r="5684" spans="1:1" hidden="1" x14ac:dyDescent="0.3">
      <c r="A5684" s="2" t="s">
        <v>26355</v>
      </c>
    </row>
    <row r="5685" spans="1:1" hidden="1" x14ac:dyDescent="0.3">
      <c r="A5685" s="1" t="s">
        <v>23859</v>
      </c>
    </row>
    <row r="5686" spans="1:1" hidden="1" x14ac:dyDescent="0.3">
      <c r="A5686" s="2" t="s">
        <v>26355</v>
      </c>
    </row>
    <row r="5687" spans="1:1" hidden="1" x14ac:dyDescent="0.3">
      <c r="A5687" s="1" t="s">
        <v>26355</v>
      </c>
    </row>
    <row r="5688" spans="1:1" hidden="1" x14ac:dyDescent="0.3">
      <c r="A5688" s="2" t="s">
        <v>26355</v>
      </c>
    </row>
    <row r="5689" spans="1:1" hidden="1" x14ac:dyDescent="0.3">
      <c r="A5689" s="1" t="s">
        <v>26355</v>
      </c>
    </row>
    <row r="5690" spans="1:1" hidden="1" x14ac:dyDescent="0.3">
      <c r="A5690" s="2" t="s">
        <v>26355</v>
      </c>
    </row>
    <row r="5691" spans="1:1" hidden="1" x14ac:dyDescent="0.3">
      <c r="A5691" s="1" t="s">
        <v>26355</v>
      </c>
    </row>
    <row r="5692" spans="1:1" hidden="1" x14ac:dyDescent="0.3">
      <c r="A5692" s="2" t="s">
        <v>26355</v>
      </c>
    </row>
    <row r="5693" spans="1:1" hidden="1" x14ac:dyDescent="0.3">
      <c r="A5693" s="1" t="s">
        <v>26355</v>
      </c>
    </row>
    <row r="5694" spans="1:1" hidden="1" x14ac:dyDescent="0.3">
      <c r="A5694" s="2" t="s">
        <v>23859</v>
      </c>
    </row>
    <row r="5695" spans="1:1" hidden="1" x14ac:dyDescent="0.3">
      <c r="A5695" s="1" t="s">
        <v>26694</v>
      </c>
    </row>
    <row r="5696" spans="1:1" hidden="1" x14ac:dyDescent="0.3">
      <c r="A5696" s="2" t="s">
        <v>23859</v>
      </c>
    </row>
    <row r="5697" spans="1:1" hidden="1" x14ac:dyDescent="0.3">
      <c r="A5697" s="1" t="s">
        <v>23859</v>
      </c>
    </row>
    <row r="5698" spans="1:1" hidden="1" x14ac:dyDescent="0.3">
      <c r="A5698" s="2" t="s">
        <v>26355</v>
      </c>
    </row>
    <row r="5699" spans="1:1" hidden="1" x14ac:dyDescent="0.3">
      <c r="A5699" s="1" t="s">
        <v>26355</v>
      </c>
    </row>
    <row r="5700" spans="1:1" hidden="1" x14ac:dyDescent="0.3">
      <c r="A5700" s="2" t="s">
        <v>26355</v>
      </c>
    </row>
    <row r="5701" spans="1:1" hidden="1" x14ac:dyDescent="0.3">
      <c r="A5701" s="1" t="s">
        <v>26355</v>
      </c>
    </row>
    <row r="5702" spans="1:1" hidden="1" x14ac:dyDescent="0.3">
      <c r="A5702" s="2" t="s">
        <v>26355</v>
      </c>
    </row>
    <row r="5703" spans="1:1" hidden="1" x14ac:dyDescent="0.3">
      <c r="A5703" s="1" t="s">
        <v>26355</v>
      </c>
    </row>
    <row r="5704" spans="1:1" hidden="1" x14ac:dyDescent="0.3">
      <c r="A5704" s="2" t="s">
        <v>26355</v>
      </c>
    </row>
    <row r="5705" spans="1:1" hidden="1" x14ac:dyDescent="0.3">
      <c r="A5705" s="1" t="s">
        <v>26355</v>
      </c>
    </row>
    <row r="5706" spans="1:1" hidden="1" x14ac:dyDescent="0.3">
      <c r="A5706" s="2" t="s">
        <v>26355</v>
      </c>
    </row>
    <row r="5707" spans="1:1" hidden="1" x14ac:dyDescent="0.3">
      <c r="A5707" s="1" t="s">
        <v>26355</v>
      </c>
    </row>
    <row r="5708" spans="1:1" hidden="1" x14ac:dyDescent="0.3">
      <c r="A5708" s="2" t="s">
        <v>26355</v>
      </c>
    </row>
    <row r="5709" spans="1:1" hidden="1" x14ac:dyDescent="0.3">
      <c r="A5709" s="1" t="s">
        <v>26355</v>
      </c>
    </row>
    <row r="5710" spans="1:1" hidden="1" x14ac:dyDescent="0.3">
      <c r="A5710" s="2" t="s">
        <v>26355</v>
      </c>
    </row>
    <row r="5711" spans="1:1" hidden="1" x14ac:dyDescent="0.3">
      <c r="A5711" s="1" t="s">
        <v>26355</v>
      </c>
    </row>
    <row r="5712" spans="1:1" hidden="1" x14ac:dyDescent="0.3">
      <c r="A5712" s="2" t="s">
        <v>26355</v>
      </c>
    </row>
    <row r="5713" spans="1:1" hidden="1" x14ac:dyDescent="0.3">
      <c r="A5713" s="1" t="s">
        <v>26355</v>
      </c>
    </row>
    <row r="5714" spans="1:1" hidden="1" x14ac:dyDescent="0.3">
      <c r="A5714" s="2" t="s">
        <v>26355</v>
      </c>
    </row>
    <row r="5715" spans="1:1" hidden="1" x14ac:dyDescent="0.3">
      <c r="A5715" s="1" t="s">
        <v>26355</v>
      </c>
    </row>
    <row r="5716" spans="1:1" hidden="1" x14ac:dyDescent="0.3">
      <c r="A5716" s="2" t="s">
        <v>26355</v>
      </c>
    </row>
    <row r="5717" spans="1:1" hidden="1" x14ac:dyDescent="0.3">
      <c r="A5717" s="1" t="s">
        <v>26355</v>
      </c>
    </row>
    <row r="5718" spans="1:1" hidden="1" x14ac:dyDescent="0.3">
      <c r="A5718" s="2" t="s">
        <v>26355</v>
      </c>
    </row>
    <row r="5719" spans="1:1" hidden="1" x14ac:dyDescent="0.3">
      <c r="A5719" s="1" t="s">
        <v>26355</v>
      </c>
    </row>
    <row r="5720" spans="1:1" hidden="1" x14ac:dyDescent="0.3">
      <c r="A5720" s="2" t="s">
        <v>26355</v>
      </c>
    </row>
    <row r="5721" spans="1:1" hidden="1" x14ac:dyDescent="0.3">
      <c r="A5721" s="1" t="s">
        <v>26355</v>
      </c>
    </row>
    <row r="5722" spans="1:1" hidden="1" x14ac:dyDescent="0.3">
      <c r="A5722" s="2" t="s">
        <v>26355</v>
      </c>
    </row>
    <row r="5723" spans="1:1" hidden="1" x14ac:dyDescent="0.3">
      <c r="A5723" s="1" t="s">
        <v>26355</v>
      </c>
    </row>
    <row r="5724" spans="1:1" hidden="1" x14ac:dyDescent="0.3">
      <c r="A5724" s="2" t="s">
        <v>26355</v>
      </c>
    </row>
    <row r="5725" spans="1:1" hidden="1" x14ac:dyDescent="0.3">
      <c r="A5725" s="1" t="s">
        <v>26355</v>
      </c>
    </row>
    <row r="5726" spans="1:1" hidden="1" x14ac:dyDescent="0.3">
      <c r="A5726" s="2" t="s">
        <v>26355</v>
      </c>
    </row>
    <row r="5727" spans="1:1" hidden="1" x14ac:dyDescent="0.3">
      <c r="A5727" s="1" t="s">
        <v>26355</v>
      </c>
    </row>
    <row r="5728" spans="1:1" hidden="1" x14ac:dyDescent="0.3">
      <c r="A5728" s="2" t="s">
        <v>23859</v>
      </c>
    </row>
    <row r="5729" spans="1:1" hidden="1" x14ac:dyDescent="0.3">
      <c r="A5729" s="1" t="s">
        <v>26355</v>
      </c>
    </row>
    <row r="5730" spans="1:1" hidden="1" x14ac:dyDescent="0.3">
      <c r="A5730" s="2" t="s">
        <v>26355</v>
      </c>
    </row>
    <row r="5731" spans="1:1" hidden="1" x14ac:dyDescent="0.3">
      <c r="A5731" s="1" t="s">
        <v>26355</v>
      </c>
    </row>
    <row r="5732" spans="1:1" hidden="1" x14ac:dyDescent="0.3">
      <c r="A5732" s="2" t="s">
        <v>26355</v>
      </c>
    </row>
    <row r="5733" spans="1:1" hidden="1" x14ac:dyDescent="0.3">
      <c r="A5733" s="1" t="s">
        <v>26355</v>
      </c>
    </row>
    <row r="5734" spans="1:1" hidden="1" x14ac:dyDescent="0.3">
      <c r="A5734" s="2" t="s">
        <v>26355</v>
      </c>
    </row>
    <row r="5735" spans="1:1" hidden="1" x14ac:dyDescent="0.3">
      <c r="A5735" s="1" t="s">
        <v>23859</v>
      </c>
    </row>
    <row r="5736" spans="1:1" hidden="1" x14ac:dyDescent="0.3">
      <c r="A5736" s="2" t="s">
        <v>38646</v>
      </c>
    </row>
    <row r="5737" spans="1:1" hidden="1" x14ac:dyDescent="0.3">
      <c r="A5737" s="1" t="s">
        <v>26355</v>
      </c>
    </row>
    <row r="5738" spans="1:1" hidden="1" x14ac:dyDescent="0.3">
      <c r="A5738" s="2" t="s">
        <v>23859</v>
      </c>
    </row>
    <row r="5739" spans="1:1" hidden="1" x14ac:dyDescent="0.3">
      <c r="A5739" s="1" t="s">
        <v>26355</v>
      </c>
    </row>
    <row r="5740" spans="1:1" hidden="1" x14ac:dyDescent="0.3">
      <c r="A5740" s="2" t="s">
        <v>26355</v>
      </c>
    </row>
    <row r="5741" spans="1:1" hidden="1" x14ac:dyDescent="0.3">
      <c r="A5741" s="1" t="s">
        <v>26355</v>
      </c>
    </row>
    <row r="5742" spans="1:1" hidden="1" x14ac:dyDescent="0.3">
      <c r="A5742" s="2" t="s">
        <v>38646</v>
      </c>
    </row>
    <row r="5743" spans="1:1" hidden="1" x14ac:dyDescent="0.3">
      <c r="A5743" s="1" t="s">
        <v>26355</v>
      </c>
    </row>
    <row r="5744" spans="1:1" hidden="1" x14ac:dyDescent="0.3">
      <c r="A5744" s="2" t="s">
        <v>26355</v>
      </c>
    </row>
    <row r="5745" spans="1:1" hidden="1" x14ac:dyDescent="0.3">
      <c r="A5745" s="1" t="s">
        <v>26355</v>
      </c>
    </row>
    <row r="5746" spans="1:1" hidden="1" x14ac:dyDescent="0.3">
      <c r="A5746" s="2" t="s">
        <v>26355</v>
      </c>
    </row>
    <row r="5747" spans="1:1" hidden="1" x14ac:dyDescent="0.3">
      <c r="A5747" s="1" t="s">
        <v>38646</v>
      </c>
    </row>
    <row r="5748" spans="1:1" hidden="1" x14ac:dyDescent="0.3">
      <c r="A5748" s="2" t="s">
        <v>26355</v>
      </c>
    </row>
    <row r="5749" spans="1:1" hidden="1" x14ac:dyDescent="0.3">
      <c r="A5749" s="1" t="s">
        <v>26355</v>
      </c>
    </row>
    <row r="5750" spans="1:1" hidden="1" x14ac:dyDescent="0.3">
      <c r="A5750" s="2" t="s">
        <v>26355</v>
      </c>
    </row>
    <row r="5751" spans="1:1" hidden="1" x14ac:dyDescent="0.3">
      <c r="A5751" s="1" t="s">
        <v>26355</v>
      </c>
    </row>
    <row r="5752" spans="1:1" hidden="1" x14ac:dyDescent="0.3">
      <c r="A5752" s="2" t="s">
        <v>26355</v>
      </c>
    </row>
    <row r="5753" spans="1:1" hidden="1" x14ac:dyDescent="0.3">
      <c r="A5753" s="1" t="s">
        <v>26355</v>
      </c>
    </row>
    <row r="5754" spans="1:1" hidden="1" x14ac:dyDescent="0.3">
      <c r="A5754" s="2" t="s">
        <v>26355</v>
      </c>
    </row>
    <row r="5755" spans="1:1" hidden="1" x14ac:dyDescent="0.3">
      <c r="A5755" s="1" t="s">
        <v>26355</v>
      </c>
    </row>
    <row r="5756" spans="1:1" hidden="1" x14ac:dyDescent="0.3">
      <c r="A5756" s="2" t="s">
        <v>26355</v>
      </c>
    </row>
    <row r="5757" spans="1:1" hidden="1" x14ac:dyDescent="0.3">
      <c r="A5757" s="1" t="s">
        <v>38646</v>
      </c>
    </row>
    <row r="5758" spans="1:1" hidden="1" x14ac:dyDescent="0.3">
      <c r="A5758" s="2" t="s">
        <v>26355</v>
      </c>
    </row>
    <row r="5759" spans="1:1" hidden="1" x14ac:dyDescent="0.3">
      <c r="A5759" s="1" t="s">
        <v>26355</v>
      </c>
    </row>
    <row r="5760" spans="1:1" hidden="1" x14ac:dyDescent="0.3">
      <c r="A5760" s="2" t="s">
        <v>23820</v>
      </c>
    </row>
    <row r="5761" spans="1:1" hidden="1" x14ac:dyDescent="0.3">
      <c r="A5761" s="1" t="s">
        <v>26355</v>
      </c>
    </row>
    <row r="5762" spans="1:1" hidden="1" x14ac:dyDescent="0.3">
      <c r="A5762" s="2" t="s">
        <v>26355</v>
      </c>
    </row>
    <row r="5763" spans="1:1" hidden="1" x14ac:dyDescent="0.3">
      <c r="A5763" s="1" t="s">
        <v>26355</v>
      </c>
    </row>
    <row r="5764" spans="1:1" hidden="1" x14ac:dyDescent="0.3">
      <c r="A5764" s="2" t="s">
        <v>26355</v>
      </c>
    </row>
    <row r="5765" spans="1:1" hidden="1" x14ac:dyDescent="0.3">
      <c r="A5765" s="1" t="s">
        <v>26355</v>
      </c>
    </row>
    <row r="5766" spans="1:1" hidden="1" x14ac:dyDescent="0.3">
      <c r="A5766" s="2" t="s">
        <v>38646</v>
      </c>
    </row>
    <row r="5767" spans="1:1" hidden="1" x14ac:dyDescent="0.3">
      <c r="A5767" s="1" t="s">
        <v>23859</v>
      </c>
    </row>
    <row r="5768" spans="1:1" hidden="1" x14ac:dyDescent="0.3">
      <c r="A5768" s="2" t="s">
        <v>26355</v>
      </c>
    </row>
    <row r="5769" spans="1:1" hidden="1" x14ac:dyDescent="0.3">
      <c r="A5769" s="1" t="s">
        <v>26355</v>
      </c>
    </row>
    <row r="5770" spans="1:1" hidden="1" x14ac:dyDescent="0.3">
      <c r="A5770" s="2" t="s">
        <v>26355</v>
      </c>
    </row>
    <row r="5771" spans="1:1" hidden="1" x14ac:dyDescent="0.3">
      <c r="A5771" s="1" t="s">
        <v>26355</v>
      </c>
    </row>
    <row r="5772" spans="1:1" hidden="1" x14ac:dyDescent="0.3">
      <c r="A5772" s="2" t="s">
        <v>26355</v>
      </c>
    </row>
    <row r="5773" spans="1:1" hidden="1" x14ac:dyDescent="0.3">
      <c r="A5773" s="1" t="s">
        <v>23820</v>
      </c>
    </row>
    <row r="5774" spans="1:1" hidden="1" x14ac:dyDescent="0.3">
      <c r="A5774" s="2" t="s">
        <v>26694</v>
      </c>
    </row>
    <row r="5775" spans="1:1" hidden="1" x14ac:dyDescent="0.3">
      <c r="A5775" s="1" t="s">
        <v>26355</v>
      </c>
    </row>
    <row r="5776" spans="1:1" hidden="1" x14ac:dyDescent="0.3">
      <c r="A5776" s="2" t="s">
        <v>26355</v>
      </c>
    </row>
    <row r="5777" spans="1:1" hidden="1" x14ac:dyDescent="0.3">
      <c r="A5777" s="1" t="s">
        <v>26355</v>
      </c>
    </row>
    <row r="5778" spans="1:1" hidden="1" x14ac:dyDescent="0.3">
      <c r="A5778" s="2" t="s">
        <v>26355</v>
      </c>
    </row>
    <row r="5779" spans="1:1" hidden="1" x14ac:dyDescent="0.3">
      <c r="A5779" s="1" t="s">
        <v>23859</v>
      </c>
    </row>
    <row r="5780" spans="1:1" hidden="1" x14ac:dyDescent="0.3">
      <c r="A5780" s="2" t="s">
        <v>26355</v>
      </c>
    </row>
    <row r="5781" spans="1:1" hidden="1" x14ac:dyDescent="0.3">
      <c r="A5781" s="1" t="s">
        <v>26355</v>
      </c>
    </row>
    <row r="5782" spans="1:1" hidden="1" x14ac:dyDescent="0.3">
      <c r="A5782" s="2" t="s">
        <v>26355</v>
      </c>
    </row>
    <row r="5783" spans="1:1" hidden="1" x14ac:dyDescent="0.3">
      <c r="A5783" s="1" t="s">
        <v>26355</v>
      </c>
    </row>
    <row r="5784" spans="1:1" hidden="1" x14ac:dyDescent="0.3">
      <c r="A5784" s="2" t="s">
        <v>26355</v>
      </c>
    </row>
    <row r="5785" spans="1:1" hidden="1" x14ac:dyDescent="0.3">
      <c r="A5785" s="1" t="s">
        <v>26355</v>
      </c>
    </row>
    <row r="5786" spans="1:1" hidden="1" x14ac:dyDescent="0.3">
      <c r="A5786" s="2" t="s">
        <v>26355</v>
      </c>
    </row>
    <row r="5787" spans="1:1" hidden="1" x14ac:dyDescent="0.3">
      <c r="A5787" s="1" t="s">
        <v>26355</v>
      </c>
    </row>
    <row r="5788" spans="1:1" hidden="1" x14ac:dyDescent="0.3">
      <c r="A5788" s="2" t="s">
        <v>26355</v>
      </c>
    </row>
    <row r="5789" spans="1:1" hidden="1" x14ac:dyDescent="0.3">
      <c r="A5789" s="1" t="s">
        <v>26355</v>
      </c>
    </row>
    <row r="5790" spans="1:1" hidden="1" x14ac:dyDescent="0.3">
      <c r="A5790" s="2" t="s">
        <v>26355</v>
      </c>
    </row>
    <row r="5791" spans="1:1" hidden="1" x14ac:dyDescent="0.3">
      <c r="A5791" s="1" t="s">
        <v>26355</v>
      </c>
    </row>
    <row r="5792" spans="1:1" hidden="1" x14ac:dyDescent="0.3">
      <c r="A5792" s="2" t="s">
        <v>26355</v>
      </c>
    </row>
    <row r="5793" spans="1:1" hidden="1" x14ac:dyDescent="0.3">
      <c r="A5793" s="1" t="s">
        <v>23859</v>
      </c>
    </row>
    <row r="5794" spans="1:1" hidden="1" x14ac:dyDescent="0.3">
      <c r="A5794" s="2" t="s">
        <v>38646</v>
      </c>
    </row>
    <row r="5795" spans="1:1" hidden="1" x14ac:dyDescent="0.3">
      <c r="A5795" s="1" t="s">
        <v>26355</v>
      </c>
    </row>
    <row r="5796" spans="1:1" hidden="1" x14ac:dyDescent="0.3">
      <c r="A5796" s="2" t="s">
        <v>26355</v>
      </c>
    </row>
    <row r="5797" spans="1:1" hidden="1" x14ac:dyDescent="0.3">
      <c r="A5797" s="1" t="s">
        <v>26355</v>
      </c>
    </row>
    <row r="5798" spans="1:1" hidden="1" x14ac:dyDescent="0.3">
      <c r="A5798" s="2" t="s">
        <v>26355</v>
      </c>
    </row>
    <row r="5799" spans="1:1" hidden="1" x14ac:dyDescent="0.3">
      <c r="A5799" s="1" t="s">
        <v>26355</v>
      </c>
    </row>
    <row r="5800" spans="1:1" hidden="1" x14ac:dyDescent="0.3">
      <c r="A5800" s="2" t="s">
        <v>38646</v>
      </c>
    </row>
    <row r="5801" spans="1:1" hidden="1" x14ac:dyDescent="0.3">
      <c r="A5801" s="1" t="s">
        <v>26355</v>
      </c>
    </row>
    <row r="5802" spans="1:1" hidden="1" x14ac:dyDescent="0.3">
      <c r="A5802" s="2" t="s">
        <v>26355</v>
      </c>
    </row>
    <row r="5803" spans="1:1" hidden="1" x14ac:dyDescent="0.3">
      <c r="A5803" s="1" t="s">
        <v>26355</v>
      </c>
    </row>
    <row r="5804" spans="1:1" hidden="1" x14ac:dyDescent="0.3">
      <c r="A5804" s="2" t="s">
        <v>26355</v>
      </c>
    </row>
    <row r="5805" spans="1:1" hidden="1" x14ac:dyDescent="0.3">
      <c r="A5805" s="1" t="s">
        <v>26355</v>
      </c>
    </row>
    <row r="5806" spans="1:1" hidden="1" x14ac:dyDescent="0.3">
      <c r="A5806" s="2" t="s">
        <v>26355</v>
      </c>
    </row>
    <row r="5807" spans="1:1" hidden="1" x14ac:dyDescent="0.3">
      <c r="A5807" s="1" t="s">
        <v>26355</v>
      </c>
    </row>
    <row r="5808" spans="1:1" hidden="1" x14ac:dyDescent="0.3">
      <c r="A5808" s="2" t="s">
        <v>26355</v>
      </c>
    </row>
    <row r="5809" spans="1:1" hidden="1" x14ac:dyDescent="0.3">
      <c r="A5809" s="1" t="s">
        <v>26355</v>
      </c>
    </row>
    <row r="5810" spans="1:1" hidden="1" x14ac:dyDescent="0.3">
      <c r="A5810" s="2" t="s">
        <v>26355</v>
      </c>
    </row>
    <row r="5811" spans="1:1" hidden="1" x14ac:dyDescent="0.3">
      <c r="A5811" s="1" t="s">
        <v>26355</v>
      </c>
    </row>
    <row r="5812" spans="1:1" hidden="1" x14ac:dyDescent="0.3">
      <c r="A5812" s="2" t="s">
        <v>26355</v>
      </c>
    </row>
    <row r="5813" spans="1:1" hidden="1" x14ac:dyDescent="0.3">
      <c r="A5813" s="1" t="s">
        <v>26355</v>
      </c>
    </row>
    <row r="5814" spans="1:1" hidden="1" x14ac:dyDescent="0.3">
      <c r="A5814" s="2" t="s">
        <v>38646</v>
      </c>
    </row>
    <row r="5815" spans="1:1" hidden="1" x14ac:dyDescent="0.3">
      <c r="A5815" s="1" t="s">
        <v>26355</v>
      </c>
    </row>
    <row r="5816" spans="1:1" hidden="1" x14ac:dyDescent="0.3">
      <c r="A5816" s="2" t="s">
        <v>26355</v>
      </c>
    </row>
    <row r="5817" spans="1:1" hidden="1" x14ac:dyDescent="0.3">
      <c r="A5817" s="1" t="s">
        <v>26355</v>
      </c>
    </row>
    <row r="5818" spans="1:1" hidden="1" x14ac:dyDescent="0.3">
      <c r="A5818" s="2" t="s">
        <v>26355</v>
      </c>
    </row>
    <row r="5819" spans="1:1" hidden="1" x14ac:dyDescent="0.3">
      <c r="A5819" s="1" t="s">
        <v>26355</v>
      </c>
    </row>
    <row r="5820" spans="1:1" hidden="1" x14ac:dyDescent="0.3">
      <c r="A5820" s="2" t="s">
        <v>26355</v>
      </c>
    </row>
    <row r="5821" spans="1:1" hidden="1" x14ac:dyDescent="0.3">
      <c r="A5821" s="1" t="s">
        <v>26355</v>
      </c>
    </row>
    <row r="5822" spans="1:1" hidden="1" x14ac:dyDescent="0.3">
      <c r="A5822" s="2" t="s">
        <v>26355</v>
      </c>
    </row>
    <row r="5823" spans="1:1" hidden="1" x14ac:dyDescent="0.3">
      <c r="A5823" s="1" t="s">
        <v>26355</v>
      </c>
    </row>
    <row r="5824" spans="1:1" hidden="1" x14ac:dyDescent="0.3">
      <c r="A5824" s="2" t="s">
        <v>26355</v>
      </c>
    </row>
    <row r="5825" spans="1:1" hidden="1" x14ac:dyDescent="0.3">
      <c r="A5825" s="1" t="s">
        <v>26355</v>
      </c>
    </row>
    <row r="5826" spans="1:1" hidden="1" x14ac:dyDescent="0.3">
      <c r="A5826" s="2" t="s">
        <v>26355</v>
      </c>
    </row>
    <row r="5827" spans="1:1" hidden="1" x14ac:dyDescent="0.3">
      <c r="A5827" s="1" t="s">
        <v>26355</v>
      </c>
    </row>
    <row r="5828" spans="1:1" hidden="1" x14ac:dyDescent="0.3">
      <c r="A5828" s="2" t="s">
        <v>26355</v>
      </c>
    </row>
    <row r="5829" spans="1:1" hidden="1" x14ac:dyDescent="0.3">
      <c r="A5829" s="1" t="s">
        <v>26355</v>
      </c>
    </row>
    <row r="5830" spans="1:1" hidden="1" x14ac:dyDescent="0.3">
      <c r="A5830" s="2" t="s">
        <v>26355</v>
      </c>
    </row>
    <row r="5831" spans="1:1" hidden="1" x14ac:dyDescent="0.3">
      <c r="A5831" s="1" t="s">
        <v>23859</v>
      </c>
    </row>
    <row r="5832" spans="1:1" hidden="1" x14ac:dyDescent="0.3">
      <c r="A5832" s="2" t="s">
        <v>38646</v>
      </c>
    </row>
    <row r="5833" spans="1:1" hidden="1" x14ac:dyDescent="0.3">
      <c r="A5833" s="1" t="s">
        <v>26355</v>
      </c>
    </row>
    <row r="5834" spans="1:1" hidden="1" x14ac:dyDescent="0.3">
      <c r="A5834" s="2" t="s">
        <v>23859</v>
      </c>
    </row>
    <row r="5835" spans="1:1" hidden="1" x14ac:dyDescent="0.3">
      <c r="A5835" s="1" t="s">
        <v>26355</v>
      </c>
    </row>
    <row r="5836" spans="1:1" hidden="1" x14ac:dyDescent="0.3">
      <c r="A5836" s="2" t="s">
        <v>26355</v>
      </c>
    </row>
    <row r="5837" spans="1:1" hidden="1" x14ac:dyDescent="0.3">
      <c r="A5837" s="1" t="s">
        <v>26355</v>
      </c>
    </row>
    <row r="5838" spans="1:1" hidden="1" x14ac:dyDescent="0.3">
      <c r="A5838" s="2" t="s">
        <v>26355</v>
      </c>
    </row>
    <row r="5839" spans="1:1" hidden="1" x14ac:dyDescent="0.3">
      <c r="A5839" s="1" t="s">
        <v>26355</v>
      </c>
    </row>
    <row r="5840" spans="1:1" hidden="1" x14ac:dyDescent="0.3">
      <c r="A5840" s="2" t="s">
        <v>26355</v>
      </c>
    </row>
    <row r="5841" spans="1:1" hidden="1" x14ac:dyDescent="0.3">
      <c r="A5841" s="1" t="s">
        <v>26355</v>
      </c>
    </row>
    <row r="5842" spans="1:1" hidden="1" x14ac:dyDescent="0.3">
      <c r="A5842" s="2" t="s">
        <v>26355</v>
      </c>
    </row>
    <row r="5843" spans="1:1" hidden="1" x14ac:dyDescent="0.3">
      <c r="A5843" s="1" t="s">
        <v>26355</v>
      </c>
    </row>
    <row r="5844" spans="1:1" hidden="1" x14ac:dyDescent="0.3">
      <c r="A5844" s="2" t="s">
        <v>26355</v>
      </c>
    </row>
    <row r="5845" spans="1:1" hidden="1" x14ac:dyDescent="0.3">
      <c r="A5845" s="1" t="s">
        <v>26355</v>
      </c>
    </row>
    <row r="5846" spans="1:1" hidden="1" x14ac:dyDescent="0.3">
      <c r="A5846" s="2" t="s">
        <v>26355</v>
      </c>
    </row>
    <row r="5847" spans="1:1" hidden="1" x14ac:dyDescent="0.3">
      <c r="A5847" s="1" t="s">
        <v>26355</v>
      </c>
    </row>
    <row r="5848" spans="1:1" hidden="1" x14ac:dyDescent="0.3">
      <c r="A5848" s="2" t="s">
        <v>26355</v>
      </c>
    </row>
    <row r="5849" spans="1:1" hidden="1" x14ac:dyDescent="0.3">
      <c r="A5849" s="1" t="s">
        <v>26355</v>
      </c>
    </row>
    <row r="5850" spans="1:1" hidden="1" x14ac:dyDescent="0.3">
      <c r="A5850" s="2" t="s">
        <v>26355</v>
      </c>
    </row>
    <row r="5851" spans="1:1" hidden="1" x14ac:dyDescent="0.3">
      <c r="A5851" s="1" t="s">
        <v>26355</v>
      </c>
    </row>
    <row r="5852" spans="1:1" hidden="1" x14ac:dyDescent="0.3">
      <c r="A5852" s="2" t="s">
        <v>26355</v>
      </c>
    </row>
    <row r="5853" spans="1:1" hidden="1" x14ac:dyDescent="0.3">
      <c r="A5853" s="1" t="s">
        <v>26355</v>
      </c>
    </row>
    <row r="5854" spans="1:1" hidden="1" x14ac:dyDescent="0.3">
      <c r="A5854" s="2" t="s">
        <v>26355</v>
      </c>
    </row>
    <row r="5855" spans="1:1" hidden="1" x14ac:dyDescent="0.3">
      <c r="A5855" s="1" t="s">
        <v>26355</v>
      </c>
    </row>
    <row r="5856" spans="1:1" hidden="1" x14ac:dyDescent="0.3">
      <c r="A5856" s="2" t="s">
        <v>26355</v>
      </c>
    </row>
    <row r="5857" spans="1:1" hidden="1" x14ac:dyDescent="0.3">
      <c r="A5857" s="1" t="s">
        <v>26355</v>
      </c>
    </row>
    <row r="5858" spans="1:1" hidden="1" x14ac:dyDescent="0.3">
      <c r="A5858" s="2" t="s">
        <v>26355</v>
      </c>
    </row>
    <row r="5859" spans="1:1" hidden="1" x14ac:dyDescent="0.3">
      <c r="A5859" s="1" t="s">
        <v>26355</v>
      </c>
    </row>
    <row r="5860" spans="1:1" hidden="1" x14ac:dyDescent="0.3">
      <c r="A5860" s="2" t="s">
        <v>26355</v>
      </c>
    </row>
    <row r="5861" spans="1:1" hidden="1" x14ac:dyDescent="0.3">
      <c r="A5861" s="1" t="s">
        <v>26355</v>
      </c>
    </row>
    <row r="5862" spans="1:1" hidden="1" x14ac:dyDescent="0.3">
      <c r="A5862" s="2" t="s">
        <v>26355</v>
      </c>
    </row>
    <row r="5863" spans="1:1" hidden="1" x14ac:dyDescent="0.3">
      <c r="A5863" s="1" t="s">
        <v>26355</v>
      </c>
    </row>
    <row r="5864" spans="1:1" hidden="1" x14ac:dyDescent="0.3">
      <c r="A5864" s="2" t="s">
        <v>26355</v>
      </c>
    </row>
    <row r="5865" spans="1:1" hidden="1" x14ac:dyDescent="0.3">
      <c r="A5865" s="1" t="s">
        <v>26355</v>
      </c>
    </row>
    <row r="5866" spans="1:1" hidden="1" x14ac:dyDescent="0.3">
      <c r="A5866" s="2" t="s">
        <v>26355</v>
      </c>
    </row>
    <row r="5867" spans="1:1" hidden="1" x14ac:dyDescent="0.3">
      <c r="A5867" s="1" t="s">
        <v>26355</v>
      </c>
    </row>
    <row r="5868" spans="1:1" hidden="1" x14ac:dyDescent="0.3">
      <c r="A5868" s="2" t="s">
        <v>26355</v>
      </c>
    </row>
    <row r="5869" spans="1:1" hidden="1" x14ac:dyDescent="0.3">
      <c r="A5869" s="1" t="s">
        <v>26355</v>
      </c>
    </row>
    <row r="5870" spans="1:1" hidden="1" x14ac:dyDescent="0.3">
      <c r="A5870" s="2" t="s">
        <v>26355</v>
      </c>
    </row>
    <row r="5871" spans="1:1" hidden="1" x14ac:dyDescent="0.3">
      <c r="A5871" s="1" t="s">
        <v>23859</v>
      </c>
    </row>
    <row r="5872" spans="1:1" hidden="1" x14ac:dyDescent="0.3">
      <c r="A5872" s="2" t="s">
        <v>712</v>
      </c>
    </row>
    <row r="5873" spans="1:1" hidden="1" x14ac:dyDescent="0.3">
      <c r="A5873" s="1" t="s">
        <v>38646</v>
      </c>
    </row>
    <row r="5874" spans="1:1" hidden="1" x14ac:dyDescent="0.3">
      <c r="A5874" s="2" t="s">
        <v>23820</v>
      </c>
    </row>
    <row r="5875" spans="1:1" hidden="1" x14ac:dyDescent="0.3">
      <c r="A5875" s="1" t="s">
        <v>23859</v>
      </c>
    </row>
    <row r="5876" spans="1:1" hidden="1" x14ac:dyDescent="0.3">
      <c r="A5876" s="2" t="s">
        <v>38653</v>
      </c>
    </row>
    <row r="5877" spans="1:1" hidden="1" x14ac:dyDescent="0.3">
      <c r="A5877" s="1" t="s">
        <v>23820</v>
      </c>
    </row>
    <row r="5878" spans="1:1" hidden="1" x14ac:dyDescent="0.3">
      <c r="A5878" s="2" t="s">
        <v>23820</v>
      </c>
    </row>
    <row r="5879" spans="1:1" hidden="1" x14ac:dyDescent="0.3">
      <c r="A5879" s="1" t="s">
        <v>23859</v>
      </c>
    </row>
    <row r="5880" spans="1:1" hidden="1" x14ac:dyDescent="0.3">
      <c r="A5880" s="2" t="s">
        <v>26355</v>
      </c>
    </row>
    <row r="5881" spans="1:1" hidden="1" x14ac:dyDescent="0.3">
      <c r="A5881" s="1" t="s">
        <v>26355</v>
      </c>
    </row>
    <row r="5882" spans="1:1" hidden="1" x14ac:dyDescent="0.3">
      <c r="A5882" s="2" t="s">
        <v>26355</v>
      </c>
    </row>
    <row r="5883" spans="1:1" hidden="1" x14ac:dyDescent="0.3">
      <c r="A5883" s="1" t="s">
        <v>26355</v>
      </c>
    </row>
    <row r="5884" spans="1:1" hidden="1" x14ac:dyDescent="0.3">
      <c r="A5884" s="2" t="s">
        <v>38646</v>
      </c>
    </row>
    <row r="5885" spans="1:1" hidden="1" x14ac:dyDescent="0.3">
      <c r="A5885" s="1" t="s">
        <v>26355</v>
      </c>
    </row>
    <row r="5886" spans="1:1" hidden="1" x14ac:dyDescent="0.3">
      <c r="A5886" s="2" t="s">
        <v>26355</v>
      </c>
    </row>
    <row r="5887" spans="1:1" hidden="1" x14ac:dyDescent="0.3">
      <c r="A5887" s="1" t="s">
        <v>26355</v>
      </c>
    </row>
    <row r="5888" spans="1:1" hidden="1" x14ac:dyDescent="0.3">
      <c r="A5888" s="2" t="s">
        <v>26355</v>
      </c>
    </row>
    <row r="5889" spans="1:1" hidden="1" x14ac:dyDescent="0.3">
      <c r="A5889" s="1" t="s">
        <v>26355</v>
      </c>
    </row>
    <row r="5890" spans="1:1" hidden="1" x14ac:dyDescent="0.3">
      <c r="A5890" s="2" t="s">
        <v>26355</v>
      </c>
    </row>
    <row r="5891" spans="1:1" hidden="1" x14ac:dyDescent="0.3">
      <c r="A5891" s="1" t="s">
        <v>26355</v>
      </c>
    </row>
    <row r="5892" spans="1:1" hidden="1" x14ac:dyDescent="0.3">
      <c r="A5892" s="2" t="s">
        <v>26355</v>
      </c>
    </row>
    <row r="5893" spans="1:1" hidden="1" x14ac:dyDescent="0.3">
      <c r="A5893" s="1" t="s">
        <v>26355</v>
      </c>
    </row>
    <row r="5894" spans="1:1" hidden="1" x14ac:dyDescent="0.3">
      <c r="A5894" s="2" t="s">
        <v>26355</v>
      </c>
    </row>
    <row r="5895" spans="1:1" hidden="1" x14ac:dyDescent="0.3">
      <c r="A5895" s="1" t="s">
        <v>26355</v>
      </c>
    </row>
    <row r="5896" spans="1:1" hidden="1" x14ac:dyDescent="0.3">
      <c r="A5896" s="2" t="s">
        <v>26355</v>
      </c>
    </row>
    <row r="5897" spans="1:1" hidden="1" x14ac:dyDescent="0.3">
      <c r="A5897" s="1" t="s">
        <v>26355</v>
      </c>
    </row>
    <row r="5898" spans="1:1" hidden="1" x14ac:dyDescent="0.3">
      <c r="A5898" s="2" t="s">
        <v>26355</v>
      </c>
    </row>
    <row r="5899" spans="1:1" hidden="1" x14ac:dyDescent="0.3">
      <c r="A5899" s="1" t="s">
        <v>26355</v>
      </c>
    </row>
    <row r="5900" spans="1:1" hidden="1" x14ac:dyDescent="0.3">
      <c r="A5900" s="2" t="s">
        <v>26355</v>
      </c>
    </row>
    <row r="5901" spans="1:1" hidden="1" x14ac:dyDescent="0.3">
      <c r="A5901" s="1" t="s">
        <v>26355</v>
      </c>
    </row>
    <row r="5902" spans="1:1" hidden="1" x14ac:dyDescent="0.3">
      <c r="A5902" s="2" t="s">
        <v>26355</v>
      </c>
    </row>
    <row r="5903" spans="1:1" hidden="1" x14ac:dyDescent="0.3">
      <c r="A5903" s="1" t="s">
        <v>26355</v>
      </c>
    </row>
    <row r="5904" spans="1:1" hidden="1" x14ac:dyDescent="0.3">
      <c r="A5904" s="2" t="s">
        <v>26355</v>
      </c>
    </row>
    <row r="5905" spans="1:1" hidden="1" x14ac:dyDescent="0.3">
      <c r="A5905" s="1" t="s">
        <v>26355</v>
      </c>
    </row>
    <row r="5906" spans="1:1" hidden="1" x14ac:dyDescent="0.3">
      <c r="A5906" s="2" t="s">
        <v>26355</v>
      </c>
    </row>
    <row r="5907" spans="1:1" hidden="1" x14ac:dyDescent="0.3">
      <c r="A5907" s="1" t="s">
        <v>26355</v>
      </c>
    </row>
    <row r="5908" spans="1:1" hidden="1" x14ac:dyDescent="0.3">
      <c r="A5908" s="2" t="s">
        <v>38646</v>
      </c>
    </row>
    <row r="5909" spans="1:1" hidden="1" x14ac:dyDescent="0.3">
      <c r="A5909" s="1" t="s">
        <v>26355</v>
      </c>
    </row>
    <row r="5910" spans="1:1" hidden="1" x14ac:dyDescent="0.3">
      <c r="A5910" s="2" t="s">
        <v>26355</v>
      </c>
    </row>
    <row r="5911" spans="1:1" hidden="1" x14ac:dyDescent="0.3">
      <c r="A5911" s="1" t="s">
        <v>26355</v>
      </c>
    </row>
    <row r="5912" spans="1:1" hidden="1" x14ac:dyDescent="0.3">
      <c r="A5912" s="2" t="s">
        <v>26355</v>
      </c>
    </row>
    <row r="5913" spans="1:1" hidden="1" x14ac:dyDescent="0.3">
      <c r="A5913" s="1" t="s">
        <v>26355</v>
      </c>
    </row>
    <row r="5914" spans="1:1" hidden="1" x14ac:dyDescent="0.3">
      <c r="A5914" s="2" t="s">
        <v>26355</v>
      </c>
    </row>
    <row r="5915" spans="1:1" hidden="1" x14ac:dyDescent="0.3">
      <c r="A5915" s="1" t="s">
        <v>23859</v>
      </c>
    </row>
    <row r="5916" spans="1:1" hidden="1" x14ac:dyDescent="0.3">
      <c r="A5916" s="2" t="s">
        <v>26355</v>
      </c>
    </row>
    <row r="5917" spans="1:1" hidden="1" x14ac:dyDescent="0.3">
      <c r="A5917" s="1" t="s">
        <v>26355</v>
      </c>
    </row>
    <row r="5918" spans="1:1" hidden="1" x14ac:dyDescent="0.3">
      <c r="A5918" s="2" t="s">
        <v>26355</v>
      </c>
    </row>
    <row r="5919" spans="1:1" hidden="1" x14ac:dyDescent="0.3">
      <c r="A5919" s="1" t="s">
        <v>26355</v>
      </c>
    </row>
    <row r="5920" spans="1:1" hidden="1" x14ac:dyDescent="0.3">
      <c r="A5920" s="2" t="s">
        <v>26355</v>
      </c>
    </row>
    <row r="5921" spans="1:1" hidden="1" x14ac:dyDescent="0.3">
      <c r="A5921" s="1" t="s">
        <v>23859</v>
      </c>
    </row>
    <row r="5922" spans="1:1" hidden="1" x14ac:dyDescent="0.3">
      <c r="A5922" s="2" t="s">
        <v>26355</v>
      </c>
    </row>
    <row r="5923" spans="1:1" hidden="1" x14ac:dyDescent="0.3">
      <c r="A5923" s="1" t="s">
        <v>26355</v>
      </c>
    </row>
    <row r="5924" spans="1:1" hidden="1" x14ac:dyDescent="0.3">
      <c r="A5924" s="2" t="s">
        <v>25296</v>
      </c>
    </row>
    <row r="5925" spans="1:1" hidden="1" x14ac:dyDescent="0.3">
      <c r="A5925" s="1" t="s">
        <v>26355</v>
      </c>
    </row>
    <row r="5926" spans="1:1" hidden="1" x14ac:dyDescent="0.3">
      <c r="A5926" s="2" t="s">
        <v>26355</v>
      </c>
    </row>
    <row r="5927" spans="1:1" hidden="1" x14ac:dyDescent="0.3">
      <c r="A5927" s="1" t="s">
        <v>26355</v>
      </c>
    </row>
    <row r="5928" spans="1:1" hidden="1" x14ac:dyDescent="0.3">
      <c r="A5928" s="2" t="s">
        <v>26355</v>
      </c>
    </row>
    <row r="5929" spans="1:1" hidden="1" x14ac:dyDescent="0.3">
      <c r="A5929" s="1" t="s">
        <v>26355</v>
      </c>
    </row>
    <row r="5930" spans="1:1" hidden="1" x14ac:dyDescent="0.3">
      <c r="A5930" s="2" t="s">
        <v>26355</v>
      </c>
    </row>
    <row r="5931" spans="1:1" hidden="1" x14ac:dyDescent="0.3">
      <c r="A5931" s="1" t="s">
        <v>23859</v>
      </c>
    </row>
    <row r="5932" spans="1:1" hidden="1" x14ac:dyDescent="0.3">
      <c r="A5932" s="2" t="s">
        <v>26355</v>
      </c>
    </row>
    <row r="5933" spans="1:1" hidden="1" x14ac:dyDescent="0.3">
      <c r="A5933" s="1" t="s">
        <v>26355</v>
      </c>
    </row>
    <row r="5934" spans="1:1" hidden="1" x14ac:dyDescent="0.3">
      <c r="A5934" s="2" t="s">
        <v>26355</v>
      </c>
    </row>
    <row r="5935" spans="1:1" hidden="1" x14ac:dyDescent="0.3">
      <c r="A5935" s="1" t="s">
        <v>26355</v>
      </c>
    </row>
    <row r="5936" spans="1:1" hidden="1" x14ac:dyDescent="0.3">
      <c r="A5936" s="2" t="s">
        <v>26355</v>
      </c>
    </row>
    <row r="5937" spans="1:1" hidden="1" x14ac:dyDescent="0.3">
      <c r="A5937" s="1" t="s">
        <v>26355</v>
      </c>
    </row>
    <row r="5938" spans="1:1" hidden="1" x14ac:dyDescent="0.3">
      <c r="A5938" s="2" t="s">
        <v>38646</v>
      </c>
    </row>
    <row r="5939" spans="1:1" hidden="1" x14ac:dyDescent="0.3">
      <c r="A5939" s="1" t="s">
        <v>23859</v>
      </c>
    </row>
    <row r="5940" spans="1:1" hidden="1" x14ac:dyDescent="0.3">
      <c r="A5940" s="2" t="s">
        <v>26694</v>
      </c>
    </row>
    <row r="5941" spans="1:1" hidden="1" x14ac:dyDescent="0.3">
      <c r="A5941" s="1" t="s">
        <v>26355</v>
      </c>
    </row>
    <row r="5942" spans="1:1" hidden="1" x14ac:dyDescent="0.3">
      <c r="A5942" s="2" t="s">
        <v>23820</v>
      </c>
    </row>
    <row r="5943" spans="1:1" hidden="1" x14ac:dyDescent="0.3">
      <c r="A5943" s="1" t="s">
        <v>26355</v>
      </c>
    </row>
    <row r="5944" spans="1:1" hidden="1" x14ac:dyDescent="0.3">
      <c r="A5944" s="2" t="s">
        <v>26355</v>
      </c>
    </row>
    <row r="5945" spans="1:1" hidden="1" x14ac:dyDescent="0.3">
      <c r="A5945" s="1" t="s">
        <v>26355</v>
      </c>
    </row>
    <row r="5946" spans="1:1" hidden="1" x14ac:dyDescent="0.3">
      <c r="A5946" s="2" t="s">
        <v>26355</v>
      </c>
    </row>
    <row r="5947" spans="1:1" hidden="1" x14ac:dyDescent="0.3">
      <c r="A5947" s="1" t="s">
        <v>38646</v>
      </c>
    </row>
    <row r="5948" spans="1:1" hidden="1" x14ac:dyDescent="0.3">
      <c r="A5948" s="2" t="s">
        <v>23859</v>
      </c>
    </row>
    <row r="5949" spans="1:1" hidden="1" x14ac:dyDescent="0.3">
      <c r="A5949" s="1" t="s">
        <v>26355</v>
      </c>
    </row>
    <row r="5950" spans="1:1" hidden="1" x14ac:dyDescent="0.3">
      <c r="A5950" s="2" t="s">
        <v>26355</v>
      </c>
    </row>
    <row r="5951" spans="1:1" hidden="1" x14ac:dyDescent="0.3">
      <c r="A5951" s="1" t="s">
        <v>26355</v>
      </c>
    </row>
    <row r="5952" spans="1:1" hidden="1" x14ac:dyDescent="0.3">
      <c r="A5952" s="2" t="s">
        <v>26355</v>
      </c>
    </row>
    <row r="5953" spans="1:1" hidden="1" x14ac:dyDescent="0.3">
      <c r="A5953" s="1" t="s">
        <v>26355</v>
      </c>
    </row>
    <row r="5954" spans="1:1" hidden="1" x14ac:dyDescent="0.3">
      <c r="A5954" s="2" t="s">
        <v>38646</v>
      </c>
    </row>
    <row r="5955" spans="1:1" hidden="1" x14ac:dyDescent="0.3">
      <c r="A5955" s="1" t="s">
        <v>26355</v>
      </c>
    </row>
    <row r="5956" spans="1:1" hidden="1" x14ac:dyDescent="0.3">
      <c r="A5956" s="2" t="s">
        <v>26355</v>
      </c>
    </row>
    <row r="5957" spans="1:1" hidden="1" x14ac:dyDescent="0.3">
      <c r="A5957" s="1" t="s">
        <v>26355</v>
      </c>
    </row>
    <row r="5958" spans="1:1" hidden="1" x14ac:dyDescent="0.3">
      <c r="A5958" s="2" t="s">
        <v>26355</v>
      </c>
    </row>
    <row r="5959" spans="1:1" hidden="1" x14ac:dyDescent="0.3">
      <c r="A5959" s="1" t="s">
        <v>26355</v>
      </c>
    </row>
    <row r="5960" spans="1:1" hidden="1" x14ac:dyDescent="0.3">
      <c r="A5960" s="2" t="s">
        <v>26355</v>
      </c>
    </row>
    <row r="5961" spans="1:1" hidden="1" x14ac:dyDescent="0.3">
      <c r="A5961" s="1" t="s">
        <v>23820</v>
      </c>
    </row>
    <row r="5962" spans="1:1" hidden="1" x14ac:dyDescent="0.3">
      <c r="A5962" s="2" t="s">
        <v>28359</v>
      </c>
    </row>
    <row r="5963" spans="1:1" hidden="1" x14ac:dyDescent="0.3">
      <c r="A5963" s="1" t="s">
        <v>712</v>
      </c>
    </row>
    <row r="5964" spans="1:1" hidden="1" x14ac:dyDescent="0.3">
      <c r="A5964" s="2" t="s">
        <v>26355</v>
      </c>
    </row>
    <row r="5965" spans="1:1" hidden="1" x14ac:dyDescent="0.3">
      <c r="A5965" s="1" t="s">
        <v>26355</v>
      </c>
    </row>
    <row r="5966" spans="1:1" hidden="1" x14ac:dyDescent="0.3">
      <c r="A5966" s="2" t="s">
        <v>26355</v>
      </c>
    </row>
    <row r="5967" spans="1:1" hidden="1" x14ac:dyDescent="0.3">
      <c r="A5967" s="1" t="s">
        <v>23859</v>
      </c>
    </row>
    <row r="5968" spans="1:1" hidden="1" x14ac:dyDescent="0.3">
      <c r="A5968" s="2" t="s">
        <v>26355</v>
      </c>
    </row>
    <row r="5969" spans="1:1" hidden="1" x14ac:dyDescent="0.3">
      <c r="A5969" s="1" t="s">
        <v>26355</v>
      </c>
    </row>
    <row r="5970" spans="1:1" hidden="1" x14ac:dyDescent="0.3">
      <c r="A5970" s="2" t="s">
        <v>26541</v>
      </c>
    </row>
    <row r="5971" spans="1:1" hidden="1" x14ac:dyDescent="0.3">
      <c r="A5971" s="1" t="s">
        <v>23820</v>
      </c>
    </row>
    <row r="5972" spans="1:1" hidden="1" x14ac:dyDescent="0.3">
      <c r="A5972" s="2" t="s">
        <v>23820</v>
      </c>
    </row>
    <row r="5973" spans="1:1" hidden="1" x14ac:dyDescent="0.3">
      <c r="A5973" s="1" t="s">
        <v>26355</v>
      </c>
    </row>
    <row r="5974" spans="1:1" hidden="1" x14ac:dyDescent="0.3">
      <c r="A5974" s="2" t="s">
        <v>26355</v>
      </c>
    </row>
    <row r="5975" spans="1:1" hidden="1" x14ac:dyDescent="0.3">
      <c r="A5975" s="1" t="s">
        <v>26355</v>
      </c>
    </row>
    <row r="5976" spans="1:1" hidden="1" x14ac:dyDescent="0.3">
      <c r="A5976" s="2" t="s">
        <v>26355</v>
      </c>
    </row>
    <row r="5977" spans="1:1" hidden="1" x14ac:dyDescent="0.3">
      <c r="A5977" s="1" t="s">
        <v>26355</v>
      </c>
    </row>
    <row r="5978" spans="1:1" hidden="1" x14ac:dyDescent="0.3">
      <c r="A5978" s="2" t="s">
        <v>26355</v>
      </c>
    </row>
    <row r="5979" spans="1:1" hidden="1" x14ac:dyDescent="0.3">
      <c r="A5979" s="1" t="s">
        <v>26355</v>
      </c>
    </row>
    <row r="5980" spans="1:1" hidden="1" x14ac:dyDescent="0.3">
      <c r="A5980" s="2" t="s">
        <v>26355</v>
      </c>
    </row>
    <row r="5981" spans="1:1" hidden="1" x14ac:dyDescent="0.3">
      <c r="A5981" s="1" t="s">
        <v>26355</v>
      </c>
    </row>
    <row r="5982" spans="1:1" hidden="1" x14ac:dyDescent="0.3">
      <c r="A5982" s="2" t="s">
        <v>26355</v>
      </c>
    </row>
    <row r="5983" spans="1:1" hidden="1" x14ac:dyDescent="0.3">
      <c r="A5983" s="1" t="s">
        <v>26355</v>
      </c>
    </row>
    <row r="5984" spans="1:1" hidden="1" x14ac:dyDescent="0.3">
      <c r="A5984" s="2" t="s">
        <v>26355</v>
      </c>
    </row>
    <row r="5985" spans="1:1" hidden="1" x14ac:dyDescent="0.3">
      <c r="A5985" s="1" t="s">
        <v>23859</v>
      </c>
    </row>
    <row r="5986" spans="1:1" hidden="1" x14ac:dyDescent="0.3">
      <c r="A5986" s="2" t="s">
        <v>23859</v>
      </c>
    </row>
    <row r="5987" spans="1:1" hidden="1" x14ac:dyDescent="0.3">
      <c r="A5987" s="1" t="s">
        <v>23859</v>
      </c>
    </row>
    <row r="5988" spans="1:1" hidden="1" x14ac:dyDescent="0.3">
      <c r="A5988" s="2" t="s">
        <v>23820</v>
      </c>
    </row>
    <row r="5989" spans="1:1" hidden="1" x14ac:dyDescent="0.3">
      <c r="A5989" s="1" t="s">
        <v>26355</v>
      </c>
    </row>
    <row r="5990" spans="1:1" hidden="1" x14ac:dyDescent="0.3">
      <c r="A5990" s="2" t="s">
        <v>38646</v>
      </c>
    </row>
    <row r="5991" spans="1:1" hidden="1" x14ac:dyDescent="0.3">
      <c r="A5991" s="1" t="s">
        <v>38646</v>
      </c>
    </row>
    <row r="5992" spans="1:1" hidden="1" x14ac:dyDescent="0.3">
      <c r="A5992" s="2" t="s">
        <v>26355</v>
      </c>
    </row>
    <row r="5993" spans="1:1" hidden="1" x14ac:dyDescent="0.3">
      <c r="A5993" s="1" t="s">
        <v>38646</v>
      </c>
    </row>
    <row r="5994" spans="1:1" hidden="1" x14ac:dyDescent="0.3">
      <c r="A5994" s="2" t="s">
        <v>26355</v>
      </c>
    </row>
    <row r="5995" spans="1:1" hidden="1" x14ac:dyDescent="0.3">
      <c r="A5995" s="1" t="s">
        <v>26355</v>
      </c>
    </row>
    <row r="5996" spans="1:1" hidden="1" x14ac:dyDescent="0.3">
      <c r="A5996" s="2" t="s">
        <v>23859</v>
      </c>
    </row>
    <row r="5997" spans="1:1" hidden="1" x14ac:dyDescent="0.3">
      <c r="A5997" s="1" t="s">
        <v>38625</v>
      </c>
    </row>
    <row r="5998" spans="1:1" hidden="1" x14ac:dyDescent="0.3">
      <c r="A5998" s="2" t="s">
        <v>26355</v>
      </c>
    </row>
    <row r="5999" spans="1:1" hidden="1" x14ac:dyDescent="0.3">
      <c r="A5999" s="1" t="s">
        <v>26355</v>
      </c>
    </row>
    <row r="6000" spans="1:1" hidden="1" x14ac:dyDescent="0.3">
      <c r="A6000" s="2" t="s">
        <v>26355</v>
      </c>
    </row>
    <row r="6001" spans="1:1" hidden="1" x14ac:dyDescent="0.3">
      <c r="A6001" s="1" t="s">
        <v>26355</v>
      </c>
    </row>
    <row r="6002" spans="1:1" hidden="1" x14ac:dyDescent="0.3">
      <c r="A6002" s="2" t="s">
        <v>23859</v>
      </c>
    </row>
    <row r="6003" spans="1:1" hidden="1" x14ac:dyDescent="0.3">
      <c r="A6003" s="1" t="s">
        <v>23859</v>
      </c>
    </row>
    <row r="6004" spans="1:1" hidden="1" x14ac:dyDescent="0.3">
      <c r="A6004" s="2" t="s">
        <v>38625</v>
      </c>
    </row>
    <row r="6005" spans="1:1" hidden="1" x14ac:dyDescent="0.3">
      <c r="A6005" s="1" t="s">
        <v>26355</v>
      </c>
    </row>
    <row r="6006" spans="1:1" hidden="1" x14ac:dyDescent="0.3">
      <c r="A6006" s="2" t="s">
        <v>26355</v>
      </c>
    </row>
    <row r="6007" spans="1:1" hidden="1" x14ac:dyDescent="0.3">
      <c r="A6007" s="1" t="s">
        <v>26355</v>
      </c>
    </row>
    <row r="6008" spans="1:1" hidden="1" x14ac:dyDescent="0.3">
      <c r="A6008" s="2" t="s">
        <v>23859</v>
      </c>
    </row>
    <row r="6009" spans="1:1" hidden="1" x14ac:dyDescent="0.3">
      <c r="A6009" s="1" t="s">
        <v>23859</v>
      </c>
    </row>
    <row r="6010" spans="1:1" hidden="1" x14ac:dyDescent="0.3">
      <c r="A6010" s="2" t="s">
        <v>23859</v>
      </c>
    </row>
    <row r="6011" spans="1:1" hidden="1" x14ac:dyDescent="0.3">
      <c r="A6011" s="1" t="s">
        <v>23820</v>
      </c>
    </row>
    <row r="6012" spans="1:1" hidden="1" x14ac:dyDescent="0.3">
      <c r="A6012" s="2" t="s">
        <v>23820</v>
      </c>
    </row>
    <row r="6013" spans="1:1" hidden="1" x14ac:dyDescent="0.3">
      <c r="A6013" s="1" t="s">
        <v>23859</v>
      </c>
    </row>
    <row r="6014" spans="1:1" hidden="1" x14ac:dyDescent="0.3">
      <c r="A6014" s="2" t="s">
        <v>23820</v>
      </c>
    </row>
    <row r="6015" spans="1:1" hidden="1" x14ac:dyDescent="0.3">
      <c r="A6015" s="1" t="s">
        <v>26355</v>
      </c>
    </row>
    <row r="6016" spans="1:1" hidden="1" x14ac:dyDescent="0.3">
      <c r="A6016" s="2" t="s">
        <v>23859</v>
      </c>
    </row>
    <row r="6017" spans="1:1" hidden="1" x14ac:dyDescent="0.3">
      <c r="A6017" s="1" t="s">
        <v>26355</v>
      </c>
    </row>
    <row r="6018" spans="1:1" hidden="1" x14ac:dyDescent="0.3">
      <c r="A6018" s="2" t="s">
        <v>26355</v>
      </c>
    </row>
    <row r="6019" spans="1:1" hidden="1" x14ac:dyDescent="0.3">
      <c r="A6019" s="1" t="s">
        <v>26355</v>
      </c>
    </row>
    <row r="6020" spans="1:1" hidden="1" x14ac:dyDescent="0.3">
      <c r="A6020" s="2" t="s">
        <v>26694</v>
      </c>
    </row>
    <row r="6021" spans="1:1" hidden="1" x14ac:dyDescent="0.3">
      <c r="A6021" s="1" t="s">
        <v>23859</v>
      </c>
    </row>
    <row r="6022" spans="1:1" hidden="1" x14ac:dyDescent="0.3">
      <c r="A6022" s="2" t="s">
        <v>23859</v>
      </c>
    </row>
    <row r="6023" spans="1:1" hidden="1" x14ac:dyDescent="0.3">
      <c r="A6023" s="1" t="s">
        <v>23859</v>
      </c>
    </row>
    <row r="6024" spans="1:1" hidden="1" x14ac:dyDescent="0.3">
      <c r="A6024" s="2" t="s">
        <v>23859</v>
      </c>
    </row>
    <row r="6025" spans="1:1" hidden="1" x14ac:dyDescent="0.3">
      <c r="A6025" s="1" t="s">
        <v>23820</v>
      </c>
    </row>
    <row r="6026" spans="1:1" hidden="1" x14ac:dyDescent="0.3">
      <c r="A6026" s="2" t="s">
        <v>23859</v>
      </c>
    </row>
    <row r="6027" spans="1:1" hidden="1" x14ac:dyDescent="0.3">
      <c r="A6027" s="1" t="s">
        <v>23859</v>
      </c>
    </row>
    <row r="6028" spans="1:1" hidden="1" x14ac:dyDescent="0.3">
      <c r="A6028" s="2" t="s">
        <v>28693</v>
      </c>
    </row>
    <row r="6029" spans="1:1" hidden="1" x14ac:dyDescent="0.3">
      <c r="A6029" s="1" t="s">
        <v>28693</v>
      </c>
    </row>
    <row r="6030" spans="1:1" hidden="1" x14ac:dyDescent="0.3">
      <c r="A6030" s="2" t="s">
        <v>28693</v>
      </c>
    </row>
    <row r="6031" spans="1:1" hidden="1" x14ac:dyDescent="0.3">
      <c r="A6031" s="1" t="s">
        <v>28693</v>
      </c>
    </row>
    <row r="6032" spans="1:1" hidden="1" x14ac:dyDescent="0.3">
      <c r="A6032" s="2" t="s">
        <v>28693</v>
      </c>
    </row>
    <row r="6033" spans="1:1" hidden="1" x14ac:dyDescent="0.3">
      <c r="A6033" s="1" t="s">
        <v>28693</v>
      </c>
    </row>
    <row r="6034" spans="1:1" hidden="1" x14ac:dyDescent="0.3">
      <c r="A6034" s="2" t="s">
        <v>28693</v>
      </c>
    </row>
    <row r="6035" spans="1:1" hidden="1" x14ac:dyDescent="0.3">
      <c r="A6035" s="1" t="s">
        <v>28693</v>
      </c>
    </row>
    <row r="6036" spans="1:1" hidden="1" x14ac:dyDescent="0.3">
      <c r="A6036" s="2" t="s">
        <v>28693</v>
      </c>
    </row>
    <row r="6037" spans="1:1" hidden="1" x14ac:dyDescent="0.3">
      <c r="A6037" s="1" t="s">
        <v>28693</v>
      </c>
    </row>
    <row r="6038" spans="1:1" hidden="1" x14ac:dyDescent="0.3">
      <c r="A6038" s="2" t="s">
        <v>26355</v>
      </c>
    </row>
    <row r="6039" spans="1:1" hidden="1" x14ac:dyDescent="0.3">
      <c r="A6039" s="1" t="s">
        <v>26355</v>
      </c>
    </row>
    <row r="6040" spans="1:1" hidden="1" x14ac:dyDescent="0.3">
      <c r="A6040" s="2" t="s">
        <v>26355</v>
      </c>
    </row>
    <row r="6041" spans="1:1" hidden="1" x14ac:dyDescent="0.3">
      <c r="A6041" s="1" t="s">
        <v>38646</v>
      </c>
    </row>
    <row r="6042" spans="1:1" hidden="1" x14ac:dyDescent="0.3">
      <c r="A6042" s="2" t="s">
        <v>23859</v>
      </c>
    </row>
    <row r="6043" spans="1:1" hidden="1" x14ac:dyDescent="0.3">
      <c r="A6043" s="1" t="s">
        <v>26694</v>
      </c>
    </row>
    <row r="6044" spans="1:1" hidden="1" x14ac:dyDescent="0.3">
      <c r="A6044" s="2" t="s">
        <v>26694</v>
      </c>
    </row>
    <row r="6045" spans="1:1" hidden="1" x14ac:dyDescent="0.3">
      <c r="A6045" s="1" t="s">
        <v>26694</v>
      </c>
    </row>
    <row r="6046" spans="1:1" hidden="1" x14ac:dyDescent="0.3">
      <c r="A6046" s="2" t="s">
        <v>26694</v>
      </c>
    </row>
    <row r="6047" spans="1:1" hidden="1" x14ac:dyDescent="0.3">
      <c r="A6047" s="1" t="s">
        <v>28797</v>
      </c>
    </row>
    <row r="6048" spans="1:1" hidden="1" x14ac:dyDescent="0.3">
      <c r="A6048" s="2" t="s">
        <v>26355</v>
      </c>
    </row>
    <row r="6049" spans="1:1" hidden="1" x14ac:dyDescent="0.3">
      <c r="A6049" s="1" t="s">
        <v>26694</v>
      </c>
    </row>
    <row r="6050" spans="1:1" hidden="1" x14ac:dyDescent="0.3">
      <c r="A6050" s="2" t="s">
        <v>26694</v>
      </c>
    </row>
    <row r="6051" spans="1:1" hidden="1" x14ac:dyDescent="0.3">
      <c r="A6051" s="1" t="s">
        <v>26694</v>
      </c>
    </row>
    <row r="6052" spans="1:1" hidden="1" x14ac:dyDescent="0.3">
      <c r="A6052" s="2" t="s">
        <v>26355</v>
      </c>
    </row>
    <row r="6053" spans="1:1" hidden="1" x14ac:dyDescent="0.3">
      <c r="A6053" s="1" t="s">
        <v>38656</v>
      </c>
    </row>
    <row r="6054" spans="1:1" hidden="1" x14ac:dyDescent="0.3">
      <c r="A6054" s="2" t="s">
        <v>24088</v>
      </c>
    </row>
    <row r="6055" spans="1:1" hidden="1" x14ac:dyDescent="0.3">
      <c r="A6055" s="1" t="s">
        <v>26355</v>
      </c>
    </row>
    <row r="6056" spans="1:1" hidden="1" x14ac:dyDescent="0.3">
      <c r="A6056" s="2" t="s">
        <v>26355</v>
      </c>
    </row>
    <row r="6057" spans="1:1" hidden="1" x14ac:dyDescent="0.3">
      <c r="A6057" s="1" t="s">
        <v>38670</v>
      </c>
    </row>
    <row r="6058" spans="1:1" hidden="1" x14ac:dyDescent="0.3">
      <c r="A6058" s="2" t="s">
        <v>26355</v>
      </c>
    </row>
    <row r="6059" spans="1:1" hidden="1" x14ac:dyDescent="0.3">
      <c r="A6059" s="1" t="s">
        <v>23725</v>
      </c>
    </row>
    <row r="6060" spans="1:1" hidden="1" x14ac:dyDescent="0.3">
      <c r="A6060" s="2" t="s">
        <v>28878</v>
      </c>
    </row>
    <row r="6061" spans="1:1" hidden="1" x14ac:dyDescent="0.3">
      <c r="A6061" s="1" t="s">
        <v>38672</v>
      </c>
    </row>
    <row r="6062" spans="1:1" hidden="1" x14ac:dyDescent="0.3">
      <c r="A6062" s="2" t="s">
        <v>26694</v>
      </c>
    </row>
    <row r="6063" spans="1:1" hidden="1" x14ac:dyDescent="0.3">
      <c r="A6063" s="1" t="s">
        <v>23820</v>
      </c>
    </row>
    <row r="6064" spans="1:1" hidden="1" x14ac:dyDescent="0.3">
      <c r="A6064" s="2" t="s">
        <v>26694</v>
      </c>
    </row>
    <row r="6065" spans="1:1" hidden="1" x14ac:dyDescent="0.3">
      <c r="A6065" s="1" t="s">
        <v>26694</v>
      </c>
    </row>
    <row r="6066" spans="1:1" hidden="1" x14ac:dyDescent="0.3">
      <c r="A6066" s="2" t="s">
        <v>26694</v>
      </c>
    </row>
    <row r="6067" spans="1:1" hidden="1" x14ac:dyDescent="0.3">
      <c r="A6067" s="1" t="s">
        <v>26694</v>
      </c>
    </row>
    <row r="6068" spans="1:1" hidden="1" x14ac:dyDescent="0.3">
      <c r="A6068" s="2" t="s">
        <v>26694</v>
      </c>
    </row>
    <row r="6069" spans="1:1" hidden="1" x14ac:dyDescent="0.3">
      <c r="A6069" s="1" t="s">
        <v>26694</v>
      </c>
    </row>
    <row r="6070" spans="1:1" hidden="1" x14ac:dyDescent="0.3">
      <c r="A6070" s="2" t="s">
        <v>26694</v>
      </c>
    </row>
    <row r="6071" spans="1:1" hidden="1" x14ac:dyDescent="0.3">
      <c r="A6071" s="1" t="s">
        <v>23859</v>
      </c>
    </row>
    <row r="6072" spans="1:1" hidden="1" x14ac:dyDescent="0.3">
      <c r="A6072" s="2" t="s">
        <v>26694</v>
      </c>
    </row>
    <row r="6073" spans="1:1" hidden="1" x14ac:dyDescent="0.3">
      <c r="A6073" s="1" t="s">
        <v>26694</v>
      </c>
    </row>
    <row r="6074" spans="1:1" hidden="1" x14ac:dyDescent="0.3">
      <c r="A6074" s="2" t="s">
        <v>26694</v>
      </c>
    </row>
    <row r="6075" spans="1:1" hidden="1" x14ac:dyDescent="0.3">
      <c r="A6075" s="1" t="s">
        <v>26694</v>
      </c>
    </row>
    <row r="6076" spans="1:1" hidden="1" x14ac:dyDescent="0.3">
      <c r="A6076" s="2" t="s">
        <v>26694</v>
      </c>
    </row>
    <row r="6077" spans="1:1" hidden="1" x14ac:dyDescent="0.3">
      <c r="A6077" s="1" t="s">
        <v>26355</v>
      </c>
    </row>
    <row r="6078" spans="1:1" hidden="1" x14ac:dyDescent="0.3">
      <c r="A6078" s="2" t="s">
        <v>26694</v>
      </c>
    </row>
    <row r="6079" spans="1:1" hidden="1" x14ac:dyDescent="0.3">
      <c r="A6079" s="1" t="s">
        <v>26355</v>
      </c>
    </row>
    <row r="6080" spans="1:1" hidden="1" x14ac:dyDescent="0.3">
      <c r="A6080" s="2" t="s">
        <v>38674</v>
      </c>
    </row>
    <row r="6081" spans="1:1" hidden="1" x14ac:dyDescent="0.3">
      <c r="A6081" s="1" t="s">
        <v>26694</v>
      </c>
    </row>
    <row r="6082" spans="1:1" hidden="1" x14ac:dyDescent="0.3">
      <c r="A6082" s="2" t="s">
        <v>26694</v>
      </c>
    </row>
    <row r="6083" spans="1:1" hidden="1" x14ac:dyDescent="0.3">
      <c r="A6083" s="1" t="s">
        <v>26694</v>
      </c>
    </row>
    <row r="6084" spans="1:1" hidden="1" x14ac:dyDescent="0.3">
      <c r="A6084" s="2" t="s">
        <v>28989</v>
      </c>
    </row>
    <row r="6085" spans="1:1" hidden="1" x14ac:dyDescent="0.3">
      <c r="A6085" s="1" t="s">
        <v>26694</v>
      </c>
    </row>
    <row r="6086" spans="1:1" hidden="1" x14ac:dyDescent="0.3">
      <c r="A6086" s="2" t="s">
        <v>26694</v>
      </c>
    </row>
    <row r="6087" spans="1:1" hidden="1" x14ac:dyDescent="0.3">
      <c r="A6087" s="1" t="s">
        <v>26694</v>
      </c>
    </row>
    <row r="6088" spans="1:1" hidden="1" x14ac:dyDescent="0.3">
      <c r="A6088" s="2" t="s">
        <v>26694</v>
      </c>
    </row>
    <row r="6089" spans="1:1" hidden="1" x14ac:dyDescent="0.3">
      <c r="A6089" s="1" t="s">
        <v>26694</v>
      </c>
    </row>
    <row r="6090" spans="1:1" hidden="1" x14ac:dyDescent="0.3">
      <c r="A6090" s="2" t="s">
        <v>26694</v>
      </c>
    </row>
    <row r="6091" spans="1:1" hidden="1" x14ac:dyDescent="0.3">
      <c r="A6091" s="1" t="s">
        <v>26694</v>
      </c>
    </row>
    <row r="6092" spans="1:1" hidden="1" x14ac:dyDescent="0.3">
      <c r="A6092" s="2" t="s">
        <v>26694</v>
      </c>
    </row>
    <row r="6093" spans="1:1" hidden="1" x14ac:dyDescent="0.3">
      <c r="A6093" s="1" t="s">
        <v>26694</v>
      </c>
    </row>
    <row r="6094" spans="1:1" hidden="1" x14ac:dyDescent="0.3">
      <c r="A6094" s="2" t="s">
        <v>26694</v>
      </c>
    </row>
    <row r="6095" spans="1:1" hidden="1" x14ac:dyDescent="0.3">
      <c r="A6095" s="1" t="s">
        <v>26694</v>
      </c>
    </row>
    <row r="6096" spans="1:1" hidden="1" x14ac:dyDescent="0.3">
      <c r="A6096" s="2" t="s">
        <v>26694</v>
      </c>
    </row>
    <row r="6097" spans="1:1" hidden="1" x14ac:dyDescent="0.3">
      <c r="A6097" s="1" t="s">
        <v>26694</v>
      </c>
    </row>
    <row r="6098" spans="1:1" hidden="1" x14ac:dyDescent="0.3">
      <c r="A6098" s="2" t="s">
        <v>26694</v>
      </c>
    </row>
    <row r="6099" spans="1:1" hidden="1" x14ac:dyDescent="0.3">
      <c r="A6099" s="1" t="s">
        <v>26694</v>
      </c>
    </row>
    <row r="6100" spans="1:1" hidden="1" x14ac:dyDescent="0.3">
      <c r="A6100" s="2" t="s">
        <v>26694</v>
      </c>
    </row>
    <row r="6101" spans="1:1" hidden="1" x14ac:dyDescent="0.3">
      <c r="A6101" s="1" t="s">
        <v>26694</v>
      </c>
    </row>
    <row r="6102" spans="1:1" hidden="1" x14ac:dyDescent="0.3">
      <c r="A6102" s="2" t="s">
        <v>26694</v>
      </c>
    </row>
    <row r="6103" spans="1:1" hidden="1" x14ac:dyDescent="0.3">
      <c r="A6103" s="1" t="s">
        <v>26694</v>
      </c>
    </row>
    <row r="6104" spans="1:1" hidden="1" x14ac:dyDescent="0.3">
      <c r="A6104" s="2" t="s">
        <v>26694</v>
      </c>
    </row>
    <row r="6105" spans="1:1" hidden="1" x14ac:dyDescent="0.3">
      <c r="A6105" s="1" t="s">
        <v>26694</v>
      </c>
    </row>
    <row r="6106" spans="1:1" hidden="1" x14ac:dyDescent="0.3">
      <c r="A6106" s="2" t="s">
        <v>26694</v>
      </c>
    </row>
    <row r="6107" spans="1:1" hidden="1" x14ac:dyDescent="0.3">
      <c r="A6107" s="1" t="s">
        <v>26694</v>
      </c>
    </row>
    <row r="6108" spans="1:1" hidden="1" x14ac:dyDescent="0.3">
      <c r="A6108" s="2" t="s">
        <v>26694</v>
      </c>
    </row>
    <row r="6109" spans="1:1" hidden="1" x14ac:dyDescent="0.3">
      <c r="A6109" s="1" t="s">
        <v>26694</v>
      </c>
    </row>
    <row r="6110" spans="1:1" hidden="1" x14ac:dyDescent="0.3">
      <c r="A6110" s="2" t="s">
        <v>26694</v>
      </c>
    </row>
    <row r="6111" spans="1:1" hidden="1" x14ac:dyDescent="0.3">
      <c r="A6111" s="1" t="s">
        <v>26694</v>
      </c>
    </row>
    <row r="6112" spans="1:1" hidden="1" x14ac:dyDescent="0.3">
      <c r="A6112" s="2" t="s">
        <v>26694</v>
      </c>
    </row>
    <row r="6113" spans="1:1" hidden="1" x14ac:dyDescent="0.3">
      <c r="A6113" s="1" t="s">
        <v>26694</v>
      </c>
    </row>
    <row r="6114" spans="1:1" hidden="1" x14ac:dyDescent="0.3">
      <c r="A6114" s="2" t="s">
        <v>26694</v>
      </c>
    </row>
    <row r="6115" spans="1:1" hidden="1" x14ac:dyDescent="0.3">
      <c r="A6115" s="1" t="s">
        <v>26694</v>
      </c>
    </row>
    <row r="6116" spans="1:1" hidden="1" x14ac:dyDescent="0.3">
      <c r="A6116" s="2" t="s">
        <v>26694</v>
      </c>
    </row>
    <row r="6117" spans="1:1" hidden="1" x14ac:dyDescent="0.3">
      <c r="A6117" s="1" t="s">
        <v>26694</v>
      </c>
    </row>
    <row r="6118" spans="1:1" hidden="1" x14ac:dyDescent="0.3">
      <c r="A6118" s="2" t="s">
        <v>26694</v>
      </c>
    </row>
    <row r="6119" spans="1:1" hidden="1" x14ac:dyDescent="0.3">
      <c r="A6119" s="1" t="s">
        <v>26694</v>
      </c>
    </row>
    <row r="6120" spans="1:1" hidden="1" x14ac:dyDescent="0.3">
      <c r="A6120" s="2" t="s">
        <v>26694</v>
      </c>
    </row>
    <row r="6121" spans="1:1" hidden="1" x14ac:dyDescent="0.3">
      <c r="A6121" s="1" t="s">
        <v>26694</v>
      </c>
    </row>
    <row r="6122" spans="1:1" hidden="1" x14ac:dyDescent="0.3">
      <c r="A6122" s="2" t="s">
        <v>26694</v>
      </c>
    </row>
    <row r="6123" spans="1:1" hidden="1" x14ac:dyDescent="0.3">
      <c r="A6123" s="1" t="s">
        <v>26694</v>
      </c>
    </row>
    <row r="6124" spans="1:1" hidden="1" x14ac:dyDescent="0.3">
      <c r="A6124" s="2" t="s">
        <v>26694</v>
      </c>
    </row>
    <row r="6125" spans="1:1" hidden="1" x14ac:dyDescent="0.3">
      <c r="A6125" s="1" t="s">
        <v>26694</v>
      </c>
    </row>
    <row r="6126" spans="1:1" hidden="1" x14ac:dyDescent="0.3">
      <c r="A6126" s="2" t="s">
        <v>26694</v>
      </c>
    </row>
    <row r="6127" spans="1:1" hidden="1" x14ac:dyDescent="0.3">
      <c r="A6127" s="1" t="s">
        <v>26694</v>
      </c>
    </row>
    <row r="6128" spans="1:1" hidden="1" x14ac:dyDescent="0.3">
      <c r="A6128" s="2" t="s">
        <v>26694</v>
      </c>
    </row>
    <row r="6129" spans="1:1" hidden="1" x14ac:dyDescent="0.3">
      <c r="A6129" s="1" t="s">
        <v>26694</v>
      </c>
    </row>
    <row r="6130" spans="1:1" hidden="1" x14ac:dyDescent="0.3">
      <c r="A6130" s="2" t="s">
        <v>26694</v>
      </c>
    </row>
    <row r="6131" spans="1:1" hidden="1" x14ac:dyDescent="0.3">
      <c r="A6131" s="1" t="s">
        <v>26694</v>
      </c>
    </row>
    <row r="6132" spans="1:1" hidden="1" x14ac:dyDescent="0.3">
      <c r="A6132" s="2" t="s">
        <v>26694</v>
      </c>
    </row>
    <row r="6133" spans="1:1" hidden="1" x14ac:dyDescent="0.3">
      <c r="A6133" s="1" t="s">
        <v>26694</v>
      </c>
    </row>
    <row r="6134" spans="1:1" hidden="1" x14ac:dyDescent="0.3">
      <c r="A6134" s="2" t="s">
        <v>26694</v>
      </c>
    </row>
    <row r="6135" spans="1:1" hidden="1" x14ac:dyDescent="0.3">
      <c r="A6135" s="1" t="s">
        <v>26694</v>
      </c>
    </row>
    <row r="6136" spans="1:1" hidden="1" x14ac:dyDescent="0.3">
      <c r="A6136" s="2" t="s">
        <v>26694</v>
      </c>
    </row>
    <row r="6137" spans="1:1" hidden="1" x14ac:dyDescent="0.3">
      <c r="A6137" s="1" t="s">
        <v>26694</v>
      </c>
    </row>
    <row r="6138" spans="1:1" hidden="1" x14ac:dyDescent="0.3">
      <c r="A6138" s="2" t="s">
        <v>26694</v>
      </c>
    </row>
    <row r="6139" spans="1:1" hidden="1" x14ac:dyDescent="0.3">
      <c r="A6139" s="1" t="s">
        <v>26694</v>
      </c>
    </row>
    <row r="6140" spans="1:1" hidden="1" x14ac:dyDescent="0.3">
      <c r="A6140" s="2" t="s">
        <v>26694</v>
      </c>
    </row>
    <row r="6141" spans="1:1" hidden="1" x14ac:dyDescent="0.3">
      <c r="A6141" s="1" t="s">
        <v>26694</v>
      </c>
    </row>
    <row r="6142" spans="1:1" hidden="1" x14ac:dyDescent="0.3">
      <c r="A6142" s="2" t="s">
        <v>26694</v>
      </c>
    </row>
    <row r="6143" spans="1:1" hidden="1" x14ac:dyDescent="0.3">
      <c r="A6143" s="1" t="s">
        <v>26694</v>
      </c>
    </row>
    <row r="6144" spans="1:1" hidden="1" x14ac:dyDescent="0.3">
      <c r="A6144" s="2" t="s">
        <v>26694</v>
      </c>
    </row>
    <row r="6145" spans="1:1" hidden="1" x14ac:dyDescent="0.3">
      <c r="A6145" s="1" t="s">
        <v>26694</v>
      </c>
    </row>
    <row r="6146" spans="1:1" hidden="1" x14ac:dyDescent="0.3">
      <c r="A6146" s="2" t="s">
        <v>26694</v>
      </c>
    </row>
    <row r="6147" spans="1:1" hidden="1" x14ac:dyDescent="0.3">
      <c r="A6147" s="1" t="s">
        <v>26694</v>
      </c>
    </row>
    <row r="6148" spans="1:1" hidden="1" x14ac:dyDescent="0.3">
      <c r="A6148" s="2" t="s">
        <v>26694</v>
      </c>
    </row>
    <row r="6149" spans="1:1" hidden="1" x14ac:dyDescent="0.3">
      <c r="A6149" s="1" t="s">
        <v>26694</v>
      </c>
    </row>
    <row r="6150" spans="1:1" hidden="1" x14ac:dyDescent="0.3">
      <c r="A6150" s="2" t="s">
        <v>26694</v>
      </c>
    </row>
    <row r="6151" spans="1:1" hidden="1" x14ac:dyDescent="0.3">
      <c r="A6151" s="1" t="s">
        <v>26694</v>
      </c>
    </row>
    <row r="6152" spans="1:1" hidden="1" x14ac:dyDescent="0.3">
      <c r="A6152" s="2" t="s">
        <v>26694</v>
      </c>
    </row>
    <row r="6153" spans="1:1" hidden="1" x14ac:dyDescent="0.3">
      <c r="A6153" s="1" t="s">
        <v>26694</v>
      </c>
    </row>
    <row r="6154" spans="1:1" hidden="1" x14ac:dyDescent="0.3">
      <c r="A6154" s="2" t="s">
        <v>26694</v>
      </c>
    </row>
    <row r="6155" spans="1:1" hidden="1" x14ac:dyDescent="0.3">
      <c r="A6155" s="1" t="s">
        <v>26694</v>
      </c>
    </row>
    <row r="6156" spans="1:1" hidden="1" x14ac:dyDescent="0.3">
      <c r="A6156" s="2" t="s">
        <v>26694</v>
      </c>
    </row>
    <row r="6157" spans="1:1" hidden="1" x14ac:dyDescent="0.3">
      <c r="A6157" s="1" t="s">
        <v>26694</v>
      </c>
    </row>
    <row r="6158" spans="1:1" hidden="1" x14ac:dyDescent="0.3">
      <c r="A6158" s="2" t="s">
        <v>26694</v>
      </c>
    </row>
    <row r="6159" spans="1:1" hidden="1" x14ac:dyDescent="0.3">
      <c r="A6159" s="1" t="s">
        <v>26694</v>
      </c>
    </row>
    <row r="6160" spans="1:1" hidden="1" x14ac:dyDescent="0.3">
      <c r="A6160" s="2" t="s">
        <v>26694</v>
      </c>
    </row>
    <row r="6161" spans="1:1" hidden="1" x14ac:dyDescent="0.3">
      <c r="A6161" s="1" t="s">
        <v>26694</v>
      </c>
    </row>
    <row r="6162" spans="1:1" hidden="1" x14ac:dyDescent="0.3">
      <c r="A6162" s="2" t="s">
        <v>26694</v>
      </c>
    </row>
    <row r="6163" spans="1:1" hidden="1" x14ac:dyDescent="0.3">
      <c r="A6163" s="1" t="s">
        <v>26694</v>
      </c>
    </row>
    <row r="6164" spans="1:1" hidden="1" x14ac:dyDescent="0.3">
      <c r="A6164" s="2" t="s">
        <v>26694</v>
      </c>
    </row>
    <row r="6165" spans="1:1" hidden="1" x14ac:dyDescent="0.3">
      <c r="A6165" s="1" t="s">
        <v>26694</v>
      </c>
    </row>
    <row r="6166" spans="1:1" hidden="1" x14ac:dyDescent="0.3">
      <c r="A6166" s="2" t="s">
        <v>26694</v>
      </c>
    </row>
    <row r="6167" spans="1:1" hidden="1" x14ac:dyDescent="0.3">
      <c r="A6167" s="1" t="s">
        <v>26694</v>
      </c>
    </row>
    <row r="6168" spans="1:1" hidden="1" x14ac:dyDescent="0.3">
      <c r="A6168" s="2" t="s">
        <v>26694</v>
      </c>
    </row>
    <row r="6169" spans="1:1" hidden="1" x14ac:dyDescent="0.3">
      <c r="A6169" s="1" t="s">
        <v>26694</v>
      </c>
    </row>
    <row r="6170" spans="1:1" hidden="1" x14ac:dyDescent="0.3">
      <c r="A6170" s="2" t="s">
        <v>26694</v>
      </c>
    </row>
    <row r="6171" spans="1:1" hidden="1" x14ac:dyDescent="0.3">
      <c r="A6171" s="1" t="s">
        <v>26694</v>
      </c>
    </row>
    <row r="6172" spans="1:1" hidden="1" x14ac:dyDescent="0.3">
      <c r="A6172" s="2" t="s">
        <v>26694</v>
      </c>
    </row>
    <row r="6173" spans="1:1" hidden="1" x14ac:dyDescent="0.3">
      <c r="A6173" s="1" t="s">
        <v>26694</v>
      </c>
    </row>
    <row r="6174" spans="1:1" hidden="1" x14ac:dyDescent="0.3">
      <c r="A6174" s="2" t="s">
        <v>26694</v>
      </c>
    </row>
    <row r="6175" spans="1:1" hidden="1" x14ac:dyDescent="0.3">
      <c r="A6175" s="1" t="s">
        <v>26694</v>
      </c>
    </row>
    <row r="6176" spans="1:1" hidden="1" x14ac:dyDescent="0.3">
      <c r="A6176" s="2" t="s">
        <v>26694</v>
      </c>
    </row>
    <row r="6177" spans="1:1" hidden="1" x14ac:dyDescent="0.3">
      <c r="A6177" s="1" t="s">
        <v>26694</v>
      </c>
    </row>
    <row r="6178" spans="1:1" hidden="1" x14ac:dyDescent="0.3">
      <c r="A6178" s="2" t="s">
        <v>26694</v>
      </c>
    </row>
    <row r="6179" spans="1:1" hidden="1" x14ac:dyDescent="0.3">
      <c r="A6179" s="1" t="s">
        <v>26694</v>
      </c>
    </row>
    <row r="6180" spans="1:1" hidden="1" x14ac:dyDescent="0.3">
      <c r="A6180" s="2" t="s">
        <v>26694</v>
      </c>
    </row>
    <row r="6181" spans="1:1" hidden="1" x14ac:dyDescent="0.3">
      <c r="A6181" s="1" t="s">
        <v>26694</v>
      </c>
    </row>
    <row r="6182" spans="1:1" hidden="1" x14ac:dyDescent="0.3">
      <c r="A6182" s="2" t="s">
        <v>26694</v>
      </c>
    </row>
    <row r="6183" spans="1:1" hidden="1" x14ac:dyDescent="0.3">
      <c r="A6183" s="1" t="s">
        <v>26694</v>
      </c>
    </row>
    <row r="6184" spans="1:1" hidden="1" x14ac:dyDescent="0.3">
      <c r="A6184" s="2" t="s">
        <v>26694</v>
      </c>
    </row>
    <row r="6185" spans="1:1" hidden="1" x14ac:dyDescent="0.3">
      <c r="A6185" s="1" t="s">
        <v>26694</v>
      </c>
    </row>
    <row r="6186" spans="1:1" hidden="1" x14ac:dyDescent="0.3">
      <c r="A6186" s="2" t="s">
        <v>26694</v>
      </c>
    </row>
    <row r="6187" spans="1:1" hidden="1" x14ac:dyDescent="0.3">
      <c r="A6187" s="1" t="s">
        <v>26694</v>
      </c>
    </row>
    <row r="6188" spans="1:1" hidden="1" x14ac:dyDescent="0.3">
      <c r="A6188" s="2" t="s">
        <v>26694</v>
      </c>
    </row>
    <row r="6189" spans="1:1" hidden="1" x14ac:dyDescent="0.3">
      <c r="A6189" s="1" t="s">
        <v>26694</v>
      </c>
    </row>
    <row r="6190" spans="1:1" hidden="1" x14ac:dyDescent="0.3">
      <c r="A6190" s="2" t="s">
        <v>26694</v>
      </c>
    </row>
    <row r="6191" spans="1:1" hidden="1" x14ac:dyDescent="0.3">
      <c r="A6191" s="1" t="s">
        <v>26694</v>
      </c>
    </row>
    <row r="6192" spans="1:1" hidden="1" x14ac:dyDescent="0.3">
      <c r="A6192" s="2" t="s">
        <v>26694</v>
      </c>
    </row>
    <row r="6193" spans="1:1" hidden="1" x14ac:dyDescent="0.3">
      <c r="A6193" s="1" t="s">
        <v>26694</v>
      </c>
    </row>
    <row r="6194" spans="1:1" hidden="1" x14ac:dyDescent="0.3">
      <c r="A6194" s="2" t="s">
        <v>26694</v>
      </c>
    </row>
    <row r="6195" spans="1:1" hidden="1" x14ac:dyDescent="0.3">
      <c r="A6195" s="1" t="s">
        <v>26694</v>
      </c>
    </row>
    <row r="6196" spans="1:1" hidden="1" x14ac:dyDescent="0.3">
      <c r="A6196" s="2" t="s">
        <v>26694</v>
      </c>
    </row>
    <row r="6197" spans="1:1" hidden="1" x14ac:dyDescent="0.3">
      <c r="A6197" s="1" t="s">
        <v>26694</v>
      </c>
    </row>
    <row r="6198" spans="1:1" hidden="1" x14ac:dyDescent="0.3">
      <c r="A6198" s="2" t="s">
        <v>26694</v>
      </c>
    </row>
    <row r="6199" spans="1:1" hidden="1" x14ac:dyDescent="0.3">
      <c r="A6199" s="1" t="s">
        <v>26694</v>
      </c>
    </row>
    <row r="6200" spans="1:1" hidden="1" x14ac:dyDescent="0.3">
      <c r="A6200" s="2" t="s">
        <v>26694</v>
      </c>
    </row>
    <row r="6201" spans="1:1" hidden="1" x14ac:dyDescent="0.3">
      <c r="A6201" s="1" t="s">
        <v>26694</v>
      </c>
    </row>
    <row r="6202" spans="1:1" hidden="1" x14ac:dyDescent="0.3">
      <c r="A6202" s="2" t="s">
        <v>26694</v>
      </c>
    </row>
    <row r="6203" spans="1:1" hidden="1" x14ac:dyDescent="0.3">
      <c r="A6203" s="1" t="s">
        <v>26694</v>
      </c>
    </row>
    <row r="6204" spans="1:1" hidden="1" x14ac:dyDescent="0.3">
      <c r="A6204" s="2" t="s">
        <v>26694</v>
      </c>
    </row>
    <row r="6205" spans="1:1" hidden="1" x14ac:dyDescent="0.3">
      <c r="A6205" s="1" t="s">
        <v>26694</v>
      </c>
    </row>
    <row r="6206" spans="1:1" hidden="1" x14ac:dyDescent="0.3">
      <c r="A6206" s="2" t="s">
        <v>26694</v>
      </c>
    </row>
    <row r="6207" spans="1:1" hidden="1" x14ac:dyDescent="0.3">
      <c r="A6207" s="1" t="s">
        <v>26694</v>
      </c>
    </row>
    <row r="6208" spans="1:1" hidden="1" x14ac:dyDescent="0.3">
      <c r="A6208" s="2" t="s">
        <v>26694</v>
      </c>
    </row>
    <row r="6209" spans="1:1" hidden="1" x14ac:dyDescent="0.3">
      <c r="A6209" s="1" t="s">
        <v>26694</v>
      </c>
    </row>
    <row r="6210" spans="1:1" hidden="1" x14ac:dyDescent="0.3">
      <c r="A6210" s="2" t="s">
        <v>26694</v>
      </c>
    </row>
    <row r="6211" spans="1:1" hidden="1" x14ac:dyDescent="0.3">
      <c r="A6211" s="1" t="s">
        <v>26694</v>
      </c>
    </row>
    <row r="6212" spans="1:1" hidden="1" x14ac:dyDescent="0.3">
      <c r="A6212" s="2" t="s">
        <v>26694</v>
      </c>
    </row>
    <row r="6213" spans="1:1" hidden="1" x14ac:dyDescent="0.3">
      <c r="A6213" s="1" t="s">
        <v>26694</v>
      </c>
    </row>
    <row r="6214" spans="1:1" hidden="1" x14ac:dyDescent="0.3">
      <c r="A6214" s="2" t="s">
        <v>26694</v>
      </c>
    </row>
    <row r="6215" spans="1:1" hidden="1" x14ac:dyDescent="0.3">
      <c r="A6215" s="1" t="s">
        <v>26694</v>
      </c>
    </row>
    <row r="6216" spans="1:1" hidden="1" x14ac:dyDescent="0.3">
      <c r="A6216" s="2" t="s">
        <v>26694</v>
      </c>
    </row>
    <row r="6217" spans="1:1" hidden="1" x14ac:dyDescent="0.3">
      <c r="A6217" s="1" t="s">
        <v>26694</v>
      </c>
    </row>
    <row r="6218" spans="1:1" hidden="1" x14ac:dyDescent="0.3">
      <c r="A6218" s="2" t="s">
        <v>26694</v>
      </c>
    </row>
    <row r="6219" spans="1:1" hidden="1" x14ac:dyDescent="0.3">
      <c r="A6219" s="1" t="s">
        <v>26694</v>
      </c>
    </row>
    <row r="6220" spans="1:1" hidden="1" x14ac:dyDescent="0.3">
      <c r="A6220" s="2" t="s">
        <v>26694</v>
      </c>
    </row>
    <row r="6221" spans="1:1" hidden="1" x14ac:dyDescent="0.3">
      <c r="A6221" s="1" t="s">
        <v>23859</v>
      </c>
    </row>
    <row r="6222" spans="1:1" hidden="1" x14ac:dyDescent="0.3">
      <c r="A6222" s="2" t="s">
        <v>26694</v>
      </c>
    </row>
    <row r="6223" spans="1:1" hidden="1" x14ac:dyDescent="0.3">
      <c r="A6223" s="1" t="s">
        <v>26694</v>
      </c>
    </row>
    <row r="6224" spans="1:1" hidden="1" x14ac:dyDescent="0.3">
      <c r="A6224" s="2" t="s">
        <v>26694</v>
      </c>
    </row>
    <row r="6225" spans="1:1" hidden="1" x14ac:dyDescent="0.3">
      <c r="A6225" s="1" t="s">
        <v>26694</v>
      </c>
    </row>
    <row r="6226" spans="1:1" hidden="1" x14ac:dyDescent="0.3">
      <c r="A6226" s="2" t="s">
        <v>26694</v>
      </c>
    </row>
    <row r="6227" spans="1:1" hidden="1" x14ac:dyDescent="0.3">
      <c r="A6227" s="1" t="s">
        <v>26694</v>
      </c>
    </row>
    <row r="6228" spans="1:1" hidden="1" x14ac:dyDescent="0.3">
      <c r="A6228" s="2" t="s">
        <v>26694</v>
      </c>
    </row>
    <row r="6229" spans="1:1" hidden="1" x14ac:dyDescent="0.3">
      <c r="A6229" s="1" t="s">
        <v>26694</v>
      </c>
    </row>
    <row r="6230" spans="1:1" hidden="1" x14ac:dyDescent="0.3">
      <c r="A6230" s="2" t="s">
        <v>26694</v>
      </c>
    </row>
    <row r="6231" spans="1:1" hidden="1" x14ac:dyDescent="0.3">
      <c r="A6231" s="1" t="s">
        <v>26694</v>
      </c>
    </row>
    <row r="6232" spans="1:1" hidden="1" x14ac:dyDescent="0.3">
      <c r="A6232" s="2" t="s">
        <v>26694</v>
      </c>
    </row>
    <row r="6233" spans="1:1" hidden="1" x14ac:dyDescent="0.3">
      <c r="A6233" s="1" t="s">
        <v>26694</v>
      </c>
    </row>
    <row r="6234" spans="1:1" hidden="1" x14ac:dyDescent="0.3">
      <c r="A6234" s="2" t="s">
        <v>26694</v>
      </c>
    </row>
    <row r="6235" spans="1:1" hidden="1" x14ac:dyDescent="0.3">
      <c r="A6235" s="1" t="s">
        <v>26694</v>
      </c>
    </row>
    <row r="6236" spans="1:1" hidden="1" x14ac:dyDescent="0.3">
      <c r="A6236" s="2" t="s">
        <v>26694</v>
      </c>
    </row>
    <row r="6237" spans="1:1" hidden="1" x14ac:dyDescent="0.3">
      <c r="A6237" s="1" t="s">
        <v>26694</v>
      </c>
    </row>
    <row r="6238" spans="1:1" hidden="1" x14ac:dyDescent="0.3">
      <c r="A6238" s="2" t="s">
        <v>26694</v>
      </c>
    </row>
    <row r="6239" spans="1:1" hidden="1" x14ac:dyDescent="0.3">
      <c r="A6239" s="1" t="s">
        <v>26694</v>
      </c>
    </row>
    <row r="6240" spans="1:1" hidden="1" x14ac:dyDescent="0.3">
      <c r="A6240" s="2" t="s">
        <v>26694</v>
      </c>
    </row>
    <row r="6241" spans="1:1" hidden="1" x14ac:dyDescent="0.3">
      <c r="A6241" s="1" t="s">
        <v>26694</v>
      </c>
    </row>
    <row r="6242" spans="1:1" hidden="1" x14ac:dyDescent="0.3">
      <c r="A6242" s="2" t="s">
        <v>26694</v>
      </c>
    </row>
    <row r="6243" spans="1:1" hidden="1" x14ac:dyDescent="0.3">
      <c r="A6243" s="1" t="s">
        <v>26694</v>
      </c>
    </row>
    <row r="6244" spans="1:1" hidden="1" x14ac:dyDescent="0.3">
      <c r="A6244" s="2" t="s">
        <v>26694</v>
      </c>
    </row>
    <row r="6245" spans="1:1" hidden="1" x14ac:dyDescent="0.3">
      <c r="A6245" s="1" t="s">
        <v>26694</v>
      </c>
    </row>
    <row r="6246" spans="1:1" hidden="1" x14ac:dyDescent="0.3">
      <c r="A6246" s="2" t="s">
        <v>26694</v>
      </c>
    </row>
    <row r="6247" spans="1:1" hidden="1" x14ac:dyDescent="0.3">
      <c r="A6247" s="1" t="s">
        <v>26694</v>
      </c>
    </row>
    <row r="6248" spans="1:1" hidden="1" x14ac:dyDescent="0.3">
      <c r="A6248" s="2" t="s">
        <v>26694</v>
      </c>
    </row>
    <row r="6249" spans="1:1" hidden="1" x14ac:dyDescent="0.3">
      <c r="A6249" s="1" t="s">
        <v>26694</v>
      </c>
    </row>
    <row r="6250" spans="1:1" hidden="1" x14ac:dyDescent="0.3">
      <c r="A6250" s="2" t="s">
        <v>26694</v>
      </c>
    </row>
    <row r="6251" spans="1:1" hidden="1" x14ac:dyDescent="0.3">
      <c r="A6251" s="1" t="s">
        <v>26694</v>
      </c>
    </row>
    <row r="6252" spans="1:1" hidden="1" x14ac:dyDescent="0.3">
      <c r="A6252" s="2" t="s">
        <v>26694</v>
      </c>
    </row>
    <row r="6253" spans="1:1" hidden="1" x14ac:dyDescent="0.3">
      <c r="A6253" s="1" t="s">
        <v>26694</v>
      </c>
    </row>
    <row r="6254" spans="1:1" hidden="1" x14ac:dyDescent="0.3">
      <c r="A6254" s="2" t="s">
        <v>26694</v>
      </c>
    </row>
    <row r="6255" spans="1:1" hidden="1" x14ac:dyDescent="0.3">
      <c r="A6255" s="1" t="s">
        <v>26694</v>
      </c>
    </row>
    <row r="6256" spans="1:1" hidden="1" x14ac:dyDescent="0.3">
      <c r="A6256" s="2" t="s">
        <v>26694</v>
      </c>
    </row>
    <row r="6257" spans="1:1" hidden="1" x14ac:dyDescent="0.3">
      <c r="A6257" s="1" t="s">
        <v>26694</v>
      </c>
    </row>
    <row r="6258" spans="1:1" hidden="1" x14ac:dyDescent="0.3">
      <c r="A6258" s="2" t="s">
        <v>26694</v>
      </c>
    </row>
    <row r="6259" spans="1:1" hidden="1" x14ac:dyDescent="0.3">
      <c r="A6259" s="1" t="s">
        <v>26694</v>
      </c>
    </row>
    <row r="6260" spans="1:1" hidden="1" x14ac:dyDescent="0.3">
      <c r="A6260" s="2" t="s">
        <v>26694</v>
      </c>
    </row>
    <row r="6261" spans="1:1" hidden="1" x14ac:dyDescent="0.3">
      <c r="A6261" s="1" t="s">
        <v>26694</v>
      </c>
    </row>
    <row r="6262" spans="1:1" hidden="1" x14ac:dyDescent="0.3">
      <c r="A6262" s="2" t="s">
        <v>26694</v>
      </c>
    </row>
    <row r="6263" spans="1:1" hidden="1" x14ac:dyDescent="0.3">
      <c r="A6263" s="1" t="s">
        <v>26694</v>
      </c>
    </row>
    <row r="6264" spans="1:1" hidden="1" x14ac:dyDescent="0.3">
      <c r="A6264" s="2" t="s">
        <v>26694</v>
      </c>
    </row>
    <row r="6265" spans="1:1" hidden="1" x14ac:dyDescent="0.3">
      <c r="A6265" s="1" t="s">
        <v>26694</v>
      </c>
    </row>
    <row r="6266" spans="1:1" hidden="1" x14ac:dyDescent="0.3">
      <c r="A6266" s="2" t="s">
        <v>26694</v>
      </c>
    </row>
    <row r="6267" spans="1:1" hidden="1" x14ac:dyDescent="0.3">
      <c r="A6267" s="1" t="s">
        <v>26694</v>
      </c>
    </row>
    <row r="6268" spans="1:1" hidden="1" x14ac:dyDescent="0.3">
      <c r="A6268" s="2" t="s">
        <v>26694</v>
      </c>
    </row>
    <row r="6269" spans="1:1" hidden="1" x14ac:dyDescent="0.3">
      <c r="A6269" s="1" t="s">
        <v>26694</v>
      </c>
    </row>
    <row r="6270" spans="1:1" hidden="1" x14ac:dyDescent="0.3">
      <c r="A6270" s="2" t="s">
        <v>26694</v>
      </c>
    </row>
    <row r="6271" spans="1:1" hidden="1" x14ac:dyDescent="0.3">
      <c r="A6271" s="1" t="s">
        <v>26694</v>
      </c>
    </row>
    <row r="6272" spans="1:1" hidden="1" x14ac:dyDescent="0.3">
      <c r="A6272" s="2" t="s">
        <v>26694</v>
      </c>
    </row>
    <row r="6273" spans="1:1" hidden="1" x14ac:dyDescent="0.3">
      <c r="A6273" s="1" t="s">
        <v>26694</v>
      </c>
    </row>
    <row r="6274" spans="1:1" hidden="1" x14ac:dyDescent="0.3">
      <c r="A6274" s="2" t="s">
        <v>26694</v>
      </c>
    </row>
    <row r="6275" spans="1:1" hidden="1" x14ac:dyDescent="0.3">
      <c r="A6275" s="1" t="s">
        <v>26694</v>
      </c>
    </row>
    <row r="6276" spans="1:1" hidden="1" x14ac:dyDescent="0.3">
      <c r="A6276" s="2" t="s">
        <v>26694</v>
      </c>
    </row>
    <row r="6277" spans="1:1" hidden="1" x14ac:dyDescent="0.3">
      <c r="A6277" s="1" t="s">
        <v>26694</v>
      </c>
    </row>
    <row r="6278" spans="1:1" hidden="1" x14ac:dyDescent="0.3">
      <c r="A6278" s="2" t="s">
        <v>26694</v>
      </c>
    </row>
    <row r="6279" spans="1:1" hidden="1" x14ac:dyDescent="0.3">
      <c r="A6279" s="1" t="s">
        <v>26694</v>
      </c>
    </row>
    <row r="6280" spans="1:1" hidden="1" x14ac:dyDescent="0.3">
      <c r="A6280" s="2" t="s">
        <v>26694</v>
      </c>
    </row>
    <row r="6281" spans="1:1" hidden="1" x14ac:dyDescent="0.3">
      <c r="A6281" s="1" t="s">
        <v>26694</v>
      </c>
    </row>
    <row r="6282" spans="1:1" hidden="1" x14ac:dyDescent="0.3">
      <c r="A6282" s="2" t="s">
        <v>26694</v>
      </c>
    </row>
    <row r="6283" spans="1:1" hidden="1" x14ac:dyDescent="0.3">
      <c r="A6283" s="1" t="s">
        <v>26694</v>
      </c>
    </row>
    <row r="6284" spans="1:1" hidden="1" x14ac:dyDescent="0.3">
      <c r="A6284" s="2" t="s">
        <v>26694</v>
      </c>
    </row>
    <row r="6285" spans="1:1" hidden="1" x14ac:dyDescent="0.3">
      <c r="A6285" s="1" t="s">
        <v>23859</v>
      </c>
    </row>
    <row r="6286" spans="1:1" hidden="1" x14ac:dyDescent="0.3">
      <c r="A6286" s="2" t="s">
        <v>26694</v>
      </c>
    </row>
    <row r="6287" spans="1:1" hidden="1" x14ac:dyDescent="0.3">
      <c r="A6287" s="1" t="s">
        <v>26694</v>
      </c>
    </row>
    <row r="6288" spans="1:1" hidden="1" x14ac:dyDescent="0.3">
      <c r="A6288" s="2" t="s">
        <v>26694</v>
      </c>
    </row>
    <row r="6289" spans="1:1" hidden="1" x14ac:dyDescent="0.3">
      <c r="A6289" s="1" t="s">
        <v>26694</v>
      </c>
    </row>
    <row r="6290" spans="1:1" hidden="1" x14ac:dyDescent="0.3">
      <c r="A6290" s="2" t="s">
        <v>26694</v>
      </c>
    </row>
    <row r="6291" spans="1:1" hidden="1" x14ac:dyDescent="0.3">
      <c r="A6291" s="1" t="s">
        <v>26694</v>
      </c>
    </row>
    <row r="6292" spans="1:1" hidden="1" x14ac:dyDescent="0.3">
      <c r="A6292" s="2" t="s">
        <v>26694</v>
      </c>
    </row>
    <row r="6293" spans="1:1" hidden="1" x14ac:dyDescent="0.3">
      <c r="A6293" s="1" t="s">
        <v>26694</v>
      </c>
    </row>
    <row r="6294" spans="1:1" hidden="1" x14ac:dyDescent="0.3">
      <c r="A6294" s="2" t="s">
        <v>26694</v>
      </c>
    </row>
    <row r="6295" spans="1:1" hidden="1" x14ac:dyDescent="0.3">
      <c r="A6295" s="1" t="s">
        <v>26694</v>
      </c>
    </row>
    <row r="6296" spans="1:1" hidden="1" x14ac:dyDescent="0.3">
      <c r="A6296" s="2" t="s">
        <v>26694</v>
      </c>
    </row>
    <row r="6297" spans="1:1" hidden="1" x14ac:dyDescent="0.3">
      <c r="A6297" s="1" t="s">
        <v>26694</v>
      </c>
    </row>
    <row r="6298" spans="1:1" hidden="1" x14ac:dyDescent="0.3">
      <c r="A6298" s="2" t="s">
        <v>26694</v>
      </c>
    </row>
    <row r="6299" spans="1:1" hidden="1" x14ac:dyDescent="0.3">
      <c r="A6299" s="1" t="s">
        <v>26694</v>
      </c>
    </row>
    <row r="6300" spans="1:1" hidden="1" x14ac:dyDescent="0.3">
      <c r="A6300" s="2" t="s">
        <v>26694</v>
      </c>
    </row>
    <row r="6301" spans="1:1" hidden="1" x14ac:dyDescent="0.3">
      <c r="A6301" s="1" t="s">
        <v>26694</v>
      </c>
    </row>
    <row r="6302" spans="1:1" hidden="1" x14ac:dyDescent="0.3">
      <c r="A6302" s="2" t="s">
        <v>26694</v>
      </c>
    </row>
    <row r="6303" spans="1:1" hidden="1" x14ac:dyDescent="0.3">
      <c r="A6303" s="1" t="s">
        <v>26694</v>
      </c>
    </row>
    <row r="6304" spans="1:1" hidden="1" x14ac:dyDescent="0.3">
      <c r="A6304" s="2" t="s">
        <v>26694</v>
      </c>
    </row>
    <row r="6305" spans="1:1" hidden="1" x14ac:dyDescent="0.3">
      <c r="A6305" s="1" t="s">
        <v>26694</v>
      </c>
    </row>
    <row r="6306" spans="1:1" hidden="1" x14ac:dyDescent="0.3">
      <c r="A6306" s="2" t="s">
        <v>26694</v>
      </c>
    </row>
    <row r="6307" spans="1:1" hidden="1" x14ac:dyDescent="0.3">
      <c r="A6307" s="1" t="s">
        <v>26694</v>
      </c>
    </row>
    <row r="6308" spans="1:1" hidden="1" x14ac:dyDescent="0.3">
      <c r="A6308" s="2" t="s">
        <v>26694</v>
      </c>
    </row>
    <row r="6309" spans="1:1" hidden="1" x14ac:dyDescent="0.3">
      <c r="A6309" s="1" t="s">
        <v>26694</v>
      </c>
    </row>
    <row r="6310" spans="1:1" hidden="1" x14ac:dyDescent="0.3">
      <c r="A6310" s="2" t="s">
        <v>26694</v>
      </c>
    </row>
    <row r="6311" spans="1:1" hidden="1" x14ac:dyDescent="0.3">
      <c r="A6311" s="1" t="s">
        <v>26694</v>
      </c>
    </row>
    <row r="6312" spans="1:1" hidden="1" x14ac:dyDescent="0.3">
      <c r="A6312" s="2" t="s">
        <v>26694</v>
      </c>
    </row>
    <row r="6313" spans="1:1" hidden="1" x14ac:dyDescent="0.3">
      <c r="A6313" s="1" t="s">
        <v>26694</v>
      </c>
    </row>
    <row r="6314" spans="1:1" hidden="1" x14ac:dyDescent="0.3">
      <c r="A6314" s="2" t="s">
        <v>26694</v>
      </c>
    </row>
    <row r="6315" spans="1:1" hidden="1" x14ac:dyDescent="0.3">
      <c r="A6315" s="1" t="s">
        <v>26694</v>
      </c>
    </row>
    <row r="6316" spans="1:1" hidden="1" x14ac:dyDescent="0.3">
      <c r="A6316" s="2" t="s">
        <v>26694</v>
      </c>
    </row>
    <row r="6317" spans="1:1" hidden="1" x14ac:dyDescent="0.3">
      <c r="A6317" s="1" t="s">
        <v>26694</v>
      </c>
    </row>
    <row r="6318" spans="1:1" hidden="1" x14ac:dyDescent="0.3">
      <c r="A6318" s="2" t="s">
        <v>26694</v>
      </c>
    </row>
    <row r="6319" spans="1:1" hidden="1" x14ac:dyDescent="0.3">
      <c r="A6319" s="1" t="s">
        <v>26694</v>
      </c>
    </row>
    <row r="6320" spans="1:1" hidden="1" x14ac:dyDescent="0.3">
      <c r="A6320" s="2" t="s">
        <v>26694</v>
      </c>
    </row>
    <row r="6321" spans="1:1" hidden="1" x14ac:dyDescent="0.3">
      <c r="A6321" s="1" t="s">
        <v>26694</v>
      </c>
    </row>
    <row r="6322" spans="1:1" hidden="1" x14ac:dyDescent="0.3">
      <c r="A6322" s="2" t="s">
        <v>26694</v>
      </c>
    </row>
    <row r="6323" spans="1:1" hidden="1" x14ac:dyDescent="0.3">
      <c r="A6323" s="1" t="s">
        <v>26694</v>
      </c>
    </row>
    <row r="6324" spans="1:1" hidden="1" x14ac:dyDescent="0.3">
      <c r="A6324" s="2" t="s">
        <v>26694</v>
      </c>
    </row>
    <row r="6325" spans="1:1" hidden="1" x14ac:dyDescent="0.3">
      <c r="A6325" s="1" t="s">
        <v>26694</v>
      </c>
    </row>
    <row r="6326" spans="1:1" hidden="1" x14ac:dyDescent="0.3">
      <c r="A6326" s="2" t="s">
        <v>26694</v>
      </c>
    </row>
    <row r="6327" spans="1:1" hidden="1" x14ac:dyDescent="0.3">
      <c r="A6327" s="1" t="s">
        <v>26694</v>
      </c>
    </row>
    <row r="6328" spans="1:1" hidden="1" x14ac:dyDescent="0.3">
      <c r="A6328" s="2" t="s">
        <v>26694</v>
      </c>
    </row>
    <row r="6329" spans="1:1" hidden="1" x14ac:dyDescent="0.3">
      <c r="A6329" s="1" t="s">
        <v>26694</v>
      </c>
    </row>
    <row r="6330" spans="1:1" hidden="1" x14ac:dyDescent="0.3">
      <c r="A6330" s="2" t="s">
        <v>26694</v>
      </c>
    </row>
    <row r="6331" spans="1:1" hidden="1" x14ac:dyDescent="0.3">
      <c r="A6331" s="1" t="s">
        <v>26694</v>
      </c>
    </row>
    <row r="6332" spans="1:1" hidden="1" x14ac:dyDescent="0.3">
      <c r="A6332" s="2" t="s">
        <v>26694</v>
      </c>
    </row>
    <row r="6333" spans="1:1" hidden="1" x14ac:dyDescent="0.3">
      <c r="A6333" s="1" t="s">
        <v>26694</v>
      </c>
    </row>
    <row r="6334" spans="1:1" hidden="1" x14ac:dyDescent="0.3">
      <c r="A6334" s="2" t="s">
        <v>26694</v>
      </c>
    </row>
    <row r="6335" spans="1:1" hidden="1" x14ac:dyDescent="0.3">
      <c r="A6335" s="1" t="s">
        <v>26694</v>
      </c>
    </row>
    <row r="6336" spans="1:1" hidden="1" x14ac:dyDescent="0.3">
      <c r="A6336" s="2" t="s">
        <v>26694</v>
      </c>
    </row>
    <row r="6337" spans="1:1" hidden="1" x14ac:dyDescent="0.3">
      <c r="A6337" s="1" t="s">
        <v>26694</v>
      </c>
    </row>
    <row r="6338" spans="1:1" hidden="1" x14ac:dyDescent="0.3">
      <c r="A6338" s="2" t="s">
        <v>26694</v>
      </c>
    </row>
    <row r="6339" spans="1:1" hidden="1" x14ac:dyDescent="0.3">
      <c r="A6339" s="1" t="s">
        <v>26694</v>
      </c>
    </row>
    <row r="6340" spans="1:1" hidden="1" x14ac:dyDescent="0.3">
      <c r="A6340" s="2" t="s">
        <v>26694</v>
      </c>
    </row>
    <row r="6341" spans="1:1" hidden="1" x14ac:dyDescent="0.3">
      <c r="A6341" s="1" t="s">
        <v>26694</v>
      </c>
    </row>
    <row r="6342" spans="1:1" hidden="1" x14ac:dyDescent="0.3">
      <c r="A6342" s="2" t="s">
        <v>26694</v>
      </c>
    </row>
    <row r="6343" spans="1:1" hidden="1" x14ac:dyDescent="0.3">
      <c r="A6343" s="1" t="s">
        <v>26694</v>
      </c>
    </row>
    <row r="6344" spans="1:1" hidden="1" x14ac:dyDescent="0.3">
      <c r="A6344" s="2" t="s">
        <v>26694</v>
      </c>
    </row>
    <row r="6345" spans="1:1" hidden="1" x14ac:dyDescent="0.3">
      <c r="A6345" s="1" t="s">
        <v>26694</v>
      </c>
    </row>
    <row r="6346" spans="1:1" hidden="1" x14ac:dyDescent="0.3">
      <c r="A6346" s="2" t="s">
        <v>26694</v>
      </c>
    </row>
    <row r="6347" spans="1:1" hidden="1" x14ac:dyDescent="0.3">
      <c r="A6347" s="1" t="s">
        <v>26694</v>
      </c>
    </row>
    <row r="6348" spans="1:1" hidden="1" x14ac:dyDescent="0.3">
      <c r="A6348" s="2" t="s">
        <v>26694</v>
      </c>
    </row>
    <row r="6349" spans="1:1" hidden="1" x14ac:dyDescent="0.3">
      <c r="A6349" s="1" t="s">
        <v>26694</v>
      </c>
    </row>
    <row r="6350" spans="1:1" hidden="1" x14ac:dyDescent="0.3">
      <c r="A6350" s="2" t="s">
        <v>26694</v>
      </c>
    </row>
    <row r="6351" spans="1:1" hidden="1" x14ac:dyDescent="0.3">
      <c r="A6351" s="1" t="s">
        <v>26694</v>
      </c>
    </row>
    <row r="6352" spans="1:1" hidden="1" x14ac:dyDescent="0.3">
      <c r="A6352" s="2" t="s">
        <v>26694</v>
      </c>
    </row>
    <row r="6353" spans="1:1" hidden="1" x14ac:dyDescent="0.3">
      <c r="A6353" s="1" t="s">
        <v>26694</v>
      </c>
    </row>
    <row r="6354" spans="1:1" hidden="1" x14ac:dyDescent="0.3">
      <c r="A6354" s="2" t="s">
        <v>26694</v>
      </c>
    </row>
    <row r="6355" spans="1:1" hidden="1" x14ac:dyDescent="0.3">
      <c r="A6355" s="1" t="s">
        <v>26694</v>
      </c>
    </row>
    <row r="6356" spans="1:1" hidden="1" x14ac:dyDescent="0.3">
      <c r="A6356" s="2" t="s">
        <v>26694</v>
      </c>
    </row>
    <row r="6357" spans="1:1" hidden="1" x14ac:dyDescent="0.3">
      <c r="A6357" s="1" t="s">
        <v>26694</v>
      </c>
    </row>
    <row r="6358" spans="1:1" hidden="1" x14ac:dyDescent="0.3">
      <c r="A6358" s="2" t="s">
        <v>26694</v>
      </c>
    </row>
    <row r="6359" spans="1:1" hidden="1" x14ac:dyDescent="0.3">
      <c r="A6359" s="1" t="s">
        <v>26694</v>
      </c>
    </row>
    <row r="6360" spans="1:1" hidden="1" x14ac:dyDescent="0.3">
      <c r="A6360" s="2" t="s">
        <v>26694</v>
      </c>
    </row>
    <row r="6361" spans="1:1" hidden="1" x14ac:dyDescent="0.3">
      <c r="A6361" s="1" t="s">
        <v>26694</v>
      </c>
    </row>
    <row r="6362" spans="1:1" hidden="1" x14ac:dyDescent="0.3">
      <c r="A6362" s="2" t="s">
        <v>26694</v>
      </c>
    </row>
    <row r="6363" spans="1:1" hidden="1" x14ac:dyDescent="0.3">
      <c r="A6363" s="1" t="s">
        <v>26694</v>
      </c>
    </row>
    <row r="6364" spans="1:1" hidden="1" x14ac:dyDescent="0.3">
      <c r="A6364" s="2" t="s">
        <v>26694</v>
      </c>
    </row>
    <row r="6365" spans="1:1" hidden="1" x14ac:dyDescent="0.3">
      <c r="A6365" s="1" t="s">
        <v>26694</v>
      </c>
    </row>
    <row r="6366" spans="1:1" hidden="1" x14ac:dyDescent="0.3">
      <c r="A6366" s="2" t="s">
        <v>26694</v>
      </c>
    </row>
    <row r="6367" spans="1:1" hidden="1" x14ac:dyDescent="0.3">
      <c r="A6367" s="1" t="s">
        <v>26694</v>
      </c>
    </row>
    <row r="6368" spans="1:1" hidden="1" x14ac:dyDescent="0.3">
      <c r="A6368" s="2" t="s">
        <v>26694</v>
      </c>
    </row>
    <row r="6369" spans="1:1" hidden="1" x14ac:dyDescent="0.3">
      <c r="A6369" s="1" t="s">
        <v>26694</v>
      </c>
    </row>
    <row r="6370" spans="1:1" hidden="1" x14ac:dyDescent="0.3">
      <c r="A6370" s="2" t="s">
        <v>26694</v>
      </c>
    </row>
    <row r="6371" spans="1:1" hidden="1" x14ac:dyDescent="0.3">
      <c r="A6371" s="1" t="s">
        <v>26694</v>
      </c>
    </row>
    <row r="6372" spans="1:1" hidden="1" x14ac:dyDescent="0.3">
      <c r="A6372" s="2" t="s">
        <v>26694</v>
      </c>
    </row>
    <row r="6373" spans="1:1" hidden="1" x14ac:dyDescent="0.3">
      <c r="A6373" s="1" t="s">
        <v>26694</v>
      </c>
    </row>
    <row r="6374" spans="1:1" hidden="1" x14ac:dyDescent="0.3">
      <c r="A6374" s="2" t="s">
        <v>26694</v>
      </c>
    </row>
    <row r="6375" spans="1:1" hidden="1" x14ac:dyDescent="0.3">
      <c r="A6375" s="1" t="s">
        <v>26694</v>
      </c>
    </row>
    <row r="6376" spans="1:1" hidden="1" x14ac:dyDescent="0.3">
      <c r="A6376" s="2" t="s">
        <v>26694</v>
      </c>
    </row>
    <row r="6377" spans="1:1" hidden="1" x14ac:dyDescent="0.3">
      <c r="A6377" s="1" t="s">
        <v>26694</v>
      </c>
    </row>
    <row r="6378" spans="1:1" hidden="1" x14ac:dyDescent="0.3">
      <c r="A6378" s="2" t="s">
        <v>26694</v>
      </c>
    </row>
    <row r="6379" spans="1:1" hidden="1" x14ac:dyDescent="0.3">
      <c r="A6379" s="1" t="s">
        <v>26694</v>
      </c>
    </row>
    <row r="6380" spans="1:1" hidden="1" x14ac:dyDescent="0.3">
      <c r="A6380" s="2" t="s">
        <v>26694</v>
      </c>
    </row>
    <row r="6381" spans="1:1" hidden="1" x14ac:dyDescent="0.3">
      <c r="A6381" s="1" t="s">
        <v>26694</v>
      </c>
    </row>
    <row r="6382" spans="1:1" hidden="1" x14ac:dyDescent="0.3">
      <c r="A6382" s="2" t="s">
        <v>26694</v>
      </c>
    </row>
    <row r="6383" spans="1:1" hidden="1" x14ac:dyDescent="0.3">
      <c r="A6383" s="1" t="s">
        <v>26694</v>
      </c>
    </row>
    <row r="6384" spans="1:1" hidden="1" x14ac:dyDescent="0.3">
      <c r="A6384" s="2" t="s">
        <v>26694</v>
      </c>
    </row>
    <row r="6385" spans="1:1" hidden="1" x14ac:dyDescent="0.3">
      <c r="A6385" s="1" t="s">
        <v>26694</v>
      </c>
    </row>
    <row r="6386" spans="1:1" hidden="1" x14ac:dyDescent="0.3">
      <c r="A6386" s="2" t="s">
        <v>26694</v>
      </c>
    </row>
    <row r="6387" spans="1:1" hidden="1" x14ac:dyDescent="0.3">
      <c r="A6387" s="1" t="s">
        <v>26694</v>
      </c>
    </row>
    <row r="6388" spans="1:1" hidden="1" x14ac:dyDescent="0.3">
      <c r="A6388" s="2" t="s">
        <v>26694</v>
      </c>
    </row>
    <row r="6389" spans="1:1" hidden="1" x14ac:dyDescent="0.3">
      <c r="A6389" s="1" t="s">
        <v>26694</v>
      </c>
    </row>
    <row r="6390" spans="1:1" hidden="1" x14ac:dyDescent="0.3">
      <c r="A6390" s="2" t="s">
        <v>26694</v>
      </c>
    </row>
    <row r="6391" spans="1:1" hidden="1" x14ac:dyDescent="0.3">
      <c r="A6391" s="1" t="s">
        <v>26694</v>
      </c>
    </row>
    <row r="6392" spans="1:1" hidden="1" x14ac:dyDescent="0.3">
      <c r="A6392" s="2" t="s">
        <v>26694</v>
      </c>
    </row>
    <row r="6393" spans="1:1" hidden="1" x14ac:dyDescent="0.3">
      <c r="A6393" s="1" t="s">
        <v>26694</v>
      </c>
    </row>
    <row r="6394" spans="1:1" hidden="1" x14ac:dyDescent="0.3">
      <c r="A6394" s="2" t="s">
        <v>26694</v>
      </c>
    </row>
    <row r="6395" spans="1:1" hidden="1" x14ac:dyDescent="0.3">
      <c r="A6395" s="1" t="s">
        <v>26694</v>
      </c>
    </row>
    <row r="6396" spans="1:1" hidden="1" x14ac:dyDescent="0.3">
      <c r="A6396" s="2" t="s">
        <v>26694</v>
      </c>
    </row>
    <row r="6397" spans="1:1" hidden="1" x14ac:dyDescent="0.3">
      <c r="A6397" s="1" t="s">
        <v>26694</v>
      </c>
    </row>
    <row r="6398" spans="1:1" hidden="1" x14ac:dyDescent="0.3">
      <c r="A6398" s="2" t="s">
        <v>26694</v>
      </c>
    </row>
    <row r="6399" spans="1:1" hidden="1" x14ac:dyDescent="0.3">
      <c r="A6399" s="1" t="s">
        <v>26694</v>
      </c>
    </row>
    <row r="6400" spans="1:1" hidden="1" x14ac:dyDescent="0.3">
      <c r="A6400" s="2" t="s">
        <v>26694</v>
      </c>
    </row>
    <row r="6401" spans="1:1" hidden="1" x14ac:dyDescent="0.3">
      <c r="A6401" s="1" t="s">
        <v>26694</v>
      </c>
    </row>
    <row r="6402" spans="1:1" hidden="1" x14ac:dyDescent="0.3">
      <c r="A6402" s="2" t="s">
        <v>26694</v>
      </c>
    </row>
    <row r="6403" spans="1:1" hidden="1" x14ac:dyDescent="0.3">
      <c r="A6403" s="1" t="s">
        <v>26694</v>
      </c>
    </row>
    <row r="6404" spans="1:1" hidden="1" x14ac:dyDescent="0.3">
      <c r="A6404" s="2" t="s">
        <v>26694</v>
      </c>
    </row>
    <row r="6405" spans="1:1" hidden="1" x14ac:dyDescent="0.3">
      <c r="A6405" s="1" t="s">
        <v>26694</v>
      </c>
    </row>
    <row r="6406" spans="1:1" hidden="1" x14ac:dyDescent="0.3">
      <c r="A6406" s="2" t="s">
        <v>26694</v>
      </c>
    </row>
    <row r="6407" spans="1:1" hidden="1" x14ac:dyDescent="0.3">
      <c r="A6407" s="1" t="s">
        <v>26694</v>
      </c>
    </row>
    <row r="6408" spans="1:1" hidden="1" x14ac:dyDescent="0.3">
      <c r="A6408" s="2" t="s">
        <v>26694</v>
      </c>
    </row>
    <row r="6409" spans="1:1" hidden="1" x14ac:dyDescent="0.3">
      <c r="A6409" s="1" t="s">
        <v>26694</v>
      </c>
    </row>
    <row r="6410" spans="1:1" hidden="1" x14ac:dyDescent="0.3">
      <c r="A6410" s="2" t="s">
        <v>26694</v>
      </c>
    </row>
    <row r="6411" spans="1:1" hidden="1" x14ac:dyDescent="0.3">
      <c r="A6411" s="1" t="s">
        <v>26694</v>
      </c>
    </row>
    <row r="6412" spans="1:1" hidden="1" x14ac:dyDescent="0.3">
      <c r="A6412" s="2" t="s">
        <v>23820</v>
      </c>
    </row>
    <row r="6413" spans="1:1" hidden="1" x14ac:dyDescent="0.3">
      <c r="A6413" s="1" t="s">
        <v>26694</v>
      </c>
    </row>
    <row r="6414" spans="1:1" hidden="1" x14ac:dyDescent="0.3">
      <c r="A6414" s="2" t="s">
        <v>26694</v>
      </c>
    </row>
    <row r="6415" spans="1:1" hidden="1" x14ac:dyDescent="0.3">
      <c r="A6415" s="1" t="s">
        <v>26694</v>
      </c>
    </row>
    <row r="6416" spans="1:1" hidden="1" x14ac:dyDescent="0.3">
      <c r="A6416" s="2" t="s">
        <v>26694</v>
      </c>
    </row>
    <row r="6417" spans="1:1" hidden="1" x14ac:dyDescent="0.3">
      <c r="A6417" s="1" t="s">
        <v>26694</v>
      </c>
    </row>
    <row r="6418" spans="1:1" hidden="1" x14ac:dyDescent="0.3">
      <c r="A6418" s="2" t="s">
        <v>26694</v>
      </c>
    </row>
    <row r="6419" spans="1:1" hidden="1" x14ac:dyDescent="0.3">
      <c r="A6419" s="1" t="s">
        <v>26694</v>
      </c>
    </row>
    <row r="6420" spans="1:1" hidden="1" x14ac:dyDescent="0.3">
      <c r="A6420" s="2" t="s">
        <v>26694</v>
      </c>
    </row>
    <row r="6421" spans="1:1" hidden="1" x14ac:dyDescent="0.3">
      <c r="A6421" s="1" t="s">
        <v>26694</v>
      </c>
    </row>
    <row r="6422" spans="1:1" hidden="1" x14ac:dyDescent="0.3">
      <c r="A6422" s="2" t="s">
        <v>26694</v>
      </c>
    </row>
    <row r="6423" spans="1:1" hidden="1" x14ac:dyDescent="0.3">
      <c r="A6423" s="1" t="s">
        <v>26694</v>
      </c>
    </row>
    <row r="6424" spans="1:1" hidden="1" x14ac:dyDescent="0.3">
      <c r="A6424" s="2" t="s">
        <v>26694</v>
      </c>
    </row>
    <row r="6425" spans="1:1" hidden="1" x14ac:dyDescent="0.3">
      <c r="A6425" s="1" t="s">
        <v>26694</v>
      </c>
    </row>
    <row r="6426" spans="1:1" hidden="1" x14ac:dyDescent="0.3">
      <c r="A6426" s="2" t="s">
        <v>26694</v>
      </c>
    </row>
    <row r="6427" spans="1:1" hidden="1" x14ac:dyDescent="0.3">
      <c r="A6427" s="1" t="s">
        <v>26694</v>
      </c>
    </row>
    <row r="6428" spans="1:1" hidden="1" x14ac:dyDescent="0.3">
      <c r="A6428" s="2" t="s">
        <v>26694</v>
      </c>
    </row>
    <row r="6429" spans="1:1" hidden="1" x14ac:dyDescent="0.3">
      <c r="A6429" s="1" t="s">
        <v>26694</v>
      </c>
    </row>
    <row r="6430" spans="1:1" hidden="1" x14ac:dyDescent="0.3">
      <c r="A6430" s="2" t="s">
        <v>26694</v>
      </c>
    </row>
    <row r="6431" spans="1:1" hidden="1" x14ac:dyDescent="0.3">
      <c r="A6431" s="1" t="s">
        <v>26694</v>
      </c>
    </row>
    <row r="6432" spans="1:1" hidden="1" x14ac:dyDescent="0.3">
      <c r="A6432" s="2" t="s">
        <v>26694</v>
      </c>
    </row>
    <row r="6433" spans="1:1" hidden="1" x14ac:dyDescent="0.3">
      <c r="A6433" s="1" t="s">
        <v>26694</v>
      </c>
    </row>
    <row r="6434" spans="1:1" hidden="1" x14ac:dyDescent="0.3">
      <c r="A6434" s="2" t="s">
        <v>26694</v>
      </c>
    </row>
    <row r="6435" spans="1:1" hidden="1" x14ac:dyDescent="0.3">
      <c r="A6435" s="1" t="s">
        <v>26694</v>
      </c>
    </row>
    <row r="6436" spans="1:1" hidden="1" x14ac:dyDescent="0.3">
      <c r="A6436" s="2" t="s">
        <v>26694</v>
      </c>
    </row>
    <row r="6437" spans="1:1" hidden="1" x14ac:dyDescent="0.3">
      <c r="A6437" s="1" t="s">
        <v>26694</v>
      </c>
    </row>
    <row r="6438" spans="1:1" hidden="1" x14ac:dyDescent="0.3">
      <c r="A6438" s="2" t="s">
        <v>26694</v>
      </c>
    </row>
    <row r="6439" spans="1:1" hidden="1" x14ac:dyDescent="0.3">
      <c r="A6439" s="1" t="s">
        <v>26694</v>
      </c>
    </row>
    <row r="6440" spans="1:1" hidden="1" x14ac:dyDescent="0.3">
      <c r="A6440" s="2" t="s">
        <v>26694</v>
      </c>
    </row>
    <row r="6441" spans="1:1" hidden="1" x14ac:dyDescent="0.3">
      <c r="A6441" s="1" t="s">
        <v>26694</v>
      </c>
    </row>
    <row r="6442" spans="1:1" hidden="1" x14ac:dyDescent="0.3">
      <c r="A6442" s="2" t="s">
        <v>26694</v>
      </c>
    </row>
    <row r="6443" spans="1:1" hidden="1" x14ac:dyDescent="0.3">
      <c r="A6443" s="1" t="s">
        <v>26694</v>
      </c>
    </row>
    <row r="6444" spans="1:1" hidden="1" x14ac:dyDescent="0.3">
      <c r="A6444" s="2" t="s">
        <v>26694</v>
      </c>
    </row>
    <row r="6445" spans="1:1" hidden="1" x14ac:dyDescent="0.3">
      <c r="A6445" s="1" t="s">
        <v>26694</v>
      </c>
    </row>
    <row r="6446" spans="1:1" hidden="1" x14ac:dyDescent="0.3">
      <c r="A6446" s="2" t="s">
        <v>26694</v>
      </c>
    </row>
    <row r="6447" spans="1:1" hidden="1" x14ac:dyDescent="0.3">
      <c r="A6447" s="1" t="s">
        <v>26694</v>
      </c>
    </row>
    <row r="6448" spans="1:1" hidden="1" x14ac:dyDescent="0.3">
      <c r="A6448" s="2" t="s">
        <v>26694</v>
      </c>
    </row>
    <row r="6449" spans="1:1" hidden="1" x14ac:dyDescent="0.3">
      <c r="A6449" s="1" t="s">
        <v>26694</v>
      </c>
    </row>
    <row r="6450" spans="1:1" hidden="1" x14ac:dyDescent="0.3">
      <c r="A6450" s="2" t="s">
        <v>26694</v>
      </c>
    </row>
    <row r="6451" spans="1:1" hidden="1" x14ac:dyDescent="0.3">
      <c r="A6451" s="1" t="s">
        <v>26694</v>
      </c>
    </row>
    <row r="6452" spans="1:1" hidden="1" x14ac:dyDescent="0.3">
      <c r="A6452" s="2" t="s">
        <v>26694</v>
      </c>
    </row>
    <row r="6453" spans="1:1" hidden="1" x14ac:dyDescent="0.3">
      <c r="A6453" s="1" t="s">
        <v>26694</v>
      </c>
    </row>
    <row r="6454" spans="1:1" hidden="1" x14ac:dyDescent="0.3">
      <c r="A6454" s="2" t="s">
        <v>26694</v>
      </c>
    </row>
    <row r="6455" spans="1:1" hidden="1" x14ac:dyDescent="0.3">
      <c r="A6455" s="1" t="s">
        <v>26694</v>
      </c>
    </row>
    <row r="6456" spans="1:1" hidden="1" x14ac:dyDescent="0.3">
      <c r="A6456" s="2" t="s">
        <v>26694</v>
      </c>
    </row>
    <row r="6457" spans="1:1" hidden="1" x14ac:dyDescent="0.3">
      <c r="A6457" s="1" t="s">
        <v>26694</v>
      </c>
    </row>
    <row r="6458" spans="1:1" hidden="1" x14ac:dyDescent="0.3">
      <c r="A6458" s="2" t="s">
        <v>26694</v>
      </c>
    </row>
    <row r="6459" spans="1:1" hidden="1" x14ac:dyDescent="0.3">
      <c r="A6459" s="1" t="s">
        <v>23859</v>
      </c>
    </row>
    <row r="6460" spans="1:1" hidden="1" x14ac:dyDescent="0.3">
      <c r="A6460" s="2" t="s">
        <v>26694</v>
      </c>
    </row>
    <row r="6461" spans="1:1" hidden="1" x14ac:dyDescent="0.3">
      <c r="A6461" s="1" t="s">
        <v>26694</v>
      </c>
    </row>
    <row r="6462" spans="1:1" hidden="1" x14ac:dyDescent="0.3">
      <c r="A6462" s="2" t="s">
        <v>26694</v>
      </c>
    </row>
    <row r="6463" spans="1:1" hidden="1" x14ac:dyDescent="0.3">
      <c r="A6463" s="1" t="s">
        <v>26694</v>
      </c>
    </row>
    <row r="6464" spans="1:1" hidden="1" x14ac:dyDescent="0.3">
      <c r="A6464" s="2" t="s">
        <v>26694</v>
      </c>
    </row>
    <row r="6465" spans="1:1" hidden="1" x14ac:dyDescent="0.3">
      <c r="A6465" s="1" t="s">
        <v>26355</v>
      </c>
    </row>
    <row r="6466" spans="1:1" hidden="1" x14ac:dyDescent="0.3">
      <c r="A6466" s="2" t="s">
        <v>26694</v>
      </c>
    </row>
    <row r="6467" spans="1:1" hidden="1" x14ac:dyDescent="0.3">
      <c r="A6467" s="1" t="s">
        <v>26694</v>
      </c>
    </row>
    <row r="6468" spans="1:1" hidden="1" x14ac:dyDescent="0.3">
      <c r="A6468" s="2" t="s">
        <v>26694</v>
      </c>
    </row>
    <row r="6469" spans="1:1" hidden="1" x14ac:dyDescent="0.3">
      <c r="A6469" s="1" t="s">
        <v>26694</v>
      </c>
    </row>
    <row r="6470" spans="1:1" hidden="1" x14ac:dyDescent="0.3">
      <c r="A6470" s="2" t="s">
        <v>26694</v>
      </c>
    </row>
    <row r="6471" spans="1:1" hidden="1" x14ac:dyDescent="0.3">
      <c r="A6471" s="1" t="s">
        <v>26694</v>
      </c>
    </row>
    <row r="6472" spans="1:1" hidden="1" x14ac:dyDescent="0.3">
      <c r="A6472" s="2" t="s">
        <v>26694</v>
      </c>
    </row>
    <row r="6473" spans="1:1" hidden="1" x14ac:dyDescent="0.3">
      <c r="A6473" s="1" t="s">
        <v>26694</v>
      </c>
    </row>
    <row r="6474" spans="1:1" hidden="1" x14ac:dyDescent="0.3">
      <c r="A6474" s="2" t="s">
        <v>26694</v>
      </c>
    </row>
    <row r="6475" spans="1:1" hidden="1" x14ac:dyDescent="0.3">
      <c r="A6475" s="1" t="s">
        <v>26694</v>
      </c>
    </row>
    <row r="6476" spans="1:1" hidden="1" x14ac:dyDescent="0.3">
      <c r="A6476" s="2" t="s">
        <v>23859</v>
      </c>
    </row>
    <row r="6477" spans="1:1" hidden="1" x14ac:dyDescent="0.3">
      <c r="A6477" s="1" t="s">
        <v>26694</v>
      </c>
    </row>
    <row r="6478" spans="1:1" hidden="1" x14ac:dyDescent="0.3">
      <c r="A6478" s="2" t="s">
        <v>26694</v>
      </c>
    </row>
    <row r="6479" spans="1:1" hidden="1" x14ac:dyDescent="0.3">
      <c r="A6479" s="1" t="s">
        <v>26694</v>
      </c>
    </row>
    <row r="6480" spans="1:1" hidden="1" x14ac:dyDescent="0.3">
      <c r="A6480" s="2" t="s">
        <v>26694</v>
      </c>
    </row>
    <row r="6481" spans="1:1" hidden="1" x14ac:dyDescent="0.3">
      <c r="A6481" s="1" t="s">
        <v>26694</v>
      </c>
    </row>
    <row r="6482" spans="1:1" hidden="1" x14ac:dyDescent="0.3">
      <c r="A6482" s="2" t="s">
        <v>26694</v>
      </c>
    </row>
    <row r="6483" spans="1:1" hidden="1" x14ac:dyDescent="0.3">
      <c r="A6483" s="1" t="s">
        <v>26694</v>
      </c>
    </row>
    <row r="6484" spans="1:1" hidden="1" x14ac:dyDescent="0.3">
      <c r="A6484" s="2" t="s">
        <v>26694</v>
      </c>
    </row>
    <row r="6485" spans="1:1" hidden="1" x14ac:dyDescent="0.3">
      <c r="A6485" s="1" t="s">
        <v>26694</v>
      </c>
    </row>
    <row r="6486" spans="1:1" hidden="1" x14ac:dyDescent="0.3">
      <c r="A6486" s="2" t="s">
        <v>26355</v>
      </c>
    </row>
    <row r="6487" spans="1:1" hidden="1" x14ac:dyDescent="0.3">
      <c r="A6487" s="1" t="s">
        <v>26694</v>
      </c>
    </row>
    <row r="6488" spans="1:1" hidden="1" x14ac:dyDescent="0.3">
      <c r="A6488" s="2" t="s">
        <v>26694</v>
      </c>
    </row>
    <row r="6489" spans="1:1" hidden="1" x14ac:dyDescent="0.3">
      <c r="A6489" s="1" t="s">
        <v>26694</v>
      </c>
    </row>
    <row r="6490" spans="1:1" hidden="1" x14ac:dyDescent="0.3">
      <c r="A6490" s="2" t="s">
        <v>26694</v>
      </c>
    </row>
    <row r="6491" spans="1:1" hidden="1" x14ac:dyDescent="0.3">
      <c r="A6491" s="1" t="s">
        <v>26694</v>
      </c>
    </row>
    <row r="6492" spans="1:1" hidden="1" x14ac:dyDescent="0.3">
      <c r="A6492" s="2" t="s">
        <v>26694</v>
      </c>
    </row>
    <row r="6493" spans="1:1" hidden="1" x14ac:dyDescent="0.3">
      <c r="A6493" s="1" t="s">
        <v>26694</v>
      </c>
    </row>
    <row r="6494" spans="1:1" hidden="1" x14ac:dyDescent="0.3">
      <c r="A6494" s="2" t="s">
        <v>26694</v>
      </c>
    </row>
    <row r="6495" spans="1:1" hidden="1" x14ac:dyDescent="0.3">
      <c r="A6495" s="1" t="s">
        <v>26694</v>
      </c>
    </row>
    <row r="6496" spans="1:1" hidden="1" x14ac:dyDescent="0.3">
      <c r="A6496" s="2" t="s">
        <v>26694</v>
      </c>
    </row>
    <row r="6497" spans="1:1" hidden="1" x14ac:dyDescent="0.3">
      <c r="A6497" s="1" t="s">
        <v>26694</v>
      </c>
    </row>
    <row r="6498" spans="1:1" hidden="1" x14ac:dyDescent="0.3">
      <c r="A6498" s="2" t="s">
        <v>26694</v>
      </c>
    </row>
    <row r="6499" spans="1:1" hidden="1" x14ac:dyDescent="0.3">
      <c r="A6499" s="1" t="s">
        <v>26694</v>
      </c>
    </row>
    <row r="6500" spans="1:1" hidden="1" x14ac:dyDescent="0.3">
      <c r="A6500" s="2" t="s">
        <v>26694</v>
      </c>
    </row>
    <row r="6501" spans="1:1" hidden="1" x14ac:dyDescent="0.3">
      <c r="A6501" s="1" t="s">
        <v>26694</v>
      </c>
    </row>
    <row r="6502" spans="1:1" hidden="1" x14ac:dyDescent="0.3">
      <c r="A6502" s="2" t="s">
        <v>26694</v>
      </c>
    </row>
    <row r="6503" spans="1:1" hidden="1" x14ac:dyDescent="0.3">
      <c r="A6503" s="1" t="s">
        <v>26694</v>
      </c>
    </row>
    <row r="6504" spans="1:1" hidden="1" x14ac:dyDescent="0.3">
      <c r="A6504" s="2" t="s">
        <v>26694</v>
      </c>
    </row>
    <row r="6505" spans="1:1" hidden="1" x14ac:dyDescent="0.3">
      <c r="A6505" s="1" t="s">
        <v>26694</v>
      </c>
    </row>
    <row r="6506" spans="1:1" hidden="1" x14ac:dyDescent="0.3">
      <c r="A6506" s="2" t="s">
        <v>26694</v>
      </c>
    </row>
    <row r="6507" spans="1:1" hidden="1" x14ac:dyDescent="0.3">
      <c r="A6507" s="1" t="s">
        <v>26694</v>
      </c>
    </row>
    <row r="6508" spans="1:1" hidden="1" x14ac:dyDescent="0.3">
      <c r="A6508" s="2" t="s">
        <v>26694</v>
      </c>
    </row>
    <row r="6509" spans="1:1" hidden="1" x14ac:dyDescent="0.3">
      <c r="A6509" s="1" t="s">
        <v>26694</v>
      </c>
    </row>
    <row r="6510" spans="1:1" hidden="1" x14ac:dyDescent="0.3">
      <c r="A6510" s="2" t="s">
        <v>26694</v>
      </c>
    </row>
    <row r="6511" spans="1:1" hidden="1" x14ac:dyDescent="0.3">
      <c r="A6511" s="1" t="s">
        <v>26694</v>
      </c>
    </row>
    <row r="6512" spans="1:1" hidden="1" x14ac:dyDescent="0.3">
      <c r="A6512" s="2" t="s">
        <v>26694</v>
      </c>
    </row>
    <row r="6513" spans="1:1" hidden="1" x14ac:dyDescent="0.3">
      <c r="A6513" s="1" t="s">
        <v>26694</v>
      </c>
    </row>
    <row r="6514" spans="1:1" hidden="1" x14ac:dyDescent="0.3">
      <c r="A6514" s="2" t="s">
        <v>26694</v>
      </c>
    </row>
    <row r="6515" spans="1:1" hidden="1" x14ac:dyDescent="0.3">
      <c r="A6515" s="1" t="s">
        <v>26694</v>
      </c>
    </row>
    <row r="6516" spans="1:1" hidden="1" x14ac:dyDescent="0.3">
      <c r="A6516" s="2" t="s">
        <v>26694</v>
      </c>
    </row>
    <row r="6517" spans="1:1" hidden="1" x14ac:dyDescent="0.3">
      <c r="A6517" s="1" t="s">
        <v>26694</v>
      </c>
    </row>
    <row r="6518" spans="1:1" hidden="1" x14ac:dyDescent="0.3">
      <c r="A6518" s="2" t="s">
        <v>26694</v>
      </c>
    </row>
    <row r="6519" spans="1:1" hidden="1" x14ac:dyDescent="0.3">
      <c r="A6519" s="1" t="s">
        <v>26694</v>
      </c>
    </row>
    <row r="6520" spans="1:1" hidden="1" x14ac:dyDescent="0.3">
      <c r="A6520" s="2" t="s">
        <v>26694</v>
      </c>
    </row>
    <row r="6521" spans="1:1" hidden="1" x14ac:dyDescent="0.3">
      <c r="A6521" s="1" t="s">
        <v>26694</v>
      </c>
    </row>
    <row r="6522" spans="1:1" hidden="1" x14ac:dyDescent="0.3">
      <c r="A6522" s="2" t="s">
        <v>23859</v>
      </c>
    </row>
    <row r="6523" spans="1:1" hidden="1" x14ac:dyDescent="0.3">
      <c r="A6523" s="1" t="s">
        <v>23859</v>
      </c>
    </row>
    <row r="6524" spans="1:1" hidden="1" x14ac:dyDescent="0.3">
      <c r="A6524" s="2" t="s">
        <v>26694</v>
      </c>
    </row>
    <row r="6525" spans="1:1" hidden="1" x14ac:dyDescent="0.3">
      <c r="A6525" s="1" t="s">
        <v>26694</v>
      </c>
    </row>
    <row r="6526" spans="1:1" hidden="1" x14ac:dyDescent="0.3">
      <c r="A6526" s="2" t="s">
        <v>26694</v>
      </c>
    </row>
    <row r="6527" spans="1:1" hidden="1" x14ac:dyDescent="0.3">
      <c r="A6527" s="1" t="s">
        <v>26694</v>
      </c>
    </row>
    <row r="6528" spans="1:1" hidden="1" x14ac:dyDescent="0.3">
      <c r="A6528" s="2" t="s">
        <v>26694</v>
      </c>
    </row>
    <row r="6529" spans="1:1" hidden="1" x14ac:dyDescent="0.3">
      <c r="A6529" s="1" t="s">
        <v>26694</v>
      </c>
    </row>
    <row r="6530" spans="1:1" hidden="1" x14ac:dyDescent="0.3">
      <c r="A6530" s="2" t="s">
        <v>26694</v>
      </c>
    </row>
    <row r="6531" spans="1:1" hidden="1" x14ac:dyDescent="0.3">
      <c r="A6531" s="1" t="s">
        <v>26694</v>
      </c>
    </row>
    <row r="6532" spans="1:1" hidden="1" x14ac:dyDescent="0.3">
      <c r="A6532" s="2" t="s">
        <v>26694</v>
      </c>
    </row>
    <row r="6533" spans="1:1" hidden="1" x14ac:dyDescent="0.3">
      <c r="A6533" s="1" t="s">
        <v>26694</v>
      </c>
    </row>
    <row r="6534" spans="1:1" hidden="1" x14ac:dyDescent="0.3">
      <c r="A6534" s="2" t="s">
        <v>26694</v>
      </c>
    </row>
    <row r="6535" spans="1:1" hidden="1" x14ac:dyDescent="0.3">
      <c r="A6535" s="1" t="s">
        <v>26694</v>
      </c>
    </row>
    <row r="6536" spans="1:1" hidden="1" x14ac:dyDescent="0.3">
      <c r="A6536" s="2" t="s">
        <v>26694</v>
      </c>
    </row>
    <row r="6537" spans="1:1" hidden="1" x14ac:dyDescent="0.3">
      <c r="A6537" s="1" t="s">
        <v>26694</v>
      </c>
    </row>
    <row r="6538" spans="1:1" hidden="1" x14ac:dyDescent="0.3">
      <c r="A6538" s="2" t="s">
        <v>26694</v>
      </c>
    </row>
    <row r="6539" spans="1:1" hidden="1" x14ac:dyDescent="0.3">
      <c r="A6539" s="1" t="s">
        <v>26694</v>
      </c>
    </row>
    <row r="6540" spans="1:1" hidden="1" x14ac:dyDescent="0.3">
      <c r="A6540" s="2" t="s">
        <v>26694</v>
      </c>
    </row>
    <row r="6541" spans="1:1" hidden="1" x14ac:dyDescent="0.3">
      <c r="A6541" s="1" t="s">
        <v>26694</v>
      </c>
    </row>
    <row r="6542" spans="1:1" hidden="1" x14ac:dyDescent="0.3">
      <c r="A6542" s="2" t="s">
        <v>26694</v>
      </c>
    </row>
    <row r="6543" spans="1:1" hidden="1" x14ac:dyDescent="0.3">
      <c r="A6543" s="1" t="s">
        <v>26694</v>
      </c>
    </row>
    <row r="6544" spans="1:1" hidden="1" x14ac:dyDescent="0.3">
      <c r="A6544" s="2" t="s">
        <v>26694</v>
      </c>
    </row>
    <row r="6545" spans="1:1" hidden="1" x14ac:dyDescent="0.3">
      <c r="A6545" s="1" t="s">
        <v>26694</v>
      </c>
    </row>
    <row r="6546" spans="1:1" hidden="1" x14ac:dyDescent="0.3">
      <c r="A6546" s="2" t="s">
        <v>26694</v>
      </c>
    </row>
    <row r="6547" spans="1:1" hidden="1" x14ac:dyDescent="0.3">
      <c r="A6547" s="1" t="s">
        <v>26694</v>
      </c>
    </row>
    <row r="6548" spans="1:1" hidden="1" x14ac:dyDescent="0.3">
      <c r="A6548" s="2" t="s">
        <v>26694</v>
      </c>
    </row>
    <row r="6549" spans="1:1" hidden="1" x14ac:dyDescent="0.3">
      <c r="A6549" s="1" t="s">
        <v>26694</v>
      </c>
    </row>
    <row r="6550" spans="1:1" hidden="1" x14ac:dyDescent="0.3">
      <c r="A6550" s="2" t="s">
        <v>26694</v>
      </c>
    </row>
    <row r="6551" spans="1:1" hidden="1" x14ac:dyDescent="0.3">
      <c r="A6551" s="1" t="s">
        <v>26694</v>
      </c>
    </row>
    <row r="6552" spans="1:1" hidden="1" x14ac:dyDescent="0.3">
      <c r="A6552" s="2" t="s">
        <v>26694</v>
      </c>
    </row>
    <row r="6553" spans="1:1" hidden="1" x14ac:dyDescent="0.3">
      <c r="A6553" s="1" t="s">
        <v>26694</v>
      </c>
    </row>
    <row r="6554" spans="1:1" hidden="1" x14ac:dyDescent="0.3">
      <c r="A6554" s="2" t="s">
        <v>26694</v>
      </c>
    </row>
    <row r="6555" spans="1:1" hidden="1" x14ac:dyDescent="0.3">
      <c r="A6555" s="1" t="s">
        <v>26694</v>
      </c>
    </row>
    <row r="6556" spans="1:1" hidden="1" x14ac:dyDescent="0.3">
      <c r="A6556" s="2" t="s">
        <v>26694</v>
      </c>
    </row>
    <row r="6557" spans="1:1" hidden="1" x14ac:dyDescent="0.3">
      <c r="A6557" s="1" t="s">
        <v>26694</v>
      </c>
    </row>
    <row r="6558" spans="1:1" hidden="1" x14ac:dyDescent="0.3">
      <c r="A6558" s="2" t="s">
        <v>26694</v>
      </c>
    </row>
    <row r="6559" spans="1:1" hidden="1" x14ac:dyDescent="0.3">
      <c r="A6559" s="1" t="s">
        <v>26694</v>
      </c>
    </row>
    <row r="6560" spans="1:1" hidden="1" x14ac:dyDescent="0.3">
      <c r="A6560" s="2" t="s">
        <v>26694</v>
      </c>
    </row>
    <row r="6561" spans="1:1" hidden="1" x14ac:dyDescent="0.3">
      <c r="A6561" s="1" t="s">
        <v>26694</v>
      </c>
    </row>
    <row r="6562" spans="1:1" hidden="1" x14ac:dyDescent="0.3">
      <c r="A6562" s="2" t="s">
        <v>26694</v>
      </c>
    </row>
    <row r="6563" spans="1:1" hidden="1" x14ac:dyDescent="0.3">
      <c r="A6563" s="1" t="s">
        <v>26694</v>
      </c>
    </row>
    <row r="6564" spans="1:1" hidden="1" x14ac:dyDescent="0.3">
      <c r="A6564" s="2" t="s">
        <v>26694</v>
      </c>
    </row>
    <row r="6565" spans="1:1" hidden="1" x14ac:dyDescent="0.3">
      <c r="A6565" s="1" t="s">
        <v>26694</v>
      </c>
    </row>
    <row r="6566" spans="1:1" hidden="1" x14ac:dyDescent="0.3">
      <c r="A6566" s="2" t="s">
        <v>26694</v>
      </c>
    </row>
    <row r="6567" spans="1:1" hidden="1" x14ac:dyDescent="0.3">
      <c r="A6567" s="1" t="s">
        <v>26694</v>
      </c>
    </row>
    <row r="6568" spans="1:1" hidden="1" x14ac:dyDescent="0.3">
      <c r="A6568" s="2" t="s">
        <v>26694</v>
      </c>
    </row>
    <row r="6569" spans="1:1" hidden="1" x14ac:dyDescent="0.3">
      <c r="A6569" s="1" t="s">
        <v>26694</v>
      </c>
    </row>
    <row r="6570" spans="1:1" hidden="1" x14ac:dyDescent="0.3">
      <c r="A6570" s="2" t="s">
        <v>26694</v>
      </c>
    </row>
    <row r="6571" spans="1:1" hidden="1" x14ac:dyDescent="0.3">
      <c r="A6571" s="1" t="s">
        <v>26694</v>
      </c>
    </row>
    <row r="6572" spans="1:1" hidden="1" x14ac:dyDescent="0.3">
      <c r="A6572" s="2" t="s">
        <v>26694</v>
      </c>
    </row>
    <row r="6573" spans="1:1" hidden="1" x14ac:dyDescent="0.3">
      <c r="A6573" s="1" t="s">
        <v>26694</v>
      </c>
    </row>
    <row r="6574" spans="1:1" hidden="1" x14ac:dyDescent="0.3">
      <c r="A6574" s="2" t="s">
        <v>26694</v>
      </c>
    </row>
    <row r="6575" spans="1:1" hidden="1" x14ac:dyDescent="0.3">
      <c r="A6575" s="1" t="s">
        <v>26694</v>
      </c>
    </row>
    <row r="6576" spans="1:1" hidden="1" x14ac:dyDescent="0.3">
      <c r="A6576" s="2" t="s">
        <v>26694</v>
      </c>
    </row>
    <row r="6577" spans="1:1" hidden="1" x14ac:dyDescent="0.3">
      <c r="A6577" s="1" t="s">
        <v>26694</v>
      </c>
    </row>
    <row r="6578" spans="1:1" hidden="1" x14ac:dyDescent="0.3">
      <c r="A6578" s="2" t="s">
        <v>26694</v>
      </c>
    </row>
    <row r="6579" spans="1:1" hidden="1" x14ac:dyDescent="0.3">
      <c r="A6579" s="1" t="s">
        <v>26694</v>
      </c>
    </row>
    <row r="6580" spans="1:1" hidden="1" x14ac:dyDescent="0.3">
      <c r="A6580" s="2" t="s">
        <v>26694</v>
      </c>
    </row>
    <row r="6581" spans="1:1" hidden="1" x14ac:dyDescent="0.3">
      <c r="A6581" s="1" t="s">
        <v>26694</v>
      </c>
    </row>
    <row r="6582" spans="1:1" hidden="1" x14ac:dyDescent="0.3">
      <c r="A6582" s="2" t="s">
        <v>26694</v>
      </c>
    </row>
    <row r="6583" spans="1:1" hidden="1" x14ac:dyDescent="0.3">
      <c r="A6583" s="1" t="s">
        <v>26694</v>
      </c>
    </row>
    <row r="6584" spans="1:1" hidden="1" x14ac:dyDescent="0.3">
      <c r="A6584" s="2" t="s">
        <v>26694</v>
      </c>
    </row>
    <row r="6585" spans="1:1" hidden="1" x14ac:dyDescent="0.3">
      <c r="A6585" s="1" t="s">
        <v>26694</v>
      </c>
    </row>
    <row r="6586" spans="1:1" hidden="1" x14ac:dyDescent="0.3">
      <c r="A6586" s="2" t="s">
        <v>26694</v>
      </c>
    </row>
    <row r="6587" spans="1:1" hidden="1" x14ac:dyDescent="0.3">
      <c r="A6587" s="1" t="s">
        <v>26694</v>
      </c>
    </row>
    <row r="6588" spans="1:1" hidden="1" x14ac:dyDescent="0.3">
      <c r="A6588" s="2" t="s">
        <v>26694</v>
      </c>
    </row>
    <row r="6589" spans="1:1" hidden="1" x14ac:dyDescent="0.3">
      <c r="A6589" s="1" t="s">
        <v>26694</v>
      </c>
    </row>
    <row r="6590" spans="1:1" hidden="1" x14ac:dyDescent="0.3">
      <c r="A6590" s="2" t="s">
        <v>26694</v>
      </c>
    </row>
    <row r="6591" spans="1:1" hidden="1" x14ac:dyDescent="0.3">
      <c r="A6591" s="1" t="s">
        <v>26694</v>
      </c>
    </row>
    <row r="6592" spans="1:1" hidden="1" x14ac:dyDescent="0.3">
      <c r="A6592" s="2" t="s">
        <v>26694</v>
      </c>
    </row>
    <row r="6593" spans="1:1" hidden="1" x14ac:dyDescent="0.3">
      <c r="A6593" s="1" t="s">
        <v>26694</v>
      </c>
    </row>
    <row r="6594" spans="1:1" hidden="1" x14ac:dyDescent="0.3">
      <c r="A6594" s="2" t="s">
        <v>26694</v>
      </c>
    </row>
    <row r="6595" spans="1:1" hidden="1" x14ac:dyDescent="0.3">
      <c r="A6595" s="1" t="s">
        <v>26694</v>
      </c>
    </row>
    <row r="6596" spans="1:1" hidden="1" x14ac:dyDescent="0.3">
      <c r="A6596" s="2" t="s">
        <v>26694</v>
      </c>
    </row>
    <row r="6597" spans="1:1" hidden="1" x14ac:dyDescent="0.3">
      <c r="A6597" s="1" t="s">
        <v>26694</v>
      </c>
    </row>
    <row r="6598" spans="1:1" hidden="1" x14ac:dyDescent="0.3">
      <c r="A6598" s="2" t="s">
        <v>26694</v>
      </c>
    </row>
    <row r="6599" spans="1:1" hidden="1" x14ac:dyDescent="0.3">
      <c r="A6599" s="1" t="s">
        <v>26694</v>
      </c>
    </row>
    <row r="6600" spans="1:1" hidden="1" x14ac:dyDescent="0.3">
      <c r="A6600" s="2" t="s">
        <v>26694</v>
      </c>
    </row>
    <row r="6601" spans="1:1" hidden="1" x14ac:dyDescent="0.3">
      <c r="A6601" s="1" t="s">
        <v>26694</v>
      </c>
    </row>
    <row r="6602" spans="1:1" hidden="1" x14ac:dyDescent="0.3">
      <c r="A6602" s="2" t="s">
        <v>26694</v>
      </c>
    </row>
    <row r="6603" spans="1:1" hidden="1" x14ac:dyDescent="0.3">
      <c r="A6603" s="1" t="s">
        <v>26694</v>
      </c>
    </row>
    <row r="6604" spans="1:1" hidden="1" x14ac:dyDescent="0.3">
      <c r="A6604" s="2" t="s">
        <v>26694</v>
      </c>
    </row>
    <row r="6605" spans="1:1" hidden="1" x14ac:dyDescent="0.3">
      <c r="A6605" s="1" t="s">
        <v>26694</v>
      </c>
    </row>
    <row r="6606" spans="1:1" hidden="1" x14ac:dyDescent="0.3">
      <c r="A6606" s="2" t="s">
        <v>26694</v>
      </c>
    </row>
    <row r="6607" spans="1:1" hidden="1" x14ac:dyDescent="0.3">
      <c r="A6607" s="1" t="s">
        <v>26694</v>
      </c>
    </row>
    <row r="6608" spans="1:1" hidden="1" x14ac:dyDescent="0.3">
      <c r="A6608" s="2" t="s">
        <v>26694</v>
      </c>
    </row>
    <row r="6609" spans="1:1" hidden="1" x14ac:dyDescent="0.3">
      <c r="A6609" s="1" t="s">
        <v>26694</v>
      </c>
    </row>
    <row r="6610" spans="1:1" hidden="1" x14ac:dyDescent="0.3">
      <c r="A6610" s="2" t="s">
        <v>26694</v>
      </c>
    </row>
    <row r="6611" spans="1:1" hidden="1" x14ac:dyDescent="0.3">
      <c r="A6611" s="1" t="s">
        <v>26694</v>
      </c>
    </row>
    <row r="6612" spans="1:1" hidden="1" x14ac:dyDescent="0.3">
      <c r="A6612" s="2" t="s">
        <v>26694</v>
      </c>
    </row>
    <row r="6613" spans="1:1" hidden="1" x14ac:dyDescent="0.3">
      <c r="A6613" s="1" t="s">
        <v>26694</v>
      </c>
    </row>
    <row r="6614" spans="1:1" hidden="1" x14ac:dyDescent="0.3">
      <c r="A6614" s="2" t="s">
        <v>26694</v>
      </c>
    </row>
    <row r="6615" spans="1:1" hidden="1" x14ac:dyDescent="0.3">
      <c r="A6615" s="1" t="s">
        <v>26694</v>
      </c>
    </row>
    <row r="6616" spans="1:1" hidden="1" x14ac:dyDescent="0.3">
      <c r="A6616" s="2" t="s">
        <v>26694</v>
      </c>
    </row>
    <row r="6617" spans="1:1" hidden="1" x14ac:dyDescent="0.3">
      <c r="A6617" s="1" t="s">
        <v>26694</v>
      </c>
    </row>
    <row r="6618" spans="1:1" hidden="1" x14ac:dyDescent="0.3">
      <c r="A6618" s="2" t="s">
        <v>26694</v>
      </c>
    </row>
    <row r="6619" spans="1:1" hidden="1" x14ac:dyDescent="0.3">
      <c r="A6619" s="1" t="s">
        <v>26694</v>
      </c>
    </row>
    <row r="6620" spans="1:1" hidden="1" x14ac:dyDescent="0.3">
      <c r="A6620" s="2" t="s">
        <v>26694</v>
      </c>
    </row>
    <row r="6621" spans="1:1" hidden="1" x14ac:dyDescent="0.3">
      <c r="A6621" s="1" t="s">
        <v>26694</v>
      </c>
    </row>
    <row r="6622" spans="1:1" hidden="1" x14ac:dyDescent="0.3">
      <c r="A6622" s="2" t="s">
        <v>26694</v>
      </c>
    </row>
    <row r="6623" spans="1:1" hidden="1" x14ac:dyDescent="0.3">
      <c r="A6623" s="1" t="s">
        <v>26694</v>
      </c>
    </row>
    <row r="6624" spans="1:1" hidden="1" x14ac:dyDescent="0.3">
      <c r="A6624" s="2" t="s">
        <v>26694</v>
      </c>
    </row>
    <row r="6625" spans="1:1" hidden="1" x14ac:dyDescent="0.3">
      <c r="A6625" s="1" t="s">
        <v>26694</v>
      </c>
    </row>
    <row r="6626" spans="1:1" hidden="1" x14ac:dyDescent="0.3">
      <c r="A6626" s="2" t="s">
        <v>26694</v>
      </c>
    </row>
    <row r="6627" spans="1:1" hidden="1" x14ac:dyDescent="0.3">
      <c r="A6627" s="1" t="s">
        <v>26694</v>
      </c>
    </row>
    <row r="6628" spans="1:1" hidden="1" x14ac:dyDescent="0.3">
      <c r="A6628" s="2" t="s">
        <v>26694</v>
      </c>
    </row>
    <row r="6629" spans="1:1" hidden="1" x14ac:dyDescent="0.3">
      <c r="A6629" s="1" t="s">
        <v>26694</v>
      </c>
    </row>
    <row r="6630" spans="1:1" hidden="1" x14ac:dyDescent="0.3">
      <c r="A6630" s="2" t="s">
        <v>26694</v>
      </c>
    </row>
    <row r="6631" spans="1:1" hidden="1" x14ac:dyDescent="0.3">
      <c r="A6631" s="1" t="s">
        <v>26694</v>
      </c>
    </row>
    <row r="6632" spans="1:1" hidden="1" x14ac:dyDescent="0.3">
      <c r="A6632" s="2" t="s">
        <v>26694</v>
      </c>
    </row>
    <row r="6633" spans="1:1" hidden="1" x14ac:dyDescent="0.3">
      <c r="A6633" s="1" t="s">
        <v>26694</v>
      </c>
    </row>
    <row r="6634" spans="1:1" hidden="1" x14ac:dyDescent="0.3">
      <c r="A6634" s="2" t="s">
        <v>26694</v>
      </c>
    </row>
    <row r="6635" spans="1:1" hidden="1" x14ac:dyDescent="0.3">
      <c r="A6635" s="1" t="s">
        <v>26694</v>
      </c>
    </row>
    <row r="6636" spans="1:1" hidden="1" x14ac:dyDescent="0.3">
      <c r="A6636" s="2" t="s">
        <v>26694</v>
      </c>
    </row>
    <row r="6637" spans="1:1" hidden="1" x14ac:dyDescent="0.3">
      <c r="A6637" s="1" t="s">
        <v>26694</v>
      </c>
    </row>
    <row r="6638" spans="1:1" hidden="1" x14ac:dyDescent="0.3">
      <c r="A6638" s="2" t="s">
        <v>26694</v>
      </c>
    </row>
    <row r="6639" spans="1:1" hidden="1" x14ac:dyDescent="0.3">
      <c r="A6639" s="1" t="s">
        <v>26694</v>
      </c>
    </row>
    <row r="6640" spans="1:1" hidden="1" x14ac:dyDescent="0.3">
      <c r="A6640" s="2" t="s">
        <v>26694</v>
      </c>
    </row>
    <row r="6641" spans="1:1" hidden="1" x14ac:dyDescent="0.3">
      <c r="A6641" s="1" t="s">
        <v>26694</v>
      </c>
    </row>
    <row r="6642" spans="1:1" hidden="1" x14ac:dyDescent="0.3">
      <c r="A6642" s="2" t="s">
        <v>26694</v>
      </c>
    </row>
    <row r="6643" spans="1:1" hidden="1" x14ac:dyDescent="0.3">
      <c r="A6643" s="1" t="s">
        <v>26694</v>
      </c>
    </row>
    <row r="6644" spans="1:1" hidden="1" x14ac:dyDescent="0.3">
      <c r="A6644" s="2" t="s">
        <v>26694</v>
      </c>
    </row>
    <row r="6645" spans="1:1" hidden="1" x14ac:dyDescent="0.3">
      <c r="A6645" s="1" t="s">
        <v>26694</v>
      </c>
    </row>
    <row r="6646" spans="1:1" hidden="1" x14ac:dyDescent="0.3">
      <c r="A6646" s="2" t="s">
        <v>26694</v>
      </c>
    </row>
    <row r="6647" spans="1:1" hidden="1" x14ac:dyDescent="0.3">
      <c r="A6647" s="1" t="s">
        <v>26694</v>
      </c>
    </row>
    <row r="6648" spans="1:1" hidden="1" x14ac:dyDescent="0.3">
      <c r="A6648" s="2" t="s">
        <v>26694</v>
      </c>
    </row>
    <row r="6649" spans="1:1" hidden="1" x14ac:dyDescent="0.3">
      <c r="A6649" s="1" t="s">
        <v>26694</v>
      </c>
    </row>
    <row r="6650" spans="1:1" hidden="1" x14ac:dyDescent="0.3">
      <c r="A6650" s="2" t="s">
        <v>26694</v>
      </c>
    </row>
    <row r="6651" spans="1:1" hidden="1" x14ac:dyDescent="0.3">
      <c r="A6651" s="1" t="s">
        <v>26694</v>
      </c>
    </row>
    <row r="6652" spans="1:1" hidden="1" x14ac:dyDescent="0.3">
      <c r="A6652" s="2" t="s">
        <v>26694</v>
      </c>
    </row>
    <row r="6653" spans="1:1" hidden="1" x14ac:dyDescent="0.3">
      <c r="A6653" s="1" t="s">
        <v>26694</v>
      </c>
    </row>
    <row r="6654" spans="1:1" hidden="1" x14ac:dyDescent="0.3">
      <c r="A6654" s="2" t="s">
        <v>26694</v>
      </c>
    </row>
    <row r="6655" spans="1:1" hidden="1" x14ac:dyDescent="0.3">
      <c r="A6655" s="1" t="s">
        <v>26694</v>
      </c>
    </row>
    <row r="6656" spans="1:1" hidden="1" x14ac:dyDescent="0.3">
      <c r="A6656" s="2" t="s">
        <v>26694</v>
      </c>
    </row>
    <row r="6657" spans="1:1" hidden="1" x14ac:dyDescent="0.3">
      <c r="A6657" s="1" t="s">
        <v>26694</v>
      </c>
    </row>
    <row r="6658" spans="1:1" hidden="1" x14ac:dyDescent="0.3">
      <c r="A6658" s="2" t="s">
        <v>23820</v>
      </c>
    </row>
    <row r="6659" spans="1:1" hidden="1" x14ac:dyDescent="0.3">
      <c r="A6659" s="1" t="s">
        <v>26694</v>
      </c>
    </row>
    <row r="6660" spans="1:1" hidden="1" x14ac:dyDescent="0.3">
      <c r="A6660" s="2" t="s">
        <v>26694</v>
      </c>
    </row>
    <row r="6661" spans="1:1" hidden="1" x14ac:dyDescent="0.3">
      <c r="A6661" s="1" t="s">
        <v>26694</v>
      </c>
    </row>
    <row r="6662" spans="1:1" hidden="1" x14ac:dyDescent="0.3">
      <c r="A6662" s="2" t="s">
        <v>26694</v>
      </c>
    </row>
    <row r="6663" spans="1:1" hidden="1" x14ac:dyDescent="0.3">
      <c r="A6663" s="1" t="s">
        <v>26694</v>
      </c>
    </row>
    <row r="6664" spans="1:1" hidden="1" x14ac:dyDescent="0.3">
      <c r="A6664" s="2" t="s">
        <v>26694</v>
      </c>
    </row>
    <row r="6665" spans="1:1" hidden="1" x14ac:dyDescent="0.3">
      <c r="A6665" s="1" t="s">
        <v>26694</v>
      </c>
    </row>
    <row r="6666" spans="1:1" hidden="1" x14ac:dyDescent="0.3">
      <c r="A6666" s="2" t="s">
        <v>26694</v>
      </c>
    </row>
    <row r="6667" spans="1:1" hidden="1" x14ac:dyDescent="0.3">
      <c r="A6667" s="1" t="s">
        <v>26694</v>
      </c>
    </row>
    <row r="6668" spans="1:1" hidden="1" x14ac:dyDescent="0.3">
      <c r="A6668" s="2" t="s">
        <v>26694</v>
      </c>
    </row>
    <row r="6669" spans="1:1" hidden="1" x14ac:dyDescent="0.3">
      <c r="A6669" s="1" t="s">
        <v>26694</v>
      </c>
    </row>
    <row r="6670" spans="1:1" hidden="1" x14ac:dyDescent="0.3">
      <c r="A6670" s="2" t="s">
        <v>26694</v>
      </c>
    </row>
    <row r="6671" spans="1:1" hidden="1" x14ac:dyDescent="0.3">
      <c r="A6671" s="1" t="s">
        <v>26694</v>
      </c>
    </row>
    <row r="6672" spans="1:1" hidden="1" x14ac:dyDescent="0.3">
      <c r="A6672" s="2" t="s">
        <v>26694</v>
      </c>
    </row>
    <row r="6673" spans="1:1" hidden="1" x14ac:dyDescent="0.3">
      <c r="A6673" s="1" t="s">
        <v>26694</v>
      </c>
    </row>
    <row r="6674" spans="1:1" hidden="1" x14ac:dyDescent="0.3">
      <c r="A6674" s="2" t="s">
        <v>26694</v>
      </c>
    </row>
    <row r="6675" spans="1:1" hidden="1" x14ac:dyDescent="0.3">
      <c r="A6675" s="1" t="s">
        <v>26694</v>
      </c>
    </row>
    <row r="6676" spans="1:1" hidden="1" x14ac:dyDescent="0.3">
      <c r="A6676" s="2" t="s">
        <v>26694</v>
      </c>
    </row>
    <row r="6677" spans="1:1" hidden="1" x14ac:dyDescent="0.3">
      <c r="A6677" s="1" t="s">
        <v>26694</v>
      </c>
    </row>
    <row r="6678" spans="1:1" hidden="1" x14ac:dyDescent="0.3">
      <c r="A6678" s="2" t="s">
        <v>26694</v>
      </c>
    </row>
    <row r="6679" spans="1:1" hidden="1" x14ac:dyDescent="0.3">
      <c r="A6679" s="1" t="s">
        <v>26694</v>
      </c>
    </row>
    <row r="6680" spans="1:1" hidden="1" x14ac:dyDescent="0.3">
      <c r="A6680" s="2" t="s">
        <v>26694</v>
      </c>
    </row>
    <row r="6681" spans="1:1" hidden="1" x14ac:dyDescent="0.3">
      <c r="A6681" s="1" t="s">
        <v>26694</v>
      </c>
    </row>
    <row r="6682" spans="1:1" hidden="1" x14ac:dyDescent="0.3">
      <c r="A6682" s="2" t="s">
        <v>712</v>
      </c>
    </row>
    <row r="6683" spans="1:1" hidden="1" x14ac:dyDescent="0.3">
      <c r="A6683" s="1" t="s">
        <v>26694</v>
      </c>
    </row>
    <row r="6684" spans="1:1" hidden="1" x14ac:dyDescent="0.3">
      <c r="A6684" s="2" t="s">
        <v>23820</v>
      </c>
    </row>
    <row r="6685" spans="1:1" hidden="1" x14ac:dyDescent="0.3">
      <c r="A6685" s="1" t="s">
        <v>26694</v>
      </c>
    </row>
    <row r="6686" spans="1:1" hidden="1" x14ac:dyDescent="0.3">
      <c r="A6686" s="2" t="s">
        <v>26694</v>
      </c>
    </row>
    <row r="6687" spans="1:1" hidden="1" x14ac:dyDescent="0.3">
      <c r="A6687" s="1" t="s">
        <v>26694</v>
      </c>
    </row>
    <row r="6688" spans="1:1" hidden="1" x14ac:dyDescent="0.3">
      <c r="A6688" s="2" t="s">
        <v>26694</v>
      </c>
    </row>
    <row r="6689" spans="1:1" hidden="1" x14ac:dyDescent="0.3">
      <c r="A6689" s="1" t="s">
        <v>26694</v>
      </c>
    </row>
    <row r="6690" spans="1:1" hidden="1" x14ac:dyDescent="0.3">
      <c r="A6690" s="2" t="s">
        <v>26694</v>
      </c>
    </row>
    <row r="6691" spans="1:1" hidden="1" x14ac:dyDescent="0.3">
      <c r="A6691" s="1" t="s">
        <v>26694</v>
      </c>
    </row>
    <row r="6692" spans="1:1" hidden="1" x14ac:dyDescent="0.3">
      <c r="A6692" s="2" t="s">
        <v>26694</v>
      </c>
    </row>
    <row r="6693" spans="1:1" hidden="1" x14ac:dyDescent="0.3">
      <c r="A6693" s="1" t="s">
        <v>26694</v>
      </c>
    </row>
    <row r="6694" spans="1:1" hidden="1" x14ac:dyDescent="0.3">
      <c r="A6694" s="2" t="s">
        <v>26694</v>
      </c>
    </row>
    <row r="6695" spans="1:1" hidden="1" x14ac:dyDescent="0.3">
      <c r="A6695" s="1" t="s">
        <v>26694</v>
      </c>
    </row>
    <row r="6696" spans="1:1" hidden="1" x14ac:dyDescent="0.3">
      <c r="A6696" s="2" t="s">
        <v>26694</v>
      </c>
    </row>
    <row r="6697" spans="1:1" hidden="1" x14ac:dyDescent="0.3">
      <c r="A6697" s="1" t="s">
        <v>26694</v>
      </c>
    </row>
    <row r="6698" spans="1:1" hidden="1" x14ac:dyDescent="0.3">
      <c r="A6698" s="2" t="s">
        <v>28693</v>
      </c>
    </row>
    <row r="6699" spans="1:1" hidden="1" x14ac:dyDescent="0.3">
      <c r="A6699" s="1" t="s">
        <v>26694</v>
      </c>
    </row>
    <row r="6700" spans="1:1" hidden="1" x14ac:dyDescent="0.3">
      <c r="A6700" s="2" t="s">
        <v>26694</v>
      </c>
    </row>
    <row r="6701" spans="1:1" hidden="1" x14ac:dyDescent="0.3">
      <c r="A6701" s="1" t="s">
        <v>26694</v>
      </c>
    </row>
    <row r="6702" spans="1:1" hidden="1" x14ac:dyDescent="0.3">
      <c r="A6702" s="2" t="s">
        <v>26694</v>
      </c>
    </row>
    <row r="6703" spans="1:1" hidden="1" x14ac:dyDescent="0.3">
      <c r="A6703" s="1" t="s">
        <v>26694</v>
      </c>
    </row>
    <row r="6704" spans="1:1" hidden="1" x14ac:dyDescent="0.3">
      <c r="A6704" s="2" t="s">
        <v>26694</v>
      </c>
    </row>
    <row r="6705" spans="1:1" hidden="1" x14ac:dyDescent="0.3">
      <c r="A6705" s="1" t="s">
        <v>26694</v>
      </c>
    </row>
    <row r="6706" spans="1:1" hidden="1" x14ac:dyDescent="0.3">
      <c r="A6706" s="2" t="s">
        <v>26694</v>
      </c>
    </row>
    <row r="6707" spans="1:1" hidden="1" x14ac:dyDescent="0.3">
      <c r="A6707" s="1" t="s">
        <v>26694</v>
      </c>
    </row>
    <row r="6708" spans="1:1" hidden="1" x14ac:dyDescent="0.3">
      <c r="A6708" s="2" t="s">
        <v>26694</v>
      </c>
    </row>
    <row r="6709" spans="1:1" hidden="1" x14ac:dyDescent="0.3">
      <c r="A6709" s="1" t="s">
        <v>26694</v>
      </c>
    </row>
    <row r="6710" spans="1:1" hidden="1" x14ac:dyDescent="0.3">
      <c r="A6710" s="2" t="s">
        <v>26694</v>
      </c>
    </row>
    <row r="6711" spans="1:1" hidden="1" x14ac:dyDescent="0.3">
      <c r="A6711" s="1" t="s">
        <v>26694</v>
      </c>
    </row>
    <row r="6712" spans="1:1" hidden="1" x14ac:dyDescent="0.3">
      <c r="A6712" s="2" t="s">
        <v>26694</v>
      </c>
    </row>
    <row r="6713" spans="1:1" hidden="1" x14ac:dyDescent="0.3">
      <c r="A6713" s="1" t="s">
        <v>26694</v>
      </c>
    </row>
    <row r="6714" spans="1:1" hidden="1" x14ac:dyDescent="0.3">
      <c r="A6714" s="2" t="s">
        <v>26694</v>
      </c>
    </row>
    <row r="6715" spans="1:1" hidden="1" x14ac:dyDescent="0.3">
      <c r="A6715" s="1" t="s">
        <v>26694</v>
      </c>
    </row>
    <row r="6716" spans="1:1" hidden="1" x14ac:dyDescent="0.3">
      <c r="A6716" s="2" t="s">
        <v>26694</v>
      </c>
    </row>
    <row r="6717" spans="1:1" hidden="1" x14ac:dyDescent="0.3">
      <c r="A6717" s="1" t="s">
        <v>26694</v>
      </c>
    </row>
    <row r="6718" spans="1:1" hidden="1" x14ac:dyDescent="0.3">
      <c r="A6718" s="2" t="s">
        <v>26694</v>
      </c>
    </row>
    <row r="6719" spans="1:1" hidden="1" x14ac:dyDescent="0.3">
      <c r="A6719" s="1" t="s">
        <v>26694</v>
      </c>
    </row>
    <row r="6720" spans="1:1" hidden="1" x14ac:dyDescent="0.3">
      <c r="A6720" s="2" t="s">
        <v>26694</v>
      </c>
    </row>
    <row r="6721" spans="1:1" hidden="1" x14ac:dyDescent="0.3">
      <c r="A6721" s="1" t="s">
        <v>26694</v>
      </c>
    </row>
    <row r="6722" spans="1:1" hidden="1" x14ac:dyDescent="0.3">
      <c r="A6722" s="2" t="s">
        <v>26694</v>
      </c>
    </row>
    <row r="6723" spans="1:1" hidden="1" x14ac:dyDescent="0.3">
      <c r="A6723" s="1" t="s">
        <v>28693</v>
      </c>
    </row>
    <row r="6724" spans="1:1" hidden="1" x14ac:dyDescent="0.3">
      <c r="A6724" s="2" t="s">
        <v>26694</v>
      </c>
    </row>
    <row r="6725" spans="1:1" hidden="1" x14ac:dyDescent="0.3">
      <c r="A6725" s="1" t="s">
        <v>26694</v>
      </c>
    </row>
    <row r="6726" spans="1:1" hidden="1" x14ac:dyDescent="0.3">
      <c r="A6726" s="2" t="s">
        <v>26694</v>
      </c>
    </row>
    <row r="6727" spans="1:1" hidden="1" x14ac:dyDescent="0.3">
      <c r="A6727" s="1" t="s">
        <v>26694</v>
      </c>
    </row>
    <row r="6728" spans="1:1" hidden="1" x14ac:dyDescent="0.3">
      <c r="A6728" s="2" t="s">
        <v>26694</v>
      </c>
    </row>
    <row r="6729" spans="1:1" hidden="1" x14ac:dyDescent="0.3">
      <c r="A6729" s="1" t="s">
        <v>26694</v>
      </c>
    </row>
    <row r="6730" spans="1:1" hidden="1" x14ac:dyDescent="0.3">
      <c r="A6730" s="2" t="s">
        <v>26694</v>
      </c>
    </row>
    <row r="6731" spans="1:1" hidden="1" x14ac:dyDescent="0.3">
      <c r="A6731" s="1" t="s">
        <v>26694</v>
      </c>
    </row>
    <row r="6732" spans="1:1" hidden="1" x14ac:dyDescent="0.3">
      <c r="A6732" s="2" t="s">
        <v>26694</v>
      </c>
    </row>
    <row r="6733" spans="1:1" hidden="1" x14ac:dyDescent="0.3">
      <c r="A6733" s="1" t="s">
        <v>26694</v>
      </c>
    </row>
    <row r="6734" spans="1:1" hidden="1" x14ac:dyDescent="0.3">
      <c r="A6734" s="2" t="s">
        <v>26694</v>
      </c>
    </row>
    <row r="6735" spans="1:1" hidden="1" x14ac:dyDescent="0.3">
      <c r="A6735" s="1" t="s">
        <v>26694</v>
      </c>
    </row>
    <row r="6736" spans="1:1" hidden="1" x14ac:dyDescent="0.3">
      <c r="A6736" s="2" t="s">
        <v>26694</v>
      </c>
    </row>
    <row r="6737" spans="1:1" hidden="1" x14ac:dyDescent="0.3">
      <c r="A6737" s="1" t="s">
        <v>26694</v>
      </c>
    </row>
    <row r="6738" spans="1:1" hidden="1" x14ac:dyDescent="0.3">
      <c r="A6738" s="2" t="s">
        <v>26694</v>
      </c>
    </row>
    <row r="6739" spans="1:1" hidden="1" x14ac:dyDescent="0.3">
      <c r="A6739" s="1" t="s">
        <v>26694</v>
      </c>
    </row>
    <row r="6740" spans="1:1" hidden="1" x14ac:dyDescent="0.3">
      <c r="A6740" s="2" t="s">
        <v>26694</v>
      </c>
    </row>
    <row r="6741" spans="1:1" hidden="1" x14ac:dyDescent="0.3">
      <c r="A6741" s="1" t="s">
        <v>26694</v>
      </c>
    </row>
    <row r="6742" spans="1:1" hidden="1" x14ac:dyDescent="0.3">
      <c r="A6742" s="2" t="s">
        <v>26694</v>
      </c>
    </row>
    <row r="6743" spans="1:1" hidden="1" x14ac:dyDescent="0.3">
      <c r="A6743" s="1" t="s">
        <v>26694</v>
      </c>
    </row>
    <row r="6744" spans="1:1" hidden="1" x14ac:dyDescent="0.3">
      <c r="A6744" s="2" t="s">
        <v>26694</v>
      </c>
    </row>
    <row r="6745" spans="1:1" hidden="1" x14ac:dyDescent="0.3">
      <c r="A6745" s="1" t="s">
        <v>26694</v>
      </c>
    </row>
    <row r="6746" spans="1:1" hidden="1" x14ac:dyDescent="0.3">
      <c r="A6746" s="2" t="s">
        <v>26694</v>
      </c>
    </row>
    <row r="6747" spans="1:1" hidden="1" x14ac:dyDescent="0.3">
      <c r="A6747" s="1" t="s">
        <v>26694</v>
      </c>
    </row>
    <row r="6748" spans="1:1" hidden="1" x14ac:dyDescent="0.3">
      <c r="A6748" s="2" t="s">
        <v>26694</v>
      </c>
    </row>
    <row r="6749" spans="1:1" hidden="1" x14ac:dyDescent="0.3">
      <c r="A6749" s="1" t="s">
        <v>26694</v>
      </c>
    </row>
    <row r="6750" spans="1:1" hidden="1" x14ac:dyDescent="0.3">
      <c r="A6750" s="2" t="s">
        <v>26694</v>
      </c>
    </row>
    <row r="6751" spans="1:1" hidden="1" x14ac:dyDescent="0.3">
      <c r="A6751" s="1" t="s">
        <v>26694</v>
      </c>
    </row>
    <row r="6752" spans="1:1" hidden="1" x14ac:dyDescent="0.3">
      <c r="A6752" s="2" t="s">
        <v>26694</v>
      </c>
    </row>
    <row r="6753" spans="1:1" hidden="1" x14ac:dyDescent="0.3">
      <c r="A6753" s="1" t="s">
        <v>26694</v>
      </c>
    </row>
    <row r="6754" spans="1:1" hidden="1" x14ac:dyDescent="0.3">
      <c r="A6754" s="2" t="s">
        <v>26694</v>
      </c>
    </row>
    <row r="6755" spans="1:1" hidden="1" x14ac:dyDescent="0.3">
      <c r="A6755" s="1" t="s">
        <v>26694</v>
      </c>
    </row>
    <row r="6756" spans="1:1" hidden="1" x14ac:dyDescent="0.3">
      <c r="A6756" s="2" t="s">
        <v>26694</v>
      </c>
    </row>
    <row r="6757" spans="1:1" hidden="1" x14ac:dyDescent="0.3">
      <c r="A6757" s="1" t="s">
        <v>26694</v>
      </c>
    </row>
    <row r="6758" spans="1:1" hidden="1" x14ac:dyDescent="0.3">
      <c r="A6758" s="2" t="s">
        <v>26694</v>
      </c>
    </row>
    <row r="6759" spans="1:1" hidden="1" x14ac:dyDescent="0.3">
      <c r="A6759" s="1" t="s">
        <v>26694</v>
      </c>
    </row>
    <row r="6760" spans="1:1" hidden="1" x14ac:dyDescent="0.3">
      <c r="A6760" s="2" t="s">
        <v>28693</v>
      </c>
    </row>
    <row r="6761" spans="1:1" hidden="1" x14ac:dyDescent="0.3">
      <c r="A6761" s="1" t="s">
        <v>26694</v>
      </c>
    </row>
    <row r="6762" spans="1:1" hidden="1" x14ac:dyDescent="0.3">
      <c r="A6762" s="2" t="s">
        <v>26694</v>
      </c>
    </row>
    <row r="6763" spans="1:1" hidden="1" x14ac:dyDescent="0.3">
      <c r="A6763" s="1" t="s">
        <v>26694</v>
      </c>
    </row>
    <row r="6764" spans="1:1" hidden="1" x14ac:dyDescent="0.3">
      <c r="A6764" s="2" t="s">
        <v>26694</v>
      </c>
    </row>
    <row r="6765" spans="1:1" hidden="1" x14ac:dyDescent="0.3">
      <c r="A6765" s="1" t="s">
        <v>26694</v>
      </c>
    </row>
    <row r="6766" spans="1:1" hidden="1" x14ac:dyDescent="0.3">
      <c r="A6766" s="2" t="s">
        <v>26694</v>
      </c>
    </row>
    <row r="6767" spans="1:1" hidden="1" x14ac:dyDescent="0.3">
      <c r="A6767" s="1" t="s">
        <v>26694</v>
      </c>
    </row>
    <row r="6768" spans="1:1" hidden="1" x14ac:dyDescent="0.3">
      <c r="A6768" s="2" t="s">
        <v>26694</v>
      </c>
    </row>
    <row r="6769" spans="1:1" hidden="1" x14ac:dyDescent="0.3">
      <c r="A6769" s="1" t="s">
        <v>26694</v>
      </c>
    </row>
    <row r="6770" spans="1:1" hidden="1" x14ac:dyDescent="0.3">
      <c r="A6770" s="2" t="s">
        <v>26694</v>
      </c>
    </row>
    <row r="6771" spans="1:1" hidden="1" x14ac:dyDescent="0.3">
      <c r="A6771" s="1" t="s">
        <v>26694</v>
      </c>
    </row>
    <row r="6772" spans="1:1" hidden="1" x14ac:dyDescent="0.3">
      <c r="A6772" s="2" t="s">
        <v>26694</v>
      </c>
    </row>
    <row r="6773" spans="1:1" hidden="1" x14ac:dyDescent="0.3">
      <c r="A6773" s="1" t="s">
        <v>26694</v>
      </c>
    </row>
    <row r="6774" spans="1:1" hidden="1" x14ac:dyDescent="0.3">
      <c r="A6774" s="2" t="s">
        <v>26694</v>
      </c>
    </row>
    <row r="6775" spans="1:1" hidden="1" x14ac:dyDescent="0.3">
      <c r="A6775" s="1" t="s">
        <v>26694</v>
      </c>
    </row>
    <row r="6776" spans="1:1" hidden="1" x14ac:dyDescent="0.3">
      <c r="A6776" s="2" t="s">
        <v>26694</v>
      </c>
    </row>
    <row r="6777" spans="1:1" hidden="1" x14ac:dyDescent="0.3">
      <c r="A6777" s="1" t="s">
        <v>28693</v>
      </c>
    </row>
    <row r="6778" spans="1:1" hidden="1" x14ac:dyDescent="0.3">
      <c r="A6778" s="2" t="s">
        <v>26694</v>
      </c>
    </row>
    <row r="6779" spans="1:1" hidden="1" x14ac:dyDescent="0.3">
      <c r="A6779" s="1" t="s">
        <v>26694</v>
      </c>
    </row>
    <row r="6780" spans="1:1" hidden="1" x14ac:dyDescent="0.3">
      <c r="A6780" s="2" t="s">
        <v>26694</v>
      </c>
    </row>
    <row r="6781" spans="1:1" hidden="1" x14ac:dyDescent="0.3">
      <c r="A6781" s="1" t="s">
        <v>26694</v>
      </c>
    </row>
    <row r="6782" spans="1:1" hidden="1" x14ac:dyDescent="0.3">
      <c r="A6782" s="2" t="s">
        <v>26694</v>
      </c>
    </row>
    <row r="6783" spans="1:1" hidden="1" x14ac:dyDescent="0.3">
      <c r="A6783" s="1" t="s">
        <v>26694</v>
      </c>
    </row>
    <row r="6784" spans="1:1" hidden="1" x14ac:dyDescent="0.3">
      <c r="A6784" s="2" t="s">
        <v>26694</v>
      </c>
    </row>
    <row r="6785" spans="1:1" hidden="1" x14ac:dyDescent="0.3">
      <c r="A6785" s="1" t="s">
        <v>26694</v>
      </c>
    </row>
    <row r="6786" spans="1:1" hidden="1" x14ac:dyDescent="0.3">
      <c r="A6786" s="2" t="s">
        <v>26694</v>
      </c>
    </row>
    <row r="6787" spans="1:1" hidden="1" x14ac:dyDescent="0.3">
      <c r="A6787" s="1" t="s">
        <v>26694</v>
      </c>
    </row>
    <row r="6788" spans="1:1" hidden="1" x14ac:dyDescent="0.3">
      <c r="A6788" s="2" t="s">
        <v>26694</v>
      </c>
    </row>
    <row r="6789" spans="1:1" hidden="1" x14ac:dyDescent="0.3">
      <c r="A6789" s="1" t="s">
        <v>26694</v>
      </c>
    </row>
    <row r="6790" spans="1:1" hidden="1" x14ac:dyDescent="0.3">
      <c r="A6790" s="2" t="s">
        <v>26694</v>
      </c>
    </row>
    <row r="6791" spans="1:1" hidden="1" x14ac:dyDescent="0.3">
      <c r="A6791" s="1" t="s">
        <v>23859</v>
      </c>
    </row>
    <row r="6792" spans="1:1" hidden="1" x14ac:dyDescent="0.3">
      <c r="A6792" s="2" t="s">
        <v>23859</v>
      </c>
    </row>
    <row r="6793" spans="1:1" hidden="1" x14ac:dyDescent="0.3">
      <c r="A6793" s="1" t="s">
        <v>26694</v>
      </c>
    </row>
    <row r="6794" spans="1:1" hidden="1" x14ac:dyDescent="0.3">
      <c r="A6794" s="2" t="s">
        <v>26694</v>
      </c>
    </row>
    <row r="6795" spans="1:1" hidden="1" x14ac:dyDescent="0.3">
      <c r="A6795" s="1" t="s">
        <v>23859</v>
      </c>
    </row>
    <row r="6796" spans="1:1" hidden="1" x14ac:dyDescent="0.3">
      <c r="A6796" s="2" t="s">
        <v>23859</v>
      </c>
    </row>
    <row r="6797" spans="1:1" hidden="1" x14ac:dyDescent="0.3">
      <c r="A6797" s="1" t="s">
        <v>23859</v>
      </c>
    </row>
    <row r="6798" spans="1:1" hidden="1" x14ac:dyDescent="0.3">
      <c r="A6798" s="2" t="s">
        <v>26694</v>
      </c>
    </row>
    <row r="6799" spans="1:1" hidden="1" x14ac:dyDescent="0.3">
      <c r="A6799" s="1" t="s">
        <v>26694</v>
      </c>
    </row>
    <row r="6800" spans="1:1" hidden="1" x14ac:dyDescent="0.3">
      <c r="A6800" s="2" t="s">
        <v>26694</v>
      </c>
    </row>
    <row r="6801" spans="1:1" hidden="1" x14ac:dyDescent="0.3">
      <c r="A6801" s="1" t="s">
        <v>26355</v>
      </c>
    </row>
    <row r="6802" spans="1:1" hidden="1" x14ac:dyDescent="0.3">
      <c r="A6802" s="2" t="s">
        <v>26694</v>
      </c>
    </row>
    <row r="6803" spans="1:1" hidden="1" x14ac:dyDescent="0.3">
      <c r="A6803" s="1" t="s">
        <v>26694</v>
      </c>
    </row>
    <row r="6804" spans="1:1" hidden="1" x14ac:dyDescent="0.3">
      <c r="A6804" s="2" t="s">
        <v>26694</v>
      </c>
    </row>
    <row r="6805" spans="1:1" hidden="1" x14ac:dyDescent="0.3">
      <c r="A6805" s="1" t="s">
        <v>26694</v>
      </c>
    </row>
    <row r="6806" spans="1:1" hidden="1" x14ac:dyDescent="0.3">
      <c r="A6806" s="2" t="s">
        <v>26694</v>
      </c>
    </row>
    <row r="6807" spans="1:1" hidden="1" x14ac:dyDescent="0.3">
      <c r="A6807" s="1" t="s">
        <v>26694</v>
      </c>
    </row>
    <row r="6808" spans="1:1" hidden="1" x14ac:dyDescent="0.3">
      <c r="A6808" s="2" t="s">
        <v>26694</v>
      </c>
    </row>
    <row r="6809" spans="1:1" hidden="1" x14ac:dyDescent="0.3">
      <c r="A6809" s="1" t="s">
        <v>26694</v>
      </c>
    </row>
    <row r="6810" spans="1:1" hidden="1" x14ac:dyDescent="0.3">
      <c r="A6810" s="2" t="s">
        <v>26694</v>
      </c>
    </row>
    <row r="6811" spans="1:1" hidden="1" x14ac:dyDescent="0.3">
      <c r="A6811" s="1" t="s">
        <v>26694</v>
      </c>
    </row>
    <row r="6812" spans="1:1" hidden="1" x14ac:dyDescent="0.3">
      <c r="A6812" s="2" t="s">
        <v>26694</v>
      </c>
    </row>
    <row r="6813" spans="1:1" hidden="1" x14ac:dyDescent="0.3">
      <c r="A6813" s="1" t="s">
        <v>26694</v>
      </c>
    </row>
    <row r="6814" spans="1:1" hidden="1" x14ac:dyDescent="0.3">
      <c r="A6814" s="2" t="s">
        <v>26694</v>
      </c>
    </row>
    <row r="6815" spans="1:1" hidden="1" x14ac:dyDescent="0.3">
      <c r="A6815" s="1" t="s">
        <v>26694</v>
      </c>
    </row>
    <row r="6816" spans="1:1" hidden="1" x14ac:dyDescent="0.3">
      <c r="A6816" s="2" t="s">
        <v>26694</v>
      </c>
    </row>
    <row r="6817" spans="1:1" hidden="1" x14ac:dyDescent="0.3">
      <c r="A6817" s="1" t="s">
        <v>23820</v>
      </c>
    </row>
    <row r="6818" spans="1:1" hidden="1" x14ac:dyDescent="0.3">
      <c r="A6818" s="2" t="s">
        <v>32483</v>
      </c>
    </row>
    <row r="6819" spans="1:1" hidden="1" x14ac:dyDescent="0.3">
      <c r="A6819" s="1" t="s">
        <v>26694</v>
      </c>
    </row>
    <row r="6820" spans="1:1" hidden="1" x14ac:dyDescent="0.3">
      <c r="A6820" s="2" t="s">
        <v>26694</v>
      </c>
    </row>
    <row r="6821" spans="1:1" hidden="1" x14ac:dyDescent="0.3">
      <c r="A6821" s="1" t="s">
        <v>26694</v>
      </c>
    </row>
    <row r="6822" spans="1:1" hidden="1" x14ac:dyDescent="0.3">
      <c r="A6822" s="2" t="s">
        <v>26694</v>
      </c>
    </row>
    <row r="6823" spans="1:1" hidden="1" x14ac:dyDescent="0.3">
      <c r="A6823" s="1" t="s">
        <v>26694</v>
      </c>
    </row>
    <row r="6824" spans="1:1" hidden="1" x14ac:dyDescent="0.3">
      <c r="A6824" s="2" t="s">
        <v>26694</v>
      </c>
    </row>
    <row r="6825" spans="1:1" hidden="1" x14ac:dyDescent="0.3">
      <c r="A6825" s="1" t="s">
        <v>26694</v>
      </c>
    </row>
    <row r="6826" spans="1:1" hidden="1" x14ac:dyDescent="0.3">
      <c r="A6826" s="2" t="s">
        <v>26694</v>
      </c>
    </row>
    <row r="6827" spans="1:1" hidden="1" x14ac:dyDescent="0.3">
      <c r="A6827" s="1" t="s">
        <v>26694</v>
      </c>
    </row>
    <row r="6828" spans="1:1" hidden="1" x14ac:dyDescent="0.3">
      <c r="A6828" s="2" t="s">
        <v>26694</v>
      </c>
    </row>
    <row r="6829" spans="1:1" hidden="1" x14ac:dyDescent="0.3">
      <c r="A6829" s="1" t="s">
        <v>26694</v>
      </c>
    </row>
    <row r="6830" spans="1:1" hidden="1" x14ac:dyDescent="0.3">
      <c r="A6830" s="2" t="s">
        <v>26694</v>
      </c>
    </row>
    <row r="6831" spans="1:1" hidden="1" x14ac:dyDescent="0.3">
      <c r="A6831" s="1" t="s">
        <v>26694</v>
      </c>
    </row>
    <row r="6832" spans="1:1" hidden="1" x14ac:dyDescent="0.3">
      <c r="A6832" s="2" t="s">
        <v>26694</v>
      </c>
    </row>
    <row r="6833" spans="1:1" hidden="1" x14ac:dyDescent="0.3">
      <c r="A6833" s="1" t="s">
        <v>26694</v>
      </c>
    </row>
    <row r="6834" spans="1:1" hidden="1" x14ac:dyDescent="0.3">
      <c r="A6834" s="2" t="s">
        <v>26694</v>
      </c>
    </row>
    <row r="6835" spans="1:1" hidden="1" x14ac:dyDescent="0.3">
      <c r="A6835" s="1" t="s">
        <v>26694</v>
      </c>
    </row>
    <row r="6836" spans="1:1" hidden="1" x14ac:dyDescent="0.3">
      <c r="A6836" s="2" t="s">
        <v>26694</v>
      </c>
    </row>
    <row r="6837" spans="1:1" hidden="1" x14ac:dyDescent="0.3">
      <c r="A6837" s="1" t="s">
        <v>26694</v>
      </c>
    </row>
    <row r="6838" spans="1:1" hidden="1" x14ac:dyDescent="0.3">
      <c r="A6838" s="2" t="s">
        <v>26694</v>
      </c>
    </row>
    <row r="6839" spans="1:1" hidden="1" x14ac:dyDescent="0.3">
      <c r="A6839" s="1" t="s">
        <v>23820</v>
      </c>
    </row>
    <row r="6840" spans="1:1" hidden="1" x14ac:dyDescent="0.3">
      <c r="A6840" s="2" t="s">
        <v>26694</v>
      </c>
    </row>
    <row r="6841" spans="1:1" hidden="1" x14ac:dyDescent="0.3">
      <c r="A6841" s="1" t="s">
        <v>26694</v>
      </c>
    </row>
    <row r="6842" spans="1:1" hidden="1" x14ac:dyDescent="0.3">
      <c r="A6842" s="2" t="s">
        <v>26694</v>
      </c>
    </row>
    <row r="6843" spans="1:1" hidden="1" x14ac:dyDescent="0.3">
      <c r="A6843" s="1" t="s">
        <v>26694</v>
      </c>
    </row>
    <row r="6844" spans="1:1" hidden="1" x14ac:dyDescent="0.3">
      <c r="A6844" s="2" t="s">
        <v>26694</v>
      </c>
    </row>
    <row r="6845" spans="1:1" hidden="1" x14ac:dyDescent="0.3">
      <c r="A6845" s="1" t="s">
        <v>26694</v>
      </c>
    </row>
    <row r="6846" spans="1:1" hidden="1" x14ac:dyDescent="0.3">
      <c r="A6846" s="2" t="s">
        <v>26694</v>
      </c>
    </row>
    <row r="6847" spans="1:1" hidden="1" x14ac:dyDescent="0.3">
      <c r="A6847" s="1" t="s">
        <v>26694</v>
      </c>
    </row>
    <row r="6848" spans="1:1" hidden="1" x14ac:dyDescent="0.3">
      <c r="A6848" s="2" t="s">
        <v>26694</v>
      </c>
    </row>
    <row r="6849" spans="1:1" hidden="1" x14ac:dyDescent="0.3">
      <c r="A6849" s="1" t="s">
        <v>26694</v>
      </c>
    </row>
    <row r="6850" spans="1:1" hidden="1" x14ac:dyDescent="0.3">
      <c r="A6850" s="2" t="s">
        <v>26694</v>
      </c>
    </row>
    <row r="6851" spans="1:1" hidden="1" x14ac:dyDescent="0.3">
      <c r="A6851" s="1" t="s">
        <v>26694</v>
      </c>
    </row>
    <row r="6852" spans="1:1" hidden="1" x14ac:dyDescent="0.3">
      <c r="A6852" s="2" t="s">
        <v>26694</v>
      </c>
    </row>
    <row r="6853" spans="1:1" hidden="1" x14ac:dyDescent="0.3">
      <c r="A6853" s="1" t="s">
        <v>26694</v>
      </c>
    </row>
    <row r="6854" spans="1:1" hidden="1" x14ac:dyDescent="0.3">
      <c r="A6854" s="2" t="s">
        <v>26694</v>
      </c>
    </row>
    <row r="6855" spans="1:1" hidden="1" x14ac:dyDescent="0.3">
      <c r="A6855" s="1" t="s">
        <v>26694</v>
      </c>
    </row>
    <row r="6856" spans="1:1" hidden="1" x14ac:dyDescent="0.3">
      <c r="A6856" s="2" t="s">
        <v>26694</v>
      </c>
    </row>
    <row r="6857" spans="1:1" hidden="1" x14ac:dyDescent="0.3">
      <c r="A6857" s="1" t="s">
        <v>26694</v>
      </c>
    </row>
    <row r="6858" spans="1:1" hidden="1" x14ac:dyDescent="0.3">
      <c r="A6858" s="2" t="s">
        <v>26694</v>
      </c>
    </row>
    <row r="6859" spans="1:1" hidden="1" x14ac:dyDescent="0.3">
      <c r="A6859" s="1" t="s">
        <v>26694</v>
      </c>
    </row>
    <row r="6860" spans="1:1" hidden="1" x14ac:dyDescent="0.3">
      <c r="A6860" s="2" t="s">
        <v>26694</v>
      </c>
    </row>
    <row r="6861" spans="1:1" hidden="1" x14ac:dyDescent="0.3">
      <c r="A6861" s="1" t="s">
        <v>26694</v>
      </c>
    </row>
    <row r="6862" spans="1:1" hidden="1" x14ac:dyDescent="0.3">
      <c r="A6862" s="2" t="s">
        <v>26694</v>
      </c>
    </row>
    <row r="6863" spans="1:1" hidden="1" x14ac:dyDescent="0.3">
      <c r="A6863" s="1" t="s">
        <v>26694</v>
      </c>
    </row>
    <row r="6864" spans="1:1" hidden="1" x14ac:dyDescent="0.3">
      <c r="A6864" s="2" t="s">
        <v>23780</v>
      </c>
    </row>
    <row r="6865" spans="1:1" hidden="1" x14ac:dyDescent="0.3">
      <c r="A6865" s="1" t="s">
        <v>28878</v>
      </c>
    </row>
    <row r="6866" spans="1:1" hidden="1" x14ac:dyDescent="0.3">
      <c r="A6866" s="2" t="s">
        <v>28693</v>
      </c>
    </row>
    <row r="6867" spans="1:1" hidden="1" x14ac:dyDescent="0.3">
      <c r="A6867" s="1" t="s">
        <v>28693</v>
      </c>
    </row>
    <row r="6868" spans="1:1" hidden="1" x14ac:dyDescent="0.3">
      <c r="A6868" s="2" t="s">
        <v>26694</v>
      </c>
    </row>
    <row r="6869" spans="1:1" hidden="1" x14ac:dyDescent="0.3">
      <c r="A6869" s="1" t="s">
        <v>26694</v>
      </c>
    </row>
    <row r="6870" spans="1:1" hidden="1" x14ac:dyDescent="0.3">
      <c r="A6870" s="2" t="s">
        <v>26694</v>
      </c>
    </row>
    <row r="6871" spans="1:1" hidden="1" x14ac:dyDescent="0.3">
      <c r="A6871" s="1" t="s">
        <v>26694</v>
      </c>
    </row>
    <row r="6872" spans="1:1" hidden="1" x14ac:dyDescent="0.3">
      <c r="A6872" s="2" t="s">
        <v>26694</v>
      </c>
    </row>
    <row r="6873" spans="1:1" hidden="1" x14ac:dyDescent="0.3">
      <c r="A6873" s="1" t="s">
        <v>26694</v>
      </c>
    </row>
    <row r="6874" spans="1:1" hidden="1" x14ac:dyDescent="0.3">
      <c r="A6874" s="2" t="s">
        <v>26694</v>
      </c>
    </row>
    <row r="6875" spans="1:1" hidden="1" x14ac:dyDescent="0.3">
      <c r="A6875" s="1" t="s">
        <v>26694</v>
      </c>
    </row>
    <row r="6876" spans="1:1" hidden="1" x14ac:dyDescent="0.3">
      <c r="A6876" s="2" t="s">
        <v>26694</v>
      </c>
    </row>
    <row r="6877" spans="1:1" hidden="1" x14ac:dyDescent="0.3">
      <c r="A6877" s="1" t="s">
        <v>26694</v>
      </c>
    </row>
    <row r="6878" spans="1:1" hidden="1" x14ac:dyDescent="0.3">
      <c r="A6878" s="2" t="s">
        <v>26694</v>
      </c>
    </row>
    <row r="6879" spans="1:1" hidden="1" x14ac:dyDescent="0.3">
      <c r="A6879" s="1" t="s">
        <v>26694</v>
      </c>
    </row>
    <row r="6880" spans="1:1" hidden="1" x14ac:dyDescent="0.3">
      <c r="A6880" s="2" t="s">
        <v>26694</v>
      </c>
    </row>
    <row r="6881" spans="1:1" hidden="1" x14ac:dyDescent="0.3">
      <c r="A6881" s="1" t="s">
        <v>26694</v>
      </c>
    </row>
    <row r="6882" spans="1:1" hidden="1" x14ac:dyDescent="0.3">
      <c r="A6882" s="2" t="s">
        <v>26694</v>
      </c>
    </row>
    <row r="6883" spans="1:1" hidden="1" x14ac:dyDescent="0.3">
      <c r="A6883" s="1" t="s">
        <v>26694</v>
      </c>
    </row>
    <row r="6884" spans="1:1" hidden="1" x14ac:dyDescent="0.3">
      <c r="A6884" s="2" t="s">
        <v>26694</v>
      </c>
    </row>
    <row r="6885" spans="1:1" hidden="1" x14ac:dyDescent="0.3">
      <c r="A6885" s="1" t="s">
        <v>26694</v>
      </c>
    </row>
    <row r="6886" spans="1:1" hidden="1" x14ac:dyDescent="0.3">
      <c r="A6886" s="2" t="s">
        <v>26694</v>
      </c>
    </row>
    <row r="6887" spans="1:1" hidden="1" x14ac:dyDescent="0.3">
      <c r="A6887" s="1" t="s">
        <v>26694</v>
      </c>
    </row>
    <row r="6888" spans="1:1" hidden="1" x14ac:dyDescent="0.3">
      <c r="A6888" s="2" t="s">
        <v>26694</v>
      </c>
    </row>
    <row r="6889" spans="1:1" hidden="1" x14ac:dyDescent="0.3">
      <c r="A6889" s="1" t="s">
        <v>26694</v>
      </c>
    </row>
    <row r="6890" spans="1:1" hidden="1" x14ac:dyDescent="0.3">
      <c r="A6890" s="2" t="s">
        <v>32825</v>
      </c>
    </row>
    <row r="6891" spans="1:1" hidden="1" x14ac:dyDescent="0.3">
      <c r="A6891" s="1" t="s">
        <v>26694</v>
      </c>
    </row>
    <row r="6892" spans="1:1" hidden="1" x14ac:dyDescent="0.3">
      <c r="A6892" s="2" t="s">
        <v>26694</v>
      </c>
    </row>
    <row r="6893" spans="1:1" hidden="1" x14ac:dyDescent="0.3">
      <c r="A6893" s="1" t="s">
        <v>26694</v>
      </c>
    </row>
    <row r="6894" spans="1:1" hidden="1" x14ac:dyDescent="0.3">
      <c r="A6894" s="2" t="s">
        <v>26694</v>
      </c>
    </row>
    <row r="6895" spans="1:1" hidden="1" x14ac:dyDescent="0.3">
      <c r="A6895" s="1" t="s">
        <v>26694</v>
      </c>
    </row>
    <row r="6896" spans="1:1" hidden="1" x14ac:dyDescent="0.3">
      <c r="A6896" s="2" t="s">
        <v>26694</v>
      </c>
    </row>
    <row r="6897" spans="1:1" hidden="1" x14ac:dyDescent="0.3">
      <c r="A6897" s="1" t="s">
        <v>26694</v>
      </c>
    </row>
    <row r="6898" spans="1:1" hidden="1" x14ac:dyDescent="0.3">
      <c r="A6898" s="2" t="s">
        <v>26694</v>
      </c>
    </row>
    <row r="6899" spans="1:1" hidden="1" x14ac:dyDescent="0.3">
      <c r="A6899" s="1" t="s">
        <v>26694</v>
      </c>
    </row>
    <row r="6900" spans="1:1" hidden="1" x14ac:dyDescent="0.3">
      <c r="A6900" s="2" t="s">
        <v>26694</v>
      </c>
    </row>
    <row r="6901" spans="1:1" hidden="1" x14ac:dyDescent="0.3">
      <c r="A6901" s="1" t="s">
        <v>26694</v>
      </c>
    </row>
    <row r="6902" spans="1:1" hidden="1" x14ac:dyDescent="0.3">
      <c r="A6902" s="2" t="s">
        <v>26694</v>
      </c>
    </row>
    <row r="6903" spans="1:1" hidden="1" x14ac:dyDescent="0.3">
      <c r="A6903" s="1" t="s">
        <v>26694</v>
      </c>
    </row>
    <row r="6904" spans="1:1" hidden="1" x14ac:dyDescent="0.3">
      <c r="A6904" s="2" t="s">
        <v>26694</v>
      </c>
    </row>
    <row r="6905" spans="1:1" hidden="1" x14ac:dyDescent="0.3">
      <c r="A6905" s="1" t="s">
        <v>26694</v>
      </c>
    </row>
    <row r="6906" spans="1:1" hidden="1" x14ac:dyDescent="0.3">
      <c r="A6906" s="2" t="s">
        <v>26694</v>
      </c>
    </row>
    <row r="6907" spans="1:1" hidden="1" x14ac:dyDescent="0.3">
      <c r="A6907" s="1" t="s">
        <v>26694</v>
      </c>
    </row>
    <row r="6908" spans="1:1" hidden="1" x14ac:dyDescent="0.3">
      <c r="A6908" s="2" t="s">
        <v>26694</v>
      </c>
    </row>
    <row r="6909" spans="1:1" hidden="1" x14ac:dyDescent="0.3">
      <c r="A6909" s="1" t="s">
        <v>26694</v>
      </c>
    </row>
    <row r="6910" spans="1:1" hidden="1" x14ac:dyDescent="0.3">
      <c r="A6910" s="2" t="s">
        <v>26694</v>
      </c>
    </row>
    <row r="6911" spans="1:1" hidden="1" x14ac:dyDescent="0.3">
      <c r="A6911" s="1" t="s">
        <v>26694</v>
      </c>
    </row>
    <row r="6912" spans="1:1" hidden="1" x14ac:dyDescent="0.3">
      <c r="A6912" s="2" t="s">
        <v>26694</v>
      </c>
    </row>
    <row r="6913" spans="1:1" hidden="1" x14ac:dyDescent="0.3">
      <c r="A6913" s="1" t="s">
        <v>26694</v>
      </c>
    </row>
    <row r="6914" spans="1:1" hidden="1" x14ac:dyDescent="0.3">
      <c r="A6914" s="2" t="s">
        <v>32943</v>
      </c>
    </row>
    <row r="6915" spans="1:1" hidden="1" x14ac:dyDescent="0.3">
      <c r="A6915" s="1" t="s">
        <v>26355</v>
      </c>
    </row>
    <row r="6916" spans="1:1" hidden="1" x14ac:dyDescent="0.3">
      <c r="A6916" s="2" t="s">
        <v>24045</v>
      </c>
    </row>
    <row r="6917" spans="1:1" hidden="1" x14ac:dyDescent="0.3">
      <c r="A6917" s="1" t="s">
        <v>23859</v>
      </c>
    </row>
    <row r="6918" spans="1:1" hidden="1" x14ac:dyDescent="0.3">
      <c r="A6918" s="2" t="s">
        <v>26694</v>
      </c>
    </row>
    <row r="6919" spans="1:1" hidden="1" x14ac:dyDescent="0.3">
      <c r="A6919" s="1" t="s">
        <v>26694</v>
      </c>
    </row>
    <row r="6920" spans="1:1" hidden="1" x14ac:dyDescent="0.3">
      <c r="A6920" s="2" t="s">
        <v>26694</v>
      </c>
    </row>
    <row r="6921" spans="1:1" hidden="1" x14ac:dyDescent="0.3">
      <c r="A6921" s="1" t="s">
        <v>26694</v>
      </c>
    </row>
    <row r="6922" spans="1:1" hidden="1" x14ac:dyDescent="0.3">
      <c r="A6922" s="2" t="s">
        <v>26694</v>
      </c>
    </row>
    <row r="6923" spans="1:1" hidden="1" x14ac:dyDescent="0.3">
      <c r="A6923" s="1" t="s">
        <v>23859</v>
      </c>
    </row>
    <row r="6924" spans="1:1" hidden="1" x14ac:dyDescent="0.3">
      <c r="A6924" s="2" t="s">
        <v>23859</v>
      </c>
    </row>
    <row r="6925" spans="1:1" hidden="1" x14ac:dyDescent="0.3">
      <c r="A6925" s="1" t="s">
        <v>32993</v>
      </c>
    </row>
    <row r="6926" spans="1:1" hidden="1" x14ac:dyDescent="0.3">
      <c r="A6926" s="2" t="s">
        <v>26694</v>
      </c>
    </row>
    <row r="6927" spans="1:1" hidden="1" x14ac:dyDescent="0.3">
      <c r="A6927" s="1" t="s">
        <v>33002</v>
      </c>
    </row>
    <row r="6928" spans="1:1" hidden="1" x14ac:dyDescent="0.3">
      <c r="A6928" s="2" t="s">
        <v>23859</v>
      </c>
    </row>
    <row r="6929" spans="1:1" hidden="1" x14ac:dyDescent="0.3">
      <c r="A6929" s="1" t="s">
        <v>23859</v>
      </c>
    </row>
    <row r="6930" spans="1:1" hidden="1" x14ac:dyDescent="0.3">
      <c r="A6930" s="2" t="s">
        <v>32993</v>
      </c>
    </row>
    <row r="6931" spans="1:1" hidden="1" x14ac:dyDescent="0.3">
      <c r="A6931" s="1" t="s">
        <v>32993</v>
      </c>
    </row>
    <row r="6932" spans="1:1" hidden="1" x14ac:dyDescent="0.3">
      <c r="A6932" s="2" t="s">
        <v>26694</v>
      </c>
    </row>
    <row r="6933" spans="1:1" hidden="1" x14ac:dyDescent="0.3">
      <c r="A6933" s="1" t="s">
        <v>26694</v>
      </c>
    </row>
    <row r="6934" spans="1:1" hidden="1" x14ac:dyDescent="0.3">
      <c r="A6934" s="2" t="s">
        <v>712</v>
      </c>
    </row>
    <row r="6935" spans="1:1" hidden="1" x14ac:dyDescent="0.3">
      <c r="A6935" s="1" t="s">
        <v>33051</v>
      </c>
    </row>
    <row r="6936" spans="1:1" hidden="1" x14ac:dyDescent="0.3">
      <c r="A6936" s="2" t="s">
        <v>32943</v>
      </c>
    </row>
    <row r="6937" spans="1:1" hidden="1" x14ac:dyDescent="0.3">
      <c r="A6937" s="1" t="s">
        <v>26355</v>
      </c>
    </row>
    <row r="6938" spans="1:1" hidden="1" x14ac:dyDescent="0.3">
      <c r="A6938" s="2" t="s">
        <v>26694</v>
      </c>
    </row>
    <row r="6939" spans="1:1" hidden="1" x14ac:dyDescent="0.3">
      <c r="A6939" s="1" t="s">
        <v>26694</v>
      </c>
    </row>
    <row r="6940" spans="1:1" hidden="1" x14ac:dyDescent="0.3">
      <c r="A6940" s="2" t="s">
        <v>26694</v>
      </c>
    </row>
    <row r="6941" spans="1:1" hidden="1" x14ac:dyDescent="0.3">
      <c r="A6941" s="1" t="s">
        <v>26694</v>
      </c>
    </row>
    <row r="6942" spans="1:1" hidden="1" x14ac:dyDescent="0.3">
      <c r="A6942" s="2" t="s">
        <v>26694</v>
      </c>
    </row>
    <row r="6943" spans="1:1" hidden="1" x14ac:dyDescent="0.3">
      <c r="A6943" s="1" t="s">
        <v>26694</v>
      </c>
    </row>
    <row r="6944" spans="1:1" hidden="1" x14ac:dyDescent="0.3">
      <c r="A6944" s="2" t="s">
        <v>26355</v>
      </c>
    </row>
    <row r="6945" spans="1:1" hidden="1" x14ac:dyDescent="0.3">
      <c r="A6945" s="1" t="s">
        <v>26694</v>
      </c>
    </row>
    <row r="6946" spans="1:1" hidden="1" x14ac:dyDescent="0.3">
      <c r="A6946" s="2" t="s">
        <v>26694</v>
      </c>
    </row>
    <row r="6947" spans="1:1" hidden="1" x14ac:dyDescent="0.3">
      <c r="A6947" s="1" t="s">
        <v>26694</v>
      </c>
    </row>
    <row r="6948" spans="1:1" hidden="1" x14ac:dyDescent="0.3">
      <c r="A6948" s="2" t="s">
        <v>26694</v>
      </c>
    </row>
    <row r="6949" spans="1:1" hidden="1" x14ac:dyDescent="0.3">
      <c r="A6949" s="1" t="s">
        <v>26694</v>
      </c>
    </row>
    <row r="6950" spans="1:1" hidden="1" x14ac:dyDescent="0.3">
      <c r="A6950" s="2" t="s">
        <v>26694</v>
      </c>
    </row>
    <row r="6951" spans="1:1" hidden="1" x14ac:dyDescent="0.3">
      <c r="A6951" s="1" t="s">
        <v>26694</v>
      </c>
    </row>
    <row r="6952" spans="1:1" hidden="1" x14ac:dyDescent="0.3">
      <c r="A6952" s="2" t="s">
        <v>26694</v>
      </c>
    </row>
    <row r="6953" spans="1:1" hidden="1" x14ac:dyDescent="0.3">
      <c r="A6953" s="1" t="s">
        <v>26694</v>
      </c>
    </row>
    <row r="6954" spans="1:1" hidden="1" x14ac:dyDescent="0.3">
      <c r="A6954" s="2" t="s">
        <v>26694</v>
      </c>
    </row>
    <row r="6955" spans="1:1" hidden="1" x14ac:dyDescent="0.3">
      <c r="A6955" s="1" t="s">
        <v>26694</v>
      </c>
    </row>
    <row r="6956" spans="1:1" hidden="1" x14ac:dyDescent="0.3">
      <c r="A6956" s="2" t="s">
        <v>26694</v>
      </c>
    </row>
    <row r="6957" spans="1:1" hidden="1" x14ac:dyDescent="0.3">
      <c r="A6957" s="1" t="s">
        <v>26694</v>
      </c>
    </row>
    <row r="6958" spans="1:1" hidden="1" x14ac:dyDescent="0.3">
      <c r="A6958" s="2" t="s">
        <v>26355</v>
      </c>
    </row>
    <row r="6959" spans="1:1" hidden="1" x14ac:dyDescent="0.3">
      <c r="A6959" s="1" t="s">
        <v>26694</v>
      </c>
    </row>
    <row r="6960" spans="1:1" hidden="1" x14ac:dyDescent="0.3">
      <c r="A6960" s="2" t="s">
        <v>26355</v>
      </c>
    </row>
    <row r="6961" spans="1:1" hidden="1" x14ac:dyDescent="0.3">
      <c r="A6961" s="1" t="s">
        <v>26355</v>
      </c>
    </row>
    <row r="6962" spans="1:1" hidden="1" x14ac:dyDescent="0.3">
      <c r="A6962" s="2" t="s">
        <v>38646</v>
      </c>
    </row>
    <row r="6963" spans="1:1" hidden="1" x14ac:dyDescent="0.3">
      <c r="A6963" s="1" t="s">
        <v>26694</v>
      </c>
    </row>
    <row r="6964" spans="1:1" hidden="1" x14ac:dyDescent="0.3">
      <c r="A6964" s="2" t="s">
        <v>26694</v>
      </c>
    </row>
    <row r="6965" spans="1:1" hidden="1" x14ac:dyDescent="0.3">
      <c r="A6965" s="1" t="s">
        <v>26355</v>
      </c>
    </row>
    <row r="6966" spans="1:1" hidden="1" x14ac:dyDescent="0.3">
      <c r="A6966" s="2" t="s">
        <v>26694</v>
      </c>
    </row>
    <row r="6967" spans="1:1" hidden="1" x14ac:dyDescent="0.3">
      <c r="A6967" s="1" t="s">
        <v>26694</v>
      </c>
    </row>
    <row r="6968" spans="1:1" hidden="1" x14ac:dyDescent="0.3">
      <c r="A6968" s="2" t="s">
        <v>26694</v>
      </c>
    </row>
    <row r="6969" spans="1:1" hidden="1" x14ac:dyDescent="0.3">
      <c r="A6969" s="1" t="s">
        <v>26355</v>
      </c>
    </row>
    <row r="6970" spans="1:1" hidden="1" x14ac:dyDescent="0.3">
      <c r="A6970" s="2" t="s">
        <v>26694</v>
      </c>
    </row>
    <row r="6971" spans="1:1" hidden="1" x14ac:dyDescent="0.3">
      <c r="A6971" s="1" t="s">
        <v>26694</v>
      </c>
    </row>
    <row r="6972" spans="1:1" hidden="1" x14ac:dyDescent="0.3">
      <c r="A6972" s="2" t="s">
        <v>26694</v>
      </c>
    </row>
    <row r="6973" spans="1:1" hidden="1" x14ac:dyDescent="0.3">
      <c r="A6973" s="1" t="s">
        <v>26694</v>
      </c>
    </row>
    <row r="6974" spans="1:1" hidden="1" x14ac:dyDescent="0.3">
      <c r="A6974" s="2" t="s">
        <v>26355</v>
      </c>
    </row>
    <row r="6975" spans="1:1" hidden="1" x14ac:dyDescent="0.3">
      <c r="A6975" s="1" t="s">
        <v>26694</v>
      </c>
    </row>
    <row r="6976" spans="1:1" hidden="1" x14ac:dyDescent="0.3">
      <c r="A6976" s="2" t="s">
        <v>26355</v>
      </c>
    </row>
    <row r="6977" spans="1:1" hidden="1" x14ac:dyDescent="0.3">
      <c r="A6977" s="1" t="s">
        <v>26694</v>
      </c>
    </row>
    <row r="6978" spans="1:1" hidden="1" x14ac:dyDescent="0.3">
      <c r="A6978" s="2" t="s">
        <v>26694</v>
      </c>
    </row>
    <row r="6979" spans="1:1" hidden="1" x14ac:dyDescent="0.3">
      <c r="A6979" s="1" t="s">
        <v>26694</v>
      </c>
    </row>
    <row r="6980" spans="1:1" hidden="1" x14ac:dyDescent="0.3">
      <c r="A6980" s="2" t="s">
        <v>26694</v>
      </c>
    </row>
    <row r="6981" spans="1:1" hidden="1" x14ac:dyDescent="0.3">
      <c r="A6981" s="1" t="s">
        <v>26694</v>
      </c>
    </row>
    <row r="6982" spans="1:1" hidden="1" x14ac:dyDescent="0.3">
      <c r="A6982" s="2" t="s">
        <v>23820</v>
      </c>
    </row>
    <row r="6983" spans="1:1" hidden="1" x14ac:dyDescent="0.3">
      <c r="A6983" s="1" t="s">
        <v>26694</v>
      </c>
    </row>
    <row r="6984" spans="1:1" hidden="1" x14ac:dyDescent="0.3">
      <c r="A6984" s="2" t="s">
        <v>26355</v>
      </c>
    </row>
    <row r="6985" spans="1:1" hidden="1" x14ac:dyDescent="0.3">
      <c r="A6985" s="1" t="s">
        <v>26694</v>
      </c>
    </row>
    <row r="6986" spans="1:1" hidden="1" x14ac:dyDescent="0.3">
      <c r="A6986" s="2" t="s">
        <v>26694</v>
      </c>
    </row>
    <row r="6987" spans="1:1" hidden="1" x14ac:dyDescent="0.3">
      <c r="A6987" s="1" t="s">
        <v>26694</v>
      </c>
    </row>
    <row r="6988" spans="1:1" hidden="1" x14ac:dyDescent="0.3">
      <c r="A6988" s="2" t="s">
        <v>26694</v>
      </c>
    </row>
    <row r="6989" spans="1:1" hidden="1" x14ac:dyDescent="0.3">
      <c r="A6989" s="1" t="s">
        <v>26694</v>
      </c>
    </row>
    <row r="6990" spans="1:1" hidden="1" x14ac:dyDescent="0.3">
      <c r="A6990" s="2" t="s">
        <v>26694</v>
      </c>
    </row>
    <row r="6991" spans="1:1" hidden="1" x14ac:dyDescent="0.3">
      <c r="A6991" s="1" t="s">
        <v>26355</v>
      </c>
    </row>
    <row r="6992" spans="1:1" hidden="1" x14ac:dyDescent="0.3">
      <c r="A6992" s="2" t="s">
        <v>26355</v>
      </c>
    </row>
    <row r="6993" spans="1:1" hidden="1" x14ac:dyDescent="0.3">
      <c r="A6993" s="1" t="s">
        <v>26355</v>
      </c>
    </row>
    <row r="6994" spans="1:1" hidden="1" x14ac:dyDescent="0.3">
      <c r="A6994" s="2" t="s">
        <v>26355</v>
      </c>
    </row>
    <row r="6995" spans="1:1" hidden="1" x14ac:dyDescent="0.3">
      <c r="A6995" s="1" t="s">
        <v>26355</v>
      </c>
    </row>
    <row r="6996" spans="1:1" hidden="1" x14ac:dyDescent="0.3">
      <c r="A6996" s="2" t="s">
        <v>26355</v>
      </c>
    </row>
    <row r="6997" spans="1:1" hidden="1" x14ac:dyDescent="0.3">
      <c r="A6997" s="1" t="s">
        <v>26355</v>
      </c>
    </row>
    <row r="6998" spans="1:1" hidden="1" x14ac:dyDescent="0.3">
      <c r="A6998" s="2" t="s">
        <v>26694</v>
      </c>
    </row>
    <row r="6999" spans="1:1" hidden="1" x14ac:dyDescent="0.3">
      <c r="A6999" s="1" t="s">
        <v>26694</v>
      </c>
    </row>
    <row r="7000" spans="1:1" hidden="1" x14ac:dyDescent="0.3">
      <c r="A7000" s="2" t="s">
        <v>26694</v>
      </c>
    </row>
    <row r="7001" spans="1:1" hidden="1" x14ac:dyDescent="0.3">
      <c r="A7001" s="1" t="s">
        <v>23820</v>
      </c>
    </row>
    <row r="7002" spans="1:1" hidden="1" x14ac:dyDescent="0.3">
      <c r="A7002" s="2" t="s">
        <v>26694</v>
      </c>
    </row>
    <row r="7003" spans="1:1" hidden="1" x14ac:dyDescent="0.3">
      <c r="A7003" s="1" t="s">
        <v>26355</v>
      </c>
    </row>
    <row r="7004" spans="1:1" hidden="1" x14ac:dyDescent="0.3">
      <c r="A7004" s="2" t="s">
        <v>26694</v>
      </c>
    </row>
    <row r="7005" spans="1:1" hidden="1" x14ac:dyDescent="0.3">
      <c r="A7005" s="1" t="s">
        <v>26694</v>
      </c>
    </row>
    <row r="7006" spans="1:1" hidden="1" x14ac:dyDescent="0.3">
      <c r="A7006" s="2" t="s">
        <v>26694</v>
      </c>
    </row>
    <row r="7007" spans="1:1" hidden="1" x14ac:dyDescent="0.3">
      <c r="A7007" s="1" t="s">
        <v>26694</v>
      </c>
    </row>
    <row r="7008" spans="1:1" hidden="1" x14ac:dyDescent="0.3">
      <c r="A7008" s="2" t="s">
        <v>26694</v>
      </c>
    </row>
    <row r="7009" spans="1:1" hidden="1" x14ac:dyDescent="0.3">
      <c r="A7009" s="1" t="s">
        <v>26694</v>
      </c>
    </row>
    <row r="7010" spans="1:1" hidden="1" x14ac:dyDescent="0.3">
      <c r="A7010" s="2" t="s">
        <v>38678</v>
      </c>
    </row>
    <row r="7011" spans="1:1" hidden="1" x14ac:dyDescent="0.3">
      <c r="A7011" s="1" t="s">
        <v>23820</v>
      </c>
    </row>
    <row r="7012" spans="1:1" hidden="1" x14ac:dyDescent="0.3">
      <c r="A7012" s="2" t="s">
        <v>26355</v>
      </c>
    </row>
    <row r="7013" spans="1:1" hidden="1" x14ac:dyDescent="0.3">
      <c r="A7013" s="1" t="s">
        <v>712</v>
      </c>
    </row>
    <row r="7014" spans="1:1" hidden="1" x14ac:dyDescent="0.3">
      <c r="A7014" s="2" t="s">
        <v>23820</v>
      </c>
    </row>
    <row r="7015" spans="1:1" hidden="1" x14ac:dyDescent="0.3">
      <c r="A7015" s="1" t="s">
        <v>23859</v>
      </c>
    </row>
    <row r="7016" spans="1:1" hidden="1" x14ac:dyDescent="0.3">
      <c r="A7016" s="2" t="s">
        <v>23859</v>
      </c>
    </row>
    <row r="7017" spans="1:1" hidden="1" x14ac:dyDescent="0.3">
      <c r="A7017" s="1" t="s">
        <v>38646</v>
      </c>
    </row>
    <row r="7018" spans="1:1" hidden="1" x14ac:dyDescent="0.3">
      <c r="A7018" s="2" t="s">
        <v>23820</v>
      </c>
    </row>
    <row r="7019" spans="1:1" hidden="1" x14ac:dyDescent="0.3">
      <c r="A7019" s="1" t="s">
        <v>26355</v>
      </c>
    </row>
    <row r="7020" spans="1:1" hidden="1" x14ac:dyDescent="0.3">
      <c r="A7020" s="2" t="s">
        <v>26355</v>
      </c>
    </row>
    <row r="7021" spans="1:1" hidden="1" x14ac:dyDescent="0.3">
      <c r="A7021" s="1" t="s">
        <v>26355</v>
      </c>
    </row>
    <row r="7022" spans="1:1" hidden="1" x14ac:dyDescent="0.3">
      <c r="A7022" s="2" t="s">
        <v>26355</v>
      </c>
    </row>
    <row r="7023" spans="1:1" hidden="1" x14ac:dyDescent="0.3">
      <c r="A7023" s="1" t="s">
        <v>26355</v>
      </c>
    </row>
    <row r="7024" spans="1:1" hidden="1" x14ac:dyDescent="0.3">
      <c r="A7024" s="2" t="s">
        <v>26355</v>
      </c>
    </row>
    <row r="7025" spans="1:1" hidden="1" x14ac:dyDescent="0.3">
      <c r="A7025" s="1" t="s">
        <v>26355</v>
      </c>
    </row>
    <row r="7026" spans="1:1" hidden="1" x14ac:dyDescent="0.3">
      <c r="A7026" s="2" t="s">
        <v>23859</v>
      </c>
    </row>
    <row r="7027" spans="1:1" hidden="1" x14ac:dyDescent="0.3">
      <c r="A7027" s="1" t="s">
        <v>26355</v>
      </c>
    </row>
    <row r="7028" spans="1:1" hidden="1" x14ac:dyDescent="0.3">
      <c r="A7028" s="2" t="s">
        <v>26355</v>
      </c>
    </row>
    <row r="7029" spans="1:1" hidden="1" x14ac:dyDescent="0.3">
      <c r="A7029" s="1" t="s">
        <v>26694</v>
      </c>
    </row>
    <row r="7030" spans="1:1" hidden="1" x14ac:dyDescent="0.3">
      <c r="A7030" s="2" t="s">
        <v>279</v>
      </c>
    </row>
    <row r="7031" spans="1:1" hidden="1" x14ac:dyDescent="0.3">
      <c r="A7031" s="1" t="s">
        <v>26694</v>
      </c>
    </row>
    <row r="7032" spans="1:1" hidden="1" x14ac:dyDescent="0.3">
      <c r="A7032" s="2" t="s">
        <v>26694</v>
      </c>
    </row>
    <row r="7033" spans="1:1" hidden="1" x14ac:dyDescent="0.3">
      <c r="A7033" s="1" t="s">
        <v>26694</v>
      </c>
    </row>
    <row r="7034" spans="1:1" hidden="1" x14ac:dyDescent="0.3">
      <c r="A7034" s="2" t="s">
        <v>26694</v>
      </c>
    </row>
    <row r="7035" spans="1:1" hidden="1" x14ac:dyDescent="0.3">
      <c r="A7035" s="1" t="s">
        <v>26694</v>
      </c>
    </row>
    <row r="7036" spans="1:1" hidden="1" x14ac:dyDescent="0.3">
      <c r="A7036" s="2" t="s">
        <v>26355</v>
      </c>
    </row>
    <row r="7037" spans="1:1" hidden="1" x14ac:dyDescent="0.3">
      <c r="A7037" s="1" t="s">
        <v>26355</v>
      </c>
    </row>
    <row r="7038" spans="1:1" hidden="1" x14ac:dyDescent="0.3">
      <c r="A7038" s="2" t="s">
        <v>26355</v>
      </c>
    </row>
    <row r="7039" spans="1:1" hidden="1" x14ac:dyDescent="0.3">
      <c r="A7039" s="1" t="s">
        <v>26355</v>
      </c>
    </row>
    <row r="7040" spans="1:1" hidden="1" x14ac:dyDescent="0.3">
      <c r="A7040" s="2" t="s">
        <v>26355</v>
      </c>
    </row>
    <row r="7041" spans="1:1" hidden="1" x14ac:dyDescent="0.3">
      <c r="A7041" s="1" t="s">
        <v>712</v>
      </c>
    </row>
    <row r="7042" spans="1:1" hidden="1" x14ac:dyDescent="0.3">
      <c r="A7042" s="2" t="s">
        <v>26694</v>
      </c>
    </row>
    <row r="7043" spans="1:1" hidden="1" x14ac:dyDescent="0.3">
      <c r="A7043" s="1" t="s">
        <v>26355</v>
      </c>
    </row>
    <row r="7044" spans="1:1" hidden="1" x14ac:dyDescent="0.3">
      <c r="A7044" s="2" t="s">
        <v>26694</v>
      </c>
    </row>
    <row r="7045" spans="1:1" hidden="1" x14ac:dyDescent="0.3">
      <c r="A7045" s="1" t="s">
        <v>26694</v>
      </c>
    </row>
    <row r="7046" spans="1:1" hidden="1" x14ac:dyDescent="0.3">
      <c r="A7046" s="2" t="s">
        <v>26694</v>
      </c>
    </row>
    <row r="7047" spans="1:1" hidden="1" x14ac:dyDescent="0.3">
      <c r="A7047" s="1" t="s">
        <v>26694</v>
      </c>
    </row>
    <row r="7048" spans="1:1" hidden="1" x14ac:dyDescent="0.3">
      <c r="A7048" s="2" t="s">
        <v>26355</v>
      </c>
    </row>
    <row r="7049" spans="1:1" hidden="1" x14ac:dyDescent="0.3">
      <c r="A7049" s="1" t="s">
        <v>26694</v>
      </c>
    </row>
    <row r="7050" spans="1:1" hidden="1" x14ac:dyDescent="0.3">
      <c r="A7050" s="2" t="s">
        <v>26694</v>
      </c>
    </row>
    <row r="7051" spans="1:1" hidden="1" x14ac:dyDescent="0.3">
      <c r="A7051" s="1" t="s">
        <v>26694</v>
      </c>
    </row>
    <row r="7052" spans="1:1" hidden="1" x14ac:dyDescent="0.3">
      <c r="A7052" s="2" t="s">
        <v>26355</v>
      </c>
    </row>
    <row r="7053" spans="1:1" hidden="1" x14ac:dyDescent="0.3">
      <c r="A7053" s="1" t="s">
        <v>23859</v>
      </c>
    </row>
    <row r="7054" spans="1:1" hidden="1" x14ac:dyDescent="0.3">
      <c r="A7054" s="2" t="s">
        <v>26355</v>
      </c>
    </row>
    <row r="7055" spans="1:1" hidden="1" x14ac:dyDescent="0.3">
      <c r="A7055" s="1" t="s">
        <v>26355</v>
      </c>
    </row>
    <row r="7056" spans="1:1" hidden="1" x14ac:dyDescent="0.3">
      <c r="A7056" s="2" t="s">
        <v>26355</v>
      </c>
    </row>
    <row r="7057" spans="1:1" hidden="1" x14ac:dyDescent="0.3">
      <c r="A7057" s="1" t="s">
        <v>712</v>
      </c>
    </row>
    <row r="7058" spans="1:1" hidden="1" x14ac:dyDescent="0.3">
      <c r="A7058" s="2" t="s">
        <v>26694</v>
      </c>
    </row>
    <row r="7059" spans="1:1" hidden="1" x14ac:dyDescent="0.3">
      <c r="A7059" s="1" t="s">
        <v>26355</v>
      </c>
    </row>
    <row r="7060" spans="1:1" hidden="1" x14ac:dyDescent="0.3">
      <c r="A7060" s="2" t="s">
        <v>26694</v>
      </c>
    </row>
    <row r="7061" spans="1:1" hidden="1" x14ac:dyDescent="0.3">
      <c r="A7061" s="1" t="s">
        <v>26694</v>
      </c>
    </row>
    <row r="7062" spans="1:1" hidden="1" x14ac:dyDescent="0.3">
      <c r="A7062" s="2" t="s">
        <v>26355</v>
      </c>
    </row>
    <row r="7063" spans="1:1" hidden="1" x14ac:dyDescent="0.3">
      <c r="A7063" s="1" t="s">
        <v>26355</v>
      </c>
    </row>
    <row r="7064" spans="1:1" hidden="1" x14ac:dyDescent="0.3">
      <c r="A7064" s="2" t="s">
        <v>38646</v>
      </c>
    </row>
    <row r="7065" spans="1:1" hidden="1" x14ac:dyDescent="0.3">
      <c r="A7065" s="1" t="s">
        <v>26355</v>
      </c>
    </row>
    <row r="7066" spans="1:1" hidden="1" x14ac:dyDescent="0.3">
      <c r="A7066" s="2" t="s">
        <v>26355</v>
      </c>
    </row>
    <row r="7067" spans="1:1" hidden="1" x14ac:dyDescent="0.3">
      <c r="A7067" s="1" t="s">
        <v>26355</v>
      </c>
    </row>
    <row r="7068" spans="1:1" hidden="1" x14ac:dyDescent="0.3">
      <c r="A7068" s="2" t="s">
        <v>26355</v>
      </c>
    </row>
    <row r="7069" spans="1:1" hidden="1" x14ac:dyDescent="0.3">
      <c r="A7069" s="1" t="s">
        <v>26694</v>
      </c>
    </row>
    <row r="7070" spans="1:1" hidden="1" x14ac:dyDescent="0.3">
      <c r="A7070" s="2" t="s">
        <v>26694</v>
      </c>
    </row>
    <row r="7071" spans="1:1" hidden="1" x14ac:dyDescent="0.3">
      <c r="A7071" s="1" t="s">
        <v>38681</v>
      </c>
    </row>
    <row r="7072" spans="1:1" hidden="1" x14ac:dyDescent="0.3">
      <c r="A7072" s="2" t="s">
        <v>26694</v>
      </c>
    </row>
    <row r="7073" spans="1:1" hidden="1" x14ac:dyDescent="0.3">
      <c r="A7073" s="1" t="s">
        <v>26355</v>
      </c>
    </row>
    <row r="7074" spans="1:1" hidden="1" x14ac:dyDescent="0.3">
      <c r="A7074" s="2" t="s">
        <v>23820</v>
      </c>
    </row>
    <row r="7075" spans="1:1" hidden="1" x14ac:dyDescent="0.3">
      <c r="A7075" s="1" t="s">
        <v>26355</v>
      </c>
    </row>
    <row r="7076" spans="1:1" hidden="1" x14ac:dyDescent="0.3">
      <c r="A7076" s="2" t="s">
        <v>26355</v>
      </c>
    </row>
    <row r="7077" spans="1:1" hidden="1" x14ac:dyDescent="0.3">
      <c r="A7077" s="1" t="s">
        <v>26355</v>
      </c>
    </row>
    <row r="7078" spans="1:1" hidden="1" x14ac:dyDescent="0.3">
      <c r="A7078" s="2" t="s">
        <v>26355</v>
      </c>
    </row>
    <row r="7079" spans="1:1" hidden="1" x14ac:dyDescent="0.3">
      <c r="A7079" s="1" t="s">
        <v>26355</v>
      </c>
    </row>
    <row r="7080" spans="1:1" hidden="1" x14ac:dyDescent="0.3">
      <c r="A7080" s="2" t="s">
        <v>26694</v>
      </c>
    </row>
    <row r="7081" spans="1:1" hidden="1" x14ac:dyDescent="0.3">
      <c r="A7081" s="1" t="s">
        <v>26694</v>
      </c>
    </row>
    <row r="7082" spans="1:1" hidden="1" x14ac:dyDescent="0.3">
      <c r="A7082" s="2" t="s">
        <v>26355</v>
      </c>
    </row>
    <row r="7083" spans="1:1" hidden="1" x14ac:dyDescent="0.3">
      <c r="A7083" s="1" t="s">
        <v>712</v>
      </c>
    </row>
    <row r="7084" spans="1:1" hidden="1" x14ac:dyDescent="0.3">
      <c r="A7084" s="2" t="s">
        <v>26355</v>
      </c>
    </row>
    <row r="7085" spans="1:1" hidden="1" x14ac:dyDescent="0.3">
      <c r="A7085" s="1" t="s">
        <v>26355</v>
      </c>
    </row>
    <row r="7086" spans="1:1" hidden="1" x14ac:dyDescent="0.3">
      <c r="A7086" s="2" t="s">
        <v>26694</v>
      </c>
    </row>
    <row r="7087" spans="1:1" hidden="1" x14ac:dyDescent="0.3">
      <c r="A7087" s="1" t="s">
        <v>26694</v>
      </c>
    </row>
    <row r="7088" spans="1:1" hidden="1" x14ac:dyDescent="0.3">
      <c r="A7088" s="2" t="s">
        <v>26694</v>
      </c>
    </row>
    <row r="7089" spans="1:1" hidden="1" x14ac:dyDescent="0.3">
      <c r="A7089" s="1" t="s">
        <v>26694</v>
      </c>
    </row>
    <row r="7090" spans="1:1" hidden="1" x14ac:dyDescent="0.3">
      <c r="A7090" s="2" t="s">
        <v>26355</v>
      </c>
    </row>
    <row r="7091" spans="1:1" hidden="1" x14ac:dyDescent="0.3">
      <c r="A7091" s="1" t="s">
        <v>26355</v>
      </c>
    </row>
    <row r="7092" spans="1:1" hidden="1" x14ac:dyDescent="0.3">
      <c r="A7092" s="2" t="s">
        <v>26355</v>
      </c>
    </row>
    <row r="7093" spans="1:1" hidden="1" x14ac:dyDescent="0.3">
      <c r="A7093" s="1" t="s">
        <v>26355</v>
      </c>
    </row>
    <row r="7094" spans="1:1" hidden="1" x14ac:dyDescent="0.3">
      <c r="A7094" s="2" t="s">
        <v>26355</v>
      </c>
    </row>
    <row r="7095" spans="1:1" hidden="1" x14ac:dyDescent="0.3">
      <c r="A7095" s="1" t="s">
        <v>26355</v>
      </c>
    </row>
    <row r="7096" spans="1:1" hidden="1" x14ac:dyDescent="0.3">
      <c r="A7096" s="2" t="s">
        <v>26355</v>
      </c>
    </row>
    <row r="7097" spans="1:1" hidden="1" x14ac:dyDescent="0.3">
      <c r="A7097" s="1" t="s">
        <v>26355</v>
      </c>
    </row>
    <row r="7098" spans="1:1" hidden="1" x14ac:dyDescent="0.3">
      <c r="A7098" s="2" t="s">
        <v>23859</v>
      </c>
    </row>
    <row r="7099" spans="1:1" hidden="1" x14ac:dyDescent="0.3">
      <c r="A7099" s="1" t="s">
        <v>26694</v>
      </c>
    </row>
    <row r="7100" spans="1:1" hidden="1" x14ac:dyDescent="0.3">
      <c r="A7100" s="2" t="s">
        <v>26694</v>
      </c>
    </row>
    <row r="7101" spans="1:1" hidden="1" x14ac:dyDescent="0.3">
      <c r="A7101" s="1" t="s">
        <v>26694</v>
      </c>
    </row>
    <row r="7102" spans="1:1" hidden="1" x14ac:dyDescent="0.3">
      <c r="A7102" s="2" t="s">
        <v>23859</v>
      </c>
    </row>
    <row r="7103" spans="1:1" hidden="1" x14ac:dyDescent="0.3">
      <c r="A7103" s="1" t="s">
        <v>26355</v>
      </c>
    </row>
    <row r="7104" spans="1:1" hidden="1" x14ac:dyDescent="0.3">
      <c r="A7104" s="2" t="s">
        <v>23859</v>
      </c>
    </row>
    <row r="7105" spans="1:1" hidden="1" x14ac:dyDescent="0.3">
      <c r="A7105" s="1" t="s">
        <v>26355</v>
      </c>
    </row>
    <row r="7106" spans="1:1" hidden="1" x14ac:dyDescent="0.3">
      <c r="A7106" s="2" t="s">
        <v>26355</v>
      </c>
    </row>
    <row r="7107" spans="1:1" hidden="1" x14ac:dyDescent="0.3">
      <c r="A7107" s="1" t="s">
        <v>26355</v>
      </c>
    </row>
    <row r="7108" spans="1:1" hidden="1" x14ac:dyDescent="0.3">
      <c r="A7108" s="2" t="s">
        <v>26355</v>
      </c>
    </row>
    <row r="7109" spans="1:1" hidden="1" x14ac:dyDescent="0.3">
      <c r="A7109" s="1" t="s">
        <v>23859</v>
      </c>
    </row>
    <row r="7110" spans="1:1" hidden="1" x14ac:dyDescent="0.3">
      <c r="A7110" s="2" t="s">
        <v>26694</v>
      </c>
    </row>
    <row r="7111" spans="1:1" hidden="1" x14ac:dyDescent="0.3">
      <c r="A7111" s="1" t="s">
        <v>23859</v>
      </c>
    </row>
    <row r="7112" spans="1:1" hidden="1" x14ac:dyDescent="0.3">
      <c r="A7112" s="2" t="s">
        <v>38646</v>
      </c>
    </row>
    <row r="7113" spans="1:1" hidden="1" x14ac:dyDescent="0.3">
      <c r="A7113" s="1" t="s">
        <v>26355</v>
      </c>
    </row>
    <row r="7114" spans="1:1" hidden="1" x14ac:dyDescent="0.3">
      <c r="A7114" s="2" t="s">
        <v>26355</v>
      </c>
    </row>
    <row r="7115" spans="1:1" hidden="1" x14ac:dyDescent="0.3">
      <c r="A7115" s="1" t="s">
        <v>26355</v>
      </c>
    </row>
    <row r="7116" spans="1:1" hidden="1" x14ac:dyDescent="0.3">
      <c r="A7116" s="2" t="s">
        <v>26355</v>
      </c>
    </row>
    <row r="7117" spans="1:1" hidden="1" x14ac:dyDescent="0.3">
      <c r="A7117" s="1" t="s">
        <v>26355</v>
      </c>
    </row>
    <row r="7118" spans="1:1" hidden="1" x14ac:dyDescent="0.3">
      <c r="A7118" s="2" t="s">
        <v>23859</v>
      </c>
    </row>
    <row r="7119" spans="1:1" hidden="1" x14ac:dyDescent="0.3">
      <c r="A7119" s="1" t="s">
        <v>23859</v>
      </c>
    </row>
    <row r="7120" spans="1:1" hidden="1" x14ac:dyDescent="0.3">
      <c r="A7120" s="2" t="s">
        <v>28693</v>
      </c>
    </row>
    <row r="7121" spans="1:1" hidden="1" x14ac:dyDescent="0.3">
      <c r="A7121" s="1" t="s">
        <v>23859</v>
      </c>
    </row>
    <row r="7122" spans="1:1" hidden="1" x14ac:dyDescent="0.3">
      <c r="A7122" s="2" t="s">
        <v>26541</v>
      </c>
    </row>
    <row r="7123" spans="1:1" hidden="1" x14ac:dyDescent="0.3">
      <c r="A7123" s="1" t="s">
        <v>33989</v>
      </c>
    </row>
    <row r="7124" spans="1:1" hidden="1" x14ac:dyDescent="0.3">
      <c r="A7124" s="2" t="s">
        <v>26355</v>
      </c>
    </row>
    <row r="7125" spans="1:1" hidden="1" x14ac:dyDescent="0.3">
      <c r="A7125" s="1" t="s">
        <v>26694</v>
      </c>
    </row>
    <row r="7126" spans="1:1" hidden="1" x14ac:dyDescent="0.3">
      <c r="A7126" s="2" t="s">
        <v>23820</v>
      </c>
    </row>
    <row r="7127" spans="1:1" hidden="1" x14ac:dyDescent="0.3">
      <c r="A7127" s="1" t="s">
        <v>28693</v>
      </c>
    </row>
    <row r="7128" spans="1:1" hidden="1" x14ac:dyDescent="0.3">
      <c r="A7128" s="2" t="s">
        <v>23820</v>
      </c>
    </row>
    <row r="7129" spans="1:1" hidden="1" x14ac:dyDescent="0.3">
      <c r="A7129" s="1" t="s">
        <v>26694</v>
      </c>
    </row>
    <row r="7130" spans="1:1" hidden="1" x14ac:dyDescent="0.3">
      <c r="A7130" s="2" t="s">
        <v>34025</v>
      </c>
    </row>
    <row r="7131" spans="1:1" hidden="1" x14ac:dyDescent="0.3">
      <c r="A7131" s="1" t="s">
        <v>26355</v>
      </c>
    </row>
    <row r="7132" spans="1:1" hidden="1" x14ac:dyDescent="0.3">
      <c r="A7132" s="2" t="s">
        <v>26355</v>
      </c>
    </row>
    <row r="7133" spans="1:1" hidden="1" x14ac:dyDescent="0.3">
      <c r="A7133" s="1" t="s">
        <v>23859</v>
      </c>
    </row>
    <row r="7134" spans="1:1" hidden="1" x14ac:dyDescent="0.3">
      <c r="A7134" s="2" t="s">
        <v>23901</v>
      </c>
    </row>
    <row r="7135" spans="1:1" hidden="1" x14ac:dyDescent="0.3">
      <c r="A7135" s="1" t="s">
        <v>26694</v>
      </c>
    </row>
    <row r="7136" spans="1:1" hidden="1" x14ac:dyDescent="0.3">
      <c r="A7136" s="2" t="s">
        <v>23901</v>
      </c>
    </row>
    <row r="7137" spans="1:1" hidden="1" x14ac:dyDescent="0.3">
      <c r="A7137" s="1" t="s">
        <v>23901</v>
      </c>
    </row>
    <row r="7138" spans="1:1" hidden="1" x14ac:dyDescent="0.3">
      <c r="A7138" s="2" t="s">
        <v>23901</v>
      </c>
    </row>
    <row r="7139" spans="1:1" hidden="1" x14ac:dyDescent="0.3">
      <c r="A7139" s="1" t="s">
        <v>23901</v>
      </c>
    </row>
    <row r="7140" spans="1:1" hidden="1" x14ac:dyDescent="0.3">
      <c r="A7140" s="2" t="s">
        <v>23901</v>
      </c>
    </row>
    <row r="7141" spans="1:1" hidden="1" x14ac:dyDescent="0.3">
      <c r="A7141" s="1" t="s">
        <v>38670</v>
      </c>
    </row>
    <row r="7142" spans="1:1" hidden="1" x14ac:dyDescent="0.3">
      <c r="A7142" s="2" t="s">
        <v>26694</v>
      </c>
    </row>
    <row r="7143" spans="1:1" hidden="1" x14ac:dyDescent="0.3">
      <c r="A7143" s="1" t="s">
        <v>26694</v>
      </c>
    </row>
    <row r="7144" spans="1:1" hidden="1" x14ac:dyDescent="0.3">
      <c r="A7144" s="2" t="s">
        <v>34091</v>
      </c>
    </row>
    <row r="7145" spans="1:1" hidden="1" x14ac:dyDescent="0.3">
      <c r="A7145" s="1" t="s">
        <v>34099</v>
      </c>
    </row>
    <row r="7146" spans="1:1" hidden="1" x14ac:dyDescent="0.3">
      <c r="A7146" s="2" t="s">
        <v>36069</v>
      </c>
    </row>
    <row r="7147" spans="1:1" hidden="1" x14ac:dyDescent="0.3">
      <c r="A7147" s="1" t="s">
        <v>36069</v>
      </c>
    </row>
    <row r="7148" spans="1:1" hidden="1" x14ac:dyDescent="0.3">
      <c r="A7148" s="2" t="s">
        <v>26694</v>
      </c>
    </row>
    <row r="7149" spans="1:1" hidden="1" x14ac:dyDescent="0.3">
      <c r="A7149" s="1" t="s">
        <v>26694</v>
      </c>
    </row>
    <row r="7150" spans="1:1" hidden="1" x14ac:dyDescent="0.3">
      <c r="A7150" s="2" t="s">
        <v>26694</v>
      </c>
    </row>
    <row r="7151" spans="1:1" hidden="1" x14ac:dyDescent="0.3">
      <c r="A7151" s="1" t="s">
        <v>26694</v>
      </c>
    </row>
    <row r="7152" spans="1:1" hidden="1" x14ac:dyDescent="0.3">
      <c r="A7152" s="2" t="s">
        <v>26694</v>
      </c>
    </row>
    <row r="7153" spans="1:1" hidden="1" x14ac:dyDescent="0.3">
      <c r="A7153" s="1" t="s">
        <v>26694</v>
      </c>
    </row>
    <row r="7154" spans="1:1" hidden="1" x14ac:dyDescent="0.3">
      <c r="A7154" s="2" t="s">
        <v>26694</v>
      </c>
    </row>
    <row r="7155" spans="1:1" hidden="1" x14ac:dyDescent="0.3">
      <c r="A7155" s="1" t="s">
        <v>38674</v>
      </c>
    </row>
    <row r="7156" spans="1:1" hidden="1" x14ac:dyDescent="0.3">
      <c r="A7156" s="2" t="s">
        <v>26694</v>
      </c>
    </row>
    <row r="7157" spans="1:1" hidden="1" x14ac:dyDescent="0.3">
      <c r="A7157" s="1" t="s">
        <v>26694</v>
      </c>
    </row>
    <row r="7158" spans="1:1" hidden="1" x14ac:dyDescent="0.3">
      <c r="A7158" s="2" t="s">
        <v>26694</v>
      </c>
    </row>
    <row r="7159" spans="1:1" hidden="1" x14ac:dyDescent="0.3">
      <c r="A7159" s="1" t="s">
        <v>23859</v>
      </c>
    </row>
    <row r="7160" spans="1:1" hidden="1" x14ac:dyDescent="0.3">
      <c r="A7160" s="2" t="s">
        <v>26694</v>
      </c>
    </row>
    <row r="7161" spans="1:1" hidden="1" x14ac:dyDescent="0.3">
      <c r="A7161" s="1" t="s">
        <v>26694</v>
      </c>
    </row>
    <row r="7162" spans="1:1" hidden="1" x14ac:dyDescent="0.3">
      <c r="A7162" s="2" t="s">
        <v>26355</v>
      </c>
    </row>
    <row r="7163" spans="1:1" hidden="1" x14ac:dyDescent="0.3">
      <c r="A7163" s="1" t="s">
        <v>26694</v>
      </c>
    </row>
    <row r="7164" spans="1:1" hidden="1" x14ac:dyDescent="0.3">
      <c r="A7164" s="2" t="s">
        <v>26694</v>
      </c>
    </row>
    <row r="7165" spans="1:1" hidden="1" x14ac:dyDescent="0.3">
      <c r="A7165" s="1" t="s">
        <v>26355</v>
      </c>
    </row>
    <row r="7166" spans="1:1" hidden="1" x14ac:dyDescent="0.3">
      <c r="A7166" s="2" t="s">
        <v>26694</v>
      </c>
    </row>
    <row r="7167" spans="1:1" hidden="1" x14ac:dyDescent="0.3">
      <c r="A7167" s="1" t="s">
        <v>26694</v>
      </c>
    </row>
    <row r="7168" spans="1:1" hidden="1" x14ac:dyDescent="0.3">
      <c r="A7168" s="2" t="s">
        <v>26355</v>
      </c>
    </row>
    <row r="7169" spans="1:1" hidden="1" x14ac:dyDescent="0.3">
      <c r="A7169" s="1" t="s">
        <v>26694</v>
      </c>
    </row>
    <row r="7170" spans="1:1" hidden="1" x14ac:dyDescent="0.3">
      <c r="A7170" s="2" t="s">
        <v>26694</v>
      </c>
    </row>
    <row r="7171" spans="1:1" hidden="1" x14ac:dyDescent="0.3">
      <c r="A7171" s="1" t="s">
        <v>26694</v>
      </c>
    </row>
    <row r="7172" spans="1:1" hidden="1" x14ac:dyDescent="0.3">
      <c r="A7172" s="2" t="s">
        <v>26694</v>
      </c>
    </row>
    <row r="7173" spans="1:1" hidden="1" x14ac:dyDescent="0.3">
      <c r="A7173" s="1" t="s">
        <v>26694</v>
      </c>
    </row>
    <row r="7174" spans="1:1" hidden="1" x14ac:dyDescent="0.3">
      <c r="A7174" s="2" t="s">
        <v>26694</v>
      </c>
    </row>
    <row r="7175" spans="1:1" hidden="1" x14ac:dyDescent="0.3">
      <c r="A7175" s="1" t="s">
        <v>26694</v>
      </c>
    </row>
    <row r="7176" spans="1:1" hidden="1" x14ac:dyDescent="0.3">
      <c r="A7176" s="2" t="s">
        <v>38646</v>
      </c>
    </row>
    <row r="7177" spans="1:1" hidden="1" x14ac:dyDescent="0.3">
      <c r="A7177" s="1" t="s">
        <v>26694</v>
      </c>
    </row>
    <row r="7178" spans="1:1" hidden="1" x14ac:dyDescent="0.3">
      <c r="A7178" s="2" t="s">
        <v>26694</v>
      </c>
    </row>
    <row r="7179" spans="1:1" hidden="1" x14ac:dyDescent="0.3">
      <c r="A7179" s="1" t="s">
        <v>26694</v>
      </c>
    </row>
    <row r="7180" spans="1:1" hidden="1" x14ac:dyDescent="0.3">
      <c r="A7180" s="2" t="s">
        <v>26355</v>
      </c>
    </row>
    <row r="7181" spans="1:1" hidden="1" x14ac:dyDescent="0.3">
      <c r="A7181" s="1" t="s">
        <v>26694</v>
      </c>
    </row>
    <row r="7182" spans="1:1" hidden="1" x14ac:dyDescent="0.3">
      <c r="A7182" s="2" t="s">
        <v>26694</v>
      </c>
    </row>
    <row r="7183" spans="1:1" hidden="1" x14ac:dyDescent="0.3">
      <c r="A7183" s="1" t="s">
        <v>26694</v>
      </c>
    </row>
    <row r="7184" spans="1:1" hidden="1" x14ac:dyDescent="0.3">
      <c r="A7184" s="2" t="s">
        <v>26694</v>
      </c>
    </row>
    <row r="7185" spans="1:1" hidden="1" x14ac:dyDescent="0.3">
      <c r="A7185" s="1" t="s">
        <v>26694</v>
      </c>
    </row>
    <row r="7186" spans="1:1" hidden="1" x14ac:dyDescent="0.3">
      <c r="A7186" s="2" t="s">
        <v>26694</v>
      </c>
    </row>
    <row r="7187" spans="1:1" hidden="1" x14ac:dyDescent="0.3">
      <c r="A7187" s="1" t="s">
        <v>26694</v>
      </c>
    </row>
    <row r="7188" spans="1:1" hidden="1" x14ac:dyDescent="0.3">
      <c r="A7188" s="2" t="s">
        <v>26694</v>
      </c>
    </row>
    <row r="7189" spans="1:1" hidden="1" x14ac:dyDescent="0.3">
      <c r="A7189" s="1" t="s">
        <v>26694</v>
      </c>
    </row>
    <row r="7190" spans="1:1" hidden="1" x14ac:dyDescent="0.3">
      <c r="A7190" s="2" t="s">
        <v>26694</v>
      </c>
    </row>
    <row r="7191" spans="1:1" hidden="1" x14ac:dyDescent="0.3">
      <c r="A7191" s="1" t="s">
        <v>26694</v>
      </c>
    </row>
    <row r="7192" spans="1:1" hidden="1" x14ac:dyDescent="0.3">
      <c r="A7192" s="2" t="s">
        <v>26355</v>
      </c>
    </row>
    <row r="7193" spans="1:1" hidden="1" x14ac:dyDescent="0.3">
      <c r="A7193" s="1" t="s">
        <v>23859</v>
      </c>
    </row>
    <row r="7194" spans="1:1" hidden="1" x14ac:dyDescent="0.3">
      <c r="A7194" s="2" t="s">
        <v>26694</v>
      </c>
    </row>
    <row r="7195" spans="1:1" hidden="1" x14ac:dyDescent="0.3">
      <c r="A7195" s="1" t="s">
        <v>712</v>
      </c>
    </row>
    <row r="7196" spans="1:1" hidden="1" x14ac:dyDescent="0.3">
      <c r="A7196" s="2" t="s">
        <v>23820</v>
      </c>
    </row>
    <row r="7197" spans="1:1" hidden="1" x14ac:dyDescent="0.3">
      <c r="A7197" s="1" t="s">
        <v>26694</v>
      </c>
    </row>
    <row r="7198" spans="1:1" hidden="1" x14ac:dyDescent="0.3">
      <c r="A7198" s="2" t="s">
        <v>26694</v>
      </c>
    </row>
    <row r="7199" spans="1:1" hidden="1" x14ac:dyDescent="0.3">
      <c r="A7199" s="1" t="s">
        <v>26694</v>
      </c>
    </row>
    <row r="7200" spans="1:1" hidden="1" x14ac:dyDescent="0.3">
      <c r="A7200" s="2" t="s">
        <v>26694</v>
      </c>
    </row>
    <row r="7201" spans="1:1" hidden="1" x14ac:dyDescent="0.3">
      <c r="A7201" s="1" t="s">
        <v>26694</v>
      </c>
    </row>
    <row r="7202" spans="1:1" hidden="1" x14ac:dyDescent="0.3">
      <c r="A7202" s="2" t="s">
        <v>26694</v>
      </c>
    </row>
    <row r="7203" spans="1:1" hidden="1" x14ac:dyDescent="0.3">
      <c r="A7203" s="1" t="s">
        <v>26694</v>
      </c>
    </row>
    <row r="7204" spans="1:1" hidden="1" x14ac:dyDescent="0.3">
      <c r="A7204" s="2" t="s">
        <v>26694</v>
      </c>
    </row>
    <row r="7205" spans="1:1" hidden="1" x14ac:dyDescent="0.3">
      <c r="A7205" s="1" t="s">
        <v>26694</v>
      </c>
    </row>
    <row r="7206" spans="1:1" hidden="1" x14ac:dyDescent="0.3">
      <c r="A7206" s="2" t="s">
        <v>26355</v>
      </c>
    </row>
    <row r="7207" spans="1:1" hidden="1" x14ac:dyDescent="0.3">
      <c r="A7207" s="1" t="s">
        <v>26694</v>
      </c>
    </row>
    <row r="7208" spans="1:1" hidden="1" x14ac:dyDescent="0.3">
      <c r="A7208" s="2" t="s">
        <v>34406</v>
      </c>
    </row>
    <row r="7209" spans="1:1" hidden="1" x14ac:dyDescent="0.3">
      <c r="A7209" s="1" t="s">
        <v>23820</v>
      </c>
    </row>
    <row r="7210" spans="1:1" hidden="1" x14ac:dyDescent="0.3">
      <c r="A7210" s="2" t="s">
        <v>26355</v>
      </c>
    </row>
    <row r="7211" spans="1:1" hidden="1" x14ac:dyDescent="0.3">
      <c r="A7211" s="1" t="s">
        <v>23820</v>
      </c>
    </row>
    <row r="7212" spans="1:1" hidden="1" x14ac:dyDescent="0.3">
      <c r="A7212" s="2" t="s">
        <v>26694</v>
      </c>
    </row>
    <row r="7213" spans="1:1" hidden="1" x14ac:dyDescent="0.3">
      <c r="A7213" s="1" t="s">
        <v>26694</v>
      </c>
    </row>
    <row r="7214" spans="1:1" hidden="1" x14ac:dyDescent="0.3">
      <c r="A7214" s="2" t="s">
        <v>26694</v>
      </c>
    </row>
    <row r="7215" spans="1:1" hidden="1" x14ac:dyDescent="0.3">
      <c r="A7215" s="1" t="s">
        <v>26694</v>
      </c>
    </row>
    <row r="7216" spans="1:1" hidden="1" x14ac:dyDescent="0.3">
      <c r="A7216" s="2" t="s">
        <v>26694</v>
      </c>
    </row>
    <row r="7217" spans="1:1" hidden="1" x14ac:dyDescent="0.3">
      <c r="A7217" s="1" t="s">
        <v>26694</v>
      </c>
    </row>
    <row r="7218" spans="1:1" hidden="1" x14ac:dyDescent="0.3">
      <c r="A7218" s="2" t="s">
        <v>26355</v>
      </c>
    </row>
    <row r="7219" spans="1:1" hidden="1" x14ac:dyDescent="0.3">
      <c r="A7219" s="1" t="s">
        <v>28693</v>
      </c>
    </row>
    <row r="7220" spans="1:1" hidden="1" x14ac:dyDescent="0.3">
      <c r="A7220" s="2" t="s">
        <v>26694</v>
      </c>
    </row>
    <row r="7221" spans="1:1" hidden="1" x14ac:dyDescent="0.3">
      <c r="A7221" s="1" t="s">
        <v>26694</v>
      </c>
    </row>
    <row r="7222" spans="1:1" hidden="1" x14ac:dyDescent="0.3">
      <c r="A7222" s="2" t="s">
        <v>26694</v>
      </c>
    </row>
    <row r="7223" spans="1:1" hidden="1" x14ac:dyDescent="0.3">
      <c r="A7223" s="1" t="s">
        <v>26694</v>
      </c>
    </row>
    <row r="7224" spans="1:1" hidden="1" x14ac:dyDescent="0.3">
      <c r="A7224" s="2" t="s">
        <v>26694</v>
      </c>
    </row>
    <row r="7225" spans="1:1" hidden="1" x14ac:dyDescent="0.3">
      <c r="A7225" s="1" t="s">
        <v>26694</v>
      </c>
    </row>
    <row r="7226" spans="1:1" hidden="1" x14ac:dyDescent="0.3">
      <c r="A7226" s="2" t="s">
        <v>26694</v>
      </c>
    </row>
    <row r="7227" spans="1:1" hidden="1" x14ac:dyDescent="0.3">
      <c r="A7227" s="1" t="s">
        <v>26694</v>
      </c>
    </row>
    <row r="7228" spans="1:1" hidden="1" x14ac:dyDescent="0.3">
      <c r="A7228" s="2" t="s">
        <v>23820</v>
      </c>
    </row>
    <row r="7229" spans="1:1" hidden="1" x14ac:dyDescent="0.3">
      <c r="A7229" s="1" t="s">
        <v>26694</v>
      </c>
    </row>
    <row r="7230" spans="1:1" hidden="1" x14ac:dyDescent="0.3">
      <c r="A7230" s="2" t="s">
        <v>26694</v>
      </c>
    </row>
    <row r="7231" spans="1:1" hidden="1" x14ac:dyDescent="0.3">
      <c r="A7231" s="1" t="s">
        <v>26694</v>
      </c>
    </row>
    <row r="7232" spans="1:1" hidden="1" x14ac:dyDescent="0.3">
      <c r="A7232" s="2" t="s">
        <v>26694</v>
      </c>
    </row>
    <row r="7233" spans="1:1" hidden="1" x14ac:dyDescent="0.3">
      <c r="A7233" s="1" t="s">
        <v>26694</v>
      </c>
    </row>
    <row r="7234" spans="1:1" hidden="1" x14ac:dyDescent="0.3">
      <c r="A7234" s="2" t="s">
        <v>26694</v>
      </c>
    </row>
    <row r="7235" spans="1:1" hidden="1" x14ac:dyDescent="0.3">
      <c r="A7235" s="1" t="s">
        <v>26694</v>
      </c>
    </row>
    <row r="7236" spans="1:1" hidden="1" x14ac:dyDescent="0.3">
      <c r="A7236" s="2" t="s">
        <v>26694</v>
      </c>
    </row>
    <row r="7237" spans="1:1" hidden="1" x14ac:dyDescent="0.3">
      <c r="A7237" s="1" t="s">
        <v>23859</v>
      </c>
    </row>
    <row r="7238" spans="1:1" hidden="1" x14ac:dyDescent="0.3">
      <c r="A7238" s="2" t="s">
        <v>28693</v>
      </c>
    </row>
    <row r="7239" spans="1:1" hidden="1" x14ac:dyDescent="0.3">
      <c r="A7239" s="1" t="s">
        <v>28693</v>
      </c>
    </row>
    <row r="7240" spans="1:1" hidden="1" x14ac:dyDescent="0.3">
      <c r="A7240" s="2" t="s">
        <v>28693</v>
      </c>
    </row>
    <row r="7241" spans="1:1" hidden="1" x14ac:dyDescent="0.3">
      <c r="A7241" s="1" t="s">
        <v>23859</v>
      </c>
    </row>
    <row r="7242" spans="1:1" hidden="1" x14ac:dyDescent="0.3">
      <c r="A7242" s="2" t="s">
        <v>26541</v>
      </c>
    </row>
    <row r="7243" spans="1:1" hidden="1" x14ac:dyDescent="0.3">
      <c r="A7243" s="1" t="s">
        <v>23859</v>
      </c>
    </row>
    <row r="7244" spans="1:1" hidden="1" x14ac:dyDescent="0.3">
      <c r="A7244" s="2" t="s">
        <v>26694</v>
      </c>
    </row>
    <row r="7245" spans="1:1" hidden="1" x14ac:dyDescent="0.3">
      <c r="A7245" s="1" t="s">
        <v>26694</v>
      </c>
    </row>
    <row r="7246" spans="1:1" hidden="1" x14ac:dyDescent="0.3">
      <c r="A7246" s="2" t="s">
        <v>26694</v>
      </c>
    </row>
    <row r="7247" spans="1:1" hidden="1" x14ac:dyDescent="0.3">
      <c r="A7247" s="1" t="s">
        <v>26694</v>
      </c>
    </row>
    <row r="7248" spans="1:1" hidden="1" x14ac:dyDescent="0.3">
      <c r="A7248" s="2" t="s">
        <v>26694</v>
      </c>
    </row>
    <row r="7249" spans="1:1" hidden="1" x14ac:dyDescent="0.3">
      <c r="A7249" s="1" t="s">
        <v>26355</v>
      </c>
    </row>
    <row r="7250" spans="1:1" hidden="1" x14ac:dyDescent="0.3">
      <c r="A7250" s="2" t="s">
        <v>26355</v>
      </c>
    </row>
    <row r="7251" spans="1:1" hidden="1" x14ac:dyDescent="0.3">
      <c r="A7251" s="1" t="s">
        <v>26355</v>
      </c>
    </row>
    <row r="7252" spans="1:1" hidden="1" x14ac:dyDescent="0.3">
      <c r="A7252" s="2" t="s">
        <v>23725</v>
      </c>
    </row>
    <row r="7253" spans="1:1" hidden="1" x14ac:dyDescent="0.3">
      <c r="A7253" s="1" t="s">
        <v>23859</v>
      </c>
    </row>
    <row r="7254" spans="1:1" hidden="1" x14ac:dyDescent="0.3">
      <c r="A7254" s="2" t="s">
        <v>26694</v>
      </c>
    </row>
    <row r="7255" spans="1:1" hidden="1" x14ac:dyDescent="0.3">
      <c r="A7255" s="1" t="s">
        <v>26355</v>
      </c>
    </row>
    <row r="7256" spans="1:1" hidden="1" x14ac:dyDescent="0.3">
      <c r="A7256" s="2" t="s">
        <v>38617</v>
      </c>
    </row>
    <row r="7257" spans="1:1" hidden="1" x14ac:dyDescent="0.3">
      <c r="A7257" s="1" t="s">
        <v>23725</v>
      </c>
    </row>
    <row r="7258" spans="1:1" hidden="1" x14ac:dyDescent="0.3">
      <c r="A7258" s="2" t="s">
        <v>26355</v>
      </c>
    </row>
    <row r="7259" spans="1:1" hidden="1" x14ac:dyDescent="0.3">
      <c r="A7259" s="1" t="s">
        <v>26355</v>
      </c>
    </row>
    <row r="7260" spans="1:1" hidden="1" x14ac:dyDescent="0.3">
      <c r="A7260" s="2" t="s">
        <v>26694</v>
      </c>
    </row>
    <row r="7261" spans="1:1" hidden="1" x14ac:dyDescent="0.3">
      <c r="A7261" s="1" t="s">
        <v>26694</v>
      </c>
    </row>
    <row r="7262" spans="1:1" hidden="1" x14ac:dyDescent="0.3">
      <c r="A7262" s="2" t="s">
        <v>26355</v>
      </c>
    </row>
    <row r="7263" spans="1:1" hidden="1" x14ac:dyDescent="0.3">
      <c r="A7263" s="1" t="s">
        <v>26694</v>
      </c>
    </row>
    <row r="7264" spans="1:1" hidden="1" x14ac:dyDescent="0.3">
      <c r="A7264" s="2" t="s">
        <v>26694</v>
      </c>
    </row>
    <row r="7265" spans="1:1" hidden="1" x14ac:dyDescent="0.3">
      <c r="A7265" s="1" t="s">
        <v>26694</v>
      </c>
    </row>
    <row r="7266" spans="1:1" hidden="1" x14ac:dyDescent="0.3">
      <c r="A7266" s="2" t="s">
        <v>26355</v>
      </c>
    </row>
    <row r="7267" spans="1:1" hidden="1" x14ac:dyDescent="0.3">
      <c r="A7267" s="1" t="s">
        <v>26355</v>
      </c>
    </row>
    <row r="7268" spans="1:1" hidden="1" x14ac:dyDescent="0.3">
      <c r="A7268" s="2" t="s">
        <v>26355</v>
      </c>
    </row>
    <row r="7269" spans="1:1" hidden="1" x14ac:dyDescent="0.3">
      <c r="A7269" s="1" t="s">
        <v>26355</v>
      </c>
    </row>
    <row r="7270" spans="1:1" hidden="1" x14ac:dyDescent="0.3">
      <c r="A7270" s="2" t="s">
        <v>26694</v>
      </c>
    </row>
    <row r="7271" spans="1:1" hidden="1" x14ac:dyDescent="0.3">
      <c r="A7271" s="1" t="s">
        <v>26355</v>
      </c>
    </row>
    <row r="7272" spans="1:1" hidden="1" x14ac:dyDescent="0.3">
      <c r="A7272" s="2" t="s">
        <v>26694</v>
      </c>
    </row>
    <row r="7273" spans="1:1" hidden="1" x14ac:dyDescent="0.3">
      <c r="A7273" s="1" t="s">
        <v>23820</v>
      </c>
    </row>
    <row r="7274" spans="1:1" hidden="1" x14ac:dyDescent="0.3">
      <c r="A7274" s="2" t="s">
        <v>26355</v>
      </c>
    </row>
    <row r="7275" spans="1:1" hidden="1" x14ac:dyDescent="0.3">
      <c r="A7275" s="1" t="s">
        <v>34738</v>
      </c>
    </row>
    <row r="7276" spans="1:1" hidden="1" x14ac:dyDescent="0.3">
      <c r="A7276" s="2" t="s">
        <v>26355</v>
      </c>
    </row>
    <row r="7277" spans="1:1" hidden="1" x14ac:dyDescent="0.3">
      <c r="A7277" s="1" t="s">
        <v>26355</v>
      </c>
    </row>
    <row r="7278" spans="1:1" hidden="1" x14ac:dyDescent="0.3">
      <c r="A7278" s="2" t="s">
        <v>712</v>
      </c>
    </row>
    <row r="7279" spans="1:1" hidden="1" x14ac:dyDescent="0.3">
      <c r="A7279" s="1" t="s">
        <v>38646</v>
      </c>
    </row>
    <row r="7280" spans="1:1" hidden="1" x14ac:dyDescent="0.3">
      <c r="A7280" s="2" t="s">
        <v>26694</v>
      </c>
    </row>
    <row r="7281" spans="1:1" hidden="1" x14ac:dyDescent="0.3">
      <c r="A7281" s="1" t="s">
        <v>26355</v>
      </c>
    </row>
    <row r="7282" spans="1:1" hidden="1" x14ac:dyDescent="0.3">
      <c r="A7282" s="2" t="s">
        <v>38625</v>
      </c>
    </row>
    <row r="7283" spans="1:1" hidden="1" x14ac:dyDescent="0.3">
      <c r="A7283" s="1" t="s">
        <v>26694</v>
      </c>
    </row>
    <row r="7284" spans="1:1" hidden="1" x14ac:dyDescent="0.3">
      <c r="A7284" s="2" t="s">
        <v>26694</v>
      </c>
    </row>
    <row r="7285" spans="1:1" hidden="1" x14ac:dyDescent="0.3">
      <c r="A7285" s="1" t="s">
        <v>26694</v>
      </c>
    </row>
    <row r="7286" spans="1:1" hidden="1" x14ac:dyDescent="0.3">
      <c r="A7286" s="2" t="s">
        <v>26355</v>
      </c>
    </row>
    <row r="7287" spans="1:1" hidden="1" x14ac:dyDescent="0.3">
      <c r="A7287" s="1" t="s">
        <v>28693</v>
      </c>
    </row>
    <row r="7288" spans="1:1" hidden="1" x14ac:dyDescent="0.3">
      <c r="A7288" s="2" t="s">
        <v>26355</v>
      </c>
    </row>
    <row r="7289" spans="1:1" hidden="1" x14ac:dyDescent="0.3">
      <c r="A7289" s="1" t="s">
        <v>26355</v>
      </c>
    </row>
    <row r="7290" spans="1:1" hidden="1" x14ac:dyDescent="0.3">
      <c r="A7290" s="2" t="s">
        <v>26355</v>
      </c>
    </row>
    <row r="7291" spans="1:1" hidden="1" x14ac:dyDescent="0.3">
      <c r="A7291" s="1" t="s">
        <v>26694</v>
      </c>
    </row>
    <row r="7292" spans="1:1" hidden="1" x14ac:dyDescent="0.3">
      <c r="A7292" s="2" t="s">
        <v>26694</v>
      </c>
    </row>
    <row r="7293" spans="1:1" hidden="1" x14ac:dyDescent="0.3">
      <c r="A7293" s="1" t="s">
        <v>26694</v>
      </c>
    </row>
    <row r="7294" spans="1:1" hidden="1" x14ac:dyDescent="0.3">
      <c r="A7294" s="2" t="s">
        <v>696</v>
      </c>
    </row>
    <row r="7295" spans="1:1" hidden="1" x14ac:dyDescent="0.3">
      <c r="A7295" s="1" t="s">
        <v>26355</v>
      </c>
    </row>
    <row r="7296" spans="1:1" hidden="1" x14ac:dyDescent="0.3">
      <c r="A7296" s="2" t="s">
        <v>26694</v>
      </c>
    </row>
    <row r="7297" spans="1:1" hidden="1" x14ac:dyDescent="0.3">
      <c r="A7297" s="1" t="s">
        <v>26355</v>
      </c>
    </row>
    <row r="7298" spans="1:1" hidden="1" x14ac:dyDescent="0.3">
      <c r="A7298" s="2" t="s">
        <v>38646</v>
      </c>
    </row>
    <row r="7299" spans="1:1" hidden="1" x14ac:dyDescent="0.3">
      <c r="A7299" s="1" t="s">
        <v>712</v>
      </c>
    </row>
    <row r="7300" spans="1:1" hidden="1" x14ac:dyDescent="0.3">
      <c r="A7300" s="2" t="s">
        <v>26694</v>
      </c>
    </row>
    <row r="7301" spans="1:1" hidden="1" x14ac:dyDescent="0.3">
      <c r="A7301" s="1" t="s">
        <v>26694</v>
      </c>
    </row>
    <row r="7302" spans="1:1" hidden="1" x14ac:dyDescent="0.3">
      <c r="A7302" s="2" t="s">
        <v>26694</v>
      </c>
    </row>
    <row r="7303" spans="1:1" hidden="1" x14ac:dyDescent="0.3">
      <c r="A7303" s="1" t="s">
        <v>26694</v>
      </c>
    </row>
    <row r="7304" spans="1:1" hidden="1" x14ac:dyDescent="0.3">
      <c r="A7304" s="2" t="s">
        <v>23820</v>
      </c>
    </row>
    <row r="7305" spans="1:1" hidden="1" x14ac:dyDescent="0.3">
      <c r="A7305" s="1" t="s">
        <v>23820</v>
      </c>
    </row>
    <row r="7306" spans="1:1" hidden="1" x14ac:dyDescent="0.3">
      <c r="A7306" s="2" t="s">
        <v>26355</v>
      </c>
    </row>
    <row r="7307" spans="1:1" hidden="1" x14ac:dyDescent="0.3">
      <c r="A7307" s="1" t="s">
        <v>26355</v>
      </c>
    </row>
    <row r="7308" spans="1:1" hidden="1" x14ac:dyDescent="0.3">
      <c r="A7308" s="2" t="s">
        <v>26355</v>
      </c>
    </row>
    <row r="7309" spans="1:1" hidden="1" x14ac:dyDescent="0.3">
      <c r="A7309" s="1" t="s">
        <v>26355</v>
      </c>
    </row>
    <row r="7310" spans="1:1" hidden="1" x14ac:dyDescent="0.3">
      <c r="A7310" s="2" t="s">
        <v>26355</v>
      </c>
    </row>
    <row r="7311" spans="1:1" hidden="1" x14ac:dyDescent="0.3">
      <c r="A7311" s="1" t="s">
        <v>23820</v>
      </c>
    </row>
    <row r="7312" spans="1:1" hidden="1" x14ac:dyDescent="0.3">
      <c r="A7312" s="2" t="s">
        <v>26355</v>
      </c>
    </row>
    <row r="7313" spans="1:1" hidden="1" x14ac:dyDescent="0.3">
      <c r="A7313" s="1" t="s">
        <v>26088</v>
      </c>
    </row>
    <row r="7314" spans="1:1" hidden="1" x14ac:dyDescent="0.3">
      <c r="A7314" s="2" t="s">
        <v>26694</v>
      </c>
    </row>
    <row r="7315" spans="1:1" hidden="1" x14ac:dyDescent="0.3">
      <c r="A7315" s="1" t="s">
        <v>26694</v>
      </c>
    </row>
    <row r="7316" spans="1:1" hidden="1" x14ac:dyDescent="0.3">
      <c r="A7316" s="2" t="s">
        <v>34929</v>
      </c>
    </row>
    <row r="7317" spans="1:1" hidden="1" x14ac:dyDescent="0.3">
      <c r="A7317" s="1" t="s">
        <v>46</v>
      </c>
    </row>
    <row r="7318" spans="1:1" hidden="1" x14ac:dyDescent="0.3">
      <c r="A7318" s="2" t="s">
        <v>26355</v>
      </c>
    </row>
    <row r="7319" spans="1:1" hidden="1" x14ac:dyDescent="0.3">
      <c r="A7319" s="1" t="s">
        <v>26355</v>
      </c>
    </row>
    <row r="7320" spans="1:1" hidden="1" x14ac:dyDescent="0.3">
      <c r="A7320" s="2" t="s">
        <v>23859</v>
      </c>
    </row>
    <row r="7321" spans="1:1" hidden="1" x14ac:dyDescent="0.3">
      <c r="A7321" s="1" t="s">
        <v>23859</v>
      </c>
    </row>
    <row r="7322" spans="1:1" hidden="1" x14ac:dyDescent="0.3">
      <c r="A7322" s="2" t="s">
        <v>26694</v>
      </c>
    </row>
    <row r="7323" spans="1:1" hidden="1" x14ac:dyDescent="0.3">
      <c r="A7323" s="1" t="s">
        <v>26694</v>
      </c>
    </row>
    <row r="7324" spans="1:1" hidden="1" x14ac:dyDescent="0.3">
      <c r="A7324" s="2" t="s">
        <v>34970</v>
      </c>
    </row>
    <row r="7325" spans="1:1" hidden="1" x14ac:dyDescent="0.3">
      <c r="A7325" s="1" t="s">
        <v>26694</v>
      </c>
    </row>
    <row r="7326" spans="1:1" hidden="1" x14ac:dyDescent="0.3">
      <c r="A7326" s="2" t="s">
        <v>26694</v>
      </c>
    </row>
    <row r="7327" spans="1:1" hidden="1" x14ac:dyDescent="0.3">
      <c r="A7327" s="1" t="s">
        <v>38614</v>
      </c>
    </row>
    <row r="7328" spans="1:1" hidden="1" x14ac:dyDescent="0.3">
      <c r="A7328" s="2" t="s">
        <v>26694</v>
      </c>
    </row>
    <row r="7329" spans="1:1" hidden="1" x14ac:dyDescent="0.3">
      <c r="A7329" s="1" t="s">
        <v>23820</v>
      </c>
    </row>
    <row r="7330" spans="1:1" hidden="1" x14ac:dyDescent="0.3">
      <c r="A7330" s="2" t="s">
        <v>26694</v>
      </c>
    </row>
    <row r="7331" spans="1:1" hidden="1" x14ac:dyDescent="0.3">
      <c r="A7331" s="1" t="s">
        <v>26694</v>
      </c>
    </row>
    <row r="7332" spans="1:1" hidden="1" x14ac:dyDescent="0.3">
      <c r="A7332" s="2" t="s">
        <v>26694</v>
      </c>
    </row>
    <row r="7333" spans="1:1" hidden="1" x14ac:dyDescent="0.3">
      <c r="A7333" s="1" t="s">
        <v>26694</v>
      </c>
    </row>
    <row r="7334" spans="1:1" hidden="1" x14ac:dyDescent="0.3">
      <c r="A7334" s="2" t="s">
        <v>26694</v>
      </c>
    </row>
    <row r="7335" spans="1:1" hidden="1" x14ac:dyDescent="0.3">
      <c r="A7335" s="1" t="s">
        <v>35031</v>
      </c>
    </row>
    <row r="7336" spans="1:1" hidden="1" x14ac:dyDescent="0.3">
      <c r="A7336" s="2" t="s">
        <v>26355</v>
      </c>
    </row>
    <row r="7337" spans="1:1" hidden="1" x14ac:dyDescent="0.3">
      <c r="A7337" s="1" t="s">
        <v>26694</v>
      </c>
    </row>
    <row r="7338" spans="1:1" hidden="1" x14ac:dyDescent="0.3">
      <c r="A7338" s="2" t="s">
        <v>26694</v>
      </c>
    </row>
    <row r="7339" spans="1:1" hidden="1" x14ac:dyDescent="0.3">
      <c r="A7339" s="1" t="s">
        <v>26694</v>
      </c>
    </row>
    <row r="7340" spans="1:1" hidden="1" x14ac:dyDescent="0.3">
      <c r="A7340" s="2" t="s">
        <v>26694</v>
      </c>
    </row>
    <row r="7341" spans="1:1" hidden="1" x14ac:dyDescent="0.3">
      <c r="A7341" s="1" t="s">
        <v>26694</v>
      </c>
    </row>
    <row r="7342" spans="1:1" hidden="1" x14ac:dyDescent="0.3">
      <c r="A7342" s="2" t="s">
        <v>26694</v>
      </c>
    </row>
    <row r="7343" spans="1:1" hidden="1" x14ac:dyDescent="0.3">
      <c r="A7343" s="1" t="s">
        <v>26694</v>
      </c>
    </row>
    <row r="7344" spans="1:1" hidden="1" x14ac:dyDescent="0.3">
      <c r="A7344" s="2" t="s">
        <v>26355</v>
      </c>
    </row>
    <row r="7345" spans="1:1" hidden="1" x14ac:dyDescent="0.3">
      <c r="A7345" s="1" t="s">
        <v>26694</v>
      </c>
    </row>
    <row r="7346" spans="1:1" hidden="1" x14ac:dyDescent="0.3">
      <c r="A7346" s="2" t="s">
        <v>26355</v>
      </c>
    </row>
    <row r="7347" spans="1:1" hidden="1" x14ac:dyDescent="0.3">
      <c r="A7347" s="1" t="s">
        <v>26694</v>
      </c>
    </row>
    <row r="7348" spans="1:1" hidden="1" x14ac:dyDescent="0.3">
      <c r="A7348" s="2" t="s">
        <v>23820</v>
      </c>
    </row>
    <row r="7349" spans="1:1" hidden="1" x14ac:dyDescent="0.3">
      <c r="A7349" s="1" t="s">
        <v>26355</v>
      </c>
    </row>
    <row r="7350" spans="1:1" hidden="1" x14ac:dyDescent="0.3">
      <c r="A7350" s="2" t="s">
        <v>26694</v>
      </c>
    </row>
    <row r="7351" spans="1:1" hidden="1" x14ac:dyDescent="0.3">
      <c r="A7351" s="1" t="s">
        <v>26694</v>
      </c>
    </row>
    <row r="7352" spans="1:1" hidden="1" x14ac:dyDescent="0.3">
      <c r="A7352" s="2" t="s">
        <v>28693</v>
      </c>
    </row>
    <row r="7353" spans="1:1" hidden="1" x14ac:dyDescent="0.3">
      <c r="A7353" s="1" t="s">
        <v>26355</v>
      </c>
    </row>
    <row r="7354" spans="1:1" hidden="1" x14ac:dyDescent="0.3">
      <c r="A7354" s="2" t="s">
        <v>26694</v>
      </c>
    </row>
    <row r="7355" spans="1:1" hidden="1" x14ac:dyDescent="0.3">
      <c r="A7355" s="1" t="s">
        <v>26694</v>
      </c>
    </row>
    <row r="7356" spans="1:1" hidden="1" x14ac:dyDescent="0.3">
      <c r="A7356" s="2" t="s">
        <v>26694</v>
      </c>
    </row>
    <row r="7357" spans="1:1" hidden="1" x14ac:dyDescent="0.3">
      <c r="A7357" s="1" t="s">
        <v>26694</v>
      </c>
    </row>
    <row r="7358" spans="1:1" hidden="1" x14ac:dyDescent="0.3">
      <c r="A7358" s="2" t="s">
        <v>26694</v>
      </c>
    </row>
    <row r="7359" spans="1:1" hidden="1" x14ac:dyDescent="0.3">
      <c r="A7359" s="1" t="s">
        <v>23820</v>
      </c>
    </row>
    <row r="7360" spans="1:1" hidden="1" x14ac:dyDescent="0.3">
      <c r="A7360" s="2" t="s">
        <v>26694</v>
      </c>
    </row>
    <row r="7361" spans="1:1" hidden="1" x14ac:dyDescent="0.3">
      <c r="A7361" s="1" t="s">
        <v>26694</v>
      </c>
    </row>
    <row r="7362" spans="1:1" hidden="1" x14ac:dyDescent="0.3">
      <c r="A7362" s="2" t="s">
        <v>26694</v>
      </c>
    </row>
    <row r="7363" spans="1:1" hidden="1" x14ac:dyDescent="0.3">
      <c r="A7363" s="1" t="s">
        <v>26694</v>
      </c>
    </row>
    <row r="7364" spans="1:1" hidden="1" x14ac:dyDescent="0.3">
      <c r="A7364" s="2" t="s">
        <v>26694</v>
      </c>
    </row>
    <row r="7365" spans="1:1" hidden="1" x14ac:dyDescent="0.3">
      <c r="A7365" s="1" t="s">
        <v>26694</v>
      </c>
    </row>
    <row r="7366" spans="1:1" hidden="1" x14ac:dyDescent="0.3">
      <c r="A7366" s="2" t="s">
        <v>23820</v>
      </c>
    </row>
    <row r="7367" spans="1:1" hidden="1" x14ac:dyDescent="0.3">
      <c r="A7367" s="1" t="s">
        <v>26694</v>
      </c>
    </row>
    <row r="7368" spans="1:1" hidden="1" x14ac:dyDescent="0.3">
      <c r="A7368" s="2" t="s">
        <v>26355</v>
      </c>
    </row>
    <row r="7369" spans="1:1" hidden="1" x14ac:dyDescent="0.3">
      <c r="A7369" s="1" t="s">
        <v>26694</v>
      </c>
    </row>
    <row r="7370" spans="1:1" hidden="1" x14ac:dyDescent="0.3">
      <c r="A7370" s="2" t="s">
        <v>26694</v>
      </c>
    </row>
    <row r="7371" spans="1:1" hidden="1" x14ac:dyDescent="0.3">
      <c r="A7371" s="1" t="s">
        <v>26694</v>
      </c>
    </row>
    <row r="7372" spans="1:1" hidden="1" x14ac:dyDescent="0.3">
      <c r="A7372" s="2" t="s">
        <v>26694</v>
      </c>
    </row>
    <row r="7373" spans="1:1" hidden="1" x14ac:dyDescent="0.3">
      <c r="A7373" s="1" t="s">
        <v>26355</v>
      </c>
    </row>
    <row r="7374" spans="1:1" hidden="1" x14ac:dyDescent="0.3">
      <c r="A7374" s="2" t="s">
        <v>26694</v>
      </c>
    </row>
    <row r="7375" spans="1:1" hidden="1" x14ac:dyDescent="0.3">
      <c r="A7375" s="1" t="s">
        <v>26694</v>
      </c>
    </row>
    <row r="7376" spans="1:1" hidden="1" x14ac:dyDescent="0.3">
      <c r="A7376" s="2" t="s">
        <v>26694</v>
      </c>
    </row>
    <row r="7377" spans="1:1" hidden="1" x14ac:dyDescent="0.3">
      <c r="A7377" s="1" t="s">
        <v>26694</v>
      </c>
    </row>
    <row r="7378" spans="1:1" hidden="1" x14ac:dyDescent="0.3">
      <c r="A7378" s="2" t="s">
        <v>26694</v>
      </c>
    </row>
    <row r="7379" spans="1:1" hidden="1" x14ac:dyDescent="0.3">
      <c r="A7379" s="1" t="s">
        <v>26694</v>
      </c>
    </row>
    <row r="7380" spans="1:1" hidden="1" x14ac:dyDescent="0.3">
      <c r="A7380" s="2" t="s">
        <v>26694</v>
      </c>
    </row>
    <row r="7381" spans="1:1" hidden="1" x14ac:dyDescent="0.3">
      <c r="A7381" s="1" t="s">
        <v>26694</v>
      </c>
    </row>
    <row r="7382" spans="1:1" hidden="1" x14ac:dyDescent="0.3">
      <c r="A7382" s="2" t="s">
        <v>26694</v>
      </c>
    </row>
    <row r="7383" spans="1:1" hidden="1" x14ac:dyDescent="0.3">
      <c r="A7383" s="1" t="s">
        <v>26694</v>
      </c>
    </row>
    <row r="7384" spans="1:1" hidden="1" x14ac:dyDescent="0.3">
      <c r="A7384" s="2" t="s">
        <v>26694</v>
      </c>
    </row>
    <row r="7385" spans="1:1" hidden="1" x14ac:dyDescent="0.3">
      <c r="A7385" s="1" t="s">
        <v>38646</v>
      </c>
    </row>
    <row r="7386" spans="1:1" hidden="1" x14ac:dyDescent="0.3">
      <c r="A7386" s="2" t="s">
        <v>26355</v>
      </c>
    </row>
    <row r="7387" spans="1:1" hidden="1" x14ac:dyDescent="0.3">
      <c r="A7387" s="1" t="s">
        <v>26355</v>
      </c>
    </row>
    <row r="7388" spans="1:1" hidden="1" x14ac:dyDescent="0.3">
      <c r="A7388" s="2" t="s">
        <v>26694</v>
      </c>
    </row>
    <row r="7389" spans="1:1" hidden="1" x14ac:dyDescent="0.3">
      <c r="A7389" s="1" t="s">
        <v>26694</v>
      </c>
    </row>
    <row r="7390" spans="1:1" hidden="1" x14ac:dyDescent="0.3">
      <c r="A7390" s="2" t="s">
        <v>26694</v>
      </c>
    </row>
    <row r="7391" spans="1:1" hidden="1" x14ac:dyDescent="0.3">
      <c r="A7391" s="1" t="s">
        <v>26694</v>
      </c>
    </row>
    <row r="7392" spans="1:1" hidden="1" x14ac:dyDescent="0.3">
      <c r="A7392" s="2" t="s">
        <v>26694</v>
      </c>
    </row>
    <row r="7393" spans="1:1" hidden="1" x14ac:dyDescent="0.3">
      <c r="A7393" s="1" t="s">
        <v>26694</v>
      </c>
    </row>
    <row r="7394" spans="1:1" hidden="1" x14ac:dyDescent="0.3">
      <c r="A7394" s="2" t="s">
        <v>24024</v>
      </c>
    </row>
    <row r="7395" spans="1:1" hidden="1" x14ac:dyDescent="0.3">
      <c r="A7395" s="1" t="s">
        <v>26694</v>
      </c>
    </row>
    <row r="7396" spans="1:1" hidden="1" x14ac:dyDescent="0.3">
      <c r="A7396" s="2" t="s">
        <v>26694</v>
      </c>
    </row>
    <row r="7397" spans="1:1" hidden="1" x14ac:dyDescent="0.3">
      <c r="A7397" s="1" t="s">
        <v>28693</v>
      </c>
    </row>
    <row r="7398" spans="1:1" hidden="1" x14ac:dyDescent="0.3">
      <c r="A7398" s="2" t="s">
        <v>26355</v>
      </c>
    </row>
    <row r="7399" spans="1:1" hidden="1" x14ac:dyDescent="0.3">
      <c r="A7399" s="1" t="s">
        <v>26694</v>
      </c>
    </row>
    <row r="7400" spans="1:1" hidden="1" x14ac:dyDescent="0.3">
      <c r="A7400" s="2" t="s">
        <v>26694</v>
      </c>
    </row>
    <row r="7401" spans="1:1" hidden="1" x14ac:dyDescent="0.3">
      <c r="A7401" s="1" t="s">
        <v>26355</v>
      </c>
    </row>
    <row r="7402" spans="1:1" hidden="1" x14ac:dyDescent="0.3">
      <c r="A7402" s="2" t="s">
        <v>23901</v>
      </c>
    </row>
    <row r="7403" spans="1:1" hidden="1" x14ac:dyDescent="0.3">
      <c r="A7403" s="1" t="s">
        <v>23859</v>
      </c>
    </row>
    <row r="7404" spans="1:1" hidden="1" x14ac:dyDescent="0.3">
      <c r="A7404" s="2" t="s">
        <v>26694</v>
      </c>
    </row>
    <row r="7405" spans="1:1" hidden="1" x14ac:dyDescent="0.3">
      <c r="A7405" s="1" t="s">
        <v>26355</v>
      </c>
    </row>
    <row r="7406" spans="1:1" hidden="1" x14ac:dyDescent="0.3">
      <c r="A7406" s="2" t="s">
        <v>38625</v>
      </c>
    </row>
    <row r="7407" spans="1:1" hidden="1" x14ac:dyDescent="0.3">
      <c r="A7407" s="1" t="s">
        <v>34025</v>
      </c>
    </row>
    <row r="7408" spans="1:1" hidden="1" x14ac:dyDescent="0.3">
      <c r="A7408" s="2" t="s">
        <v>46</v>
      </c>
    </row>
    <row r="7409" spans="1:1" hidden="1" x14ac:dyDescent="0.3">
      <c r="A7409" s="1" t="s">
        <v>46</v>
      </c>
    </row>
    <row r="7410" spans="1:1" hidden="1" x14ac:dyDescent="0.3">
      <c r="A7410" s="2" t="s">
        <v>26694</v>
      </c>
    </row>
    <row r="7411" spans="1:1" hidden="1" x14ac:dyDescent="0.3">
      <c r="A7411" s="1" t="s">
        <v>46</v>
      </c>
    </row>
    <row r="7412" spans="1:1" hidden="1" x14ac:dyDescent="0.3">
      <c r="A7412" s="2" t="s">
        <v>46</v>
      </c>
    </row>
    <row r="7413" spans="1:1" hidden="1" x14ac:dyDescent="0.3">
      <c r="A7413" s="1" t="s">
        <v>26694</v>
      </c>
    </row>
    <row r="7414" spans="1:1" hidden="1" x14ac:dyDescent="0.3">
      <c r="A7414" s="2" t="s">
        <v>26694</v>
      </c>
    </row>
    <row r="7415" spans="1:1" hidden="1" x14ac:dyDescent="0.3">
      <c r="A7415" s="1" t="s">
        <v>46</v>
      </c>
    </row>
    <row r="7416" spans="1:1" hidden="1" x14ac:dyDescent="0.3">
      <c r="A7416" s="2" t="s">
        <v>26694</v>
      </c>
    </row>
    <row r="7417" spans="1:1" hidden="1" x14ac:dyDescent="0.3">
      <c r="A7417" s="1" t="s">
        <v>26694</v>
      </c>
    </row>
    <row r="7418" spans="1:1" hidden="1" x14ac:dyDescent="0.3">
      <c r="A7418" s="2" t="s">
        <v>46</v>
      </c>
    </row>
    <row r="7419" spans="1:1" hidden="1" x14ac:dyDescent="0.3">
      <c r="A7419" s="1" t="s">
        <v>712</v>
      </c>
    </row>
    <row r="7420" spans="1:1" hidden="1" x14ac:dyDescent="0.3">
      <c r="A7420" s="2" t="s">
        <v>26355</v>
      </c>
    </row>
    <row r="7421" spans="1:1" hidden="1" x14ac:dyDescent="0.3">
      <c r="A7421" s="1" t="s">
        <v>26694</v>
      </c>
    </row>
    <row r="7422" spans="1:1" hidden="1" x14ac:dyDescent="0.3">
      <c r="A7422" s="2" t="s">
        <v>26355</v>
      </c>
    </row>
    <row r="7423" spans="1:1" hidden="1" x14ac:dyDescent="0.3">
      <c r="A7423" s="1" t="s">
        <v>26355</v>
      </c>
    </row>
    <row r="7424" spans="1:1" hidden="1" x14ac:dyDescent="0.3">
      <c r="A7424" s="2" t="s">
        <v>26694</v>
      </c>
    </row>
    <row r="7425" spans="1:1" hidden="1" x14ac:dyDescent="0.3">
      <c r="A7425" s="1" t="s">
        <v>38625</v>
      </c>
    </row>
    <row r="7426" spans="1:1" hidden="1" x14ac:dyDescent="0.3">
      <c r="A7426" s="2" t="s">
        <v>23820</v>
      </c>
    </row>
    <row r="7427" spans="1:1" hidden="1" x14ac:dyDescent="0.3">
      <c r="A7427" s="1" t="s">
        <v>26355</v>
      </c>
    </row>
    <row r="7428" spans="1:1" hidden="1" x14ac:dyDescent="0.3">
      <c r="A7428" s="2" t="s">
        <v>26355</v>
      </c>
    </row>
    <row r="7429" spans="1:1" hidden="1" x14ac:dyDescent="0.3">
      <c r="A7429" s="1" t="s">
        <v>26355</v>
      </c>
    </row>
    <row r="7430" spans="1:1" hidden="1" x14ac:dyDescent="0.3">
      <c r="A7430" s="2" t="s">
        <v>26355</v>
      </c>
    </row>
    <row r="7431" spans="1:1" hidden="1" x14ac:dyDescent="0.3">
      <c r="A7431" s="1" t="s">
        <v>26694</v>
      </c>
    </row>
    <row r="7432" spans="1:1" hidden="1" x14ac:dyDescent="0.3">
      <c r="A7432" s="2" t="s">
        <v>35492</v>
      </c>
    </row>
    <row r="7433" spans="1:1" hidden="1" x14ac:dyDescent="0.3">
      <c r="A7433" s="1" t="s">
        <v>28693</v>
      </c>
    </row>
    <row r="7434" spans="1:1" hidden="1" x14ac:dyDescent="0.3">
      <c r="A7434" s="2" t="s">
        <v>35505</v>
      </c>
    </row>
    <row r="7435" spans="1:1" hidden="1" x14ac:dyDescent="0.3">
      <c r="A7435" s="1" t="s">
        <v>23820</v>
      </c>
    </row>
    <row r="7436" spans="1:1" hidden="1" x14ac:dyDescent="0.3">
      <c r="A7436" s="2" t="s">
        <v>26355</v>
      </c>
    </row>
    <row r="7437" spans="1:1" hidden="1" x14ac:dyDescent="0.3">
      <c r="A7437" s="1" t="s">
        <v>26694</v>
      </c>
    </row>
    <row r="7438" spans="1:1" hidden="1" x14ac:dyDescent="0.3">
      <c r="A7438" s="2" t="s">
        <v>26694</v>
      </c>
    </row>
    <row r="7439" spans="1:1" hidden="1" x14ac:dyDescent="0.3">
      <c r="A7439" s="1" t="s">
        <v>26694</v>
      </c>
    </row>
    <row r="7440" spans="1:1" hidden="1" x14ac:dyDescent="0.3">
      <c r="A7440" s="2" t="s">
        <v>26694</v>
      </c>
    </row>
    <row r="7441" spans="1:1" hidden="1" x14ac:dyDescent="0.3">
      <c r="A7441" s="1" t="s">
        <v>26694</v>
      </c>
    </row>
    <row r="7442" spans="1:1" hidden="1" x14ac:dyDescent="0.3">
      <c r="A7442" s="2" t="s">
        <v>26694</v>
      </c>
    </row>
    <row r="7443" spans="1:1" hidden="1" x14ac:dyDescent="0.3">
      <c r="A7443" s="1" t="s">
        <v>26694</v>
      </c>
    </row>
    <row r="7444" spans="1:1" hidden="1" x14ac:dyDescent="0.3">
      <c r="A7444" s="2" t="s">
        <v>38681</v>
      </c>
    </row>
    <row r="7445" spans="1:1" hidden="1" x14ac:dyDescent="0.3">
      <c r="A7445" s="1" t="s">
        <v>24024</v>
      </c>
    </row>
    <row r="7446" spans="1:1" hidden="1" x14ac:dyDescent="0.3">
      <c r="A7446" s="2" t="s">
        <v>23820</v>
      </c>
    </row>
    <row r="7447" spans="1:1" hidden="1" x14ac:dyDescent="0.3">
      <c r="A7447" s="1" t="s">
        <v>26355</v>
      </c>
    </row>
    <row r="7448" spans="1:1" hidden="1" x14ac:dyDescent="0.3">
      <c r="A7448" s="2" t="s">
        <v>23859</v>
      </c>
    </row>
    <row r="7449" spans="1:1" hidden="1" x14ac:dyDescent="0.3">
      <c r="A7449" s="1" t="s">
        <v>26355</v>
      </c>
    </row>
    <row r="7450" spans="1:1" hidden="1" x14ac:dyDescent="0.3">
      <c r="A7450" s="2" t="s">
        <v>26694</v>
      </c>
    </row>
    <row r="7451" spans="1:1" hidden="1" x14ac:dyDescent="0.3">
      <c r="A7451" s="1" t="s">
        <v>26694</v>
      </c>
    </row>
    <row r="7452" spans="1:1" hidden="1" x14ac:dyDescent="0.3">
      <c r="A7452" s="2" t="s">
        <v>26694</v>
      </c>
    </row>
    <row r="7453" spans="1:1" hidden="1" x14ac:dyDescent="0.3">
      <c r="A7453" s="1" t="s">
        <v>26694</v>
      </c>
    </row>
    <row r="7454" spans="1:1" hidden="1" x14ac:dyDescent="0.3">
      <c r="A7454" s="2" t="s">
        <v>38625</v>
      </c>
    </row>
    <row r="7455" spans="1:1" hidden="1" x14ac:dyDescent="0.3">
      <c r="A7455" s="1" t="s">
        <v>26694</v>
      </c>
    </row>
    <row r="7456" spans="1:1" hidden="1" x14ac:dyDescent="0.3">
      <c r="A7456" s="2" t="s">
        <v>23859</v>
      </c>
    </row>
    <row r="7457" spans="1:1" hidden="1" x14ac:dyDescent="0.3">
      <c r="A7457" s="1" t="s">
        <v>23859</v>
      </c>
    </row>
    <row r="7458" spans="1:1" hidden="1" x14ac:dyDescent="0.3">
      <c r="A7458" s="2" t="s">
        <v>23859</v>
      </c>
    </row>
    <row r="7459" spans="1:1" hidden="1" x14ac:dyDescent="0.3">
      <c r="A7459" s="1" t="s">
        <v>26355</v>
      </c>
    </row>
    <row r="7460" spans="1:1" hidden="1" x14ac:dyDescent="0.3">
      <c r="A7460" s="2" t="s">
        <v>26694</v>
      </c>
    </row>
    <row r="7461" spans="1:1" hidden="1" x14ac:dyDescent="0.3">
      <c r="A7461" s="1" t="s">
        <v>26355</v>
      </c>
    </row>
    <row r="7462" spans="1:1" hidden="1" x14ac:dyDescent="0.3">
      <c r="A7462" s="2" t="s">
        <v>35635</v>
      </c>
    </row>
    <row r="7463" spans="1:1" hidden="1" x14ac:dyDescent="0.3">
      <c r="A7463" s="1" t="s">
        <v>26355</v>
      </c>
    </row>
    <row r="7464" spans="1:1" hidden="1" x14ac:dyDescent="0.3">
      <c r="A7464" s="2" t="s">
        <v>26355</v>
      </c>
    </row>
    <row r="7465" spans="1:1" hidden="1" x14ac:dyDescent="0.3">
      <c r="A7465" s="1" t="s">
        <v>25296</v>
      </c>
    </row>
    <row r="7466" spans="1:1" hidden="1" x14ac:dyDescent="0.3">
      <c r="A7466" s="2" t="s">
        <v>25296</v>
      </c>
    </row>
    <row r="7467" spans="1:1" hidden="1" x14ac:dyDescent="0.3">
      <c r="A7467" s="1" t="s">
        <v>25296</v>
      </c>
    </row>
    <row r="7468" spans="1:1" hidden="1" x14ac:dyDescent="0.3">
      <c r="A7468" s="2" t="s">
        <v>25296</v>
      </c>
    </row>
    <row r="7469" spans="1:1" hidden="1" x14ac:dyDescent="0.3">
      <c r="A7469" s="1" t="s">
        <v>25296</v>
      </c>
    </row>
    <row r="7470" spans="1:1" hidden="1" x14ac:dyDescent="0.3">
      <c r="A7470" s="2" t="s">
        <v>25296</v>
      </c>
    </row>
    <row r="7471" spans="1:1" hidden="1" x14ac:dyDescent="0.3">
      <c r="A7471" s="1" t="s">
        <v>37921</v>
      </c>
    </row>
    <row r="7472" spans="1:1" hidden="1" x14ac:dyDescent="0.3">
      <c r="A7472" s="2" t="s">
        <v>35684</v>
      </c>
    </row>
    <row r="7473" spans="1:1" hidden="1" x14ac:dyDescent="0.3">
      <c r="A7473" s="1" t="s">
        <v>26694</v>
      </c>
    </row>
    <row r="7474" spans="1:1" hidden="1" x14ac:dyDescent="0.3">
      <c r="A7474" s="2" t="s">
        <v>26694</v>
      </c>
    </row>
    <row r="7475" spans="1:1" hidden="1" x14ac:dyDescent="0.3">
      <c r="A7475" s="1" t="s">
        <v>35698</v>
      </c>
    </row>
    <row r="7476" spans="1:1" hidden="1" x14ac:dyDescent="0.3">
      <c r="A7476" s="2" t="s">
        <v>712</v>
      </c>
    </row>
    <row r="7477" spans="1:1" hidden="1" x14ac:dyDescent="0.3">
      <c r="A7477" s="1" t="s">
        <v>26694</v>
      </c>
    </row>
    <row r="7478" spans="1:1" hidden="1" x14ac:dyDescent="0.3">
      <c r="A7478" s="2" t="s">
        <v>26694</v>
      </c>
    </row>
    <row r="7479" spans="1:1" hidden="1" x14ac:dyDescent="0.3">
      <c r="A7479" s="1" t="s">
        <v>26694</v>
      </c>
    </row>
    <row r="7480" spans="1:1" hidden="1" x14ac:dyDescent="0.3">
      <c r="A7480" s="2" t="s">
        <v>28693</v>
      </c>
    </row>
    <row r="7481" spans="1:1" hidden="1" x14ac:dyDescent="0.3">
      <c r="A7481" s="1" t="s">
        <v>26694</v>
      </c>
    </row>
    <row r="7482" spans="1:1" hidden="1" x14ac:dyDescent="0.3">
      <c r="A7482" s="2" t="s">
        <v>26355</v>
      </c>
    </row>
    <row r="7483" spans="1:1" hidden="1" x14ac:dyDescent="0.3">
      <c r="A7483" s="1" t="s">
        <v>28693</v>
      </c>
    </row>
    <row r="7484" spans="1:1" hidden="1" x14ac:dyDescent="0.3">
      <c r="A7484" s="2" t="s">
        <v>28693</v>
      </c>
    </row>
    <row r="7485" spans="1:1" hidden="1" x14ac:dyDescent="0.3">
      <c r="A7485" s="1" t="s">
        <v>26694</v>
      </c>
    </row>
    <row r="7486" spans="1:1" hidden="1" x14ac:dyDescent="0.3">
      <c r="A7486" s="2" t="s">
        <v>26694</v>
      </c>
    </row>
    <row r="7487" spans="1:1" hidden="1" x14ac:dyDescent="0.3">
      <c r="A7487" s="1" t="s">
        <v>26694</v>
      </c>
    </row>
    <row r="7488" spans="1:1" hidden="1" x14ac:dyDescent="0.3">
      <c r="A7488" s="2" t="s">
        <v>26694</v>
      </c>
    </row>
    <row r="7489" spans="1:1" hidden="1" x14ac:dyDescent="0.3">
      <c r="A7489" s="1" t="s">
        <v>28693</v>
      </c>
    </row>
    <row r="7490" spans="1:1" hidden="1" x14ac:dyDescent="0.3">
      <c r="A7490" s="2" t="s">
        <v>28693</v>
      </c>
    </row>
    <row r="7491" spans="1:1" hidden="1" x14ac:dyDescent="0.3">
      <c r="A7491" s="1" t="s">
        <v>28693</v>
      </c>
    </row>
    <row r="7492" spans="1:1" hidden="1" x14ac:dyDescent="0.3">
      <c r="A7492" s="2" t="s">
        <v>26694</v>
      </c>
    </row>
    <row r="7493" spans="1:1" hidden="1" x14ac:dyDescent="0.3">
      <c r="A7493" s="1" t="s">
        <v>26355</v>
      </c>
    </row>
    <row r="7494" spans="1:1" hidden="1" x14ac:dyDescent="0.3">
      <c r="A7494" s="2" t="s">
        <v>28693</v>
      </c>
    </row>
    <row r="7495" spans="1:1" hidden="1" x14ac:dyDescent="0.3">
      <c r="A7495" s="1" t="s">
        <v>26355</v>
      </c>
    </row>
    <row r="7496" spans="1:1" hidden="1" x14ac:dyDescent="0.3">
      <c r="A7496" s="2" t="s">
        <v>26694</v>
      </c>
    </row>
    <row r="7497" spans="1:1" hidden="1" x14ac:dyDescent="0.3">
      <c r="A7497" s="1" t="s">
        <v>23820</v>
      </c>
    </row>
    <row r="7498" spans="1:1" hidden="1" x14ac:dyDescent="0.3">
      <c r="A7498" s="2" t="s">
        <v>26694</v>
      </c>
    </row>
    <row r="7499" spans="1:1" hidden="1" x14ac:dyDescent="0.3">
      <c r="A7499" s="1" t="s">
        <v>26355</v>
      </c>
    </row>
    <row r="7500" spans="1:1" hidden="1" x14ac:dyDescent="0.3">
      <c r="A7500" s="2" t="s">
        <v>23859</v>
      </c>
    </row>
    <row r="7501" spans="1:1" hidden="1" x14ac:dyDescent="0.3">
      <c r="A7501" s="1" t="s">
        <v>26694</v>
      </c>
    </row>
    <row r="7502" spans="1:1" hidden="1" x14ac:dyDescent="0.3">
      <c r="A7502" s="2" t="s">
        <v>26694</v>
      </c>
    </row>
    <row r="7503" spans="1:1" hidden="1" x14ac:dyDescent="0.3">
      <c r="A7503" s="1" t="s">
        <v>23859</v>
      </c>
    </row>
    <row r="7504" spans="1:1" hidden="1" x14ac:dyDescent="0.3">
      <c r="A7504" s="2" t="s">
        <v>26355</v>
      </c>
    </row>
    <row r="7505" spans="1:1" hidden="1" x14ac:dyDescent="0.3">
      <c r="A7505" s="1" t="s">
        <v>26694</v>
      </c>
    </row>
    <row r="7506" spans="1:1" hidden="1" x14ac:dyDescent="0.3">
      <c r="A7506" s="2" t="s">
        <v>35867</v>
      </c>
    </row>
    <row r="7507" spans="1:1" hidden="1" x14ac:dyDescent="0.3">
      <c r="A7507" s="1" t="s">
        <v>35875</v>
      </c>
    </row>
    <row r="7508" spans="1:1" hidden="1" x14ac:dyDescent="0.3">
      <c r="A7508" s="2" t="s">
        <v>46</v>
      </c>
    </row>
    <row r="7509" spans="1:1" hidden="1" x14ac:dyDescent="0.3">
      <c r="A7509" s="1" t="s">
        <v>46</v>
      </c>
    </row>
    <row r="7510" spans="1:1" hidden="1" x14ac:dyDescent="0.3">
      <c r="A7510" s="2" t="s">
        <v>46</v>
      </c>
    </row>
    <row r="7511" spans="1:1" hidden="1" x14ac:dyDescent="0.3">
      <c r="A7511" s="1" t="s">
        <v>46</v>
      </c>
    </row>
    <row r="7512" spans="1:1" hidden="1" x14ac:dyDescent="0.3">
      <c r="A7512" s="2" t="s">
        <v>46</v>
      </c>
    </row>
    <row r="7513" spans="1:1" hidden="1" x14ac:dyDescent="0.3">
      <c r="A7513" s="1" t="s">
        <v>46</v>
      </c>
    </row>
    <row r="7514" spans="1:1" hidden="1" x14ac:dyDescent="0.3">
      <c r="A7514" s="2" t="s">
        <v>26694</v>
      </c>
    </row>
    <row r="7515" spans="1:1" hidden="1" x14ac:dyDescent="0.3">
      <c r="A7515" s="1" t="s">
        <v>28693</v>
      </c>
    </row>
    <row r="7516" spans="1:1" hidden="1" x14ac:dyDescent="0.3">
      <c r="A7516" s="2" t="s">
        <v>35922</v>
      </c>
    </row>
    <row r="7517" spans="1:1" hidden="1" x14ac:dyDescent="0.3">
      <c r="A7517" s="1" t="s">
        <v>26694</v>
      </c>
    </row>
    <row r="7518" spans="1:1" hidden="1" x14ac:dyDescent="0.3">
      <c r="A7518" s="2" t="s">
        <v>28693</v>
      </c>
    </row>
    <row r="7519" spans="1:1" hidden="1" x14ac:dyDescent="0.3">
      <c r="A7519" s="1" t="s">
        <v>28693</v>
      </c>
    </row>
    <row r="7520" spans="1:1" hidden="1" x14ac:dyDescent="0.3">
      <c r="A7520" s="2" t="s">
        <v>26694</v>
      </c>
    </row>
    <row r="7521" spans="1:1" hidden="1" x14ac:dyDescent="0.3">
      <c r="A7521" s="1" t="s">
        <v>23820</v>
      </c>
    </row>
    <row r="7522" spans="1:1" hidden="1" x14ac:dyDescent="0.3">
      <c r="A7522" s="2" t="s">
        <v>26355</v>
      </c>
    </row>
    <row r="7523" spans="1:1" hidden="1" x14ac:dyDescent="0.3">
      <c r="A7523" s="1" t="s">
        <v>28693</v>
      </c>
    </row>
    <row r="7524" spans="1:1" hidden="1" x14ac:dyDescent="0.3">
      <c r="A7524" s="2" t="s">
        <v>28693</v>
      </c>
    </row>
    <row r="7525" spans="1:1" hidden="1" x14ac:dyDescent="0.3">
      <c r="A7525" s="1" t="s">
        <v>28693</v>
      </c>
    </row>
    <row r="7526" spans="1:1" hidden="1" x14ac:dyDescent="0.3">
      <c r="A7526" s="2" t="s">
        <v>26355</v>
      </c>
    </row>
    <row r="7527" spans="1:1" hidden="1" x14ac:dyDescent="0.3">
      <c r="A7527" s="1" t="s">
        <v>26694</v>
      </c>
    </row>
    <row r="7528" spans="1:1" hidden="1" x14ac:dyDescent="0.3">
      <c r="A7528" s="2" t="s">
        <v>35985</v>
      </c>
    </row>
    <row r="7529" spans="1:1" hidden="1" x14ac:dyDescent="0.3">
      <c r="A7529" s="1" t="s">
        <v>26355</v>
      </c>
    </row>
    <row r="7530" spans="1:1" hidden="1" x14ac:dyDescent="0.3">
      <c r="A7530" s="2" t="s">
        <v>28693</v>
      </c>
    </row>
    <row r="7531" spans="1:1" hidden="1" x14ac:dyDescent="0.3">
      <c r="A7531" s="1" t="s">
        <v>26355</v>
      </c>
    </row>
    <row r="7532" spans="1:1" hidden="1" x14ac:dyDescent="0.3">
      <c r="A7532" s="2" t="s">
        <v>26694</v>
      </c>
    </row>
    <row r="7533" spans="1:1" hidden="1" x14ac:dyDescent="0.3">
      <c r="A7533" s="1" t="s">
        <v>26694</v>
      </c>
    </row>
    <row r="7534" spans="1:1" hidden="1" x14ac:dyDescent="0.3">
      <c r="A7534" s="2" t="s">
        <v>28693</v>
      </c>
    </row>
    <row r="7535" spans="1:1" hidden="1" x14ac:dyDescent="0.3">
      <c r="A7535" s="1" t="s">
        <v>26694</v>
      </c>
    </row>
    <row r="7536" spans="1:1" hidden="1" x14ac:dyDescent="0.3">
      <c r="A7536" s="2" t="s">
        <v>324</v>
      </c>
    </row>
    <row r="7537" spans="1:1" hidden="1" x14ac:dyDescent="0.3">
      <c r="A7537" s="1" t="s">
        <v>23859</v>
      </c>
    </row>
    <row r="7538" spans="1:1" hidden="1" x14ac:dyDescent="0.3">
      <c r="A7538" s="2" t="s">
        <v>28693</v>
      </c>
    </row>
    <row r="7539" spans="1:1" hidden="1" x14ac:dyDescent="0.3">
      <c r="A7539" s="1" t="s">
        <v>28693</v>
      </c>
    </row>
    <row r="7540" spans="1:1" hidden="1" x14ac:dyDescent="0.3">
      <c r="A7540" s="2" t="s">
        <v>23859</v>
      </c>
    </row>
    <row r="7541" spans="1:1" hidden="1" x14ac:dyDescent="0.3">
      <c r="A7541" s="1" t="s">
        <v>36056</v>
      </c>
    </row>
    <row r="7542" spans="1:1" hidden="1" x14ac:dyDescent="0.3">
      <c r="A7542" s="2" t="s">
        <v>36063</v>
      </c>
    </row>
    <row r="7543" spans="1:1" hidden="1" x14ac:dyDescent="0.3">
      <c r="A7543" s="1" t="s">
        <v>36069</v>
      </c>
    </row>
    <row r="7544" spans="1:1" hidden="1" x14ac:dyDescent="0.3">
      <c r="A7544" s="2" t="s">
        <v>36073</v>
      </c>
    </row>
    <row r="7545" spans="1:1" hidden="1" x14ac:dyDescent="0.3">
      <c r="A7545" s="1" t="s">
        <v>32943</v>
      </c>
    </row>
    <row r="7546" spans="1:1" hidden="1" x14ac:dyDescent="0.3">
      <c r="A7546" s="2" t="s">
        <v>25296</v>
      </c>
    </row>
    <row r="7547" spans="1:1" hidden="1" x14ac:dyDescent="0.3">
      <c r="A7547" s="1" t="s">
        <v>36092</v>
      </c>
    </row>
    <row r="7548" spans="1:1" hidden="1" x14ac:dyDescent="0.3">
      <c r="A7548" s="2" t="s">
        <v>28693</v>
      </c>
    </row>
    <row r="7549" spans="1:1" hidden="1" x14ac:dyDescent="0.3">
      <c r="A7549" s="1" t="s">
        <v>38681</v>
      </c>
    </row>
    <row r="7550" spans="1:1" hidden="1" x14ac:dyDescent="0.3">
      <c r="A7550" s="2" t="s">
        <v>23859</v>
      </c>
    </row>
    <row r="7551" spans="1:1" hidden="1" x14ac:dyDescent="0.3">
      <c r="A7551" s="1" t="s">
        <v>28693</v>
      </c>
    </row>
    <row r="7552" spans="1:1" hidden="1" x14ac:dyDescent="0.3">
      <c r="A7552" s="2" t="s">
        <v>26694</v>
      </c>
    </row>
    <row r="7553" spans="1:1" hidden="1" x14ac:dyDescent="0.3">
      <c r="A7553" s="1" t="s">
        <v>26694</v>
      </c>
    </row>
    <row r="7554" spans="1:1" hidden="1" x14ac:dyDescent="0.3">
      <c r="A7554" s="2" t="s">
        <v>26694</v>
      </c>
    </row>
    <row r="7555" spans="1:1" hidden="1" x14ac:dyDescent="0.3">
      <c r="A7555" s="1" t="s">
        <v>1010</v>
      </c>
    </row>
    <row r="7556" spans="1:1" hidden="1" x14ac:dyDescent="0.3">
      <c r="A7556" s="2" t="s">
        <v>23859</v>
      </c>
    </row>
    <row r="7557" spans="1:1" hidden="1" x14ac:dyDescent="0.3">
      <c r="A7557" s="1" t="s">
        <v>26355</v>
      </c>
    </row>
    <row r="7558" spans="1:1" hidden="1" x14ac:dyDescent="0.3">
      <c r="A7558" s="2" t="s">
        <v>26355</v>
      </c>
    </row>
    <row r="7559" spans="1:1" hidden="1" x14ac:dyDescent="0.3">
      <c r="A7559" s="1" t="s">
        <v>26355</v>
      </c>
    </row>
    <row r="7560" spans="1:1" hidden="1" x14ac:dyDescent="0.3">
      <c r="A7560" s="2" t="s">
        <v>26355</v>
      </c>
    </row>
    <row r="7561" spans="1:1" hidden="1" x14ac:dyDescent="0.3">
      <c r="A7561" s="1" t="s">
        <v>26355</v>
      </c>
    </row>
    <row r="7562" spans="1:1" hidden="1" x14ac:dyDescent="0.3">
      <c r="A7562" s="2" t="s">
        <v>36176</v>
      </c>
    </row>
    <row r="7563" spans="1:1" hidden="1" x14ac:dyDescent="0.3">
      <c r="A7563" s="1" t="s">
        <v>1010</v>
      </c>
    </row>
    <row r="7564" spans="1:1" hidden="1" x14ac:dyDescent="0.3">
      <c r="A7564" s="2" t="s">
        <v>25296</v>
      </c>
    </row>
    <row r="7565" spans="1:1" hidden="1" x14ac:dyDescent="0.3">
      <c r="A7565" s="1" t="s">
        <v>25296</v>
      </c>
    </row>
    <row r="7566" spans="1:1" hidden="1" x14ac:dyDescent="0.3">
      <c r="A7566" s="2" t="s">
        <v>25296</v>
      </c>
    </row>
    <row r="7567" spans="1:1" hidden="1" x14ac:dyDescent="0.3">
      <c r="A7567" s="1" t="s">
        <v>25296</v>
      </c>
    </row>
    <row r="7568" spans="1:1" hidden="1" x14ac:dyDescent="0.3">
      <c r="A7568" s="2" t="s">
        <v>46</v>
      </c>
    </row>
    <row r="7569" spans="1:1" hidden="1" x14ac:dyDescent="0.3">
      <c r="A7569" s="1" t="s">
        <v>25296</v>
      </c>
    </row>
    <row r="7570" spans="1:1" hidden="1" x14ac:dyDescent="0.3">
      <c r="A7570" s="2" t="s">
        <v>25296</v>
      </c>
    </row>
    <row r="7571" spans="1:1" hidden="1" x14ac:dyDescent="0.3">
      <c r="A7571" s="1" t="s">
        <v>25296</v>
      </c>
    </row>
    <row r="7572" spans="1:1" hidden="1" x14ac:dyDescent="0.3">
      <c r="A7572" s="2" t="s">
        <v>25296</v>
      </c>
    </row>
    <row r="7573" spans="1:1" hidden="1" x14ac:dyDescent="0.3">
      <c r="A7573" s="1" t="s">
        <v>36234</v>
      </c>
    </row>
    <row r="7574" spans="1:1" hidden="1" x14ac:dyDescent="0.3">
      <c r="A7574" s="2" t="s">
        <v>25296</v>
      </c>
    </row>
    <row r="7575" spans="1:1" hidden="1" x14ac:dyDescent="0.3">
      <c r="A7575" s="1" t="s">
        <v>25296</v>
      </c>
    </row>
    <row r="7576" spans="1:1" hidden="1" x14ac:dyDescent="0.3">
      <c r="A7576" s="2" t="s">
        <v>25296</v>
      </c>
    </row>
    <row r="7577" spans="1:1" hidden="1" x14ac:dyDescent="0.3">
      <c r="A7577" s="1" t="s">
        <v>26355</v>
      </c>
    </row>
    <row r="7578" spans="1:1" hidden="1" x14ac:dyDescent="0.3">
      <c r="A7578" s="2" t="s">
        <v>25296</v>
      </c>
    </row>
    <row r="7579" spans="1:1" hidden="1" x14ac:dyDescent="0.3">
      <c r="A7579" s="1" t="s">
        <v>25296</v>
      </c>
    </row>
    <row r="7580" spans="1:1" hidden="1" x14ac:dyDescent="0.3">
      <c r="A7580" s="2" t="s">
        <v>25296</v>
      </c>
    </row>
    <row r="7581" spans="1:1" hidden="1" x14ac:dyDescent="0.3">
      <c r="A7581" s="1" t="s">
        <v>25296</v>
      </c>
    </row>
    <row r="7582" spans="1:1" hidden="1" x14ac:dyDescent="0.3">
      <c r="A7582" s="2" t="s">
        <v>25296</v>
      </c>
    </row>
    <row r="7583" spans="1:1" hidden="1" x14ac:dyDescent="0.3">
      <c r="A7583" s="1" t="s">
        <v>25296</v>
      </c>
    </row>
    <row r="7584" spans="1:1" hidden="1" x14ac:dyDescent="0.3">
      <c r="A7584" s="2" t="s">
        <v>25296</v>
      </c>
    </row>
    <row r="7585" spans="1:1" hidden="1" x14ac:dyDescent="0.3">
      <c r="A7585" s="1" t="s">
        <v>25296</v>
      </c>
    </row>
    <row r="7586" spans="1:1" hidden="1" x14ac:dyDescent="0.3">
      <c r="A7586" s="2" t="s">
        <v>25296</v>
      </c>
    </row>
    <row r="7587" spans="1:1" hidden="1" x14ac:dyDescent="0.3">
      <c r="A7587" s="1" t="s">
        <v>25296</v>
      </c>
    </row>
    <row r="7588" spans="1:1" hidden="1" x14ac:dyDescent="0.3">
      <c r="A7588" s="2" t="s">
        <v>25296</v>
      </c>
    </row>
    <row r="7589" spans="1:1" hidden="1" x14ac:dyDescent="0.3">
      <c r="A7589" s="1" t="s">
        <v>25296</v>
      </c>
    </row>
    <row r="7590" spans="1:1" hidden="1" x14ac:dyDescent="0.3">
      <c r="A7590" s="2" t="s">
        <v>25296</v>
      </c>
    </row>
    <row r="7591" spans="1:1" hidden="1" x14ac:dyDescent="0.3">
      <c r="A7591" s="1" t="s">
        <v>25296</v>
      </c>
    </row>
    <row r="7592" spans="1:1" hidden="1" x14ac:dyDescent="0.3">
      <c r="A7592" s="2" t="s">
        <v>25296</v>
      </c>
    </row>
    <row r="7593" spans="1:1" hidden="1" x14ac:dyDescent="0.3">
      <c r="A7593" s="1" t="s">
        <v>26541</v>
      </c>
    </row>
    <row r="7594" spans="1:1" hidden="1" x14ac:dyDescent="0.3">
      <c r="A7594" s="2" t="s">
        <v>25296</v>
      </c>
    </row>
    <row r="7595" spans="1:1" hidden="1" x14ac:dyDescent="0.3">
      <c r="A7595" s="1" t="s">
        <v>25296</v>
      </c>
    </row>
    <row r="7596" spans="1:1" hidden="1" x14ac:dyDescent="0.3">
      <c r="A7596" s="2" t="s">
        <v>38684</v>
      </c>
    </row>
    <row r="7597" spans="1:1" hidden="1" x14ac:dyDescent="0.3">
      <c r="A7597" s="1" t="s">
        <v>25296</v>
      </c>
    </row>
    <row r="7598" spans="1:1" hidden="1" x14ac:dyDescent="0.3">
      <c r="A7598" s="2" t="s">
        <v>25296</v>
      </c>
    </row>
    <row r="7599" spans="1:1" hidden="1" x14ac:dyDescent="0.3">
      <c r="A7599" s="1" t="s">
        <v>25296</v>
      </c>
    </row>
    <row r="7600" spans="1:1" hidden="1" x14ac:dyDescent="0.3">
      <c r="A7600" s="2" t="s">
        <v>26355</v>
      </c>
    </row>
    <row r="7601" spans="1:1" hidden="1" x14ac:dyDescent="0.3">
      <c r="A7601" s="1" t="s">
        <v>25296</v>
      </c>
    </row>
    <row r="7602" spans="1:1" hidden="1" x14ac:dyDescent="0.3">
      <c r="A7602" s="2" t="s">
        <v>25296</v>
      </c>
    </row>
    <row r="7603" spans="1:1" hidden="1" x14ac:dyDescent="0.3">
      <c r="A7603" s="1" t="s">
        <v>25296</v>
      </c>
    </row>
    <row r="7604" spans="1:1" hidden="1" x14ac:dyDescent="0.3">
      <c r="A7604" s="2" t="s">
        <v>25296</v>
      </c>
    </row>
    <row r="7605" spans="1:1" hidden="1" x14ac:dyDescent="0.3">
      <c r="A7605" s="1" t="s">
        <v>26694</v>
      </c>
    </row>
    <row r="7606" spans="1:1" hidden="1" x14ac:dyDescent="0.3">
      <c r="A7606" s="2" t="s">
        <v>25296</v>
      </c>
    </row>
    <row r="7607" spans="1:1" hidden="1" x14ac:dyDescent="0.3">
      <c r="A7607" s="1" t="s">
        <v>25296</v>
      </c>
    </row>
    <row r="7608" spans="1:1" hidden="1" x14ac:dyDescent="0.3">
      <c r="A7608" s="2" t="s">
        <v>712</v>
      </c>
    </row>
    <row r="7609" spans="1:1" hidden="1" x14ac:dyDescent="0.3">
      <c r="A7609" s="1" t="s">
        <v>25296</v>
      </c>
    </row>
    <row r="7610" spans="1:1" hidden="1" x14ac:dyDescent="0.3">
      <c r="A7610" s="2" t="s">
        <v>25296</v>
      </c>
    </row>
    <row r="7611" spans="1:1" hidden="1" x14ac:dyDescent="0.3">
      <c r="A7611" s="1" t="s">
        <v>38646</v>
      </c>
    </row>
    <row r="7612" spans="1:1" hidden="1" x14ac:dyDescent="0.3">
      <c r="A7612" s="2" t="s">
        <v>25296</v>
      </c>
    </row>
    <row r="7613" spans="1:1" hidden="1" x14ac:dyDescent="0.3">
      <c r="A7613" s="1" t="s">
        <v>36434</v>
      </c>
    </row>
    <row r="7614" spans="1:1" hidden="1" x14ac:dyDescent="0.3">
      <c r="A7614" s="2" t="s">
        <v>26694</v>
      </c>
    </row>
    <row r="7615" spans="1:1" hidden="1" x14ac:dyDescent="0.3">
      <c r="A7615" s="1" t="s">
        <v>23820</v>
      </c>
    </row>
    <row r="7616" spans="1:1" hidden="1" x14ac:dyDescent="0.3">
      <c r="A7616" s="2" t="s">
        <v>26694</v>
      </c>
    </row>
    <row r="7617" spans="1:1" hidden="1" x14ac:dyDescent="0.3">
      <c r="A7617" s="1" t="s">
        <v>26355</v>
      </c>
    </row>
    <row r="7618" spans="1:1" hidden="1" x14ac:dyDescent="0.3">
      <c r="A7618" s="2" t="s">
        <v>26694</v>
      </c>
    </row>
    <row r="7619" spans="1:1" hidden="1" x14ac:dyDescent="0.3">
      <c r="A7619" s="1" t="s">
        <v>26355</v>
      </c>
    </row>
    <row r="7620" spans="1:1" hidden="1" x14ac:dyDescent="0.3">
      <c r="A7620" s="2" t="s">
        <v>38693</v>
      </c>
    </row>
    <row r="7621" spans="1:1" hidden="1" x14ac:dyDescent="0.3">
      <c r="A7621" s="1" t="s">
        <v>38695</v>
      </c>
    </row>
    <row r="7622" spans="1:1" hidden="1" x14ac:dyDescent="0.3">
      <c r="A7622" s="2" t="s">
        <v>35875</v>
      </c>
    </row>
    <row r="7623" spans="1:1" hidden="1" x14ac:dyDescent="0.3">
      <c r="A7623" s="1" t="s">
        <v>696</v>
      </c>
    </row>
    <row r="7624" spans="1:1" hidden="1" x14ac:dyDescent="0.3">
      <c r="A7624" s="2" t="s">
        <v>23820</v>
      </c>
    </row>
    <row r="7625" spans="1:1" hidden="1" x14ac:dyDescent="0.3">
      <c r="A7625" s="1" t="s">
        <v>36502</v>
      </c>
    </row>
    <row r="7626" spans="1:1" hidden="1" x14ac:dyDescent="0.3">
      <c r="A7626" s="2" t="s">
        <v>34970</v>
      </c>
    </row>
    <row r="7627" spans="1:1" hidden="1" x14ac:dyDescent="0.3">
      <c r="A7627" s="1" t="s">
        <v>26355</v>
      </c>
    </row>
    <row r="7628" spans="1:1" hidden="1" x14ac:dyDescent="0.3">
      <c r="A7628" s="2" t="s">
        <v>26355</v>
      </c>
    </row>
    <row r="7629" spans="1:1" hidden="1" x14ac:dyDescent="0.3">
      <c r="A7629" s="1" t="s">
        <v>26694</v>
      </c>
    </row>
    <row r="7630" spans="1:1" hidden="1" x14ac:dyDescent="0.3">
      <c r="A7630" s="2" t="s">
        <v>26355</v>
      </c>
    </row>
    <row r="7631" spans="1:1" hidden="1" x14ac:dyDescent="0.3">
      <c r="A7631" s="1" t="s">
        <v>26355</v>
      </c>
    </row>
    <row r="7632" spans="1:1" hidden="1" x14ac:dyDescent="0.3">
      <c r="A7632" s="2" t="s">
        <v>26355</v>
      </c>
    </row>
    <row r="7633" spans="1:1" hidden="1" x14ac:dyDescent="0.3">
      <c r="A7633" s="1" t="s">
        <v>26355</v>
      </c>
    </row>
    <row r="7634" spans="1:1" hidden="1" x14ac:dyDescent="0.3">
      <c r="A7634" s="2" t="s">
        <v>36551</v>
      </c>
    </row>
    <row r="7635" spans="1:1" hidden="1" x14ac:dyDescent="0.3">
      <c r="A7635" s="1" t="s">
        <v>23859</v>
      </c>
    </row>
    <row r="7636" spans="1:1" hidden="1" x14ac:dyDescent="0.3">
      <c r="A7636" s="2" t="s">
        <v>23859</v>
      </c>
    </row>
    <row r="7637" spans="1:1" hidden="1" x14ac:dyDescent="0.3">
      <c r="A7637" s="1" t="s">
        <v>23859</v>
      </c>
    </row>
    <row r="7638" spans="1:1" hidden="1" x14ac:dyDescent="0.3">
      <c r="A7638" s="2" t="s">
        <v>36577</v>
      </c>
    </row>
    <row r="7639" spans="1:1" hidden="1" x14ac:dyDescent="0.3">
      <c r="A7639" s="1" t="s">
        <v>25296</v>
      </c>
    </row>
    <row r="7640" spans="1:1" hidden="1" x14ac:dyDescent="0.3">
      <c r="A7640" s="2" t="s">
        <v>46</v>
      </c>
    </row>
    <row r="7641" spans="1:1" hidden="1" x14ac:dyDescent="0.3">
      <c r="A7641" s="1" t="s">
        <v>23820</v>
      </c>
    </row>
    <row r="7642" spans="1:1" hidden="1" x14ac:dyDescent="0.3">
      <c r="A7642" s="2" t="s">
        <v>25296</v>
      </c>
    </row>
    <row r="7643" spans="1:1" hidden="1" x14ac:dyDescent="0.3">
      <c r="A7643" s="1" t="s">
        <v>23859</v>
      </c>
    </row>
    <row r="7644" spans="1:1" hidden="1" x14ac:dyDescent="0.3">
      <c r="A7644" s="2" t="s">
        <v>25296</v>
      </c>
    </row>
    <row r="7645" spans="1:1" hidden="1" x14ac:dyDescent="0.3">
      <c r="A7645" s="1" t="s">
        <v>25296</v>
      </c>
    </row>
    <row r="7646" spans="1:1" hidden="1" x14ac:dyDescent="0.3">
      <c r="A7646" s="2" t="s">
        <v>25296</v>
      </c>
    </row>
    <row r="7647" spans="1:1" hidden="1" x14ac:dyDescent="0.3">
      <c r="A7647" s="1" t="s">
        <v>46</v>
      </c>
    </row>
    <row r="7648" spans="1:1" hidden="1" x14ac:dyDescent="0.3">
      <c r="A7648" s="2" t="s">
        <v>23820</v>
      </c>
    </row>
    <row r="7649" spans="1:1" hidden="1" x14ac:dyDescent="0.3">
      <c r="A7649" s="1" t="s">
        <v>23859</v>
      </c>
    </row>
    <row r="7650" spans="1:1" hidden="1" x14ac:dyDescent="0.3">
      <c r="A7650" s="2" t="s">
        <v>712</v>
      </c>
    </row>
    <row r="7651" spans="1:1" hidden="1" x14ac:dyDescent="0.3">
      <c r="A7651" s="1" t="s">
        <v>26694</v>
      </c>
    </row>
    <row r="7652" spans="1:1" hidden="1" x14ac:dyDescent="0.3">
      <c r="A7652" s="2" t="s">
        <v>26694</v>
      </c>
    </row>
    <row r="7653" spans="1:1" hidden="1" x14ac:dyDescent="0.3">
      <c r="A7653" s="1" t="s">
        <v>26355</v>
      </c>
    </row>
    <row r="7654" spans="1:1" hidden="1" x14ac:dyDescent="0.3">
      <c r="A7654" s="2" t="s">
        <v>24024</v>
      </c>
    </row>
    <row r="7655" spans="1:1" hidden="1" x14ac:dyDescent="0.3">
      <c r="A7655" s="1" t="s">
        <v>26355</v>
      </c>
    </row>
    <row r="7656" spans="1:1" hidden="1" x14ac:dyDescent="0.3">
      <c r="A7656" s="2" t="s">
        <v>26355</v>
      </c>
    </row>
    <row r="7657" spans="1:1" hidden="1" x14ac:dyDescent="0.3">
      <c r="A7657" s="1" t="s">
        <v>38697</v>
      </c>
    </row>
    <row r="7658" spans="1:1" hidden="1" x14ac:dyDescent="0.3">
      <c r="A7658" s="2" t="s">
        <v>36690</v>
      </c>
    </row>
    <row r="7659" spans="1:1" hidden="1" x14ac:dyDescent="0.3">
      <c r="A7659" s="1" t="s">
        <v>36069</v>
      </c>
    </row>
    <row r="7660" spans="1:1" hidden="1" x14ac:dyDescent="0.3">
      <c r="A7660" s="2" t="s">
        <v>46</v>
      </c>
    </row>
    <row r="7661" spans="1:1" hidden="1" x14ac:dyDescent="0.3">
      <c r="A7661" s="1" t="s">
        <v>25296</v>
      </c>
    </row>
    <row r="7662" spans="1:1" hidden="1" x14ac:dyDescent="0.3">
      <c r="A7662" s="2" t="s">
        <v>36069</v>
      </c>
    </row>
    <row r="7663" spans="1:1" hidden="1" x14ac:dyDescent="0.3">
      <c r="A7663" s="1" t="s">
        <v>35875</v>
      </c>
    </row>
    <row r="7664" spans="1:1" hidden="1" x14ac:dyDescent="0.3">
      <c r="A7664" s="2" t="s">
        <v>46</v>
      </c>
    </row>
    <row r="7665" spans="1:1" hidden="1" x14ac:dyDescent="0.3">
      <c r="A7665" s="1" t="s">
        <v>36728</v>
      </c>
    </row>
    <row r="7666" spans="1:1" hidden="1" x14ac:dyDescent="0.3">
      <c r="A7666" s="2" t="s">
        <v>36735</v>
      </c>
    </row>
    <row r="7667" spans="1:1" hidden="1" x14ac:dyDescent="0.3">
      <c r="A7667" s="1" t="s">
        <v>38695</v>
      </c>
    </row>
    <row r="7668" spans="1:1" hidden="1" x14ac:dyDescent="0.3">
      <c r="A7668" s="2" t="s">
        <v>36069</v>
      </c>
    </row>
    <row r="7669" spans="1:1" hidden="1" x14ac:dyDescent="0.3">
      <c r="A7669" s="1" t="s">
        <v>25296</v>
      </c>
    </row>
    <row r="7670" spans="1:1" hidden="1" x14ac:dyDescent="0.3">
      <c r="A7670" s="2" t="s">
        <v>38681</v>
      </c>
    </row>
    <row r="7671" spans="1:1" hidden="1" x14ac:dyDescent="0.3">
      <c r="A7671" s="1" t="s">
        <v>26355</v>
      </c>
    </row>
    <row r="7672" spans="1:1" hidden="1" x14ac:dyDescent="0.3">
      <c r="A7672" s="2" t="s">
        <v>25296</v>
      </c>
    </row>
    <row r="7673" spans="1:1" hidden="1" x14ac:dyDescent="0.3">
      <c r="A7673" s="1" t="s">
        <v>23820</v>
      </c>
    </row>
    <row r="7674" spans="1:1" hidden="1" x14ac:dyDescent="0.3">
      <c r="A7674" s="2" t="s">
        <v>32943</v>
      </c>
    </row>
    <row r="7675" spans="1:1" hidden="1" x14ac:dyDescent="0.3">
      <c r="A7675" s="1" t="s">
        <v>26694</v>
      </c>
    </row>
    <row r="7676" spans="1:1" hidden="1" x14ac:dyDescent="0.3">
      <c r="A7676" s="2" t="s">
        <v>23910</v>
      </c>
    </row>
    <row r="7677" spans="1:1" hidden="1" x14ac:dyDescent="0.3">
      <c r="A7677" s="1" t="s">
        <v>26355</v>
      </c>
    </row>
    <row r="7678" spans="1:1" hidden="1" x14ac:dyDescent="0.3">
      <c r="A7678" s="2" t="s">
        <v>38646</v>
      </c>
    </row>
    <row r="7679" spans="1:1" hidden="1" x14ac:dyDescent="0.3">
      <c r="A7679" s="1" t="s">
        <v>38670</v>
      </c>
    </row>
    <row r="7680" spans="1:1" hidden="1" x14ac:dyDescent="0.3">
      <c r="A7680" s="2" t="s">
        <v>26355</v>
      </c>
    </row>
    <row r="7681" spans="1:1" hidden="1" x14ac:dyDescent="0.3">
      <c r="A7681" s="1" t="s">
        <v>28693</v>
      </c>
    </row>
    <row r="7682" spans="1:1" hidden="1" x14ac:dyDescent="0.3">
      <c r="A7682" s="2" t="s">
        <v>28693</v>
      </c>
    </row>
    <row r="7683" spans="1:1" hidden="1" x14ac:dyDescent="0.3">
      <c r="A7683" s="1" t="s">
        <v>26355</v>
      </c>
    </row>
    <row r="7684" spans="1:1" hidden="1" x14ac:dyDescent="0.3">
      <c r="A7684" s="2" t="s">
        <v>23725</v>
      </c>
    </row>
    <row r="7685" spans="1:1" hidden="1" x14ac:dyDescent="0.3">
      <c r="A7685" s="1" t="s">
        <v>38696</v>
      </c>
    </row>
    <row r="7686" spans="1:1" hidden="1" x14ac:dyDescent="0.3">
      <c r="A7686" s="2" t="s">
        <v>36069</v>
      </c>
    </row>
    <row r="7687" spans="1:1" hidden="1" x14ac:dyDescent="0.3">
      <c r="A7687" s="1" t="s">
        <v>23820</v>
      </c>
    </row>
    <row r="7688" spans="1:1" hidden="1" x14ac:dyDescent="0.3">
      <c r="A7688" s="2" t="s">
        <v>25296</v>
      </c>
    </row>
    <row r="7689" spans="1:1" hidden="1" x14ac:dyDescent="0.3">
      <c r="A7689" s="1" t="s">
        <v>25296</v>
      </c>
    </row>
    <row r="7690" spans="1:1" hidden="1" x14ac:dyDescent="0.3">
      <c r="A7690" s="2" t="s">
        <v>26355</v>
      </c>
    </row>
    <row r="7691" spans="1:1" hidden="1" x14ac:dyDescent="0.3">
      <c r="A7691" s="1" t="s">
        <v>23859</v>
      </c>
    </row>
    <row r="7692" spans="1:1" hidden="1" x14ac:dyDescent="0.3">
      <c r="A7692" s="2" t="s">
        <v>23820</v>
      </c>
    </row>
    <row r="7693" spans="1:1" hidden="1" x14ac:dyDescent="0.3">
      <c r="A7693" s="1" t="s">
        <v>26694</v>
      </c>
    </row>
    <row r="7694" spans="1:1" hidden="1" x14ac:dyDescent="0.3">
      <c r="A7694" s="2" t="s">
        <v>23859</v>
      </c>
    </row>
    <row r="7695" spans="1:1" hidden="1" x14ac:dyDescent="0.3">
      <c r="A7695" s="1" t="s">
        <v>36896</v>
      </c>
    </row>
    <row r="7696" spans="1:1" hidden="1" x14ac:dyDescent="0.3">
      <c r="A7696" s="2" t="s">
        <v>26355</v>
      </c>
    </row>
    <row r="7697" spans="1:1" hidden="1" x14ac:dyDescent="0.3">
      <c r="A7697" s="1" t="s">
        <v>23820</v>
      </c>
    </row>
    <row r="7698" spans="1:1" hidden="1" x14ac:dyDescent="0.3">
      <c r="A7698" s="2" t="s">
        <v>26694</v>
      </c>
    </row>
    <row r="7699" spans="1:1" hidden="1" x14ac:dyDescent="0.3">
      <c r="A7699" s="1" t="s">
        <v>23859</v>
      </c>
    </row>
    <row r="7700" spans="1:1" hidden="1" x14ac:dyDescent="0.3">
      <c r="A7700" s="2" t="s">
        <v>26694</v>
      </c>
    </row>
    <row r="7701" spans="1:1" hidden="1" x14ac:dyDescent="0.3">
      <c r="A7701" s="1" t="s">
        <v>26694</v>
      </c>
    </row>
    <row r="7702" spans="1:1" hidden="1" x14ac:dyDescent="0.3">
      <c r="A7702" s="2" t="s">
        <v>26694</v>
      </c>
    </row>
    <row r="7703" spans="1:1" hidden="1" x14ac:dyDescent="0.3">
      <c r="A7703" s="1" t="s">
        <v>26694</v>
      </c>
    </row>
    <row r="7704" spans="1:1" hidden="1" x14ac:dyDescent="0.3">
      <c r="A7704" s="2" t="s">
        <v>38625</v>
      </c>
    </row>
    <row r="7705" spans="1:1" hidden="1" x14ac:dyDescent="0.3">
      <c r="A7705" s="1" t="s">
        <v>26694</v>
      </c>
    </row>
    <row r="7706" spans="1:1" hidden="1" x14ac:dyDescent="0.3">
      <c r="A7706" s="2" t="s">
        <v>26694</v>
      </c>
    </row>
    <row r="7707" spans="1:1" hidden="1" x14ac:dyDescent="0.3">
      <c r="A7707" s="1" t="s">
        <v>26694</v>
      </c>
    </row>
    <row r="7708" spans="1:1" hidden="1" x14ac:dyDescent="0.3">
      <c r="A7708" s="2" t="s">
        <v>26694</v>
      </c>
    </row>
    <row r="7709" spans="1:1" hidden="1" x14ac:dyDescent="0.3">
      <c r="A7709" s="1" t="s">
        <v>26694</v>
      </c>
    </row>
    <row r="7710" spans="1:1" hidden="1" x14ac:dyDescent="0.3">
      <c r="A7710" s="2" t="s">
        <v>26694</v>
      </c>
    </row>
    <row r="7711" spans="1:1" hidden="1" x14ac:dyDescent="0.3">
      <c r="A7711" s="1" t="s">
        <v>26694</v>
      </c>
    </row>
    <row r="7712" spans="1:1" hidden="1" x14ac:dyDescent="0.3">
      <c r="A7712" s="2" t="s">
        <v>26694</v>
      </c>
    </row>
    <row r="7713" spans="1:1" hidden="1" x14ac:dyDescent="0.3">
      <c r="A7713" s="1" t="s">
        <v>36069</v>
      </c>
    </row>
    <row r="7714" spans="1:1" hidden="1" x14ac:dyDescent="0.3">
      <c r="A7714" s="2" t="s">
        <v>26541</v>
      </c>
    </row>
    <row r="7715" spans="1:1" hidden="1" x14ac:dyDescent="0.3">
      <c r="A7715" s="1" t="s">
        <v>25296</v>
      </c>
    </row>
    <row r="7716" spans="1:1" hidden="1" x14ac:dyDescent="0.3">
      <c r="A7716" s="2" t="s">
        <v>26694</v>
      </c>
    </row>
    <row r="7717" spans="1:1" hidden="1" x14ac:dyDescent="0.3">
      <c r="A7717" s="1" t="s">
        <v>26694</v>
      </c>
    </row>
    <row r="7718" spans="1:1" hidden="1" x14ac:dyDescent="0.3">
      <c r="A7718" s="2" t="s">
        <v>37012</v>
      </c>
    </row>
    <row r="7719" spans="1:1" hidden="1" x14ac:dyDescent="0.3">
      <c r="A7719" s="1" t="s">
        <v>38646</v>
      </c>
    </row>
    <row r="7720" spans="1:1" hidden="1" x14ac:dyDescent="0.3">
      <c r="A7720" s="2" t="s">
        <v>38699</v>
      </c>
    </row>
    <row r="7721" spans="1:1" hidden="1" x14ac:dyDescent="0.3">
      <c r="A7721" s="1" t="s">
        <v>25296</v>
      </c>
    </row>
    <row r="7722" spans="1:1" hidden="1" x14ac:dyDescent="0.3">
      <c r="A7722" s="2" t="s">
        <v>37039</v>
      </c>
    </row>
    <row r="7723" spans="1:1" hidden="1" x14ac:dyDescent="0.3">
      <c r="A7723" s="1" t="s">
        <v>38701</v>
      </c>
    </row>
    <row r="7724" spans="1:1" hidden="1" x14ac:dyDescent="0.3">
      <c r="A7724" s="2" t="s">
        <v>36069</v>
      </c>
    </row>
    <row r="7725" spans="1:1" hidden="1" x14ac:dyDescent="0.3">
      <c r="A7725" s="1" t="s">
        <v>38714</v>
      </c>
    </row>
    <row r="7726" spans="1:1" hidden="1" x14ac:dyDescent="0.3">
      <c r="A7726" s="2" t="s">
        <v>46</v>
      </c>
    </row>
    <row r="7727" spans="1:1" hidden="1" x14ac:dyDescent="0.3">
      <c r="A7727" s="1" t="s">
        <v>26355</v>
      </c>
    </row>
    <row r="7728" spans="1:1" hidden="1" x14ac:dyDescent="0.3">
      <c r="A7728" s="2" t="s">
        <v>25296</v>
      </c>
    </row>
    <row r="7729" spans="1:1" hidden="1" x14ac:dyDescent="0.3">
      <c r="A7729" s="1" t="s">
        <v>34970</v>
      </c>
    </row>
    <row r="7730" spans="1:1" hidden="1" x14ac:dyDescent="0.3">
      <c r="A7730" s="2" t="s">
        <v>36069</v>
      </c>
    </row>
    <row r="7731" spans="1:1" hidden="1" x14ac:dyDescent="0.3">
      <c r="A7731" s="1" t="s">
        <v>34099</v>
      </c>
    </row>
    <row r="7732" spans="1:1" hidden="1" x14ac:dyDescent="0.3">
      <c r="A7732" s="2" t="s">
        <v>26355</v>
      </c>
    </row>
    <row r="7733" spans="1:1" hidden="1" x14ac:dyDescent="0.3">
      <c r="A7733" s="1" t="s">
        <v>36551</v>
      </c>
    </row>
    <row r="7734" spans="1:1" hidden="1" x14ac:dyDescent="0.3">
      <c r="A7734" s="2" t="s">
        <v>26694</v>
      </c>
    </row>
    <row r="7735" spans="1:1" hidden="1" x14ac:dyDescent="0.3">
      <c r="A7735" s="1" t="s">
        <v>36069</v>
      </c>
    </row>
    <row r="7736" spans="1:1" hidden="1" x14ac:dyDescent="0.3">
      <c r="A7736" s="2" t="s">
        <v>36069</v>
      </c>
    </row>
    <row r="7737" spans="1:1" hidden="1" x14ac:dyDescent="0.3">
      <c r="A7737" s="1" t="s">
        <v>26306</v>
      </c>
    </row>
    <row r="7738" spans="1:1" hidden="1" x14ac:dyDescent="0.3">
      <c r="A7738" s="2" t="s">
        <v>272</v>
      </c>
    </row>
    <row r="7739" spans="1:1" hidden="1" x14ac:dyDescent="0.3">
      <c r="A7739" s="1" t="s">
        <v>26694</v>
      </c>
    </row>
    <row r="7740" spans="1:1" hidden="1" x14ac:dyDescent="0.3">
      <c r="A7740" s="2" t="s">
        <v>23820</v>
      </c>
    </row>
    <row r="7741" spans="1:1" hidden="1" x14ac:dyDescent="0.3">
      <c r="A7741" s="1" t="s">
        <v>46</v>
      </c>
    </row>
    <row r="7742" spans="1:1" hidden="1" x14ac:dyDescent="0.3">
      <c r="A7742" s="2" t="s">
        <v>36069</v>
      </c>
    </row>
    <row r="7743" spans="1:1" hidden="1" x14ac:dyDescent="0.3">
      <c r="A7743" s="1" t="s">
        <v>36069</v>
      </c>
    </row>
    <row r="7744" spans="1:1" hidden="1" x14ac:dyDescent="0.3">
      <c r="A7744" s="2" t="s">
        <v>37167</v>
      </c>
    </row>
    <row r="7745" spans="1:1" hidden="1" x14ac:dyDescent="0.3">
      <c r="A7745" s="1" t="s">
        <v>25296</v>
      </c>
    </row>
    <row r="7746" spans="1:1" hidden="1" x14ac:dyDescent="0.3">
      <c r="A7746" s="2" t="s">
        <v>23725</v>
      </c>
    </row>
    <row r="7747" spans="1:1" hidden="1" x14ac:dyDescent="0.3">
      <c r="A7747" s="1" t="s">
        <v>23820</v>
      </c>
    </row>
    <row r="7748" spans="1:1" hidden="1" x14ac:dyDescent="0.3">
      <c r="A7748" s="2" t="s">
        <v>36069</v>
      </c>
    </row>
    <row r="7749" spans="1:1" hidden="1" x14ac:dyDescent="0.3">
      <c r="A7749" s="1" t="s">
        <v>36069</v>
      </c>
    </row>
    <row r="7750" spans="1:1" hidden="1" x14ac:dyDescent="0.3">
      <c r="A7750" s="2" t="s">
        <v>25296</v>
      </c>
    </row>
    <row r="7751" spans="1:1" hidden="1" x14ac:dyDescent="0.3">
      <c r="A7751" s="1" t="s">
        <v>36069</v>
      </c>
    </row>
    <row r="7752" spans="1:1" hidden="1" x14ac:dyDescent="0.3">
      <c r="A7752" s="2" t="s">
        <v>36069</v>
      </c>
    </row>
    <row r="7753" spans="1:1" hidden="1" x14ac:dyDescent="0.3">
      <c r="A7753" s="1" t="s">
        <v>26694</v>
      </c>
    </row>
    <row r="7754" spans="1:1" hidden="1" x14ac:dyDescent="0.3">
      <c r="A7754" s="2" t="s">
        <v>23820</v>
      </c>
    </row>
    <row r="7755" spans="1:1" hidden="1" x14ac:dyDescent="0.3">
      <c r="A7755" s="1" t="s">
        <v>36069</v>
      </c>
    </row>
    <row r="7756" spans="1:1" hidden="1" x14ac:dyDescent="0.3">
      <c r="A7756" s="2" t="s">
        <v>26694</v>
      </c>
    </row>
    <row r="7757" spans="1:1" hidden="1" x14ac:dyDescent="0.3">
      <c r="A7757" s="1" t="s">
        <v>23820</v>
      </c>
    </row>
    <row r="7758" spans="1:1" hidden="1" x14ac:dyDescent="0.3">
      <c r="A7758" s="2" t="s">
        <v>26355</v>
      </c>
    </row>
    <row r="7759" spans="1:1" hidden="1" x14ac:dyDescent="0.3">
      <c r="A7759" s="1" t="s">
        <v>26355</v>
      </c>
    </row>
    <row r="7760" spans="1:1" hidden="1" x14ac:dyDescent="0.3">
      <c r="A7760" s="2" t="s">
        <v>37255</v>
      </c>
    </row>
    <row r="7761" spans="1:1" hidden="1" x14ac:dyDescent="0.3">
      <c r="A7761" s="1" t="s">
        <v>37262</v>
      </c>
    </row>
    <row r="7762" spans="1:1" hidden="1" x14ac:dyDescent="0.3">
      <c r="A7762" s="2" t="s">
        <v>26694</v>
      </c>
    </row>
    <row r="7763" spans="1:1" hidden="1" x14ac:dyDescent="0.3">
      <c r="A7763" s="1" t="s">
        <v>36069</v>
      </c>
    </row>
    <row r="7764" spans="1:1" hidden="1" x14ac:dyDescent="0.3">
      <c r="A7764" s="2" t="s">
        <v>26694</v>
      </c>
    </row>
    <row r="7765" spans="1:1" hidden="1" x14ac:dyDescent="0.3">
      <c r="A7765" s="1" t="s">
        <v>26694</v>
      </c>
    </row>
    <row r="7766" spans="1:1" hidden="1" x14ac:dyDescent="0.3">
      <c r="A7766" s="2" t="s">
        <v>26694</v>
      </c>
    </row>
    <row r="7767" spans="1:1" hidden="1" x14ac:dyDescent="0.3">
      <c r="A7767" s="1" t="s">
        <v>26694</v>
      </c>
    </row>
    <row r="7768" spans="1:1" hidden="1" x14ac:dyDescent="0.3">
      <c r="A7768" s="2" t="s">
        <v>26694</v>
      </c>
    </row>
    <row r="7769" spans="1:1" hidden="1" x14ac:dyDescent="0.3">
      <c r="A7769" s="1" t="s">
        <v>38715</v>
      </c>
    </row>
    <row r="7770" spans="1:1" hidden="1" x14ac:dyDescent="0.3">
      <c r="A7770" s="2" t="s">
        <v>25296</v>
      </c>
    </row>
    <row r="7771" spans="1:1" hidden="1" x14ac:dyDescent="0.3">
      <c r="A7771" s="1" t="s">
        <v>26694</v>
      </c>
    </row>
    <row r="7772" spans="1:1" hidden="1" x14ac:dyDescent="0.3">
      <c r="A7772" s="2" t="s">
        <v>36069</v>
      </c>
    </row>
    <row r="7773" spans="1:1" hidden="1" x14ac:dyDescent="0.3">
      <c r="A7773" s="1" t="s">
        <v>37331</v>
      </c>
    </row>
    <row r="7774" spans="1:1" hidden="1" x14ac:dyDescent="0.3">
      <c r="A7774" s="2" t="s">
        <v>26355</v>
      </c>
    </row>
    <row r="7775" spans="1:1" hidden="1" x14ac:dyDescent="0.3">
      <c r="A7775" s="1" t="s">
        <v>38717</v>
      </c>
    </row>
    <row r="7776" spans="1:1" hidden="1" x14ac:dyDescent="0.3">
      <c r="A7776" s="2" t="s">
        <v>38737</v>
      </c>
    </row>
    <row r="7777" spans="1:1" hidden="1" x14ac:dyDescent="0.3">
      <c r="A7777" s="1" t="s">
        <v>26694</v>
      </c>
    </row>
    <row r="7778" spans="1:1" hidden="1" x14ac:dyDescent="0.3">
      <c r="A7778" s="2" t="s">
        <v>37356</v>
      </c>
    </row>
    <row r="7779" spans="1:1" hidden="1" x14ac:dyDescent="0.3">
      <c r="A7779" s="1" t="s">
        <v>26694</v>
      </c>
    </row>
    <row r="7780" spans="1:1" hidden="1" x14ac:dyDescent="0.3">
      <c r="A7780" s="2" t="s">
        <v>26694</v>
      </c>
    </row>
    <row r="7781" spans="1:1" hidden="1" x14ac:dyDescent="0.3">
      <c r="A7781" s="1" t="s">
        <v>26694</v>
      </c>
    </row>
    <row r="7782" spans="1:1" hidden="1" x14ac:dyDescent="0.3">
      <c r="A7782" s="2" t="s">
        <v>26355</v>
      </c>
    </row>
    <row r="7783" spans="1:1" hidden="1" x14ac:dyDescent="0.3">
      <c r="A7783" s="1" t="s">
        <v>36069</v>
      </c>
    </row>
    <row r="7784" spans="1:1" hidden="1" x14ac:dyDescent="0.3">
      <c r="A7784" s="2" t="s">
        <v>25296</v>
      </c>
    </row>
    <row r="7785" spans="1:1" hidden="1" x14ac:dyDescent="0.3">
      <c r="A7785" s="1" t="s">
        <v>37397</v>
      </c>
    </row>
    <row r="7786" spans="1:1" hidden="1" x14ac:dyDescent="0.3">
      <c r="A7786" s="2" t="s">
        <v>38714</v>
      </c>
    </row>
    <row r="7787" spans="1:1" hidden="1" x14ac:dyDescent="0.3">
      <c r="A7787" s="1" t="s">
        <v>26694</v>
      </c>
    </row>
    <row r="7788" spans="1:1" hidden="1" x14ac:dyDescent="0.3">
      <c r="A7788" s="2" t="s">
        <v>36069</v>
      </c>
    </row>
    <row r="7789" spans="1:1" hidden="1" x14ac:dyDescent="0.3">
      <c r="A7789" s="1" t="s">
        <v>26605</v>
      </c>
    </row>
    <row r="7790" spans="1:1" hidden="1" x14ac:dyDescent="0.3">
      <c r="A7790" s="2" t="s">
        <v>26694</v>
      </c>
    </row>
    <row r="7791" spans="1:1" hidden="1" x14ac:dyDescent="0.3">
      <c r="A7791" s="1" t="s">
        <v>26694</v>
      </c>
    </row>
    <row r="7792" spans="1:1" hidden="1" x14ac:dyDescent="0.3">
      <c r="A7792" s="2" t="s">
        <v>37442</v>
      </c>
    </row>
    <row r="7793" spans="1:1" hidden="1" x14ac:dyDescent="0.3">
      <c r="A7793" s="1" t="s">
        <v>28878</v>
      </c>
    </row>
    <row r="7794" spans="1:1" hidden="1" x14ac:dyDescent="0.3">
      <c r="A7794" s="2" t="s">
        <v>23725</v>
      </c>
    </row>
    <row r="7795" spans="1:1" hidden="1" x14ac:dyDescent="0.3">
      <c r="A7795" s="1" t="s">
        <v>23820</v>
      </c>
    </row>
    <row r="7796" spans="1:1" hidden="1" x14ac:dyDescent="0.3">
      <c r="A7796" s="2" t="s">
        <v>37467</v>
      </c>
    </row>
    <row r="7797" spans="1:1" hidden="1" x14ac:dyDescent="0.3">
      <c r="A7797" s="1" t="s">
        <v>26541</v>
      </c>
    </row>
    <row r="7798" spans="1:1" hidden="1" x14ac:dyDescent="0.3">
      <c r="A7798" s="2" t="s">
        <v>26694</v>
      </c>
    </row>
    <row r="7799" spans="1:1" hidden="1" x14ac:dyDescent="0.3">
      <c r="A7799" s="1" t="s">
        <v>26694</v>
      </c>
    </row>
    <row r="7800" spans="1:1" hidden="1" x14ac:dyDescent="0.3">
      <c r="A7800" s="2" t="s">
        <v>26694</v>
      </c>
    </row>
    <row r="7801" spans="1:1" hidden="1" x14ac:dyDescent="0.3">
      <c r="A7801" s="1" t="s">
        <v>36069</v>
      </c>
    </row>
    <row r="7802" spans="1:1" hidden="1" x14ac:dyDescent="0.3">
      <c r="A7802" s="2" t="s">
        <v>26694</v>
      </c>
    </row>
    <row r="7803" spans="1:1" hidden="1" x14ac:dyDescent="0.3">
      <c r="A7803" s="1" t="s">
        <v>37508</v>
      </c>
    </row>
    <row r="7804" spans="1:1" hidden="1" x14ac:dyDescent="0.3">
      <c r="A7804" s="2" t="s">
        <v>36069</v>
      </c>
    </row>
    <row r="7805" spans="1:1" hidden="1" x14ac:dyDescent="0.3">
      <c r="A7805" s="1" t="s">
        <v>23780</v>
      </c>
    </row>
    <row r="7806" spans="1:1" hidden="1" x14ac:dyDescent="0.3">
      <c r="A7806" s="2" t="s">
        <v>26694</v>
      </c>
    </row>
    <row r="7807" spans="1:1" hidden="1" x14ac:dyDescent="0.3">
      <c r="A7807" s="1" t="s">
        <v>26694</v>
      </c>
    </row>
    <row r="7808" spans="1:1" hidden="1" x14ac:dyDescent="0.3">
      <c r="A7808" s="2" t="s">
        <v>23820</v>
      </c>
    </row>
    <row r="7809" spans="1:1" hidden="1" x14ac:dyDescent="0.3">
      <c r="A7809" s="1" t="s">
        <v>36551</v>
      </c>
    </row>
    <row r="7810" spans="1:1" hidden="1" x14ac:dyDescent="0.3">
      <c r="A7810" s="2" t="s">
        <v>23820</v>
      </c>
    </row>
    <row r="7811" spans="1:1" hidden="1" x14ac:dyDescent="0.3">
      <c r="A7811" s="1" t="s">
        <v>36069</v>
      </c>
    </row>
    <row r="7812" spans="1:1" hidden="1" x14ac:dyDescent="0.3">
      <c r="A7812" s="2" t="s">
        <v>28693</v>
      </c>
    </row>
    <row r="7813" spans="1:1" hidden="1" x14ac:dyDescent="0.3">
      <c r="A7813" s="1" t="s">
        <v>36069</v>
      </c>
    </row>
    <row r="7814" spans="1:1" hidden="1" x14ac:dyDescent="0.3">
      <c r="A7814" s="2" t="s">
        <v>26355</v>
      </c>
    </row>
    <row r="7815" spans="1:1" hidden="1" x14ac:dyDescent="0.3">
      <c r="A7815" s="1" t="s">
        <v>26355</v>
      </c>
    </row>
    <row r="7816" spans="1:1" hidden="1" x14ac:dyDescent="0.3">
      <c r="A7816" s="2" t="s">
        <v>28878</v>
      </c>
    </row>
    <row r="7817" spans="1:1" hidden="1" x14ac:dyDescent="0.3">
      <c r="A7817" s="1" t="s">
        <v>26694</v>
      </c>
    </row>
    <row r="7818" spans="1:1" hidden="1" x14ac:dyDescent="0.3">
      <c r="A7818" s="2" t="s">
        <v>36069</v>
      </c>
    </row>
    <row r="7819" spans="1:1" hidden="1" x14ac:dyDescent="0.3">
      <c r="A7819" s="1" t="s">
        <v>36069</v>
      </c>
    </row>
    <row r="7820" spans="1:1" hidden="1" x14ac:dyDescent="0.3">
      <c r="A7820" s="2" t="s">
        <v>36069</v>
      </c>
    </row>
    <row r="7821" spans="1:1" hidden="1" x14ac:dyDescent="0.3">
      <c r="A7821" s="1" t="s">
        <v>37606</v>
      </c>
    </row>
    <row r="7822" spans="1:1" hidden="1" x14ac:dyDescent="0.3">
      <c r="A7822" s="2" t="s">
        <v>25296</v>
      </c>
    </row>
    <row r="7823" spans="1:1" hidden="1" x14ac:dyDescent="0.3">
      <c r="A7823" s="1" t="s">
        <v>36069</v>
      </c>
    </row>
    <row r="7824" spans="1:1" hidden="1" x14ac:dyDescent="0.3">
      <c r="A7824" s="2" t="s">
        <v>25296</v>
      </c>
    </row>
    <row r="7825" spans="1:1" hidden="1" x14ac:dyDescent="0.3">
      <c r="A7825" s="1" t="s">
        <v>36069</v>
      </c>
    </row>
    <row r="7826" spans="1:1" hidden="1" x14ac:dyDescent="0.3">
      <c r="A7826" s="2" t="s">
        <v>26694</v>
      </c>
    </row>
    <row r="7827" spans="1:1" hidden="1" x14ac:dyDescent="0.3">
      <c r="A7827" s="1" t="s">
        <v>37508</v>
      </c>
    </row>
    <row r="7828" spans="1:1" hidden="1" x14ac:dyDescent="0.3">
      <c r="A7828" s="2" t="s">
        <v>34025</v>
      </c>
    </row>
    <row r="7829" spans="1:1" hidden="1" x14ac:dyDescent="0.3">
      <c r="A7829" s="1" t="s">
        <v>28693</v>
      </c>
    </row>
    <row r="7830" spans="1:1" hidden="1" x14ac:dyDescent="0.3">
      <c r="A7830" s="2" t="s">
        <v>36069</v>
      </c>
    </row>
    <row r="7831" spans="1:1" hidden="1" x14ac:dyDescent="0.3">
      <c r="A7831" s="1" t="s">
        <v>36069</v>
      </c>
    </row>
    <row r="7832" spans="1:1" hidden="1" x14ac:dyDescent="0.3">
      <c r="A7832" s="2" t="s">
        <v>28693</v>
      </c>
    </row>
    <row r="7833" spans="1:1" hidden="1" x14ac:dyDescent="0.3">
      <c r="A7833" s="1" t="s">
        <v>23820</v>
      </c>
    </row>
    <row r="7834" spans="1:1" hidden="1" x14ac:dyDescent="0.3">
      <c r="A7834" s="2" t="s">
        <v>26694</v>
      </c>
    </row>
    <row r="7835" spans="1:1" hidden="1" x14ac:dyDescent="0.3">
      <c r="A7835" s="1" t="s">
        <v>38758</v>
      </c>
    </row>
    <row r="7836" spans="1:1" hidden="1" x14ac:dyDescent="0.3">
      <c r="A7836" s="2" t="s">
        <v>37397</v>
      </c>
    </row>
    <row r="7837" spans="1:1" hidden="1" x14ac:dyDescent="0.3">
      <c r="A7837" s="1" t="s">
        <v>36069</v>
      </c>
    </row>
    <row r="7838" spans="1:1" hidden="1" x14ac:dyDescent="0.3">
      <c r="A7838" s="2" t="s">
        <v>36069</v>
      </c>
    </row>
    <row r="7839" spans="1:1" hidden="1" x14ac:dyDescent="0.3">
      <c r="A7839" s="1" t="s">
        <v>38646</v>
      </c>
    </row>
    <row r="7840" spans="1:1" hidden="1" x14ac:dyDescent="0.3">
      <c r="A7840" s="2" t="s">
        <v>38646</v>
      </c>
    </row>
    <row r="7841" spans="1:1" hidden="1" x14ac:dyDescent="0.3">
      <c r="A7841" s="1" t="s">
        <v>37722</v>
      </c>
    </row>
    <row r="7842" spans="1:1" hidden="1" x14ac:dyDescent="0.3">
      <c r="A7842" s="2" t="s">
        <v>36069</v>
      </c>
    </row>
    <row r="7843" spans="1:1" hidden="1" x14ac:dyDescent="0.3">
      <c r="A7843" s="1" t="s">
        <v>36069</v>
      </c>
    </row>
    <row r="7844" spans="1:1" hidden="1" x14ac:dyDescent="0.3">
      <c r="A7844" s="2" t="s">
        <v>36069</v>
      </c>
    </row>
    <row r="7845" spans="1:1" hidden="1" x14ac:dyDescent="0.3">
      <c r="A7845" s="1" t="s">
        <v>37508</v>
      </c>
    </row>
    <row r="7846" spans="1:1" hidden="1" x14ac:dyDescent="0.3">
      <c r="A7846" s="2" t="s">
        <v>25296</v>
      </c>
    </row>
    <row r="7847" spans="1:1" hidden="1" x14ac:dyDescent="0.3">
      <c r="A7847" s="1" t="s">
        <v>26694</v>
      </c>
    </row>
    <row r="7848" spans="1:1" hidden="1" x14ac:dyDescent="0.3">
      <c r="A7848" s="2" t="s">
        <v>36069</v>
      </c>
    </row>
    <row r="7849" spans="1:1" hidden="1" x14ac:dyDescent="0.3">
      <c r="A7849" s="1" t="s">
        <v>26355</v>
      </c>
    </row>
    <row r="7850" spans="1:1" hidden="1" x14ac:dyDescent="0.3">
      <c r="A7850" s="2" t="s">
        <v>26694</v>
      </c>
    </row>
    <row r="7851" spans="1:1" hidden="1" x14ac:dyDescent="0.3">
      <c r="A7851" s="1" t="s">
        <v>36069</v>
      </c>
    </row>
    <row r="7852" spans="1:1" hidden="1" x14ac:dyDescent="0.3">
      <c r="A7852" s="2" t="s">
        <v>35875</v>
      </c>
    </row>
    <row r="7853" spans="1:1" hidden="1" x14ac:dyDescent="0.3">
      <c r="A7853" s="1" t="s">
        <v>37796</v>
      </c>
    </row>
    <row r="7854" spans="1:1" hidden="1" x14ac:dyDescent="0.3">
      <c r="A7854" s="2" t="s">
        <v>23910</v>
      </c>
    </row>
    <row r="7855" spans="1:1" hidden="1" x14ac:dyDescent="0.3">
      <c r="A7855" s="1" t="s">
        <v>26694</v>
      </c>
    </row>
    <row r="7856" spans="1:1" hidden="1" x14ac:dyDescent="0.3">
      <c r="A7856" s="2" t="s">
        <v>28693</v>
      </c>
    </row>
    <row r="7857" spans="1:1" hidden="1" x14ac:dyDescent="0.3">
      <c r="A7857" s="1" t="s">
        <v>36069</v>
      </c>
    </row>
    <row r="7858" spans="1:1" hidden="1" x14ac:dyDescent="0.3">
      <c r="A7858" s="2" t="s">
        <v>37826</v>
      </c>
    </row>
    <row r="7859" spans="1:1" hidden="1" x14ac:dyDescent="0.3">
      <c r="A7859" s="1" t="s">
        <v>38695</v>
      </c>
    </row>
    <row r="7860" spans="1:1" hidden="1" x14ac:dyDescent="0.3">
      <c r="A7860" s="2" t="s">
        <v>36069</v>
      </c>
    </row>
    <row r="7861" spans="1:1" hidden="1" x14ac:dyDescent="0.3">
      <c r="A7861" s="1" t="s">
        <v>37397</v>
      </c>
    </row>
    <row r="7862" spans="1:1" hidden="1" x14ac:dyDescent="0.3">
      <c r="A7862" s="2" t="s">
        <v>23725</v>
      </c>
    </row>
    <row r="7863" spans="1:1" hidden="1" x14ac:dyDescent="0.3">
      <c r="A7863" s="1" t="s">
        <v>25296</v>
      </c>
    </row>
    <row r="7864" spans="1:1" hidden="1" x14ac:dyDescent="0.3">
      <c r="A7864" s="2" t="s">
        <v>23820</v>
      </c>
    </row>
    <row r="7865" spans="1:1" hidden="1" x14ac:dyDescent="0.3">
      <c r="A7865" s="1" t="s">
        <v>25296</v>
      </c>
    </row>
    <row r="7866" spans="1:1" hidden="1" x14ac:dyDescent="0.3">
      <c r="A7866" s="2" t="s">
        <v>23820</v>
      </c>
    </row>
    <row r="7867" spans="1:1" hidden="1" x14ac:dyDescent="0.3">
      <c r="A7867" s="1" t="s">
        <v>37882</v>
      </c>
    </row>
    <row r="7868" spans="1:1" hidden="1" x14ac:dyDescent="0.3">
      <c r="A7868" s="2" t="s">
        <v>36069</v>
      </c>
    </row>
    <row r="7869" spans="1:1" hidden="1" x14ac:dyDescent="0.3">
      <c r="A7869" s="1" t="s">
        <v>36069</v>
      </c>
    </row>
    <row r="7870" spans="1:1" hidden="1" x14ac:dyDescent="0.3">
      <c r="A7870" s="2" t="s">
        <v>37901</v>
      </c>
    </row>
    <row r="7871" spans="1:1" hidden="1" x14ac:dyDescent="0.3">
      <c r="A7871" s="1" t="s">
        <v>25296</v>
      </c>
    </row>
    <row r="7872" spans="1:1" hidden="1" x14ac:dyDescent="0.3">
      <c r="A7872" s="2" t="s">
        <v>38695</v>
      </c>
    </row>
    <row r="7873" spans="1:1" hidden="1" x14ac:dyDescent="0.3">
      <c r="A7873" s="1" t="s">
        <v>37921</v>
      </c>
    </row>
    <row r="7874" spans="1:1" hidden="1" x14ac:dyDescent="0.3">
      <c r="A7874" s="2" t="s">
        <v>36069</v>
      </c>
    </row>
    <row r="7875" spans="1:1" hidden="1" x14ac:dyDescent="0.3">
      <c r="A7875" s="1" t="s">
        <v>36069</v>
      </c>
    </row>
    <row r="7876" spans="1:1" hidden="1" x14ac:dyDescent="0.3">
      <c r="A7876" s="2" t="s">
        <v>25296</v>
      </c>
    </row>
    <row r="7877" spans="1:1" hidden="1" x14ac:dyDescent="0.3">
      <c r="A7877" s="1" t="s">
        <v>37945</v>
      </c>
    </row>
    <row r="7878" spans="1:1" hidden="1" x14ac:dyDescent="0.3">
      <c r="A7878" s="2" t="s">
        <v>37397</v>
      </c>
    </row>
    <row r="7879" spans="1:1" hidden="1" x14ac:dyDescent="0.3">
      <c r="A7879" s="1" t="s">
        <v>37397</v>
      </c>
    </row>
    <row r="7880" spans="1:1" hidden="1" x14ac:dyDescent="0.3">
      <c r="A7880" s="2" t="s">
        <v>36069</v>
      </c>
    </row>
    <row r="7881" spans="1:1" hidden="1" x14ac:dyDescent="0.3">
      <c r="A7881" s="1" t="s">
        <v>37968</v>
      </c>
    </row>
    <row r="7882" spans="1:1" hidden="1" x14ac:dyDescent="0.3">
      <c r="A7882" s="2" t="s">
        <v>36069</v>
      </c>
    </row>
    <row r="7883" spans="1:1" hidden="1" x14ac:dyDescent="0.3">
      <c r="A7883" s="1" t="s">
        <v>36069</v>
      </c>
    </row>
    <row r="7884" spans="1:1" hidden="1" x14ac:dyDescent="0.3">
      <c r="A7884" s="2" t="s">
        <v>36069</v>
      </c>
    </row>
    <row r="7885" spans="1:1" hidden="1" x14ac:dyDescent="0.3">
      <c r="A7885" s="1" t="s">
        <v>36069</v>
      </c>
    </row>
    <row r="7886" spans="1:1" hidden="1" x14ac:dyDescent="0.3">
      <c r="A7886" s="2" t="s">
        <v>32943</v>
      </c>
    </row>
    <row r="7887" spans="1:1" hidden="1" x14ac:dyDescent="0.3">
      <c r="A7887" s="1" t="s">
        <v>37397</v>
      </c>
    </row>
    <row r="7888" spans="1:1" hidden="1" x14ac:dyDescent="0.3">
      <c r="A7888" s="2" t="s">
        <v>38013</v>
      </c>
    </row>
    <row r="7889" spans="1:1" hidden="1" x14ac:dyDescent="0.3">
      <c r="A7889" s="1" t="s">
        <v>696</v>
      </c>
    </row>
    <row r="7890" spans="1:1" hidden="1" x14ac:dyDescent="0.3">
      <c r="A7890" s="2" t="s">
        <v>36551</v>
      </c>
    </row>
    <row r="7891" spans="1:1" hidden="1" x14ac:dyDescent="0.3">
      <c r="A7891" s="1" t="s">
        <v>37397</v>
      </c>
    </row>
    <row r="7892" spans="1:1" hidden="1" x14ac:dyDescent="0.3">
      <c r="A7892" s="2" t="s">
        <v>36069</v>
      </c>
    </row>
    <row r="7893" spans="1:1" hidden="1" x14ac:dyDescent="0.3">
      <c r="A7893" s="1" t="s">
        <v>36069</v>
      </c>
    </row>
    <row r="7894" spans="1:1" hidden="1" x14ac:dyDescent="0.3">
      <c r="A7894" s="2" t="s">
        <v>38052</v>
      </c>
    </row>
    <row r="7895" spans="1:1" hidden="1" x14ac:dyDescent="0.3">
      <c r="A7895" s="1" t="s">
        <v>25296</v>
      </c>
    </row>
    <row r="7896" spans="1:1" hidden="1" x14ac:dyDescent="0.3">
      <c r="A7896" s="2" t="s">
        <v>25296</v>
      </c>
    </row>
    <row r="7897" spans="1:1" hidden="1" x14ac:dyDescent="0.3">
      <c r="A7897" s="1" t="s">
        <v>25296</v>
      </c>
    </row>
    <row r="7898" spans="1:1" hidden="1" x14ac:dyDescent="0.3">
      <c r="A7898" s="2" t="s">
        <v>36069</v>
      </c>
    </row>
    <row r="7899" spans="1:1" hidden="1" x14ac:dyDescent="0.3">
      <c r="A7899" s="1" t="s">
        <v>25296</v>
      </c>
    </row>
    <row r="7900" spans="1:1" hidden="1" x14ac:dyDescent="0.3">
      <c r="A7900" s="2" t="s">
        <v>37722</v>
      </c>
    </row>
    <row r="7901" spans="1:1" hidden="1" x14ac:dyDescent="0.3">
      <c r="A7901" s="1" t="s">
        <v>37397</v>
      </c>
    </row>
    <row r="7902" spans="1:1" hidden="1" x14ac:dyDescent="0.3">
      <c r="A7902" s="2" t="s">
        <v>37397</v>
      </c>
    </row>
    <row r="7903" spans="1:1" hidden="1" x14ac:dyDescent="0.3">
      <c r="A7903" s="1" t="s">
        <v>36069</v>
      </c>
    </row>
    <row r="7904" spans="1:1" hidden="1" x14ac:dyDescent="0.3">
      <c r="A7904" s="2" t="s">
        <v>36069</v>
      </c>
    </row>
    <row r="7905" spans="1:1" hidden="1" x14ac:dyDescent="0.3">
      <c r="A7905" s="1" t="s">
        <v>36069</v>
      </c>
    </row>
    <row r="7906" spans="1:1" hidden="1" x14ac:dyDescent="0.3">
      <c r="A7906" s="2" t="s">
        <v>25296</v>
      </c>
    </row>
    <row r="7907" spans="1:1" hidden="1" x14ac:dyDescent="0.3">
      <c r="A7907" s="1" t="s">
        <v>25296</v>
      </c>
    </row>
    <row r="7908" spans="1:1" hidden="1" x14ac:dyDescent="0.3">
      <c r="A7908" s="2" t="s">
        <v>25296</v>
      </c>
    </row>
    <row r="7909" spans="1:1" hidden="1" x14ac:dyDescent="0.3">
      <c r="A7909" s="1" t="s">
        <v>37397</v>
      </c>
    </row>
    <row r="7910" spans="1:1" hidden="1" x14ac:dyDescent="0.3">
      <c r="A7910" s="2" t="s">
        <v>36069</v>
      </c>
    </row>
    <row r="7911" spans="1:1" hidden="1" x14ac:dyDescent="0.3">
      <c r="A7911" s="1" t="s">
        <v>23910</v>
      </c>
    </row>
    <row r="7912" spans="1:1" hidden="1" x14ac:dyDescent="0.3">
      <c r="A7912" s="2" t="s">
        <v>26355</v>
      </c>
    </row>
    <row r="7913" spans="1:1" hidden="1" x14ac:dyDescent="0.3">
      <c r="A7913" s="1" t="s">
        <v>26355</v>
      </c>
    </row>
    <row r="7914" spans="1:1" hidden="1" x14ac:dyDescent="0.3">
      <c r="A7914" s="2" t="s">
        <v>36069</v>
      </c>
    </row>
    <row r="7915" spans="1:1" hidden="1" x14ac:dyDescent="0.3">
      <c r="A7915" s="1" t="s">
        <v>25296</v>
      </c>
    </row>
    <row r="7916" spans="1:1" hidden="1" x14ac:dyDescent="0.3">
      <c r="A7916" s="2" t="s">
        <v>36069</v>
      </c>
    </row>
    <row r="7917" spans="1:1" hidden="1" x14ac:dyDescent="0.3">
      <c r="A7917" s="1" t="s">
        <v>36069</v>
      </c>
    </row>
    <row r="7918" spans="1:1" hidden="1" x14ac:dyDescent="0.3">
      <c r="A7918" s="2" t="s">
        <v>37397</v>
      </c>
    </row>
    <row r="7919" spans="1:1" hidden="1" x14ac:dyDescent="0.3">
      <c r="A7919" s="1" t="s">
        <v>26541</v>
      </c>
    </row>
    <row r="7920" spans="1:1" hidden="1" x14ac:dyDescent="0.3">
      <c r="A7920" s="2" t="s">
        <v>37722</v>
      </c>
    </row>
    <row r="7921" spans="1:1" hidden="1" x14ac:dyDescent="0.3">
      <c r="A7921" s="1" t="s">
        <v>25296</v>
      </c>
    </row>
    <row r="7922" spans="1:1" hidden="1" x14ac:dyDescent="0.3">
      <c r="A7922" s="2" t="s">
        <v>36069</v>
      </c>
    </row>
    <row r="7923" spans="1:1" hidden="1" x14ac:dyDescent="0.3">
      <c r="A7923" s="1" t="s">
        <v>38224</v>
      </c>
    </row>
    <row r="7924" spans="1:1" hidden="1" x14ac:dyDescent="0.3">
      <c r="A7924" s="2" t="s">
        <v>36069</v>
      </c>
    </row>
    <row r="7925" spans="1:1" hidden="1" x14ac:dyDescent="0.3">
      <c r="A7925" s="1" t="s">
        <v>38714</v>
      </c>
    </row>
    <row r="7926" spans="1:1" hidden="1" x14ac:dyDescent="0.3">
      <c r="A7926" s="2" t="s">
        <v>36069</v>
      </c>
    </row>
    <row r="7927" spans="1:1" hidden="1" x14ac:dyDescent="0.3">
      <c r="A7927" s="1" t="s">
        <v>26355</v>
      </c>
    </row>
    <row r="7928" spans="1:1" hidden="1" x14ac:dyDescent="0.3">
      <c r="A7928" s="2" t="s">
        <v>36069</v>
      </c>
    </row>
    <row r="7929" spans="1:1" hidden="1" x14ac:dyDescent="0.3">
      <c r="A7929" s="1" t="s">
        <v>36069</v>
      </c>
    </row>
    <row r="7930" spans="1:1" hidden="1" x14ac:dyDescent="0.3">
      <c r="A7930" s="2" t="s">
        <v>35635</v>
      </c>
    </row>
    <row r="7931" spans="1:1" hidden="1" x14ac:dyDescent="0.3">
      <c r="A7931" s="1" t="s">
        <v>36069</v>
      </c>
    </row>
    <row r="7932" spans="1:1" hidden="1" x14ac:dyDescent="0.3">
      <c r="A7932" s="2" t="s">
        <v>36069</v>
      </c>
    </row>
    <row r="7933" spans="1:1" hidden="1" x14ac:dyDescent="0.3">
      <c r="A7933" s="1" t="s">
        <v>37901</v>
      </c>
    </row>
    <row r="7934" spans="1:1" hidden="1" x14ac:dyDescent="0.3">
      <c r="A7934" s="2" t="s">
        <v>36069</v>
      </c>
    </row>
    <row r="7935" spans="1:1" hidden="1" x14ac:dyDescent="0.3">
      <c r="A7935" s="1" t="s">
        <v>36069</v>
      </c>
    </row>
    <row r="7936" spans="1:1" hidden="1" x14ac:dyDescent="0.3">
      <c r="A7936" s="2" t="s">
        <v>26355</v>
      </c>
    </row>
    <row r="7937" spans="1:1" hidden="1" x14ac:dyDescent="0.3">
      <c r="A7937" s="1" t="s">
        <v>38308</v>
      </c>
    </row>
    <row r="7938" spans="1:1" hidden="1" x14ac:dyDescent="0.3">
      <c r="A7938" s="2" t="s">
        <v>26355</v>
      </c>
    </row>
    <row r="7939" spans="1:1" hidden="1" x14ac:dyDescent="0.3">
      <c r="A7939" s="1" t="s">
        <v>36069</v>
      </c>
    </row>
    <row r="7940" spans="1:1" hidden="1" x14ac:dyDescent="0.3">
      <c r="A7940" s="2" t="s">
        <v>36069</v>
      </c>
    </row>
    <row r="7941" spans="1:1" hidden="1" x14ac:dyDescent="0.3">
      <c r="A7941" s="1" t="s">
        <v>26355</v>
      </c>
    </row>
    <row r="7942" spans="1:1" hidden="1" x14ac:dyDescent="0.3">
      <c r="A7942" s="2" t="s">
        <v>36063</v>
      </c>
    </row>
    <row r="7943" spans="1:1" hidden="1" x14ac:dyDescent="0.3">
      <c r="A7943" s="1" t="s">
        <v>38341</v>
      </c>
    </row>
    <row r="7944" spans="1:1" hidden="1" x14ac:dyDescent="0.3">
      <c r="A7944" s="2" t="s">
        <v>36069</v>
      </c>
    </row>
    <row r="7945" spans="1:1" hidden="1" x14ac:dyDescent="0.3">
      <c r="A7945" s="1" t="s">
        <v>36069</v>
      </c>
    </row>
    <row r="7946" spans="1:1" hidden="1" x14ac:dyDescent="0.3">
      <c r="A7946" s="2" t="s">
        <v>37397</v>
      </c>
    </row>
    <row r="7947" spans="1:1" hidden="1" x14ac:dyDescent="0.3">
      <c r="A7947" s="1" t="s">
        <v>37397</v>
      </c>
    </row>
    <row r="7948" spans="1:1" hidden="1" x14ac:dyDescent="0.3">
      <c r="A7948" s="2" t="s">
        <v>36176</v>
      </c>
    </row>
    <row r="7949" spans="1:1" hidden="1" x14ac:dyDescent="0.3">
      <c r="A7949" s="1" t="s">
        <v>38760</v>
      </c>
    </row>
    <row r="7950" spans="1:1" hidden="1" x14ac:dyDescent="0.3">
      <c r="A7950" s="2" t="s">
        <v>26355</v>
      </c>
    </row>
    <row r="7951" spans="1:1" hidden="1" x14ac:dyDescent="0.3">
      <c r="A7951" s="1" t="s">
        <v>36069</v>
      </c>
    </row>
    <row r="7952" spans="1:1" hidden="1" x14ac:dyDescent="0.3">
      <c r="A7952" s="2" t="s">
        <v>36069</v>
      </c>
    </row>
    <row r="7953" spans="1:1" hidden="1" x14ac:dyDescent="0.3">
      <c r="A7953" s="1" t="s">
        <v>36069</v>
      </c>
    </row>
    <row r="7954" spans="1:1" hidden="1" x14ac:dyDescent="0.3">
      <c r="A7954" s="2" t="s">
        <v>36069</v>
      </c>
    </row>
    <row r="7955" spans="1:1" hidden="1" x14ac:dyDescent="0.3">
      <c r="A7955" s="1" t="s">
        <v>32943</v>
      </c>
    </row>
    <row r="7956" spans="1:1" hidden="1" x14ac:dyDescent="0.3">
      <c r="A7956" s="2" t="s">
        <v>36069</v>
      </c>
    </row>
    <row r="7957" spans="1:1" hidden="1" x14ac:dyDescent="0.3">
      <c r="A7957" s="1" t="s">
        <v>36069</v>
      </c>
    </row>
    <row r="7958" spans="1:1" hidden="1" x14ac:dyDescent="0.3">
      <c r="A7958" s="2" t="s">
        <v>1010</v>
      </c>
    </row>
    <row r="7959" spans="1:1" hidden="1" x14ac:dyDescent="0.3">
      <c r="A7959" s="1" t="s">
        <v>23910</v>
      </c>
    </row>
    <row r="7960" spans="1:1" hidden="1" x14ac:dyDescent="0.3">
      <c r="A7960" s="2" t="s">
        <v>36069</v>
      </c>
    </row>
    <row r="7961" spans="1:1" hidden="1" x14ac:dyDescent="0.3">
      <c r="A7961" s="1" t="s">
        <v>36690</v>
      </c>
    </row>
    <row r="7962" spans="1:1" hidden="1" x14ac:dyDescent="0.3">
      <c r="A7962" s="2" t="s">
        <v>36069</v>
      </c>
    </row>
    <row r="7963" spans="1:1" hidden="1" x14ac:dyDescent="0.3">
      <c r="A7963" s="1" t="s">
        <v>36069</v>
      </c>
    </row>
    <row r="7964" spans="1:1" hidden="1" x14ac:dyDescent="0.3">
      <c r="A7964" s="2" t="s">
        <v>23725</v>
      </c>
    </row>
    <row r="7965" spans="1:1" hidden="1" x14ac:dyDescent="0.3">
      <c r="A7965" s="1" t="s">
        <v>23725</v>
      </c>
    </row>
    <row r="7966" spans="1:1" hidden="1" x14ac:dyDescent="0.3">
      <c r="A7966" s="2" t="s">
        <v>26605</v>
      </c>
    </row>
    <row r="7967" spans="1:1" hidden="1" x14ac:dyDescent="0.3">
      <c r="A7967" s="1" t="s">
        <v>36551</v>
      </c>
    </row>
    <row r="7968" spans="1:1" hidden="1" x14ac:dyDescent="0.3">
      <c r="A7968" s="2" t="s">
        <v>36551</v>
      </c>
    </row>
    <row r="7969" spans="1:487" hidden="1" x14ac:dyDescent="0.3">
      <c r="A7969" s="1" t="s">
        <v>36069</v>
      </c>
    </row>
    <row r="7970" spans="1:487" hidden="1" x14ac:dyDescent="0.3">
      <c r="A7970" s="2" t="s">
        <v>37397</v>
      </c>
    </row>
    <row r="7971" spans="1:487" hidden="1" x14ac:dyDescent="0.3">
      <c r="A7971" s="1" t="s">
        <v>32943</v>
      </c>
    </row>
    <row r="7972" spans="1:487" hidden="1" x14ac:dyDescent="0.3">
      <c r="A7972" s="2" t="s">
        <v>38778</v>
      </c>
    </row>
    <row r="7973" spans="1:487" hidden="1" x14ac:dyDescent="0.3">
      <c r="A7973" s="1" t="s">
        <v>28878</v>
      </c>
    </row>
    <row r="7974" spans="1:487" hidden="1" x14ac:dyDescent="0.3">
      <c r="A7974" s="2" t="s">
        <v>37397</v>
      </c>
    </row>
    <row r="7975" spans="1:487" hidden="1" x14ac:dyDescent="0.3">
      <c r="A7975" s="1" t="s">
        <v>37397</v>
      </c>
    </row>
    <row r="7976" spans="1:487" hidden="1" x14ac:dyDescent="0.3">
      <c r="A7976" s="2" t="s">
        <v>26355</v>
      </c>
    </row>
    <row r="7977" spans="1:487" hidden="1" x14ac:dyDescent="0.3">
      <c r="A7977" s="1" t="s">
        <v>38543</v>
      </c>
    </row>
    <row r="7978" spans="1:487" hidden="1" x14ac:dyDescent="0.3">
      <c r="A7978" s="2" t="s">
        <v>38550</v>
      </c>
    </row>
    <row r="7979" spans="1:487" hidden="1" x14ac:dyDescent="0.3">
      <c r="A7979" s="1" t="s">
        <v>37397</v>
      </c>
    </row>
    <row r="7980" spans="1:487" x14ac:dyDescent="0.3">
      <c r="A7980" s="2" t="s">
        <v>38797</v>
      </c>
      <c r="B7980" t="s">
        <v>38920</v>
      </c>
      <c r="C7980" t="s">
        <v>38921</v>
      </c>
      <c r="D7980" t="s">
        <v>38922</v>
      </c>
      <c r="E7980" t="s">
        <v>38923</v>
      </c>
      <c r="F7980" t="s">
        <v>38924</v>
      </c>
      <c r="G7980" t="s">
        <v>38925</v>
      </c>
      <c r="H7980" t="s">
        <v>38926</v>
      </c>
      <c r="I7980" t="s">
        <v>38927</v>
      </c>
      <c r="J7980" t="s">
        <v>38928</v>
      </c>
      <c r="K7980" t="s">
        <v>38929</v>
      </c>
      <c r="L7980" t="s">
        <v>38930</v>
      </c>
      <c r="M7980" t="s">
        <v>38931</v>
      </c>
      <c r="N7980" t="s">
        <v>38932</v>
      </c>
      <c r="O7980" t="s">
        <v>38933</v>
      </c>
      <c r="P7980" t="s">
        <v>38934</v>
      </c>
      <c r="Q7980" t="s">
        <v>38935</v>
      </c>
      <c r="R7980" t="s">
        <v>38936</v>
      </c>
      <c r="S7980" t="s">
        <v>38937</v>
      </c>
      <c r="T7980" t="s">
        <v>38938</v>
      </c>
      <c r="U7980" t="s">
        <v>38939</v>
      </c>
      <c r="V7980" t="s">
        <v>38940</v>
      </c>
      <c r="W7980" t="s">
        <v>38941</v>
      </c>
      <c r="X7980" t="s">
        <v>38942</v>
      </c>
      <c r="Y7980" t="s">
        <v>38943</v>
      </c>
      <c r="Z7980" t="s">
        <v>38944</v>
      </c>
      <c r="AA7980" t="s">
        <v>38945</v>
      </c>
      <c r="AB7980" t="s">
        <v>38946</v>
      </c>
      <c r="AC7980" t="s">
        <v>38947</v>
      </c>
      <c r="AD7980" t="s">
        <v>38948</v>
      </c>
      <c r="AE7980" t="s">
        <v>38949</v>
      </c>
      <c r="AF7980" t="s">
        <v>38950</v>
      </c>
      <c r="AG7980" t="s">
        <v>38951</v>
      </c>
      <c r="AH7980" t="s">
        <v>38952</v>
      </c>
      <c r="AI7980" t="s">
        <v>38953</v>
      </c>
      <c r="AJ7980" t="s">
        <v>38954</v>
      </c>
      <c r="AK7980" t="s">
        <v>38955</v>
      </c>
      <c r="AL7980" t="s">
        <v>38633</v>
      </c>
      <c r="AM7980" t="s">
        <v>38956</v>
      </c>
      <c r="AN7980" t="s">
        <v>38957</v>
      </c>
      <c r="AO7980" t="s">
        <v>38958</v>
      </c>
      <c r="AP7980" t="s">
        <v>38959</v>
      </c>
      <c r="AQ7980" t="s">
        <v>38960</v>
      </c>
      <c r="AR7980" t="s">
        <v>38961</v>
      </c>
      <c r="AS7980" t="s">
        <v>38962</v>
      </c>
      <c r="AT7980" t="s">
        <v>38634</v>
      </c>
      <c r="AU7980" t="s">
        <v>38963</v>
      </c>
      <c r="AV7980" t="s">
        <v>38964</v>
      </c>
      <c r="AW7980" t="s">
        <v>38965</v>
      </c>
      <c r="AX7980" t="s">
        <v>38966</v>
      </c>
    </row>
    <row r="7981" spans="1:487" hidden="1" x14ac:dyDescent="0.3">
      <c r="A7981" s="1" t="s">
        <v>32943</v>
      </c>
    </row>
    <row r="7982" spans="1:487" hidden="1" x14ac:dyDescent="0.3">
      <c r="A7982" s="2" t="s">
        <v>38967</v>
      </c>
    </row>
    <row r="7983" spans="1:487" x14ac:dyDescent="0.3">
      <c r="A7983" s="1" t="s">
        <v>39041</v>
      </c>
      <c r="B7983" t="s">
        <v>38988</v>
      </c>
      <c r="C7983" t="s">
        <v>38989</v>
      </c>
      <c r="D7983" t="s">
        <v>38990</v>
      </c>
      <c r="E7983" t="s">
        <v>38991</v>
      </c>
      <c r="F7983" t="s">
        <v>38992</v>
      </c>
      <c r="G7983" t="s">
        <v>38993</v>
      </c>
      <c r="H7983" t="s">
        <v>38994</v>
      </c>
      <c r="I7983" t="s">
        <v>38995</v>
      </c>
      <c r="J7983" t="s">
        <v>38996</v>
      </c>
      <c r="K7983" t="s">
        <v>38997</v>
      </c>
      <c r="L7983" t="s">
        <v>38998</v>
      </c>
      <c r="M7983" t="s">
        <v>38999</v>
      </c>
      <c r="N7983" t="s">
        <v>39000</v>
      </c>
      <c r="O7983" t="s">
        <v>39001</v>
      </c>
      <c r="P7983" t="s">
        <v>39002</v>
      </c>
      <c r="Q7983" t="s">
        <v>39003</v>
      </c>
      <c r="R7983" t="s">
        <v>39004</v>
      </c>
      <c r="S7983" t="s">
        <v>39005</v>
      </c>
      <c r="T7983" t="s">
        <v>39006</v>
      </c>
      <c r="U7983" t="s">
        <v>39007</v>
      </c>
      <c r="V7983" t="s">
        <v>39008</v>
      </c>
      <c r="W7983" t="s">
        <v>39009</v>
      </c>
      <c r="X7983" t="s">
        <v>39010</v>
      </c>
      <c r="Y7983" t="s">
        <v>39011</v>
      </c>
      <c r="Z7983" t="s">
        <v>39012</v>
      </c>
      <c r="AA7983" t="s">
        <v>39013</v>
      </c>
      <c r="AB7983" t="s">
        <v>39014</v>
      </c>
      <c r="AC7983" t="s">
        <v>39015</v>
      </c>
      <c r="AD7983" t="s">
        <v>39016</v>
      </c>
      <c r="AE7983" t="s">
        <v>39017</v>
      </c>
      <c r="AF7983" t="s">
        <v>39018</v>
      </c>
      <c r="AG7983" t="s">
        <v>39019</v>
      </c>
      <c r="AH7983" t="s">
        <v>39150</v>
      </c>
      <c r="AI7983" t="s">
        <v>39151</v>
      </c>
      <c r="AJ7983" t="s">
        <v>39152</v>
      </c>
      <c r="AK7983" t="s">
        <v>39153</v>
      </c>
      <c r="AL7983" t="s">
        <v>39154</v>
      </c>
      <c r="AM7983" t="s">
        <v>39155</v>
      </c>
      <c r="AN7983" t="s">
        <v>39156</v>
      </c>
      <c r="AO7983" t="s">
        <v>39157</v>
      </c>
      <c r="AP7983" t="s">
        <v>39158</v>
      </c>
      <c r="AQ7983" t="s">
        <v>39159</v>
      </c>
      <c r="AR7983" t="s">
        <v>39160</v>
      </c>
      <c r="AS7983" t="s">
        <v>39161</v>
      </c>
      <c r="AT7983" t="s">
        <v>39162</v>
      </c>
      <c r="AU7983" t="s">
        <v>39163</v>
      </c>
      <c r="AV7983" t="s">
        <v>39164</v>
      </c>
      <c r="AW7983" t="s">
        <v>39165</v>
      </c>
      <c r="AX7983" t="s">
        <v>39166</v>
      </c>
      <c r="AY7983" t="s">
        <v>39167</v>
      </c>
      <c r="AZ7983" t="s">
        <v>39168</v>
      </c>
      <c r="BA7983" t="s">
        <v>39169</v>
      </c>
      <c r="BB7983" t="s">
        <v>39170</v>
      </c>
      <c r="BC7983" t="s">
        <v>39171</v>
      </c>
      <c r="BD7983" t="s">
        <v>39172</v>
      </c>
      <c r="BE7983" t="s">
        <v>39173</v>
      </c>
      <c r="BF7983" t="s">
        <v>39174</v>
      </c>
      <c r="BG7983" t="s">
        <v>39175</v>
      </c>
      <c r="BH7983" t="s">
        <v>39176</v>
      </c>
      <c r="BI7983" t="s">
        <v>39177</v>
      </c>
      <c r="BJ7983" t="s">
        <v>39178</v>
      </c>
      <c r="BK7983" t="s">
        <v>39179</v>
      </c>
      <c r="BL7983" t="s">
        <v>39180</v>
      </c>
      <c r="BM7983" t="s">
        <v>39181</v>
      </c>
      <c r="BN7983" t="s">
        <v>39182</v>
      </c>
      <c r="BO7983" t="s">
        <v>39183</v>
      </c>
      <c r="BP7983" t="s">
        <v>39184</v>
      </c>
      <c r="BQ7983" t="s">
        <v>39185</v>
      </c>
      <c r="BR7983" t="s">
        <v>39186</v>
      </c>
      <c r="BS7983" t="s">
        <v>39187</v>
      </c>
      <c r="BT7983" t="s">
        <v>39188</v>
      </c>
      <c r="BU7983" t="s">
        <v>39189</v>
      </c>
      <c r="BV7983" t="s">
        <v>39190</v>
      </c>
      <c r="BW7983" t="s">
        <v>39191</v>
      </c>
      <c r="BX7983" t="s">
        <v>39192</v>
      </c>
      <c r="BY7983" t="s">
        <v>39193</v>
      </c>
      <c r="BZ7983" t="s">
        <v>39194</v>
      </c>
      <c r="CA7983" t="s">
        <v>39195</v>
      </c>
      <c r="CB7983" t="s">
        <v>39196</v>
      </c>
      <c r="CC7983" t="s">
        <v>39197</v>
      </c>
      <c r="CD7983" t="s">
        <v>39020</v>
      </c>
      <c r="CE7983" t="s">
        <v>39021</v>
      </c>
      <c r="CF7983" t="s">
        <v>39022</v>
      </c>
      <c r="CG7983" t="s">
        <v>39023</v>
      </c>
      <c r="CH7983" t="s">
        <v>39024</v>
      </c>
      <c r="CI7983" t="s">
        <v>39025</v>
      </c>
      <c r="CJ7983" t="s">
        <v>39026</v>
      </c>
      <c r="CK7983" t="s">
        <v>39027</v>
      </c>
      <c r="CL7983" t="s">
        <v>39028</v>
      </c>
      <c r="CM7983" t="s">
        <v>39029</v>
      </c>
      <c r="CN7983" t="s">
        <v>39030</v>
      </c>
      <c r="CO7983" t="s">
        <v>39031</v>
      </c>
      <c r="CP7983" t="s">
        <v>39032</v>
      </c>
      <c r="CQ7983" t="s">
        <v>39033</v>
      </c>
      <c r="CR7983" t="s">
        <v>39198</v>
      </c>
      <c r="CS7983" t="s">
        <v>39199</v>
      </c>
      <c r="CT7983" t="s">
        <v>39200</v>
      </c>
      <c r="CU7983" t="s">
        <v>39201</v>
      </c>
      <c r="CV7983" t="s">
        <v>39202</v>
      </c>
      <c r="CW7983" t="s">
        <v>39203</v>
      </c>
      <c r="CX7983" t="s">
        <v>39204</v>
      </c>
      <c r="CY7983" t="s">
        <v>39205</v>
      </c>
      <c r="CZ7983" t="s">
        <v>39034</v>
      </c>
      <c r="DA7983" t="s">
        <v>39035</v>
      </c>
      <c r="DB7983" t="s">
        <v>39036</v>
      </c>
      <c r="DC7983" t="s">
        <v>39206</v>
      </c>
      <c r="DD7983" t="s">
        <v>39207</v>
      </c>
      <c r="DE7983" t="s">
        <v>39208</v>
      </c>
      <c r="DF7983" t="s">
        <v>39209</v>
      </c>
      <c r="DG7983" t="s">
        <v>39210</v>
      </c>
      <c r="DH7983" t="s">
        <v>39211</v>
      </c>
      <c r="DI7983" t="s">
        <v>39212</v>
      </c>
      <c r="DJ7983" t="s">
        <v>39213</v>
      </c>
      <c r="DK7983" t="s">
        <v>39214</v>
      </c>
      <c r="DL7983" t="s">
        <v>39037</v>
      </c>
      <c r="DM7983" t="s">
        <v>39215</v>
      </c>
      <c r="DN7983" t="s">
        <v>39216</v>
      </c>
      <c r="DO7983" t="s">
        <v>39217</v>
      </c>
      <c r="DP7983" t="s">
        <v>39038</v>
      </c>
      <c r="DQ7983" t="s">
        <v>39218</v>
      </c>
      <c r="DR7983" t="s">
        <v>39219</v>
      </c>
      <c r="DS7983" t="s">
        <v>39220</v>
      </c>
      <c r="DT7983" t="s">
        <v>39221</v>
      </c>
      <c r="DU7983" t="s">
        <v>39039</v>
      </c>
      <c r="DV7983" t="s">
        <v>39222</v>
      </c>
      <c r="DW7983" t="s">
        <v>39223</v>
      </c>
      <c r="DX7983" t="s">
        <v>39040</v>
      </c>
      <c r="DY7983" t="s">
        <v>39224</v>
      </c>
      <c r="DZ7983" t="s">
        <v>39225</v>
      </c>
      <c r="EA7983" t="s">
        <v>39226</v>
      </c>
      <c r="EB7983" t="s">
        <v>39227</v>
      </c>
      <c r="EC7983" t="s">
        <v>39228</v>
      </c>
    </row>
    <row r="7984" spans="1:487" x14ac:dyDescent="0.3">
      <c r="A7984" s="2" t="s">
        <v>39229</v>
      </c>
      <c r="B7984" t="s">
        <v>38993</v>
      </c>
      <c r="C7984" t="s">
        <v>38994</v>
      </c>
      <c r="D7984" t="s">
        <v>38995</v>
      </c>
      <c r="E7984" t="s">
        <v>38996</v>
      </c>
      <c r="F7984" t="s">
        <v>38997</v>
      </c>
      <c r="G7984" t="s">
        <v>38998</v>
      </c>
      <c r="H7984" t="s">
        <v>38999</v>
      </c>
      <c r="I7984" t="s">
        <v>39000</v>
      </c>
      <c r="J7984" t="s">
        <v>39001</v>
      </c>
      <c r="K7984" t="s">
        <v>39002</v>
      </c>
      <c r="L7984" t="s">
        <v>39003</v>
      </c>
      <c r="M7984" t="s">
        <v>39004</v>
      </c>
      <c r="N7984" t="s">
        <v>39005</v>
      </c>
      <c r="O7984" t="s">
        <v>39006</v>
      </c>
      <c r="P7984" t="s">
        <v>39007</v>
      </c>
      <c r="Q7984" t="s">
        <v>39008</v>
      </c>
      <c r="R7984" t="s">
        <v>39009</v>
      </c>
      <c r="S7984" t="s">
        <v>39010</v>
      </c>
      <c r="T7984" t="s">
        <v>39011</v>
      </c>
      <c r="U7984" t="s">
        <v>39012</v>
      </c>
      <c r="V7984" t="s">
        <v>39013</v>
      </c>
      <c r="W7984" t="s">
        <v>39014</v>
      </c>
      <c r="X7984" t="s">
        <v>39015</v>
      </c>
      <c r="Y7984" t="s">
        <v>39016</v>
      </c>
      <c r="Z7984" t="s">
        <v>39017</v>
      </c>
      <c r="AA7984" t="s">
        <v>39018</v>
      </c>
      <c r="AB7984" t="s">
        <v>39019</v>
      </c>
      <c r="AC7984" t="s">
        <v>39150</v>
      </c>
      <c r="AD7984" t="s">
        <v>39151</v>
      </c>
      <c r="AE7984" t="s">
        <v>39152</v>
      </c>
      <c r="AF7984" t="s">
        <v>39153</v>
      </c>
      <c r="AG7984" t="s">
        <v>39154</v>
      </c>
      <c r="AH7984" t="s">
        <v>39155</v>
      </c>
      <c r="AI7984" t="s">
        <v>39156</v>
      </c>
      <c r="AJ7984" t="s">
        <v>39157</v>
      </c>
      <c r="AK7984" t="s">
        <v>39158</v>
      </c>
      <c r="AL7984" t="s">
        <v>39159</v>
      </c>
      <c r="AM7984" t="s">
        <v>39160</v>
      </c>
      <c r="AN7984" t="s">
        <v>39161</v>
      </c>
      <c r="AO7984" t="s">
        <v>39162</v>
      </c>
      <c r="AP7984" t="s">
        <v>39163</v>
      </c>
      <c r="AQ7984" t="s">
        <v>39164</v>
      </c>
      <c r="AR7984" t="s">
        <v>39165</v>
      </c>
      <c r="AS7984" t="s">
        <v>39166</v>
      </c>
      <c r="AT7984" t="s">
        <v>39167</v>
      </c>
      <c r="AU7984" t="s">
        <v>39168</v>
      </c>
      <c r="AV7984" t="s">
        <v>39169</v>
      </c>
      <c r="AW7984" t="s">
        <v>39170</v>
      </c>
      <c r="AX7984" t="s">
        <v>39171</v>
      </c>
      <c r="AY7984" t="s">
        <v>39172</v>
      </c>
      <c r="AZ7984" t="s">
        <v>39173</v>
      </c>
      <c r="BA7984" t="s">
        <v>39174</v>
      </c>
      <c r="BB7984" t="s">
        <v>39175</v>
      </c>
      <c r="BC7984" t="s">
        <v>39176</v>
      </c>
      <c r="BD7984" t="s">
        <v>39177</v>
      </c>
      <c r="BE7984" t="s">
        <v>39178</v>
      </c>
      <c r="BF7984" t="s">
        <v>39179</v>
      </c>
      <c r="BG7984" t="s">
        <v>39180</v>
      </c>
      <c r="BH7984" t="s">
        <v>39181</v>
      </c>
      <c r="BI7984" t="s">
        <v>39182</v>
      </c>
      <c r="BJ7984" t="s">
        <v>39183</v>
      </c>
      <c r="BK7984" t="s">
        <v>39184</v>
      </c>
      <c r="BL7984" t="s">
        <v>39185</v>
      </c>
      <c r="BM7984" t="s">
        <v>39186</v>
      </c>
      <c r="BN7984" t="s">
        <v>39187</v>
      </c>
      <c r="BO7984" t="s">
        <v>39188</v>
      </c>
      <c r="BP7984" t="s">
        <v>39189</v>
      </c>
      <c r="BQ7984" t="s">
        <v>39190</v>
      </c>
      <c r="BR7984" t="s">
        <v>39191</v>
      </c>
      <c r="BS7984" t="s">
        <v>39192</v>
      </c>
      <c r="BT7984" t="s">
        <v>39193</v>
      </c>
      <c r="BU7984" t="s">
        <v>39194</v>
      </c>
      <c r="BV7984" t="s">
        <v>39195</v>
      </c>
      <c r="BW7984" t="s">
        <v>39311</v>
      </c>
      <c r="BX7984" t="s">
        <v>39312</v>
      </c>
      <c r="BY7984" t="s">
        <v>39313</v>
      </c>
      <c r="BZ7984" t="s">
        <v>39314</v>
      </c>
      <c r="CA7984" t="s">
        <v>39315</v>
      </c>
      <c r="CB7984" t="s">
        <v>39316</v>
      </c>
      <c r="CC7984" t="s">
        <v>39317</v>
      </c>
      <c r="CD7984" t="s">
        <v>39318</v>
      </c>
      <c r="CE7984" t="s">
        <v>39319</v>
      </c>
      <c r="CF7984" t="s">
        <v>39320</v>
      </c>
      <c r="CG7984" t="s">
        <v>39321</v>
      </c>
      <c r="CH7984" t="s">
        <v>39322</v>
      </c>
      <c r="CI7984" t="s">
        <v>39323</v>
      </c>
      <c r="CJ7984" t="s">
        <v>39324</v>
      </c>
      <c r="CK7984" t="s">
        <v>39325</v>
      </c>
      <c r="CL7984" t="s">
        <v>39326</v>
      </c>
      <c r="CM7984" t="s">
        <v>39327</v>
      </c>
      <c r="CN7984" t="s">
        <v>39328</v>
      </c>
      <c r="CO7984" t="s">
        <v>39329</v>
      </c>
      <c r="CP7984" t="s">
        <v>39330</v>
      </c>
      <c r="CQ7984" t="s">
        <v>39331</v>
      </c>
      <c r="CR7984" t="s">
        <v>39332</v>
      </c>
      <c r="CS7984" t="s">
        <v>39333</v>
      </c>
      <c r="CT7984" t="s">
        <v>39334</v>
      </c>
      <c r="CU7984" t="s">
        <v>39335</v>
      </c>
      <c r="CV7984" t="s">
        <v>39336</v>
      </c>
      <c r="CW7984" t="s">
        <v>39337</v>
      </c>
      <c r="CX7984" t="s">
        <v>39338</v>
      </c>
      <c r="CY7984" t="s">
        <v>39339</v>
      </c>
      <c r="CZ7984" t="s">
        <v>39340</v>
      </c>
      <c r="DA7984" t="s">
        <v>39341</v>
      </c>
      <c r="DB7984" t="s">
        <v>39342</v>
      </c>
      <c r="DC7984" t="s">
        <v>39343</v>
      </c>
      <c r="DD7984" t="s">
        <v>39344</v>
      </c>
      <c r="DE7984" t="s">
        <v>39345</v>
      </c>
      <c r="DF7984" t="s">
        <v>39346</v>
      </c>
      <c r="DG7984" t="s">
        <v>39347</v>
      </c>
      <c r="DH7984" t="s">
        <v>39348</v>
      </c>
      <c r="DI7984" t="s">
        <v>39349</v>
      </c>
      <c r="DJ7984" t="s">
        <v>39350</v>
      </c>
      <c r="DK7984" t="s">
        <v>39351</v>
      </c>
      <c r="DL7984" t="s">
        <v>39352</v>
      </c>
      <c r="DM7984" t="s">
        <v>39353</v>
      </c>
      <c r="DN7984" t="s">
        <v>39354</v>
      </c>
      <c r="DO7984" t="s">
        <v>39355</v>
      </c>
      <c r="DP7984" t="s">
        <v>39356</v>
      </c>
      <c r="DQ7984" t="s">
        <v>39357</v>
      </c>
      <c r="DR7984" t="s">
        <v>39358</v>
      </c>
      <c r="DS7984" t="s">
        <v>39359</v>
      </c>
      <c r="DT7984" t="s">
        <v>39360</v>
      </c>
      <c r="DU7984" t="s">
        <v>39361</v>
      </c>
      <c r="DV7984" t="s">
        <v>39362</v>
      </c>
      <c r="DW7984" t="s">
        <v>39363</v>
      </c>
      <c r="DX7984" t="s">
        <v>39364</v>
      </c>
      <c r="DY7984" t="s">
        <v>39365</v>
      </c>
      <c r="DZ7984" t="s">
        <v>39366</v>
      </c>
      <c r="EA7984" t="s">
        <v>39367</v>
      </c>
      <c r="EB7984" t="s">
        <v>39368</v>
      </c>
      <c r="EC7984" t="s">
        <v>39369</v>
      </c>
      <c r="ED7984" t="s">
        <v>39370</v>
      </c>
      <c r="EE7984" t="s">
        <v>39371</v>
      </c>
      <c r="EF7984" t="s">
        <v>39372</v>
      </c>
      <c r="EG7984" t="s">
        <v>39373</v>
      </c>
      <c r="EH7984" t="s">
        <v>39374</v>
      </c>
      <c r="EI7984" t="s">
        <v>39375</v>
      </c>
      <c r="EJ7984" t="s">
        <v>39376</v>
      </c>
      <c r="EK7984" t="s">
        <v>39377</v>
      </c>
      <c r="EL7984" t="s">
        <v>39378</v>
      </c>
      <c r="EM7984" t="s">
        <v>39379</v>
      </c>
      <c r="EN7984" t="s">
        <v>39380</v>
      </c>
      <c r="EO7984" t="s">
        <v>39381</v>
      </c>
      <c r="EP7984" t="s">
        <v>39382</v>
      </c>
      <c r="EQ7984" t="s">
        <v>39383</v>
      </c>
      <c r="ER7984" t="s">
        <v>39384</v>
      </c>
      <c r="ES7984" t="s">
        <v>39385</v>
      </c>
      <c r="ET7984" t="s">
        <v>39386</v>
      </c>
      <c r="EU7984" t="s">
        <v>39387</v>
      </c>
      <c r="EV7984" t="s">
        <v>39388</v>
      </c>
      <c r="EW7984" t="s">
        <v>39389</v>
      </c>
      <c r="EX7984" t="s">
        <v>39390</v>
      </c>
      <c r="EY7984" t="s">
        <v>39391</v>
      </c>
      <c r="EZ7984" t="s">
        <v>39392</v>
      </c>
      <c r="FA7984" t="s">
        <v>39393</v>
      </c>
      <c r="FB7984" t="s">
        <v>39394</v>
      </c>
      <c r="FC7984" t="s">
        <v>39395</v>
      </c>
      <c r="FD7984" t="s">
        <v>39396</v>
      </c>
      <c r="FE7984" t="s">
        <v>39397</v>
      </c>
      <c r="FF7984" t="s">
        <v>39398</v>
      </c>
      <c r="FG7984" t="s">
        <v>39399</v>
      </c>
      <c r="FH7984" t="s">
        <v>39400</v>
      </c>
      <c r="FI7984" t="s">
        <v>39401</v>
      </c>
      <c r="FJ7984" t="s">
        <v>39402</v>
      </c>
      <c r="FK7984" t="s">
        <v>39403</v>
      </c>
      <c r="FL7984" t="s">
        <v>39404</v>
      </c>
      <c r="FM7984" t="s">
        <v>39405</v>
      </c>
      <c r="FN7984" t="s">
        <v>39406</v>
      </c>
      <c r="FO7984" t="s">
        <v>39407</v>
      </c>
      <c r="FP7984" t="s">
        <v>39408</v>
      </c>
      <c r="FQ7984" t="s">
        <v>39409</v>
      </c>
      <c r="FR7984" t="s">
        <v>39410</v>
      </c>
      <c r="FS7984" t="s">
        <v>39411</v>
      </c>
      <c r="FT7984" t="s">
        <v>39412</v>
      </c>
      <c r="FU7984" t="s">
        <v>39413</v>
      </c>
      <c r="FV7984" t="s">
        <v>39414</v>
      </c>
      <c r="FW7984" t="s">
        <v>39415</v>
      </c>
      <c r="FX7984" t="s">
        <v>39416</v>
      </c>
      <c r="FY7984" t="s">
        <v>39417</v>
      </c>
      <c r="FZ7984" t="s">
        <v>39418</v>
      </c>
      <c r="GA7984" t="s">
        <v>39419</v>
      </c>
      <c r="GB7984" t="s">
        <v>39420</v>
      </c>
      <c r="GC7984" t="s">
        <v>39421</v>
      </c>
      <c r="GD7984" t="s">
        <v>39422</v>
      </c>
      <c r="GE7984" t="s">
        <v>39423</v>
      </c>
      <c r="GF7984" t="s">
        <v>39424</v>
      </c>
      <c r="GG7984" t="s">
        <v>39425</v>
      </c>
      <c r="GH7984" t="s">
        <v>39426</v>
      </c>
      <c r="GI7984" t="s">
        <v>39427</v>
      </c>
      <c r="GJ7984" t="s">
        <v>39428</v>
      </c>
      <c r="GK7984" t="s">
        <v>39429</v>
      </c>
      <c r="GL7984" t="s">
        <v>39430</v>
      </c>
      <c r="GM7984" t="s">
        <v>39431</v>
      </c>
      <c r="GN7984" t="s">
        <v>39432</v>
      </c>
      <c r="GO7984" t="s">
        <v>39433</v>
      </c>
      <c r="GP7984" t="s">
        <v>39434</v>
      </c>
      <c r="GQ7984" t="s">
        <v>39435</v>
      </c>
      <c r="GR7984" t="s">
        <v>39436</v>
      </c>
      <c r="GS7984" t="s">
        <v>39437</v>
      </c>
      <c r="GT7984" t="s">
        <v>39438</v>
      </c>
      <c r="GU7984" t="s">
        <v>39439</v>
      </c>
      <c r="GV7984" t="s">
        <v>39440</v>
      </c>
      <c r="GW7984" t="s">
        <v>39441</v>
      </c>
      <c r="GX7984" t="s">
        <v>39442</v>
      </c>
      <c r="GY7984" t="s">
        <v>39443</v>
      </c>
      <c r="GZ7984" t="s">
        <v>39444</v>
      </c>
      <c r="HA7984" t="s">
        <v>39445</v>
      </c>
      <c r="HB7984" t="s">
        <v>39446</v>
      </c>
      <c r="HC7984" t="s">
        <v>39447</v>
      </c>
      <c r="HD7984" t="s">
        <v>39448</v>
      </c>
      <c r="HE7984" t="s">
        <v>39449</v>
      </c>
      <c r="HF7984" t="s">
        <v>39450</v>
      </c>
      <c r="HG7984" t="s">
        <v>39451</v>
      </c>
      <c r="HH7984" t="s">
        <v>39452</v>
      </c>
      <c r="HI7984" t="s">
        <v>39453</v>
      </c>
      <c r="HJ7984" t="s">
        <v>39454</v>
      </c>
      <c r="HK7984" t="s">
        <v>39455</v>
      </c>
      <c r="HL7984" t="s">
        <v>39456</v>
      </c>
      <c r="HM7984" t="s">
        <v>39457</v>
      </c>
      <c r="HN7984" t="s">
        <v>39458</v>
      </c>
      <c r="HO7984" t="s">
        <v>39459</v>
      </c>
      <c r="HP7984" t="s">
        <v>39460</v>
      </c>
      <c r="HQ7984" t="s">
        <v>39461</v>
      </c>
      <c r="HR7984" t="s">
        <v>39462</v>
      </c>
      <c r="HS7984" t="s">
        <v>39463</v>
      </c>
      <c r="HT7984" t="s">
        <v>39464</v>
      </c>
      <c r="HU7984" t="s">
        <v>39465</v>
      </c>
      <c r="HV7984" t="s">
        <v>39466</v>
      </c>
      <c r="HW7984" t="s">
        <v>39467</v>
      </c>
      <c r="HX7984" t="s">
        <v>39468</v>
      </c>
      <c r="HY7984" t="s">
        <v>39469</v>
      </c>
      <c r="HZ7984" t="s">
        <v>39470</v>
      </c>
      <c r="IA7984" t="s">
        <v>39471</v>
      </c>
      <c r="IB7984" t="s">
        <v>39472</v>
      </c>
      <c r="IC7984" t="s">
        <v>39473</v>
      </c>
      <c r="ID7984" t="s">
        <v>39474</v>
      </c>
      <c r="IE7984" t="s">
        <v>39475</v>
      </c>
      <c r="IF7984" t="s">
        <v>39476</v>
      </c>
      <c r="IG7984" t="s">
        <v>39477</v>
      </c>
      <c r="IH7984" t="s">
        <v>39478</v>
      </c>
      <c r="II7984" t="s">
        <v>39479</v>
      </c>
      <c r="IJ7984" t="s">
        <v>39480</v>
      </c>
      <c r="IK7984" t="s">
        <v>39481</v>
      </c>
      <c r="IL7984" t="s">
        <v>39482</v>
      </c>
      <c r="IM7984" t="s">
        <v>39483</v>
      </c>
      <c r="IN7984" t="s">
        <v>39484</v>
      </c>
      <c r="IO7984" t="s">
        <v>39485</v>
      </c>
      <c r="IP7984" t="s">
        <v>39486</v>
      </c>
      <c r="IQ7984" t="s">
        <v>39487</v>
      </c>
      <c r="IR7984" t="s">
        <v>39488</v>
      </c>
      <c r="IS7984" t="s">
        <v>39489</v>
      </c>
      <c r="IT7984" t="s">
        <v>39490</v>
      </c>
      <c r="IU7984" t="s">
        <v>39491</v>
      </c>
      <c r="IV7984" t="s">
        <v>39492</v>
      </c>
      <c r="IW7984" t="s">
        <v>39493</v>
      </c>
      <c r="IX7984" t="s">
        <v>39494</v>
      </c>
      <c r="IY7984" t="s">
        <v>39495</v>
      </c>
      <c r="IZ7984" t="s">
        <v>39496</v>
      </c>
      <c r="JA7984" t="s">
        <v>39497</v>
      </c>
      <c r="JB7984" t="s">
        <v>39498</v>
      </c>
      <c r="JC7984" t="s">
        <v>39499</v>
      </c>
      <c r="JD7984" t="s">
        <v>39500</v>
      </c>
      <c r="JE7984" t="s">
        <v>39501</v>
      </c>
      <c r="JF7984" t="s">
        <v>39502</v>
      </c>
      <c r="JG7984" t="s">
        <v>39503</v>
      </c>
      <c r="JH7984" t="s">
        <v>39504</v>
      </c>
      <c r="JI7984" t="s">
        <v>39196</v>
      </c>
      <c r="JJ7984" t="s">
        <v>39197</v>
      </c>
      <c r="JK7984" t="s">
        <v>39020</v>
      </c>
      <c r="JL7984" t="s">
        <v>39021</v>
      </c>
      <c r="JM7984" t="s">
        <v>39022</v>
      </c>
      <c r="JN7984" t="s">
        <v>39023</v>
      </c>
      <c r="JO7984" t="s">
        <v>39024</v>
      </c>
      <c r="JP7984" t="s">
        <v>39025</v>
      </c>
      <c r="JQ7984" t="s">
        <v>39026</v>
      </c>
      <c r="JR7984" t="s">
        <v>39027</v>
      </c>
      <c r="JS7984" t="s">
        <v>39028</v>
      </c>
      <c r="JT7984" t="s">
        <v>39029</v>
      </c>
      <c r="JU7984" t="s">
        <v>39030</v>
      </c>
      <c r="JV7984" t="s">
        <v>39031</v>
      </c>
      <c r="JW7984" t="s">
        <v>39032</v>
      </c>
      <c r="JX7984" t="s">
        <v>39033</v>
      </c>
      <c r="JY7984" t="s">
        <v>39198</v>
      </c>
      <c r="JZ7984" t="s">
        <v>39199</v>
      </c>
      <c r="KA7984" t="s">
        <v>39200</v>
      </c>
      <c r="KB7984" t="s">
        <v>39201</v>
      </c>
      <c r="KC7984" t="s">
        <v>39202</v>
      </c>
      <c r="KD7984" t="s">
        <v>39203</v>
      </c>
      <c r="KE7984" t="s">
        <v>39505</v>
      </c>
      <c r="KF7984" t="s">
        <v>39506</v>
      </c>
      <c r="KG7984" t="s">
        <v>39507</v>
      </c>
      <c r="KH7984" t="s">
        <v>39508</v>
      </c>
      <c r="KI7984" t="s">
        <v>39509</v>
      </c>
      <c r="KJ7984" t="s">
        <v>39204</v>
      </c>
      <c r="KK7984" t="s">
        <v>39205</v>
      </c>
      <c r="KL7984" t="s">
        <v>39510</v>
      </c>
      <c r="KM7984" t="s">
        <v>39511</v>
      </c>
      <c r="KN7984" t="s">
        <v>39512</v>
      </c>
      <c r="KO7984" t="s">
        <v>39513</v>
      </c>
      <c r="KP7984" t="s">
        <v>39514</v>
      </c>
      <c r="KQ7984" t="s">
        <v>39515</v>
      </c>
      <c r="KR7984" t="s">
        <v>39034</v>
      </c>
      <c r="KS7984" t="s">
        <v>39035</v>
      </c>
      <c r="KT7984" t="s">
        <v>39036</v>
      </c>
      <c r="KU7984" t="s">
        <v>39206</v>
      </c>
      <c r="KV7984" t="s">
        <v>39207</v>
      </c>
      <c r="KW7984" t="s">
        <v>39516</v>
      </c>
      <c r="KX7984" t="s">
        <v>39517</v>
      </c>
      <c r="KY7984" t="s">
        <v>39208</v>
      </c>
      <c r="KZ7984" t="s">
        <v>39210</v>
      </c>
      <c r="LA7984" t="s">
        <v>39211</v>
      </c>
      <c r="LB7984" t="s">
        <v>39213</v>
      </c>
      <c r="LC7984" t="s">
        <v>39518</v>
      </c>
      <c r="LD7984" t="s">
        <v>39519</v>
      </c>
      <c r="LE7984" t="s">
        <v>39520</v>
      </c>
      <c r="LF7984" t="s">
        <v>39037</v>
      </c>
      <c r="LG7984" t="s">
        <v>39215</v>
      </c>
      <c r="LH7984" t="s">
        <v>39216</v>
      </c>
      <c r="LI7984" t="s">
        <v>39217</v>
      </c>
      <c r="LJ7984" t="s">
        <v>39521</v>
      </c>
      <c r="LK7984" t="s">
        <v>39522</v>
      </c>
      <c r="LL7984" t="s">
        <v>39038</v>
      </c>
      <c r="LM7984" t="s">
        <v>39523</v>
      </c>
      <c r="LN7984" t="s">
        <v>39218</v>
      </c>
      <c r="LO7984" t="s">
        <v>39524</v>
      </c>
      <c r="LP7984" t="s">
        <v>39219</v>
      </c>
      <c r="LQ7984" t="s">
        <v>39220</v>
      </c>
      <c r="LR7984" t="s">
        <v>39221</v>
      </c>
      <c r="LS7984" t="s">
        <v>39525</v>
      </c>
      <c r="LT7984" t="s">
        <v>39039</v>
      </c>
      <c r="LU7984" t="s">
        <v>39526</v>
      </c>
      <c r="LV7984" t="s">
        <v>39527</v>
      </c>
      <c r="LW7984" t="s">
        <v>39528</v>
      </c>
      <c r="LX7984" t="s">
        <v>39529</v>
      </c>
      <c r="LY7984" t="s">
        <v>39530</v>
      </c>
      <c r="LZ7984" t="s">
        <v>39531</v>
      </c>
      <c r="MA7984" t="s">
        <v>39532</v>
      </c>
      <c r="MB7984" t="s">
        <v>39533</v>
      </c>
      <c r="MC7984" t="s">
        <v>39534</v>
      </c>
      <c r="MD7984" t="s">
        <v>39535</v>
      </c>
      <c r="ME7984" t="s">
        <v>39536</v>
      </c>
      <c r="MF7984" t="s">
        <v>39537</v>
      </c>
      <c r="MG7984" t="s">
        <v>39222</v>
      </c>
      <c r="MH7984" t="s">
        <v>39538</v>
      </c>
      <c r="MI7984" t="s">
        <v>39539</v>
      </c>
      <c r="MJ7984" t="s">
        <v>39540</v>
      </c>
      <c r="MK7984" t="s">
        <v>39541</v>
      </c>
      <c r="ML7984" t="s">
        <v>39542</v>
      </c>
      <c r="MM7984" t="s">
        <v>39543</v>
      </c>
      <c r="MN7984" t="s">
        <v>39544</v>
      </c>
      <c r="MO7984" t="s">
        <v>39223</v>
      </c>
      <c r="MP7984" t="s">
        <v>39040</v>
      </c>
      <c r="MQ7984" t="s">
        <v>39224</v>
      </c>
      <c r="MR7984" t="s">
        <v>39545</v>
      </c>
      <c r="MS7984" t="s">
        <v>39546</v>
      </c>
      <c r="MT7984" t="s">
        <v>39547</v>
      </c>
      <c r="MU7984" t="s">
        <v>39548</v>
      </c>
      <c r="MV7984" t="s">
        <v>39549</v>
      </c>
      <c r="MW7984" t="s">
        <v>39550</v>
      </c>
      <c r="MX7984" t="s">
        <v>39551</v>
      </c>
      <c r="MY7984" t="s">
        <v>39552</v>
      </c>
      <c r="MZ7984" t="s">
        <v>39553</v>
      </c>
      <c r="NA7984" t="s">
        <v>39554</v>
      </c>
      <c r="NB7984" t="s">
        <v>39555</v>
      </c>
      <c r="NC7984" t="s">
        <v>39225</v>
      </c>
      <c r="ND7984" t="s">
        <v>39556</v>
      </c>
      <c r="NE7984" t="s">
        <v>39557</v>
      </c>
      <c r="NF7984" t="s">
        <v>39226</v>
      </c>
      <c r="NG7984" t="s">
        <v>39558</v>
      </c>
      <c r="NH7984" t="s">
        <v>39559</v>
      </c>
      <c r="NI7984" t="s">
        <v>39560</v>
      </c>
      <c r="NJ7984" t="s">
        <v>39561</v>
      </c>
      <c r="NK7984" t="s">
        <v>39562</v>
      </c>
      <c r="NL7984" t="s">
        <v>39563</v>
      </c>
      <c r="NM7984" t="s">
        <v>39564</v>
      </c>
      <c r="NN7984" t="s">
        <v>39565</v>
      </c>
      <c r="NO7984" t="s">
        <v>39227</v>
      </c>
      <c r="NP7984" t="s">
        <v>39228</v>
      </c>
      <c r="NQ7984" t="s">
        <v>39566</v>
      </c>
      <c r="NR7984" t="s">
        <v>39567</v>
      </c>
      <c r="NS7984" t="s">
        <v>39568</v>
      </c>
      <c r="NT7984" t="s">
        <v>39041</v>
      </c>
      <c r="NU7984" t="s">
        <v>39569</v>
      </c>
      <c r="NV7984" t="s">
        <v>39570</v>
      </c>
      <c r="NW7984" t="s">
        <v>39571</v>
      </c>
      <c r="NX7984" t="s">
        <v>39572</v>
      </c>
      <c r="NY7984" t="s">
        <v>39042</v>
      </c>
      <c r="NZ7984" t="s">
        <v>39043</v>
      </c>
      <c r="OA7984" t="s">
        <v>39573</v>
      </c>
      <c r="OB7984" t="s">
        <v>39574</v>
      </c>
      <c r="OC7984" t="s">
        <v>39045</v>
      </c>
      <c r="OD7984" t="s">
        <v>39046</v>
      </c>
      <c r="OE7984" t="s">
        <v>39575</v>
      </c>
      <c r="OF7984" t="s">
        <v>39047</v>
      </c>
      <c r="OG7984" t="s">
        <v>39048</v>
      </c>
      <c r="OH7984" t="s">
        <v>39049</v>
      </c>
      <c r="OI7984" t="s">
        <v>39576</v>
      </c>
      <c r="OJ7984" t="s">
        <v>39577</v>
      </c>
      <c r="OK7984" t="s">
        <v>39578</v>
      </c>
      <c r="OL7984" t="s">
        <v>39050</v>
      </c>
      <c r="OM7984" t="s">
        <v>39579</v>
      </c>
      <c r="ON7984" t="s">
        <v>39580</v>
      </c>
      <c r="OO7984" t="s">
        <v>39581</v>
      </c>
      <c r="OP7984" t="s">
        <v>39582</v>
      </c>
      <c r="OQ7984" t="s">
        <v>39583</v>
      </c>
      <c r="OR7984" t="s">
        <v>39051</v>
      </c>
      <c r="OS7984" t="s">
        <v>39584</v>
      </c>
      <c r="OT7984" t="s">
        <v>39585</v>
      </c>
      <c r="OU7984" t="s">
        <v>39052</v>
      </c>
      <c r="OV7984" t="s">
        <v>39586</v>
      </c>
      <c r="OW7984" t="s">
        <v>39054</v>
      </c>
      <c r="OX7984" t="s">
        <v>39055</v>
      </c>
      <c r="OY7984" t="s">
        <v>39587</v>
      </c>
      <c r="OZ7984" t="s">
        <v>39588</v>
      </c>
      <c r="PA7984" t="s">
        <v>38967</v>
      </c>
      <c r="PB7984" t="s">
        <v>38968</v>
      </c>
      <c r="PC7984" t="s">
        <v>38969</v>
      </c>
      <c r="PD7984" t="s">
        <v>39589</v>
      </c>
      <c r="PE7984" t="s">
        <v>39590</v>
      </c>
      <c r="PF7984" t="s">
        <v>39591</v>
      </c>
      <c r="PG7984" t="s">
        <v>39592</v>
      </c>
      <c r="PH7984" t="s">
        <v>39593</v>
      </c>
      <c r="PI7984" t="s">
        <v>39056</v>
      </c>
      <c r="PJ7984" t="s">
        <v>39057</v>
      </c>
      <c r="PK7984" t="s">
        <v>38970</v>
      </c>
      <c r="PL7984" t="s">
        <v>39594</v>
      </c>
      <c r="PM7984" t="s">
        <v>39058</v>
      </c>
      <c r="PN7984" t="s">
        <v>39595</v>
      </c>
      <c r="PO7984" t="s">
        <v>39059</v>
      </c>
      <c r="PP7984" t="s">
        <v>38971</v>
      </c>
      <c r="PQ7984" t="s">
        <v>39060</v>
      </c>
      <c r="PR7984" t="s">
        <v>39061</v>
      </c>
      <c r="PS7984" t="s">
        <v>39596</v>
      </c>
      <c r="PT7984" t="s">
        <v>39062</v>
      </c>
      <c r="PU7984" t="s">
        <v>39597</v>
      </c>
      <c r="PV7984" t="s">
        <v>39598</v>
      </c>
      <c r="PW7984" t="s">
        <v>39599</v>
      </c>
      <c r="PX7984" t="s">
        <v>38972</v>
      </c>
      <c r="PY7984" t="s">
        <v>39600</v>
      </c>
      <c r="PZ7984" t="s">
        <v>39064</v>
      </c>
      <c r="QA7984" t="s">
        <v>39601</v>
      </c>
      <c r="QB7984" t="s">
        <v>38973</v>
      </c>
      <c r="QC7984" t="s">
        <v>39065</v>
      </c>
      <c r="QD7984" t="s">
        <v>39602</v>
      </c>
      <c r="QE7984" t="s">
        <v>39603</v>
      </c>
      <c r="QF7984" t="s">
        <v>38974</v>
      </c>
      <c r="QG7984" t="s">
        <v>38975</v>
      </c>
      <c r="QH7984" t="s">
        <v>39066</v>
      </c>
      <c r="QI7984" t="s">
        <v>39067</v>
      </c>
      <c r="QJ7984" t="s">
        <v>39604</v>
      </c>
      <c r="QK7984" t="s">
        <v>39605</v>
      </c>
      <c r="QL7984" t="s">
        <v>39606</v>
      </c>
      <c r="QM7984" t="s">
        <v>39607</v>
      </c>
      <c r="QN7984" t="s">
        <v>39068</v>
      </c>
      <c r="QO7984" t="s">
        <v>39069</v>
      </c>
      <c r="QP7984" t="s">
        <v>39070</v>
      </c>
      <c r="QQ7984" t="s">
        <v>39071</v>
      </c>
      <c r="QR7984" t="s">
        <v>39072</v>
      </c>
      <c r="QS7984" t="s">
        <v>39073</v>
      </c>
      <c r="QT7984" t="s">
        <v>39608</v>
      </c>
      <c r="QU7984" t="s">
        <v>39609</v>
      </c>
      <c r="QV7984" t="s">
        <v>39074</v>
      </c>
      <c r="QW7984" t="s">
        <v>39610</v>
      </c>
      <c r="QX7984" t="s">
        <v>39611</v>
      </c>
      <c r="QY7984" t="s">
        <v>39075</v>
      </c>
      <c r="QZ7984" t="s">
        <v>39612</v>
      </c>
      <c r="RA7984" t="s">
        <v>39613</v>
      </c>
      <c r="RB7984" t="s">
        <v>39614</v>
      </c>
      <c r="RC7984" t="s">
        <v>39079</v>
      </c>
      <c r="RD7984" t="s">
        <v>38976</v>
      </c>
      <c r="RE7984" t="s">
        <v>38977</v>
      </c>
      <c r="RF7984" t="s">
        <v>38978</v>
      </c>
      <c r="RG7984" t="s">
        <v>39080</v>
      </c>
      <c r="RH7984" t="s">
        <v>39081</v>
      </c>
      <c r="RI7984" t="s">
        <v>39082</v>
      </c>
      <c r="RJ7984" t="s">
        <v>39083</v>
      </c>
      <c r="RK7984" t="s">
        <v>39084</v>
      </c>
      <c r="RL7984" t="s">
        <v>39085</v>
      </c>
      <c r="RM7984" t="s">
        <v>39086</v>
      </c>
      <c r="RN7984" t="s">
        <v>39615</v>
      </c>
      <c r="RO7984" t="s">
        <v>39616</v>
      </c>
      <c r="RP7984" t="s">
        <v>39617</v>
      </c>
      <c r="RQ7984" t="s">
        <v>39618</v>
      </c>
      <c r="RR7984" t="s">
        <v>39619</v>
      </c>
      <c r="RS7984" t="s">
        <v>39620</v>
      </c>
    </row>
    <row r="7985" spans="1:2455" x14ac:dyDescent="0.3">
      <c r="A7985" s="1" t="s">
        <v>39621</v>
      </c>
      <c r="B7985" t="s">
        <v>39092</v>
      </c>
      <c r="C7985" t="s">
        <v>38979</v>
      </c>
      <c r="D7985" t="s">
        <v>38980</v>
      </c>
      <c r="E7985" t="s">
        <v>38981</v>
      </c>
      <c r="F7985" t="s">
        <v>39093</v>
      </c>
      <c r="G7985" t="s">
        <v>39094</v>
      </c>
      <c r="H7985" t="s">
        <v>39095</v>
      </c>
      <c r="I7985" t="s">
        <v>39096</v>
      </c>
      <c r="J7985" t="s">
        <v>39097</v>
      </c>
      <c r="K7985" t="s">
        <v>39251</v>
      </c>
      <c r="L7985" t="s">
        <v>39252</v>
      </c>
      <c r="M7985" t="s">
        <v>39253</v>
      </c>
      <c r="N7985" t="s">
        <v>39254</v>
      </c>
      <c r="O7985" t="s">
        <v>39255</v>
      </c>
      <c r="P7985" t="s">
        <v>39256</v>
      </c>
      <c r="Q7985" t="s">
        <v>39257</v>
      </c>
      <c r="R7985" t="s">
        <v>39258</v>
      </c>
      <c r="S7985" t="s">
        <v>39259</v>
      </c>
      <c r="T7985" t="s">
        <v>39260</v>
      </c>
      <c r="U7985" t="s">
        <v>39261</v>
      </c>
      <c r="V7985" t="s">
        <v>39262</v>
      </c>
      <c r="W7985" t="s">
        <v>39263</v>
      </c>
      <c r="X7985" t="s">
        <v>39264</v>
      </c>
      <c r="Y7985" t="s">
        <v>39265</v>
      </c>
      <c r="Z7985" t="s">
        <v>39266</v>
      </c>
      <c r="AA7985" t="s">
        <v>39267</v>
      </c>
      <c r="AB7985" t="s">
        <v>39268</v>
      </c>
      <c r="AC7985" t="s">
        <v>39269</v>
      </c>
      <c r="AD7985" t="s">
        <v>39270</v>
      </c>
      <c r="AE7985" t="s">
        <v>39271</v>
      </c>
      <c r="AF7985" t="s">
        <v>39272</v>
      </c>
      <c r="AG7985" t="s">
        <v>39273</v>
      </c>
      <c r="AH7985" t="s">
        <v>39274</v>
      </c>
      <c r="AI7985" t="s">
        <v>39275</v>
      </c>
      <c r="AJ7985" t="s">
        <v>39276</v>
      </c>
      <c r="AK7985" t="s">
        <v>39277</v>
      </c>
      <c r="AL7985" t="s">
        <v>39278</v>
      </c>
      <c r="AM7985" t="s">
        <v>39279</v>
      </c>
      <c r="AN7985" t="s">
        <v>39280</v>
      </c>
      <c r="AO7985" t="s">
        <v>39281</v>
      </c>
      <c r="AP7985" t="s">
        <v>39282</v>
      </c>
      <c r="AQ7985" t="s">
        <v>39667</v>
      </c>
      <c r="AR7985" t="s">
        <v>39668</v>
      </c>
      <c r="AS7985" t="s">
        <v>39669</v>
      </c>
      <c r="AT7985" t="s">
        <v>39670</v>
      </c>
      <c r="AU7985" t="s">
        <v>39671</v>
      </c>
      <c r="AV7985" t="s">
        <v>39672</v>
      </c>
      <c r="AW7985" t="s">
        <v>39673</v>
      </c>
      <c r="AX7985" t="s">
        <v>39674</v>
      </c>
      <c r="AY7985" t="s">
        <v>39675</v>
      </c>
      <c r="AZ7985" t="s">
        <v>39676</v>
      </c>
      <c r="BA7985" t="s">
        <v>39677</v>
      </c>
      <c r="BB7985" t="s">
        <v>39678</v>
      </c>
      <c r="BC7985" t="s">
        <v>39679</v>
      </c>
      <c r="BD7985" t="s">
        <v>39680</v>
      </c>
      <c r="BE7985" t="s">
        <v>39681</v>
      </c>
      <c r="BF7985" t="s">
        <v>39682</v>
      </c>
      <c r="BG7985" t="s">
        <v>39683</v>
      </c>
      <c r="BH7985" t="s">
        <v>39684</v>
      </c>
      <c r="BI7985" t="s">
        <v>39685</v>
      </c>
      <c r="BJ7985" t="s">
        <v>39686</v>
      </c>
      <c r="BK7985" t="s">
        <v>39687</v>
      </c>
      <c r="BL7985" t="s">
        <v>39688</v>
      </c>
      <c r="BM7985" t="s">
        <v>39689</v>
      </c>
      <c r="BN7985" t="s">
        <v>39690</v>
      </c>
      <c r="BO7985" t="s">
        <v>39691</v>
      </c>
      <c r="BP7985" t="s">
        <v>39692</v>
      </c>
      <c r="BQ7985" t="s">
        <v>39693</v>
      </c>
      <c r="BR7985" t="s">
        <v>39694</v>
      </c>
      <c r="BS7985" t="s">
        <v>39695</v>
      </c>
      <c r="BT7985" t="s">
        <v>39696</v>
      </c>
      <c r="BU7985" t="s">
        <v>39697</v>
      </c>
      <c r="BV7985" t="s">
        <v>39698</v>
      </c>
      <c r="BW7985" t="s">
        <v>39699</v>
      </c>
      <c r="BX7985" t="s">
        <v>39700</v>
      </c>
      <c r="BY7985" t="s">
        <v>39701</v>
      </c>
      <c r="BZ7985" t="s">
        <v>39702</v>
      </c>
      <c r="CA7985" t="s">
        <v>39703</v>
      </c>
      <c r="CB7985" t="s">
        <v>39704</v>
      </c>
      <c r="CC7985" t="s">
        <v>39705</v>
      </c>
      <c r="CD7985" t="s">
        <v>39706</v>
      </c>
      <c r="CE7985" t="s">
        <v>39707</v>
      </c>
      <c r="CF7985" t="s">
        <v>39708</v>
      </c>
      <c r="CG7985" t="s">
        <v>39709</v>
      </c>
      <c r="CH7985" t="s">
        <v>39710</v>
      </c>
      <c r="CI7985" t="s">
        <v>39098</v>
      </c>
      <c r="CJ7985" t="s">
        <v>39711</v>
      </c>
      <c r="CK7985" t="s">
        <v>39099</v>
      </c>
      <c r="CL7985" t="s">
        <v>39100</v>
      </c>
      <c r="CM7985" t="s">
        <v>39101</v>
      </c>
      <c r="CN7985" t="s">
        <v>39102</v>
      </c>
      <c r="CO7985" t="s">
        <v>39103</v>
      </c>
      <c r="CP7985" t="s">
        <v>39104</v>
      </c>
      <c r="CQ7985" t="s">
        <v>39105</v>
      </c>
      <c r="CR7985" t="s">
        <v>39106</v>
      </c>
      <c r="CS7985" t="s">
        <v>39107</v>
      </c>
      <c r="CT7985" t="s">
        <v>38982</v>
      </c>
      <c r="CU7985" t="s">
        <v>38983</v>
      </c>
      <c r="CV7985" t="s">
        <v>39108</v>
      </c>
      <c r="CW7985" t="s">
        <v>39109</v>
      </c>
      <c r="CX7985" t="s">
        <v>39110</v>
      </c>
      <c r="CY7985" t="s">
        <v>39111</v>
      </c>
      <c r="CZ7985" t="s">
        <v>39112</v>
      </c>
      <c r="DA7985" t="s">
        <v>39113</v>
      </c>
      <c r="DB7985" t="s">
        <v>39114</v>
      </c>
      <c r="DC7985" t="s">
        <v>39283</v>
      </c>
      <c r="DD7985" t="s">
        <v>39284</v>
      </c>
      <c r="DE7985" t="s">
        <v>39285</v>
      </c>
      <c r="DF7985" t="s">
        <v>39286</v>
      </c>
      <c r="DG7985" t="s">
        <v>39287</v>
      </c>
      <c r="DH7985" t="s">
        <v>39288</v>
      </c>
      <c r="DI7985" t="s">
        <v>39289</v>
      </c>
      <c r="DJ7985" t="s">
        <v>39290</v>
      </c>
      <c r="DK7985" t="s">
        <v>39291</v>
      </c>
      <c r="DL7985" t="s">
        <v>39292</v>
      </c>
      <c r="DM7985" t="s">
        <v>39293</v>
      </c>
      <c r="DN7985" t="s">
        <v>39294</v>
      </c>
      <c r="DO7985" t="s">
        <v>39295</v>
      </c>
      <c r="DP7985" t="s">
        <v>39296</v>
      </c>
      <c r="DQ7985" t="s">
        <v>39297</v>
      </c>
      <c r="DR7985" t="s">
        <v>39298</v>
      </c>
      <c r="DS7985" t="s">
        <v>39299</v>
      </c>
      <c r="DT7985" t="s">
        <v>39300</v>
      </c>
      <c r="DU7985" t="s">
        <v>39301</v>
      </c>
      <c r="DV7985" t="s">
        <v>39302</v>
      </c>
      <c r="DW7985" t="s">
        <v>39303</v>
      </c>
      <c r="DX7985" t="s">
        <v>39304</v>
      </c>
      <c r="DY7985" t="s">
        <v>39305</v>
      </c>
      <c r="DZ7985" t="s">
        <v>39306</v>
      </c>
      <c r="EA7985" t="s">
        <v>39307</v>
      </c>
      <c r="EB7985" t="s">
        <v>39308</v>
      </c>
      <c r="EC7985" t="s">
        <v>39309</v>
      </c>
      <c r="ED7985" t="s">
        <v>39310</v>
      </c>
      <c r="EE7985" t="s">
        <v>39712</v>
      </c>
      <c r="EF7985" t="s">
        <v>39713</v>
      </c>
      <c r="EG7985" t="s">
        <v>39714</v>
      </c>
      <c r="EH7985" t="s">
        <v>39715</v>
      </c>
      <c r="EI7985" t="s">
        <v>39716</v>
      </c>
      <c r="EJ7985" t="s">
        <v>39717</v>
      </c>
      <c r="EK7985" t="s">
        <v>39718</v>
      </c>
      <c r="EL7985" t="s">
        <v>39719</v>
      </c>
      <c r="EM7985" t="s">
        <v>39720</v>
      </c>
      <c r="EN7985" t="s">
        <v>39721</v>
      </c>
      <c r="EO7985" t="s">
        <v>39722</v>
      </c>
      <c r="EP7985" t="s">
        <v>39723</v>
      </c>
      <c r="EQ7985" t="s">
        <v>39724</v>
      </c>
      <c r="ER7985" t="s">
        <v>39725</v>
      </c>
      <c r="ES7985" t="s">
        <v>39726</v>
      </c>
      <c r="ET7985" t="s">
        <v>39727</v>
      </c>
      <c r="EU7985" t="s">
        <v>39728</v>
      </c>
      <c r="EV7985" t="s">
        <v>39729</v>
      </c>
      <c r="EW7985" t="s">
        <v>39730</v>
      </c>
      <c r="EX7985" t="s">
        <v>39731</v>
      </c>
      <c r="EY7985" t="s">
        <v>39732</v>
      </c>
      <c r="EZ7985" t="s">
        <v>39733</v>
      </c>
      <c r="FA7985" t="s">
        <v>39734</v>
      </c>
      <c r="FB7985" t="s">
        <v>39735</v>
      </c>
      <c r="FC7985" t="s">
        <v>39736</v>
      </c>
      <c r="FD7985" t="s">
        <v>39737</v>
      </c>
      <c r="FE7985" t="s">
        <v>39738</v>
      </c>
      <c r="FF7985" t="s">
        <v>39739</v>
      </c>
      <c r="FG7985" t="s">
        <v>39740</v>
      </c>
      <c r="FH7985" t="s">
        <v>39741</v>
      </c>
      <c r="FI7985" t="s">
        <v>39742</v>
      </c>
      <c r="FJ7985" t="s">
        <v>39743</v>
      </c>
      <c r="FK7985" t="s">
        <v>39744</v>
      </c>
      <c r="FL7985" t="s">
        <v>39745</v>
      </c>
      <c r="FM7985" t="s">
        <v>39746</v>
      </c>
      <c r="FN7985" t="s">
        <v>39747</v>
      </c>
      <c r="FO7985" t="s">
        <v>39748</v>
      </c>
      <c r="FP7985" t="s">
        <v>39749</v>
      </c>
      <c r="FQ7985" t="s">
        <v>39115</v>
      </c>
      <c r="FR7985" t="s">
        <v>39116</v>
      </c>
      <c r="FS7985" t="s">
        <v>39117</v>
      </c>
      <c r="FT7985" t="s">
        <v>39118</v>
      </c>
      <c r="FU7985" t="s">
        <v>39119</v>
      </c>
      <c r="FV7985" t="s">
        <v>39120</v>
      </c>
      <c r="FW7985" t="s">
        <v>39121</v>
      </c>
      <c r="FX7985" t="s">
        <v>39122</v>
      </c>
      <c r="FY7985" t="s">
        <v>39123</v>
      </c>
      <c r="FZ7985" t="s">
        <v>39124</v>
      </c>
      <c r="GA7985" t="s">
        <v>39125</v>
      </c>
      <c r="GB7985" t="s">
        <v>39126</v>
      </c>
      <c r="GC7985" t="s">
        <v>39127</v>
      </c>
      <c r="GD7985" t="s">
        <v>39128</v>
      </c>
      <c r="GE7985" t="s">
        <v>39129</v>
      </c>
      <c r="GF7985" t="s">
        <v>39130</v>
      </c>
      <c r="GG7985" t="s">
        <v>39131</v>
      </c>
      <c r="GH7985" t="s">
        <v>39132</v>
      </c>
      <c r="GI7985" t="s">
        <v>39133</v>
      </c>
      <c r="GJ7985" t="s">
        <v>39134</v>
      </c>
      <c r="GK7985" t="s">
        <v>39135</v>
      </c>
      <c r="GL7985" t="s">
        <v>39136</v>
      </c>
      <c r="GM7985" t="s">
        <v>39137</v>
      </c>
      <c r="GN7985" t="s">
        <v>39138</v>
      </c>
      <c r="GO7985" t="s">
        <v>39139</v>
      </c>
      <c r="GP7985" t="s">
        <v>39140</v>
      </c>
      <c r="GQ7985" t="s">
        <v>39141</v>
      </c>
      <c r="GR7985" t="s">
        <v>39142</v>
      </c>
      <c r="GS7985" t="s">
        <v>39143</v>
      </c>
      <c r="GT7985" t="s">
        <v>39144</v>
      </c>
      <c r="GU7985" t="s">
        <v>39145</v>
      </c>
      <c r="GV7985" t="s">
        <v>39146</v>
      </c>
      <c r="GW7985" t="s">
        <v>39147</v>
      </c>
      <c r="GX7985" t="s">
        <v>39148</v>
      </c>
      <c r="GY7985" t="s">
        <v>39149</v>
      </c>
      <c r="GZ7985" t="s">
        <v>38984</v>
      </c>
      <c r="HA7985" t="s">
        <v>38985</v>
      </c>
      <c r="HB7985" t="s">
        <v>38986</v>
      </c>
      <c r="HC7985" t="s">
        <v>38987</v>
      </c>
      <c r="HD7985" t="s">
        <v>38988</v>
      </c>
      <c r="HE7985" t="s">
        <v>38989</v>
      </c>
      <c r="HF7985" t="s">
        <v>38990</v>
      </c>
      <c r="HG7985" t="s">
        <v>38991</v>
      </c>
      <c r="HH7985" t="s">
        <v>38992</v>
      </c>
      <c r="HI7985" t="s">
        <v>38993</v>
      </c>
      <c r="HJ7985" t="s">
        <v>38994</v>
      </c>
      <c r="HK7985" t="s">
        <v>38995</v>
      </c>
      <c r="HL7985" t="s">
        <v>38996</v>
      </c>
      <c r="HM7985" t="s">
        <v>38997</v>
      </c>
      <c r="HN7985" t="s">
        <v>38998</v>
      </c>
      <c r="HO7985" t="s">
        <v>38999</v>
      </c>
      <c r="HP7985" t="s">
        <v>39000</v>
      </c>
      <c r="HQ7985" t="s">
        <v>39001</v>
      </c>
      <c r="HR7985" t="s">
        <v>39002</v>
      </c>
      <c r="HS7985" t="s">
        <v>39003</v>
      </c>
      <c r="HT7985" t="s">
        <v>39004</v>
      </c>
      <c r="HU7985" t="s">
        <v>39005</v>
      </c>
      <c r="HV7985" t="s">
        <v>39006</v>
      </c>
      <c r="HW7985" t="s">
        <v>39007</v>
      </c>
      <c r="HX7985" t="s">
        <v>39008</v>
      </c>
      <c r="HY7985" t="s">
        <v>39009</v>
      </c>
      <c r="HZ7985" t="s">
        <v>39010</v>
      </c>
      <c r="IA7985" t="s">
        <v>39011</v>
      </c>
      <c r="IB7985" t="s">
        <v>39012</v>
      </c>
      <c r="IC7985" t="s">
        <v>39013</v>
      </c>
      <c r="ID7985" t="s">
        <v>39014</v>
      </c>
      <c r="IE7985" t="s">
        <v>39015</v>
      </c>
      <c r="IF7985" t="s">
        <v>39016</v>
      </c>
      <c r="IG7985" t="s">
        <v>39017</v>
      </c>
      <c r="IH7985" t="s">
        <v>39018</v>
      </c>
      <c r="II7985" t="s">
        <v>39019</v>
      </c>
      <c r="IJ7985" t="s">
        <v>39150</v>
      </c>
      <c r="IK7985" t="s">
        <v>39151</v>
      </c>
      <c r="IL7985" t="s">
        <v>39152</v>
      </c>
      <c r="IM7985" t="s">
        <v>39153</v>
      </c>
      <c r="IN7985" t="s">
        <v>39154</v>
      </c>
      <c r="IO7985" t="s">
        <v>39155</v>
      </c>
      <c r="IP7985" t="s">
        <v>39156</v>
      </c>
      <c r="IQ7985" t="s">
        <v>39157</v>
      </c>
      <c r="IR7985" t="s">
        <v>39158</v>
      </c>
      <c r="IS7985" t="s">
        <v>39159</v>
      </c>
      <c r="IT7985" t="s">
        <v>39160</v>
      </c>
      <c r="IU7985" t="s">
        <v>39161</v>
      </c>
      <c r="IV7985" t="s">
        <v>39162</v>
      </c>
      <c r="IW7985" t="s">
        <v>39163</v>
      </c>
      <c r="IX7985" t="s">
        <v>39164</v>
      </c>
      <c r="IY7985" t="s">
        <v>39165</v>
      </c>
      <c r="IZ7985" t="s">
        <v>39166</v>
      </c>
      <c r="JA7985" t="s">
        <v>39167</v>
      </c>
      <c r="JB7985" t="s">
        <v>39168</v>
      </c>
      <c r="JC7985" t="s">
        <v>39169</v>
      </c>
      <c r="JD7985" t="s">
        <v>39170</v>
      </c>
      <c r="JE7985" t="s">
        <v>39171</v>
      </c>
      <c r="JF7985" t="s">
        <v>39172</v>
      </c>
      <c r="JG7985" t="s">
        <v>39173</v>
      </c>
      <c r="JH7985" t="s">
        <v>39174</v>
      </c>
      <c r="JI7985" t="s">
        <v>39175</v>
      </c>
      <c r="JJ7985" t="s">
        <v>39176</v>
      </c>
      <c r="JK7985" t="s">
        <v>39177</v>
      </c>
      <c r="JL7985" t="s">
        <v>39178</v>
      </c>
      <c r="JM7985" t="s">
        <v>39179</v>
      </c>
      <c r="JN7985" t="s">
        <v>39180</v>
      </c>
      <c r="JO7985" t="s">
        <v>39181</v>
      </c>
      <c r="JP7985" t="s">
        <v>39182</v>
      </c>
      <c r="JQ7985" t="s">
        <v>39183</v>
      </c>
      <c r="JR7985" t="s">
        <v>39184</v>
      </c>
      <c r="JS7985" t="s">
        <v>39185</v>
      </c>
      <c r="JT7985" t="s">
        <v>39186</v>
      </c>
      <c r="JU7985" t="s">
        <v>39187</v>
      </c>
      <c r="JV7985" t="s">
        <v>39188</v>
      </c>
      <c r="JW7985" t="s">
        <v>39189</v>
      </c>
      <c r="JX7985" t="s">
        <v>39190</v>
      </c>
      <c r="JY7985" t="s">
        <v>39191</v>
      </c>
      <c r="JZ7985" t="s">
        <v>39192</v>
      </c>
      <c r="KA7985" t="s">
        <v>39193</v>
      </c>
      <c r="KB7985" t="s">
        <v>39194</v>
      </c>
      <c r="KC7985" t="s">
        <v>39195</v>
      </c>
      <c r="KD7985" t="s">
        <v>39311</v>
      </c>
      <c r="KE7985" t="s">
        <v>39312</v>
      </c>
      <c r="KF7985" t="s">
        <v>39313</v>
      </c>
      <c r="KG7985" t="s">
        <v>39314</v>
      </c>
      <c r="KH7985" t="s">
        <v>39315</v>
      </c>
      <c r="KI7985" t="s">
        <v>39316</v>
      </c>
      <c r="KJ7985" t="s">
        <v>39317</v>
      </c>
      <c r="KK7985" t="s">
        <v>39318</v>
      </c>
      <c r="KL7985" t="s">
        <v>39319</v>
      </c>
      <c r="KM7985" t="s">
        <v>39320</v>
      </c>
      <c r="KN7985" t="s">
        <v>39321</v>
      </c>
      <c r="KO7985" t="s">
        <v>39322</v>
      </c>
      <c r="KP7985" t="s">
        <v>39323</v>
      </c>
      <c r="KQ7985" t="s">
        <v>39324</v>
      </c>
      <c r="KR7985" t="s">
        <v>39325</v>
      </c>
      <c r="KS7985" t="s">
        <v>39326</v>
      </c>
      <c r="KT7985" t="s">
        <v>39327</v>
      </c>
      <c r="KU7985" t="s">
        <v>39328</v>
      </c>
      <c r="KV7985" t="s">
        <v>39329</v>
      </c>
      <c r="KW7985" t="s">
        <v>39330</v>
      </c>
      <c r="KX7985" t="s">
        <v>39331</v>
      </c>
      <c r="KY7985" t="s">
        <v>39332</v>
      </c>
      <c r="KZ7985" t="s">
        <v>39333</v>
      </c>
      <c r="LA7985" t="s">
        <v>39334</v>
      </c>
      <c r="LB7985" t="s">
        <v>39335</v>
      </c>
      <c r="LC7985" t="s">
        <v>39336</v>
      </c>
      <c r="LD7985" t="s">
        <v>39337</v>
      </c>
      <c r="LE7985" t="s">
        <v>39338</v>
      </c>
      <c r="LF7985" t="s">
        <v>39339</v>
      </c>
      <c r="LG7985" t="s">
        <v>39340</v>
      </c>
      <c r="LH7985" t="s">
        <v>39341</v>
      </c>
      <c r="LI7985" t="s">
        <v>39342</v>
      </c>
      <c r="LJ7985" t="s">
        <v>39343</v>
      </c>
      <c r="LK7985" t="s">
        <v>39344</v>
      </c>
      <c r="LL7985" t="s">
        <v>39345</v>
      </c>
      <c r="LM7985" t="s">
        <v>39346</v>
      </c>
      <c r="LN7985" t="s">
        <v>39347</v>
      </c>
      <c r="LO7985" t="s">
        <v>39348</v>
      </c>
      <c r="LP7985" t="s">
        <v>39349</v>
      </c>
      <c r="LQ7985" t="s">
        <v>39350</v>
      </c>
      <c r="LR7985" t="s">
        <v>39351</v>
      </c>
      <c r="LS7985" t="s">
        <v>39352</v>
      </c>
      <c r="LT7985" t="s">
        <v>39353</v>
      </c>
      <c r="LU7985" t="s">
        <v>39354</v>
      </c>
      <c r="LV7985" t="s">
        <v>39355</v>
      </c>
      <c r="LW7985" t="s">
        <v>39356</v>
      </c>
      <c r="LX7985" t="s">
        <v>39357</v>
      </c>
      <c r="LY7985" t="s">
        <v>39358</v>
      </c>
      <c r="LZ7985" t="s">
        <v>39359</v>
      </c>
      <c r="MA7985" t="s">
        <v>39360</v>
      </c>
      <c r="MB7985" t="s">
        <v>39361</v>
      </c>
      <c r="MC7985" t="s">
        <v>39362</v>
      </c>
      <c r="MD7985" t="s">
        <v>39363</v>
      </c>
      <c r="ME7985" t="s">
        <v>39364</v>
      </c>
      <c r="MF7985" t="s">
        <v>39365</v>
      </c>
      <c r="MG7985" t="s">
        <v>39366</v>
      </c>
      <c r="MH7985" t="s">
        <v>39367</v>
      </c>
      <c r="MI7985" t="s">
        <v>39368</v>
      </c>
      <c r="MJ7985" t="s">
        <v>39369</v>
      </c>
      <c r="MK7985" t="s">
        <v>39370</v>
      </c>
      <c r="ML7985" t="s">
        <v>39371</v>
      </c>
      <c r="MM7985" t="s">
        <v>39372</v>
      </c>
      <c r="MN7985" t="s">
        <v>39373</v>
      </c>
      <c r="MO7985" t="s">
        <v>39374</v>
      </c>
      <c r="MP7985" t="s">
        <v>39375</v>
      </c>
      <c r="MQ7985" t="s">
        <v>39376</v>
      </c>
      <c r="MR7985" t="s">
        <v>39377</v>
      </c>
      <c r="MS7985" t="s">
        <v>39378</v>
      </c>
      <c r="MT7985" t="s">
        <v>39379</v>
      </c>
      <c r="MU7985" t="s">
        <v>39380</v>
      </c>
      <c r="MV7985" t="s">
        <v>39381</v>
      </c>
      <c r="MW7985" t="s">
        <v>39382</v>
      </c>
      <c r="MX7985" t="s">
        <v>39383</v>
      </c>
      <c r="MY7985" t="s">
        <v>39384</v>
      </c>
      <c r="MZ7985" t="s">
        <v>39385</v>
      </c>
      <c r="NA7985" t="s">
        <v>39386</v>
      </c>
      <c r="NB7985" t="s">
        <v>39387</v>
      </c>
      <c r="NC7985" t="s">
        <v>39388</v>
      </c>
      <c r="ND7985" t="s">
        <v>39389</v>
      </c>
      <c r="NE7985" t="s">
        <v>39390</v>
      </c>
      <c r="NF7985" t="s">
        <v>39391</v>
      </c>
      <c r="NG7985" t="s">
        <v>39392</v>
      </c>
      <c r="NH7985" t="s">
        <v>39393</v>
      </c>
      <c r="NI7985" t="s">
        <v>39394</v>
      </c>
      <c r="NJ7985" t="s">
        <v>39395</v>
      </c>
      <c r="NK7985" t="s">
        <v>39396</v>
      </c>
      <c r="NL7985" t="s">
        <v>39397</v>
      </c>
      <c r="NM7985" t="s">
        <v>39398</v>
      </c>
      <c r="NN7985" t="s">
        <v>39399</v>
      </c>
      <c r="NO7985" t="s">
        <v>39400</v>
      </c>
      <c r="NP7985" t="s">
        <v>39401</v>
      </c>
      <c r="NQ7985" t="s">
        <v>39402</v>
      </c>
      <c r="NR7985" t="s">
        <v>39403</v>
      </c>
      <c r="NS7985" t="s">
        <v>39404</v>
      </c>
      <c r="NT7985" t="s">
        <v>39405</v>
      </c>
      <c r="NU7985" t="s">
        <v>39406</v>
      </c>
      <c r="NV7985" t="s">
        <v>39407</v>
      </c>
      <c r="NW7985" t="s">
        <v>39408</v>
      </c>
      <c r="NX7985" t="s">
        <v>39409</v>
      </c>
      <c r="NY7985" t="s">
        <v>39410</v>
      </c>
      <c r="NZ7985" t="s">
        <v>39411</v>
      </c>
      <c r="OA7985" t="s">
        <v>39412</v>
      </c>
      <c r="OB7985" t="s">
        <v>39413</v>
      </c>
      <c r="OC7985" t="s">
        <v>39041</v>
      </c>
      <c r="OD7985" t="s">
        <v>39750</v>
      </c>
      <c r="OE7985" t="s">
        <v>39569</v>
      </c>
      <c r="OF7985" t="s">
        <v>39570</v>
      </c>
      <c r="OG7985" t="s">
        <v>39571</v>
      </c>
      <c r="OH7985" t="s">
        <v>39572</v>
      </c>
      <c r="OI7985" t="s">
        <v>39751</v>
      </c>
      <c r="OJ7985" t="s">
        <v>39752</v>
      </c>
      <c r="OK7985" t="s">
        <v>39042</v>
      </c>
      <c r="OL7985" t="s">
        <v>39043</v>
      </c>
      <c r="OM7985" t="s">
        <v>39573</v>
      </c>
      <c r="ON7985" t="s">
        <v>39753</v>
      </c>
      <c r="OO7985" t="s">
        <v>39574</v>
      </c>
      <c r="OP7985" t="s">
        <v>39044</v>
      </c>
      <c r="OQ7985" t="s">
        <v>39045</v>
      </c>
      <c r="OR7985" t="s">
        <v>39754</v>
      </c>
      <c r="OS7985" t="s">
        <v>39046</v>
      </c>
      <c r="OT7985" t="s">
        <v>39755</v>
      </c>
      <c r="OU7985" t="s">
        <v>39756</v>
      </c>
      <c r="OV7985" t="s">
        <v>39575</v>
      </c>
      <c r="OW7985" t="s">
        <v>39047</v>
      </c>
      <c r="OX7985" t="s">
        <v>39048</v>
      </c>
      <c r="OY7985" t="s">
        <v>39049</v>
      </c>
      <c r="OZ7985" t="s">
        <v>39576</v>
      </c>
      <c r="PA7985" t="s">
        <v>39577</v>
      </c>
      <c r="PB7985" t="s">
        <v>39757</v>
      </c>
      <c r="PC7985" t="s">
        <v>39578</v>
      </c>
      <c r="PD7985" t="s">
        <v>39758</v>
      </c>
      <c r="PE7985" t="s">
        <v>39759</v>
      </c>
      <c r="PF7985" t="s">
        <v>39050</v>
      </c>
      <c r="PG7985" t="s">
        <v>39579</v>
      </c>
      <c r="PH7985" t="s">
        <v>39580</v>
      </c>
      <c r="PI7985" t="s">
        <v>39581</v>
      </c>
      <c r="PJ7985" t="s">
        <v>39760</v>
      </c>
      <c r="PK7985" t="s">
        <v>39761</v>
      </c>
      <c r="PL7985" t="s">
        <v>39582</v>
      </c>
      <c r="PM7985" t="s">
        <v>39583</v>
      </c>
      <c r="PN7985" t="s">
        <v>39051</v>
      </c>
      <c r="PO7985" t="s">
        <v>39762</v>
      </c>
      <c r="PP7985" t="s">
        <v>39763</v>
      </c>
      <c r="PQ7985" t="s">
        <v>39764</v>
      </c>
      <c r="PR7985" t="s">
        <v>39584</v>
      </c>
      <c r="PS7985" t="s">
        <v>39585</v>
      </c>
      <c r="PT7985" t="s">
        <v>39052</v>
      </c>
      <c r="PU7985" t="s">
        <v>39586</v>
      </c>
      <c r="PV7985" t="s">
        <v>39765</v>
      </c>
      <c r="PW7985" t="s">
        <v>39053</v>
      </c>
      <c r="PX7985" t="s">
        <v>39054</v>
      </c>
      <c r="PY7985" t="s">
        <v>39055</v>
      </c>
      <c r="PZ7985" t="s">
        <v>39587</v>
      </c>
      <c r="QA7985" t="s">
        <v>39588</v>
      </c>
      <c r="QB7985" t="s">
        <v>38967</v>
      </c>
      <c r="QC7985" t="s">
        <v>28989</v>
      </c>
      <c r="QD7985" t="s">
        <v>38968</v>
      </c>
      <c r="QE7985" t="s">
        <v>38969</v>
      </c>
      <c r="QF7985" t="s">
        <v>39589</v>
      </c>
      <c r="QG7985" t="s">
        <v>39590</v>
      </c>
      <c r="QH7985" t="s">
        <v>39591</v>
      </c>
      <c r="QI7985" t="s">
        <v>39592</v>
      </c>
      <c r="QJ7985" t="s">
        <v>39766</v>
      </c>
      <c r="QK7985" t="s">
        <v>39593</v>
      </c>
      <c r="QL7985" t="s">
        <v>39767</v>
      </c>
      <c r="QM7985" t="s">
        <v>39056</v>
      </c>
      <c r="QN7985" t="s">
        <v>39057</v>
      </c>
      <c r="QO7985" t="s">
        <v>39768</v>
      </c>
      <c r="QP7985" t="s">
        <v>38970</v>
      </c>
      <c r="QQ7985" t="s">
        <v>39594</v>
      </c>
      <c r="QR7985" t="s">
        <v>39058</v>
      </c>
      <c r="QS7985" t="s">
        <v>39769</v>
      </c>
      <c r="QT7985" t="s">
        <v>39595</v>
      </c>
      <c r="QU7985" t="s">
        <v>39059</v>
      </c>
      <c r="QV7985" t="s">
        <v>39770</v>
      </c>
      <c r="QW7985" t="s">
        <v>38971</v>
      </c>
      <c r="QX7985" t="s">
        <v>39060</v>
      </c>
      <c r="QY7985" t="s">
        <v>39061</v>
      </c>
      <c r="QZ7985" t="s">
        <v>39596</v>
      </c>
      <c r="RA7985" t="s">
        <v>39414</v>
      </c>
      <c r="RB7985" t="s">
        <v>39415</v>
      </c>
      <c r="RC7985" t="s">
        <v>39416</v>
      </c>
      <c r="RD7985" t="s">
        <v>39417</v>
      </c>
      <c r="RE7985" t="s">
        <v>39418</v>
      </c>
      <c r="RF7985" t="s">
        <v>39419</v>
      </c>
      <c r="RG7985" t="s">
        <v>39420</v>
      </c>
      <c r="RH7985" t="s">
        <v>39421</v>
      </c>
      <c r="RI7985" t="s">
        <v>39422</v>
      </c>
      <c r="RJ7985" t="s">
        <v>39423</v>
      </c>
      <c r="RK7985" t="s">
        <v>39424</v>
      </c>
      <c r="RL7985" t="s">
        <v>39425</v>
      </c>
      <c r="RM7985" t="s">
        <v>39426</v>
      </c>
      <c r="RN7985" t="s">
        <v>39427</v>
      </c>
      <c r="RO7985" t="s">
        <v>39428</v>
      </c>
      <c r="RP7985" t="s">
        <v>39429</v>
      </c>
      <c r="RQ7985" t="s">
        <v>39430</v>
      </c>
      <c r="RR7985" t="s">
        <v>39431</v>
      </c>
      <c r="RS7985" t="s">
        <v>39432</v>
      </c>
      <c r="RT7985" t="s">
        <v>39433</v>
      </c>
      <c r="RU7985" t="s">
        <v>39434</v>
      </c>
      <c r="RV7985" t="s">
        <v>39435</v>
      </c>
      <c r="RW7985" t="s">
        <v>39436</v>
      </c>
      <c r="RX7985" t="s">
        <v>39437</v>
      </c>
      <c r="RY7985" t="s">
        <v>39438</v>
      </c>
      <c r="RZ7985" t="s">
        <v>39439</v>
      </c>
      <c r="SA7985" t="s">
        <v>39440</v>
      </c>
      <c r="SB7985" t="s">
        <v>39441</v>
      </c>
      <c r="SC7985" t="s">
        <v>39442</v>
      </c>
      <c r="SD7985" t="s">
        <v>39443</v>
      </c>
      <c r="SE7985" t="s">
        <v>39444</v>
      </c>
      <c r="SF7985" t="s">
        <v>39445</v>
      </c>
      <c r="SG7985" t="s">
        <v>39446</v>
      </c>
      <c r="SH7985" t="s">
        <v>39447</v>
      </c>
      <c r="SI7985" t="s">
        <v>39448</v>
      </c>
      <c r="SJ7985" t="s">
        <v>39449</v>
      </c>
      <c r="SK7985" t="s">
        <v>39450</v>
      </c>
      <c r="SL7985" t="s">
        <v>39451</v>
      </c>
      <c r="SM7985" t="s">
        <v>39452</v>
      </c>
      <c r="SN7985" t="s">
        <v>39453</v>
      </c>
      <c r="SO7985" t="s">
        <v>39454</v>
      </c>
      <c r="SP7985" t="s">
        <v>39455</v>
      </c>
      <c r="SQ7985" t="s">
        <v>39456</v>
      </c>
      <c r="SR7985" t="s">
        <v>39457</v>
      </c>
      <c r="SS7985" t="s">
        <v>39458</v>
      </c>
      <c r="ST7985" t="s">
        <v>39459</v>
      </c>
      <c r="SU7985" t="s">
        <v>39460</v>
      </c>
      <c r="SV7985" t="s">
        <v>39461</v>
      </c>
      <c r="SW7985" t="s">
        <v>39462</v>
      </c>
      <c r="SX7985" t="s">
        <v>39463</v>
      </c>
      <c r="SY7985" t="s">
        <v>39464</v>
      </c>
      <c r="SZ7985" t="s">
        <v>39465</v>
      </c>
      <c r="TA7985" t="s">
        <v>39466</v>
      </c>
      <c r="TB7985" t="s">
        <v>39467</v>
      </c>
      <c r="TC7985" t="s">
        <v>39468</v>
      </c>
      <c r="TD7985" t="s">
        <v>39469</v>
      </c>
      <c r="TE7985" t="s">
        <v>39470</v>
      </c>
      <c r="TF7985" t="s">
        <v>39471</v>
      </c>
      <c r="TG7985" t="s">
        <v>39472</v>
      </c>
      <c r="TH7985" t="s">
        <v>39473</v>
      </c>
      <c r="TI7985" t="s">
        <v>39474</v>
      </c>
      <c r="TJ7985" t="s">
        <v>39475</v>
      </c>
      <c r="TK7985" t="s">
        <v>39476</v>
      </c>
      <c r="TL7985" t="s">
        <v>39477</v>
      </c>
      <c r="TM7985" t="s">
        <v>39478</v>
      </c>
      <c r="TN7985" t="s">
        <v>39479</v>
      </c>
      <c r="TO7985" t="s">
        <v>39480</v>
      </c>
      <c r="TP7985" t="s">
        <v>39481</v>
      </c>
      <c r="TQ7985" t="s">
        <v>39482</v>
      </c>
      <c r="TR7985" t="s">
        <v>39483</v>
      </c>
      <c r="TS7985" t="s">
        <v>39484</v>
      </c>
      <c r="TT7985" t="s">
        <v>39485</v>
      </c>
      <c r="TU7985" t="s">
        <v>39486</v>
      </c>
      <c r="TV7985" t="s">
        <v>39487</v>
      </c>
      <c r="TW7985" t="s">
        <v>39488</v>
      </c>
      <c r="TX7985" t="s">
        <v>39489</v>
      </c>
      <c r="TY7985" t="s">
        <v>39490</v>
      </c>
      <c r="TZ7985" t="s">
        <v>39491</v>
      </c>
      <c r="UA7985" t="s">
        <v>39492</v>
      </c>
      <c r="UB7985" t="s">
        <v>39493</v>
      </c>
      <c r="UC7985" t="s">
        <v>39494</v>
      </c>
      <c r="UD7985" t="s">
        <v>39495</v>
      </c>
      <c r="UE7985" t="s">
        <v>39496</v>
      </c>
      <c r="UF7985" t="s">
        <v>39497</v>
      </c>
      <c r="UG7985" t="s">
        <v>39498</v>
      </c>
      <c r="UH7985" t="s">
        <v>39499</v>
      </c>
      <c r="UI7985" t="s">
        <v>39500</v>
      </c>
      <c r="UJ7985" t="s">
        <v>39501</v>
      </c>
      <c r="UK7985" t="s">
        <v>39502</v>
      </c>
      <c r="UL7985" t="s">
        <v>39503</v>
      </c>
      <c r="UM7985" t="s">
        <v>39504</v>
      </c>
      <c r="UN7985" t="s">
        <v>39771</v>
      </c>
      <c r="UO7985" t="s">
        <v>39772</v>
      </c>
      <c r="UP7985" t="s">
        <v>39773</v>
      </c>
      <c r="UQ7985" t="s">
        <v>39774</v>
      </c>
      <c r="UR7985" t="s">
        <v>39775</v>
      </c>
      <c r="US7985" t="s">
        <v>39776</v>
      </c>
      <c r="UT7985" t="s">
        <v>39777</v>
      </c>
      <c r="UU7985" t="s">
        <v>39778</v>
      </c>
      <c r="UV7985" t="s">
        <v>39779</v>
      </c>
      <c r="UW7985" t="s">
        <v>39780</v>
      </c>
      <c r="UX7985" t="s">
        <v>39781</v>
      </c>
      <c r="UY7985" t="s">
        <v>39782</v>
      </c>
      <c r="UZ7985" t="s">
        <v>39783</v>
      </c>
      <c r="VA7985" t="s">
        <v>39784</v>
      </c>
      <c r="VB7985" t="s">
        <v>39785</v>
      </c>
      <c r="VC7985" t="s">
        <v>39786</v>
      </c>
      <c r="VD7985" t="s">
        <v>39787</v>
      </c>
      <c r="VE7985" t="s">
        <v>39788</v>
      </c>
      <c r="VF7985" t="s">
        <v>39789</v>
      </c>
      <c r="VG7985" t="s">
        <v>39790</v>
      </c>
      <c r="VH7985" t="s">
        <v>39791</v>
      </c>
      <c r="VI7985" t="s">
        <v>39792</v>
      </c>
      <c r="VJ7985" t="s">
        <v>39793</v>
      </c>
      <c r="VK7985" t="s">
        <v>39794</v>
      </c>
      <c r="VL7985" t="s">
        <v>39795</v>
      </c>
      <c r="VM7985" t="s">
        <v>39796</v>
      </c>
      <c r="VN7985" t="s">
        <v>39797</v>
      </c>
      <c r="VO7985" t="s">
        <v>39798</v>
      </c>
      <c r="VP7985" t="s">
        <v>39799</v>
      </c>
      <c r="VQ7985" t="s">
        <v>39800</v>
      </c>
      <c r="VR7985" t="s">
        <v>39801</v>
      </c>
      <c r="VS7985" t="s">
        <v>39802</v>
      </c>
      <c r="VT7985" t="s">
        <v>39803</v>
      </c>
      <c r="VU7985" t="s">
        <v>39804</v>
      </c>
      <c r="VV7985" t="s">
        <v>39805</v>
      </c>
      <c r="VW7985" t="s">
        <v>39806</v>
      </c>
      <c r="VX7985" t="s">
        <v>39807</v>
      </c>
      <c r="VY7985" t="s">
        <v>39808</v>
      </c>
      <c r="VZ7985" t="s">
        <v>39809</v>
      </c>
      <c r="WA7985" t="s">
        <v>39810</v>
      </c>
      <c r="WB7985" t="s">
        <v>39811</v>
      </c>
      <c r="WC7985" t="s">
        <v>39812</v>
      </c>
      <c r="WD7985" t="s">
        <v>39813</v>
      </c>
      <c r="WE7985" t="s">
        <v>39814</v>
      </c>
      <c r="WF7985" t="s">
        <v>39815</v>
      </c>
      <c r="WG7985" t="s">
        <v>39816</v>
      </c>
      <c r="WH7985" t="s">
        <v>39817</v>
      </c>
      <c r="WI7985" t="s">
        <v>39818</v>
      </c>
      <c r="WJ7985" t="s">
        <v>39819</v>
      </c>
      <c r="WK7985" t="s">
        <v>39820</v>
      </c>
      <c r="WL7985" t="s">
        <v>39821</v>
      </c>
      <c r="WM7985" t="s">
        <v>39822</v>
      </c>
      <c r="WN7985" t="s">
        <v>39823</v>
      </c>
      <c r="WO7985" t="s">
        <v>39824</v>
      </c>
      <c r="WP7985" t="s">
        <v>39825</v>
      </c>
      <c r="WQ7985" t="s">
        <v>39826</v>
      </c>
      <c r="WR7985" t="s">
        <v>39827</v>
      </c>
      <c r="WS7985" t="s">
        <v>39828</v>
      </c>
      <c r="WT7985" t="s">
        <v>39829</v>
      </c>
      <c r="WU7985" t="s">
        <v>39830</v>
      </c>
      <c r="WV7985" t="s">
        <v>39831</v>
      </c>
      <c r="WW7985" t="s">
        <v>39832</v>
      </c>
      <c r="WX7985" t="s">
        <v>39833</v>
      </c>
      <c r="WY7985" t="s">
        <v>39834</v>
      </c>
      <c r="WZ7985" t="s">
        <v>39835</v>
      </c>
      <c r="XA7985" t="s">
        <v>39836</v>
      </c>
      <c r="XB7985" t="s">
        <v>39837</v>
      </c>
      <c r="XC7985" t="s">
        <v>39838</v>
      </c>
      <c r="XD7985" t="s">
        <v>39839</v>
      </c>
      <c r="XE7985" t="s">
        <v>39840</v>
      </c>
      <c r="XF7985" t="s">
        <v>39841</v>
      </c>
      <c r="XG7985" t="s">
        <v>39842</v>
      </c>
      <c r="XH7985" t="s">
        <v>39843</v>
      </c>
      <c r="XI7985" t="s">
        <v>39844</v>
      </c>
      <c r="XJ7985" t="s">
        <v>39845</v>
      </c>
      <c r="XK7985" t="s">
        <v>39846</v>
      </c>
      <c r="XL7985" t="s">
        <v>39847</v>
      </c>
      <c r="XM7985" t="s">
        <v>39848</v>
      </c>
      <c r="XN7985" t="s">
        <v>39849</v>
      </c>
      <c r="XO7985" t="s">
        <v>39850</v>
      </c>
      <c r="XP7985" t="s">
        <v>39851</v>
      </c>
      <c r="XQ7985" t="s">
        <v>39852</v>
      </c>
      <c r="XR7985" t="s">
        <v>39853</v>
      </c>
      <c r="XS7985" t="s">
        <v>39854</v>
      </c>
      <c r="XT7985" t="s">
        <v>39855</v>
      </c>
      <c r="XU7985" t="s">
        <v>39856</v>
      </c>
      <c r="XV7985" t="s">
        <v>39857</v>
      </c>
      <c r="XW7985" t="s">
        <v>39858</v>
      </c>
      <c r="XX7985" t="s">
        <v>39859</v>
      </c>
      <c r="XY7985" t="s">
        <v>39860</v>
      </c>
      <c r="XZ7985" t="s">
        <v>39861</v>
      </c>
      <c r="YA7985" t="s">
        <v>39862</v>
      </c>
      <c r="YB7985" t="s">
        <v>39863</v>
      </c>
      <c r="YC7985" t="s">
        <v>39864</v>
      </c>
      <c r="YD7985" t="s">
        <v>39865</v>
      </c>
      <c r="YE7985" t="s">
        <v>39866</v>
      </c>
      <c r="YF7985" t="s">
        <v>39867</v>
      </c>
      <c r="YG7985" t="s">
        <v>39868</v>
      </c>
      <c r="YH7985" t="s">
        <v>39869</v>
      </c>
      <c r="YI7985" t="s">
        <v>39870</v>
      </c>
      <c r="YJ7985" t="s">
        <v>39871</v>
      </c>
      <c r="YK7985" t="s">
        <v>39872</v>
      </c>
      <c r="YL7985" t="s">
        <v>39873</v>
      </c>
      <c r="YM7985" t="s">
        <v>39874</v>
      </c>
      <c r="YN7985" t="s">
        <v>39875</v>
      </c>
      <c r="YO7985" t="s">
        <v>39876</v>
      </c>
      <c r="YP7985" t="s">
        <v>39877</v>
      </c>
      <c r="YQ7985" t="s">
        <v>39878</v>
      </c>
      <c r="YR7985" t="s">
        <v>39879</v>
      </c>
      <c r="YS7985" t="s">
        <v>39880</v>
      </c>
      <c r="YT7985" t="s">
        <v>39881</v>
      </c>
      <c r="YU7985" t="s">
        <v>39882</v>
      </c>
      <c r="YV7985" t="s">
        <v>39883</v>
      </c>
      <c r="YW7985" t="s">
        <v>39884</v>
      </c>
      <c r="YX7985" t="s">
        <v>39885</v>
      </c>
      <c r="YY7985" t="s">
        <v>39886</v>
      </c>
      <c r="YZ7985" t="s">
        <v>39887</v>
      </c>
      <c r="ZA7985" t="s">
        <v>39888</v>
      </c>
      <c r="ZB7985" t="s">
        <v>39889</v>
      </c>
      <c r="ZC7985" t="s">
        <v>39890</v>
      </c>
      <c r="ZD7985" t="s">
        <v>39891</v>
      </c>
      <c r="ZE7985" t="s">
        <v>39892</v>
      </c>
      <c r="ZF7985" t="s">
        <v>39893</v>
      </c>
      <c r="ZG7985" t="s">
        <v>39894</v>
      </c>
      <c r="ZH7985" t="s">
        <v>39895</v>
      </c>
      <c r="ZI7985" t="s">
        <v>39896</v>
      </c>
      <c r="ZJ7985" t="s">
        <v>39897</v>
      </c>
      <c r="ZK7985" t="s">
        <v>39898</v>
      </c>
      <c r="ZL7985" t="s">
        <v>39899</v>
      </c>
      <c r="ZM7985" t="s">
        <v>39900</v>
      </c>
      <c r="ZN7985" t="s">
        <v>39901</v>
      </c>
      <c r="ZO7985" t="s">
        <v>39902</v>
      </c>
      <c r="ZP7985" t="s">
        <v>39903</v>
      </c>
      <c r="ZQ7985" t="s">
        <v>39904</v>
      </c>
      <c r="ZR7985" t="s">
        <v>39905</v>
      </c>
      <c r="ZS7985" t="s">
        <v>39906</v>
      </c>
      <c r="ZT7985" t="s">
        <v>39907</v>
      </c>
      <c r="ZU7985" t="s">
        <v>39908</v>
      </c>
      <c r="ZV7985" t="s">
        <v>39909</v>
      </c>
      <c r="ZW7985" t="s">
        <v>39910</v>
      </c>
      <c r="ZX7985" t="s">
        <v>39911</v>
      </c>
      <c r="ZY7985" t="s">
        <v>39912</v>
      </c>
      <c r="ZZ7985" t="s">
        <v>39913</v>
      </c>
      <c r="AAA7985" t="s">
        <v>39914</v>
      </c>
      <c r="AAB7985" t="s">
        <v>39196</v>
      </c>
      <c r="AAC7985" t="s">
        <v>39197</v>
      </c>
      <c r="AAD7985" t="s">
        <v>39020</v>
      </c>
      <c r="AAE7985" t="s">
        <v>39021</v>
      </c>
      <c r="AAF7985" t="s">
        <v>39022</v>
      </c>
      <c r="AAG7985" t="s">
        <v>39023</v>
      </c>
      <c r="AAH7985" t="s">
        <v>39024</v>
      </c>
      <c r="AAI7985" t="s">
        <v>39025</v>
      </c>
      <c r="AAJ7985" t="s">
        <v>39026</v>
      </c>
      <c r="AAK7985" t="s">
        <v>39027</v>
      </c>
      <c r="AAL7985" t="s">
        <v>39028</v>
      </c>
      <c r="AAM7985" t="s">
        <v>39029</v>
      </c>
      <c r="AAN7985" t="s">
        <v>39030</v>
      </c>
      <c r="AAO7985" t="s">
        <v>39031</v>
      </c>
      <c r="AAP7985" t="s">
        <v>39032</v>
      </c>
      <c r="AAQ7985" t="s">
        <v>39033</v>
      </c>
      <c r="AAR7985" t="s">
        <v>39198</v>
      </c>
      <c r="AAS7985" t="s">
        <v>39199</v>
      </c>
      <c r="AAT7985" t="s">
        <v>39200</v>
      </c>
      <c r="AAU7985" t="s">
        <v>39201</v>
      </c>
      <c r="AAV7985" t="s">
        <v>39202</v>
      </c>
      <c r="AAW7985" t="s">
        <v>39203</v>
      </c>
      <c r="AAX7985" t="s">
        <v>39505</v>
      </c>
      <c r="AAY7985" t="s">
        <v>39506</v>
      </c>
      <c r="AAZ7985" t="s">
        <v>39507</v>
      </c>
      <c r="ABA7985" t="s">
        <v>39508</v>
      </c>
      <c r="ABB7985" t="s">
        <v>39509</v>
      </c>
      <c r="ABC7985" t="s">
        <v>39915</v>
      </c>
      <c r="ABD7985" t="s">
        <v>39916</v>
      </c>
      <c r="ABE7985" t="s">
        <v>39204</v>
      </c>
      <c r="ABF7985" t="s">
        <v>39205</v>
      </c>
      <c r="ABG7985" t="s">
        <v>39510</v>
      </c>
      <c r="ABH7985" t="s">
        <v>39917</v>
      </c>
      <c r="ABI7985" t="s">
        <v>39918</v>
      </c>
      <c r="ABJ7985" t="s">
        <v>39511</v>
      </c>
      <c r="ABK7985" t="s">
        <v>39512</v>
      </c>
      <c r="ABL7985" t="s">
        <v>39919</v>
      </c>
      <c r="ABM7985" t="s">
        <v>39513</v>
      </c>
      <c r="ABN7985" t="s">
        <v>39514</v>
      </c>
      <c r="ABO7985" t="s">
        <v>39515</v>
      </c>
      <c r="ABP7985" t="s">
        <v>39920</v>
      </c>
      <c r="ABQ7985" t="s">
        <v>39921</v>
      </c>
      <c r="ABR7985" t="s">
        <v>39034</v>
      </c>
      <c r="ABS7985" t="s">
        <v>39035</v>
      </c>
      <c r="ABT7985" t="s">
        <v>39036</v>
      </c>
      <c r="ABU7985" t="s">
        <v>39206</v>
      </c>
      <c r="ABV7985" t="s">
        <v>39207</v>
      </c>
      <c r="ABW7985" t="s">
        <v>39922</v>
      </c>
      <c r="ABX7985" t="s">
        <v>39923</v>
      </c>
      <c r="ABY7985" t="s">
        <v>39924</v>
      </c>
      <c r="ABZ7985" t="s">
        <v>39516</v>
      </c>
      <c r="ACA7985" t="s">
        <v>39517</v>
      </c>
      <c r="ACB7985" t="s">
        <v>39208</v>
      </c>
      <c r="ACC7985" t="s">
        <v>39209</v>
      </c>
      <c r="ACD7985" t="s">
        <v>39210</v>
      </c>
      <c r="ACE7985" t="s">
        <v>39925</v>
      </c>
      <c r="ACF7985" t="s">
        <v>39926</v>
      </c>
      <c r="ACG7985" t="s">
        <v>39211</v>
      </c>
      <c r="ACH7985" t="s">
        <v>39927</v>
      </c>
      <c r="ACI7985" t="s">
        <v>39212</v>
      </c>
      <c r="ACJ7985" t="s">
        <v>39928</v>
      </c>
      <c r="ACK7985" t="s">
        <v>39929</v>
      </c>
      <c r="ACL7985" t="s">
        <v>39213</v>
      </c>
      <c r="ACM7985" t="s">
        <v>39518</v>
      </c>
      <c r="ACN7985" t="s">
        <v>39519</v>
      </c>
      <c r="ACO7985" t="s">
        <v>39214</v>
      </c>
      <c r="ACP7985" t="s">
        <v>39520</v>
      </c>
      <c r="ACQ7985" t="s">
        <v>39037</v>
      </c>
      <c r="ACR7985" t="s">
        <v>39215</v>
      </c>
      <c r="ACS7985" t="s">
        <v>39216</v>
      </c>
      <c r="ACT7985" t="s">
        <v>39217</v>
      </c>
      <c r="ACU7985" t="s">
        <v>39521</v>
      </c>
      <c r="ACV7985" t="s">
        <v>39522</v>
      </c>
      <c r="ACW7985" t="s">
        <v>39038</v>
      </c>
      <c r="ACX7985" t="s">
        <v>39523</v>
      </c>
      <c r="ACY7985" t="s">
        <v>39930</v>
      </c>
      <c r="ACZ7985" t="s">
        <v>39931</v>
      </c>
      <c r="ADA7985" t="s">
        <v>39932</v>
      </c>
      <c r="ADB7985" t="s">
        <v>39933</v>
      </c>
      <c r="ADC7985" t="s">
        <v>39218</v>
      </c>
      <c r="ADD7985" t="s">
        <v>39524</v>
      </c>
      <c r="ADE7985" t="s">
        <v>39934</v>
      </c>
      <c r="ADF7985" t="s">
        <v>39219</v>
      </c>
      <c r="ADG7985" t="s">
        <v>39220</v>
      </c>
      <c r="ADH7985" t="s">
        <v>39221</v>
      </c>
      <c r="ADI7985" t="s">
        <v>39525</v>
      </c>
      <c r="ADJ7985" t="s">
        <v>39039</v>
      </c>
      <c r="ADK7985" t="s">
        <v>39526</v>
      </c>
      <c r="ADL7985" t="s">
        <v>39527</v>
      </c>
      <c r="ADM7985" t="s">
        <v>39528</v>
      </c>
      <c r="ADN7985" t="s">
        <v>39529</v>
      </c>
      <c r="ADO7985" t="s">
        <v>39935</v>
      </c>
      <c r="ADP7985" t="s">
        <v>39936</v>
      </c>
      <c r="ADQ7985" t="s">
        <v>39530</v>
      </c>
      <c r="ADR7985" t="s">
        <v>39531</v>
      </c>
      <c r="ADS7985" t="s">
        <v>39937</v>
      </c>
      <c r="ADT7985" t="s">
        <v>39938</v>
      </c>
      <c r="ADU7985" t="s">
        <v>39532</v>
      </c>
      <c r="ADV7985" t="s">
        <v>39533</v>
      </c>
      <c r="ADW7985" t="s">
        <v>39534</v>
      </c>
      <c r="ADX7985" t="s">
        <v>39535</v>
      </c>
      <c r="ADY7985" t="s">
        <v>39536</v>
      </c>
      <c r="ADZ7985" t="s">
        <v>39537</v>
      </c>
      <c r="AEA7985" t="s">
        <v>39222</v>
      </c>
      <c r="AEB7985" t="s">
        <v>39538</v>
      </c>
      <c r="AEC7985" t="s">
        <v>39539</v>
      </c>
      <c r="AED7985" t="s">
        <v>39939</v>
      </c>
      <c r="AEE7985" t="s">
        <v>39540</v>
      </c>
      <c r="AEF7985" t="s">
        <v>39541</v>
      </c>
      <c r="AEG7985" t="s">
        <v>39542</v>
      </c>
      <c r="AEH7985" t="s">
        <v>39940</v>
      </c>
      <c r="AEI7985" t="s">
        <v>39543</v>
      </c>
      <c r="AEJ7985" t="s">
        <v>39941</v>
      </c>
      <c r="AEK7985" t="s">
        <v>39544</v>
      </c>
      <c r="AEL7985" t="s">
        <v>39223</v>
      </c>
      <c r="AEM7985" t="s">
        <v>39942</v>
      </c>
      <c r="AEN7985" t="s">
        <v>39943</v>
      </c>
      <c r="AEO7985" t="s">
        <v>39944</v>
      </c>
      <c r="AEP7985" t="s">
        <v>39945</v>
      </c>
      <c r="AEQ7985" t="s">
        <v>39040</v>
      </c>
      <c r="AER7985" t="s">
        <v>39224</v>
      </c>
      <c r="AES7985" t="s">
        <v>39946</v>
      </c>
      <c r="AET7985" t="s">
        <v>39947</v>
      </c>
      <c r="AEU7985" t="s">
        <v>39948</v>
      </c>
      <c r="AEV7985" t="s">
        <v>39545</v>
      </c>
      <c r="AEW7985" t="s">
        <v>39949</v>
      </c>
      <c r="AEX7985" t="s">
        <v>39950</v>
      </c>
      <c r="AEY7985" t="s">
        <v>39951</v>
      </c>
      <c r="AEZ7985" t="s">
        <v>39952</v>
      </c>
      <c r="AFA7985" t="s">
        <v>39953</v>
      </c>
      <c r="AFB7985" t="s">
        <v>39546</v>
      </c>
      <c r="AFC7985" t="s">
        <v>39547</v>
      </c>
      <c r="AFD7985" t="s">
        <v>39548</v>
      </c>
      <c r="AFE7985" t="s">
        <v>39549</v>
      </c>
      <c r="AFF7985" t="s">
        <v>39550</v>
      </c>
      <c r="AFG7985" t="s">
        <v>39551</v>
      </c>
      <c r="AFH7985" t="s">
        <v>39954</v>
      </c>
      <c r="AFI7985" t="s">
        <v>39955</v>
      </c>
      <c r="AFJ7985" t="s">
        <v>39956</v>
      </c>
      <c r="AFK7985" t="s">
        <v>39552</v>
      </c>
      <c r="AFL7985" t="s">
        <v>39553</v>
      </c>
      <c r="AFM7985" t="s">
        <v>39957</v>
      </c>
      <c r="AFN7985" t="s">
        <v>39958</v>
      </c>
      <c r="AFO7985" t="s">
        <v>39959</v>
      </c>
      <c r="AFP7985" t="s">
        <v>39960</v>
      </c>
      <c r="AFQ7985" t="s">
        <v>39961</v>
      </c>
      <c r="AFR7985" t="s">
        <v>39962</v>
      </c>
      <c r="AFS7985" t="s">
        <v>39554</v>
      </c>
      <c r="AFT7985" t="s">
        <v>39555</v>
      </c>
      <c r="AFU7985" t="s">
        <v>39963</v>
      </c>
      <c r="AFV7985" t="s">
        <v>39964</v>
      </c>
      <c r="AFW7985" t="s">
        <v>39965</v>
      </c>
      <c r="AFX7985" t="s">
        <v>39225</v>
      </c>
      <c r="AFY7985" t="s">
        <v>39556</v>
      </c>
      <c r="AFZ7985" t="s">
        <v>39557</v>
      </c>
      <c r="AGA7985" t="s">
        <v>39966</v>
      </c>
      <c r="AGB7985" t="s">
        <v>39226</v>
      </c>
      <c r="AGC7985" t="s">
        <v>39558</v>
      </c>
      <c r="AGD7985" t="s">
        <v>39559</v>
      </c>
      <c r="AGE7985" t="s">
        <v>39560</v>
      </c>
      <c r="AGF7985" t="s">
        <v>39561</v>
      </c>
      <c r="AGG7985" t="s">
        <v>39562</v>
      </c>
      <c r="AGH7985" t="s">
        <v>39563</v>
      </c>
      <c r="AGI7985" t="s">
        <v>39564</v>
      </c>
      <c r="AGJ7985" t="s">
        <v>39565</v>
      </c>
      <c r="AGK7985" t="s">
        <v>39227</v>
      </c>
      <c r="AGL7985" t="s">
        <v>39228</v>
      </c>
      <c r="AGM7985" t="s">
        <v>39967</v>
      </c>
      <c r="AGN7985" t="s">
        <v>39566</v>
      </c>
      <c r="AGO7985" t="s">
        <v>39567</v>
      </c>
      <c r="AGP7985" t="s">
        <v>39568</v>
      </c>
      <c r="AGQ7985" t="s">
        <v>39968</v>
      </c>
    </row>
    <row r="7986" spans="1:2455" x14ac:dyDescent="0.3">
      <c r="A7986" s="2" t="s">
        <v>39969</v>
      </c>
      <c r="B7986" t="s">
        <v>40099</v>
      </c>
      <c r="C7986" t="s">
        <v>40100</v>
      </c>
      <c r="D7986" t="s">
        <v>40101</v>
      </c>
      <c r="E7986" t="s">
        <v>40102</v>
      </c>
      <c r="F7986" t="s">
        <v>40103</v>
      </c>
      <c r="G7986" t="s">
        <v>40104</v>
      </c>
      <c r="H7986" t="s">
        <v>40105</v>
      </c>
      <c r="I7986" t="s">
        <v>40106</v>
      </c>
      <c r="J7986" t="s">
        <v>40107</v>
      </c>
      <c r="K7986" t="s">
        <v>40108</v>
      </c>
      <c r="L7986" t="s">
        <v>40109</v>
      </c>
      <c r="M7986" t="s">
        <v>40110</v>
      </c>
      <c r="N7986" t="s">
        <v>40111</v>
      </c>
      <c r="O7986" t="s">
        <v>40112</v>
      </c>
      <c r="P7986" t="s">
        <v>40113</v>
      </c>
      <c r="Q7986" t="s">
        <v>40114</v>
      </c>
      <c r="R7986" t="s">
        <v>40115</v>
      </c>
      <c r="S7986" t="s">
        <v>40116</v>
      </c>
      <c r="T7986" t="s">
        <v>40117</v>
      </c>
      <c r="U7986" t="s">
        <v>40118</v>
      </c>
      <c r="V7986" t="s">
        <v>40119</v>
      </c>
      <c r="W7986" t="s">
        <v>40120</v>
      </c>
      <c r="X7986" t="s">
        <v>40121</v>
      </c>
      <c r="Y7986" t="s">
        <v>40122</v>
      </c>
      <c r="Z7986" t="s">
        <v>40123</v>
      </c>
      <c r="AA7986" t="s">
        <v>40124</v>
      </c>
      <c r="AB7986" t="s">
        <v>40125</v>
      </c>
      <c r="AC7986" t="s">
        <v>40126</v>
      </c>
      <c r="AD7986" t="s">
        <v>40127</v>
      </c>
      <c r="AE7986" t="s">
        <v>40128</v>
      </c>
      <c r="AF7986" t="s">
        <v>40129</v>
      </c>
      <c r="AG7986" t="s">
        <v>40130</v>
      </c>
      <c r="AH7986" t="s">
        <v>40131</v>
      </c>
      <c r="AI7986" t="s">
        <v>40132</v>
      </c>
      <c r="AJ7986" t="s">
        <v>40133</v>
      </c>
      <c r="AK7986" t="s">
        <v>40134</v>
      </c>
      <c r="AL7986" t="s">
        <v>40135</v>
      </c>
      <c r="AM7986" t="s">
        <v>40136</v>
      </c>
      <c r="AN7986" t="s">
        <v>40137</v>
      </c>
      <c r="AO7986" t="s">
        <v>40138</v>
      </c>
      <c r="AP7986" t="s">
        <v>40139</v>
      </c>
      <c r="AQ7986" t="s">
        <v>40140</v>
      </c>
      <c r="AR7986" t="s">
        <v>40141</v>
      </c>
      <c r="AS7986" t="s">
        <v>40142</v>
      </c>
      <c r="AT7986" t="s">
        <v>40143</v>
      </c>
      <c r="AU7986" t="s">
        <v>40144</v>
      </c>
      <c r="AV7986" t="s">
        <v>40145</v>
      </c>
      <c r="AW7986" t="s">
        <v>40146</v>
      </c>
      <c r="AX7986" t="s">
        <v>40147</v>
      </c>
      <c r="AY7986" t="s">
        <v>40148</v>
      </c>
      <c r="AZ7986" t="s">
        <v>40149</v>
      </c>
      <c r="BA7986" t="s">
        <v>40150</v>
      </c>
      <c r="BB7986" t="s">
        <v>40151</v>
      </c>
      <c r="BC7986" t="s">
        <v>40152</v>
      </c>
      <c r="BD7986" t="s">
        <v>40153</v>
      </c>
      <c r="BE7986" t="s">
        <v>40154</v>
      </c>
      <c r="BF7986" t="s">
        <v>40155</v>
      </c>
      <c r="BG7986" t="s">
        <v>40156</v>
      </c>
      <c r="BH7986" t="s">
        <v>40157</v>
      </c>
      <c r="BI7986" t="s">
        <v>40158</v>
      </c>
      <c r="BJ7986" t="s">
        <v>40159</v>
      </c>
      <c r="BK7986" t="s">
        <v>40160</v>
      </c>
      <c r="BL7986" t="s">
        <v>40161</v>
      </c>
      <c r="BM7986" t="s">
        <v>40162</v>
      </c>
      <c r="BN7986" t="s">
        <v>40163</v>
      </c>
      <c r="BO7986" t="s">
        <v>40164</v>
      </c>
      <c r="BP7986" t="s">
        <v>40165</v>
      </c>
      <c r="BQ7986" t="s">
        <v>40166</v>
      </c>
      <c r="BR7986" t="s">
        <v>40167</v>
      </c>
      <c r="BS7986" t="s">
        <v>40168</v>
      </c>
      <c r="BT7986" t="s">
        <v>40169</v>
      </c>
      <c r="BU7986" t="s">
        <v>40170</v>
      </c>
      <c r="BV7986" t="s">
        <v>40171</v>
      </c>
      <c r="BW7986" t="s">
        <v>40172</v>
      </c>
      <c r="BX7986" t="s">
        <v>40173</v>
      </c>
      <c r="BY7986" t="s">
        <v>40174</v>
      </c>
      <c r="BZ7986" t="s">
        <v>40175</v>
      </c>
      <c r="CA7986" t="s">
        <v>40176</v>
      </c>
      <c r="CB7986" t="s">
        <v>40177</v>
      </c>
      <c r="CC7986" t="s">
        <v>40178</v>
      </c>
      <c r="CD7986" t="s">
        <v>40179</v>
      </c>
      <c r="CE7986" t="s">
        <v>40180</v>
      </c>
      <c r="CF7986" t="s">
        <v>40181</v>
      </c>
      <c r="CG7986" t="s">
        <v>40182</v>
      </c>
      <c r="CH7986" t="s">
        <v>40183</v>
      </c>
      <c r="CI7986" t="s">
        <v>40184</v>
      </c>
      <c r="CJ7986" t="s">
        <v>40185</v>
      </c>
      <c r="CK7986" t="s">
        <v>40186</v>
      </c>
      <c r="CL7986" t="s">
        <v>40187</v>
      </c>
      <c r="CM7986" t="s">
        <v>40188</v>
      </c>
      <c r="CN7986" t="s">
        <v>40189</v>
      </c>
      <c r="CO7986" t="s">
        <v>40190</v>
      </c>
      <c r="CP7986" t="s">
        <v>40191</v>
      </c>
      <c r="CQ7986" t="s">
        <v>40192</v>
      </c>
      <c r="CR7986" t="s">
        <v>40193</v>
      </c>
      <c r="CS7986" t="s">
        <v>40194</v>
      </c>
      <c r="CT7986" t="s">
        <v>40195</v>
      </c>
      <c r="CU7986" t="s">
        <v>40196</v>
      </c>
      <c r="CV7986" t="s">
        <v>40197</v>
      </c>
      <c r="CW7986" t="s">
        <v>40198</v>
      </c>
      <c r="CX7986" t="s">
        <v>40199</v>
      </c>
      <c r="CY7986" t="s">
        <v>40200</v>
      </c>
      <c r="CZ7986" t="s">
        <v>40201</v>
      </c>
      <c r="DA7986" t="s">
        <v>40202</v>
      </c>
      <c r="DB7986" t="s">
        <v>40203</v>
      </c>
      <c r="DC7986" t="s">
        <v>40204</v>
      </c>
      <c r="DD7986" t="s">
        <v>40205</v>
      </c>
      <c r="DE7986" t="s">
        <v>40206</v>
      </c>
      <c r="DF7986" t="s">
        <v>40207</v>
      </c>
      <c r="DG7986" t="s">
        <v>40208</v>
      </c>
      <c r="DH7986" t="s">
        <v>40209</v>
      </c>
      <c r="DI7986" t="s">
        <v>40210</v>
      </c>
      <c r="DJ7986" t="s">
        <v>40211</v>
      </c>
      <c r="DK7986" t="s">
        <v>40212</v>
      </c>
      <c r="DL7986" t="s">
        <v>40213</v>
      </c>
      <c r="DM7986" t="s">
        <v>40214</v>
      </c>
      <c r="DN7986" t="s">
        <v>40215</v>
      </c>
      <c r="DO7986" t="s">
        <v>40216</v>
      </c>
      <c r="DP7986" t="s">
        <v>40217</v>
      </c>
      <c r="DQ7986" t="s">
        <v>40218</v>
      </c>
      <c r="DR7986" t="s">
        <v>40219</v>
      </c>
      <c r="DS7986" t="s">
        <v>40220</v>
      </c>
      <c r="DT7986" t="s">
        <v>40221</v>
      </c>
      <c r="DU7986" t="s">
        <v>40222</v>
      </c>
      <c r="DV7986" t="s">
        <v>40223</v>
      </c>
      <c r="DW7986" t="s">
        <v>40224</v>
      </c>
      <c r="DX7986" t="s">
        <v>40225</v>
      </c>
      <c r="DY7986" t="s">
        <v>40226</v>
      </c>
      <c r="DZ7986" t="s">
        <v>40227</v>
      </c>
      <c r="EA7986" t="s">
        <v>40228</v>
      </c>
      <c r="EB7986" t="s">
        <v>40229</v>
      </c>
      <c r="EC7986" t="s">
        <v>40230</v>
      </c>
      <c r="ED7986" t="s">
        <v>40231</v>
      </c>
      <c r="EE7986" t="s">
        <v>40232</v>
      </c>
      <c r="EF7986" t="s">
        <v>40233</v>
      </c>
      <c r="EG7986" t="s">
        <v>40234</v>
      </c>
      <c r="EH7986" t="s">
        <v>40235</v>
      </c>
      <c r="EI7986" t="s">
        <v>40236</v>
      </c>
      <c r="EJ7986" t="s">
        <v>40237</v>
      </c>
      <c r="EK7986" t="s">
        <v>40238</v>
      </c>
      <c r="EL7986" t="s">
        <v>40239</v>
      </c>
      <c r="EM7986" t="s">
        <v>40240</v>
      </c>
      <c r="EN7986" t="s">
        <v>40241</v>
      </c>
      <c r="EO7986" t="s">
        <v>40242</v>
      </c>
      <c r="EP7986" t="s">
        <v>40243</v>
      </c>
      <c r="EQ7986" t="s">
        <v>40244</v>
      </c>
      <c r="ER7986" t="s">
        <v>40245</v>
      </c>
      <c r="ES7986" t="s">
        <v>40246</v>
      </c>
      <c r="ET7986" t="s">
        <v>40247</v>
      </c>
      <c r="EU7986" t="s">
        <v>40248</v>
      </c>
      <c r="EV7986" t="s">
        <v>40249</v>
      </c>
      <c r="EW7986" t="s">
        <v>40250</v>
      </c>
      <c r="EX7986" t="s">
        <v>40251</v>
      </c>
      <c r="EY7986" t="s">
        <v>40252</v>
      </c>
      <c r="EZ7986" t="s">
        <v>40253</v>
      </c>
      <c r="FA7986" t="s">
        <v>40254</v>
      </c>
      <c r="FB7986" t="s">
        <v>40255</v>
      </c>
      <c r="FC7986" t="s">
        <v>40256</v>
      </c>
      <c r="FD7986" t="s">
        <v>40257</v>
      </c>
      <c r="FE7986" t="s">
        <v>40258</v>
      </c>
      <c r="FF7986" t="s">
        <v>40259</v>
      </c>
      <c r="FG7986" t="s">
        <v>40260</v>
      </c>
      <c r="FH7986" t="s">
        <v>40261</v>
      </c>
      <c r="FI7986" t="s">
        <v>40262</v>
      </c>
      <c r="FJ7986" t="s">
        <v>40263</v>
      </c>
      <c r="FK7986" t="s">
        <v>40264</v>
      </c>
      <c r="FL7986" t="s">
        <v>40265</v>
      </c>
      <c r="FM7986" t="s">
        <v>40266</v>
      </c>
      <c r="FN7986" t="s">
        <v>40267</v>
      </c>
      <c r="FO7986" t="s">
        <v>40268</v>
      </c>
      <c r="FP7986" t="s">
        <v>40269</v>
      </c>
      <c r="FQ7986" t="s">
        <v>40270</v>
      </c>
      <c r="FR7986" t="s">
        <v>40271</v>
      </c>
      <c r="FS7986" t="s">
        <v>40272</v>
      </c>
      <c r="FT7986" t="s">
        <v>40273</v>
      </c>
      <c r="FU7986" t="s">
        <v>40274</v>
      </c>
      <c r="FV7986" t="s">
        <v>40275</v>
      </c>
      <c r="FW7986" t="s">
        <v>40276</v>
      </c>
      <c r="FX7986" t="s">
        <v>40277</v>
      </c>
      <c r="FY7986" t="s">
        <v>40278</v>
      </c>
      <c r="FZ7986" t="s">
        <v>40279</v>
      </c>
      <c r="GA7986" t="s">
        <v>40280</v>
      </c>
      <c r="GB7986" t="s">
        <v>40281</v>
      </c>
      <c r="GC7986" t="s">
        <v>40282</v>
      </c>
      <c r="GD7986" t="s">
        <v>40283</v>
      </c>
      <c r="GE7986" t="s">
        <v>40284</v>
      </c>
      <c r="GF7986" t="s">
        <v>40285</v>
      </c>
      <c r="GG7986" t="s">
        <v>40286</v>
      </c>
      <c r="GH7986" t="s">
        <v>40287</v>
      </c>
      <c r="GI7986" t="s">
        <v>40288</v>
      </c>
      <c r="GJ7986" t="s">
        <v>40289</v>
      </c>
      <c r="GK7986" t="s">
        <v>40290</v>
      </c>
      <c r="GL7986" t="s">
        <v>40291</v>
      </c>
      <c r="GM7986" t="s">
        <v>40292</v>
      </c>
      <c r="GN7986" t="s">
        <v>40293</v>
      </c>
      <c r="GO7986" t="s">
        <v>40294</v>
      </c>
      <c r="GP7986" t="s">
        <v>40295</v>
      </c>
      <c r="GQ7986" t="s">
        <v>40296</v>
      </c>
      <c r="GR7986" t="s">
        <v>40297</v>
      </c>
      <c r="GS7986" t="s">
        <v>40298</v>
      </c>
      <c r="GT7986" t="s">
        <v>40299</v>
      </c>
      <c r="GU7986" t="s">
        <v>40300</v>
      </c>
      <c r="GV7986" t="s">
        <v>40301</v>
      </c>
      <c r="GW7986" t="s">
        <v>40302</v>
      </c>
      <c r="GX7986" t="s">
        <v>40303</v>
      </c>
      <c r="GY7986" t="s">
        <v>40304</v>
      </c>
      <c r="GZ7986" t="s">
        <v>40305</v>
      </c>
      <c r="HA7986" t="s">
        <v>40306</v>
      </c>
      <c r="HB7986" t="s">
        <v>40307</v>
      </c>
      <c r="HC7986" t="s">
        <v>40308</v>
      </c>
      <c r="HD7986" t="s">
        <v>40309</v>
      </c>
      <c r="HE7986" t="s">
        <v>40310</v>
      </c>
      <c r="HF7986" t="s">
        <v>40311</v>
      </c>
      <c r="HG7986" t="s">
        <v>40312</v>
      </c>
      <c r="HH7986" t="s">
        <v>40313</v>
      </c>
      <c r="HI7986" t="s">
        <v>40314</v>
      </c>
      <c r="HJ7986" t="s">
        <v>40315</v>
      </c>
      <c r="HK7986" t="s">
        <v>40316</v>
      </c>
      <c r="HL7986" t="s">
        <v>40317</v>
      </c>
      <c r="HM7986" t="s">
        <v>40318</v>
      </c>
      <c r="HN7986" t="s">
        <v>40319</v>
      </c>
      <c r="HO7986" t="s">
        <v>40320</v>
      </c>
      <c r="HP7986" t="s">
        <v>40321</v>
      </c>
      <c r="HQ7986" t="s">
        <v>40322</v>
      </c>
      <c r="HR7986" t="s">
        <v>40323</v>
      </c>
      <c r="HS7986" t="s">
        <v>40324</v>
      </c>
      <c r="HT7986" t="s">
        <v>40325</v>
      </c>
      <c r="HU7986" t="s">
        <v>40326</v>
      </c>
      <c r="HV7986" t="s">
        <v>40327</v>
      </c>
      <c r="HW7986" t="s">
        <v>40328</v>
      </c>
      <c r="HX7986" t="s">
        <v>40329</v>
      </c>
      <c r="HY7986" t="s">
        <v>40330</v>
      </c>
      <c r="HZ7986" t="s">
        <v>40331</v>
      </c>
      <c r="IA7986" t="s">
        <v>40332</v>
      </c>
      <c r="IB7986" t="s">
        <v>40333</v>
      </c>
      <c r="IC7986" t="s">
        <v>40334</v>
      </c>
      <c r="ID7986" t="s">
        <v>40335</v>
      </c>
      <c r="IE7986" t="s">
        <v>40336</v>
      </c>
      <c r="IF7986" t="s">
        <v>40337</v>
      </c>
      <c r="IG7986" t="s">
        <v>40338</v>
      </c>
      <c r="IH7986" t="s">
        <v>40339</v>
      </c>
      <c r="II7986" t="s">
        <v>40340</v>
      </c>
      <c r="IJ7986" t="s">
        <v>40341</v>
      </c>
      <c r="IK7986" t="s">
        <v>40342</v>
      </c>
      <c r="IL7986" t="s">
        <v>40343</v>
      </c>
      <c r="IM7986" t="s">
        <v>40344</v>
      </c>
      <c r="IN7986" t="s">
        <v>40345</v>
      </c>
      <c r="IO7986" t="s">
        <v>40346</v>
      </c>
      <c r="IP7986" t="s">
        <v>40347</v>
      </c>
      <c r="IQ7986" t="s">
        <v>40348</v>
      </c>
      <c r="IR7986" t="s">
        <v>40349</v>
      </c>
      <c r="IS7986" t="s">
        <v>40350</v>
      </c>
      <c r="IT7986" t="s">
        <v>40351</v>
      </c>
      <c r="IU7986" t="s">
        <v>40352</v>
      </c>
      <c r="IV7986" t="s">
        <v>40353</v>
      </c>
      <c r="IW7986" t="s">
        <v>40354</v>
      </c>
      <c r="IX7986" t="s">
        <v>40355</v>
      </c>
      <c r="IY7986" t="s">
        <v>40356</v>
      </c>
      <c r="IZ7986" t="s">
        <v>40357</v>
      </c>
      <c r="JA7986" t="s">
        <v>40358</v>
      </c>
      <c r="JB7986" t="s">
        <v>40359</v>
      </c>
      <c r="JC7986" t="s">
        <v>40360</v>
      </c>
      <c r="JD7986" t="s">
        <v>40361</v>
      </c>
      <c r="JE7986" t="s">
        <v>40362</v>
      </c>
      <c r="JF7986" t="s">
        <v>40363</v>
      </c>
      <c r="JG7986" t="s">
        <v>40364</v>
      </c>
      <c r="JH7986" t="s">
        <v>40365</v>
      </c>
      <c r="JI7986" t="s">
        <v>40366</v>
      </c>
      <c r="JJ7986" t="s">
        <v>40367</v>
      </c>
      <c r="JK7986" t="s">
        <v>40368</v>
      </c>
      <c r="JL7986" t="s">
        <v>40369</v>
      </c>
      <c r="JM7986" t="s">
        <v>40370</v>
      </c>
      <c r="JN7986" t="s">
        <v>40371</v>
      </c>
      <c r="JO7986" t="s">
        <v>40372</v>
      </c>
      <c r="JP7986" t="s">
        <v>40373</v>
      </c>
      <c r="JQ7986" t="s">
        <v>40374</v>
      </c>
      <c r="JR7986" t="s">
        <v>40375</v>
      </c>
      <c r="JS7986" t="s">
        <v>40376</v>
      </c>
      <c r="JT7986" t="s">
        <v>40377</v>
      </c>
      <c r="JU7986" t="s">
        <v>40378</v>
      </c>
      <c r="JV7986" t="s">
        <v>40379</v>
      </c>
      <c r="JW7986" t="s">
        <v>40380</v>
      </c>
      <c r="JX7986" t="s">
        <v>40381</v>
      </c>
      <c r="JY7986" t="s">
        <v>40382</v>
      </c>
      <c r="JZ7986" t="s">
        <v>40383</v>
      </c>
      <c r="KA7986" t="s">
        <v>40384</v>
      </c>
      <c r="KB7986" t="s">
        <v>40385</v>
      </c>
      <c r="KC7986" t="s">
        <v>40386</v>
      </c>
      <c r="KD7986" t="s">
        <v>40387</v>
      </c>
      <c r="KE7986" t="s">
        <v>40388</v>
      </c>
      <c r="KF7986" t="s">
        <v>40389</v>
      </c>
      <c r="KG7986" t="s">
        <v>40390</v>
      </c>
      <c r="KH7986" t="s">
        <v>40391</v>
      </c>
      <c r="KI7986" t="s">
        <v>40392</v>
      </c>
      <c r="KJ7986" t="s">
        <v>40393</v>
      </c>
      <c r="KK7986" t="s">
        <v>40394</v>
      </c>
      <c r="KL7986" t="s">
        <v>40395</v>
      </c>
      <c r="KM7986" t="s">
        <v>40396</v>
      </c>
      <c r="KN7986" t="s">
        <v>40397</v>
      </c>
      <c r="KO7986" t="s">
        <v>40398</v>
      </c>
      <c r="KP7986" t="s">
        <v>40399</v>
      </c>
      <c r="KQ7986" t="s">
        <v>40400</v>
      </c>
      <c r="KR7986" t="s">
        <v>40401</v>
      </c>
      <c r="KS7986" t="s">
        <v>40402</v>
      </c>
      <c r="KT7986" t="s">
        <v>40403</v>
      </c>
      <c r="KU7986" t="s">
        <v>40404</v>
      </c>
      <c r="KV7986" t="s">
        <v>40405</v>
      </c>
      <c r="KW7986" t="s">
        <v>40406</v>
      </c>
      <c r="KX7986" t="s">
        <v>40407</v>
      </c>
      <c r="KY7986" t="s">
        <v>40408</v>
      </c>
      <c r="KZ7986" t="s">
        <v>40409</v>
      </c>
      <c r="LA7986" t="s">
        <v>40410</v>
      </c>
      <c r="LB7986" t="s">
        <v>40411</v>
      </c>
      <c r="LC7986" t="s">
        <v>40412</v>
      </c>
      <c r="LD7986" t="s">
        <v>40413</v>
      </c>
      <c r="LE7986" t="s">
        <v>40414</v>
      </c>
      <c r="LF7986" t="s">
        <v>40415</v>
      </c>
      <c r="LG7986" t="s">
        <v>40416</v>
      </c>
      <c r="LH7986" t="s">
        <v>40417</v>
      </c>
      <c r="LI7986" t="s">
        <v>40418</v>
      </c>
      <c r="LJ7986" t="s">
        <v>40419</v>
      </c>
      <c r="LK7986" t="s">
        <v>40420</v>
      </c>
      <c r="LL7986" t="s">
        <v>40421</v>
      </c>
      <c r="LM7986" t="s">
        <v>40422</v>
      </c>
      <c r="LN7986" t="s">
        <v>40423</v>
      </c>
      <c r="LO7986" t="s">
        <v>40424</v>
      </c>
      <c r="LP7986" t="s">
        <v>40425</v>
      </c>
      <c r="LQ7986" t="s">
        <v>40426</v>
      </c>
      <c r="LR7986" t="s">
        <v>40427</v>
      </c>
      <c r="LS7986" t="s">
        <v>40428</v>
      </c>
      <c r="LT7986" t="s">
        <v>40429</v>
      </c>
      <c r="LU7986" t="s">
        <v>40430</v>
      </c>
      <c r="LV7986" t="s">
        <v>40431</v>
      </c>
      <c r="LW7986" t="s">
        <v>40432</v>
      </c>
      <c r="LX7986" t="s">
        <v>40433</v>
      </c>
      <c r="LY7986" t="s">
        <v>40434</v>
      </c>
      <c r="LZ7986" t="s">
        <v>40435</v>
      </c>
      <c r="MA7986" t="s">
        <v>40436</v>
      </c>
      <c r="MB7986" t="s">
        <v>40437</v>
      </c>
      <c r="MC7986" t="s">
        <v>40438</v>
      </c>
      <c r="MD7986" t="s">
        <v>40439</v>
      </c>
      <c r="ME7986" t="s">
        <v>40440</v>
      </c>
      <c r="MF7986" t="s">
        <v>40441</v>
      </c>
      <c r="MG7986" t="s">
        <v>40442</v>
      </c>
      <c r="MH7986" t="s">
        <v>40443</v>
      </c>
      <c r="MI7986" t="s">
        <v>40444</v>
      </c>
      <c r="MJ7986" t="s">
        <v>40445</v>
      </c>
      <c r="MK7986" t="s">
        <v>40446</v>
      </c>
      <c r="ML7986" t="s">
        <v>40447</v>
      </c>
      <c r="MM7986" t="s">
        <v>40448</v>
      </c>
      <c r="MN7986" t="s">
        <v>40449</v>
      </c>
      <c r="MO7986" t="s">
        <v>40450</v>
      </c>
      <c r="MP7986" t="s">
        <v>40451</v>
      </c>
      <c r="MQ7986" t="s">
        <v>40452</v>
      </c>
      <c r="MR7986" t="s">
        <v>40453</v>
      </c>
      <c r="MS7986" t="s">
        <v>40454</v>
      </c>
      <c r="MT7986" t="s">
        <v>40455</v>
      </c>
      <c r="MU7986" t="s">
        <v>40456</v>
      </c>
      <c r="MV7986" t="s">
        <v>40457</v>
      </c>
      <c r="MW7986" t="s">
        <v>40458</v>
      </c>
      <c r="MX7986" t="s">
        <v>40459</v>
      </c>
      <c r="MY7986" t="s">
        <v>40460</v>
      </c>
      <c r="MZ7986" t="s">
        <v>40461</v>
      </c>
      <c r="NA7986" t="s">
        <v>40462</v>
      </c>
      <c r="NB7986" t="s">
        <v>40463</v>
      </c>
      <c r="NC7986" t="s">
        <v>40464</v>
      </c>
      <c r="ND7986" t="s">
        <v>40465</v>
      </c>
      <c r="NE7986" t="s">
        <v>40466</v>
      </c>
      <c r="NF7986" t="s">
        <v>40467</v>
      </c>
      <c r="NG7986" t="s">
        <v>40468</v>
      </c>
      <c r="NH7986" t="s">
        <v>40469</v>
      </c>
      <c r="NI7986" t="s">
        <v>40470</v>
      </c>
      <c r="NJ7986" t="s">
        <v>40471</v>
      </c>
      <c r="NK7986" t="s">
        <v>40472</v>
      </c>
      <c r="NL7986" t="s">
        <v>40473</v>
      </c>
      <c r="NM7986" t="s">
        <v>40474</v>
      </c>
      <c r="NN7986" t="s">
        <v>40475</v>
      </c>
      <c r="NO7986" t="s">
        <v>40476</v>
      </c>
      <c r="NP7986" t="s">
        <v>40477</v>
      </c>
      <c r="NQ7986" t="s">
        <v>40478</v>
      </c>
      <c r="NR7986" t="s">
        <v>40479</v>
      </c>
      <c r="NS7986" t="s">
        <v>40480</v>
      </c>
      <c r="NT7986" t="s">
        <v>40481</v>
      </c>
      <c r="NU7986" t="s">
        <v>40482</v>
      </c>
      <c r="NV7986" t="s">
        <v>40483</v>
      </c>
      <c r="NW7986" t="s">
        <v>40484</v>
      </c>
      <c r="NX7986" t="s">
        <v>40485</v>
      </c>
      <c r="NY7986" t="s">
        <v>40486</v>
      </c>
      <c r="NZ7986" t="s">
        <v>40487</v>
      </c>
      <c r="OA7986" t="s">
        <v>40488</v>
      </c>
      <c r="OB7986" t="s">
        <v>40489</v>
      </c>
      <c r="OC7986" t="s">
        <v>40490</v>
      </c>
      <c r="OD7986" t="s">
        <v>40491</v>
      </c>
      <c r="OE7986" t="s">
        <v>40492</v>
      </c>
      <c r="OF7986" t="s">
        <v>40493</v>
      </c>
      <c r="OG7986" t="s">
        <v>40494</v>
      </c>
      <c r="OH7986" t="s">
        <v>40495</v>
      </c>
      <c r="OI7986" t="s">
        <v>40496</v>
      </c>
      <c r="OJ7986" t="s">
        <v>40497</v>
      </c>
      <c r="OK7986" t="s">
        <v>40498</v>
      </c>
      <c r="OL7986" t="s">
        <v>40499</v>
      </c>
      <c r="OM7986" t="s">
        <v>40500</v>
      </c>
      <c r="ON7986" t="s">
        <v>40501</v>
      </c>
      <c r="OO7986" t="s">
        <v>40502</v>
      </c>
      <c r="OP7986" t="s">
        <v>40503</v>
      </c>
      <c r="OQ7986" t="s">
        <v>40504</v>
      </c>
      <c r="OR7986" t="s">
        <v>40505</v>
      </c>
      <c r="OS7986" t="s">
        <v>40506</v>
      </c>
      <c r="OT7986" t="s">
        <v>40507</v>
      </c>
      <c r="OU7986" t="s">
        <v>40508</v>
      </c>
      <c r="OV7986" t="s">
        <v>40509</v>
      </c>
      <c r="OW7986" t="s">
        <v>40510</v>
      </c>
      <c r="OX7986" t="s">
        <v>40511</v>
      </c>
      <c r="OY7986" t="s">
        <v>40512</v>
      </c>
      <c r="OZ7986" t="s">
        <v>40513</v>
      </c>
      <c r="PA7986" t="s">
        <v>40514</v>
      </c>
      <c r="PB7986" t="s">
        <v>40515</v>
      </c>
      <c r="PC7986" t="s">
        <v>40516</v>
      </c>
      <c r="PD7986" t="s">
        <v>40517</v>
      </c>
      <c r="PE7986" t="s">
        <v>40518</v>
      </c>
      <c r="PF7986" t="s">
        <v>40519</v>
      </c>
      <c r="PG7986" t="s">
        <v>40520</v>
      </c>
      <c r="PH7986" t="s">
        <v>40521</v>
      </c>
      <c r="PI7986" t="s">
        <v>40522</v>
      </c>
      <c r="PJ7986" t="s">
        <v>40523</v>
      </c>
      <c r="PK7986" t="s">
        <v>40524</v>
      </c>
      <c r="PL7986" t="s">
        <v>40525</v>
      </c>
      <c r="PM7986" t="s">
        <v>40526</v>
      </c>
      <c r="PN7986" t="s">
        <v>40527</v>
      </c>
      <c r="PO7986" t="s">
        <v>40528</v>
      </c>
      <c r="PP7986" t="s">
        <v>40529</v>
      </c>
      <c r="PQ7986" t="s">
        <v>40530</v>
      </c>
      <c r="PR7986" t="s">
        <v>40531</v>
      </c>
      <c r="PS7986" t="s">
        <v>40532</v>
      </c>
      <c r="PT7986" t="s">
        <v>40533</v>
      </c>
      <c r="PU7986" t="s">
        <v>40534</v>
      </c>
      <c r="PV7986" t="s">
        <v>40535</v>
      </c>
      <c r="PW7986" t="s">
        <v>40536</v>
      </c>
      <c r="PX7986" t="s">
        <v>40537</v>
      </c>
      <c r="PY7986" t="s">
        <v>40538</v>
      </c>
      <c r="PZ7986" t="s">
        <v>40539</v>
      </c>
      <c r="QA7986" t="s">
        <v>40540</v>
      </c>
      <c r="QB7986" t="s">
        <v>40541</v>
      </c>
      <c r="QC7986" t="s">
        <v>40542</v>
      </c>
      <c r="QD7986" t="s">
        <v>40543</v>
      </c>
      <c r="QE7986" t="s">
        <v>40544</v>
      </c>
      <c r="QF7986" t="s">
        <v>40545</v>
      </c>
      <c r="QG7986" t="s">
        <v>40546</v>
      </c>
      <c r="QH7986" t="s">
        <v>40547</v>
      </c>
      <c r="QI7986" t="s">
        <v>40548</v>
      </c>
      <c r="QJ7986" t="s">
        <v>40549</v>
      </c>
      <c r="QK7986" t="s">
        <v>40550</v>
      </c>
      <c r="QL7986" t="s">
        <v>40551</v>
      </c>
      <c r="QM7986" t="s">
        <v>40552</v>
      </c>
      <c r="QN7986" t="s">
        <v>40553</v>
      </c>
      <c r="QO7986" t="s">
        <v>40554</v>
      </c>
      <c r="QP7986" t="s">
        <v>40555</v>
      </c>
      <c r="QQ7986" t="s">
        <v>40556</v>
      </c>
      <c r="QR7986" t="s">
        <v>40557</v>
      </c>
      <c r="QS7986" t="s">
        <v>40558</v>
      </c>
      <c r="QT7986" t="s">
        <v>40559</v>
      </c>
      <c r="QU7986" t="s">
        <v>40560</v>
      </c>
      <c r="QV7986" t="s">
        <v>40561</v>
      </c>
      <c r="QW7986" t="s">
        <v>40562</v>
      </c>
      <c r="QX7986" t="s">
        <v>40563</v>
      </c>
      <c r="QY7986" t="s">
        <v>40564</v>
      </c>
      <c r="QZ7986" t="s">
        <v>40565</v>
      </c>
      <c r="RA7986" t="s">
        <v>40566</v>
      </c>
      <c r="RB7986" t="s">
        <v>40567</v>
      </c>
      <c r="RC7986" t="s">
        <v>40568</v>
      </c>
      <c r="RD7986" t="s">
        <v>40569</v>
      </c>
      <c r="RE7986" t="s">
        <v>40570</v>
      </c>
      <c r="RF7986" t="s">
        <v>40571</v>
      </c>
      <c r="RG7986" t="s">
        <v>40572</v>
      </c>
      <c r="RH7986" t="s">
        <v>40573</v>
      </c>
      <c r="RI7986" t="s">
        <v>40574</v>
      </c>
      <c r="RJ7986" t="s">
        <v>40575</v>
      </c>
      <c r="RK7986" t="s">
        <v>40576</v>
      </c>
      <c r="RL7986" t="s">
        <v>40577</v>
      </c>
      <c r="RM7986" t="s">
        <v>40578</v>
      </c>
      <c r="RN7986" t="s">
        <v>40579</v>
      </c>
      <c r="RO7986" t="s">
        <v>40580</v>
      </c>
      <c r="RP7986" t="s">
        <v>40581</v>
      </c>
      <c r="RQ7986" t="s">
        <v>40582</v>
      </c>
      <c r="RR7986" t="s">
        <v>40583</v>
      </c>
      <c r="RS7986" t="s">
        <v>40584</v>
      </c>
      <c r="RT7986" t="s">
        <v>40585</v>
      </c>
      <c r="RU7986" t="s">
        <v>40586</v>
      </c>
      <c r="RV7986" t="s">
        <v>40587</v>
      </c>
      <c r="RW7986" t="s">
        <v>40588</v>
      </c>
      <c r="RX7986" t="s">
        <v>40589</v>
      </c>
      <c r="RY7986" t="s">
        <v>40590</v>
      </c>
      <c r="RZ7986" t="s">
        <v>40591</v>
      </c>
      <c r="SA7986" t="s">
        <v>40592</v>
      </c>
      <c r="SB7986" t="s">
        <v>40593</v>
      </c>
      <c r="SC7986" t="s">
        <v>40594</v>
      </c>
      <c r="SD7986" t="s">
        <v>40595</v>
      </c>
      <c r="SE7986" t="s">
        <v>40596</v>
      </c>
      <c r="SF7986" t="s">
        <v>40597</v>
      </c>
      <c r="SG7986" t="s">
        <v>40598</v>
      </c>
      <c r="SH7986" t="s">
        <v>40599</v>
      </c>
      <c r="SI7986" t="s">
        <v>40600</v>
      </c>
      <c r="SJ7986" t="s">
        <v>40601</v>
      </c>
      <c r="SK7986" t="s">
        <v>40602</v>
      </c>
      <c r="SL7986" t="s">
        <v>40603</v>
      </c>
      <c r="SM7986" t="s">
        <v>40604</v>
      </c>
      <c r="SN7986" t="s">
        <v>40605</v>
      </c>
      <c r="SO7986" t="s">
        <v>40606</v>
      </c>
      <c r="SP7986" t="s">
        <v>40607</v>
      </c>
      <c r="SQ7986" t="s">
        <v>40608</v>
      </c>
      <c r="SR7986" t="s">
        <v>40609</v>
      </c>
      <c r="SS7986" t="s">
        <v>40610</v>
      </c>
      <c r="ST7986" t="s">
        <v>40611</v>
      </c>
      <c r="SU7986" t="s">
        <v>40612</v>
      </c>
      <c r="SV7986" t="s">
        <v>40613</v>
      </c>
      <c r="SW7986" t="s">
        <v>40614</v>
      </c>
      <c r="SX7986" t="s">
        <v>40615</v>
      </c>
      <c r="SY7986" t="s">
        <v>40616</v>
      </c>
      <c r="SZ7986" t="s">
        <v>40617</v>
      </c>
      <c r="TA7986" t="s">
        <v>40618</v>
      </c>
      <c r="TB7986" t="s">
        <v>40619</v>
      </c>
      <c r="TC7986" t="s">
        <v>40620</v>
      </c>
      <c r="TD7986" t="s">
        <v>40621</v>
      </c>
      <c r="TE7986" t="s">
        <v>40622</v>
      </c>
      <c r="TF7986" t="s">
        <v>40623</v>
      </c>
      <c r="TG7986" t="s">
        <v>40624</v>
      </c>
      <c r="TH7986" t="s">
        <v>40625</v>
      </c>
      <c r="TI7986" t="s">
        <v>40626</v>
      </c>
      <c r="TJ7986" t="s">
        <v>40627</v>
      </c>
      <c r="TK7986" t="s">
        <v>40628</v>
      </c>
      <c r="TL7986" t="s">
        <v>40629</v>
      </c>
      <c r="TM7986" t="s">
        <v>40630</v>
      </c>
      <c r="TN7986" t="s">
        <v>40631</v>
      </c>
      <c r="TO7986" t="s">
        <v>40632</v>
      </c>
      <c r="TP7986" t="s">
        <v>40633</v>
      </c>
      <c r="TQ7986" t="s">
        <v>40634</v>
      </c>
      <c r="TR7986" t="s">
        <v>40635</v>
      </c>
      <c r="TS7986" t="s">
        <v>40636</v>
      </c>
      <c r="TT7986" t="s">
        <v>40637</v>
      </c>
      <c r="TU7986" t="s">
        <v>40638</v>
      </c>
      <c r="TV7986" t="s">
        <v>40639</v>
      </c>
      <c r="TW7986" t="s">
        <v>40640</v>
      </c>
      <c r="TX7986" t="s">
        <v>40641</v>
      </c>
      <c r="TY7986" t="s">
        <v>40642</v>
      </c>
      <c r="TZ7986" t="s">
        <v>40643</v>
      </c>
      <c r="UA7986" t="s">
        <v>40644</v>
      </c>
      <c r="UB7986" t="s">
        <v>40645</v>
      </c>
      <c r="UC7986" t="s">
        <v>40646</v>
      </c>
      <c r="UD7986" t="s">
        <v>40647</v>
      </c>
      <c r="UE7986" t="s">
        <v>40648</v>
      </c>
      <c r="UF7986" t="s">
        <v>40649</v>
      </c>
      <c r="UG7986" t="s">
        <v>40650</v>
      </c>
      <c r="UH7986" t="s">
        <v>40651</v>
      </c>
      <c r="UI7986" t="s">
        <v>40652</v>
      </c>
      <c r="UJ7986" t="s">
        <v>40653</v>
      </c>
      <c r="UK7986" t="s">
        <v>40654</v>
      </c>
      <c r="UL7986" t="s">
        <v>40655</v>
      </c>
      <c r="UM7986" t="s">
        <v>40656</v>
      </c>
      <c r="UN7986" t="s">
        <v>40657</v>
      </c>
      <c r="UO7986" t="s">
        <v>40658</v>
      </c>
      <c r="UP7986" t="s">
        <v>40659</v>
      </c>
      <c r="UQ7986" t="s">
        <v>40660</v>
      </c>
      <c r="UR7986" t="s">
        <v>40661</v>
      </c>
      <c r="US7986" t="s">
        <v>40662</v>
      </c>
      <c r="UT7986" t="s">
        <v>40663</v>
      </c>
      <c r="UU7986" t="s">
        <v>40664</v>
      </c>
      <c r="UV7986" t="s">
        <v>40665</v>
      </c>
      <c r="UW7986" t="s">
        <v>40666</v>
      </c>
      <c r="UX7986" t="s">
        <v>40667</v>
      </c>
      <c r="UY7986" t="s">
        <v>40668</v>
      </c>
      <c r="UZ7986" t="s">
        <v>40669</v>
      </c>
      <c r="VA7986" t="s">
        <v>40670</v>
      </c>
      <c r="VB7986" t="s">
        <v>40671</v>
      </c>
      <c r="VC7986" t="s">
        <v>40672</v>
      </c>
      <c r="VD7986" t="s">
        <v>40673</v>
      </c>
      <c r="VE7986" t="s">
        <v>40674</v>
      </c>
      <c r="VF7986" t="s">
        <v>40675</v>
      </c>
      <c r="VG7986" t="s">
        <v>40676</v>
      </c>
      <c r="VH7986" t="s">
        <v>40677</v>
      </c>
      <c r="VI7986" t="s">
        <v>40678</v>
      </c>
      <c r="VJ7986" t="s">
        <v>40679</v>
      </c>
      <c r="VK7986" t="s">
        <v>40680</v>
      </c>
      <c r="VL7986" t="s">
        <v>40681</v>
      </c>
      <c r="VM7986" t="s">
        <v>40682</v>
      </c>
      <c r="VN7986" t="s">
        <v>40683</v>
      </c>
      <c r="VO7986" t="s">
        <v>40684</v>
      </c>
      <c r="VP7986" t="s">
        <v>40685</v>
      </c>
      <c r="VQ7986" t="s">
        <v>40686</v>
      </c>
      <c r="VR7986" t="s">
        <v>40687</v>
      </c>
      <c r="VS7986" t="s">
        <v>40688</v>
      </c>
      <c r="VT7986" t="s">
        <v>40689</v>
      </c>
      <c r="VU7986" t="s">
        <v>40690</v>
      </c>
      <c r="VV7986" t="s">
        <v>40691</v>
      </c>
      <c r="VW7986" t="s">
        <v>40692</v>
      </c>
      <c r="VX7986" t="s">
        <v>40693</v>
      </c>
      <c r="VY7986" t="s">
        <v>40694</v>
      </c>
      <c r="VZ7986" t="s">
        <v>40695</v>
      </c>
      <c r="WA7986" t="s">
        <v>40696</v>
      </c>
      <c r="WB7986" t="s">
        <v>40697</v>
      </c>
      <c r="WC7986" t="s">
        <v>40698</v>
      </c>
      <c r="WD7986" t="s">
        <v>40699</v>
      </c>
      <c r="WE7986" t="s">
        <v>40700</v>
      </c>
      <c r="WF7986" t="s">
        <v>40701</v>
      </c>
      <c r="WG7986" t="s">
        <v>40702</v>
      </c>
      <c r="WH7986" t="s">
        <v>40703</v>
      </c>
      <c r="WI7986" t="s">
        <v>40704</v>
      </c>
      <c r="WJ7986" t="s">
        <v>40705</v>
      </c>
      <c r="WK7986" t="s">
        <v>40706</v>
      </c>
      <c r="WL7986" t="s">
        <v>40707</v>
      </c>
      <c r="WM7986" t="s">
        <v>40708</v>
      </c>
      <c r="WN7986" t="s">
        <v>40709</v>
      </c>
      <c r="WO7986" t="s">
        <v>40710</v>
      </c>
      <c r="WP7986" t="s">
        <v>40711</v>
      </c>
      <c r="WQ7986" t="s">
        <v>40712</v>
      </c>
      <c r="WR7986" t="s">
        <v>40713</v>
      </c>
      <c r="WS7986" t="s">
        <v>40714</v>
      </c>
      <c r="WT7986" t="s">
        <v>40715</v>
      </c>
      <c r="WU7986" t="s">
        <v>40716</v>
      </c>
      <c r="WV7986" t="s">
        <v>40717</v>
      </c>
      <c r="WW7986" t="s">
        <v>40718</v>
      </c>
      <c r="WX7986" t="s">
        <v>40719</v>
      </c>
      <c r="WY7986" t="s">
        <v>40720</v>
      </c>
      <c r="WZ7986" t="s">
        <v>40721</v>
      </c>
      <c r="XA7986" t="s">
        <v>40722</v>
      </c>
      <c r="XB7986" t="s">
        <v>40723</v>
      </c>
      <c r="XC7986" t="s">
        <v>40724</v>
      </c>
      <c r="XD7986" t="s">
        <v>40725</v>
      </c>
      <c r="XE7986" t="s">
        <v>40726</v>
      </c>
      <c r="XF7986" t="s">
        <v>40727</v>
      </c>
      <c r="XG7986" t="s">
        <v>40728</v>
      </c>
      <c r="XH7986" t="s">
        <v>40729</v>
      </c>
      <c r="XI7986" t="s">
        <v>40730</v>
      </c>
      <c r="XJ7986" t="s">
        <v>40731</v>
      </c>
      <c r="XK7986" t="s">
        <v>40732</v>
      </c>
      <c r="XL7986" t="s">
        <v>40733</v>
      </c>
      <c r="XM7986" t="s">
        <v>40734</v>
      </c>
      <c r="XN7986" t="s">
        <v>40735</v>
      </c>
      <c r="XO7986" t="s">
        <v>40736</v>
      </c>
      <c r="XP7986" t="s">
        <v>40737</v>
      </c>
      <c r="XQ7986" t="s">
        <v>40738</v>
      </c>
      <c r="XR7986" t="s">
        <v>40739</v>
      </c>
      <c r="XS7986" t="s">
        <v>40740</v>
      </c>
      <c r="XT7986" t="s">
        <v>40741</v>
      </c>
      <c r="XU7986" t="s">
        <v>40742</v>
      </c>
      <c r="XV7986" t="s">
        <v>40743</v>
      </c>
      <c r="XW7986" t="s">
        <v>40744</v>
      </c>
      <c r="XX7986" t="s">
        <v>40745</v>
      </c>
      <c r="XY7986" t="s">
        <v>40746</v>
      </c>
      <c r="XZ7986" t="s">
        <v>40747</v>
      </c>
      <c r="YA7986" t="s">
        <v>40748</v>
      </c>
      <c r="YB7986" t="s">
        <v>40749</v>
      </c>
      <c r="YC7986" t="s">
        <v>40750</v>
      </c>
      <c r="YD7986" t="s">
        <v>40751</v>
      </c>
      <c r="YE7986" t="s">
        <v>40752</v>
      </c>
      <c r="YF7986" t="s">
        <v>40753</v>
      </c>
      <c r="YG7986" t="s">
        <v>40754</v>
      </c>
      <c r="YH7986" t="s">
        <v>40755</v>
      </c>
      <c r="YI7986" t="s">
        <v>40756</v>
      </c>
      <c r="YJ7986" t="s">
        <v>40757</v>
      </c>
      <c r="YK7986" t="s">
        <v>40758</v>
      </c>
      <c r="YL7986" t="s">
        <v>40759</v>
      </c>
      <c r="YM7986" t="s">
        <v>40760</v>
      </c>
      <c r="YN7986" t="s">
        <v>40761</v>
      </c>
      <c r="YO7986" t="s">
        <v>40762</v>
      </c>
      <c r="YP7986" t="s">
        <v>40763</v>
      </c>
      <c r="YQ7986" t="s">
        <v>40764</v>
      </c>
      <c r="YR7986" t="s">
        <v>40765</v>
      </c>
      <c r="YS7986" t="s">
        <v>40766</v>
      </c>
      <c r="YT7986" t="s">
        <v>40767</v>
      </c>
      <c r="YU7986" t="s">
        <v>40768</v>
      </c>
      <c r="YV7986" t="s">
        <v>40769</v>
      </c>
      <c r="YW7986" t="s">
        <v>40770</v>
      </c>
      <c r="YX7986" t="s">
        <v>40771</v>
      </c>
      <c r="YY7986" t="s">
        <v>40772</v>
      </c>
      <c r="YZ7986" t="s">
        <v>40773</v>
      </c>
      <c r="ZA7986" t="s">
        <v>40774</v>
      </c>
      <c r="ZB7986" t="s">
        <v>40775</v>
      </c>
      <c r="ZC7986" t="s">
        <v>40776</v>
      </c>
      <c r="ZD7986" t="s">
        <v>40777</v>
      </c>
      <c r="ZE7986" t="s">
        <v>40778</v>
      </c>
      <c r="ZF7986" t="s">
        <v>40779</v>
      </c>
      <c r="ZG7986" t="s">
        <v>40780</v>
      </c>
      <c r="ZH7986" t="s">
        <v>40781</v>
      </c>
      <c r="ZI7986" t="s">
        <v>40782</v>
      </c>
      <c r="ZJ7986" t="s">
        <v>40783</v>
      </c>
      <c r="ZK7986" t="s">
        <v>40784</v>
      </c>
      <c r="ZL7986" t="s">
        <v>40785</v>
      </c>
      <c r="ZM7986" t="s">
        <v>40786</v>
      </c>
      <c r="ZN7986" t="s">
        <v>40787</v>
      </c>
      <c r="ZO7986" t="s">
        <v>40788</v>
      </c>
      <c r="ZP7986" t="s">
        <v>40789</v>
      </c>
      <c r="ZQ7986" t="s">
        <v>40790</v>
      </c>
      <c r="ZR7986" t="s">
        <v>40791</v>
      </c>
      <c r="ZS7986" t="s">
        <v>40792</v>
      </c>
      <c r="ZT7986" t="s">
        <v>40793</v>
      </c>
      <c r="ZU7986" t="s">
        <v>40794</v>
      </c>
      <c r="ZV7986" t="s">
        <v>40795</v>
      </c>
      <c r="ZW7986" t="s">
        <v>40796</v>
      </c>
      <c r="ZX7986" t="s">
        <v>40797</v>
      </c>
      <c r="ZY7986" t="s">
        <v>40798</v>
      </c>
      <c r="ZZ7986" t="s">
        <v>40799</v>
      </c>
      <c r="AAA7986" t="s">
        <v>40800</v>
      </c>
      <c r="AAB7986" t="s">
        <v>40801</v>
      </c>
      <c r="AAC7986" t="s">
        <v>40802</v>
      </c>
      <c r="AAD7986" t="s">
        <v>40803</v>
      </c>
      <c r="AAE7986" t="s">
        <v>40804</v>
      </c>
      <c r="AAF7986" t="s">
        <v>40805</v>
      </c>
      <c r="AAG7986" t="s">
        <v>40806</v>
      </c>
      <c r="AAH7986" t="s">
        <v>40807</v>
      </c>
      <c r="AAI7986" t="s">
        <v>40808</v>
      </c>
      <c r="AAJ7986" t="s">
        <v>40809</v>
      </c>
      <c r="AAK7986" t="s">
        <v>40810</v>
      </c>
      <c r="AAL7986" t="s">
        <v>40811</v>
      </c>
      <c r="AAM7986" t="s">
        <v>40812</v>
      </c>
      <c r="AAN7986" t="s">
        <v>40813</v>
      </c>
      <c r="AAO7986" t="s">
        <v>40814</v>
      </c>
      <c r="AAP7986" t="s">
        <v>40815</v>
      </c>
      <c r="AAQ7986" t="s">
        <v>40816</v>
      </c>
      <c r="AAR7986" t="s">
        <v>40817</v>
      </c>
      <c r="AAS7986" t="s">
        <v>40818</v>
      </c>
      <c r="AAT7986" t="s">
        <v>40819</v>
      </c>
      <c r="AAU7986" t="s">
        <v>40820</v>
      </c>
      <c r="AAV7986" t="s">
        <v>40821</v>
      </c>
      <c r="AAW7986" t="s">
        <v>40822</v>
      </c>
      <c r="AAX7986" t="s">
        <v>40823</v>
      </c>
      <c r="AAY7986" t="s">
        <v>40824</v>
      </c>
      <c r="AAZ7986" t="s">
        <v>40825</v>
      </c>
      <c r="ABA7986" t="s">
        <v>40826</v>
      </c>
      <c r="ABB7986" t="s">
        <v>40827</v>
      </c>
      <c r="ABC7986" t="s">
        <v>40828</v>
      </c>
      <c r="ABD7986" t="s">
        <v>40829</v>
      </c>
      <c r="ABE7986" t="s">
        <v>40830</v>
      </c>
      <c r="ABF7986" t="s">
        <v>40831</v>
      </c>
      <c r="ABG7986" t="s">
        <v>40832</v>
      </c>
      <c r="ABH7986" t="s">
        <v>40833</v>
      </c>
      <c r="ABI7986" t="s">
        <v>40834</v>
      </c>
      <c r="ABJ7986" t="s">
        <v>40835</v>
      </c>
      <c r="ABK7986" t="s">
        <v>40836</v>
      </c>
      <c r="ABL7986" t="s">
        <v>40837</v>
      </c>
      <c r="ABM7986" t="s">
        <v>40838</v>
      </c>
      <c r="ABN7986" t="s">
        <v>40839</v>
      </c>
      <c r="ABO7986" t="s">
        <v>40840</v>
      </c>
      <c r="ABP7986" t="s">
        <v>40841</v>
      </c>
      <c r="ABQ7986" t="s">
        <v>40842</v>
      </c>
      <c r="ABR7986" t="s">
        <v>40843</v>
      </c>
      <c r="ABS7986" t="s">
        <v>40844</v>
      </c>
      <c r="ABT7986" t="s">
        <v>40845</v>
      </c>
      <c r="ABU7986" t="s">
        <v>40846</v>
      </c>
      <c r="ABV7986" t="s">
        <v>40847</v>
      </c>
      <c r="ABW7986" t="s">
        <v>40848</v>
      </c>
      <c r="ABX7986" t="s">
        <v>40849</v>
      </c>
      <c r="ABY7986" t="s">
        <v>40850</v>
      </c>
      <c r="ABZ7986" t="s">
        <v>40851</v>
      </c>
      <c r="ACA7986" t="s">
        <v>40852</v>
      </c>
      <c r="ACB7986" t="s">
        <v>40853</v>
      </c>
      <c r="ACC7986" t="s">
        <v>40854</v>
      </c>
      <c r="ACD7986" t="s">
        <v>40855</v>
      </c>
      <c r="ACE7986" t="s">
        <v>40856</v>
      </c>
      <c r="ACF7986" t="s">
        <v>40857</v>
      </c>
      <c r="ACG7986" t="s">
        <v>40858</v>
      </c>
      <c r="ACH7986" t="s">
        <v>40859</v>
      </c>
      <c r="ACI7986" t="s">
        <v>40860</v>
      </c>
      <c r="ACJ7986" t="s">
        <v>40861</v>
      </c>
      <c r="ACK7986" t="s">
        <v>40862</v>
      </c>
      <c r="ACL7986" t="s">
        <v>40863</v>
      </c>
      <c r="ACM7986" t="s">
        <v>40864</v>
      </c>
      <c r="ACN7986" t="s">
        <v>40865</v>
      </c>
      <c r="ACO7986" t="s">
        <v>40866</v>
      </c>
      <c r="ACP7986" t="s">
        <v>40867</v>
      </c>
      <c r="ACQ7986" t="s">
        <v>40868</v>
      </c>
      <c r="ACR7986" t="s">
        <v>40869</v>
      </c>
      <c r="ACS7986" t="s">
        <v>40870</v>
      </c>
      <c r="ACT7986" t="s">
        <v>40871</v>
      </c>
      <c r="ACU7986" t="s">
        <v>40872</v>
      </c>
      <c r="ACV7986" t="s">
        <v>40873</v>
      </c>
      <c r="ACW7986" t="s">
        <v>40874</v>
      </c>
      <c r="ACX7986" t="s">
        <v>40875</v>
      </c>
      <c r="ACY7986" t="s">
        <v>40876</v>
      </c>
      <c r="ACZ7986" t="s">
        <v>40877</v>
      </c>
      <c r="ADA7986" t="s">
        <v>40878</v>
      </c>
      <c r="ADB7986" t="s">
        <v>40879</v>
      </c>
      <c r="ADC7986" t="s">
        <v>40880</v>
      </c>
      <c r="ADD7986" t="s">
        <v>40881</v>
      </c>
      <c r="ADE7986" t="s">
        <v>40882</v>
      </c>
      <c r="ADF7986" t="s">
        <v>40883</v>
      </c>
      <c r="ADG7986" t="s">
        <v>40884</v>
      </c>
      <c r="ADH7986" t="s">
        <v>40885</v>
      </c>
      <c r="ADI7986" t="s">
        <v>40886</v>
      </c>
      <c r="ADJ7986" t="s">
        <v>40887</v>
      </c>
      <c r="ADK7986" t="s">
        <v>40888</v>
      </c>
      <c r="ADL7986" t="s">
        <v>40889</v>
      </c>
      <c r="ADM7986" t="s">
        <v>40890</v>
      </c>
      <c r="ADN7986" t="s">
        <v>40891</v>
      </c>
      <c r="ADO7986" t="s">
        <v>40892</v>
      </c>
      <c r="ADP7986" t="s">
        <v>40893</v>
      </c>
      <c r="ADQ7986" t="s">
        <v>40894</v>
      </c>
      <c r="ADR7986" t="s">
        <v>40895</v>
      </c>
      <c r="ADS7986" t="s">
        <v>40896</v>
      </c>
      <c r="ADT7986" t="s">
        <v>40897</v>
      </c>
      <c r="ADU7986" t="s">
        <v>40898</v>
      </c>
      <c r="ADV7986" t="s">
        <v>40899</v>
      </c>
      <c r="ADW7986" t="s">
        <v>40900</v>
      </c>
      <c r="ADX7986" t="s">
        <v>40901</v>
      </c>
      <c r="ADY7986" t="s">
        <v>40902</v>
      </c>
      <c r="ADZ7986" t="s">
        <v>40903</v>
      </c>
      <c r="AEA7986" t="s">
        <v>40904</v>
      </c>
      <c r="AEB7986" t="s">
        <v>40905</v>
      </c>
      <c r="AEC7986" t="s">
        <v>40906</v>
      </c>
      <c r="AED7986" t="s">
        <v>40907</v>
      </c>
      <c r="AEE7986" t="s">
        <v>40908</v>
      </c>
      <c r="AEF7986" t="s">
        <v>40909</v>
      </c>
      <c r="AEG7986" t="s">
        <v>40910</v>
      </c>
      <c r="AEH7986" t="s">
        <v>40911</v>
      </c>
      <c r="AEI7986" t="s">
        <v>40912</v>
      </c>
      <c r="AEJ7986" t="s">
        <v>40913</v>
      </c>
      <c r="AEK7986" t="s">
        <v>40914</v>
      </c>
      <c r="AEL7986" t="s">
        <v>40915</v>
      </c>
      <c r="AEM7986" t="s">
        <v>40916</v>
      </c>
      <c r="AEN7986" t="s">
        <v>40917</v>
      </c>
      <c r="AEO7986" t="s">
        <v>40918</v>
      </c>
      <c r="AEP7986" t="s">
        <v>40919</v>
      </c>
      <c r="AEQ7986" t="s">
        <v>40920</v>
      </c>
      <c r="AER7986" t="s">
        <v>40921</v>
      </c>
      <c r="AES7986" t="s">
        <v>40922</v>
      </c>
      <c r="AET7986" t="s">
        <v>40923</v>
      </c>
      <c r="AEU7986" t="s">
        <v>40924</v>
      </c>
      <c r="AEV7986" t="s">
        <v>40925</v>
      </c>
      <c r="AEW7986" t="s">
        <v>40926</v>
      </c>
      <c r="AEX7986" t="s">
        <v>40927</v>
      </c>
      <c r="AEY7986" t="s">
        <v>40928</v>
      </c>
      <c r="AEZ7986" t="s">
        <v>40929</v>
      </c>
      <c r="AFA7986" t="s">
        <v>40930</v>
      </c>
      <c r="AFB7986" t="s">
        <v>40931</v>
      </c>
      <c r="AFC7986" t="s">
        <v>40932</v>
      </c>
      <c r="AFD7986" t="s">
        <v>40933</v>
      </c>
      <c r="AFE7986" t="s">
        <v>40934</v>
      </c>
      <c r="AFF7986" t="s">
        <v>40935</v>
      </c>
      <c r="AFG7986" t="s">
        <v>40936</v>
      </c>
      <c r="AFH7986" t="s">
        <v>40937</v>
      </c>
      <c r="AFI7986" t="s">
        <v>40938</v>
      </c>
      <c r="AFJ7986" t="s">
        <v>40939</v>
      </c>
      <c r="AFK7986" t="s">
        <v>40940</v>
      </c>
      <c r="AFL7986" t="s">
        <v>40941</v>
      </c>
      <c r="AFM7986" t="s">
        <v>40942</v>
      </c>
      <c r="AFN7986" t="s">
        <v>40943</v>
      </c>
      <c r="AFO7986" t="s">
        <v>40944</v>
      </c>
      <c r="AFP7986" t="s">
        <v>40945</v>
      </c>
      <c r="AFQ7986" t="s">
        <v>40946</v>
      </c>
      <c r="AFR7986" t="s">
        <v>40947</v>
      </c>
      <c r="AFS7986" t="s">
        <v>40948</v>
      </c>
      <c r="AFT7986" t="s">
        <v>40949</v>
      </c>
      <c r="AFU7986" t="s">
        <v>40950</v>
      </c>
      <c r="AFV7986" t="s">
        <v>40951</v>
      </c>
      <c r="AFW7986" t="s">
        <v>40952</v>
      </c>
      <c r="AFX7986" t="s">
        <v>40953</v>
      </c>
      <c r="AFY7986" t="s">
        <v>40954</v>
      </c>
      <c r="AFZ7986" t="s">
        <v>40955</v>
      </c>
      <c r="AGA7986" t="s">
        <v>40956</v>
      </c>
      <c r="AGB7986" t="s">
        <v>40957</v>
      </c>
      <c r="AGC7986" t="s">
        <v>40958</v>
      </c>
      <c r="AGD7986" t="s">
        <v>40959</v>
      </c>
      <c r="AGE7986" t="s">
        <v>40960</v>
      </c>
      <c r="AGF7986" t="s">
        <v>40961</v>
      </c>
      <c r="AGG7986" t="s">
        <v>40962</v>
      </c>
      <c r="AGH7986" t="s">
        <v>40963</v>
      </c>
      <c r="AGI7986" t="s">
        <v>40964</v>
      </c>
      <c r="AGJ7986" t="s">
        <v>40965</v>
      </c>
      <c r="AGK7986" t="s">
        <v>40966</v>
      </c>
      <c r="AGL7986" t="s">
        <v>40967</v>
      </c>
      <c r="AGM7986" t="s">
        <v>40968</v>
      </c>
      <c r="AGN7986" t="s">
        <v>40969</v>
      </c>
      <c r="AGO7986" t="s">
        <v>40970</v>
      </c>
      <c r="AGP7986" t="s">
        <v>40971</v>
      </c>
      <c r="AGQ7986" t="s">
        <v>40972</v>
      </c>
      <c r="AGR7986" t="s">
        <v>40973</v>
      </c>
      <c r="AGS7986" t="s">
        <v>40974</v>
      </c>
      <c r="AGT7986" t="s">
        <v>40975</v>
      </c>
      <c r="AGU7986" t="s">
        <v>40976</v>
      </c>
      <c r="AGV7986" t="s">
        <v>40977</v>
      </c>
      <c r="AGW7986" t="s">
        <v>40978</v>
      </c>
      <c r="AGX7986" t="s">
        <v>40979</v>
      </c>
      <c r="AGY7986" t="s">
        <v>40980</v>
      </c>
      <c r="AGZ7986" t="s">
        <v>40981</v>
      </c>
      <c r="AHA7986" t="s">
        <v>40982</v>
      </c>
      <c r="AHB7986" t="s">
        <v>40983</v>
      </c>
      <c r="AHC7986" t="s">
        <v>40984</v>
      </c>
      <c r="AHD7986" t="s">
        <v>40985</v>
      </c>
      <c r="AHE7986" t="s">
        <v>40986</v>
      </c>
      <c r="AHF7986" t="s">
        <v>40987</v>
      </c>
      <c r="AHG7986" t="s">
        <v>40988</v>
      </c>
      <c r="AHH7986" t="s">
        <v>40989</v>
      </c>
      <c r="AHI7986" t="s">
        <v>40990</v>
      </c>
      <c r="AHJ7986" t="s">
        <v>40991</v>
      </c>
      <c r="AHK7986" t="s">
        <v>40992</v>
      </c>
      <c r="AHL7986" t="s">
        <v>40993</v>
      </c>
      <c r="AHM7986" t="s">
        <v>40994</v>
      </c>
      <c r="AHN7986" t="s">
        <v>40995</v>
      </c>
      <c r="AHO7986" t="s">
        <v>40996</v>
      </c>
      <c r="AHP7986" t="s">
        <v>40997</v>
      </c>
      <c r="AHQ7986" t="s">
        <v>40998</v>
      </c>
      <c r="AHR7986" t="s">
        <v>40999</v>
      </c>
      <c r="AHS7986" t="s">
        <v>41000</v>
      </c>
      <c r="AHT7986" t="s">
        <v>41001</v>
      </c>
      <c r="AHU7986" t="s">
        <v>41002</v>
      </c>
      <c r="AHV7986" t="s">
        <v>41003</v>
      </c>
      <c r="AHW7986" t="s">
        <v>41004</v>
      </c>
      <c r="AHX7986" t="s">
        <v>41005</v>
      </c>
      <c r="AHY7986" t="s">
        <v>41006</v>
      </c>
      <c r="AHZ7986" t="s">
        <v>41007</v>
      </c>
      <c r="AIA7986" t="s">
        <v>41008</v>
      </c>
      <c r="AIB7986" t="s">
        <v>41009</v>
      </c>
      <c r="AIC7986" t="s">
        <v>41010</v>
      </c>
      <c r="AID7986" t="s">
        <v>41011</v>
      </c>
      <c r="AIE7986" t="s">
        <v>41012</v>
      </c>
      <c r="AIF7986" t="s">
        <v>41013</v>
      </c>
      <c r="AIG7986" t="s">
        <v>41014</v>
      </c>
      <c r="AIH7986" t="s">
        <v>41015</v>
      </c>
      <c r="AII7986" t="s">
        <v>41016</v>
      </c>
      <c r="AIJ7986" t="s">
        <v>41017</v>
      </c>
      <c r="AIK7986" t="s">
        <v>41018</v>
      </c>
      <c r="AIL7986" t="s">
        <v>41019</v>
      </c>
      <c r="AIM7986" t="s">
        <v>41020</v>
      </c>
      <c r="AIN7986" t="s">
        <v>41021</v>
      </c>
      <c r="AIO7986" t="s">
        <v>41022</v>
      </c>
      <c r="AIP7986" t="s">
        <v>41023</v>
      </c>
      <c r="AIQ7986" t="s">
        <v>41024</v>
      </c>
      <c r="AIR7986" t="s">
        <v>41025</v>
      </c>
      <c r="AIS7986" t="s">
        <v>41026</v>
      </c>
      <c r="AIT7986" t="s">
        <v>41027</v>
      </c>
      <c r="AIU7986" t="s">
        <v>41028</v>
      </c>
      <c r="AIV7986" t="s">
        <v>41029</v>
      </c>
      <c r="AIW7986" t="s">
        <v>41030</v>
      </c>
      <c r="AIX7986" t="s">
        <v>41031</v>
      </c>
      <c r="AIY7986" t="s">
        <v>41032</v>
      </c>
      <c r="AIZ7986" t="s">
        <v>41033</v>
      </c>
      <c r="AJA7986" t="s">
        <v>41034</v>
      </c>
      <c r="AJB7986" t="s">
        <v>41035</v>
      </c>
      <c r="AJC7986" t="s">
        <v>41036</v>
      </c>
      <c r="AJD7986" t="s">
        <v>41037</v>
      </c>
      <c r="AJE7986" t="s">
        <v>41038</v>
      </c>
      <c r="AJF7986" t="s">
        <v>41039</v>
      </c>
      <c r="AJG7986" t="s">
        <v>41040</v>
      </c>
      <c r="AJH7986" t="s">
        <v>41041</v>
      </c>
      <c r="AJI7986" t="s">
        <v>41042</v>
      </c>
      <c r="AJJ7986" t="s">
        <v>41043</v>
      </c>
      <c r="AJK7986" t="s">
        <v>41044</v>
      </c>
      <c r="AJL7986" t="s">
        <v>41045</v>
      </c>
      <c r="AJM7986" t="s">
        <v>41046</v>
      </c>
      <c r="AJN7986" t="s">
        <v>41047</v>
      </c>
      <c r="AJO7986" t="s">
        <v>41048</v>
      </c>
      <c r="AJP7986" t="s">
        <v>41049</v>
      </c>
      <c r="AJQ7986" t="s">
        <v>41050</v>
      </c>
      <c r="AJR7986" t="s">
        <v>41051</v>
      </c>
      <c r="AJS7986" t="s">
        <v>41052</v>
      </c>
      <c r="AJT7986" t="s">
        <v>41053</v>
      </c>
      <c r="AJU7986" t="s">
        <v>41054</v>
      </c>
      <c r="AJV7986" t="s">
        <v>41055</v>
      </c>
      <c r="AJW7986" t="s">
        <v>41056</v>
      </c>
      <c r="AJX7986" t="s">
        <v>41057</v>
      </c>
      <c r="AJY7986" t="s">
        <v>41058</v>
      </c>
      <c r="AJZ7986" t="s">
        <v>41059</v>
      </c>
      <c r="AKA7986" t="s">
        <v>41060</v>
      </c>
      <c r="AKB7986" t="s">
        <v>41061</v>
      </c>
      <c r="AKC7986" t="s">
        <v>41062</v>
      </c>
      <c r="AKD7986" t="s">
        <v>41063</v>
      </c>
      <c r="AKE7986" t="s">
        <v>41064</v>
      </c>
      <c r="AKF7986" t="s">
        <v>41065</v>
      </c>
      <c r="AKG7986" t="s">
        <v>41066</v>
      </c>
      <c r="AKH7986" t="s">
        <v>41067</v>
      </c>
      <c r="AKI7986" t="s">
        <v>41068</v>
      </c>
      <c r="AKJ7986" t="s">
        <v>41069</v>
      </c>
      <c r="AKK7986" t="s">
        <v>41070</v>
      </c>
      <c r="AKL7986" t="s">
        <v>41071</v>
      </c>
      <c r="AKM7986" t="s">
        <v>41072</v>
      </c>
      <c r="AKN7986" t="s">
        <v>41073</v>
      </c>
      <c r="AKO7986" t="s">
        <v>41074</v>
      </c>
      <c r="AKP7986" t="s">
        <v>41075</v>
      </c>
      <c r="AKQ7986" t="s">
        <v>41076</v>
      </c>
      <c r="AKR7986" t="s">
        <v>41077</v>
      </c>
      <c r="AKS7986" t="s">
        <v>41078</v>
      </c>
      <c r="AKT7986" t="s">
        <v>41079</v>
      </c>
      <c r="AKU7986" t="s">
        <v>41080</v>
      </c>
      <c r="AKV7986" t="s">
        <v>41081</v>
      </c>
      <c r="AKW7986" t="s">
        <v>41082</v>
      </c>
      <c r="AKX7986" t="s">
        <v>41083</v>
      </c>
      <c r="AKY7986" t="s">
        <v>41084</v>
      </c>
      <c r="AKZ7986" t="s">
        <v>41085</v>
      </c>
      <c r="ALA7986" t="s">
        <v>41086</v>
      </c>
      <c r="ALB7986" t="s">
        <v>41087</v>
      </c>
      <c r="ALC7986" t="s">
        <v>41088</v>
      </c>
      <c r="ALD7986" t="s">
        <v>41089</v>
      </c>
      <c r="ALE7986" t="s">
        <v>41090</v>
      </c>
      <c r="ALF7986" t="s">
        <v>41091</v>
      </c>
      <c r="ALG7986" t="s">
        <v>41092</v>
      </c>
      <c r="ALH7986" t="s">
        <v>41093</v>
      </c>
      <c r="ALI7986" t="s">
        <v>41094</v>
      </c>
      <c r="ALJ7986" t="s">
        <v>41095</v>
      </c>
      <c r="ALK7986" t="s">
        <v>41096</v>
      </c>
      <c r="ALL7986" t="s">
        <v>41097</v>
      </c>
      <c r="ALM7986" t="s">
        <v>41098</v>
      </c>
      <c r="ALN7986" t="s">
        <v>41099</v>
      </c>
      <c r="ALO7986" t="s">
        <v>41100</v>
      </c>
      <c r="ALP7986" t="s">
        <v>41101</v>
      </c>
      <c r="ALQ7986" t="s">
        <v>41102</v>
      </c>
      <c r="ALR7986" t="s">
        <v>41103</v>
      </c>
      <c r="ALS7986" t="s">
        <v>41104</v>
      </c>
      <c r="ALT7986" t="s">
        <v>41105</v>
      </c>
      <c r="ALU7986" t="s">
        <v>41106</v>
      </c>
      <c r="ALV7986" t="s">
        <v>41107</v>
      </c>
      <c r="ALW7986" t="s">
        <v>41108</v>
      </c>
      <c r="ALX7986" t="s">
        <v>41109</v>
      </c>
      <c r="ALY7986" t="s">
        <v>41110</v>
      </c>
      <c r="ALZ7986" t="s">
        <v>41111</v>
      </c>
      <c r="AMA7986" t="s">
        <v>41112</v>
      </c>
      <c r="AMB7986" t="s">
        <v>41113</v>
      </c>
      <c r="AMC7986" t="s">
        <v>41114</v>
      </c>
      <c r="AMD7986" t="s">
        <v>41115</v>
      </c>
      <c r="AME7986" t="s">
        <v>41116</v>
      </c>
      <c r="AMF7986" t="s">
        <v>41117</v>
      </c>
      <c r="AMG7986" t="s">
        <v>41118</v>
      </c>
      <c r="AMH7986" t="s">
        <v>41119</v>
      </c>
      <c r="AMI7986" t="s">
        <v>41120</v>
      </c>
      <c r="AMJ7986" t="s">
        <v>41121</v>
      </c>
      <c r="AMK7986" t="s">
        <v>41122</v>
      </c>
      <c r="AML7986" t="s">
        <v>41123</v>
      </c>
      <c r="AMM7986" t="s">
        <v>41124</v>
      </c>
      <c r="AMN7986" t="s">
        <v>41125</v>
      </c>
      <c r="AMO7986" t="s">
        <v>41126</v>
      </c>
      <c r="AMP7986" t="s">
        <v>41127</v>
      </c>
      <c r="AMQ7986" t="s">
        <v>41128</v>
      </c>
      <c r="AMR7986" t="s">
        <v>41129</v>
      </c>
      <c r="AMS7986" t="s">
        <v>41130</v>
      </c>
      <c r="AMT7986" t="s">
        <v>41131</v>
      </c>
      <c r="AMU7986" t="s">
        <v>41132</v>
      </c>
      <c r="AMV7986" t="s">
        <v>41133</v>
      </c>
      <c r="AMW7986" t="s">
        <v>41134</v>
      </c>
      <c r="AMX7986" t="s">
        <v>41135</v>
      </c>
      <c r="AMY7986" t="s">
        <v>41136</v>
      </c>
      <c r="AMZ7986" t="s">
        <v>41137</v>
      </c>
      <c r="ANA7986" t="s">
        <v>41138</v>
      </c>
      <c r="ANB7986" t="s">
        <v>41139</v>
      </c>
      <c r="ANC7986" t="s">
        <v>41140</v>
      </c>
      <c r="AND7986" t="s">
        <v>41141</v>
      </c>
      <c r="ANE7986" t="s">
        <v>41142</v>
      </c>
      <c r="ANF7986" t="s">
        <v>41143</v>
      </c>
      <c r="ANG7986" t="s">
        <v>41144</v>
      </c>
      <c r="ANH7986" t="s">
        <v>41145</v>
      </c>
      <c r="ANI7986" t="s">
        <v>41146</v>
      </c>
      <c r="ANJ7986" t="s">
        <v>41147</v>
      </c>
      <c r="ANK7986" t="s">
        <v>41148</v>
      </c>
      <c r="ANL7986" t="s">
        <v>41149</v>
      </c>
      <c r="ANM7986" t="s">
        <v>41150</v>
      </c>
      <c r="ANN7986" t="s">
        <v>41151</v>
      </c>
      <c r="ANO7986" t="s">
        <v>41152</v>
      </c>
      <c r="ANP7986" t="s">
        <v>41153</v>
      </c>
      <c r="ANQ7986" t="s">
        <v>41154</v>
      </c>
      <c r="ANR7986" t="s">
        <v>41155</v>
      </c>
      <c r="ANS7986" t="s">
        <v>41156</v>
      </c>
      <c r="ANT7986" t="s">
        <v>41157</v>
      </c>
      <c r="ANU7986" t="s">
        <v>41158</v>
      </c>
      <c r="ANV7986" t="s">
        <v>41159</v>
      </c>
      <c r="ANW7986" t="s">
        <v>41160</v>
      </c>
      <c r="ANX7986" t="s">
        <v>41161</v>
      </c>
      <c r="ANY7986" t="s">
        <v>41162</v>
      </c>
      <c r="ANZ7986" t="s">
        <v>41163</v>
      </c>
      <c r="AOA7986" t="s">
        <v>41164</v>
      </c>
      <c r="AOB7986" t="s">
        <v>41165</v>
      </c>
      <c r="AOC7986" t="s">
        <v>41166</v>
      </c>
      <c r="AOD7986" t="s">
        <v>41167</v>
      </c>
      <c r="AOE7986" t="s">
        <v>41168</v>
      </c>
      <c r="AOF7986" t="s">
        <v>41169</v>
      </c>
      <c r="AOG7986" t="s">
        <v>41170</v>
      </c>
      <c r="AOH7986" t="s">
        <v>41171</v>
      </c>
      <c r="AOI7986" t="s">
        <v>41172</v>
      </c>
      <c r="AOJ7986" t="s">
        <v>41173</v>
      </c>
      <c r="AOK7986" t="s">
        <v>41174</v>
      </c>
      <c r="AOL7986" t="s">
        <v>41175</v>
      </c>
      <c r="AOM7986" t="s">
        <v>41176</v>
      </c>
      <c r="AON7986" t="s">
        <v>41177</v>
      </c>
      <c r="AOO7986" t="s">
        <v>41178</v>
      </c>
      <c r="AOP7986" t="s">
        <v>41179</v>
      </c>
      <c r="AOQ7986" t="s">
        <v>41180</v>
      </c>
      <c r="AOR7986" t="s">
        <v>41181</v>
      </c>
      <c r="AOS7986" t="s">
        <v>41182</v>
      </c>
      <c r="AOT7986" t="s">
        <v>41183</v>
      </c>
      <c r="AOU7986" t="s">
        <v>41184</v>
      </c>
      <c r="AOV7986" t="s">
        <v>41185</v>
      </c>
      <c r="AOW7986" t="s">
        <v>41186</v>
      </c>
      <c r="AOX7986" t="s">
        <v>41187</v>
      </c>
      <c r="AOY7986" t="s">
        <v>41188</v>
      </c>
      <c r="AOZ7986" t="s">
        <v>41189</v>
      </c>
      <c r="APA7986" t="s">
        <v>41190</v>
      </c>
      <c r="APB7986" t="s">
        <v>41191</v>
      </c>
      <c r="APC7986" t="s">
        <v>41192</v>
      </c>
      <c r="APD7986" t="s">
        <v>41193</v>
      </c>
      <c r="APE7986" t="s">
        <v>41194</v>
      </c>
      <c r="APF7986" t="s">
        <v>41195</v>
      </c>
      <c r="APG7986" t="s">
        <v>41196</v>
      </c>
      <c r="APH7986" t="s">
        <v>41197</v>
      </c>
      <c r="API7986" t="s">
        <v>41198</v>
      </c>
      <c r="APJ7986" t="s">
        <v>41199</v>
      </c>
      <c r="APK7986" t="s">
        <v>41200</v>
      </c>
      <c r="APL7986" t="s">
        <v>41201</v>
      </c>
      <c r="APM7986" t="s">
        <v>41202</v>
      </c>
      <c r="APN7986" t="s">
        <v>41203</v>
      </c>
      <c r="APO7986" t="s">
        <v>41204</v>
      </c>
      <c r="APP7986" t="s">
        <v>41205</v>
      </c>
      <c r="APQ7986" t="s">
        <v>41206</v>
      </c>
      <c r="APR7986" t="s">
        <v>41207</v>
      </c>
      <c r="APS7986" t="s">
        <v>41208</v>
      </c>
      <c r="APT7986" t="s">
        <v>41209</v>
      </c>
      <c r="APU7986" t="s">
        <v>41210</v>
      </c>
      <c r="APV7986" t="s">
        <v>41211</v>
      </c>
      <c r="APW7986" t="s">
        <v>41212</v>
      </c>
      <c r="APX7986" t="s">
        <v>41213</v>
      </c>
      <c r="APY7986" t="s">
        <v>41214</v>
      </c>
      <c r="APZ7986" t="s">
        <v>41215</v>
      </c>
      <c r="AQA7986" t="s">
        <v>41216</v>
      </c>
      <c r="AQB7986" t="s">
        <v>41217</v>
      </c>
      <c r="AQC7986" t="s">
        <v>41218</v>
      </c>
      <c r="AQD7986" t="s">
        <v>41219</v>
      </c>
      <c r="AQE7986" t="s">
        <v>41220</v>
      </c>
      <c r="AQF7986" t="s">
        <v>41221</v>
      </c>
      <c r="AQG7986" t="s">
        <v>41222</v>
      </c>
      <c r="AQH7986" t="s">
        <v>41223</v>
      </c>
      <c r="AQI7986" t="s">
        <v>41224</v>
      </c>
      <c r="AQJ7986" t="s">
        <v>41225</v>
      </c>
      <c r="AQK7986" t="s">
        <v>41226</v>
      </c>
      <c r="AQL7986" t="s">
        <v>41227</v>
      </c>
      <c r="AQM7986" t="s">
        <v>41228</v>
      </c>
      <c r="AQN7986" t="s">
        <v>41229</v>
      </c>
      <c r="AQO7986" t="s">
        <v>41230</v>
      </c>
      <c r="AQP7986" t="s">
        <v>41231</v>
      </c>
      <c r="AQQ7986" t="s">
        <v>41232</v>
      </c>
      <c r="AQR7986" t="s">
        <v>41233</v>
      </c>
      <c r="AQS7986" t="s">
        <v>41234</v>
      </c>
      <c r="AQT7986" t="s">
        <v>41235</v>
      </c>
      <c r="AQU7986" t="s">
        <v>41236</v>
      </c>
      <c r="AQV7986" t="s">
        <v>41237</v>
      </c>
      <c r="AQW7986" t="s">
        <v>41238</v>
      </c>
      <c r="AQX7986" t="s">
        <v>41239</v>
      </c>
      <c r="AQY7986" t="s">
        <v>41240</v>
      </c>
      <c r="AQZ7986" t="s">
        <v>41241</v>
      </c>
      <c r="ARA7986" t="s">
        <v>41242</v>
      </c>
      <c r="ARB7986" t="s">
        <v>41243</v>
      </c>
      <c r="ARC7986" t="s">
        <v>41244</v>
      </c>
      <c r="ARD7986" t="s">
        <v>41245</v>
      </c>
      <c r="ARE7986" t="s">
        <v>41246</v>
      </c>
      <c r="ARF7986" t="s">
        <v>41247</v>
      </c>
      <c r="ARG7986" t="s">
        <v>41248</v>
      </c>
      <c r="ARH7986" t="s">
        <v>41249</v>
      </c>
      <c r="ARI7986" t="s">
        <v>41250</v>
      </c>
      <c r="ARJ7986" t="s">
        <v>41251</v>
      </c>
      <c r="ARK7986" t="s">
        <v>41252</v>
      </c>
      <c r="ARL7986" t="s">
        <v>41253</v>
      </c>
      <c r="ARM7986" t="s">
        <v>41254</v>
      </c>
      <c r="ARN7986" t="s">
        <v>41255</v>
      </c>
      <c r="ARO7986" t="s">
        <v>41256</v>
      </c>
      <c r="ARP7986" t="s">
        <v>41257</v>
      </c>
      <c r="ARQ7986" t="s">
        <v>41258</v>
      </c>
      <c r="ARR7986" t="s">
        <v>41259</v>
      </c>
      <c r="ARS7986" t="s">
        <v>41260</v>
      </c>
      <c r="ART7986" t="s">
        <v>41261</v>
      </c>
      <c r="ARU7986" t="s">
        <v>41262</v>
      </c>
      <c r="ARV7986" t="s">
        <v>41263</v>
      </c>
      <c r="ARW7986" t="s">
        <v>41264</v>
      </c>
      <c r="ARX7986" t="s">
        <v>41265</v>
      </c>
      <c r="ARY7986" t="s">
        <v>41266</v>
      </c>
      <c r="ARZ7986" t="s">
        <v>41267</v>
      </c>
      <c r="ASA7986" t="s">
        <v>41268</v>
      </c>
      <c r="ASB7986" t="s">
        <v>41269</v>
      </c>
      <c r="ASC7986" t="s">
        <v>41270</v>
      </c>
      <c r="ASD7986" t="s">
        <v>41271</v>
      </c>
      <c r="ASE7986" t="s">
        <v>41272</v>
      </c>
      <c r="ASF7986" t="s">
        <v>41273</v>
      </c>
      <c r="ASG7986" t="s">
        <v>41274</v>
      </c>
      <c r="ASH7986" t="s">
        <v>41275</v>
      </c>
      <c r="ASI7986" t="s">
        <v>41276</v>
      </c>
      <c r="ASJ7986" t="s">
        <v>41277</v>
      </c>
      <c r="ASK7986" t="s">
        <v>41278</v>
      </c>
      <c r="ASL7986" t="s">
        <v>41279</v>
      </c>
      <c r="ASM7986" t="s">
        <v>41280</v>
      </c>
      <c r="ASN7986" t="s">
        <v>41281</v>
      </c>
      <c r="ASO7986" t="s">
        <v>41282</v>
      </c>
      <c r="ASP7986" t="s">
        <v>41283</v>
      </c>
      <c r="ASQ7986" t="s">
        <v>41284</v>
      </c>
      <c r="ASR7986" t="s">
        <v>41285</v>
      </c>
      <c r="ASS7986" t="s">
        <v>41286</v>
      </c>
      <c r="AST7986" t="s">
        <v>41287</v>
      </c>
      <c r="ASU7986" t="s">
        <v>41288</v>
      </c>
      <c r="ASV7986" t="s">
        <v>41289</v>
      </c>
      <c r="ASW7986" t="s">
        <v>41290</v>
      </c>
      <c r="ASX7986" t="s">
        <v>41291</v>
      </c>
      <c r="ASY7986" t="s">
        <v>41292</v>
      </c>
      <c r="ASZ7986" t="s">
        <v>41293</v>
      </c>
      <c r="ATA7986" t="s">
        <v>41294</v>
      </c>
      <c r="ATB7986" t="s">
        <v>41295</v>
      </c>
      <c r="ATC7986" t="s">
        <v>41296</v>
      </c>
      <c r="ATD7986" t="s">
        <v>41297</v>
      </c>
      <c r="ATE7986" t="s">
        <v>41298</v>
      </c>
      <c r="ATF7986" t="s">
        <v>41299</v>
      </c>
      <c r="ATG7986" t="s">
        <v>41300</v>
      </c>
      <c r="ATH7986" t="s">
        <v>41301</v>
      </c>
      <c r="ATI7986" t="s">
        <v>41302</v>
      </c>
      <c r="ATJ7986" t="s">
        <v>41303</v>
      </c>
      <c r="ATK7986" t="s">
        <v>41304</v>
      </c>
      <c r="ATL7986" t="s">
        <v>41305</v>
      </c>
      <c r="ATM7986" t="s">
        <v>41306</v>
      </c>
      <c r="ATN7986" t="s">
        <v>41307</v>
      </c>
      <c r="ATO7986" t="s">
        <v>41308</v>
      </c>
      <c r="ATP7986" t="s">
        <v>41309</v>
      </c>
      <c r="ATQ7986" t="s">
        <v>41310</v>
      </c>
      <c r="ATR7986" t="s">
        <v>41311</v>
      </c>
    </row>
    <row r="7987" spans="1:2455" x14ac:dyDescent="0.3">
      <c r="A7987" s="1" t="s">
        <v>41312</v>
      </c>
      <c r="B7987" t="s">
        <v>41422</v>
      </c>
      <c r="C7987" t="s">
        <v>41423</v>
      </c>
      <c r="D7987" t="s">
        <v>41424</v>
      </c>
      <c r="E7987" t="s">
        <v>41425</v>
      </c>
      <c r="F7987" t="s">
        <v>41426</v>
      </c>
      <c r="G7987" t="s">
        <v>41427</v>
      </c>
      <c r="H7987" t="s">
        <v>41428</v>
      </c>
      <c r="I7987" t="s">
        <v>41429</v>
      </c>
      <c r="J7987" t="s">
        <v>41430</v>
      </c>
      <c r="K7987" t="s">
        <v>41431</v>
      </c>
      <c r="L7987" t="s">
        <v>41432</v>
      </c>
      <c r="M7987" t="s">
        <v>41433</v>
      </c>
      <c r="N7987" t="s">
        <v>41434</v>
      </c>
      <c r="O7987" t="s">
        <v>41435</v>
      </c>
      <c r="P7987" t="s">
        <v>41436</v>
      </c>
      <c r="Q7987" t="s">
        <v>41437</v>
      </c>
      <c r="R7987" t="s">
        <v>41438</v>
      </c>
      <c r="S7987" t="s">
        <v>41439</v>
      </c>
      <c r="T7987" t="s">
        <v>39644</v>
      </c>
      <c r="U7987" t="s">
        <v>39076</v>
      </c>
      <c r="V7987" t="s">
        <v>39077</v>
      </c>
      <c r="W7987" t="s">
        <v>39078</v>
      </c>
      <c r="X7987" t="s">
        <v>39079</v>
      </c>
      <c r="Y7987" t="s">
        <v>38976</v>
      </c>
      <c r="Z7987" t="s">
        <v>38977</v>
      </c>
      <c r="AA7987" t="s">
        <v>38978</v>
      </c>
      <c r="AB7987" t="s">
        <v>39080</v>
      </c>
      <c r="AC7987" t="s">
        <v>39081</v>
      </c>
      <c r="AD7987" t="s">
        <v>39082</v>
      </c>
      <c r="AE7987" t="s">
        <v>39083</v>
      </c>
      <c r="AF7987" t="s">
        <v>39084</v>
      </c>
      <c r="AG7987" t="s">
        <v>39085</v>
      </c>
      <c r="AH7987" t="s">
        <v>39086</v>
      </c>
      <c r="AI7987" t="s">
        <v>39087</v>
      </c>
      <c r="AJ7987" t="s">
        <v>41440</v>
      </c>
      <c r="AK7987" t="s">
        <v>41441</v>
      </c>
      <c r="AL7987" t="s">
        <v>41442</v>
      </c>
      <c r="AM7987" t="s">
        <v>41443</v>
      </c>
      <c r="AN7987" t="s">
        <v>41444</v>
      </c>
      <c r="AO7987" t="s">
        <v>41445</v>
      </c>
      <c r="AP7987" t="s">
        <v>41446</v>
      </c>
      <c r="AQ7987" t="s">
        <v>41447</v>
      </c>
      <c r="AR7987" t="s">
        <v>41448</v>
      </c>
      <c r="AS7987" t="s">
        <v>41449</v>
      </c>
      <c r="AT7987" t="s">
        <v>41450</v>
      </c>
      <c r="AU7987" t="s">
        <v>41451</v>
      </c>
      <c r="AV7987" t="s">
        <v>41452</v>
      </c>
      <c r="AW7987" t="s">
        <v>41453</v>
      </c>
      <c r="AX7987" t="s">
        <v>41454</v>
      </c>
      <c r="AY7987" t="s">
        <v>41455</v>
      </c>
      <c r="AZ7987" t="s">
        <v>41456</v>
      </c>
      <c r="BA7987" t="s">
        <v>41457</v>
      </c>
      <c r="BB7987" t="s">
        <v>41458</v>
      </c>
      <c r="BC7987" t="s">
        <v>41459</v>
      </c>
      <c r="BD7987" t="s">
        <v>41460</v>
      </c>
      <c r="BE7987" t="s">
        <v>41461</v>
      </c>
      <c r="BF7987" t="s">
        <v>41462</v>
      </c>
      <c r="BG7987" t="s">
        <v>41463</v>
      </c>
      <c r="BH7987" t="s">
        <v>41464</v>
      </c>
      <c r="BI7987" t="s">
        <v>41465</v>
      </c>
      <c r="BJ7987" t="s">
        <v>41466</v>
      </c>
      <c r="BK7987" t="s">
        <v>41467</v>
      </c>
      <c r="BL7987" t="s">
        <v>41468</v>
      </c>
      <c r="BM7987" t="s">
        <v>41469</v>
      </c>
      <c r="BN7987" t="s">
        <v>41470</v>
      </c>
      <c r="BO7987" t="s">
        <v>41471</v>
      </c>
      <c r="BP7987" t="s">
        <v>41472</v>
      </c>
      <c r="BQ7987" t="s">
        <v>41473</v>
      </c>
      <c r="BR7987" t="s">
        <v>41474</v>
      </c>
      <c r="BS7987" t="s">
        <v>41475</v>
      </c>
      <c r="BT7987" t="s">
        <v>41476</v>
      </c>
      <c r="BU7987" t="s">
        <v>41477</v>
      </c>
      <c r="BV7987" t="s">
        <v>41478</v>
      </c>
      <c r="BW7987" t="s">
        <v>41479</v>
      </c>
      <c r="BX7987" t="s">
        <v>41480</v>
      </c>
      <c r="BY7987" t="s">
        <v>41481</v>
      </c>
      <c r="BZ7987" t="s">
        <v>41482</v>
      </c>
      <c r="CA7987" t="s">
        <v>41483</v>
      </c>
      <c r="CB7987" t="s">
        <v>41484</v>
      </c>
      <c r="CC7987" t="s">
        <v>41485</v>
      </c>
      <c r="CD7987" t="s">
        <v>41486</v>
      </c>
      <c r="CE7987" t="s">
        <v>41487</v>
      </c>
      <c r="CF7987" t="s">
        <v>41488</v>
      </c>
      <c r="CG7987" t="s">
        <v>41489</v>
      </c>
      <c r="CH7987" t="s">
        <v>41490</v>
      </c>
      <c r="CI7987" t="s">
        <v>41491</v>
      </c>
      <c r="CJ7987" t="s">
        <v>41492</v>
      </c>
      <c r="CK7987" t="s">
        <v>41493</v>
      </c>
      <c r="CL7987" t="s">
        <v>41494</v>
      </c>
      <c r="CM7987" t="s">
        <v>41495</v>
      </c>
      <c r="CN7987" t="s">
        <v>41496</v>
      </c>
      <c r="CO7987" t="s">
        <v>41497</v>
      </c>
      <c r="CP7987" t="s">
        <v>41498</v>
      </c>
      <c r="CQ7987" t="s">
        <v>41499</v>
      </c>
      <c r="CR7987" t="s">
        <v>41500</v>
      </c>
      <c r="CS7987" t="s">
        <v>41501</v>
      </c>
      <c r="CT7987" t="s">
        <v>41502</v>
      </c>
      <c r="CU7987" t="s">
        <v>41503</v>
      </c>
      <c r="CV7987" t="s">
        <v>41504</v>
      </c>
      <c r="CW7987" t="s">
        <v>41505</v>
      </c>
      <c r="CX7987" t="s">
        <v>41506</v>
      </c>
      <c r="CY7987" t="s">
        <v>41507</v>
      </c>
      <c r="CZ7987" t="s">
        <v>41508</v>
      </c>
      <c r="DA7987" t="s">
        <v>41509</v>
      </c>
      <c r="DB7987" t="s">
        <v>41510</v>
      </c>
      <c r="DC7987" t="s">
        <v>41511</v>
      </c>
      <c r="DD7987" t="s">
        <v>41512</v>
      </c>
      <c r="DE7987" t="s">
        <v>41513</v>
      </c>
      <c r="DF7987" t="s">
        <v>41514</v>
      </c>
      <c r="DG7987" t="s">
        <v>41515</v>
      </c>
      <c r="DH7987" t="s">
        <v>41516</v>
      </c>
      <c r="DI7987" t="s">
        <v>41517</v>
      </c>
      <c r="DJ7987" t="s">
        <v>41518</v>
      </c>
      <c r="DK7987" t="s">
        <v>41519</v>
      </c>
      <c r="DL7987" t="s">
        <v>41520</v>
      </c>
      <c r="DM7987" t="s">
        <v>41521</v>
      </c>
      <c r="DN7987" t="s">
        <v>41522</v>
      </c>
      <c r="DO7987" t="s">
        <v>41523</v>
      </c>
      <c r="DP7987" t="s">
        <v>41524</v>
      </c>
      <c r="DQ7987" t="s">
        <v>39665</v>
      </c>
      <c r="DR7987" t="s">
        <v>39666</v>
      </c>
      <c r="DS7987" t="s">
        <v>39088</v>
      </c>
      <c r="DT7987" t="s">
        <v>39089</v>
      </c>
      <c r="DU7987" t="s">
        <v>39090</v>
      </c>
      <c r="DV7987" t="s">
        <v>39091</v>
      </c>
      <c r="DW7987" t="s">
        <v>39092</v>
      </c>
      <c r="DX7987" t="s">
        <v>38979</v>
      </c>
      <c r="DY7987" t="s">
        <v>38980</v>
      </c>
      <c r="DZ7987" t="s">
        <v>38981</v>
      </c>
      <c r="EA7987" t="s">
        <v>39093</v>
      </c>
      <c r="EB7987" t="s">
        <v>39094</v>
      </c>
      <c r="EC7987" t="s">
        <v>39095</v>
      </c>
      <c r="ED7987" t="s">
        <v>39096</v>
      </c>
      <c r="EE7987" t="s">
        <v>39097</v>
      </c>
      <c r="EF7987" t="s">
        <v>41525</v>
      </c>
      <c r="EG7987" t="s">
        <v>39710</v>
      </c>
      <c r="EH7987" t="s">
        <v>41526</v>
      </c>
      <c r="EI7987" t="s">
        <v>41527</v>
      </c>
      <c r="EJ7987" t="s">
        <v>39098</v>
      </c>
      <c r="EK7987" t="s">
        <v>41528</v>
      </c>
      <c r="EL7987" t="s">
        <v>41529</v>
      </c>
      <c r="EM7987" t="s">
        <v>41530</v>
      </c>
      <c r="EN7987" t="s">
        <v>41531</v>
      </c>
      <c r="EO7987" t="s">
        <v>41532</v>
      </c>
      <c r="EP7987" t="s">
        <v>41533</v>
      </c>
      <c r="EQ7987" t="s">
        <v>41534</v>
      </c>
      <c r="ER7987" t="s">
        <v>41535</v>
      </c>
      <c r="ES7987" t="s">
        <v>41536</v>
      </c>
      <c r="ET7987" t="s">
        <v>41537</v>
      </c>
      <c r="EU7987" t="s">
        <v>41538</v>
      </c>
      <c r="EV7987" t="s">
        <v>41539</v>
      </c>
      <c r="EW7987" t="s">
        <v>41540</v>
      </c>
      <c r="EX7987" t="s">
        <v>41541</v>
      </c>
      <c r="EY7987" t="s">
        <v>41542</v>
      </c>
      <c r="EZ7987" t="s">
        <v>41543</v>
      </c>
      <c r="FA7987" t="s">
        <v>41544</v>
      </c>
      <c r="FB7987" t="s">
        <v>41545</v>
      </c>
      <c r="FC7987" t="s">
        <v>41546</v>
      </c>
      <c r="FD7987" t="s">
        <v>41547</v>
      </c>
      <c r="FE7987" t="s">
        <v>41548</v>
      </c>
      <c r="FF7987" t="s">
        <v>41549</v>
      </c>
      <c r="FG7987" t="s">
        <v>41550</v>
      </c>
      <c r="FH7987" t="s">
        <v>41551</v>
      </c>
      <c r="FI7987" t="s">
        <v>41552</v>
      </c>
      <c r="FJ7987" t="s">
        <v>41553</v>
      </c>
      <c r="FK7987" t="s">
        <v>41554</v>
      </c>
      <c r="FL7987" t="s">
        <v>41555</v>
      </c>
      <c r="FM7987" t="s">
        <v>41556</v>
      </c>
      <c r="FN7987" t="s">
        <v>41557</v>
      </c>
      <c r="FO7987" t="s">
        <v>41558</v>
      </c>
      <c r="FP7987" t="s">
        <v>41559</v>
      </c>
      <c r="FQ7987" t="s">
        <v>41560</v>
      </c>
      <c r="FR7987" t="s">
        <v>41561</v>
      </c>
      <c r="FS7987" t="s">
        <v>41562</v>
      </c>
      <c r="FT7987" t="s">
        <v>41563</v>
      </c>
      <c r="FU7987" t="s">
        <v>41564</v>
      </c>
      <c r="FV7987" t="s">
        <v>41565</v>
      </c>
      <c r="FW7987" t="s">
        <v>41566</v>
      </c>
      <c r="FX7987" t="s">
        <v>41567</v>
      </c>
      <c r="FY7987" t="s">
        <v>41568</v>
      </c>
      <c r="FZ7987" t="s">
        <v>41569</v>
      </c>
      <c r="GA7987" t="s">
        <v>41570</v>
      </c>
      <c r="GB7987" t="s">
        <v>41571</v>
      </c>
      <c r="GC7987" t="s">
        <v>41572</v>
      </c>
      <c r="GD7987" t="s">
        <v>41573</v>
      </c>
      <c r="GE7987" t="s">
        <v>41574</v>
      </c>
      <c r="GF7987" t="s">
        <v>41575</v>
      </c>
      <c r="GG7987" t="s">
        <v>41576</v>
      </c>
      <c r="GH7987" t="s">
        <v>41577</v>
      </c>
      <c r="GI7987" t="s">
        <v>41578</v>
      </c>
      <c r="GJ7987" t="s">
        <v>41579</v>
      </c>
      <c r="GK7987" t="s">
        <v>41580</v>
      </c>
      <c r="GL7987" t="s">
        <v>41581</v>
      </c>
      <c r="GM7987" t="s">
        <v>41582</v>
      </c>
      <c r="GN7987" t="s">
        <v>41583</v>
      </c>
      <c r="GO7987" t="s">
        <v>41584</v>
      </c>
      <c r="GP7987" t="s">
        <v>41585</v>
      </c>
      <c r="GQ7987" t="s">
        <v>41586</v>
      </c>
      <c r="GR7987" t="s">
        <v>41587</v>
      </c>
      <c r="GS7987" t="s">
        <v>41588</v>
      </c>
      <c r="GT7987" t="s">
        <v>41589</v>
      </c>
      <c r="GU7987" t="s">
        <v>41590</v>
      </c>
      <c r="GV7987" t="s">
        <v>41591</v>
      </c>
      <c r="GW7987" t="s">
        <v>41592</v>
      </c>
      <c r="GX7987" t="s">
        <v>41593</v>
      </c>
      <c r="GY7987" t="s">
        <v>41594</v>
      </c>
      <c r="GZ7987" t="s">
        <v>41595</v>
      </c>
      <c r="HA7987" t="s">
        <v>41596</v>
      </c>
      <c r="HB7987" t="s">
        <v>41597</v>
      </c>
      <c r="HC7987" t="s">
        <v>41598</v>
      </c>
      <c r="HD7987" t="s">
        <v>41599</v>
      </c>
      <c r="HE7987" t="s">
        <v>41600</v>
      </c>
      <c r="HF7987" t="s">
        <v>41601</v>
      </c>
      <c r="HG7987" t="s">
        <v>41602</v>
      </c>
      <c r="HH7987" t="s">
        <v>41603</v>
      </c>
      <c r="HI7987" t="s">
        <v>41604</v>
      </c>
      <c r="HJ7987" t="s">
        <v>41605</v>
      </c>
      <c r="HK7987" t="s">
        <v>41606</v>
      </c>
      <c r="HL7987" t="s">
        <v>41607</v>
      </c>
      <c r="HM7987" t="s">
        <v>41608</v>
      </c>
      <c r="HN7987" t="s">
        <v>41609</v>
      </c>
      <c r="HO7987" t="s">
        <v>41610</v>
      </c>
      <c r="HP7987" t="s">
        <v>41611</v>
      </c>
      <c r="HQ7987" t="s">
        <v>41612</v>
      </c>
      <c r="HR7987" t="s">
        <v>41613</v>
      </c>
      <c r="HS7987" t="s">
        <v>41614</v>
      </c>
      <c r="HT7987" t="s">
        <v>41615</v>
      </c>
      <c r="HU7987" t="s">
        <v>41616</v>
      </c>
      <c r="HV7987" t="s">
        <v>41617</v>
      </c>
      <c r="HW7987" t="s">
        <v>41618</v>
      </c>
      <c r="HX7987" t="s">
        <v>41619</v>
      </c>
      <c r="HY7987" t="s">
        <v>41620</v>
      </c>
      <c r="HZ7987" t="s">
        <v>41621</v>
      </c>
      <c r="IA7987" t="s">
        <v>41622</v>
      </c>
      <c r="IB7987" t="s">
        <v>41623</v>
      </c>
      <c r="IC7987" t="s">
        <v>41624</v>
      </c>
      <c r="ID7987" t="s">
        <v>39711</v>
      </c>
      <c r="IE7987" t="s">
        <v>39099</v>
      </c>
      <c r="IF7987" t="s">
        <v>39100</v>
      </c>
      <c r="IG7987" t="s">
        <v>39101</v>
      </c>
      <c r="IH7987" t="s">
        <v>39102</v>
      </c>
      <c r="II7987" t="s">
        <v>39103</v>
      </c>
      <c r="IJ7987" t="s">
        <v>39104</v>
      </c>
      <c r="IK7987" t="s">
        <v>39105</v>
      </c>
      <c r="IL7987" t="s">
        <v>39106</v>
      </c>
      <c r="IM7987" t="s">
        <v>39107</v>
      </c>
      <c r="IN7987" t="s">
        <v>38982</v>
      </c>
      <c r="IO7987" t="s">
        <v>38983</v>
      </c>
      <c r="IP7987" t="s">
        <v>39108</v>
      </c>
      <c r="IQ7987" t="s">
        <v>39109</v>
      </c>
      <c r="IR7987" t="s">
        <v>39110</v>
      </c>
      <c r="IS7987" t="s">
        <v>39111</v>
      </c>
      <c r="IT7987" t="s">
        <v>39112</v>
      </c>
      <c r="IU7987" t="s">
        <v>39113</v>
      </c>
      <c r="IV7987" t="s">
        <v>41625</v>
      </c>
      <c r="IW7987" t="s">
        <v>41626</v>
      </c>
      <c r="IX7987" t="s">
        <v>41627</v>
      </c>
      <c r="IY7987" t="s">
        <v>41628</v>
      </c>
      <c r="IZ7987" t="s">
        <v>41629</v>
      </c>
      <c r="JA7987" t="s">
        <v>41630</v>
      </c>
      <c r="JB7987" t="s">
        <v>41631</v>
      </c>
      <c r="JC7987" t="s">
        <v>41632</v>
      </c>
      <c r="JD7987" t="s">
        <v>41633</v>
      </c>
      <c r="JE7987" t="s">
        <v>41634</v>
      </c>
      <c r="JF7987" t="s">
        <v>41635</v>
      </c>
      <c r="JG7987" t="s">
        <v>41636</v>
      </c>
      <c r="JH7987" t="s">
        <v>41637</v>
      </c>
      <c r="JI7987" t="s">
        <v>41638</v>
      </c>
      <c r="JJ7987" t="s">
        <v>41639</v>
      </c>
      <c r="JK7987" t="s">
        <v>41640</v>
      </c>
      <c r="JL7987" t="s">
        <v>41641</v>
      </c>
      <c r="JM7987" t="s">
        <v>41642</v>
      </c>
      <c r="JN7987" t="s">
        <v>41643</v>
      </c>
      <c r="JO7987" t="s">
        <v>41644</v>
      </c>
      <c r="JP7987" t="s">
        <v>41645</v>
      </c>
      <c r="JQ7987" t="s">
        <v>41646</v>
      </c>
      <c r="JR7987" t="s">
        <v>41647</v>
      </c>
      <c r="JS7987" t="s">
        <v>41648</v>
      </c>
      <c r="JT7987" t="s">
        <v>41649</v>
      </c>
      <c r="JU7987" t="s">
        <v>41650</v>
      </c>
      <c r="JV7987" t="s">
        <v>41651</v>
      </c>
      <c r="JW7987" t="s">
        <v>41652</v>
      </c>
      <c r="JX7987" t="s">
        <v>41653</v>
      </c>
      <c r="JY7987" t="s">
        <v>41654</v>
      </c>
      <c r="JZ7987" t="s">
        <v>41655</v>
      </c>
      <c r="KA7987" t="s">
        <v>41656</v>
      </c>
      <c r="KB7987" t="s">
        <v>41657</v>
      </c>
      <c r="KC7987" t="s">
        <v>41658</v>
      </c>
      <c r="KD7987" t="s">
        <v>41659</v>
      </c>
      <c r="KE7987" t="s">
        <v>41660</v>
      </c>
      <c r="KF7987" t="s">
        <v>41661</v>
      </c>
      <c r="KG7987" t="s">
        <v>41662</v>
      </c>
      <c r="KH7987" t="s">
        <v>41663</v>
      </c>
      <c r="KI7987" t="s">
        <v>41664</v>
      </c>
      <c r="KJ7987" t="s">
        <v>41665</v>
      </c>
      <c r="KK7987" t="s">
        <v>41666</v>
      </c>
      <c r="KL7987" t="s">
        <v>41667</v>
      </c>
      <c r="KM7987" t="s">
        <v>41668</v>
      </c>
      <c r="KN7987" t="s">
        <v>41669</v>
      </c>
      <c r="KO7987" t="s">
        <v>41670</v>
      </c>
      <c r="KP7987" t="s">
        <v>41671</v>
      </c>
      <c r="KQ7987" t="s">
        <v>41672</v>
      </c>
      <c r="KR7987" t="s">
        <v>41673</v>
      </c>
      <c r="KS7987" t="s">
        <v>41674</v>
      </c>
      <c r="KT7987" t="s">
        <v>41675</v>
      </c>
      <c r="KU7987" t="s">
        <v>41676</v>
      </c>
      <c r="KV7987" t="s">
        <v>41677</v>
      </c>
      <c r="KW7987" t="s">
        <v>41678</v>
      </c>
      <c r="KX7987" t="s">
        <v>41679</v>
      </c>
      <c r="KY7987" t="s">
        <v>41680</v>
      </c>
      <c r="KZ7987" t="s">
        <v>41681</v>
      </c>
      <c r="LA7987" t="s">
        <v>41682</v>
      </c>
      <c r="LB7987" t="s">
        <v>41683</v>
      </c>
      <c r="LC7987" t="s">
        <v>41684</v>
      </c>
      <c r="LD7987" t="s">
        <v>41685</v>
      </c>
      <c r="LE7987" t="s">
        <v>41686</v>
      </c>
      <c r="LF7987" t="s">
        <v>41687</v>
      </c>
      <c r="LG7987" t="s">
        <v>41688</v>
      </c>
      <c r="LH7987" t="s">
        <v>41689</v>
      </c>
      <c r="LI7987" t="s">
        <v>41690</v>
      </c>
      <c r="LJ7987" t="s">
        <v>41691</v>
      </c>
      <c r="LK7987" t="s">
        <v>41692</v>
      </c>
      <c r="LL7987" t="s">
        <v>41693</v>
      </c>
      <c r="LM7987" t="s">
        <v>41694</v>
      </c>
      <c r="LN7987" t="s">
        <v>41695</v>
      </c>
      <c r="LO7987" t="s">
        <v>41696</v>
      </c>
      <c r="LP7987" t="s">
        <v>41697</v>
      </c>
      <c r="LQ7987" t="s">
        <v>41698</v>
      </c>
      <c r="LR7987" t="s">
        <v>41699</v>
      </c>
      <c r="LS7987" t="s">
        <v>41700</v>
      </c>
      <c r="LT7987" t="s">
        <v>41701</v>
      </c>
      <c r="LU7987" t="s">
        <v>41702</v>
      </c>
      <c r="LV7987" t="s">
        <v>41703</v>
      </c>
      <c r="LW7987" t="s">
        <v>41704</v>
      </c>
      <c r="LX7987" t="s">
        <v>41705</v>
      </c>
      <c r="LY7987" t="s">
        <v>41706</v>
      </c>
      <c r="LZ7987" t="s">
        <v>41707</v>
      </c>
      <c r="MA7987" t="s">
        <v>41708</v>
      </c>
      <c r="MB7987" t="s">
        <v>41709</v>
      </c>
      <c r="MC7987" t="s">
        <v>41710</v>
      </c>
      <c r="MD7987" t="s">
        <v>41711</v>
      </c>
      <c r="ME7987" t="s">
        <v>41712</v>
      </c>
      <c r="MF7987" t="s">
        <v>41713</v>
      </c>
      <c r="MG7987" t="s">
        <v>41714</v>
      </c>
      <c r="MH7987" t="s">
        <v>41715</v>
      </c>
      <c r="MI7987" t="s">
        <v>41716</v>
      </c>
      <c r="MJ7987" t="s">
        <v>41717</v>
      </c>
      <c r="MK7987" t="s">
        <v>41718</v>
      </c>
      <c r="ML7987" t="s">
        <v>41719</v>
      </c>
      <c r="MM7987" t="s">
        <v>41720</v>
      </c>
      <c r="MN7987" t="s">
        <v>41721</v>
      </c>
      <c r="MO7987" t="s">
        <v>41722</v>
      </c>
      <c r="MP7987" t="s">
        <v>41723</v>
      </c>
      <c r="MQ7987" t="s">
        <v>41724</v>
      </c>
      <c r="MR7987" t="s">
        <v>41725</v>
      </c>
      <c r="MS7987" t="s">
        <v>41726</v>
      </c>
      <c r="MT7987" t="s">
        <v>41727</v>
      </c>
      <c r="MU7987" t="s">
        <v>41728</v>
      </c>
      <c r="MV7987" t="s">
        <v>41729</v>
      </c>
      <c r="MW7987" t="s">
        <v>41730</v>
      </c>
      <c r="MX7987" t="s">
        <v>41731</v>
      </c>
      <c r="MY7987" t="s">
        <v>41732</v>
      </c>
      <c r="MZ7987" t="s">
        <v>41733</v>
      </c>
      <c r="NA7987" t="s">
        <v>41734</v>
      </c>
      <c r="NB7987" t="s">
        <v>41735</v>
      </c>
      <c r="NC7987" t="s">
        <v>41736</v>
      </c>
      <c r="ND7987" t="s">
        <v>41737</v>
      </c>
      <c r="NE7987" t="s">
        <v>41738</v>
      </c>
      <c r="NF7987" t="s">
        <v>41739</v>
      </c>
      <c r="NG7987" t="s">
        <v>41740</v>
      </c>
      <c r="NH7987" t="s">
        <v>41741</v>
      </c>
      <c r="NI7987" t="s">
        <v>41742</v>
      </c>
      <c r="NJ7987" t="s">
        <v>41743</v>
      </c>
      <c r="NK7987" t="s">
        <v>41744</v>
      </c>
      <c r="NL7987" t="s">
        <v>41745</v>
      </c>
      <c r="NM7987" t="s">
        <v>41746</v>
      </c>
      <c r="NN7987" t="s">
        <v>41747</v>
      </c>
      <c r="NO7987" t="s">
        <v>41748</v>
      </c>
      <c r="NP7987" t="s">
        <v>41749</v>
      </c>
      <c r="NQ7987" t="s">
        <v>41750</v>
      </c>
      <c r="NR7987" t="s">
        <v>41751</v>
      </c>
      <c r="NS7987" t="s">
        <v>41752</v>
      </c>
      <c r="NT7987" t="s">
        <v>41753</v>
      </c>
      <c r="NU7987" t="s">
        <v>41754</v>
      </c>
      <c r="NV7987" t="s">
        <v>41755</v>
      </c>
      <c r="NW7987" t="s">
        <v>41756</v>
      </c>
      <c r="NX7987" t="s">
        <v>41757</v>
      </c>
      <c r="NY7987" t="s">
        <v>41758</v>
      </c>
      <c r="NZ7987" t="s">
        <v>41759</v>
      </c>
      <c r="OA7987" t="s">
        <v>41760</v>
      </c>
      <c r="OB7987" t="s">
        <v>41761</v>
      </c>
      <c r="OC7987" t="s">
        <v>41762</v>
      </c>
      <c r="OD7987" t="s">
        <v>41763</v>
      </c>
      <c r="OE7987" t="s">
        <v>41764</v>
      </c>
      <c r="OF7987" t="s">
        <v>41765</v>
      </c>
      <c r="OG7987" t="s">
        <v>41766</v>
      </c>
      <c r="OH7987" t="s">
        <v>41767</v>
      </c>
      <c r="OI7987" t="s">
        <v>41768</v>
      </c>
      <c r="OJ7987" t="s">
        <v>41769</v>
      </c>
      <c r="OK7987" t="s">
        <v>41770</v>
      </c>
      <c r="OL7987" t="s">
        <v>41771</v>
      </c>
      <c r="OM7987" t="s">
        <v>39041</v>
      </c>
      <c r="ON7987" t="s">
        <v>41772</v>
      </c>
      <c r="OO7987" t="s">
        <v>39042</v>
      </c>
      <c r="OP7987" t="s">
        <v>39043</v>
      </c>
      <c r="OQ7987" t="s">
        <v>41773</v>
      </c>
      <c r="OR7987" t="s">
        <v>41774</v>
      </c>
      <c r="OS7987" t="s">
        <v>41775</v>
      </c>
      <c r="OT7987" t="s">
        <v>39044</v>
      </c>
      <c r="OU7987" t="s">
        <v>41776</v>
      </c>
      <c r="OV7987" t="s">
        <v>41777</v>
      </c>
      <c r="OW7987" t="s">
        <v>39045</v>
      </c>
      <c r="OX7987" t="s">
        <v>41778</v>
      </c>
      <c r="OY7987" t="s">
        <v>41779</v>
      </c>
      <c r="OZ7987" t="s">
        <v>41780</v>
      </c>
      <c r="PA7987" t="s">
        <v>41781</v>
      </c>
      <c r="PB7987" t="s">
        <v>41782</v>
      </c>
      <c r="PC7987" t="s">
        <v>41783</v>
      </c>
      <c r="PD7987" t="s">
        <v>41784</v>
      </c>
      <c r="PE7987" t="s">
        <v>41785</v>
      </c>
      <c r="PF7987" t="s">
        <v>41786</v>
      </c>
      <c r="PG7987" t="s">
        <v>39046</v>
      </c>
      <c r="PH7987" t="s">
        <v>41787</v>
      </c>
      <c r="PI7987" t="s">
        <v>41788</v>
      </c>
      <c r="PJ7987" t="s">
        <v>41789</v>
      </c>
      <c r="PK7987" t="s">
        <v>41790</v>
      </c>
      <c r="PL7987" t="s">
        <v>41791</v>
      </c>
      <c r="PM7987" t="s">
        <v>41792</v>
      </c>
      <c r="PN7987" t="s">
        <v>41793</v>
      </c>
      <c r="PO7987" t="s">
        <v>41794</v>
      </c>
      <c r="PP7987" t="s">
        <v>41795</v>
      </c>
      <c r="PQ7987" t="s">
        <v>41796</v>
      </c>
      <c r="PR7987" t="s">
        <v>39047</v>
      </c>
      <c r="PS7987" t="s">
        <v>39048</v>
      </c>
      <c r="PT7987" t="s">
        <v>41797</v>
      </c>
      <c r="PU7987" t="s">
        <v>41798</v>
      </c>
      <c r="PV7987" t="s">
        <v>41799</v>
      </c>
      <c r="PW7987" t="s">
        <v>41800</v>
      </c>
      <c r="PX7987" t="s">
        <v>41801</v>
      </c>
      <c r="PY7987" t="s">
        <v>41802</v>
      </c>
      <c r="PZ7987" t="s">
        <v>41803</v>
      </c>
      <c r="QA7987" t="s">
        <v>41804</v>
      </c>
      <c r="QB7987" t="s">
        <v>41805</v>
      </c>
      <c r="QC7987" t="s">
        <v>41806</v>
      </c>
      <c r="QD7987" t="s">
        <v>41807</v>
      </c>
      <c r="QE7987" t="s">
        <v>41808</v>
      </c>
      <c r="QF7987" t="s">
        <v>41809</v>
      </c>
      <c r="QG7987" t="s">
        <v>41810</v>
      </c>
      <c r="QH7987" t="s">
        <v>39049</v>
      </c>
      <c r="QI7987" t="s">
        <v>41811</v>
      </c>
      <c r="QJ7987" t="s">
        <v>41812</v>
      </c>
      <c r="QK7987" t="s">
        <v>41813</v>
      </c>
      <c r="QL7987" t="s">
        <v>41814</v>
      </c>
      <c r="QM7987" t="s">
        <v>41815</v>
      </c>
      <c r="QN7987" t="s">
        <v>41816</v>
      </c>
      <c r="QO7987" t="s">
        <v>41817</v>
      </c>
      <c r="QP7987" t="s">
        <v>41818</v>
      </c>
      <c r="QQ7987" t="s">
        <v>39757</v>
      </c>
      <c r="QR7987" t="s">
        <v>41819</v>
      </c>
      <c r="QS7987" t="s">
        <v>41820</v>
      </c>
      <c r="QT7987" t="s">
        <v>41821</v>
      </c>
      <c r="QU7987" t="s">
        <v>41822</v>
      </c>
      <c r="QV7987" t="s">
        <v>41823</v>
      </c>
      <c r="QW7987" t="s">
        <v>41824</v>
      </c>
      <c r="QX7987" t="s">
        <v>41825</v>
      </c>
      <c r="QY7987" t="s">
        <v>39050</v>
      </c>
      <c r="QZ7987" t="s">
        <v>41826</v>
      </c>
      <c r="RA7987" t="s">
        <v>41827</v>
      </c>
      <c r="RB7987" t="s">
        <v>41828</v>
      </c>
      <c r="RC7987" t="s">
        <v>41829</v>
      </c>
      <c r="RD7987" t="s">
        <v>41830</v>
      </c>
      <c r="RE7987" t="s">
        <v>41831</v>
      </c>
      <c r="RF7987" t="s">
        <v>41832</v>
      </c>
      <c r="RG7987" t="s">
        <v>41833</v>
      </c>
      <c r="RH7987" t="s">
        <v>41834</v>
      </c>
      <c r="RI7987" t="s">
        <v>41835</v>
      </c>
      <c r="RJ7987" t="s">
        <v>41836</v>
      </c>
      <c r="RK7987" t="s">
        <v>41837</v>
      </c>
      <c r="RL7987" t="s">
        <v>41838</v>
      </c>
      <c r="RM7987" t="s">
        <v>41839</v>
      </c>
      <c r="RN7987" t="s">
        <v>41840</v>
      </c>
      <c r="RO7987" t="s">
        <v>41841</v>
      </c>
      <c r="RP7987" t="s">
        <v>39051</v>
      </c>
      <c r="RQ7987" t="s">
        <v>41842</v>
      </c>
      <c r="RR7987" t="s">
        <v>41843</v>
      </c>
      <c r="RS7987" t="s">
        <v>41844</v>
      </c>
      <c r="RT7987" t="s">
        <v>41845</v>
      </c>
      <c r="RU7987" t="s">
        <v>41846</v>
      </c>
      <c r="RV7987" t="s">
        <v>41847</v>
      </c>
      <c r="RW7987" t="s">
        <v>41848</v>
      </c>
      <c r="RX7987" t="s">
        <v>41849</v>
      </c>
      <c r="RY7987" t="s">
        <v>41850</v>
      </c>
      <c r="RZ7987" t="s">
        <v>41851</v>
      </c>
      <c r="SA7987" t="s">
        <v>41852</v>
      </c>
      <c r="SB7987" t="s">
        <v>41853</v>
      </c>
      <c r="SC7987" t="s">
        <v>41854</v>
      </c>
      <c r="SD7987" t="s">
        <v>41855</v>
      </c>
      <c r="SE7987" t="s">
        <v>41856</v>
      </c>
      <c r="SF7987" t="s">
        <v>41857</v>
      </c>
      <c r="SG7987" t="s">
        <v>39053</v>
      </c>
      <c r="SH7987" t="s">
        <v>41858</v>
      </c>
      <c r="SI7987" t="s">
        <v>41859</v>
      </c>
      <c r="SJ7987" t="s">
        <v>41860</v>
      </c>
      <c r="SK7987" t="s">
        <v>39054</v>
      </c>
      <c r="SL7987" t="s">
        <v>39055</v>
      </c>
      <c r="SM7987" t="s">
        <v>41861</v>
      </c>
      <c r="SN7987" t="s">
        <v>41862</v>
      </c>
      <c r="SO7987" t="s">
        <v>41863</v>
      </c>
      <c r="SP7987" t="s">
        <v>41864</v>
      </c>
      <c r="SQ7987" t="s">
        <v>41865</v>
      </c>
      <c r="SR7987" t="s">
        <v>41866</v>
      </c>
      <c r="SS7987" t="s">
        <v>41867</v>
      </c>
      <c r="ST7987" t="s">
        <v>41868</v>
      </c>
      <c r="SU7987" t="s">
        <v>41869</v>
      </c>
      <c r="SV7987" t="s">
        <v>41870</v>
      </c>
      <c r="SW7987" t="s">
        <v>38967</v>
      </c>
      <c r="SX7987" t="s">
        <v>38968</v>
      </c>
      <c r="SY7987" t="s">
        <v>38969</v>
      </c>
      <c r="SZ7987" t="s">
        <v>41871</v>
      </c>
      <c r="TA7987" t="s">
        <v>41872</v>
      </c>
      <c r="TB7987" t="s">
        <v>41873</v>
      </c>
      <c r="TC7987" t="s">
        <v>41874</v>
      </c>
      <c r="TD7987" t="s">
        <v>41875</v>
      </c>
      <c r="TE7987" t="s">
        <v>41876</v>
      </c>
      <c r="TF7987" t="s">
        <v>41877</v>
      </c>
      <c r="TG7987" t="s">
        <v>41878</v>
      </c>
      <c r="TH7987" t="s">
        <v>41879</v>
      </c>
      <c r="TI7987" t="s">
        <v>41880</v>
      </c>
      <c r="TJ7987" t="s">
        <v>41881</v>
      </c>
      <c r="TK7987" t="s">
        <v>41882</v>
      </c>
      <c r="TL7987" t="s">
        <v>41883</v>
      </c>
      <c r="TM7987" t="s">
        <v>41884</v>
      </c>
      <c r="TN7987" t="s">
        <v>41885</v>
      </c>
      <c r="TO7987" t="s">
        <v>39766</v>
      </c>
      <c r="TP7987" t="s">
        <v>41886</v>
      </c>
      <c r="TQ7987" t="s">
        <v>39767</v>
      </c>
      <c r="TR7987" t="s">
        <v>41887</v>
      </c>
      <c r="TS7987" t="s">
        <v>41888</v>
      </c>
      <c r="TT7987" t="s">
        <v>41889</v>
      </c>
      <c r="TU7987" t="s">
        <v>41890</v>
      </c>
      <c r="TV7987" t="s">
        <v>39056</v>
      </c>
      <c r="TW7987" t="s">
        <v>41891</v>
      </c>
      <c r="TX7987" t="s">
        <v>41892</v>
      </c>
      <c r="TY7987" t="s">
        <v>39057</v>
      </c>
      <c r="TZ7987" t="s">
        <v>41893</v>
      </c>
      <c r="UA7987" t="s">
        <v>41894</v>
      </c>
      <c r="UB7987" t="s">
        <v>41895</v>
      </c>
      <c r="UC7987" t="s">
        <v>41896</v>
      </c>
      <c r="UD7987" t="s">
        <v>41897</v>
      </c>
      <c r="UE7987" t="s">
        <v>41898</v>
      </c>
      <c r="UF7987" t="s">
        <v>38970</v>
      </c>
      <c r="UG7987" t="s">
        <v>41899</v>
      </c>
      <c r="UH7987" t="s">
        <v>41900</v>
      </c>
      <c r="UI7987" t="s">
        <v>41901</v>
      </c>
      <c r="UJ7987" t="s">
        <v>41902</v>
      </c>
      <c r="UK7987" t="s">
        <v>39058</v>
      </c>
      <c r="UL7987" t="s">
        <v>41903</v>
      </c>
      <c r="UM7987" t="s">
        <v>39059</v>
      </c>
      <c r="UN7987" t="s">
        <v>39770</v>
      </c>
      <c r="UO7987" t="s">
        <v>38971</v>
      </c>
      <c r="UP7987" t="s">
        <v>41904</v>
      </c>
      <c r="UQ7987" t="s">
        <v>41905</v>
      </c>
      <c r="UR7987" t="s">
        <v>41906</v>
      </c>
      <c r="US7987" t="s">
        <v>41907</v>
      </c>
      <c r="UT7987" t="s">
        <v>41908</v>
      </c>
      <c r="UU7987" t="s">
        <v>39060</v>
      </c>
      <c r="UV7987" t="s">
        <v>41909</v>
      </c>
      <c r="UW7987" t="s">
        <v>41910</v>
      </c>
      <c r="UX7987" t="s">
        <v>41911</v>
      </c>
      <c r="UY7987" t="s">
        <v>41912</v>
      </c>
      <c r="UZ7987" t="s">
        <v>41913</v>
      </c>
      <c r="VA7987" t="s">
        <v>39061</v>
      </c>
      <c r="VB7987" t="s">
        <v>41914</v>
      </c>
      <c r="VC7987" t="s">
        <v>39062</v>
      </c>
      <c r="VD7987" t="s">
        <v>41915</v>
      </c>
      <c r="VE7987" t="s">
        <v>41916</v>
      </c>
      <c r="VF7987" t="s">
        <v>41917</v>
      </c>
      <c r="VG7987" t="s">
        <v>41918</v>
      </c>
      <c r="VH7987" t="s">
        <v>41919</v>
      </c>
      <c r="VI7987" t="s">
        <v>41920</v>
      </c>
      <c r="VJ7987" t="s">
        <v>41921</v>
      </c>
      <c r="VK7987" t="s">
        <v>41922</v>
      </c>
      <c r="VL7987" t="s">
        <v>41923</v>
      </c>
      <c r="VM7987" t="s">
        <v>41924</v>
      </c>
      <c r="VN7987" t="s">
        <v>41925</v>
      </c>
      <c r="VO7987" t="s">
        <v>41926</v>
      </c>
      <c r="VP7987" t="s">
        <v>41927</v>
      </c>
      <c r="VQ7987" t="s">
        <v>41928</v>
      </c>
      <c r="VR7987" t="s">
        <v>41929</v>
      </c>
      <c r="VS7987" t="s">
        <v>41930</v>
      </c>
      <c r="VT7987" t="s">
        <v>41931</v>
      </c>
      <c r="VU7987" t="s">
        <v>41932</v>
      </c>
      <c r="VV7987" t="s">
        <v>41933</v>
      </c>
      <c r="VW7987" t="s">
        <v>41934</v>
      </c>
      <c r="VX7987" t="s">
        <v>41935</v>
      </c>
      <c r="VY7987" t="s">
        <v>41936</v>
      </c>
      <c r="VZ7987" t="s">
        <v>41937</v>
      </c>
      <c r="WA7987" t="s">
        <v>41938</v>
      </c>
      <c r="WB7987" t="s">
        <v>41939</v>
      </c>
      <c r="WC7987" t="s">
        <v>41940</v>
      </c>
      <c r="WD7987" t="s">
        <v>41941</v>
      </c>
      <c r="WE7987" t="s">
        <v>41942</v>
      </c>
      <c r="WF7987" t="s">
        <v>41943</v>
      </c>
      <c r="WG7987" t="s">
        <v>41944</v>
      </c>
      <c r="WH7987" t="s">
        <v>41945</v>
      </c>
      <c r="WI7987" t="s">
        <v>41946</v>
      </c>
      <c r="WJ7987" t="s">
        <v>41947</v>
      </c>
      <c r="WK7987" t="s">
        <v>41948</v>
      </c>
      <c r="WL7987" t="s">
        <v>41949</v>
      </c>
      <c r="WM7987" t="s">
        <v>41950</v>
      </c>
      <c r="WN7987" t="s">
        <v>41951</v>
      </c>
      <c r="WO7987" t="s">
        <v>41952</v>
      </c>
      <c r="WP7987" t="s">
        <v>41953</v>
      </c>
      <c r="WQ7987" t="s">
        <v>41954</v>
      </c>
      <c r="WR7987" t="s">
        <v>41955</v>
      </c>
      <c r="WS7987" t="s">
        <v>41956</v>
      </c>
      <c r="WT7987" t="s">
        <v>41957</v>
      </c>
      <c r="WU7987" t="s">
        <v>41958</v>
      </c>
      <c r="WV7987" t="s">
        <v>41959</v>
      </c>
      <c r="WW7987" t="s">
        <v>41960</v>
      </c>
      <c r="WX7987" t="s">
        <v>41961</v>
      </c>
      <c r="WY7987" t="s">
        <v>41962</v>
      </c>
      <c r="WZ7987" t="s">
        <v>41963</v>
      </c>
      <c r="XA7987" t="s">
        <v>41964</v>
      </c>
      <c r="XB7987" t="s">
        <v>41965</v>
      </c>
      <c r="XC7987" t="s">
        <v>41966</v>
      </c>
      <c r="XD7987" t="s">
        <v>41967</v>
      </c>
      <c r="XE7987" t="s">
        <v>41968</v>
      </c>
      <c r="XF7987" t="s">
        <v>41969</v>
      </c>
      <c r="XG7987" t="s">
        <v>41970</v>
      </c>
      <c r="XH7987" t="s">
        <v>41971</v>
      </c>
      <c r="XI7987" t="s">
        <v>41972</v>
      </c>
      <c r="XJ7987" t="s">
        <v>41973</v>
      </c>
      <c r="XK7987" t="s">
        <v>41974</v>
      </c>
      <c r="XL7987" t="s">
        <v>41975</v>
      </c>
      <c r="XM7987" t="s">
        <v>41976</v>
      </c>
      <c r="XN7987" t="s">
        <v>41977</v>
      </c>
      <c r="XO7987" t="s">
        <v>41978</v>
      </c>
      <c r="XP7987" t="s">
        <v>41979</v>
      </c>
      <c r="XQ7987" t="s">
        <v>41980</v>
      </c>
      <c r="XR7987" t="s">
        <v>41981</v>
      </c>
      <c r="XS7987" t="s">
        <v>41982</v>
      </c>
      <c r="XT7987" t="s">
        <v>41983</v>
      </c>
      <c r="XU7987" t="s">
        <v>41984</v>
      </c>
      <c r="XV7987" t="s">
        <v>41985</v>
      </c>
      <c r="XW7987" t="s">
        <v>41986</v>
      </c>
      <c r="XX7987" t="s">
        <v>41987</v>
      </c>
      <c r="XY7987" t="s">
        <v>41988</v>
      </c>
      <c r="XZ7987" t="s">
        <v>41989</v>
      </c>
      <c r="YA7987" t="s">
        <v>41990</v>
      </c>
      <c r="YB7987" t="s">
        <v>41991</v>
      </c>
      <c r="YC7987" t="s">
        <v>41992</v>
      </c>
      <c r="YD7987" t="s">
        <v>41993</v>
      </c>
      <c r="YE7987" t="s">
        <v>41994</v>
      </c>
      <c r="YF7987" t="s">
        <v>41995</v>
      </c>
      <c r="YG7987" t="s">
        <v>41996</v>
      </c>
      <c r="YH7987" t="s">
        <v>41997</v>
      </c>
      <c r="YI7987" t="s">
        <v>41998</v>
      </c>
      <c r="YJ7987" t="s">
        <v>41999</v>
      </c>
      <c r="YK7987" t="s">
        <v>42000</v>
      </c>
      <c r="YL7987" t="s">
        <v>42001</v>
      </c>
      <c r="YM7987" t="s">
        <v>42002</v>
      </c>
      <c r="YN7987" t="s">
        <v>42003</v>
      </c>
      <c r="YO7987" t="s">
        <v>42004</v>
      </c>
      <c r="YP7987" t="s">
        <v>42005</v>
      </c>
      <c r="YQ7987" t="s">
        <v>42006</v>
      </c>
      <c r="YR7987" t="s">
        <v>42007</v>
      </c>
      <c r="YS7987" t="s">
        <v>42008</v>
      </c>
      <c r="YT7987" t="s">
        <v>42009</v>
      </c>
      <c r="YU7987" t="s">
        <v>42010</v>
      </c>
      <c r="YV7987" t="s">
        <v>42011</v>
      </c>
      <c r="YW7987" t="s">
        <v>42012</v>
      </c>
      <c r="YX7987" t="s">
        <v>42013</v>
      </c>
      <c r="YY7987" t="s">
        <v>42014</v>
      </c>
      <c r="YZ7987" t="s">
        <v>42015</v>
      </c>
      <c r="ZA7987" t="s">
        <v>42016</v>
      </c>
      <c r="ZB7987" t="s">
        <v>42017</v>
      </c>
      <c r="ZC7987" t="s">
        <v>42018</v>
      </c>
      <c r="ZD7987" t="s">
        <v>42019</v>
      </c>
      <c r="ZE7987" t="s">
        <v>42020</v>
      </c>
      <c r="ZF7987" t="s">
        <v>42021</v>
      </c>
      <c r="ZG7987" t="s">
        <v>42022</v>
      </c>
      <c r="ZH7987" t="s">
        <v>42023</v>
      </c>
      <c r="ZI7987" t="s">
        <v>42024</v>
      </c>
      <c r="ZJ7987" t="s">
        <v>42025</v>
      </c>
      <c r="ZK7987" t="s">
        <v>42026</v>
      </c>
      <c r="ZL7987" t="s">
        <v>42027</v>
      </c>
      <c r="ZM7987" t="s">
        <v>42028</v>
      </c>
      <c r="ZN7987" t="s">
        <v>42029</v>
      </c>
      <c r="ZO7987" t="s">
        <v>42030</v>
      </c>
      <c r="ZP7987" t="s">
        <v>42031</v>
      </c>
      <c r="ZQ7987" t="s">
        <v>42032</v>
      </c>
      <c r="ZR7987" t="s">
        <v>42033</v>
      </c>
      <c r="ZS7987" t="s">
        <v>42034</v>
      </c>
      <c r="ZT7987" t="s">
        <v>42035</v>
      </c>
      <c r="ZU7987" t="s">
        <v>42036</v>
      </c>
      <c r="ZV7987" t="s">
        <v>42037</v>
      </c>
      <c r="ZW7987" t="s">
        <v>42038</v>
      </c>
      <c r="ZX7987" t="s">
        <v>42039</v>
      </c>
      <c r="ZY7987" t="s">
        <v>42040</v>
      </c>
      <c r="ZZ7987" t="s">
        <v>42041</v>
      </c>
      <c r="AAA7987" t="s">
        <v>42042</v>
      </c>
      <c r="AAB7987" t="s">
        <v>42043</v>
      </c>
      <c r="AAC7987" t="s">
        <v>42044</v>
      </c>
      <c r="AAD7987" t="s">
        <v>42045</v>
      </c>
      <c r="AAE7987" t="s">
        <v>42046</v>
      </c>
      <c r="AAF7987" t="s">
        <v>42047</v>
      </c>
      <c r="AAG7987" t="s">
        <v>42048</v>
      </c>
      <c r="AAH7987" t="s">
        <v>42049</v>
      </c>
      <c r="AAI7987" t="s">
        <v>42050</v>
      </c>
      <c r="AAJ7987" t="s">
        <v>42051</v>
      </c>
      <c r="AAK7987" t="s">
        <v>42052</v>
      </c>
      <c r="AAL7987" t="s">
        <v>42053</v>
      </c>
      <c r="AAM7987" t="s">
        <v>42054</v>
      </c>
      <c r="AAN7987" t="s">
        <v>42055</v>
      </c>
      <c r="AAO7987" t="s">
        <v>42056</v>
      </c>
      <c r="AAP7987" t="s">
        <v>42057</v>
      </c>
      <c r="AAQ7987" t="s">
        <v>42058</v>
      </c>
      <c r="AAR7987" t="s">
        <v>42059</v>
      </c>
      <c r="AAS7987" t="s">
        <v>42060</v>
      </c>
      <c r="AAT7987" t="s">
        <v>42061</v>
      </c>
      <c r="AAU7987" t="s">
        <v>42062</v>
      </c>
      <c r="AAV7987" t="s">
        <v>42063</v>
      </c>
      <c r="AAW7987" t="s">
        <v>42064</v>
      </c>
      <c r="AAX7987" t="s">
        <v>42065</v>
      </c>
      <c r="AAY7987" t="s">
        <v>42066</v>
      </c>
      <c r="AAZ7987" t="s">
        <v>42067</v>
      </c>
      <c r="ABA7987" t="s">
        <v>42068</v>
      </c>
      <c r="ABB7987" t="s">
        <v>42069</v>
      </c>
      <c r="ABC7987" t="s">
        <v>42070</v>
      </c>
      <c r="ABD7987" t="s">
        <v>42071</v>
      </c>
      <c r="ABE7987" t="s">
        <v>42072</v>
      </c>
      <c r="ABF7987" t="s">
        <v>42073</v>
      </c>
      <c r="ABG7987" t="s">
        <v>42074</v>
      </c>
      <c r="ABH7987" t="s">
        <v>42075</v>
      </c>
      <c r="ABI7987" t="s">
        <v>42076</v>
      </c>
      <c r="ABJ7987" t="s">
        <v>42077</v>
      </c>
      <c r="ABK7987" t="s">
        <v>42078</v>
      </c>
      <c r="ABL7987" t="s">
        <v>42079</v>
      </c>
      <c r="ABM7987" t="s">
        <v>42080</v>
      </c>
      <c r="ABN7987" t="s">
        <v>42081</v>
      </c>
      <c r="ABO7987" t="s">
        <v>42082</v>
      </c>
      <c r="ABP7987" t="s">
        <v>42083</v>
      </c>
      <c r="ABQ7987" t="s">
        <v>42084</v>
      </c>
      <c r="ABR7987" t="s">
        <v>42085</v>
      </c>
      <c r="ABS7987" t="s">
        <v>42086</v>
      </c>
      <c r="ABT7987" t="s">
        <v>42087</v>
      </c>
      <c r="ABU7987" t="s">
        <v>42088</v>
      </c>
      <c r="ABV7987" t="s">
        <v>42089</v>
      </c>
      <c r="ABW7987" t="s">
        <v>42090</v>
      </c>
      <c r="ABX7987" t="s">
        <v>42091</v>
      </c>
      <c r="ABY7987" t="s">
        <v>42092</v>
      </c>
      <c r="ABZ7987" t="s">
        <v>42093</v>
      </c>
      <c r="ACA7987" t="s">
        <v>42094</v>
      </c>
      <c r="ACB7987" t="s">
        <v>42095</v>
      </c>
      <c r="ACC7987" t="s">
        <v>42096</v>
      </c>
      <c r="ACD7987" t="s">
        <v>42097</v>
      </c>
      <c r="ACE7987" t="s">
        <v>42098</v>
      </c>
      <c r="ACF7987" t="s">
        <v>42099</v>
      </c>
      <c r="ACG7987" t="s">
        <v>42100</v>
      </c>
      <c r="ACH7987" t="s">
        <v>42101</v>
      </c>
      <c r="ACI7987" t="s">
        <v>42102</v>
      </c>
      <c r="ACJ7987" t="s">
        <v>42103</v>
      </c>
      <c r="ACK7987" t="s">
        <v>42104</v>
      </c>
      <c r="ACL7987" t="s">
        <v>42105</v>
      </c>
      <c r="ACM7987" t="s">
        <v>42106</v>
      </c>
      <c r="ACN7987" t="s">
        <v>42107</v>
      </c>
      <c r="ACO7987" t="s">
        <v>42108</v>
      </c>
      <c r="ACP7987" t="s">
        <v>42109</v>
      </c>
      <c r="ACQ7987" t="s">
        <v>42110</v>
      </c>
      <c r="ACR7987" t="s">
        <v>42111</v>
      </c>
      <c r="ACS7987" t="s">
        <v>42112</v>
      </c>
      <c r="ACT7987" t="s">
        <v>42113</v>
      </c>
      <c r="ACU7987" t="s">
        <v>42114</v>
      </c>
      <c r="ACV7987" t="s">
        <v>42115</v>
      </c>
      <c r="ACW7987" t="s">
        <v>42116</v>
      </c>
      <c r="ACX7987" t="s">
        <v>42117</v>
      </c>
      <c r="ACY7987" t="s">
        <v>42118</v>
      </c>
      <c r="ACZ7987" t="s">
        <v>42119</v>
      </c>
      <c r="ADA7987" t="s">
        <v>42120</v>
      </c>
      <c r="ADB7987" t="s">
        <v>42121</v>
      </c>
      <c r="ADC7987" t="s">
        <v>42122</v>
      </c>
      <c r="ADD7987" t="s">
        <v>42123</v>
      </c>
      <c r="ADE7987" t="s">
        <v>42124</v>
      </c>
      <c r="ADF7987" t="s">
        <v>42125</v>
      </c>
      <c r="ADG7987" t="s">
        <v>42126</v>
      </c>
      <c r="ADH7987" t="s">
        <v>42127</v>
      </c>
      <c r="ADI7987" t="s">
        <v>42128</v>
      </c>
      <c r="ADJ7987" t="s">
        <v>42129</v>
      </c>
      <c r="ADK7987" t="s">
        <v>42130</v>
      </c>
      <c r="ADL7987" t="s">
        <v>42131</v>
      </c>
      <c r="ADM7987" t="s">
        <v>42132</v>
      </c>
      <c r="ADN7987" t="s">
        <v>42133</v>
      </c>
      <c r="ADO7987" t="s">
        <v>42134</v>
      </c>
      <c r="ADP7987" t="s">
        <v>42135</v>
      </c>
      <c r="ADQ7987" t="s">
        <v>42136</v>
      </c>
      <c r="ADR7987" t="s">
        <v>42137</v>
      </c>
      <c r="ADS7987" t="s">
        <v>42138</v>
      </c>
      <c r="ADT7987" t="s">
        <v>42139</v>
      </c>
      <c r="ADU7987" t="s">
        <v>42140</v>
      </c>
      <c r="ADV7987" t="s">
        <v>42141</v>
      </c>
      <c r="ADW7987" t="s">
        <v>42142</v>
      </c>
      <c r="ADX7987" t="s">
        <v>42143</v>
      </c>
      <c r="ADY7987" t="s">
        <v>42144</v>
      </c>
      <c r="ADZ7987" t="s">
        <v>42145</v>
      </c>
      <c r="AEA7987" t="s">
        <v>42146</v>
      </c>
      <c r="AEB7987" t="s">
        <v>42147</v>
      </c>
      <c r="AEC7987" t="s">
        <v>42148</v>
      </c>
      <c r="AED7987" t="s">
        <v>42149</v>
      </c>
      <c r="AEE7987" t="s">
        <v>42150</v>
      </c>
      <c r="AEF7987" t="s">
        <v>42151</v>
      </c>
      <c r="AEG7987" t="s">
        <v>42152</v>
      </c>
      <c r="AEH7987" t="s">
        <v>42153</v>
      </c>
      <c r="AEI7987" t="s">
        <v>42154</v>
      </c>
      <c r="AEJ7987" t="s">
        <v>42155</v>
      </c>
      <c r="AEK7987" t="s">
        <v>42156</v>
      </c>
      <c r="AEL7987" t="s">
        <v>42157</v>
      </c>
      <c r="AEM7987" t="s">
        <v>42158</v>
      </c>
      <c r="AEN7987" t="s">
        <v>42159</v>
      </c>
      <c r="AEO7987" t="s">
        <v>42160</v>
      </c>
      <c r="AEP7987" t="s">
        <v>42161</v>
      </c>
      <c r="AEQ7987" t="s">
        <v>42162</v>
      </c>
      <c r="AER7987" t="s">
        <v>42163</v>
      </c>
      <c r="AES7987" t="s">
        <v>42164</v>
      </c>
      <c r="AET7987" t="s">
        <v>42165</v>
      </c>
      <c r="AEU7987" t="s">
        <v>42166</v>
      </c>
      <c r="AEV7987" t="s">
        <v>42167</v>
      </c>
      <c r="AEW7987" t="s">
        <v>42168</v>
      </c>
      <c r="AEX7987" t="s">
        <v>42169</v>
      </c>
      <c r="AEY7987" t="s">
        <v>42170</v>
      </c>
      <c r="AEZ7987" t="s">
        <v>42171</v>
      </c>
      <c r="AFA7987" t="s">
        <v>42172</v>
      </c>
      <c r="AFB7987" t="s">
        <v>42173</v>
      </c>
      <c r="AFC7987" t="s">
        <v>42174</v>
      </c>
      <c r="AFD7987" t="s">
        <v>42175</v>
      </c>
      <c r="AFE7987" t="s">
        <v>42176</v>
      </c>
      <c r="AFF7987" t="s">
        <v>42177</v>
      </c>
      <c r="AFG7987" t="s">
        <v>42178</v>
      </c>
      <c r="AFH7987" t="s">
        <v>42179</v>
      </c>
      <c r="AFI7987" t="s">
        <v>42180</v>
      </c>
      <c r="AFJ7987" t="s">
        <v>42181</v>
      </c>
      <c r="AFK7987" t="s">
        <v>42182</v>
      </c>
      <c r="AFL7987" t="s">
        <v>42183</v>
      </c>
      <c r="AFM7987" t="s">
        <v>42184</v>
      </c>
      <c r="AFN7987" t="s">
        <v>42185</v>
      </c>
      <c r="AFO7987" t="s">
        <v>42186</v>
      </c>
      <c r="AFP7987" t="s">
        <v>42187</v>
      </c>
      <c r="AFQ7987" t="s">
        <v>42188</v>
      </c>
      <c r="AFR7987" t="s">
        <v>42189</v>
      </c>
      <c r="AFS7987" t="s">
        <v>42190</v>
      </c>
      <c r="AFT7987" t="s">
        <v>42191</v>
      </c>
      <c r="AFU7987" t="s">
        <v>42192</v>
      </c>
      <c r="AFV7987" t="s">
        <v>42193</v>
      </c>
      <c r="AFW7987" t="s">
        <v>42194</v>
      </c>
      <c r="AFX7987" t="s">
        <v>42195</v>
      </c>
      <c r="AFY7987" t="s">
        <v>42196</v>
      </c>
      <c r="AFZ7987" t="s">
        <v>42197</v>
      </c>
      <c r="AGA7987" t="s">
        <v>42198</v>
      </c>
      <c r="AGB7987" t="s">
        <v>42199</v>
      </c>
      <c r="AGC7987" t="s">
        <v>42200</v>
      </c>
      <c r="AGD7987" t="s">
        <v>42201</v>
      </c>
      <c r="AGE7987" t="s">
        <v>42202</v>
      </c>
      <c r="AGF7987" t="s">
        <v>42203</v>
      </c>
      <c r="AGG7987" t="s">
        <v>42204</v>
      </c>
      <c r="AGH7987" t="s">
        <v>42205</v>
      </c>
      <c r="AGI7987" t="s">
        <v>42206</v>
      </c>
      <c r="AGJ7987" t="s">
        <v>42207</v>
      </c>
      <c r="AGK7987" t="s">
        <v>42208</v>
      </c>
      <c r="AGL7987" t="s">
        <v>42209</v>
      </c>
      <c r="AGM7987" t="s">
        <v>42210</v>
      </c>
      <c r="AGN7987" t="s">
        <v>42211</v>
      </c>
      <c r="AGO7987" t="s">
        <v>42212</v>
      </c>
      <c r="AGP7987" t="s">
        <v>42213</v>
      </c>
      <c r="AGQ7987" t="s">
        <v>42214</v>
      </c>
      <c r="AGR7987" t="s">
        <v>42215</v>
      </c>
      <c r="AGS7987" t="s">
        <v>42216</v>
      </c>
      <c r="AGT7987" t="s">
        <v>42217</v>
      </c>
      <c r="AGU7987" t="s">
        <v>42218</v>
      </c>
      <c r="AGV7987" t="s">
        <v>42219</v>
      </c>
      <c r="AGW7987" t="s">
        <v>42220</v>
      </c>
      <c r="AGX7987" t="s">
        <v>42221</v>
      </c>
      <c r="AGY7987" t="s">
        <v>42222</v>
      </c>
      <c r="AGZ7987" t="s">
        <v>42223</v>
      </c>
      <c r="AHA7987" t="s">
        <v>42224</v>
      </c>
      <c r="AHB7987" t="s">
        <v>42225</v>
      </c>
      <c r="AHC7987" t="s">
        <v>39736</v>
      </c>
      <c r="AHD7987" t="s">
        <v>39737</v>
      </c>
      <c r="AHE7987" t="s">
        <v>39738</v>
      </c>
      <c r="AHF7987" t="s">
        <v>39739</v>
      </c>
      <c r="AHG7987" t="s">
        <v>39740</v>
      </c>
      <c r="AHH7987" t="s">
        <v>39741</v>
      </c>
      <c r="AHI7987" t="s">
        <v>39742</v>
      </c>
      <c r="AHJ7987" t="s">
        <v>39743</v>
      </c>
      <c r="AHK7987" t="s">
        <v>39744</v>
      </c>
      <c r="AHL7987" t="s">
        <v>39745</v>
      </c>
      <c r="AHM7987" t="s">
        <v>39746</v>
      </c>
      <c r="AHN7987" t="s">
        <v>39747</v>
      </c>
      <c r="AHO7987" t="s">
        <v>39748</v>
      </c>
      <c r="AHP7987" t="s">
        <v>39749</v>
      </c>
      <c r="AHQ7987" t="s">
        <v>39115</v>
      </c>
      <c r="AHR7987" t="s">
        <v>39116</v>
      </c>
      <c r="AHS7987" t="s">
        <v>39117</v>
      </c>
      <c r="AHT7987" t="s">
        <v>39118</v>
      </c>
      <c r="AHU7987" t="s">
        <v>39119</v>
      </c>
      <c r="AHV7987" t="s">
        <v>39120</v>
      </c>
      <c r="AHW7987" t="s">
        <v>39121</v>
      </c>
      <c r="AHX7987" t="s">
        <v>39122</v>
      </c>
      <c r="AHY7987" t="s">
        <v>39123</v>
      </c>
      <c r="AHZ7987" t="s">
        <v>39124</v>
      </c>
      <c r="AIA7987" t="s">
        <v>39125</v>
      </c>
      <c r="AIB7987" t="s">
        <v>39126</v>
      </c>
      <c r="AIC7987" t="s">
        <v>39127</v>
      </c>
      <c r="AID7987" t="s">
        <v>39128</v>
      </c>
      <c r="AIE7987" t="s">
        <v>39129</v>
      </c>
      <c r="AIF7987" t="s">
        <v>39130</v>
      </c>
      <c r="AIG7987" t="s">
        <v>39131</v>
      </c>
      <c r="AIH7987" t="s">
        <v>39132</v>
      </c>
      <c r="AII7987" t="s">
        <v>39133</v>
      </c>
      <c r="AIJ7987" t="s">
        <v>39134</v>
      </c>
      <c r="AIK7987" t="s">
        <v>39135</v>
      </c>
      <c r="AIL7987" t="s">
        <v>39136</v>
      </c>
      <c r="AIM7987" t="s">
        <v>39137</v>
      </c>
      <c r="AIN7987" t="s">
        <v>39138</v>
      </c>
      <c r="AIO7987" t="s">
        <v>39139</v>
      </c>
      <c r="AIP7987" t="s">
        <v>39140</v>
      </c>
      <c r="AIQ7987" t="s">
        <v>39141</v>
      </c>
      <c r="AIR7987" t="s">
        <v>39142</v>
      </c>
      <c r="AIS7987" t="s">
        <v>39143</v>
      </c>
      <c r="AIT7987" t="s">
        <v>39144</v>
      </c>
      <c r="AIU7987" t="s">
        <v>39145</v>
      </c>
      <c r="AIV7987" t="s">
        <v>39146</v>
      </c>
      <c r="AIW7987" t="s">
        <v>39147</v>
      </c>
      <c r="AIX7987" t="s">
        <v>39148</v>
      </c>
      <c r="AIY7987" t="s">
        <v>39149</v>
      </c>
      <c r="AIZ7987" t="s">
        <v>38984</v>
      </c>
      <c r="AJA7987" t="s">
        <v>38985</v>
      </c>
      <c r="AJB7987" t="s">
        <v>38986</v>
      </c>
      <c r="AJC7987" t="s">
        <v>38987</v>
      </c>
      <c r="AJD7987" t="s">
        <v>38988</v>
      </c>
      <c r="AJE7987" t="s">
        <v>38989</v>
      </c>
      <c r="AJF7987" t="s">
        <v>38990</v>
      </c>
      <c r="AJG7987" t="s">
        <v>38991</v>
      </c>
      <c r="AJH7987" t="s">
        <v>38992</v>
      </c>
      <c r="AJI7987" t="s">
        <v>38993</v>
      </c>
      <c r="AJJ7987" t="s">
        <v>38994</v>
      </c>
      <c r="AJK7987" t="s">
        <v>38995</v>
      </c>
      <c r="AJL7987" t="s">
        <v>38996</v>
      </c>
      <c r="AJM7987" t="s">
        <v>38997</v>
      </c>
      <c r="AJN7987" t="s">
        <v>38998</v>
      </c>
      <c r="AJO7987" t="s">
        <v>38999</v>
      </c>
      <c r="AJP7987" t="s">
        <v>39000</v>
      </c>
      <c r="AJQ7987" t="s">
        <v>39001</v>
      </c>
      <c r="AJR7987" t="s">
        <v>39002</v>
      </c>
      <c r="AJS7987" t="s">
        <v>39003</v>
      </c>
      <c r="AJT7987" t="s">
        <v>39004</v>
      </c>
      <c r="AJU7987" t="s">
        <v>39005</v>
      </c>
      <c r="AJV7987" t="s">
        <v>39006</v>
      </c>
      <c r="AJW7987" t="s">
        <v>39007</v>
      </c>
      <c r="AJX7987" t="s">
        <v>39008</v>
      </c>
      <c r="AJY7987" t="s">
        <v>39009</v>
      </c>
      <c r="AJZ7987" t="s">
        <v>39010</v>
      </c>
      <c r="AKA7987" t="s">
        <v>39011</v>
      </c>
      <c r="AKB7987" t="s">
        <v>39012</v>
      </c>
      <c r="AKC7987" t="s">
        <v>39013</v>
      </c>
      <c r="AKD7987" t="s">
        <v>39014</v>
      </c>
      <c r="AKE7987" t="s">
        <v>39015</v>
      </c>
      <c r="AKF7987" t="s">
        <v>39016</v>
      </c>
      <c r="AKG7987" t="s">
        <v>39017</v>
      </c>
      <c r="AKH7987" t="s">
        <v>39018</v>
      </c>
      <c r="AKI7987" t="s">
        <v>39019</v>
      </c>
      <c r="AKJ7987" t="s">
        <v>39150</v>
      </c>
      <c r="AKK7987" t="s">
        <v>39151</v>
      </c>
      <c r="AKL7987" t="s">
        <v>39152</v>
      </c>
      <c r="AKM7987" t="s">
        <v>39153</v>
      </c>
      <c r="AKN7987" t="s">
        <v>39154</v>
      </c>
      <c r="AKO7987" t="s">
        <v>39155</v>
      </c>
      <c r="AKP7987" t="s">
        <v>39156</v>
      </c>
      <c r="AKQ7987" t="s">
        <v>39157</v>
      </c>
      <c r="AKR7987" t="s">
        <v>39158</v>
      </c>
      <c r="AKS7987" t="s">
        <v>39159</v>
      </c>
      <c r="AKT7987" t="s">
        <v>39160</v>
      </c>
      <c r="AKU7987" t="s">
        <v>39161</v>
      </c>
      <c r="AKV7987" t="s">
        <v>39162</v>
      </c>
      <c r="AKW7987" t="s">
        <v>39163</v>
      </c>
      <c r="AKX7987" t="s">
        <v>39164</v>
      </c>
      <c r="AKY7987" t="s">
        <v>39165</v>
      </c>
      <c r="AKZ7987" t="s">
        <v>39166</v>
      </c>
      <c r="ALA7987" t="s">
        <v>39167</v>
      </c>
      <c r="ALB7987" t="s">
        <v>39168</v>
      </c>
      <c r="ALC7987" t="s">
        <v>39169</v>
      </c>
      <c r="ALD7987" t="s">
        <v>39170</v>
      </c>
      <c r="ALE7987" t="s">
        <v>39171</v>
      </c>
      <c r="ALF7987" t="s">
        <v>39172</v>
      </c>
      <c r="ALG7987" t="s">
        <v>39173</v>
      </c>
      <c r="ALH7987" t="s">
        <v>39174</v>
      </c>
      <c r="ALI7987" t="s">
        <v>39175</v>
      </c>
      <c r="ALJ7987" t="s">
        <v>39176</v>
      </c>
      <c r="ALK7987" t="s">
        <v>39177</v>
      </c>
      <c r="ALL7987" t="s">
        <v>39178</v>
      </c>
      <c r="ALM7987" t="s">
        <v>39179</v>
      </c>
      <c r="ALN7987" t="s">
        <v>39180</v>
      </c>
      <c r="ALO7987" t="s">
        <v>39181</v>
      </c>
      <c r="ALP7987" t="s">
        <v>39182</v>
      </c>
      <c r="ALQ7987" t="s">
        <v>39183</v>
      </c>
      <c r="ALR7987" t="s">
        <v>39184</v>
      </c>
      <c r="ALS7987" t="s">
        <v>39185</v>
      </c>
      <c r="ALT7987" t="s">
        <v>39186</v>
      </c>
      <c r="ALU7987" t="s">
        <v>39187</v>
      </c>
      <c r="ALV7987" t="s">
        <v>39188</v>
      </c>
      <c r="ALW7987" t="s">
        <v>39189</v>
      </c>
      <c r="ALX7987" t="s">
        <v>39190</v>
      </c>
      <c r="ALY7987" t="s">
        <v>39191</v>
      </c>
      <c r="ALZ7987" t="s">
        <v>39192</v>
      </c>
      <c r="AMA7987" t="s">
        <v>39193</v>
      </c>
      <c r="AMB7987" t="s">
        <v>39194</v>
      </c>
      <c r="AMC7987" t="s">
        <v>39195</v>
      </c>
      <c r="AMD7987" t="s">
        <v>42226</v>
      </c>
      <c r="AME7987" t="s">
        <v>42227</v>
      </c>
      <c r="AMF7987" t="s">
        <v>42228</v>
      </c>
      <c r="AMG7987" t="s">
        <v>42229</v>
      </c>
      <c r="AMH7987" t="s">
        <v>42230</v>
      </c>
      <c r="AMI7987" t="s">
        <v>42231</v>
      </c>
      <c r="AMJ7987" t="s">
        <v>42232</v>
      </c>
      <c r="AMK7987" t="s">
        <v>42233</v>
      </c>
      <c r="AML7987" t="s">
        <v>42234</v>
      </c>
      <c r="AMM7987" t="s">
        <v>42235</v>
      </c>
      <c r="AMN7987" t="s">
        <v>42236</v>
      </c>
      <c r="AMO7987" t="s">
        <v>42237</v>
      </c>
      <c r="AMP7987" t="s">
        <v>42238</v>
      </c>
      <c r="AMQ7987" t="s">
        <v>42239</v>
      </c>
      <c r="AMR7987" t="s">
        <v>42240</v>
      </c>
      <c r="AMS7987" t="s">
        <v>42241</v>
      </c>
      <c r="AMT7987" t="s">
        <v>42242</v>
      </c>
      <c r="AMU7987" t="s">
        <v>42243</v>
      </c>
      <c r="AMV7987" t="s">
        <v>42244</v>
      </c>
      <c r="AMW7987" t="s">
        <v>42245</v>
      </c>
      <c r="AMX7987" t="s">
        <v>42246</v>
      </c>
      <c r="AMY7987" t="s">
        <v>42247</v>
      </c>
      <c r="AMZ7987" t="s">
        <v>42248</v>
      </c>
      <c r="ANA7987" t="s">
        <v>42249</v>
      </c>
      <c r="ANB7987" t="s">
        <v>42250</v>
      </c>
      <c r="ANC7987" t="s">
        <v>42251</v>
      </c>
      <c r="AND7987" t="s">
        <v>42252</v>
      </c>
      <c r="ANE7987" t="s">
        <v>42253</v>
      </c>
      <c r="ANF7987" t="s">
        <v>42254</v>
      </c>
      <c r="ANG7987" t="s">
        <v>42255</v>
      </c>
      <c r="ANH7987" t="s">
        <v>42256</v>
      </c>
      <c r="ANI7987" t="s">
        <v>42257</v>
      </c>
      <c r="ANJ7987" t="s">
        <v>42258</v>
      </c>
      <c r="ANK7987" t="s">
        <v>42259</v>
      </c>
      <c r="ANL7987" t="s">
        <v>42260</v>
      </c>
      <c r="ANM7987" t="s">
        <v>42261</v>
      </c>
      <c r="ANN7987" t="s">
        <v>42262</v>
      </c>
      <c r="ANO7987" t="s">
        <v>42263</v>
      </c>
      <c r="ANP7987" t="s">
        <v>42264</v>
      </c>
      <c r="ANQ7987" t="s">
        <v>42265</v>
      </c>
      <c r="ANR7987" t="s">
        <v>39911</v>
      </c>
      <c r="ANS7987" t="s">
        <v>39912</v>
      </c>
      <c r="ANT7987" t="s">
        <v>39913</v>
      </c>
      <c r="ANU7987" t="s">
        <v>39914</v>
      </c>
      <c r="ANV7987" t="s">
        <v>39196</v>
      </c>
      <c r="ANW7987" t="s">
        <v>39197</v>
      </c>
      <c r="ANX7987" t="s">
        <v>39020</v>
      </c>
      <c r="ANY7987" t="s">
        <v>39021</v>
      </c>
      <c r="ANZ7987" t="s">
        <v>39022</v>
      </c>
      <c r="AOA7987" t="s">
        <v>39023</v>
      </c>
      <c r="AOB7987" t="s">
        <v>39024</v>
      </c>
      <c r="AOC7987" t="s">
        <v>39025</v>
      </c>
      <c r="AOD7987" t="s">
        <v>39026</v>
      </c>
      <c r="AOE7987" t="s">
        <v>39027</v>
      </c>
      <c r="AOF7987" t="s">
        <v>39028</v>
      </c>
      <c r="AOG7987" t="s">
        <v>39029</v>
      </c>
      <c r="AOH7987" t="s">
        <v>39030</v>
      </c>
      <c r="AOI7987" t="s">
        <v>39031</v>
      </c>
      <c r="AOJ7987" t="s">
        <v>39032</v>
      </c>
      <c r="AOK7987" t="s">
        <v>39033</v>
      </c>
      <c r="AOL7987" t="s">
        <v>39198</v>
      </c>
      <c r="AOM7987" t="s">
        <v>39199</v>
      </c>
      <c r="AON7987" t="s">
        <v>39200</v>
      </c>
      <c r="AOO7987" t="s">
        <v>39201</v>
      </c>
      <c r="AOP7987" t="s">
        <v>39202</v>
      </c>
      <c r="AOQ7987" t="s">
        <v>39203</v>
      </c>
      <c r="AOR7987" t="s">
        <v>42266</v>
      </c>
      <c r="AOS7987" t="s">
        <v>42267</v>
      </c>
      <c r="AOT7987" t="s">
        <v>42268</v>
      </c>
      <c r="AOU7987" t="s">
        <v>42269</v>
      </c>
      <c r="AOV7987" t="s">
        <v>42270</v>
      </c>
      <c r="AOW7987" t="s">
        <v>42271</v>
      </c>
      <c r="AOX7987" t="s">
        <v>42272</v>
      </c>
      <c r="AOY7987" t="s">
        <v>42273</v>
      </c>
      <c r="AOZ7987" t="s">
        <v>42274</v>
      </c>
      <c r="APA7987" t="s">
        <v>42275</v>
      </c>
      <c r="APB7987" t="s">
        <v>42276</v>
      </c>
      <c r="APC7987" t="s">
        <v>42277</v>
      </c>
      <c r="APD7987" t="s">
        <v>42278</v>
      </c>
      <c r="APE7987" t="s">
        <v>42279</v>
      </c>
      <c r="APF7987" t="s">
        <v>42280</v>
      </c>
      <c r="APG7987" t="s">
        <v>42281</v>
      </c>
      <c r="APH7987" t="s">
        <v>42282</v>
      </c>
      <c r="API7987" t="s">
        <v>42283</v>
      </c>
      <c r="APJ7987" t="s">
        <v>42284</v>
      </c>
      <c r="APK7987" t="s">
        <v>42285</v>
      </c>
      <c r="APL7987" t="s">
        <v>42286</v>
      </c>
      <c r="APM7987" t="s">
        <v>42287</v>
      </c>
      <c r="APN7987" t="s">
        <v>42288</v>
      </c>
      <c r="APO7987" t="s">
        <v>42289</v>
      </c>
      <c r="APP7987" t="s">
        <v>42290</v>
      </c>
      <c r="APQ7987" t="s">
        <v>42291</v>
      </c>
      <c r="APR7987" t="s">
        <v>42292</v>
      </c>
      <c r="APS7987" t="s">
        <v>42293</v>
      </c>
      <c r="APT7987" t="s">
        <v>42294</v>
      </c>
      <c r="APU7987" t="s">
        <v>42295</v>
      </c>
      <c r="APV7987" t="s">
        <v>42296</v>
      </c>
      <c r="APW7987" t="s">
        <v>42297</v>
      </c>
      <c r="APX7987" t="s">
        <v>42298</v>
      </c>
      <c r="APY7987" t="s">
        <v>39204</v>
      </c>
      <c r="APZ7987" t="s">
        <v>39205</v>
      </c>
      <c r="AQA7987" t="s">
        <v>42299</v>
      </c>
      <c r="AQB7987" t="s">
        <v>42300</v>
      </c>
      <c r="AQC7987" t="s">
        <v>42301</v>
      </c>
      <c r="AQD7987" t="s">
        <v>42302</v>
      </c>
      <c r="AQE7987" t="s">
        <v>42303</v>
      </c>
      <c r="AQF7987" t="s">
        <v>42304</v>
      </c>
      <c r="AQG7987" t="s">
        <v>39034</v>
      </c>
      <c r="AQH7987" t="s">
        <v>39035</v>
      </c>
      <c r="AQI7987" t="s">
        <v>39036</v>
      </c>
      <c r="AQJ7987" t="s">
        <v>42305</v>
      </c>
      <c r="AQK7987" t="s">
        <v>39206</v>
      </c>
      <c r="AQL7987" t="s">
        <v>39207</v>
      </c>
      <c r="AQM7987" t="s">
        <v>42306</v>
      </c>
      <c r="AQN7987" t="s">
        <v>42307</v>
      </c>
      <c r="AQO7987" t="s">
        <v>42308</v>
      </c>
      <c r="AQP7987" t="s">
        <v>42309</v>
      </c>
      <c r="AQQ7987" t="s">
        <v>42310</v>
      </c>
      <c r="AQR7987" t="s">
        <v>42311</v>
      </c>
      <c r="AQS7987" t="s">
        <v>42312</v>
      </c>
      <c r="AQT7987" t="s">
        <v>42313</v>
      </c>
      <c r="AQU7987" t="s">
        <v>42314</v>
      </c>
      <c r="AQV7987" t="s">
        <v>42315</v>
      </c>
      <c r="AQW7987" t="s">
        <v>42316</v>
      </c>
      <c r="AQX7987" t="s">
        <v>42317</v>
      </c>
      <c r="AQY7987" t="s">
        <v>42318</v>
      </c>
      <c r="AQZ7987" t="s">
        <v>42319</v>
      </c>
      <c r="ARA7987" t="s">
        <v>39208</v>
      </c>
      <c r="ARB7987" t="s">
        <v>39209</v>
      </c>
      <c r="ARC7987" t="s">
        <v>39210</v>
      </c>
      <c r="ARD7987" t="s">
        <v>42320</v>
      </c>
      <c r="ARE7987" t="s">
        <v>42321</v>
      </c>
      <c r="ARF7987" t="s">
        <v>39211</v>
      </c>
      <c r="ARG7987" t="s">
        <v>42322</v>
      </c>
      <c r="ARH7987" t="s">
        <v>39212</v>
      </c>
      <c r="ARI7987" t="s">
        <v>42323</v>
      </c>
      <c r="ARJ7987" t="s">
        <v>42324</v>
      </c>
      <c r="ARK7987" t="s">
        <v>42325</v>
      </c>
      <c r="ARL7987" t="s">
        <v>42326</v>
      </c>
      <c r="ARM7987" t="s">
        <v>42327</v>
      </c>
      <c r="ARN7987" t="s">
        <v>42328</v>
      </c>
      <c r="ARO7987" t="s">
        <v>42329</v>
      </c>
      <c r="ARP7987" t="s">
        <v>42330</v>
      </c>
      <c r="ARQ7987" t="s">
        <v>42331</v>
      </c>
      <c r="ARR7987" t="s">
        <v>42332</v>
      </c>
      <c r="ARS7987" t="s">
        <v>42333</v>
      </c>
      <c r="ART7987" t="s">
        <v>39213</v>
      </c>
      <c r="ARU7987" t="s">
        <v>42334</v>
      </c>
      <c r="ARV7987" t="s">
        <v>39214</v>
      </c>
      <c r="ARW7987" t="s">
        <v>42335</v>
      </c>
      <c r="ARX7987" t="s">
        <v>42336</v>
      </c>
      <c r="ARY7987" t="s">
        <v>42337</v>
      </c>
      <c r="ARZ7987" t="s">
        <v>42338</v>
      </c>
      <c r="ASA7987" t="s">
        <v>39037</v>
      </c>
      <c r="ASB7987" t="s">
        <v>39215</v>
      </c>
      <c r="ASC7987" t="s">
        <v>39216</v>
      </c>
      <c r="ASD7987" t="s">
        <v>42339</v>
      </c>
      <c r="ASE7987" t="s">
        <v>42340</v>
      </c>
      <c r="ASF7987" t="s">
        <v>42341</v>
      </c>
      <c r="ASG7987" t="s">
        <v>42342</v>
      </c>
      <c r="ASH7987" t="s">
        <v>42343</v>
      </c>
      <c r="ASI7987" t="s">
        <v>39038</v>
      </c>
      <c r="ASJ7987" t="s">
        <v>42344</v>
      </c>
      <c r="ASK7987" t="s">
        <v>42345</v>
      </c>
      <c r="ASL7987" t="s">
        <v>42346</v>
      </c>
      <c r="ASM7987" t="s">
        <v>42347</v>
      </c>
      <c r="ASN7987" t="s">
        <v>39218</v>
      </c>
      <c r="ASO7987" t="s">
        <v>39219</v>
      </c>
      <c r="ASP7987" t="s">
        <v>39220</v>
      </c>
      <c r="ASQ7987" t="s">
        <v>42348</v>
      </c>
      <c r="ASR7987" t="s">
        <v>39221</v>
      </c>
      <c r="ASS7987" t="s">
        <v>39039</v>
      </c>
      <c r="AST7987" t="s">
        <v>42349</v>
      </c>
      <c r="ASU7987" t="s">
        <v>37262</v>
      </c>
      <c r="ASV7987" t="s">
        <v>42350</v>
      </c>
      <c r="ASW7987" t="s">
        <v>42351</v>
      </c>
      <c r="ASX7987" t="s">
        <v>42352</v>
      </c>
      <c r="ASY7987" t="s">
        <v>42353</v>
      </c>
      <c r="ASZ7987" t="s">
        <v>42354</v>
      </c>
      <c r="ATA7987" t="s">
        <v>42355</v>
      </c>
      <c r="ATB7987" t="s">
        <v>42356</v>
      </c>
      <c r="ATC7987" t="s">
        <v>42357</v>
      </c>
      <c r="ATD7987" t="s">
        <v>42358</v>
      </c>
      <c r="ATE7987" t="s">
        <v>42359</v>
      </c>
      <c r="ATF7987" t="s">
        <v>42360</v>
      </c>
      <c r="ATG7987" t="s">
        <v>42361</v>
      </c>
      <c r="ATH7987" t="s">
        <v>42362</v>
      </c>
      <c r="ATI7987" t="s">
        <v>42363</v>
      </c>
      <c r="ATJ7987" t="s">
        <v>42364</v>
      </c>
      <c r="ATK7987" t="s">
        <v>42365</v>
      </c>
      <c r="ATL7987" t="s">
        <v>42366</v>
      </c>
      <c r="ATM7987" t="s">
        <v>42367</v>
      </c>
      <c r="ATN7987" t="s">
        <v>42368</v>
      </c>
      <c r="ATO7987" t="s">
        <v>42369</v>
      </c>
      <c r="ATP7987" t="s">
        <v>42370</v>
      </c>
      <c r="ATQ7987" t="s">
        <v>42371</v>
      </c>
      <c r="ATR7987" t="s">
        <v>39222</v>
      </c>
      <c r="ATS7987" t="s">
        <v>42372</v>
      </c>
      <c r="ATT7987" t="s">
        <v>42373</v>
      </c>
      <c r="ATU7987" t="s">
        <v>42374</v>
      </c>
      <c r="ATV7987" t="s">
        <v>42375</v>
      </c>
      <c r="ATW7987" t="s">
        <v>42376</v>
      </c>
      <c r="ATX7987" t="s">
        <v>42377</v>
      </c>
      <c r="ATY7987" t="s">
        <v>42378</v>
      </c>
      <c r="ATZ7987" t="s">
        <v>42379</v>
      </c>
      <c r="AUA7987" t="s">
        <v>42380</v>
      </c>
      <c r="AUB7987" t="s">
        <v>42381</v>
      </c>
      <c r="AUC7987" t="s">
        <v>42382</v>
      </c>
      <c r="AUD7987" t="s">
        <v>42383</v>
      </c>
      <c r="AUE7987" t="s">
        <v>42384</v>
      </c>
      <c r="AUF7987" t="s">
        <v>42385</v>
      </c>
      <c r="AUG7987" t="s">
        <v>42386</v>
      </c>
      <c r="AUH7987" t="s">
        <v>42387</v>
      </c>
      <c r="AUI7987" t="s">
        <v>42388</v>
      </c>
      <c r="AUJ7987" t="s">
        <v>42389</v>
      </c>
      <c r="AUK7987" t="s">
        <v>42390</v>
      </c>
      <c r="AUL7987" t="s">
        <v>42391</v>
      </c>
      <c r="AUM7987" t="s">
        <v>42392</v>
      </c>
      <c r="AUN7987" t="s">
        <v>42393</v>
      </c>
      <c r="AUO7987" t="s">
        <v>42394</v>
      </c>
      <c r="AUP7987" t="s">
        <v>42395</v>
      </c>
      <c r="AUQ7987" t="s">
        <v>39941</v>
      </c>
      <c r="AUR7987" t="s">
        <v>42396</v>
      </c>
      <c r="AUS7987" t="s">
        <v>42397</v>
      </c>
      <c r="AUT7987" t="s">
        <v>42398</v>
      </c>
      <c r="AUU7987" t="s">
        <v>39223</v>
      </c>
      <c r="AUV7987" t="s">
        <v>42399</v>
      </c>
      <c r="AUW7987" t="s">
        <v>42400</v>
      </c>
      <c r="AUX7987" t="s">
        <v>42401</v>
      </c>
      <c r="AUY7987" t="s">
        <v>39945</v>
      </c>
      <c r="AUZ7987" t="s">
        <v>42402</v>
      </c>
      <c r="AVA7987" t="s">
        <v>39040</v>
      </c>
      <c r="AVB7987" t="s">
        <v>42403</v>
      </c>
      <c r="AVC7987" t="s">
        <v>42404</v>
      </c>
      <c r="AVD7987" t="s">
        <v>39224</v>
      </c>
      <c r="AVE7987" t="s">
        <v>42405</v>
      </c>
      <c r="AVF7987" t="s">
        <v>42406</v>
      </c>
      <c r="AVG7987" t="s">
        <v>42407</v>
      </c>
      <c r="AVH7987" t="s">
        <v>42408</v>
      </c>
      <c r="AVI7987" t="s">
        <v>42409</v>
      </c>
      <c r="AVJ7987" t="s">
        <v>42410</v>
      </c>
      <c r="AVK7987" t="s">
        <v>42411</v>
      </c>
      <c r="AVL7987" t="s">
        <v>42412</v>
      </c>
      <c r="AVM7987" t="s">
        <v>42413</v>
      </c>
      <c r="AVN7987" t="s">
        <v>42414</v>
      </c>
      <c r="AVO7987" t="s">
        <v>42415</v>
      </c>
      <c r="AVP7987" t="s">
        <v>42416</v>
      </c>
      <c r="AVQ7987" t="s">
        <v>42417</v>
      </c>
      <c r="AVR7987" t="s">
        <v>42418</v>
      </c>
      <c r="AVS7987" t="s">
        <v>42419</v>
      </c>
      <c r="AVT7987" t="s">
        <v>42420</v>
      </c>
      <c r="AVU7987" t="s">
        <v>42421</v>
      </c>
      <c r="AVV7987" t="s">
        <v>42422</v>
      </c>
      <c r="AVW7987" t="s">
        <v>42423</v>
      </c>
      <c r="AVX7987" t="s">
        <v>42424</v>
      </c>
      <c r="AVY7987" t="s">
        <v>42425</v>
      </c>
      <c r="AVZ7987" t="s">
        <v>42426</v>
      </c>
      <c r="AWA7987" t="s">
        <v>42427</v>
      </c>
      <c r="AWB7987" t="s">
        <v>42428</v>
      </c>
      <c r="AWC7987" t="s">
        <v>42429</v>
      </c>
      <c r="AWD7987" t="s">
        <v>42430</v>
      </c>
      <c r="AWE7987" t="s">
        <v>42431</v>
      </c>
      <c r="AWF7987" t="s">
        <v>42432</v>
      </c>
      <c r="AWG7987" t="s">
        <v>39959</v>
      </c>
      <c r="AWH7987" t="s">
        <v>42433</v>
      </c>
      <c r="AWI7987" t="s">
        <v>39960</v>
      </c>
      <c r="AWJ7987" t="s">
        <v>42434</v>
      </c>
      <c r="AWK7987" t="s">
        <v>42435</v>
      </c>
      <c r="AWL7987" t="s">
        <v>39961</v>
      </c>
      <c r="AWM7987" t="s">
        <v>42436</v>
      </c>
      <c r="AWN7987" t="s">
        <v>42437</v>
      </c>
      <c r="AWO7987" t="s">
        <v>42438</v>
      </c>
      <c r="AWP7987" t="s">
        <v>42439</v>
      </c>
      <c r="AWQ7987" t="s">
        <v>42440</v>
      </c>
      <c r="AWR7987" t="s">
        <v>42441</v>
      </c>
      <c r="AWS7987" t="s">
        <v>39225</v>
      </c>
      <c r="AWT7987" t="s">
        <v>42442</v>
      </c>
      <c r="AWU7987" t="s">
        <v>42443</v>
      </c>
      <c r="AWV7987" t="s">
        <v>42444</v>
      </c>
      <c r="AWW7987" t="s">
        <v>42445</v>
      </c>
      <c r="AWX7987" t="s">
        <v>42446</v>
      </c>
      <c r="AWY7987" t="s">
        <v>42447</v>
      </c>
      <c r="AWZ7987" t="s">
        <v>42448</v>
      </c>
      <c r="AXA7987" t="s">
        <v>42449</v>
      </c>
      <c r="AXB7987" t="s">
        <v>42450</v>
      </c>
      <c r="AXC7987" t="s">
        <v>42451</v>
      </c>
      <c r="AXD7987" t="s">
        <v>42452</v>
      </c>
      <c r="AXE7987" t="s">
        <v>42453</v>
      </c>
      <c r="AXF7987" t="s">
        <v>42454</v>
      </c>
      <c r="AXG7987" t="s">
        <v>42455</v>
      </c>
      <c r="AXH7987" t="s">
        <v>42456</v>
      </c>
      <c r="AXI7987" t="s">
        <v>39226</v>
      </c>
      <c r="AXJ7987" t="s">
        <v>42457</v>
      </c>
      <c r="AXK7987" t="s">
        <v>42458</v>
      </c>
      <c r="AXL7987" t="s">
        <v>42459</v>
      </c>
      <c r="AXM7987" t="s">
        <v>42460</v>
      </c>
      <c r="AXN7987" t="s">
        <v>42461</v>
      </c>
      <c r="AXO7987" t="s">
        <v>42462</v>
      </c>
      <c r="AXP7987" t="s">
        <v>42463</v>
      </c>
      <c r="AXQ7987" t="s">
        <v>42464</v>
      </c>
      <c r="AXR7987" t="s">
        <v>42465</v>
      </c>
      <c r="AXS7987" t="s">
        <v>39228</v>
      </c>
      <c r="AXT7987" t="s">
        <v>42466</v>
      </c>
      <c r="AXU7987" t="s">
        <v>42467</v>
      </c>
      <c r="AXV7987" t="s">
        <v>42468</v>
      </c>
      <c r="AXW7987" t="s">
        <v>42469</v>
      </c>
      <c r="AXX7987" t="s">
        <v>42470</v>
      </c>
    </row>
    <row r="7988" spans="1:2455" x14ac:dyDescent="0.3">
      <c r="A7988" s="5" t="s">
        <v>42471</v>
      </c>
      <c r="B7988" t="s">
        <v>40824</v>
      </c>
      <c r="C7988" t="s">
        <v>40825</v>
      </c>
      <c r="D7988" t="s">
        <v>40826</v>
      </c>
      <c r="E7988" t="s">
        <v>40827</v>
      </c>
      <c r="F7988" t="s">
        <v>40828</v>
      </c>
      <c r="G7988" t="s">
        <v>40829</v>
      </c>
      <c r="H7988" t="s">
        <v>40830</v>
      </c>
      <c r="I7988" t="s">
        <v>40831</v>
      </c>
      <c r="J7988" t="s">
        <v>40832</v>
      </c>
      <c r="K7988" t="s">
        <v>40833</v>
      </c>
      <c r="L7988" t="s">
        <v>40834</v>
      </c>
      <c r="M7988" t="s">
        <v>40835</v>
      </c>
      <c r="N7988" t="s">
        <v>40836</v>
      </c>
      <c r="O7988" t="s">
        <v>40837</v>
      </c>
      <c r="P7988" t="s">
        <v>40838</v>
      </c>
      <c r="Q7988" t="s">
        <v>40839</v>
      </c>
      <c r="R7988" t="s">
        <v>40840</v>
      </c>
      <c r="S7988" t="s">
        <v>40841</v>
      </c>
      <c r="T7988" t="s">
        <v>40842</v>
      </c>
      <c r="U7988" t="s">
        <v>40843</v>
      </c>
      <c r="V7988" t="s">
        <v>40844</v>
      </c>
      <c r="W7988" t="s">
        <v>40845</v>
      </c>
      <c r="X7988" t="s">
        <v>40846</v>
      </c>
      <c r="Y7988" t="s">
        <v>40847</v>
      </c>
      <c r="Z7988" t="s">
        <v>40848</v>
      </c>
      <c r="AA7988" t="s">
        <v>40849</v>
      </c>
      <c r="AB7988" t="s">
        <v>40850</v>
      </c>
      <c r="AC7988" t="s">
        <v>40851</v>
      </c>
      <c r="AD7988" t="s">
        <v>40852</v>
      </c>
      <c r="AE7988" t="s">
        <v>40853</v>
      </c>
      <c r="AF7988" t="s">
        <v>40854</v>
      </c>
      <c r="AG7988" t="s">
        <v>40855</v>
      </c>
      <c r="AH7988" t="s">
        <v>40856</v>
      </c>
      <c r="AI7988" t="s">
        <v>40857</v>
      </c>
      <c r="AJ7988" t="s">
        <v>40858</v>
      </c>
      <c r="AK7988" t="s">
        <v>40859</v>
      </c>
      <c r="AL7988" t="s">
        <v>40860</v>
      </c>
      <c r="AM7988" t="s">
        <v>40861</v>
      </c>
      <c r="AN7988" t="s">
        <v>40862</v>
      </c>
      <c r="AO7988" t="s">
        <v>40863</v>
      </c>
      <c r="AP7988" t="s">
        <v>40864</v>
      </c>
      <c r="AQ7988" t="s">
        <v>40865</v>
      </c>
      <c r="AR7988" t="s">
        <v>40866</v>
      </c>
      <c r="AS7988" t="s">
        <v>40867</v>
      </c>
      <c r="AT7988" t="s">
        <v>40868</v>
      </c>
      <c r="AU7988" t="s">
        <v>40869</v>
      </c>
      <c r="AV7988" t="s">
        <v>40870</v>
      </c>
      <c r="AW7988" t="s">
        <v>40871</v>
      </c>
      <c r="AX7988" t="s">
        <v>40872</v>
      </c>
      <c r="AY7988" t="s">
        <v>40873</v>
      </c>
      <c r="AZ7988" t="s">
        <v>40874</v>
      </c>
      <c r="BA7988" t="s">
        <v>40875</v>
      </c>
      <c r="BB7988" t="s">
        <v>40876</v>
      </c>
      <c r="BC7988" t="s">
        <v>40877</v>
      </c>
      <c r="BD7988" t="s">
        <v>40878</v>
      </c>
      <c r="BE7988" t="s">
        <v>40879</v>
      </c>
      <c r="BF7988" t="s">
        <v>40880</v>
      </c>
      <c r="BG7988" t="s">
        <v>40881</v>
      </c>
      <c r="BH7988" t="s">
        <v>40882</v>
      </c>
      <c r="BI7988" t="s">
        <v>40883</v>
      </c>
      <c r="BJ7988" t="s">
        <v>40884</v>
      </c>
      <c r="BK7988" t="s">
        <v>40885</v>
      </c>
      <c r="BL7988" t="s">
        <v>40886</v>
      </c>
      <c r="BM7988" t="s">
        <v>40887</v>
      </c>
      <c r="BN7988" t="s">
        <v>40888</v>
      </c>
      <c r="BO7988" t="s">
        <v>40889</v>
      </c>
      <c r="BP7988" t="s">
        <v>40890</v>
      </c>
      <c r="BQ7988" t="s">
        <v>40891</v>
      </c>
      <c r="BR7988" t="s">
        <v>40892</v>
      </c>
      <c r="BS7988" t="s">
        <v>40893</v>
      </c>
      <c r="BT7988" t="s">
        <v>40894</v>
      </c>
      <c r="BU7988" t="s">
        <v>40895</v>
      </c>
      <c r="BV7988" t="s">
        <v>40896</v>
      </c>
      <c r="BW7988" t="s">
        <v>40897</v>
      </c>
      <c r="BX7988" t="s">
        <v>40898</v>
      </c>
      <c r="BY7988" t="s">
        <v>40899</v>
      </c>
      <c r="BZ7988" t="s">
        <v>40900</v>
      </c>
      <c r="CA7988" t="s">
        <v>40901</v>
      </c>
      <c r="CB7988" t="s">
        <v>40902</v>
      </c>
      <c r="CC7988" t="s">
        <v>40903</v>
      </c>
      <c r="CD7988" t="s">
        <v>40904</v>
      </c>
      <c r="CE7988" t="s">
        <v>40905</v>
      </c>
      <c r="CF7988" t="s">
        <v>40906</v>
      </c>
      <c r="CG7988" t="s">
        <v>40907</v>
      </c>
      <c r="CH7988" t="s">
        <v>40908</v>
      </c>
      <c r="CI7988" t="s">
        <v>40909</v>
      </c>
      <c r="CJ7988" t="s">
        <v>40910</v>
      </c>
      <c r="CK7988" t="s">
        <v>40911</v>
      </c>
      <c r="CL7988" t="s">
        <v>40912</v>
      </c>
      <c r="CM7988" t="s">
        <v>40913</v>
      </c>
      <c r="CN7988" t="s">
        <v>40914</v>
      </c>
      <c r="CO7988" t="s">
        <v>40915</v>
      </c>
      <c r="CP7988" t="s">
        <v>40916</v>
      </c>
      <c r="CQ7988" t="s">
        <v>40917</v>
      </c>
      <c r="CR7988" t="s">
        <v>40918</v>
      </c>
      <c r="CS7988" t="s">
        <v>40919</v>
      </c>
      <c r="CT7988" t="s">
        <v>40920</v>
      </c>
      <c r="CU7988" t="s">
        <v>40921</v>
      </c>
      <c r="CV7988" t="s">
        <v>40922</v>
      </c>
      <c r="CW7988" t="s">
        <v>40923</v>
      </c>
      <c r="CX7988" t="s">
        <v>40924</v>
      </c>
      <c r="CY7988" t="s">
        <v>40925</v>
      </c>
      <c r="CZ7988" t="s">
        <v>40926</v>
      </c>
      <c r="DA7988" t="s">
        <v>40927</v>
      </c>
      <c r="DB7988" t="s">
        <v>40928</v>
      </c>
      <c r="DC7988" t="s">
        <v>40929</v>
      </c>
      <c r="DD7988" t="s">
        <v>40930</v>
      </c>
      <c r="DE7988" t="s">
        <v>40931</v>
      </c>
      <c r="DF7988" t="s">
        <v>40932</v>
      </c>
      <c r="DG7988" t="s">
        <v>40933</v>
      </c>
      <c r="DH7988" t="s">
        <v>40934</v>
      </c>
      <c r="DI7988" t="s">
        <v>40935</v>
      </c>
      <c r="DJ7988" t="s">
        <v>40936</v>
      </c>
      <c r="DK7988" t="s">
        <v>40937</v>
      </c>
      <c r="DL7988" t="s">
        <v>40938</v>
      </c>
      <c r="DM7988" t="s">
        <v>40939</v>
      </c>
      <c r="DN7988" t="s">
        <v>40940</v>
      </c>
      <c r="DO7988" t="s">
        <v>40941</v>
      </c>
      <c r="DP7988" t="s">
        <v>40942</v>
      </c>
      <c r="DQ7988" t="s">
        <v>40943</v>
      </c>
      <c r="DR7988" t="s">
        <v>40944</v>
      </c>
      <c r="DS7988" t="s">
        <v>40945</v>
      </c>
      <c r="DT7988" t="s">
        <v>40946</v>
      </c>
      <c r="DU7988" t="s">
        <v>40947</v>
      </c>
      <c r="DV7988" t="s">
        <v>40948</v>
      </c>
      <c r="DW7988" t="s">
        <v>40949</v>
      </c>
      <c r="DX7988" t="s">
        <v>40950</v>
      </c>
      <c r="DY7988" t="s">
        <v>40951</v>
      </c>
      <c r="DZ7988" t="s">
        <v>40952</v>
      </c>
      <c r="EA7988" t="s">
        <v>40953</v>
      </c>
      <c r="EB7988" t="s">
        <v>40954</v>
      </c>
      <c r="EC7988" t="s">
        <v>40955</v>
      </c>
      <c r="ED7988" t="s">
        <v>40956</v>
      </c>
      <c r="EE7988" t="s">
        <v>40957</v>
      </c>
      <c r="EF7988" t="s">
        <v>40958</v>
      </c>
      <c r="EG7988" t="s">
        <v>40959</v>
      </c>
      <c r="EH7988" t="s">
        <v>40960</v>
      </c>
      <c r="EI7988" t="s">
        <v>40961</v>
      </c>
      <c r="EJ7988" t="s">
        <v>40962</v>
      </c>
      <c r="EK7988" t="s">
        <v>40963</v>
      </c>
      <c r="EL7988" t="s">
        <v>40964</v>
      </c>
      <c r="EM7988" t="s">
        <v>40965</v>
      </c>
      <c r="EN7988" t="s">
        <v>40966</v>
      </c>
      <c r="EO7988" t="s">
        <v>40967</v>
      </c>
      <c r="EP7988" t="s">
        <v>40968</v>
      </c>
      <c r="EQ7988" t="s">
        <v>40969</v>
      </c>
      <c r="ER7988" t="s">
        <v>40970</v>
      </c>
      <c r="ES7988" t="s">
        <v>40971</v>
      </c>
      <c r="ET7988" t="s">
        <v>40972</v>
      </c>
      <c r="EU7988" t="s">
        <v>40973</v>
      </c>
      <c r="EV7988" t="s">
        <v>40974</v>
      </c>
      <c r="EW7988" t="s">
        <v>40975</v>
      </c>
      <c r="EX7988" t="s">
        <v>40976</v>
      </c>
      <c r="EY7988" t="s">
        <v>40977</v>
      </c>
      <c r="EZ7988" t="s">
        <v>40978</v>
      </c>
      <c r="FA7988" t="s">
        <v>40979</v>
      </c>
      <c r="FB7988" t="s">
        <v>40980</v>
      </c>
      <c r="FC7988" t="s">
        <v>40981</v>
      </c>
      <c r="FD7988" t="s">
        <v>40982</v>
      </c>
      <c r="FE7988" t="s">
        <v>40983</v>
      </c>
      <c r="FF7988" t="s">
        <v>40984</v>
      </c>
      <c r="FG7988" t="s">
        <v>40985</v>
      </c>
      <c r="FH7988" t="s">
        <v>40986</v>
      </c>
      <c r="FI7988" t="s">
        <v>40987</v>
      </c>
      <c r="FJ7988" t="s">
        <v>40988</v>
      </c>
      <c r="FK7988" t="s">
        <v>40989</v>
      </c>
      <c r="FL7988" t="s">
        <v>40990</v>
      </c>
      <c r="FM7988" t="s">
        <v>40991</v>
      </c>
      <c r="FN7988" t="s">
        <v>40992</v>
      </c>
      <c r="FO7988" t="s">
        <v>40993</v>
      </c>
      <c r="FP7988" t="s">
        <v>40994</v>
      </c>
      <c r="FQ7988" t="s">
        <v>40995</v>
      </c>
      <c r="FR7988" t="s">
        <v>40996</v>
      </c>
      <c r="FS7988" t="s">
        <v>40997</v>
      </c>
      <c r="FT7988" t="s">
        <v>40998</v>
      </c>
      <c r="FU7988" t="s">
        <v>40999</v>
      </c>
      <c r="FV7988" t="s">
        <v>41000</v>
      </c>
      <c r="FW7988" t="s">
        <v>41001</v>
      </c>
      <c r="FX7988" t="s">
        <v>41002</v>
      </c>
      <c r="FY7988" t="s">
        <v>41003</v>
      </c>
      <c r="FZ7988" t="s">
        <v>41004</v>
      </c>
      <c r="GA7988" t="s">
        <v>41005</v>
      </c>
      <c r="GB7988" t="s">
        <v>41006</v>
      </c>
      <c r="GC7988" t="s">
        <v>41007</v>
      </c>
      <c r="GD7988" t="s">
        <v>41008</v>
      </c>
      <c r="GE7988" t="s">
        <v>41009</v>
      </c>
      <c r="GF7988" t="s">
        <v>41010</v>
      </c>
      <c r="GG7988" t="s">
        <v>41011</v>
      </c>
      <c r="GH7988" t="s">
        <v>41012</v>
      </c>
      <c r="GI7988" t="s">
        <v>41013</v>
      </c>
      <c r="GJ7988" t="s">
        <v>41014</v>
      </c>
      <c r="GK7988" t="s">
        <v>41015</v>
      </c>
      <c r="GL7988" t="s">
        <v>41016</v>
      </c>
      <c r="GM7988" t="s">
        <v>41017</v>
      </c>
      <c r="GN7988" t="s">
        <v>41018</v>
      </c>
      <c r="GO7988" t="s">
        <v>41019</v>
      </c>
      <c r="GP7988" t="s">
        <v>41020</v>
      </c>
      <c r="GQ7988" t="s">
        <v>41021</v>
      </c>
      <c r="GR7988" t="s">
        <v>41022</v>
      </c>
      <c r="GS7988" t="s">
        <v>41023</v>
      </c>
      <c r="GT7988" t="s">
        <v>41024</v>
      </c>
      <c r="GU7988" t="s">
        <v>41025</v>
      </c>
      <c r="GV7988" t="s">
        <v>41026</v>
      </c>
      <c r="GW7988" t="s">
        <v>41027</v>
      </c>
      <c r="GX7988" t="s">
        <v>41028</v>
      </c>
      <c r="GY7988" t="s">
        <v>41029</v>
      </c>
      <c r="GZ7988" t="s">
        <v>41030</v>
      </c>
      <c r="HA7988" t="s">
        <v>41031</v>
      </c>
      <c r="HB7988" t="s">
        <v>41032</v>
      </c>
      <c r="HC7988" t="s">
        <v>40005</v>
      </c>
      <c r="HD7988" t="s">
        <v>40006</v>
      </c>
      <c r="HE7988" t="s">
        <v>40007</v>
      </c>
      <c r="HF7988" t="s">
        <v>40008</v>
      </c>
      <c r="HG7988" t="s">
        <v>40009</v>
      </c>
      <c r="HH7988" t="s">
        <v>40010</v>
      </c>
      <c r="HI7988" t="s">
        <v>40011</v>
      </c>
      <c r="HJ7988" t="s">
        <v>40012</v>
      </c>
      <c r="HK7988" t="s">
        <v>40013</v>
      </c>
      <c r="HL7988" t="s">
        <v>40014</v>
      </c>
      <c r="HM7988" t="s">
        <v>40015</v>
      </c>
      <c r="HN7988" t="s">
        <v>40016</v>
      </c>
      <c r="HO7988" t="s">
        <v>40017</v>
      </c>
      <c r="HP7988" t="s">
        <v>40018</v>
      </c>
      <c r="HQ7988" t="s">
        <v>40019</v>
      </c>
      <c r="HR7988" t="s">
        <v>40020</v>
      </c>
      <c r="HS7988" t="s">
        <v>40021</v>
      </c>
      <c r="HT7988" t="s">
        <v>40022</v>
      </c>
      <c r="HU7988" t="s">
        <v>40023</v>
      </c>
      <c r="HV7988" t="s">
        <v>40024</v>
      </c>
      <c r="HW7988" t="s">
        <v>40025</v>
      </c>
      <c r="HX7988" t="s">
        <v>40026</v>
      </c>
      <c r="HY7988" t="s">
        <v>40027</v>
      </c>
      <c r="HZ7988" t="s">
        <v>40028</v>
      </c>
      <c r="IA7988" t="s">
        <v>40029</v>
      </c>
      <c r="IB7988" t="s">
        <v>40030</v>
      </c>
      <c r="IC7988" t="s">
        <v>40031</v>
      </c>
      <c r="ID7988" t="s">
        <v>40032</v>
      </c>
      <c r="IE7988" t="s">
        <v>40033</v>
      </c>
      <c r="IF7988" t="s">
        <v>40034</v>
      </c>
      <c r="IG7988" t="s">
        <v>40035</v>
      </c>
      <c r="IH7988" t="s">
        <v>40036</v>
      </c>
      <c r="II7988" t="s">
        <v>40037</v>
      </c>
      <c r="IJ7988" t="s">
        <v>40038</v>
      </c>
      <c r="IK7988" t="s">
        <v>40039</v>
      </c>
      <c r="IL7988" t="s">
        <v>40040</v>
      </c>
      <c r="IM7988" t="s">
        <v>40041</v>
      </c>
      <c r="IN7988" t="s">
        <v>40042</v>
      </c>
      <c r="IO7988" t="s">
        <v>40043</v>
      </c>
      <c r="IP7988" t="s">
        <v>40044</v>
      </c>
      <c r="IQ7988" t="s">
        <v>40045</v>
      </c>
      <c r="IR7988" t="s">
        <v>40046</v>
      </c>
      <c r="IS7988" t="s">
        <v>40047</v>
      </c>
      <c r="IT7988" t="s">
        <v>40048</v>
      </c>
      <c r="IU7988" t="s">
        <v>40049</v>
      </c>
      <c r="IV7988" t="s">
        <v>40050</v>
      </c>
      <c r="IW7988" t="s">
        <v>40051</v>
      </c>
      <c r="IX7988" t="s">
        <v>40052</v>
      </c>
      <c r="IY7988" t="s">
        <v>40053</v>
      </c>
      <c r="IZ7988" t="s">
        <v>40054</v>
      </c>
      <c r="JA7988" t="s">
        <v>40055</v>
      </c>
      <c r="JB7988" t="s">
        <v>40056</v>
      </c>
      <c r="JC7988" t="s">
        <v>40057</v>
      </c>
      <c r="JD7988" t="s">
        <v>40058</v>
      </c>
      <c r="JE7988" t="s">
        <v>40059</v>
      </c>
      <c r="JF7988" t="s">
        <v>40060</v>
      </c>
      <c r="JG7988" t="s">
        <v>40061</v>
      </c>
      <c r="JH7988" t="s">
        <v>40062</v>
      </c>
      <c r="JI7988" t="s">
        <v>40063</v>
      </c>
      <c r="JJ7988" t="s">
        <v>40064</v>
      </c>
      <c r="JK7988" t="s">
        <v>40065</v>
      </c>
      <c r="JL7988" t="s">
        <v>40066</v>
      </c>
      <c r="JM7988" t="s">
        <v>40067</v>
      </c>
      <c r="JN7988" t="s">
        <v>40068</v>
      </c>
      <c r="JO7988" t="s">
        <v>40069</v>
      </c>
      <c r="JP7988" t="s">
        <v>40070</v>
      </c>
      <c r="JQ7988" t="s">
        <v>40071</v>
      </c>
      <c r="JR7988" t="s">
        <v>40072</v>
      </c>
      <c r="JS7988" t="s">
        <v>40073</v>
      </c>
      <c r="JT7988" t="s">
        <v>40074</v>
      </c>
      <c r="JU7988" t="s">
        <v>40075</v>
      </c>
      <c r="JV7988" t="s">
        <v>40076</v>
      </c>
      <c r="JW7988" t="s">
        <v>40077</v>
      </c>
      <c r="JX7988" t="s">
        <v>40078</v>
      </c>
      <c r="JY7988" t="s">
        <v>40079</v>
      </c>
      <c r="JZ7988" t="s">
        <v>40080</v>
      </c>
      <c r="KA7988" t="s">
        <v>40081</v>
      </c>
      <c r="KB7988" t="s">
        <v>40082</v>
      </c>
      <c r="KC7988" t="s">
        <v>40083</v>
      </c>
      <c r="KD7988" t="s">
        <v>40084</v>
      </c>
      <c r="KE7988" t="s">
        <v>40085</v>
      </c>
      <c r="KF7988" t="s">
        <v>40086</v>
      </c>
      <c r="KG7988" t="s">
        <v>40087</v>
      </c>
      <c r="KH7988" t="s">
        <v>40088</v>
      </c>
      <c r="KI7988" t="s">
        <v>40089</v>
      </c>
      <c r="KJ7988" t="s">
        <v>40090</v>
      </c>
      <c r="KK7988" t="s">
        <v>40091</v>
      </c>
      <c r="KL7988" t="s">
        <v>40092</v>
      </c>
      <c r="KM7988" t="s">
        <v>40093</v>
      </c>
      <c r="KN7988" t="s">
        <v>40094</v>
      </c>
      <c r="KO7988" t="s">
        <v>40095</v>
      </c>
      <c r="KP7988" t="s">
        <v>40096</v>
      </c>
      <c r="KQ7988" t="s">
        <v>40097</v>
      </c>
      <c r="KR7988" t="s">
        <v>40098</v>
      </c>
      <c r="KS7988" t="s">
        <v>40099</v>
      </c>
      <c r="KT7988" t="s">
        <v>40100</v>
      </c>
      <c r="KU7988" t="s">
        <v>40101</v>
      </c>
      <c r="KV7988" t="s">
        <v>40102</v>
      </c>
      <c r="KW7988" t="s">
        <v>40103</v>
      </c>
      <c r="KX7988" t="s">
        <v>40104</v>
      </c>
      <c r="KY7988" t="s">
        <v>40105</v>
      </c>
      <c r="KZ7988" t="s">
        <v>40106</v>
      </c>
      <c r="LA7988" t="s">
        <v>40107</v>
      </c>
      <c r="LB7988" t="s">
        <v>40108</v>
      </c>
      <c r="LC7988" t="s">
        <v>40109</v>
      </c>
      <c r="LD7988" t="s">
        <v>40110</v>
      </c>
      <c r="LE7988" t="s">
        <v>40111</v>
      </c>
      <c r="LF7988" t="s">
        <v>40112</v>
      </c>
      <c r="LG7988" t="s">
        <v>40113</v>
      </c>
      <c r="LH7988" t="s">
        <v>40114</v>
      </c>
      <c r="LI7988" t="s">
        <v>40115</v>
      </c>
      <c r="LJ7988" t="s">
        <v>40116</v>
      </c>
      <c r="LK7988" t="s">
        <v>40117</v>
      </c>
      <c r="LL7988" t="s">
        <v>40118</v>
      </c>
      <c r="LM7988" t="s">
        <v>40119</v>
      </c>
      <c r="LN7988" t="s">
        <v>40120</v>
      </c>
      <c r="LO7988" t="s">
        <v>40121</v>
      </c>
      <c r="LP7988" t="s">
        <v>40122</v>
      </c>
      <c r="LQ7988" t="s">
        <v>40123</v>
      </c>
      <c r="LR7988" t="s">
        <v>40124</v>
      </c>
      <c r="LS7988" t="s">
        <v>40125</v>
      </c>
      <c r="LT7988" t="s">
        <v>40126</v>
      </c>
      <c r="LU7988" t="s">
        <v>40127</v>
      </c>
      <c r="LV7988" t="s">
        <v>40128</v>
      </c>
      <c r="LW7988" t="s">
        <v>40129</v>
      </c>
      <c r="LX7988" t="s">
        <v>40130</v>
      </c>
      <c r="LY7988" t="s">
        <v>40131</v>
      </c>
      <c r="LZ7988" t="s">
        <v>40132</v>
      </c>
      <c r="MA7988" t="s">
        <v>40133</v>
      </c>
      <c r="MB7988" t="s">
        <v>40134</v>
      </c>
      <c r="MC7988" t="s">
        <v>40135</v>
      </c>
      <c r="MD7988" t="s">
        <v>40136</v>
      </c>
      <c r="ME7988" t="s">
        <v>40137</v>
      </c>
      <c r="MF7988" t="s">
        <v>40138</v>
      </c>
      <c r="MG7988" t="s">
        <v>40139</v>
      </c>
      <c r="MH7988" t="s">
        <v>40140</v>
      </c>
      <c r="MI7988" t="s">
        <v>40141</v>
      </c>
      <c r="MJ7988" t="s">
        <v>40142</v>
      </c>
      <c r="MK7988" t="s">
        <v>40143</v>
      </c>
      <c r="ML7988" t="s">
        <v>40144</v>
      </c>
      <c r="MM7988" t="s">
        <v>40145</v>
      </c>
      <c r="MN7988" t="s">
        <v>40146</v>
      </c>
      <c r="MO7988" t="s">
        <v>40147</v>
      </c>
      <c r="MP7988" t="s">
        <v>40148</v>
      </c>
      <c r="MQ7988" t="s">
        <v>40149</v>
      </c>
      <c r="MR7988" t="s">
        <v>40150</v>
      </c>
      <c r="MS7988" t="s">
        <v>40151</v>
      </c>
      <c r="MT7988" t="s">
        <v>40152</v>
      </c>
      <c r="MU7988" t="s">
        <v>40153</v>
      </c>
      <c r="MV7988" t="s">
        <v>40154</v>
      </c>
      <c r="MW7988" t="s">
        <v>40155</v>
      </c>
      <c r="MX7988" t="s">
        <v>40156</v>
      </c>
      <c r="MY7988" t="s">
        <v>40157</v>
      </c>
      <c r="MZ7988" t="s">
        <v>40158</v>
      </c>
      <c r="NA7988" t="s">
        <v>40159</v>
      </c>
      <c r="NB7988" t="s">
        <v>40160</v>
      </c>
      <c r="NC7988" t="s">
        <v>40161</v>
      </c>
      <c r="ND7988" t="s">
        <v>40162</v>
      </c>
      <c r="NE7988" t="s">
        <v>40163</v>
      </c>
      <c r="NF7988" t="s">
        <v>40164</v>
      </c>
      <c r="NG7988" t="s">
        <v>40165</v>
      </c>
      <c r="NH7988" t="s">
        <v>40166</v>
      </c>
      <c r="NI7988" t="s">
        <v>40167</v>
      </c>
      <c r="NJ7988" t="s">
        <v>40168</v>
      </c>
      <c r="NK7988" t="s">
        <v>40169</v>
      </c>
      <c r="NL7988" t="s">
        <v>40170</v>
      </c>
      <c r="NM7988" t="s">
        <v>40171</v>
      </c>
      <c r="NN7988" t="s">
        <v>40172</v>
      </c>
      <c r="NO7988" t="s">
        <v>40173</v>
      </c>
      <c r="NP7988" t="s">
        <v>40174</v>
      </c>
      <c r="NQ7988" t="s">
        <v>40175</v>
      </c>
      <c r="NR7988" t="s">
        <v>40176</v>
      </c>
      <c r="NS7988" t="s">
        <v>40177</v>
      </c>
      <c r="NT7988" t="s">
        <v>41287</v>
      </c>
      <c r="NU7988" t="s">
        <v>41288</v>
      </c>
      <c r="NV7988" t="s">
        <v>41289</v>
      </c>
      <c r="NW7988" t="s">
        <v>41290</v>
      </c>
      <c r="NX7988" t="s">
        <v>41291</v>
      </c>
      <c r="NY7988" t="s">
        <v>41292</v>
      </c>
      <c r="NZ7988" t="s">
        <v>41293</v>
      </c>
      <c r="OA7988" t="s">
        <v>41294</v>
      </c>
      <c r="OB7988" t="s">
        <v>41295</v>
      </c>
      <c r="OC7988" t="s">
        <v>41296</v>
      </c>
      <c r="OD7988" t="s">
        <v>41297</v>
      </c>
      <c r="OE7988" t="s">
        <v>41298</v>
      </c>
      <c r="OF7988" t="s">
        <v>41299</v>
      </c>
      <c r="OG7988" t="s">
        <v>41300</v>
      </c>
      <c r="OH7988" t="s">
        <v>42519</v>
      </c>
      <c r="OI7988" t="s">
        <v>42520</v>
      </c>
      <c r="OJ7988" t="s">
        <v>42521</v>
      </c>
      <c r="OK7988" t="s">
        <v>42522</v>
      </c>
      <c r="OL7988" t="s">
        <v>42523</v>
      </c>
      <c r="OM7988" t="s">
        <v>42524</v>
      </c>
      <c r="ON7988" t="s">
        <v>42525</v>
      </c>
      <c r="OO7988" t="s">
        <v>42526</v>
      </c>
      <c r="OP7988" t="s">
        <v>42527</v>
      </c>
      <c r="OQ7988" t="s">
        <v>41301</v>
      </c>
      <c r="OR7988" t="s">
        <v>41302</v>
      </c>
      <c r="OS7988" t="s">
        <v>41303</v>
      </c>
      <c r="OT7988" t="s">
        <v>41304</v>
      </c>
      <c r="OU7988" t="s">
        <v>41305</v>
      </c>
      <c r="OV7988" t="s">
        <v>41306</v>
      </c>
      <c r="OW7988" t="s">
        <v>41307</v>
      </c>
      <c r="OX7988" t="s">
        <v>41308</v>
      </c>
      <c r="OY7988" t="s">
        <v>41309</v>
      </c>
      <c r="OZ7988" t="s">
        <v>41310</v>
      </c>
      <c r="PA7988" t="s">
        <v>41311</v>
      </c>
      <c r="PB7988" t="s">
        <v>40521</v>
      </c>
      <c r="PC7988" t="s">
        <v>40522</v>
      </c>
      <c r="PD7988" t="s">
        <v>40523</v>
      </c>
      <c r="PE7988" t="s">
        <v>40524</v>
      </c>
      <c r="PF7988" t="s">
        <v>42528</v>
      </c>
      <c r="PG7988" t="s">
        <v>42529</v>
      </c>
      <c r="PH7988" t="s">
        <v>42530</v>
      </c>
      <c r="PI7988" t="s">
        <v>42531</v>
      </c>
      <c r="PJ7988" t="s">
        <v>42532</v>
      </c>
      <c r="PK7988" t="s">
        <v>42533</v>
      </c>
      <c r="PL7988" t="s">
        <v>42534</v>
      </c>
      <c r="PM7988" t="s">
        <v>42535</v>
      </c>
      <c r="PN7988" t="s">
        <v>42536</v>
      </c>
      <c r="PO7988" t="s">
        <v>42537</v>
      </c>
      <c r="PP7988" t="s">
        <v>42538</v>
      </c>
      <c r="PQ7988" t="s">
        <v>40525</v>
      </c>
      <c r="PR7988" t="s">
        <v>40526</v>
      </c>
      <c r="PS7988" t="s">
        <v>40527</v>
      </c>
      <c r="PT7988" t="s">
        <v>40528</v>
      </c>
      <c r="PU7988" t="s">
        <v>40529</v>
      </c>
      <c r="PV7988" t="s">
        <v>40530</v>
      </c>
      <c r="PW7988" t="s">
        <v>40531</v>
      </c>
      <c r="PX7988" t="s">
        <v>40532</v>
      </c>
      <c r="PY7988" t="s">
        <v>40533</v>
      </c>
      <c r="PZ7988" t="s">
        <v>40534</v>
      </c>
      <c r="QA7988" t="s">
        <v>40535</v>
      </c>
      <c r="QB7988" t="s">
        <v>40536</v>
      </c>
      <c r="QC7988" t="s">
        <v>42539</v>
      </c>
      <c r="QD7988" t="s">
        <v>42540</v>
      </c>
      <c r="QE7988" t="s">
        <v>42541</v>
      </c>
      <c r="QF7988" t="s">
        <v>42542</v>
      </c>
      <c r="QG7988" t="s">
        <v>42543</v>
      </c>
      <c r="QH7988" t="s">
        <v>42544</v>
      </c>
      <c r="QI7988" t="s">
        <v>42545</v>
      </c>
      <c r="QJ7988" t="s">
        <v>42546</v>
      </c>
      <c r="QK7988" t="s">
        <v>42547</v>
      </c>
      <c r="QL7988" t="s">
        <v>42548</v>
      </c>
      <c r="QM7988" t="s">
        <v>42549</v>
      </c>
      <c r="QN7988" t="s">
        <v>40537</v>
      </c>
      <c r="QO7988" t="s">
        <v>40538</v>
      </c>
      <c r="QP7988" t="s">
        <v>40539</v>
      </c>
      <c r="QQ7988" t="s">
        <v>40540</v>
      </c>
      <c r="QR7988" t="s">
        <v>40541</v>
      </c>
      <c r="QS7988" t="s">
        <v>40542</v>
      </c>
      <c r="QT7988" t="s">
        <v>40543</v>
      </c>
      <c r="QU7988" t="s">
        <v>40544</v>
      </c>
      <c r="QV7988" t="s">
        <v>40545</v>
      </c>
      <c r="QW7988" t="s">
        <v>40546</v>
      </c>
      <c r="QX7988" t="s">
        <v>40547</v>
      </c>
      <c r="QY7988" t="s">
        <v>40548</v>
      </c>
      <c r="QZ7988" t="s">
        <v>40549</v>
      </c>
      <c r="RA7988" t="s">
        <v>40550</v>
      </c>
      <c r="RB7988" t="s">
        <v>40551</v>
      </c>
      <c r="RC7988" t="s">
        <v>40552</v>
      </c>
      <c r="RD7988" t="s">
        <v>40553</v>
      </c>
      <c r="RE7988" t="s">
        <v>40554</v>
      </c>
      <c r="RF7988" t="s">
        <v>40555</v>
      </c>
      <c r="RG7988" t="s">
        <v>40556</v>
      </c>
      <c r="RH7988" t="s">
        <v>40557</v>
      </c>
      <c r="RI7988" t="s">
        <v>40558</v>
      </c>
      <c r="RJ7988" t="s">
        <v>40559</v>
      </c>
      <c r="RK7988" t="s">
        <v>40560</v>
      </c>
      <c r="RL7988" t="s">
        <v>40561</v>
      </c>
      <c r="RM7988" t="s">
        <v>40562</v>
      </c>
      <c r="RN7988" t="s">
        <v>40563</v>
      </c>
      <c r="RO7988" t="s">
        <v>40564</v>
      </c>
      <c r="RP7988" t="s">
        <v>40565</v>
      </c>
      <c r="RQ7988" t="s">
        <v>40566</v>
      </c>
      <c r="RR7988" t="s">
        <v>40567</v>
      </c>
      <c r="RS7988" t="s">
        <v>40568</v>
      </c>
      <c r="RT7988" t="s">
        <v>40569</v>
      </c>
      <c r="RU7988" t="s">
        <v>40570</v>
      </c>
      <c r="RV7988" t="s">
        <v>40571</v>
      </c>
      <c r="RW7988" t="s">
        <v>40572</v>
      </c>
      <c r="RX7988" t="s">
        <v>40573</v>
      </c>
      <c r="RY7988" t="s">
        <v>40574</v>
      </c>
      <c r="RZ7988" t="s">
        <v>40575</v>
      </c>
      <c r="SA7988" t="s">
        <v>40576</v>
      </c>
      <c r="SB7988" t="s">
        <v>40577</v>
      </c>
      <c r="SC7988" t="s">
        <v>40578</v>
      </c>
      <c r="SD7988" t="s">
        <v>40579</v>
      </c>
      <c r="SE7988" t="s">
        <v>40580</v>
      </c>
      <c r="SF7988" t="s">
        <v>40581</v>
      </c>
      <c r="SG7988" t="s">
        <v>40582</v>
      </c>
      <c r="SH7988" t="s">
        <v>40583</v>
      </c>
      <c r="SI7988" t="s">
        <v>40584</v>
      </c>
      <c r="SJ7988" t="s">
        <v>40585</v>
      </c>
      <c r="SK7988" t="s">
        <v>42550</v>
      </c>
      <c r="SL7988" t="s">
        <v>42551</v>
      </c>
      <c r="SM7988" t="s">
        <v>42552</v>
      </c>
      <c r="SN7988" t="s">
        <v>42553</v>
      </c>
      <c r="SO7988" t="s">
        <v>42554</v>
      </c>
      <c r="SP7988" t="s">
        <v>42555</v>
      </c>
      <c r="SQ7988" t="s">
        <v>42556</v>
      </c>
      <c r="SR7988" t="s">
        <v>42557</v>
      </c>
      <c r="SS7988" t="s">
        <v>42558</v>
      </c>
      <c r="ST7988" t="s">
        <v>42559</v>
      </c>
      <c r="SU7988" t="s">
        <v>42560</v>
      </c>
      <c r="SV7988" t="s">
        <v>42561</v>
      </c>
      <c r="SW7988" t="s">
        <v>42562</v>
      </c>
      <c r="SX7988" t="s">
        <v>42563</v>
      </c>
      <c r="SY7988" t="s">
        <v>42564</v>
      </c>
      <c r="SZ7988" t="s">
        <v>42565</v>
      </c>
      <c r="TA7988" t="s">
        <v>42566</v>
      </c>
      <c r="TB7988" t="s">
        <v>42567</v>
      </c>
      <c r="TC7988" t="s">
        <v>42568</v>
      </c>
      <c r="TD7988" t="s">
        <v>42569</v>
      </c>
      <c r="TE7988" t="s">
        <v>42570</v>
      </c>
      <c r="TF7988" t="s">
        <v>42571</v>
      </c>
      <c r="TG7988" t="s">
        <v>42572</v>
      </c>
      <c r="TH7988" t="s">
        <v>42573</v>
      </c>
      <c r="TI7988" t="s">
        <v>42574</v>
      </c>
      <c r="TJ7988" t="s">
        <v>42575</v>
      </c>
      <c r="TK7988" t="s">
        <v>42576</v>
      </c>
      <c r="TL7988" t="s">
        <v>42577</v>
      </c>
      <c r="TM7988" t="s">
        <v>42578</v>
      </c>
      <c r="TN7988" t="s">
        <v>42579</v>
      </c>
      <c r="TO7988" t="s">
        <v>42580</v>
      </c>
      <c r="TP7988" t="s">
        <v>42581</v>
      </c>
      <c r="TQ7988" t="s">
        <v>42582</v>
      </c>
      <c r="TR7988" t="s">
        <v>42583</v>
      </c>
      <c r="TS7988" t="s">
        <v>42584</v>
      </c>
      <c r="TT7988" t="s">
        <v>42585</v>
      </c>
      <c r="TU7988" t="s">
        <v>42586</v>
      </c>
      <c r="TV7988" t="s">
        <v>42587</v>
      </c>
      <c r="TW7988" t="s">
        <v>42588</v>
      </c>
      <c r="TX7988" t="s">
        <v>42589</v>
      </c>
      <c r="TY7988" t="s">
        <v>42590</v>
      </c>
      <c r="TZ7988" t="s">
        <v>42591</v>
      </c>
      <c r="UA7988" t="s">
        <v>42592</v>
      </c>
      <c r="UB7988" t="s">
        <v>42593</v>
      </c>
      <c r="UC7988" t="s">
        <v>42594</v>
      </c>
      <c r="UD7988" t="s">
        <v>42595</v>
      </c>
      <c r="UE7988" t="s">
        <v>42596</v>
      </c>
      <c r="UF7988" t="s">
        <v>42597</v>
      </c>
      <c r="UG7988" t="s">
        <v>42598</v>
      </c>
      <c r="UH7988" t="s">
        <v>42599</v>
      </c>
      <c r="UI7988" t="s">
        <v>42600</v>
      </c>
      <c r="UJ7988" t="s">
        <v>42601</v>
      </c>
      <c r="UK7988" t="s">
        <v>40586</v>
      </c>
      <c r="UL7988" t="s">
        <v>40587</v>
      </c>
      <c r="UM7988" t="s">
        <v>40588</v>
      </c>
      <c r="UN7988" t="s">
        <v>42602</v>
      </c>
      <c r="UO7988" t="s">
        <v>42603</v>
      </c>
      <c r="UP7988" t="s">
        <v>42604</v>
      </c>
      <c r="UQ7988" t="s">
        <v>42605</v>
      </c>
      <c r="UR7988" t="s">
        <v>42606</v>
      </c>
      <c r="US7988" t="s">
        <v>42607</v>
      </c>
      <c r="UT7988" t="s">
        <v>42608</v>
      </c>
      <c r="UU7988" t="s">
        <v>42609</v>
      </c>
      <c r="UV7988" t="s">
        <v>42610</v>
      </c>
      <c r="UW7988" t="s">
        <v>42611</v>
      </c>
      <c r="UX7988" t="s">
        <v>42612</v>
      </c>
      <c r="UY7988" t="s">
        <v>40589</v>
      </c>
      <c r="UZ7988" t="s">
        <v>40590</v>
      </c>
      <c r="VA7988" t="s">
        <v>40591</v>
      </c>
      <c r="VB7988" t="s">
        <v>40592</v>
      </c>
      <c r="VC7988" t="s">
        <v>40593</v>
      </c>
      <c r="VD7988" t="s">
        <v>40594</v>
      </c>
      <c r="VE7988" t="s">
        <v>40595</v>
      </c>
      <c r="VF7988" t="s">
        <v>40596</v>
      </c>
      <c r="VG7988" t="s">
        <v>40597</v>
      </c>
      <c r="VH7988" t="s">
        <v>40598</v>
      </c>
      <c r="VI7988" t="s">
        <v>40599</v>
      </c>
      <c r="VJ7988" t="s">
        <v>40600</v>
      </c>
      <c r="VK7988" t="s">
        <v>40601</v>
      </c>
      <c r="VL7988" t="s">
        <v>40602</v>
      </c>
      <c r="VM7988" t="s">
        <v>40603</v>
      </c>
      <c r="VN7988" t="s">
        <v>40604</v>
      </c>
      <c r="VO7988" t="s">
        <v>40605</v>
      </c>
      <c r="VP7988" t="s">
        <v>40606</v>
      </c>
      <c r="VQ7988" t="s">
        <v>40607</v>
      </c>
      <c r="VR7988" t="s">
        <v>40608</v>
      </c>
      <c r="VS7988" t="s">
        <v>40609</v>
      </c>
      <c r="VT7988" t="s">
        <v>40610</v>
      </c>
      <c r="VU7988" t="s">
        <v>40611</v>
      </c>
      <c r="VV7988" t="s">
        <v>40612</v>
      </c>
      <c r="VW7988" t="s">
        <v>40613</v>
      </c>
      <c r="VX7988" t="s">
        <v>40614</v>
      </c>
      <c r="VY7988" t="s">
        <v>40615</v>
      </c>
      <c r="VZ7988" t="s">
        <v>40616</v>
      </c>
      <c r="WA7988" t="s">
        <v>40617</v>
      </c>
      <c r="WB7988" t="s">
        <v>40618</v>
      </c>
      <c r="WC7988" t="s">
        <v>40619</v>
      </c>
      <c r="WD7988" t="s">
        <v>40620</v>
      </c>
      <c r="WE7988" t="s">
        <v>40621</v>
      </c>
      <c r="WF7988" t="s">
        <v>40622</v>
      </c>
      <c r="WG7988" t="s">
        <v>40623</v>
      </c>
      <c r="WH7988" t="s">
        <v>40624</v>
      </c>
      <c r="WI7988" t="s">
        <v>40625</v>
      </c>
      <c r="WJ7988" t="s">
        <v>40626</v>
      </c>
      <c r="WK7988" t="s">
        <v>40627</v>
      </c>
      <c r="WL7988" t="s">
        <v>40628</v>
      </c>
      <c r="WM7988" t="s">
        <v>40629</v>
      </c>
      <c r="WN7988" t="s">
        <v>40630</v>
      </c>
      <c r="WO7988" t="s">
        <v>40631</v>
      </c>
      <c r="WP7988" t="s">
        <v>40632</v>
      </c>
      <c r="WQ7988" t="s">
        <v>40633</v>
      </c>
      <c r="WR7988" t="s">
        <v>40634</v>
      </c>
      <c r="WS7988" t="s">
        <v>40635</v>
      </c>
      <c r="WT7988" t="s">
        <v>40636</v>
      </c>
      <c r="WU7988" t="s">
        <v>40637</v>
      </c>
      <c r="WV7988" t="s">
        <v>40638</v>
      </c>
      <c r="WW7988" t="s">
        <v>40639</v>
      </c>
      <c r="WX7988" t="s">
        <v>40640</v>
      </c>
      <c r="WY7988" t="s">
        <v>40641</v>
      </c>
      <c r="WZ7988" t="s">
        <v>40642</v>
      </c>
      <c r="XA7988" t="s">
        <v>40643</v>
      </c>
      <c r="XB7988" t="s">
        <v>40644</v>
      </c>
      <c r="XC7988" t="s">
        <v>40645</v>
      </c>
      <c r="XD7988" t="s">
        <v>40646</v>
      </c>
      <c r="XE7988" t="s">
        <v>40647</v>
      </c>
      <c r="XF7988" t="s">
        <v>40648</v>
      </c>
      <c r="XG7988" t="s">
        <v>40649</v>
      </c>
      <c r="XH7988" t="s">
        <v>40650</v>
      </c>
      <c r="XI7988" t="s">
        <v>40651</v>
      </c>
      <c r="XJ7988" t="s">
        <v>40652</v>
      </c>
      <c r="XK7988" t="s">
        <v>40653</v>
      </c>
      <c r="XL7988" t="s">
        <v>40654</v>
      </c>
      <c r="XM7988" t="s">
        <v>40655</v>
      </c>
      <c r="XN7988" t="s">
        <v>40656</v>
      </c>
      <c r="XO7988" t="s">
        <v>40657</v>
      </c>
      <c r="XP7988" t="s">
        <v>40658</v>
      </c>
      <c r="XQ7988" t="s">
        <v>40659</v>
      </c>
      <c r="XR7988" t="s">
        <v>40660</v>
      </c>
      <c r="XS7988" t="s">
        <v>40661</v>
      </c>
      <c r="XT7988" t="s">
        <v>40662</v>
      </c>
      <c r="XU7988" t="s">
        <v>40663</v>
      </c>
      <c r="XV7988" t="s">
        <v>40664</v>
      </c>
      <c r="XW7988" t="s">
        <v>40665</v>
      </c>
      <c r="XX7988" t="s">
        <v>40666</v>
      </c>
      <c r="XY7988" t="s">
        <v>40667</v>
      </c>
      <c r="XZ7988" t="s">
        <v>40668</v>
      </c>
      <c r="YA7988" t="s">
        <v>40669</v>
      </c>
      <c r="YB7988" t="s">
        <v>40670</v>
      </c>
      <c r="YC7988" t="s">
        <v>40671</v>
      </c>
      <c r="YD7988" t="s">
        <v>40672</v>
      </c>
      <c r="YE7988" t="s">
        <v>40673</v>
      </c>
      <c r="YF7988" t="s">
        <v>40675</v>
      </c>
      <c r="YG7988" t="s">
        <v>40676</v>
      </c>
      <c r="YH7988" t="s">
        <v>40677</v>
      </c>
      <c r="YI7988" t="s">
        <v>42613</v>
      </c>
      <c r="YJ7988" t="s">
        <v>42614</v>
      </c>
      <c r="YK7988" t="s">
        <v>42615</v>
      </c>
      <c r="YL7988" t="s">
        <v>42616</v>
      </c>
      <c r="YM7988" t="s">
        <v>42617</v>
      </c>
      <c r="YN7988" t="s">
        <v>42618</v>
      </c>
      <c r="YO7988" t="s">
        <v>42619</v>
      </c>
      <c r="YP7988" t="s">
        <v>42620</v>
      </c>
      <c r="YQ7988" t="s">
        <v>42621</v>
      </c>
      <c r="YR7988" t="s">
        <v>42622</v>
      </c>
      <c r="YS7988" t="s">
        <v>42623</v>
      </c>
      <c r="YT7988" t="s">
        <v>42624</v>
      </c>
      <c r="YU7988" t="s">
        <v>42625</v>
      </c>
      <c r="YV7988" t="s">
        <v>42626</v>
      </c>
      <c r="YW7988" t="s">
        <v>42627</v>
      </c>
      <c r="YX7988" t="s">
        <v>42628</v>
      </c>
      <c r="YY7988" t="s">
        <v>42629</v>
      </c>
      <c r="YZ7988" t="s">
        <v>42630</v>
      </c>
      <c r="ZA7988" t="s">
        <v>42631</v>
      </c>
      <c r="ZB7988" t="s">
        <v>42632</v>
      </c>
      <c r="ZC7988" t="s">
        <v>42633</v>
      </c>
      <c r="ZD7988" t="s">
        <v>42634</v>
      </c>
      <c r="ZE7988" t="s">
        <v>42635</v>
      </c>
      <c r="ZF7988" t="s">
        <v>42636</v>
      </c>
      <c r="ZG7988" t="s">
        <v>42637</v>
      </c>
      <c r="ZH7988" t="s">
        <v>42638</v>
      </c>
      <c r="ZI7988" t="s">
        <v>42639</v>
      </c>
      <c r="ZJ7988" t="s">
        <v>42640</v>
      </c>
      <c r="ZK7988" t="s">
        <v>42641</v>
      </c>
      <c r="ZL7988" t="s">
        <v>42642</v>
      </c>
      <c r="ZM7988" t="s">
        <v>42643</v>
      </c>
      <c r="ZN7988" t="s">
        <v>42644</v>
      </c>
      <c r="ZO7988" t="s">
        <v>42645</v>
      </c>
      <c r="ZP7988" t="s">
        <v>42646</v>
      </c>
      <c r="ZQ7988" t="s">
        <v>42647</v>
      </c>
      <c r="ZR7988" t="s">
        <v>42648</v>
      </c>
      <c r="ZS7988" t="s">
        <v>42649</v>
      </c>
      <c r="ZT7988" t="s">
        <v>42650</v>
      </c>
      <c r="ZU7988" t="s">
        <v>40678</v>
      </c>
      <c r="ZV7988" t="s">
        <v>40674</v>
      </c>
      <c r="ZW7988" t="s">
        <v>40679</v>
      </c>
      <c r="ZX7988" t="s">
        <v>42651</v>
      </c>
      <c r="ZY7988" t="s">
        <v>40680</v>
      </c>
      <c r="ZZ7988" t="s">
        <v>40681</v>
      </c>
      <c r="AAA7988" t="s">
        <v>40682</v>
      </c>
      <c r="AAB7988" t="s">
        <v>42652</v>
      </c>
      <c r="AAC7988" t="s">
        <v>42653</v>
      </c>
      <c r="AAD7988" t="s">
        <v>42654</v>
      </c>
      <c r="AAE7988" t="s">
        <v>42655</v>
      </c>
      <c r="AAF7988" t="s">
        <v>42656</v>
      </c>
      <c r="AAG7988" t="s">
        <v>42657</v>
      </c>
      <c r="AAH7988" t="s">
        <v>42658</v>
      </c>
      <c r="AAI7988" t="s">
        <v>42659</v>
      </c>
      <c r="AAJ7988" t="s">
        <v>42660</v>
      </c>
      <c r="AAK7988" t="s">
        <v>42661</v>
      </c>
      <c r="AAL7988" t="s">
        <v>42662</v>
      </c>
      <c r="AAM7988" t="s">
        <v>42663</v>
      </c>
      <c r="AAN7988" t="s">
        <v>42664</v>
      </c>
      <c r="AAO7988" t="s">
        <v>42665</v>
      </c>
      <c r="AAP7988" t="s">
        <v>42666</v>
      </c>
      <c r="AAQ7988" t="s">
        <v>42667</v>
      </c>
      <c r="AAR7988" t="s">
        <v>42668</v>
      </c>
      <c r="AAS7988" t="s">
        <v>42669</v>
      </c>
      <c r="AAT7988" t="s">
        <v>40683</v>
      </c>
      <c r="AAU7988" t="s">
        <v>42670</v>
      </c>
      <c r="AAV7988" t="s">
        <v>42671</v>
      </c>
      <c r="AAW7988" t="s">
        <v>42672</v>
      </c>
      <c r="AAX7988" t="s">
        <v>42673</v>
      </c>
      <c r="AAY7988" t="s">
        <v>42674</v>
      </c>
      <c r="AAZ7988" t="s">
        <v>42675</v>
      </c>
      <c r="ABA7988" t="s">
        <v>42676</v>
      </c>
      <c r="ABB7988" t="s">
        <v>42677</v>
      </c>
      <c r="ABC7988" t="s">
        <v>42678</v>
      </c>
      <c r="ABD7988" t="s">
        <v>40684</v>
      </c>
      <c r="ABE7988" t="s">
        <v>40685</v>
      </c>
      <c r="ABF7988" t="s">
        <v>40686</v>
      </c>
      <c r="ABG7988" t="s">
        <v>40687</v>
      </c>
      <c r="ABH7988" t="s">
        <v>40688</v>
      </c>
      <c r="ABI7988" t="s">
        <v>40689</v>
      </c>
      <c r="ABJ7988" t="s">
        <v>40690</v>
      </c>
      <c r="ABK7988" t="s">
        <v>40691</v>
      </c>
      <c r="ABL7988" t="s">
        <v>40692</v>
      </c>
      <c r="ABM7988" t="s">
        <v>40693</v>
      </c>
      <c r="ABN7988" t="s">
        <v>40694</v>
      </c>
      <c r="ABO7988" t="s">
        <v>40695</v>
      </c>
      <c r="ABP7988" t="s">
        <v>40696</v>
      </c>
      <c r="ABQ7988" t="s">
        <v>40697</v>
      </c>
      <c r="ABR7988" t="s">
        <v>40698</v>
      </c>
      <c r="ABS7988" t="s">
        <v>40699</v>
      </c>
      <c r="ABT7988" t="s">
        <v>40700</v>
      </c>
      <c r="ABU7988" t="s">
        <v>40701</v>
      </c>
      <c r="ABV7988" t="s">
        <v>40702</v>
      </c>
      <c r="ABW7988" t="s">
        <v>40703</v>
      </c>
      <c r="ABX7988" t="s">
        <v>40704</v>
      </c>
      <c r="ABY7988" t="s">
        <v>40705</v>
      </c>
      <c r="ABZ7988" t="s">
        <v>40706</v>
      </c>
      <c r="ACA7988" t="s">
        <v>40707</v>
      </c>
      <c r="ACB7988" t="s">
        <v>40708</v>
      </c>
      <c r="ACC7988" t="s">
        <v>40709</v>
      </c>
      <c r="ACD7988" t="s">
        <v>40710</v>
      </c>
      <c r="ACE7988" t="s">
        <v>40711</v>
      </c>
      <c r="ACF7988" t="s">
        <v>40712</v>
      </c>
      <c r="ACG7988" t="s">
        <v>40713</v>
      </c>
      <c r="ACH7988" t="s">
        <v>40714</v>
      </c>
      <c r="ACI7988" t="s">
        <v>40715</v>
      </c>
      <c r="ACJ7988" t="s">
        <v>40716</v>
      </c>
      <c r="ACK7988" t="s">
        <v>40717</v>
      </c>
      <c r="ACL7988" t="s">
        <v>40718</v>
      </c>
      <c r="ACM7988" t="s">
        <v>40719</v>
      </c>
      <c r="ACN7988" t="s">
        <v>40720</v>
      </c>
      <c r="ACO7988" t="s">
        <v>40721</v>
      </c>
      <c r="ACP7988" t="s">
        <v>40722</v>
      </c>
      <c r="ACQ7988" t="s">
        <v>40723</v>
      </c>
      <c r="ACR7988" t="s">
        <v>40724</v>
      </c>
      <c r="ACS7988" t="s">
        <v>40725</v>
      </c>
      <c r="ACT7988" t="s">
        <v>40726</v>
      </c>
      <c r="ACU7988" t="s">
        <v>40727</v>
      </c>
      <c r="ACV7988" t="s">
        <v>40728</v>
      </c>
      <c r="ACW7988" t="s">
        <v>40729</v>
      </c>
      <c r="ACX7988" t="s">
        <v>40730</v>
      </c>
      <c r="ACY7988" t="s">
        <v>40731</v>
      </c>
      <c r="ACZ7988" t="s">
        <v>40732</v>
      </c>
      <c r="ADA7988" t="s">
        <v>40733</v>
      </c>
      <c r="ADB7988" t="s">
        <v>40734</v>
      </c>
      <c r="ADC7988" t="s">
        <v>40735</v>
      </c>
      <c r="ADD7988" t="s">
        <v>40736</v>
      </c>
      <c r="ADE7988" t="s">
        <v>40737</v>
      </c>
      <c r="ADF7988" t="s">
        <v>40738</v>
      </c>
      <c r="ADG7988" t="s">
        <v>40739</v>
      </c>
      <c r="ADH7988" t="s">
        <v>40740</v>
      </c>
      <c r="ADI7988" t="s">
        <v>40741</v>
      </c>
      <c r="ADJ7988" t="s">
        <v>42679</v>
      </c>
      <c r="ADK7988" t="s">
        <v>42680</v>
      </c>
      <c r="ADL7988" t="s">
        <v>42681</v>
      </c>
      <c r="ADM7988" t="s">
        <v>42682</v>
      </c>
      <c r="ADN7988" t="s">
        <v>42683</v>
      </c>
      <c r="ADO7988" t="s">
        <v>42684</v>
      </c>
      <c r="ADP7988" t="s">
        <v>42685</v>
      </c>
      <c r="ADQ7988" t="s">
        <v>42686</v>
      </c>
      <c r="ADR7988" t="s">
        <v>42687</v>
      </c>
      <c r="ADS7988" t="s">
        <v>42688</v>
      </c>
      <c r="ADT7988" t="s">
        <v>42689</v>
      </c>
      <c r="ADU7988" t="s">
        <v>42690</v>
      </c>
      <c r="ADV7988" t="s">
        <v>42691</v>
      </c>
      <c r="ADW7988" t="s">
        <v>42692</v>
      </c>
      <c r="ADX7988" t="s">
        <v>42693</v>
      </c>
      <c r="ADY7988" t="s">
        <v>42694</v>
      </c>
      <c r="ADZ7988" t="s">
        <v>42695</v>
      </c>
      <c r="AEA7988" t="s">
        <v>42696</v>
      </c>
      <c r="AEB7988" t="s">
        <v>42697</v>
      </c>
      <c r="AEC7988" t="s">
        <v>42698</v>
      </c>
      <c r="AED7988" t="s">
        <v>42699</v>
      </c>
      <c r="AEE7988" t="s">
        <v>42700</v>
      </c>
      <c r="AEF7988" t="s">
        <v>42701</v>
      </c>
      <c r="AEG7988" t="s">
        <v>42702</v>
      </c>
      <c r="AEH7988" t="s">
        <v>42703</v>
      </c>
      <c r="AEI7988" t="s">
        <v>42704</v>
      </c>
      <c r="AEJ7988" t="s">
        <v>42705</v>
      </c>
      <c r="AEK7988" t="s">
        <v>42706</v>
      </c>
      <c r="AEL7988" t="s">
        <v>42707</v>
      </c>
      <c r="AEM7988" t="s">
        <v>42708</v>
      </c>
      <c r="AEN7988" t="s">
        <v>42709</v>
      </c>
      <c r="AEO7988" t="s">
        <v>42710</v>
      </c>
      <c r="AEP7988" t="s">
        <v>42711</v>
      </c>
      <c r="AEQ7988" t="s">
        <v>42712</v>
      </c>
      <c r="AER7988" t="s">
        <v>42713</v>
      </c>
      <c r="AES7988" t="s">
        <v>42714</v>
      </c>
      <c r="AET7988" t="s">
        <v>42715</v>
      </c>
      <c r="AEU7988" t="s">
        <v>42716</v>
      </c>
      <c r="AEV7988" t="s">
        <v>42717</v>
      </c>
      <c r="AEW7988" t="s">
        <v>42718</v>
      </c>
      <c r="AEX7988" t="s">
        <v>42719</v>
      </c>
      <c r="AEY7988" t="s">
        <v>42720</v>
      </c>
      <c r="AEZ7988" t="s">
        <v>42721</v>
      </c>
      <c r="AFA7988" t="s">
        <v>42722</v>
      </c>
      <c r="AFB7988" t="s">
        <v>42723</v>
      </c>
      <c r="AFC7988" t="s">
        <v>42724</v>
      </c>
      <c r="AFD7988" t="s">
        <v>42725</v>
      </c>
      <c r="AFE7988" t="s">
        <v>42726</v>
      </c>
      <c r="AFF7988" t="s">
        <v>42727</v>
      </c>
      <c r="AFG7988" t="s">
        <v>42728</v>
      </c>
      <c r="AFH7988" t="s">
        <v>42729</v>
      </c>
      <c r="AFI7988" t="s">
        <v>42730</v>
      </c>
      <c r="AFJ7988" t="s">
        <v>42731</v>
      </c>
      <c r="AFK7988" t="s">
        <v>42732</v>
      </c>
      <c r="AFL7988" t="s">
        <v>42733</v>
      </c>
      <c r="AFM7988" t="s">
        <v>42734</v>
      </c>
      <c r="AFN7988" t="s">
        <v>42735</v>
      </c>
      <c r="AFO7988" t="s">
        <v>42736</v>
      </c>
      <c r="AFP7988" t="s">
        <v>42737</v>
      </c>
      <c r="AFQ7988" t="s">
        <v>42738</v>
      </c>
      <c r="AFR7988" t="s">
        <v>42739</v>
      </c>
      <c r="AFS7988" t="s">
        <v>42740</v>
      </c>
      <c r="AFT7988" t="s">
        <v>42741</v>
      </c>
      <c r="AFU7988" t="s">
        <v>42742</v>
      </c>
      <c r="AFV7988" t="s">
        <v>42743</v>
      </c>
      <c r="AFW7988" t="s">
        <v>42744</v>
      </c>
      <c r="AFX7988" t="s">
        <v>42745</v>
      </c>
      <c r="AFY7988" t="s">
        <v>42746</v>
      </c>
      <c r="AFZ7988" t="s">
        <v>42747</v>
      </c>
      <c r="AGA7988" t="s">
        <v>42748</v>
      </c>
      <c r="AGB7988" t="s">
        <v>42749</v>
      </c>
      <c r="AGC7988" t="s">
        <v>42750</v>
      </c>
      <c r="AGD7988" t="s">
        <v>42751</v>
      </c>
      <c r="AGE7988" t="s">
        <v>42752</v>
      </c>
      <c r="AGF7988" t="s">
        <v>42753</v>
      </c>
      <c r="AGG7988" t="s">
        <v>42754</v>
      </c>
      <c r="AGH7988" t="s">
        <v>42755</v>
      </c>
      <c r="AGI7988" t="s">
        <v>42756</v>
      </c>
      <c r="AGJ7988" t="s">
        <v>42757</v>
      </c>
      <c r="AGK7988" t="s">
        <v>42758</v>
      </c>
      <c r="AGL7988" t="s">
        <v>42759</v>
      </c>
      <c r="AGM7988" t="s">
        <v>42760</v>
      </c>
      <c r="AGN7988" t="s">
        <v>42761</v>
      </c>
      <c r="AGO7988" t="s">
        <v>42762</v>
      </c>
      <c r="AGP7988" t="s">
        <v>42763</v>
      </c>
      <c r="AGQ7988" t="s">
        <v>42764</v>
      </c>
      <c r="AGR7988" t="s">
        <v>42765</v>
      </c>
      <c r="AGS7988" t="s">
        <v>42766</v>
      </c>
      <c r="AGT7988" t="s">
        <v>42767</v>
      </c>
      <c r="AGU7988" t="s">
        <v>42768</v>
      </c>
      <c r="AGV7988" t="s">
        <v>42769</v>
      </c>
      <c r="AGW7988" t="s">
        <v>42770</v>
      </c>
      <c r="AGX7988" t="s">
        <v>42771</v>
      </c>
      <c r="AGY7988" t="s">
        <v>42772</v>
      </c>
      <c r="AGZ7988" t="s">
        <v>42773</v>
      </c>
      <c r="AHA7988" t="s">
        <v>42774</v>
      </c>
      <c r="AHB7988" t="s">
        <v>42775</v>
      </c>
      <c r="AHC7988" t="s">
        <v>42776</v>
      </c>
      <c r="AHD7988" t="s">
        <v>42777</v>
      </c>
      <c r="AHE7988" t="s">
        <v>42778</v>
      </c>
      <c r="AHF7988" t="s">
        <v>42779</v>
      </c>
      <c r="AHG7988" t="s">
        <v>42780</v>
      </c>
      <c r="AHH7988" t="s">
        <v>42781</v>
      </c>
      <c r="AHI7988" t="s">
        <v>42782</v>
      </c>
      <c r="AHJ7988" t="s">
        <v>42783</v>
      </c>
      <c r="AHK7988" t="s">
        <v>42784</v>
      </c>
      <c r="AHL7988" t="s">
        <v>42785</v>
      </c>
      <c r="AHM7988" t="s">
        <v>42786</v>
      </c>
      <c r="AHN7988" t="s">
        <v>42787</v>
      </c>
      <c r="AHO7988" t="s">
        <v>42788</v>
      </c>
      <c r="AHP7988" t="s">
        <v>42789</v>
      </c>
      <c r="AHQ7988" t="s">
        <v>39997</v>
      </c>
      <c r="AHR7988" t="s">
        <v>42790</v>
      </c>
      <c r="AHS7988" t="s">
        <v>39998</v>
      </c>
      <c r="AHT7988" t="s">
        <v>39999</v>
      </c>
      <c r="AHU7988" t="s">
        <v>40000</v>
      </c>
      <c r="AHV7988" t="s">
        <v>40001</v>
      </c>
      <c r="AHW7988" t="s">
        <v>40002</v>
      </c>
      <c r="AHX7988" t="s">
        <v>40003</v>
      </c>
      <c r="AHY7988" t="s">
        <v>40004</v>
      </c>
      <c r="AHZ7988" t="s">
        <v>40178</v>
      </c>
      <c r="AIA7988" t="s">
        <v>40179</v>
      </c>
      <c r="AIB7988" t="s">
        <v>40180</v>
      </c>
      <c r="AIC7988" t="s">
        <v>40181</v>
      </c>
      <c r="AID7988" t="s">
        <v>40182</v>
      </c>
      <c r="AIE7988" t="s">
        <v>40183</v>
      </c>
      <c r="AIF7988" t="s">
        <v>40184</v>
      </c>
      <c r="AIG7988" t="s">
        <v>40185</v>
      </c>
      <c r="AIH7988" t="s">
        <v>40186</v>
      </c>
      <c r="AII7988" t="s">
        <v>40187</v>
      </c>
      <c r="AIJ7988" t="s">
        <v>40188</v>
      </c>
      <c r="AIK7988" t="s">
        <v>40189</v>
      </c>
      <c r="AIL7988" t="s">
        <v>40190</v>
      </c>
      <c r="AIM7988" t="s">
        <v>40191</v>
      </c>
      <c r="AIN7988" t="s">
        <v>40192</v>
      </c>
      <c r="AIO7988" t="s">
        <v>40193</v>
      </c>
      <c r="AIP7988" t="s">
        <v>40194</v>
      </c>
      <c r="AIQ7988" t="s">
        <v>40195</v>
      </c>
      <c r="AIR7988" t="s">
        <v>40196</v>
      </c>
      <c r="AIS7988" t="s">
        <v>40197</v>
      </c>
      <c r="AIT7988" t="s">
        <v>40198</v>
      </c>
      <c r="AIU7988" t="s">
        <v>40199</v>
      </c>
      <c r="AIV7988" t="s">
        <v>40200</v>
      </c>
      <c r="AIW7988" t="s">
        <v>40201</v>
      </c>
      <c r="AIX7988" t="s">
        <v>40202</v>
      </c>
      <c r="AIY7988" t="s">
        <v>40203</v>
      </c>
      <c r="AIZ7988" t="s">
        <v>40204</v>
      </c>
      <c r="AJA7988" t="s">
        <v>40205</v>
      </c>
      <c r="AJB7988" t="s">
        <v>40206</v>
      </c>
      <c r="AJC7988" t="s">
        <v>40207</v>
      </c>
      <c r="AJD7988" t="s">
        <v>40208</v>
      </c>
      <c r="AJE7988" t="s">
        <v>40209</v>
      </c>
      <c r="AJF7988" t="s">
        <v>40210</v>
      </c>
      <c r="AJG7988" t="s">
        <v>40211</v>
      </c>
      <c r="AJH7988" t="s">
        <v>40212</v>
      </c>
      <c r="AJI7988" t="s">
        <v>40213</v>
      </c>
      <c r="AJJ7988" t="s">
        <v>40214</v>
      </c>
      <c r="AJK7988" t="s">
        <v>40215</v>
      </c>
      <c r="AJL7988" t="s">
        <v>40216</v>
      </c>
      <c r="AJM7988" t="s">
        <v>40217</v>
      </c>
      <c r="AJN7988" t="s">
        <v>40218</v>
      </c>
      <c r="AJO7988" t="s">
        <v>40219</v>
      </c>
      <c r="AJP7988" t="s">
        <v>40220</v>
      </c>
      <c r="AJQ7988" t="s">
        <v>40221</v>
      </c>
      <c r="AJR7988" t="s">
        <v>40222</v>
      </c>
      <c r="AJS7988" t="s">
        <v>40223</v>
      </c>
      <c r="AJT7988" t="s">
        <v>40224</v>
      </c>
      <c r="AJU7988" t="s">
        <v>40225</v>
      </c>
      <c r="AJV7988" t="s">
        <v>40226</v>
      </c>
      <c r="AJW7988" t="s">
        <v>40227</v>
      </c>
      <c r="AJX7988" t="s">
        <v>40228</v>
      </c>
      <c r="AJY7988" t="s">
        <v>40229</v>
      </c>
      <c r="AJZ7988" t="s">
        <v>40230</v>
      </c>
      <c r="AKA7988" t="s">
        <v>40231</v>
      </c>
      <c r="AKB7988" t="s">
        <v>40232</v>
      </c>
      <c r="AKC7988" t="s">
        <v>40233</v>
      </c>
      <c r="AKD7988" t="s">
        <v>40234</v>
      </c>
      <c r="AKE7988" t="s">
        <v>40235</v>
      </c>
      <c r="AKF7988" t="s">
        <v>40236</v>
      </c>
      <c r="AKG7988" t="s">
        <v>40237</v>
      </c>
      <c r="AKH7988" t="s">
        <v>40238</v>
      </c>
      <c r="AKI7988" t="s">
        <v>40239</v>
      </c>
      <c r="AKJ7988" t="s">
        <v>40240</v>
      </c>
      <c r="AKK7988" t="s">
        <v>40241</v>
      </c>
      <c r="AKL7988" t="s">
        <v>40242</v>
      </c>
      <c r="AKM7988" t="s">
        <v>40243</v>
      </c>
      <c r="AKN7988" t="s">
        <v>40244</v>
      </c>
      <c r="AKO7988" t="s">
        <v>40245</v>
      </c>
      <c r="AKP7988" t="s">
        <v>40246</v>
      </c>
      <c r="AKQ7988" t="s">
        <v>40247</v>
      </c>
      <c r="AKR7988" t="s">
        <v>40248</v>
      </c>
      <c r="AKS7988" t="s">
        <v>40249</v>
      </c>
      <c r="AKT7988" t="s">
        <v>40250</v>
      </c>
      <c r="AKU7988" t="s">
        <v>40251</v>
      </c>
      <c r="AKV7988" t="s">
        <v>42791</v>
      </c>
      <c r="AKW7988" t="s">
        <v>42792</v>
      </c>
      <c r="AKX7988" t="s">
        <v>42793</v>
      </c>
      <c r="AKY7988" t="s">
        <v>42794</v>
      </c>
      <c r="AKZ7988" t="s">
        <v>42795</v>
      </c>
      <c r="ALA7988" t="s">
        <v>42796</v>
      </c>
      <c r="ALB7988" t="s">
        <v>42797</v>
      </c>
      <c r="ALC7988" t="s">
        <v>42798</v>
      </c>
      <c r="ALD7988" t="s">
        <v>42799</v>
      </c>
      <c r="ALE7988" t="s">
        <v>42800</v>
      </c>
      <c r="ALF7988" t="s">
        <v>42801</v>
      </c>
      <c r="ALG7988" t="s">
        <v>42802</v>
      </c>
      <c r="ALH7988" t="s">
        <v>42803</v>
      </c>
      <c r="ALI7988" t="s">
        <v>42804</v>
      </c>
      <c r="ALJ7988" t="s">
        <v>42805</v>
      </c>
      <c r="ALK7988" t="s">
        <v>42806</v>
      </c>
      <c r="ALL7988" t="s">
        <v>42807</v>
      </c>
      <c r="ALM7988" t="s">
        <v>42808</v>
      </c>
      <c r="ALN7988" t="s">
        <v>42809</v>
      </c>
      <c r="ALO7988" t="s">
        <v>42810</v>
      </c>
      <c r="ALP7988" t="s">
        <v>42811</v>
      </c>
      <c r="ALQ7988" t="s">
        <v>42812</v>
      </c>
      <c r="ALR7988" t="s">
        <v>42813</v>
      </c>
      <c r="ALS7988" t="s">
        <v>42814</v>
      </c>
      <c r="ALT7988" t="s">
        <v>42815</v>
      </c>
      <c r="ALU7988" t="s">
        <v>42816</v>
      </c>
      <c r="ALV7988" t="s">
        <v>42817</v>
      </c>
      <c r="ALW7988" t="s">
        <v>42818</v>
      </c>
      <c r="ALX7988" t="s">
        <v>42819</v>
      </c>
      <c r="ALY7988" t="s">
        <v>42820</v>
      </c>
      <c r="ALZ7988" t="s">
        <v>42821</v>
      </c>
      <c r="AMA7988" t="s">
        <v>42822</v>
      </c>
      <c r="AMB7988" t="s">
        <v>42823</v>
      </c>
      <c r="AMC7988" t="s">
        <v>42824</v>
      </c>
      <c r="AMD7988" t="s">
        <v>42825</v>
      </c>
      <c r="AME7988" t="s">
        <v>42826</v>
      </c>
      <c r="AMF7988" t="s">
        <v>42827</v>
      </c>
      <c r="AMG7988" t="s">
        <v>42828</v>
      </c>
      <c r="AMH7988" t="s">
        <v>42829</v>
      </c>
      <c r="AMI7988" t="s">
        <v>42830</v>
      </c>
      <c r="AMJ7988" t="s">
        <v>42831</v>
      </c>
      <c r="AMK7988" t="s">
        <v>42832</v>
      </c>
      <c r="AML7988" t="s">
        <v>42833</v>
      </c>
      <c r="AMM7988" t="s">
        <v>42834</v>
      </c>
      <c r="AMN7988" t="s">
        <v>42835</v>
      </c>
      <c r="AMO7988" t="s">
        <v>42836</v>
      </c>
      <c r="AMP7988" t="s">
        <v>42837</v>
      </c>
      <c r="AMQ7988" t="s">
        <v>42838</v>
      </c>
      <c r="AMR7988" t="s">
        <v>42839</v>
      </c>
      <c r="AMS7988" t="s">
        <v>42840</v>
      </c>
      <c r="AMT7988" t="s">
        <v>42841</v>
      </c>
      <c r="AMU7988" t="s">
        <v>42842</v>
      </c>
      <c r="AMV7988" t="s">
        <v>42843</v>
      </c>
      <c r="AMW7988" t="s">
        <v>42844</v>
      </c>
      <c r="AMX7988" t="s">
        <v>42845</v>
      </c>
      <c r="AMY7988" t="s">
        <v>42846</v>
      </c>
      <c r="AMZ7988" t="s">
        <v>42847</v>
      </c>
      <c r="ANA7988" t="s">
        <v>42848</v>
      </c>
      <c r="ANB7988" t="s">
        <v>42849</v>
      </c>
      <c r="ANC7988" t="s">
        <v>42850</v>
      </c>
      <c r="AND7988" t="s">
        <v>42851</v>
      </c>
      <c r="ANE7988" t="s">
        <v>42852</v>
      </c>
      <c r="ANF7988" t="s">
        <v>42853</v>
      </c>
      <c r="ANG7988" t="s">
        <v>42854</v>
      </c>
      <c r="ANH7988" t="s">
        <v>42855</v>
      </c>
      <c r="ANI7988" t="s">
        <v>42856</v>
      </c>
      <c r="ANJ7988" t="s">
        <v>42857</v>
      </c>
      <c r="ANK7988" t="s">
        <v>42858</v>
      </c>
      <c r="ANL7988" t="s">
        <v>42859</v>
      </c>
      <c r="ANM7988" t="s">
        <v>42860</v>
      </c>
      <c r="ANN7988" t="s">
        <v>42861</v>
      </c>
      <c r="ANO7988" t="s">
        <v>42862</v>
      </c>
      <c r="ANP7988" t="s">
        <v>42863</v>
      </c>
      <c r="ANQ7988" t="s">
        <v>42864</v>
      </c>
      <c r="ANR7988" t="s">
        <v>42865</v>
      </c>
      <c r="ANS7988" t="s">
        <v>42866</v>
      </c>
      <c r="ANT7988" t="s">
        <v>42867</v>
      </c>
      <c r="ANU7988" t="s">
        <v>42868</v>
      </c>
      <c r="ANV7988" t="s">
        <v>42869</v>
      </c>
      <c r="ANW7988" t="s">
        <v>42870</v>
      </c>
      <c r="ANX7988" t="s">
        <v>42871</v>
      </c>
      <c r="ANY7988" t="s">
        <v>42872</v>
      </c>
      <c r="ANZ7988" t="s">
        <v>42873</v>
      </c>
      <c r="AOA7988" t="s">
        <v>42874</v>
      </c>
      <c r="AOB7988" t="s">
        <v>42875</v>
      </c>
      <c r="AOC7988" t="s">
        <v>42876</v>
      </c>
      <c r="AOD7988" t="s">
        <v>42877</v>
      </c>
      <c r="AOE7988" t="s">
        <v>42878</v>
      </c>
      <c r="AOF7988" t="s">
        <v>42879</v>
      </c>
      <c r="AOG7988" t="s">
        <v>42880</v>
      </c>
      <c r="AOH7988" t="s">
        <v>42881</v>
      </c>
      <c r="AOI7988" t="s">
        <v>42882</v>
      </c>
      <c r="AOJ7988" t="s">
        <v>42883</v>
      </c>
      <c r="AOK7988" t="s">
        <v>42884</v>
      </c>
      <c r="AOL7988" t="s">
        <v>42885</v>
      </c>
      <c r="AOM7988" t="s">
        <v>42886</v>
      </c>
      <c r="AON7988" t="s">
        <v>42887</v>
      </c>
      <c r="AOO7988" t="s">
        <v>42888</v>
      </c>
      <c r="AOP7988" t="s">
        <v>42889</v>
      </c>
      <c r="AOQ7988" t="s">
        <v>42890</v>
      </c>
      <c r="AOR7988" t="s">
        <v>42891</v>
      </c>
      <c r="AOS7988" t="s">
        <v>42892</v>
      </c>
      <c r="AOT7988" t="s">
        <v>42893</v>
      </c>
      <c r="AOU7988" t="s">
        <v>42894</v>
      </c>
      <c r="AOV7988" t="s">
        <v>42895</v>
      </c>
      <c r="AOW7988" t="s">
        <v>42896</v>
      </c>
      <c r="AOX7988" t="s">
        <v>42897</v>
      </c>
      <c r="AOY7988" t="s">
        <v>42898</v>
      </c>
      <c r="AOZ7988" t="s">
        <v>42899</v>
      </c>
      <c r="APA7988" t="s">
        <v>42900</v>
      </c>
      <c r="APB7988" t="s">
        <v>42901</v>
      </c>
      <c r="APC7988" t="s">
        <v>42902</v>
      </c>
      <c r="APD7988" t="s">
        <v>42903</v>
      </c>
      <c r="APE7988" t="s">
        <v>42904</v>
      </c>
      <c r="APF7988" t="s">
        <v>42905</v>
      </c>
      <c r="APG7988" t="s">
        <v>42906</v>
      </c>
      <c r="APH7988" t="s">
        <v>42907</v>
      </c>
      <c r="API7988" t="s">
        <v>42908</v>
      </c>
      <c r="APJ7988" t="s">
        <v>42909</v>
      </c>
      <c r="APK7988" t="s">
        <v>42910</v>
      </c>
      <c r="APL7988" t="s">
        <v>42911</v>
      </c>
      <c r="APM7988" t="s">
        <v>42912</v>
      </c>
      <c r="APN7988" t="s">
        <v>42913</v>
      </c>
      <c r="APO7988" t="s">
        <v>42914</v>
      </c>
      <c r="APP7988" t="s">
        <v>42915</v>
      </c>
      <c r="APQ7988" t="s">
        <v>42916</v>
      </c>
      <c r="APR7988" t="s">
        <v>42917</v>
      </c>
      <c r="APS7988" t="s">
        <v>42918</v>
      </c>
      <c r="APT7988" t="s">
        <v>42919</v>
      </c>
      <c r="APU7988" t="s">
        <v>42920</v>
      </c>
      <c r="APV7988" t="s">
        <v>42921</v>
      </c>
      <c r="APW7988" t="s">
        <v>42922</v>
      </c>
      <c r="APX7988" t="s">
        <v>42923</v>
      </c>
      <c r="APY7988" t="s">
        <v>42924</v>
      </c>
      <c r="APZ7988" t="s">
        <v>42925</v>
      </c>
      <c r="AQA7988" t="s">
        <v>42926</v>
      </c>
      <c r="AQB7988" t="s">
        <v>42927</v>
      </c>
      <c r="AQC7988" t="s">
        <v>42928</v>
      </c>
      <c r="AQD7988" t="s">
        <v>42929</v>
      </c>
      <c r="AQE7988" t="s">
        <v>42930</v>
      </c>
      <c r="AQF7988" t="s">
        <v>42931</v>
      </c>
      <c r="AQG7988" t="s">
        <v>42932</v>
      </c>
      <c r="AQH7988" t="s">
        <v>42933</v>
      </c>
      <c r="AQI7988" t="s">
        <v>42934</v>
      </c>
      <c r="AQJ7988" t="s">
        <v>42935</v>
      </c>
      <c r="AQK7988" t="s">
        <v>42936</v>
      </c>
      <c r="AQL7988" t="s">
        <v>42937</v>
      </c>
      <c r="AQM7988" t="s">
        <v>42938</v>
      </c>
      <c r="AQN7988" t="s">
        <v>42939</v>
      </c>
      <c r="AQO7988" t="s">
        <v>42940</v>
      </c>
      <c r="AQP7988" t="s">
        <v>42941</v>
      </c>
      <c r="AQQ7988" t="s">
        <v>42942</v>
      </c>
      <c r="AQR7988" t="s">
        <v>42943</v>
      </c>
      <c r="AQS7988" t="s">
        <v>42944</v>
      </c>
      <c r="AQT7988" t="s">
        <v>42945</v>
      </c>
      <c r="AQU7988" t="s">
        <v>42946</v>
      </c>
      <c r="AQV7988" t="s">
        <v>42947</v>
      </c>
      <c r="AQW7988" t="s">
        <v>42948</v>
      </c>
      <c r="AQX7988" t="s">
        <v>42949</v>
      </c>
      <c r="AQY7988" t="s">
        <v>42950</v>
      </c>
      <c r="AQZ7988" t="s">
        <v>42951</v>
      </c>
      <c r="ARA7988" t="s">
        <v>42952</v>
      </c>
      <c r="ARB7988" t="s">
        <v>42953</v>
      </c>
      <c r="ARC7988" t="s">
        <v>42954</v>
      </c>
      <c r="ARD7988" t="s">
        <v>42955</v>
      </c>
      <c r="ARE7988" t="s">
        <v>42956</v>
      </c>
      <c r="ARF7988" t="s">
        <v>42957</v>
      </c>
      <c r="ARG7988" t="s">
        <v>42958</v>
      </c>
      <c r="ARH7988" t="s">
        <v>42959</v>
      </c>
      <c r="ARI7988" t="s">
        <v>42960</v>
      </c>
      <c r="ARJ7988" t="s">
        <v>42961</v>
      </c>
      <c r="ARK7988" t="s">
        <v>42962</v>
      </c>
      <c r="ARL7988" t="s">
        <v>42963</v>
      </c>
      <c r="ARM7988" t="s">
        <v>42964</v>
      </c>
      <c r="ARN7988" t="s">
        <v>42965</v>
      </c>
      <c r="ARO7988" t="s">
        <v>42966</v>
      </c>
      <c r="ARP7988" t="s">
        <v>42967</v>
      </c>
      <c r="ARQ7988" t="s">
        <v>42968</v>
      </c>
      <c r="ARR7988" t="s">
        <v>42969</v>
      </c>
      <c r="ARS7988" t="s">
        <v>42970</v>
      </c>
      <c r="ART7988" t="s">
        <v>42971</v>
      </c>
      <c r="ARU7988" t="s">
        <v>42972</v>
      </c>
      <c r="ARV7988" t="s">
        <v>42973</v>
      </c>
      <c r="ARW7988" t="s">
        <v>42974</v>
      </c>
      <c r="ARX7988" t="s">
        <v>42975</v>
      </c>
      <c r="ARY7988" t="s">
        <v>42976</v>
      </c>
      <c r="ARZ7988" t="s">
        <v>42977</v>
      </c>
      <c r="ASA7988" t="s">
        <v>42978</v>
      </c>
      <c r="ASB7988" t="s">
        <v>42979</v>
      </c>
      <c r="ASC7988" t="s">
        <v>42980</v>
      </c>
      <c r="ASD7988" t="s">
        <v>42981</v>
      </c>
      <c r="ASE7988" t="s">
        <v>42982</v>
      </c>
      <c r="ASF7988" t="s">
        <v>42983</v>
      </c>
      <c r="ASG7988" t="s">
        <v>42984</v>
      </c>
      <c r="ASH7988" t="s">
        <v>42985</v>
      </c>
      <c r="ASI7988" t="s">
        <v>42986</v>
      </c>
      <c r="ASJ7988" t="s">
        <v>42987</v>
      </c>
      <c r="ASK7988" t="s">
        <v>42988</v>
      </c>
      <c r="ASL7988" t="s">
        <v>42989</v>
      </c>
      <c r="ASM7988" t="s">
        <v>42990</v>
      </c>
      <c r="ASN7988" t="s">
        <v>42991</v>
      </c>
      <c r="ASO7988" t="s">
        <v>42992</v>
      </c>
      <c r="ASP7988" t="s">
        <v>42993</v>
      </c>
      <c r="ASQ7988" t="s">
        <v>42994</v>
      </c>
      <c r="ASR7988" t="s">
        <v>42995</v>
      </c>
      <c r="ASS7988" t="s">
        <v>42996</v>
      </c>
      <c r="AST7988" t="s">
        <v>42997</v>
      </c>
      <c r="ASU7988" t="s">
        <v>42998</v>
      </c>
      <c r="ASV7988" t="s">
        <v>42999</v>
      </c>
      <c r="ASW7988" t="s">
        <v>43000</v>
      </c>
      <c r="ASX7988" t="s">
        <v>43001</v>
      </c>
      <c r="ASY7988" t="s">
        <v>43002</v>
      </c>
      <c r="ASZ7988" t="s">
        <v>43003</v>
      </c>
      <c r="ATA7988" t="s">
        <v>43004</v>
      </c>
      <c r="ATB7988" t="s">
        <v>43005</v>
      </c>
      <c r="ATC7988" t="s">
        <v>43006</v>
      </c>
      <c r="ATD7988" t="s">
        <v>43007</v>
      </c>
      <c r="ATE7988" t="s">
        <v>43008</v>
      </c>
      <c r="ATF7988" t="s">
        <v>43009</v>
      </c>
      <c r="ATG7988" t="s">
        <v>43010</v>
      </c>
      <c r="ATH7988" t="s">
        <v>43011</v>
      </c>
      <c r="ATI7988" t="s">
        <v>43012</v>
      </c>
      <c r="ATJ7988" t="s">
        <v>43013</v>
      </c>
      <c r="ATK7988" t="s">
        <v>43014</v>
      </c>
      <c r="ATL7988" t="s">
        <v>43015</v>
      </c>
      <c r="ATM7988" t="s">
        <v>43016</v>
      </c>
      <c r="ATN7988" t="s">
        <v>43017</v>
      </c>
      <c r="ATO7988" t="s">
        <v>43018</v>
      </c>
      <c r="ATP7988" t="s">
        <v>43019</v>
      </c>
      <c r="ATQ7988" t="s">
        <v>43020</v>
      </c>
      <c r="ATR7988" t="s">
        <v>43021</v>
      </c>
      <c r="ATS7988" t="s">
        <v>43022</v>
      </c>
      <c r="ATT7988" t="s">
        <v>43023</v>
      </c>
      <c r="ATU7988" t="s">
        <v>43024</v>
      </c>
      <c r="ATV7988" t="s">
        <v>43025</v>
      </c>
      <c r="ATW7988" t="s">
        <v>43026</v>
      </c>
      <c r="ATX7988" t="s">
        <v>43027</v>
      </c>
      <c r="ATY7988" t="s">
        <v>43028</v>
      </c>
      <c r="ATZ7988" t="s">
        <v>43029</v>
      </c>
      <c r="AUA7988" t="s">
        <v>43030</v>
      </c>
      <c r="AUB7988" t="s">
        <v>43031</v>
      </c>
      <c r="AUC7988" t="s">
        <v>43032</v>
      </c>
      <c r="AUD7988" t="s">
        <v>43033</v>
      </c>
      <c r="AUE7988" t="s">
        <v>43034</v>
      </c>
      <c r="AUF7988" t="s">
        <v>43035</v>
      </c>
      <c r="AUG7988" t="s">
        <v>43036</v>
      </c>
      <c r="AUH7988" t="s">
        <v>43037</v>
      </c>
      <c r="AUI7988" t="s">
        <v>43038</v>
      </c>
      <c r="AUJ7988" t="s">
        <v>43039</v>
      </c>
      <c r="AUK7988" t="s">
        <v>43040</v>
      </c>
      <c r="AUL7988" t="s">
        <v>43041</v>
      </c>
      <c r="AUM7988" t="s">
        <v>43042</v>
      </c>
      <c r="AUN7988" t="s">
        <v>43043</v>
      </c>
      <c r="AUO7988" t="s">
        <v>43044</v>
      </c>
      <c r="AUP7988" t="s">
        <v>43045</v>
      </c>
      <c r="AUQ7988" t="s">
        <v>43046</v>
      </c>
      <c r="AUR7988" t="s">
        <v>43047</v>
      </c>
      <c r="AUS7988" t="s">
        <v>43048</v>
      </c>
      <c r="AUT7988" t="s">
        <v>43049</v>
      </c>
      <c r="AUU7988" t="s">
        <v>43050</v>
      </c>
      <c r="AUV7988" t="s">
        <v>43051</v>
      </c>
      <c r="AUW7988" t="s">
        <v>43052</v>
      </c>
      <c r="AUX7988" t="s">
        <v>43053</v>
      </c>
      <c r="AUY7988" t="s">
        <v>43054</v>
      </c>
      <c r="AUZ7988" t="s">
        <v>43055</v>
      </c>
      <c r="AVA7988" t="s">
        <v>43056</v>
      </c>
      <c r="AVB7988" t="s">
        <v>43057</v>
      </c>
      <c r="AVC7988" t="s">
        <v>43058</v>
      </c>
      <c r="AVD7988" t="s">
        <v>43059</v>
      </c>
      <c r="AVE7988" t="s">
        <v>43060</v>
      </c>
      <c r="AVF7988" t="s">
        <v>43061</v>
      </c>
      <c r="AVG7988" t="s">
        <v>43062</v>
      </c>
      <c r="AVH7988" t="s">
        <v>43063</v>
      </c>
      <c r="AVI7988" t="s">
        <v>43064</v>
      </c>
      <c r="AVJ7988" t="s">
        <v>43065</v>
      </c>
      <c r="AVK7988" t="s">
        <v>43066</v>
      </c>
      <c r="AVL7988" t="s">
        <v>43067</v>
      </c>
      <c r="AVM7988" t="s">
        <v>43068</v>
      </c>
      <c r="AVN7988" t="s">
        <v>43069</v>
      </c>
      <c r="AVO7988" t="s">
        <v>43070</v>
      </c>
      <c r="AVP7988" t="s">
        <v>43071</v>
      </c>
      <c r="AVQ7988" t="s">
        <v>43072</v>
      </c>
      <c r="AVR7988" t="s">
        <v>43073</v>
      </c>
      <c r="AVS7988" t="s">
        <v>43074</v>
      </c>
      <c r="AVT7988" t="s">
        <v>43075</v>
      </c>
      <c r="AVU7988" t="s">
        <v>43076</v>
      </c>
      <c r="AVV7988" t="s">
        <v>43077</v>
      </c>
      <c r="AVW7988" t="s">
        <v>43078</v>
      </c>
      <c r="AVX7988" t="s">
        <v>43079</v>
      </c>
      <c r="AVY7988" t="s">
        <v>43080</v>
      </c>
      <c r="AVZ7988" t="s">
        <v>43081</v>
      </c>
      <c r="AWA7988" t="s">
        <v>43082</v>
      </c>
      <c r="AWB7988" t="s">
        <v>43083</v>
      </c>
      <c r="AWC7988" t="s">
        <v>43084</v>
      </c>
      <c r="AWD7988" t="s">
        <v>43085</v>
      </c>
      <c r="AWE7988" t="s">
        <v>43086</v>
      </c>
      <c r="AWF7988" t="s">
        <v>43087</v>
      </c>
      <c r="AWG7988" t="s">
        <v>43088</v>
      </c>
      <c r="AWH7988" t="s">
        <v>43089</v>
      </c>
      <c r="AWI7988" t="s">
        <v>43090</v>
      </c>
      <c r="AWJ7988" t="s">
        <v>43091</v>
      </c>
      <c r="AWK7988" t="s">
        <v>43092</v>
      </c>
      <c r="AWL7988" t="s">
        <v>43093</v>
      </c>
      <c r="AWM7988" t="s">
        <v>43094</v>
      </c>
      <c r="AWN7988" t="s">
        <v>43095</v>
      </c>
      <c r="AWO7988" t="s">
        <v>43096</v>
      </c>
      <c r="AWP7988" t="s">
        <v>43097</v>
      </c>
      <c r="AWQ7988" t="s">
        <v>43098</v>
      </c>
      <c r="AWR7988" t="s">
        <v>43099</v>
      </c>
      <c r="AWS7988" t="s">
        <v>43100</v>
      </c>
      <c r="AWT7988" t="s">
        <v>43101</v>
      </c>
      <c r="AWU7988" t="s">
        <v>43102</v>
      </c>
      <c r="AWV7988" t="s">
        <v>43103</v>
      </c>
      <c r="AWW7988" t="s">
        <v>43104</v>
      </c>
      <c r="AWX7988" t="s">
        <v>43105</v>
      </c>
      <c r="AWY7988" t="s">
        <v>43106</v>
      </c>
      <c r="AWZ7988" t="s">
        <v>43107</v>
      </c>
      <c r="AXA7988" t="s">
        <v>43108</v>
      </c>
      <c r="AXB7988" t="s">
        <v>43109</v>
      </c>
      <c r="AXC7988" t="s">
        <v>43110</v>
      </c>
      <c r="AXD7988" t="s">
        <v>43111</v>
      </c>
      <c r="AXE7988" t="s">
        <v>43112</v>
      </c>
      <c r="AXF7988" t="s">
        <v>43113</v>
      </c>
      <c r="AXG7988" t="s">
        <v>43114</v>
      </c>
      <c r="AXH7988" t="s">
        <v>43115</v>
      </c>
      <c r="AXI7988" t="s">
        <v>43116</v>
      </c>
      <c r="AXJ7988" t="s">
        <v>43117</v>
      </c>
      <c r="AXK7988" t="s">
        <v>43118</v>
      </c>
      <c r="AXL7988" t="s">
        <v>43119</v>
      </c>
      <c r="AXM7988" t="s">
        <v>43120</v>
      </c>
      <c r="AXN7988" t="s">
        <v>43121</v>
      </c>
      <c r="AXO7988" t="s">
        <v>43122</v>
      </c>
      <c r="AXP7988" t="s">
        <v>43123</v>
      </c>
      <c r="AXQ7988" t="s">
        <v>43124</v>
      </c>
      <c r="AXR7988" t="s">
        <v>43125</v>
      </c>
      <c r="AXS7988" t="s">
        <v>43126</v>
      </c>
      <c r="AXT7988" t="s">
        <v>43127</v>
      </c>
      <c r="AXU7988" t="s">
        <v>43128</v>
      </c>
      <c r="AXV7988" t="s">
        <v>43129</v>
      </c>
      <c r="AXW7988" t="s">
        <v>43130</v>
      </c>
      <c r="AXX7988" t="s">
        <v>43131</v>
      </c>
      <c r="AXY7988" t="s">
        <v>43132</v>
      </c>
      <c r="AXZ7988" t="s">
        <v>43133</v>
      </c>
      <c r="AYA7988" t="s">
        <v>43134</v>
      </c>
      <c r="AYB7988" t="s">
        <v>43135</v>
      </c>
      <c r="AYC7988" t="s">
        <v>43136</v>
      </c>
      <c r="AYD7988" t="s">
        <v>43137</v>
      </c>
      <c r="AYE7988" t="s">
        <v>43138</v>
      </c>
      <c r="AYF7988" t="s">
        <v>43139</v>
      </c>
      <c r="AYG7988" t="s">
        <v>43140</v>
      </c>
      <c r="AYH7988" t="s">
        <v>43141</v>
      </c>
      <c r="AYI7988" t="s">
        <v>43142</v>
      </c>
      <c r="AYJ7988" t="s">
        <v>43143</v>
      </c>
      <c r="AYK7988" t="s">
        <v>43144</v>
      </c>
      <c r="AYL7988" t="s">
        <v>43145</v>
      </c>
      <c r="AYM7988" t="s">
        <v>43146</v>
      </c>
      <c r="AYN7988" t="s">
        <v>43147</v>
      </c>
      <c r="AYO7988" t="s">
        <v>43148</v>
      </c>
      <c r="AYP7988" t="s">
        <v>43149</v>
      </c>
      <c r="AYQ7988" t="s">
        <v>43150</v>
      </c>
      <c r="AYR7988" t="s">
        <v>43151</v>
      </c>
      <c r="AYS7988" t="s">
        <v>43152</v>
      </c>
      <c r="AYT7988" t="s">
        <v>43153</v>
      </c>
      <c r="AYU7988" t="s">
        <v>43154</v>
      </c>
      <c r="AYV7988" t="s">
        <v>43155</v>
      </c>
      <c r="AYW7988" t="s">
        <v>43156</v>
      </c>
      <c r="AYX7988" t="s">
        <v>43157</v>
      </c>
      <c r="AYY7988" t="s">
        <v>43158</v>
      </c>
      <c r="AYZ7988" t="s">
        <v>43159</v>
      </c>
      <c r="AZA7988" t="s">
        <v>43160</v>
      </c>
      <c r="AZB7988" t="s">
        <v>43161</v>
      </c>
      <c r="AZC7988" t="s">
        <v>43162</v>
      </c>
      <c r="AZD7988" t="s">
        <v>43163</v>
      </c>
      <c r="AZE7988" t="s">
        <v>43164</v>
      </c>
      <c r="AZF7988" t="s">
        <v>43165</v>
      </c>
      <c r="AZG7988" t="s">
        <v>43166</v>
      </c>
      <c r="AZH7988" t="s">
        <v>43167</v>
      </c>
      <c r="AZI7988" t="s">
        <v>43168</v>
      </c>
      <c r="AZJ7988" t="s">
        <v>43169</v>
      </c>
      <c r="AZK7988" t="s">
        <v>43170</v>
      </c>
      <c r="AZL7988" t="s">
        <v>43171</v>
      </c>
      <c r="AZM7988" t="s">
        <v>43172</v>
      </c>
      <c r="AZN7988" t="s">
        <v>43173</v>
      </c>
      <c r="AZO7988" t="s">
        <v>43174</v>
      </c>
      <c r="AZP7988" t="s">
        <v>43175</v>
      </c>
      <c r="AZQ7988" t="s">
        <v>43176</v>
      </c>
      <c r="AZR7988" t="s">
        <v>43177</v>
      </c>
      <c r="AZS7988" t="s">
        <v>43178</v>
      </c>
      <c r="AZT7988" t="s">
        <v>43179</v>
      </c>
      <c r="AZU7988" t="s">
        <v>43180</v>
      </c>
      <c r="AZV7988" t="s">
        <v>43181</v>
      </c>
      <c r="AZW7988" t="s">
        <v>43182</v>
      </c>
      <c r="AZX7988" t="s">
        <v>43183</v>
      </c>
      <c r="AZY7988" t="s">
        <v>43184</v>
      </c>
      <c r="AZZ7988" t="s">
        <v>43185</v>
      </c>
      <c r="BAA7988" t="s">
        <v>43186</v>
      </c>
      <c r="BAB7988" t="s">
        <v>43187</v>
      </c>
      <c r="BAC7988" t="s">
        <v>43188</v>
      </c>
      <c r="BAD7988" t="s">
        <v>43189</v>
      </c>
      <c r="BAE7988" t="s">
        <v>43190</v>
      </c>
      <c r="BAF7988" t="s">
        <v>43191</v>
      </c>
      <c r="BAG7988" t="s">
        <v>43192</v>
      </c>
      <c r="BAH7988" t="s">
        <v>43193</v>
      </c>
      <c r="BAI7988" t="s">
        <v>43194</v>
      </c>
      <c r="BAJ7988" t="s">
        <v>43195</v>
      </c>
      <c r="BAK7988" t="s">
        <v>43196</v>
      </c>
      <c r="BAL7988" t="s">
        <v>43197</v>
      </c>
      <c r="BAM7988" t="s">
        <v>43198</v>
      </c>
      <c r="BAN7988" t="s">
        <v>43199</v>
      </c>
      <c r="BAO7988" t="s">
        <v>43200</v>
      </c>
      <c r="BAP7988" t="s">
        <v>43201</v>
      </c>
      <c r="BAQ7988" t="s">
        <v>43202</v>
      </c>
      <c r="BAR7988" t="s">
        <v>43203</v>
      </c>
      <c r="BAS7988" t="s">
        <v>43204</v>
      </c>
      <c r="BAT7988" t="s">
        <v>43205</v>
      </c>
      <c r="BAU7988" t="s">
        <v>43206</v>
      </c>
      <c r="BAV7988" t="s">
        <v>43207</v>
      </c>
      <c r="BAW7988" t="s">
        <v>43208</v>
      </c>
      <c r="BAX7988" t="s">
        <v>43209</v>
      </c>
      <c r="BAY7988" t="s">
        <v>43210</v>
      </c>
      <c r="BAZ7988" t="s">
        <v>43211</v>
      </c>
      <c r="BBA7988" t="s">
        <v>43212</v>
      </c>
      <c r="BBB7988" t="s">
        <v>43213</v>
      </c>
      <c r="BBC7988" t="s">
        <v>43214</v>
      </c>
      <c r="BBD7988" t="s">
        <v>43215</v>
      </c>
      <c r="BBE7988" t="s">
        <v>43216</v>
      </c>
      <c r="BBF7988" t="s">
        <v>43217</v>
      </c>
      <c r="BBG7988" t="s">
        <v>43218</v>
      </c>
      <c r="BBH7988" t="s">
        <v>43219</v>
      </c>
      <c r="BBI7988" t="s">
        <v>43220</v>
      </c>
      <c r="BBJ7988" t="s">
        <v>43221</v>
      </c>
      <c r="BBK7988" t="s">
        <v>43222</v>
      </c>
      <c r="BBL7988" t="s">
        <v>43223</v>
      </c>
      <c r="BBM7988" t="s">
        <v>43224</v>
      </c>
      <c r="BBN7988" t="s">
        <v>43225</v>
      </c>
      <c r="BBO7988" t="s">
        <v>43226</v>
      </c>
      <c r="BBP7988" t="s">
        <v>43227</v>
      </c>
      <c r="BBQ7988" t="s">
        <v>43228</v>
      </c>
      <c r="BBR7988" t="s">
        <v>41033</v>
      </c>
      <c r="BBS7988" t="s">
        <v>43229</v>
      </c>
      <c r="BBT7988" t="s">
        <v>41034</v>
      </c>
      <c r="BBU7988" t="s">
        <v>41035</v>
      </c>
      <c r="BBV7988" t="s">
        <v>41036</v>
      </c>
      <c r="BBW7988" t="s">
        <v>43230</v>
      </c>
      <c r="BBX7988" t="s">
        <v>43231</v>
      </c>
      <c r="BBY7988" t="s">
        <v>43232</v>
      </c>
      <c r="BBZ7988" t="s">
        <v>41037</v>
      </c>
      <c r="BCA7988" t="s">
        <v>43233</v>
      </c>
      <c r="BCB7988" t="s">
        <v>43234</v>
      </c>
      <c r="BCC7988" t="s">
        <v>43235</v>
      </c>
      <c r="BCD7988" t="s">
        <v>43236</v>
      </c>
      <c r="BCE7988" t="s">
        <v>43237</v>
      </c>
      <c r="BCF7988" t="s">
        <v>41038</v>
      </c>
      <c r="BCG7988" t="s">
        <v>41039</v>
      </c>
      <c r="BCH7988" t="s">
        <v>43238</v>
      </c>
      <c r="BCI7988" t="s">
        <v>41043</v>
      </c>
      <c r="BCJ7988" t="s">
        <v>43239</v>
      </c>
      <c r="BCK7988" t="s">
        <v>43240</v>
      </c>
      <c r="BCL7988" t="s">
        <v>41040</v>
      </c>
      <c r="BCM7988" t="s">
        <v>41041</v>
      </c>
      <c r="BCN7988" t="s">
        <v>43241</v>
      </c>
      <c r="BCO7988" t="s">
        <v>43242</v>
      </c>
      <c r="BCP7988" t="s">
        <v>43243</v>
      </c>
      <c r="BCQ7988" t="s">
        <v>43244</v>
      </c>
      <c r="BCR7988" t="s">
        <v>41042</v>
      </c>
      <c r="BCS7988" t="s">
        <v>43245</v>
      </c>
      <c r="BCT7988" t="s">
        <v>41044</v>
      </c>
      <c r="BCU7988" t="s">
        <v>43246</v>
      </c>
      <c r="BCV7988" t="s">
        <v>43247</v>
      </c>
      <c r="BCW7988" t="s">
        <v>43248</v>
      </c>
      <c r="BCX7988" t="s">
        <v>43249</v>
      </c>
      <c r="BCY7988" t="s">
        <v>43250</v>
      </c>
      <c r="BCZ7988" t="s">
        <v>43251</v>
      </c>
      <c r="BDA7988" t="s">
        <v>43252</v>
      </c>
      <c r="BDB7988" t="s">
        <v>41045</v>
      </c>
      <c r="BDC7988" t="s">
        <v>41046</v>
      </c>
      <c r="BDD7988" t="s">
        <v>41047</v>
      </c>
      <c r="BDE7988" t="s">
        <v>41048</v>
      </c>
      <c r="BDF7988" t="s">
        <v>41049</v>
      </c>
      <c r="BDG7988" t="s">
        <v>41050</v>
      </c>
      <c r="BDH7988" t="s">
        <v>43253</v>
      </c>
      <c r="BDI7988" t="s">
        <v>43254</v>
      </c>
      <c r="BDJ7988" t="s">
        <v>43255</v>
      </c>
      <c r="BDK7988" t="s">
        <v>43256</v>
      </c>
      <c r="BDL7988" t="s">
        <v>43257</v>
      </c>
      <c r="BDM7988" t="s">
        <v>43258</v>
      </c>
      <c r="BDN7988" t="s">
        <v>43259</v>
      </c>
      <c r="BDO7988" t="s">
        <v>41051</v>
      </c>
      <c r="BDP7988" t="s">
        <v>43260</v>
      </c>
      <c r="BDQ7988" t="s">
        <v>41052</v>
      </c>
      <c r="BDR7988" t="s">
        <v>43261</v>
      </c>
      <c r="BDS7988" t="s">
        <v>41053</v>
      </c>
      <c r="BDT7988" t="s">
        <v>41054</v>
      </c>
      <c r="BDU7988" t="s">
        <v>43262</v>
      </c>
      <c r="BDV7988" t="s">
        <v>41055</v>
      </c>
      <c r="BDW7988" t="s">
        <v>41056</v>
      </c>
      <c r="BDX7988" t="s">
        <v>43263</v>
      </c>
      <c r="BDY7988" t="s">
        <v>41057</v>
      </c>
      <c r="BDZ7988" t="s">
        <v>41058</v>
      </c>
      <c r="BEA7988" t="s">
        <v>43264</v>
      </c>
      <c r="BEB7988" t="s">
        <v>43265</v>
      </c>
      <c r="BEC7988" t="s">
        <v>43266</v>
      </c>
      <c r="BED7988" t="s">
        <v>41059</v>
      </c>
      <c r="BEE7988" t="s">
        <v>43267</v>
      </c>
      <c r="BEF7988" t="s">
        <v>41060</v>
      </c>
      <c r="BEG7988" t="s">
        <v>43268</v>
      </c>
      <c r="BEH7988" t="s">
        <v>43269</v>
      </c>
      <c r="BEI7988" t="s">
        <v>41061</v>
      </c>
      <c r="BEJ7988" t="s">
        <v>41062</v>
      </c>
      <c r="BEK7988" t="s">
        <v>43270</v>
      </c>
      <c r="BEL7988" t="s">
        <v>43271</v>
      </c>
      <c r="BEM7988" t="s">
        <v>43272</v>
      </c>
      <c r="BEN7988" t="s">
        <v>43273</v>
      </c>
      <c r="BEO7988" t="s">
        <v>43274</v>
      </c>
      <c r="BEP7988" t="s">
        <v>43275</v>
      </c>
      <c r="BEQ7988" t="s">
        <v>43276</v>
      </c>
      <c r="BER7988" t="s">
        <v>43277</v>
      </c>
      <c r="BES7988" t="s">
        <v>43278</v>
      </c>
      <c r="BET7988" t="s">
        <v>43279</v>
      </c>
      <c r="BEU7988" t="s">
        <v>43280</v>
      </c>
      <c r="BEV7988" t="s">
        <v>43281</v>
      </c>
      <c r="BEW7988" t="s">
        <v>43282</v>
      </c>
      <c r="BEX7988" t="s">
        <v>43283</v>
      </c>
      <c r="BEY7988" t="s">
        <v>43284</v>
      </c>
      <c r="BEZ7988" t="s">
        <v>43285</v>
      </c>
      <c r="BFA7988" t="s">
        <v>43286</v>
      </c>
      <c r="BFB7988" t="s">
        <v>41063</v>
      </c>
      <c r="BFC7988" t="s">
        <v>43287</v>
      </c>
      <c r="BFD7988" t="s">
        <v>43288</v>
      </c>
      <c r="BFE7988" t="s">
        <v>43289</v>
      </c>
      <c r="BFF7988" t="s">
        <v>43290</v>
      </c>
      <c r="BFG7988" t="s">
        <v>43291</v>
      </c>
      <c r="BFH7988" t="s">
        <v>43292</v>
      </c>
      <c r="BFI7988" t="s">
        <v>43293</v>
      </c>
      <c r="BFJ7988" t="s">
        <v>43294</v>
      </c>
      <c r="BFK7988" t="s">
        <v>43295</v>
      </c>
      <c r="BFL7988" t="s">
        <v>43296</v>
      </c>
      <c r="BFM7988" t="s">
        <v>41064</v>
      </c>
      <c r="BFN7988" t="s">
        <v>41065</v>
      </c>
      <c r="BFO7988" t="s">
        <v>43297</v>
      </c>
      <c r="BFP7988" t="s">
        <v>43298</v>
      </c>
      <c r="BFQ7988" t="s">
        <v>43299</v>
      </c>
      <c r="BFR7988" t="s">
        <v>43300</v>
      </c>
      <c r="BFS7988" t="s">
        <v>43301</v>
      </c>
      <c r="BFT7988" t="s">
        <v>43302</v>
      </c>
      <c r="BFU7988" t="s">
        <v>43303</v>
      </c>
      <c r="BFV7988" t="s">
        <v>41066</v>
      </c>
      <c r="BFW7988" t="s">
        <v>41067</v>
      </c>
      <c r="BFX7988" t="s">
        <v>41068</v>
      </c>
      <c r="BFY7988" t="s">
        <v>43304</v>
      </c>
      <c r="BFZ7988" t="s">
        <v>43305</v>
      </c>
      <c r="BGA7988" t="s">
        <v>41069</v>
      </c>
      <c r="BGB7988" t="s">
        <v>41070</v>
      </c>
      <c r="BGC7988" t="s">
        <v>41071</v>
      </c>
      <c r="BGD7988" t="s">
        <v>41072</v>
      </c>
      <c r="BGE7988" t="s">
        <v>41073</v>
      </c>
      <c r="BGF7988" t="s">
        <v>41074</v>
      </c>
      <c r="BGG7988" t="s">
        <v>41075</v>
      </c>
      <c r="BGH7988" t="s">
        <v>43306</v>
      </c>
      <c r="BGI7988" t="s">
        <v>43307</v>
      </c>
      <c r="BGJ7988" t="s">
        <v>43308</v>
      </c>
      <c r="BGK7988" t="s">
        <v>41076</v>
      </c>
      <c r="BGL7988" t="s">
        <v>41077</v>
      </c>
      <c r="BGM7988" t="s">
        <v>43309</v>
      </c>
      <c r="BGN7988" t="s">
        <v>43310</v>
      </c>
      <c r="BGO7988" t="s">
        <v>41078</v>
      </c>
      <c r="BGP7988" t="s">
        <v>41079</v>
      </c>
      <c r="BGQ7988" t="s">
        <v>43311</v>
      </c>
      <c r="BGR7988" t="s">
        <v>43312</v>
      </c>
      <c r="BGS7988" t="s">
        <v>43313</v>
      </c>
      <c r="BGT7988" t="s">
        <v>41080</v>
      </c>
      <c r="BGU7988" t="s">
        <v>41081</v>
      </c>
      <c r="BGV7988" t="s">
        <v>41082</v>
      </c>
      <c r="BGW7988" t="s">
        <v>41083</v>
      </c>
      <c r="BGX7988" t="s">
        <v>43314</v>
      </c>
      <c r="BGY7988" t="s">
        <v>41085</v>
      </c>
      <c r="BGZ7988" t="s">
        <v>41086</v>
      </c>
      <c r="BHA7988" t="s">
        <v>43315</v>
      </c>
      <c r="BHB7988" t="s">
        <v>43316</v>
      </c>
      <c r="BHC7988" t="s">
        <v>43317</v>
      </c>
      <c r="BHD7988" t="s">
        <v>43318</v>
      </c>
      <c r="BHE7988" t="s">
        <v>43319</v>
      </c>
      <c r="BHF7988" t="s">
        <v>43320</v>
      </c>
      <c r="BHG7988" t="s">
        <v>43321</v>
      </c>
      <c r="BHH7988" t="s">
        <v>43322</v>
      </c>
      <c r="BHI7988" t="s">
        <v>43323</v>
      </c>
      <c r="BHJ7988" t="s">
        <v>43324</v>
      </c>
      <c r="BHK7988" t="s">
        <v>43325</v>
      </c>
      <c r="BHL7988" t="s">
        <v>43326</v>
      </c>
      <c r="BHM7988" t="s">
        <v>41087</v>
      </c>
      <c r="BHN7988" t="s">
        <v>41088</v>
      </c>
      <c r="BHO7988" t="s">
        <v>41089</v>
      </c>
      <c r="BHP7988" t="s">
        <v>41084</v>
      </c>
      <c r="BHQ7988" t="s">
        <v>41090</v>
      </c>
      <c r="BHR7988" t="s">
        <v>43327</v>
      </c>
      <c r="BHS7988" t="s">
        <v>43328</v>
      </c>
      <c r="BHT7988" t="s">
        <v>43329</v>
      </c>
      <c r="BHU7988" t="s">
        <v>43330</v>
      </c>
      <c r="BHV7988" t="s">
        <v>41091</v>
      </c>
      <c r="BHW7988" t="s">
        <v>41092</v>
      </c>
      <c r="BHX7988" t="s">
        <v>41093</v>
      </c>
      <c r="BHY7988" t="s">
        <v>43331</v>
      </c>
      <c r="BHZ7988" t="s">
        <v>43332</v>
      </c>
      <c r="BIA7988" t="s">
        <v>41094</v>
      </c>
      <c r="BIB7988" t="s">
        <v>43333</v>
      </c>
      <c r="BIC7988" t="s">
        <v>41095</v>
      </c>
      <c r="BID7988" t="s">
        <v>41096</v>
      </c>
      <c r="BIE7988" t="s">
        <v>43334</v>
      </c>
      <c r="BIF7988" t="s">
        <v>43335</v>
      </c>
      <c r="BIG7988" t="s">
        <v>43336</v>
      </c>
      <c r="BIH7988" t="s">
        <v>43337</v>
      </c>
      <c r="BII7988" t="s">
        <v>43338</v>
      </c>
      <c r="BIJ7988" t="s">
        <v>43339</v>
      </c>
      <c r="BIK7988" t="s">
        <v>41097</v>
      </c>
      <c r="BIL7988" t="s">
        <v>41098</v>
      </c>
      <c r="BIM7988" t="s">
        <v>41099</v>
      </c>
      <c r="BIN7988" t="s">
        <v>41100</v>
      </c>
      <c r="BIO7988" t="s">
        <v>41101</v>
      </c>
      <c r="BIP7988" t="s">
        <v>41102</v>
      </c>
      <c r="BIQ7988" t="s">
        <v>41103</v>
      </c>
      <c r="BIR7988" t="s">
        <v>41104</v>
      </c>
      <c r="BIS7988" t="s">
        <v>41105</v>
      </c>
      <c r="BIT7988" t="s">
        <v>41106</v>
      </c>
      <c r="BIU7988" t="s">
        <v>41107</v>
      </c>
      <c r="BIV7988" t="s">
        <v>41108</v>
      </c>
      <c r="BIW7988" t="s">
        <v>41109</v>
      </c>
      <c r="BIX7988" t="s">
        <v>41110</v>
      </c>
      <c r="BIY7988" t="s">
        <v>41111</v>
      </c>
      <c r="BIZ7988" t="s">
        <v>41112</v>
      </c>
      <c r="BJA7988" t="s">
        <v>41113</v>
      </c>
      <c r="BJB7988" t="s">
        <v>41114</v>
      </c>
      <c r="BJC7988" t="s">
        <v>41115</v>
      </c>
      <c r="BJD7988" t="s">
        <v>41116</v>
      </c>
      <c r="BJE7988" t="s">
        <v>41117</v>
      </c>
      <c r="BJF7988" t="s">
        <v>41118</v>
      </c>
      <c r="BJG7988" t="s">
        <v>41119</v>
      </c>
      <c r="BJH7988" t="s">
        <v>41120</v>
      </c>
      <c r="BJI7988" t="s">
        <v>41121</v>
      </c>
      <c r="BJJ7988" t="s">
        <v>41122</v>
      </c>
      <c r="BJK7988" t="s">
        <v>41123</v>
      </c>
      <c r="BJL7988" t="s">
        <v>41124</v>
      </c>
      <c r="BJM7988" t="s">
        <v>41125</v>
      </c>
      <c r="BJN7988" t="s">
        <v>41126</v>
      </c>
      <c r="BJO7988" t="s">
        <v>41127</v>
      </c>
      <c r="BJP7988" t="s">
        <v>41128</v>
      </c>
      <c r="BJQ7988" t="s">
        <v>41129</v>
      </c>
      <c r="BJR7988" t="s">
        <v>41130</v>
      </c>
      <c r="BJS7988" t="s">
        <v>41131</v>
      </c>
      <c r="BJT7988" t="s">
        <v>41132</v>
      </c>
      <c r="BJU7988" t="s">
        <v>41133</v>
      </c>
      <c r="BJV7988" t="s">
        <v>41134</v>
      </c>
      <c r="BJW7988" t="s">
        <v>41135</v>
      </c>
      <c r="BJX7988" t="s">
        <v>41136</v>
      </c>
      <c r="BJY7988" t="s">
        <v>41137</v>
      </c>
      <c r="BJZ7988" t="s">
        <v>41138</v>
      </c>
      <c r="BKA7988" t="s">
        <v>41139</v>
      </c>
      <c r="BKB7988" t="s">
        <v>41140</v>
      </c>
      <c r="BKC7988" t="s">
        <v>41141</v>
      </c>
      <c r="BKD7988" t="s">
        <v>41142</v>
      </c>
      <c r="BKE7988" t="s">
        <v>41143</v>
      </c>
      <c r="BKF7988" t="s">
        <v>41144</v>
      </c>
      <c r="BKG7988" t="s">
        <v>41145</v>
      </c>
      <c r="BKH7988" t="s">
        <v>41146</v>
      </c>
      <c r="BKI7988" t="s">
        <v>41147</v>
      </c>
      <c r="BKJ7988" t="s">
        <v>41148</v>
      </c>
      <c r="BKK7988" t="s">
        <v>41149</v>
      </c>
      <c r="BKL7988" t="s">
        <v>41150</v>
      </c>
      <c r="BKM7988" t="s">
        <v>41151</v>
      </c>
      <c r="BKN7988" t="s">
        <v>41152</v>
      </c>
      <c r="BKO7988" t="s">
        <v>41153</v>
      </c>
      <c r="BKP7988" t="s">
        <v>41154</v>
      </c>
      <c r="BKQ7988" t="s">
        <v>41156</v>
      </c>
      <c r="BKR7988" t="s">
        <v>41157</v>
      </c>
      <c r="BKS7988" t="s">
        <v>41158</v>
      </c>
      <c r="BKT7988" t="s">
        <v>43340</v>
      </c>
      <c r="BKU7988" t="s">
        <v>43341</v>
      </c>
      <c r="BKV7988" t="s">
        <v>43342</v>
      </c>
      <c r="BKW7988" t="s">
        <v>43343</v>
      </c>
      <c r="BKX7988" t="s">
        <v>43344</v>
      </c>
      <c r="BKY7988" t="s">
        <v>43345</v>
      </c>
      <c r="BKZ7988" t="s">
        <v>43346</v>
      </c>
      <c r="BLA7988" t="s">
        <v>43347</v>
      </c>
      <c r="BLB7988" t="s">
        <v>43348</v>
      </c>
      <c r="BLC7988" t="s">
        <v>43349</v>
      </c>
      <c r="BLD7988" t="s">
        <v>43350</v>
      </c>
      <c r="BLE7988" t="s">
        <v>41160</v>
      </c>
      <c r="BLF7988" t="s">
        <v>41159</v>
      </c>
      <c r="BLG7988" t="s">
        <v>41161</v>
      </c>
      <c r="BLH7988" t="s">
        <v>41162</v>
      </c>
      <c r="BLI7988" t="s">
        <v>43351</v>
      </c>
      <c r="BLJ7988" t="s">
        <v>43352</v>
      </c>
      <c r="BLK7988" t="s">
        <v>41164</v>
      </c>
      <c r="BLL7988" t="s">
        <v>41165</v>
      </c>
      <c r="BLM7988" t="s">
        <v>41166</v>
      </c>
      <c r="BLN7988" t="s">
        <v>41167</v>
      </c>
      <c r="BLO7988" t="s">
        <v>41168</v>
      </c>
      <c r="BLP7988" t="s">
        <v>43353</v>
      </c>
      <c r="BLQ7988" t="s">
        <v>43354</v>
      </c>
      <c r="BLR7988" t="s">
        <v>43355</v>
      </c>
      <c r="BLS7988" t="s">
        <v>43356</v>
      </c>
      <c r="BLT7988" t="s">
        <v>43357</v>
      </c>
      <c r="BLU7988" t="s">
        <v>43358</v>
      </c>
      <c r="BLV7988" t="s">
        <v>43359</v>
      </c>
      <c r="BLW7988" t="s">
        <v>43360</v>
      </c>
      <c r="BLX7988" t="s">
        <v>43361</v>
      </c>
      <c r="BLY7988" t="s">
        <v>43362</v>
      </c>
      <c r="BLZ7988" t="s">
        <v>43363</v>
      </c>
      <c r="BMA7988" t="s">
        <v>43364</v>
      </c>
      <c r="BMB7988" t="s">
        <v>43365</v>
      </c>
      <c r="BMC7988" t="s">
        <v>43366</v>
      </c>
      <c r="BMD7988" t="s">
        <v>41169</v>
      </c>
      <c r="BME7988" t="s">
        <v>41170</v>
      </c>
      <c r="BMF7988" t="s">
        <v>41171</v>
      </c>
      <c r="BMG7988" t="s">
        <v>41172</v>
      </c>
      <c r="BMH7988" t="s">
        <v>43367</v>
      </c>
      <c r="BMI7988" t="s">
        <v>41173</v>
      </c>
      <c r="BMJ7988" t="s">
        <v>43368</v>
      </c>
      <c r="BMK7988" t="s">
        <v>43369</v>
      </c>
      <c r="BML7988" t="s">
        <v>43370</v>
      </c>
      <c r="BMM7988" t="s">
        <v>43371</v>
      </c>
      <c r="BMN7988" t="s">
        <v>41174</v>
      </c>
      <c r="BMO7988" t="s">
        <v>41155</v>
      </c>
      <c r="BMP7988" t="s">
        <v>43372</v>
      </c>
      <c r="BMQ7988" t="s">
        <v>43373</v>
      </c>
      <c r="BMR7988" t="s">
        <v>43374</v>
      </c>
      <c r="BMS7988" t="s">
        <v>43375</v>
      </c>
      <c r="BMT7988" t="s">
        <v>43376</v>
      </c>
      <c r="BMU7988" t="s">
        <v>43377</v>
      </c>
      <c r="BMV7988" t="s">
        <v>43378</v>
      </c>
      <c r="BMW7988" t="s">
        <v>43379</v>
      </c>
      <c r="BMX7988" t="s">
        <v>41175</v>
      </c>
      <c r="BMY7988" t="s">
        <v>41176</v>
      </c>
      <c r="BMZ7988" t="s">
        <v>41177</v>
      </c>
      <c r="BNA7988" t="s">
        <v>41178</v>
      </c>
      <c r="BNB7988" t="s">
        <v>43380</v>
      </c>
      <c r="BNC7988" t="s">
        <v>43381</v>
      </c>
      <c r="BND7988" t="s">
        <v>43382</v>
      </c>
      <c r="BNE7988" t="s">
        <v>43383</v>
      </c>
      <c r="BNF7988" t="s">
        <v>41179</v>
      </c>
      <c r="BNG7988" t="s">
        <v>41180</v>
      </c>
      <c r="BNH7988" t="s">
        <v>41163</v>
      </c>
      <c r="BNI7988" t="s">
        <v>43384</v>
      </c>
      <c r="BNJ7988" t="s">
        <v>43385</v>
      </c>
      <c r="BNK7988" t="s">
        <v>43386</v>
      </c>
      <c r="BNL7988" t="s">
        <v>43387</v>
      </c>
      <c r="BNM7988" t="s">
        <v>41181</v>
      </c>
      <c r="BNN7988" t="s">
        <v>41182</v>
      </c>
      <c r="BNO7988" t="s">
        <v>43388</v>
      </c>
      <c r="BNP7988" t="s">
        <v>43389</v>
      </c>
      <c r="BNQ7988" t="s">
        <v>41183</v>
      </c>
      <c r="BNR7988" t="s">
        <v>43390</v>
      </c>
      <c r="BNS7988" t="s">
        <v>43391</v>
      </c>
      <c r="BNT7988" t="s">
        <v>41184</v>
      </c>
      <c r="BNU7988" t="s">
        <v>41185</v>
      </c>
      <c r="BNV7988" t="s">
        <v>41186</v>
      </c>
      <c r="BNW7988" t="s">
        <v>43392</v>
      </c>
      <c r="BNX7988" t="s">
        <v>43393</v>
      </c>
      <c r="BNY7988" t="s">
        <v>41187</v>
      </c>
      <c r="BNZ7988" t="s">
        <v>41188</v>
      </c>
      <c r="BOA7988" t="s">
        <v>43394</v>
      </c>
      <c r="BOB7988" t="s">
        <v>41189</v>
      </c>
      <c r="BOC7988" t="s">
        <v>43395</v>
      </c>
      <c r="BOD7988" t="s">
        <v>43396</v>
      </c>
      <c r="BOE7988" t="s">
        <v>43397</v>
      </c>
      <c r="BOF7988" t="s">
        <v>41190</v>
      </c>
      <c r="BOG7988" t="s">
        <v>43398</v>
      </c>
      <c r="BOH7988" t="s">
        <v>43399</v>
      </c>
      <c r="BOI7988" t="s">
        <v>41194</v>
      </c>
      <c r="BOJ7988" t="s">
        <v>43400</v>
      </c>
      <c r="BOK7988" t="s">
        <v>41191</v>
      </c>
      <c r="BOL7988" t="s">
        <v>43401</v>
      </c>
      <c r="BOM7988" t="s">
        <v>43402</v>
      </c>
      <c r="BON7988" t="s">
        <v>41192</v>
      </c>
      <c r="BOO7988" t="s">
        <v>43403</v>
      </c>
      <c r="BOP7988" t="s">
        <v>41193</v>
      </c>
      <c r="BOQ7988" t="s">
        <v>41195</v>
      </c>
      <c r="BOR7988" t="s">
        <v>41196</v>
      </c>
      <c r="BOS7988" t="s">
        <v>43404</v>
      </c>
      <c r="BOT7988" t="s">
        <v>43405</v>
      </c>
      <c r="BOU7988" t="s">
        <v>41197</v>
      </c>
      <c r="BOV7988" t="s">
        <v>41198</v>
      </c>
      <c r="BOW7988" t="s">
        <v>43406</v>
      </c>
      <c r="BOX7988" t="s">
        <v>41199</v>
      </c>
      <c r="BOY7988" t="s">
        <v>41200</v>
      </c>
      <c r="BOZ7988" t="s">
        <v>41201</v>
      </c>
      <c r="BPA7988" t="s">
        <v>43407</v>
      </c>
      <c r="BPB7988" t="s">
        <v>43408</v>
      </c>
      <c r="BPC7988" t="s">
        <v>43409</v>
      </c>
      <c r="BPD7988" t="s">
        <v>43410</v>
      </c>
      <c r="BPE7988" t="s">
        <v>41202</v>
      </c>
      <c r="BPF7988" t="s">
        <v>41203</v>
      </c>
      <c r="BPG7988" t="s">
        <v>41204</v>
      </c>
      <c r="BPH7988" t="s">
        <v>43411</v>
      </c>
      <c r="BPI7988" t="s">
        <v>43412</v>
      </c>
      <c r="BPJ7988" t="s">
        <v>41205</v>
      </c>
      <c r="BPK7988" t="s">
        <v>41206</v>
      </c>
      <c r="BPL7988" t="s">
        <v>41207</v>
      </c>
      <c r="BPM7988" t="s">
        <v>43413</v>
      </c>
      <c r="BPN7988" t="s">
        <v>43414</v>
      </c>
      <c r="BPO7988" t="s">
        <v>43415</v>
      </c>
      <c r="BPP7988" t="s">
        <v>43416</v>
      </c>
      <c r="BPQ7988" t="s">
        <v>41208</v>
      </c>
      <c r="BPR7988" t="s">
        <v>41209</v>
      </c>
      <c r="BPS7988" t="s">
        <v>41210</v>
      </c>
      <c r="BPT7988" t="s">
        <v>41211</v>
      </c>
      <c r="BPU7988" t="s">
        <v>41212</v>
      </c>
      <c r="BPV7988" t="s">
        <v>41213</v>
      </c>
      <c r="BPW7988" t="s">
        <v>41214</v>
      </c>
      <c r="BPX7988" t="s">
        <v>41215</v>
      </c>
      <c r="BPY7988" t="s">
        <v>43417</v>
      </c>
      <c r="BPZ7988" t="s">
        <v>43418</v>
      </c>
      <c r="BQA7988" t="s">
        <v>41216</v>
      </c>
      <c r="BQB7988" t="s">
        <v>41217</v>
      </c>
      <c r="BQC7988" t="s">
        <v>41218</v>
      </c>
      <c r="BQD7988" t="s">
        <v>43419</v>
      </c>
      <c r="BQE7988" t="s">
        <v>41219</v>
      </c>
      <c r="BQF7988" t="s">
        <v>41220</v>
      </c>
      <c r="BQG7988" t="s">
        <v>41221</v>
      </c>
      <c r="BQH7988" t="s">
        <v>41222</v>
      </c>
      <c r="BQI7988" t="s">
        <v>41223</v>
      </c>
      <c r="BQJ7988" t="s">
        <v>41224</v>
      </c>
      <c r="BQK7988" t="s">
        <v>43420</v>
      </c>
      <c r="BQL7988" t="s">
        <v>43421</v>
      </c>
      <c r="BQM7988" t="s">
        <v>43422</v>
      </c>
      <c r="BQN7988" t="s">
        <v>43423</v>
      </c>
      <c r="BQO7988" t="s">
        <v>43424</v>
      </c>
      <c r="BQP7988" t="s">
        <v>43425</v>
      </c>
      <c r="BQQ7988" t="s">
        <v>43426</v>
      </c>
      <c r="BQR7988" t="s">
        <v>43427</v>
      </c>
      <c r="BQS7988" t="s">
        <v>43428</v>
      </c>
      <c r="BQT7988" t="s">
        <v>43429</v>
      </c>
      <c r="BQU7988" t="s">
        <v>41225</v>
      </c>
      <c r="BQV7988" t="s">
        <v>41226</v>
      </c>
      <c r="BQW7988" t="s">
        <v>43430</v>
      </c>
      <c r="BQX7988" t="s">
        <v>41227</v>
      </c>
      <c r="BQY7988" t="s">
        <v>43431</v>
      </c>
      <c r="BQZ7988" t="s">
        <v>43432</v>
      </c>
      <c r="BRA7988" t="s">
        <v>43433</v>
      </c>
      <c r="BRB7988" t="s">
        <v>43434</v>
      </c>
      <c r="BRC7988" t="s">
        <v>43435</v>
      </c>
      <c r="BRD7988" t="s">
        <v>43436</v>
      </c>
      <c r="BRE7988" t="s">
        <v>43437</v>
      </c>
      <c r="BRF7988" t="s">
        <v>43438</v>
      </c>
      <c r="BRG7988" t="s">
        <v>43439</v>
      </c>
      <c r="BRH7988" t="s">
        <v>41228</v>
      </c>
      <c r="BRI7988" t="s">
        <v>43440</v>
      </c>
      <c r="BRJ7988" t="s">
        <v>43441</v>
      </c>
      <c r="BRK7988" t="s">
        <v>41229</v>
      </c>
      <c r="BRL7988" t="s">
        <v>43442</v>
      </c>
      <c r="BRM7988" t="s">
        <v>43443</v>
      </c>
      <c r="BRN7988" t="s">
        <v>43444</v>
      </c>
      <c r="BRO7988" t="s">
        <v>43445</v>
      </c>
      <c r="BRP7988" t="s">
        <v>41230</v>
      </c>
      <c r="BRQ7988" t="s">
        <v>43446</v>
      </c>
      <c r="BRR7988" t="s">
        <v>41231</v>
      </c>
      <c r="BRS7988" t="s">
        <v>41232</v>
      </c>
      <c r="BRT7988" t="s">
        <v>41233</v>
      </c>
      <c r="BRU7988" t="s">
        <v>41234</v>
      </c>
      <c r="BRV7988" t="s">
        <v>41235</v>
      </c>
      <c r="BRW7988" t="s">
        <v>43447</v>
      </c>
      <c r="BRX7988" t="s">
        <v>41236</v>
      </c>
      <c r="BRY7988" t="s">
        <v>43448</v>
      </c>
      <c r="BRZ7988" t="s">
        <v>41237</v>
      </c>
      <c r="BSA7988" t="s">
        <v>43449</v>
      </c>
      <c r="BSB7988" t="s">
        <v>41238</v>
      </c>
      <c r="BSC7988" t="s">
        <v>41239</v>
      </c>
      <c r="BSD7988" t="s">
        <v>41240</v>
      </c>
      <c r="BSE7988" t="s">
        <v>43450</v>
      </c>
      <c r="BSF7988" t="s">
        <v>43451</v>
      </c>
      <c r="BSG7988" t="s">
        <v>41241</v>
      </c>
      <c r="BSH7988" t="s">
        <v>43452</v>
      </c>
      <c r="BSI7988" t="s">
        <v>41242</v>
      </c>
      <c r="BSJ7988" t="s">
        <v>41243</v>
      </c>
      <c r="BSK7988" t="s">
        <v>43453</v>
      </c>
      <c r="BSL7988" t="s">
        <v>41244</v>
      </c>
      <c r="BSM7988" t="s">
        <v>41245</v>
      </c>
      <c r="BSN7988" t="s">
        <v>43454</v>
      </c>
      <c r="BSO7988" t="s">
        <v>41246</v>
      </c>
      <c r="BSP7988" t="s">
        <v>43455</v>
      </c>
      <c r="BSQ7988" t="s">
        <v>43456</v>
      </c>
      <c r="BSR7988" t="s">
        <v>41247</v>
      </c>
      <c r="BSS7988" t="s">
        <v>41248</v>
      </c>
      <c r="BST7988" t="s">
        <v>41249</v>
      </c>
      <c r="BSU7988" t="s">
        <v>41250</v>
      </c>
      <c r="BSV7988" t="s">
        <v>41251</v>
      </c>
      <c r="BSW7988" t="s">
        <v>41252</v>
      </c>
      <c r="BSX7988" t="s">
        <v>41253</v>
      </c>
      <c r="BSY7988" t="s">
        <v>41254</v>
      </c>
      <c r="BSZ7988" t="s">
        <v>41255</v>
      </c>
      <c r="BTA7988" t="s">
        <v>43457</v>
      </c>
      <c r="BTB7988" t="s">
        <v>43458</v>
      </c>
      <c r="BTC7988" t="s">
        <v>43459</v>
      </c>
      <c r="BTD7988" t="s">
        <v>41256</v>
      </c>
      <c r="BTE7988" t="s">
        <v>41257</v>
      </c>
      <c r="BTF7988" t="s">
        <v>41258</v>
      </c>
      <c r="BTG7988" t="s">
        <v>41259</v>
      </c>
      <c r="BTH7988" t="s">
        <v>43460</v>
      </c>
      <c r="BTI7988" t="s">
        <v>41260</v>
      </c>
      <c r="BTJ7988" t="s">
        <v>41261</v>
      </c>
      <c r="BTK7988" t="s">
        <v>43461</v>
      </c>
      <c r="BTL7988" t="s">
        <v>43462</v>
      </c>
      <c r="BTM7988" t="s">
        <v>43463</v>
      </c>
      <c r="BTN7988" t="s">
        <v>43464</v>
      </c>
      <c r="BTO7988" t="s">
        <v>43465</v>
      </c>
      <c r="BTP7988" t="s">
        <v>43466</v>
      </c>
      <c r="BTQ7988" t="s">
        <v>43467</v>
      </c>
      <c r="BTR7988" t="s">
        <v>43468</v>
      </c>
      <c r="BTS7988" t="s">
        <v>41262</v>
      </c>
      <c r="BTT7988" t="s">
        <v>41263</v>
      </c>
      <c r="BTU7988" t="s">
        <v>43469</v>
      </c>
      <c r="BTV7988" t="s">
        <v>43470</v>
      </c>
      <c r="BTW7988" t="s">
        <v>43471</v>
      </c>
      <c r="BTX7988" t="s">
        <v>43472</v>
      </c>
      <c r="BTY7988" t="s">
        <v>43473</v>
      </c>
      <c r="BTZ7988" t="s">
        <v>43474</v>
      </c>
      <c r="BUA7988" t="s">
        <v>41264</v>
      </c>
      <c r="BUB7988" t="s">
        <v>41265</v>
      </c>
      <c r="BUC7988" t="s">
        <v>41266</v>
      </c>
      <c r="BUD7988" t="s">
        <v>41267</v>
      </c>
      <c r="BUE7988" t="s">
        <v>41268</v>
      </c>
      <c r="BUF7988" t="s">
        <v>41269</v>
      </c>
      <c r="BUG7988" t="s">
        <v>43475</v>
      </c>
      <c r="BUH7988" t="s">
        <v>43476</v>
      </c>
      <c r="BUI7988" t="s">
        <v>43477</v>
      </c>
      <c r="BUJ7988" t="s">
        <v>41270</v>
      </c>
      <c r="BUK7988" t="s">
        <v>43478</v>
      </c>
      <c r="BUL7988" t="s">
        <v>43479</v>
      </c>
      <c r="BUM7988" t="s">
        <v>41271</v>
      </c>
      <c r="BUN7988" t="s">
        <v>41272</v>
      </c>
      <c r="BUO7988" t="s">
        <v>41273</v>
      </c>
      <c r="BUP7988" t="s">
        <v>41274</v>
      </c>
      <c r="BUQ7988" t="s">
        <v>41275</v>
      </c>
      <c r="BUR7988" t="s">
        <v>41276</v>
      </c>
      <c r="BUS7988" t="s">
        <v>41277</v>
      </c>
      <c r="BUT7988" t="s">
        <v>41278</v>
      </c>
      <c r="BUU7988" t="s">
        <v>41279</v>
      </c>
      <c r="BUV7988" t="s">
        <v>41280</v>
      </c>
      <c r="BUW7988" t="s">
        <v>41281</v>
      </c>
      <c r="BUX7988" t="s">
        <v>41282</v>
      </c>
      <c r="BUY7988" t="s">
        <v>41283</v>
      </c>
      <c r="BUZ7988" t="s">
        <v>41284</v>
      </c>
      <c r="BVA7988" t="s">
        <v>41285</v>
      </c>
      <c r="BVB7988" t="s">
        <v>41286</v>
      </c>
      <c r="BVC7988" t="s">
        <v>43480</v>
      </c>
      <c r="BVD7988" t="s">
        <v>43481</v>
      </c>
      <c r="BVE7988" t="s">
        <v>43482</v>
      </c>
      <c r="BVF7988" t="s">
        <v>40252</v>
      </c>
      <c r="BVG7988" t="s">
        <v>40253</v>
      </c>
      <c r="BVH7988" t="s">
        <v>40254</v>
      </c>
      <c r="BVI7988" t="s">
        <v>40255</v>
      </c>
      <c r="BVJ7988" t="s">
        <v>40256</v>
      </c>
      <c r="BVK7988" t="s">
        <v>40257</v>
      </c>
      <c r="BVL7988" t="s">
        <v>40258</v>
      </c>
      <c r="BVM7988" t="s">
        <v>40259</v>
      </c>
      <c r="BVN7988" t="s">
        <v>40260</v>
      </c>
      <c r="BVO7988" t="s">
        <v>40261</v>
      </c>
      <c r="BVP7988" t="s">
        <v>40262</v>
      </c>
      <c r="BVQ7988" t="s">
        <v>40263</v>
      </c>
      <c r="BVR7988" t="s">
        <v>40264</v>
      </c>
      <c r="BVS7988" t="s">
        <v>40265</v>
      </c>
      <c r="BVT7988" t="s">
        <v>40266</v>
      </c>
      <c r="BVU7988" t="s">
        <v>40267</v>
      </c>
      <c r="BVV7988" t="s">
        <v>40268</v>
      </c>
      <c r="BVW7988" t="s">
        <v>40269</v>
      </c>
      <c r="BVX7988" t="s">
        <v>40270</v>
      </c>
      <c r="BVY7988" t="s">
        <v>40271</v>
      </c>
      <c r="BVZ7988" t="s">
        <v>40272</v>
      </c>
      <c r="BWA7988" t="s">
        <v>40273</v>
      </c>
      <c r="BWB7988" t="s">
        <v>40274</v>
      </c>
      <c r="BWC7988" t="s">
        <v>40275</v>
      </c>
      <c r="BWD7988" t="s">
        <v>43483</v>
      </c>
      <c r="BWE7988" t="s">
        <v>40276</v>
      </c>
      <c r="BWF7988" t="s">
        <v>43484</v>
      </c>
      <c r="BWG7988" t="s">
        <v>43485</v>
      </c>
      <c r="BWH7988" t="s">
        <v>40278</v>
      </c>
      <c r="BWI7988" t="s">
        <v>40279</v>
      </c>
      <c r="BWJ7988" t="s">
        <v>43486</v>
      </c>
      <c r="BWK7988" t="s">
        <v>43487</v>
      </c>
      <c r="BWL7988" t="s">
        <v>40277</v>
      </c>
      <c r="BWM7988" t="s">
        <v>43488</v>
      </c>
      <c r="BWN7988" t="s">
        <v>43489</v>
      </c>
      <c r="BWO7988" t="s">
        <v>43490</v>
      </c>
      <c r="BWP7988" t="s">
        <v>43491</v>
      </c>
      <c r="BWQ7988" t="s">
        <v>43492</v>
      </c>
      <c r="BWR7988" t="s">
        <v>43493</v>
      </c>
      <c r="BWS7988" t="s">
        <v>43494</v>
      </c>
      <c r="BWT7988" t="s">
        <v>43495</v>
      </c>
      <c r="BWU7988" t="s">
        <v>43496</v>
      </c>
      <c r="BWV7988" t="s">
        <v>43497</v>
      </c>
      <c r="BWW7988" t="s">
        <v>40280</v>
      </c>
      <c r="BWX7988" t="s">
        <v>40281</v>
      </c>
      <c r="BWY7988" t="s">
        <v>40282</v>
      </c>
      <c r="BWZ7988" t="s">
        <v>40283</v>
      </c>
      <c r="BXA7988" t="s">
        <v>43498</v>
      </c>
      <c r="BXB7988" t="s">
        <v>43499</v>
      </c>
      <c r="BXC7988" t="s">
        <v>43500</v>
      </c>
      <c r="BXD7988" t="s">
        <v>40284</v>
      </c>
      <c r="BXE7988" t="s">
        <v>40285</v>
      </c>
      <c r="BXF7988" t="s">
        <v>40290</v>
      </c>
      <c r="BXG7988" t="s">
        <v>40291</v>
      </c>
      <c r="BXH7988" t="s">
        <v>43501</v>
      </c>
      <c r="BXI7988" t="s">
        <v>40286</v>
      </c>
      <c r="BXJ7988" t="s">
        <v>43502</v>
      </c>
      <c r="BXK7988" t="s">
        <v>40292</v>
      </c>
      <c r="BXL7988" t="s">
        <v>40293</v>
      </c>
      <c r="BXM7988" t="s">
        <v>43503</v>
      </c>
      <c r="BXN7988" t="s">
        <v>43504</v>
      </c>
      <c r="BXO7988" t="s">
        <v>43505</v>
      </c>
      <c r="BXP7988" t="s">
        <v>43506</v>
      </c>
      <c r="BXQ7988" t="s">
        <v>43507</v>
      </c>
      <c r="BXR7988" t="s">
        <v>43508</v>
      </c>
      <c r="BXS7988" t="s">
        <v>43509</v>
      </c>
      <c r="BXT7988" t="s">
        <v>43510</v>
      </c>
      <c r="BXU7988" t="s">
        <v>43511</v>
      </c>
      <c r="BXV7988" t="s">
        <v>43512</v>
      </c>
      <c r="BXW7988" t="s">
        <v>43513</v>
      </c>
      <c r="BXX7988" t="s">
        <v>43514</v>
      </c>
      <c r="BXY7988" t="s">
        <v>43515</v>
      </c>
      <c r="BXZ7988" t="s">
        <v>43516</v>
      </c>
      <c r="BYA7988" t="s">
        <v>43517</v>
      </c>
      <c r="BYB7988" t="s">
        <v>40287</v>
      </c>
      <c r="BYC7988" t="s">
        <v>40288</v>
      </c>
      <c r="BYD7988" t="s">
        <v>43518</v>
      </c>
      <c r="BYE7988" t="s">
        <v>43519</v>
      </c>
      <c r="BYF7988" t="s">
        <v>43520</v>
      </c>
      <c r="BYG7988" t="s">
        <v>40289</v>
      </c>
      <c r="BYH7988" t="s">
        <v>43521</v>
      </c>
      <c r="BYI7988" t="s">
        <v>43522</v>
      </c>
      <c r="BYJ7988" t="s">
        <v>43523</v>
      </c>
      <c r="BYK7988" t="s">
        <v>43524</v>
      </c>
      <c r="BYL7988" t="s">
        <v>43525</v>
      </c>
      <c r="BYM7988" t="s">
        <v>43526</v>
      </c>
      <c r="BYN7988" t="s">
        <v>40294</v>
      </c>
      <c r="BYO7988" t="s">
        <v>43527</v>
      </c>
      <c r="BYP7988" t="s">
        <v>43528</v>
      </c>
      <c r="BYQ7988" t="s">
        <v>43529</v>
      </c>
      <c r="BYR7988" t="s">
        <v>43530</v>
      </c>
      <c r="BYS7988" t="s">
        <v>43531</v>
      </c>
      <c r="BYT7988" t="s">
        <v>43532</v>
      </c>
      <c r="BYU7988" t="s">
        <v>43533</v>
      </c>
      <c r="BYV7988" t="s">
        <v>43534</v>
      </c>
      <c r="BYW7988" t="s">
        <v>43535</v>
      </c>
      <c r="BYX7988" t="s">
        <v>43536</v>
      </c>
      <c r="BYY7988" t="s">
        <v>43537</v>
      </c>
      <c r="BYZ7988" t="s">
        <v>43538</v>
      </c>
      <c r="BZA7988" t="s">
        <v>43539</v>
      </c>
      <c r="BZB7988" t="s">
        <v>40295</v>
      </c>
      <c r="BZC7988" t="s">
        <v>40301</v>
      </c>
      <c r="BZD7988" t="s">
        <v>40296</v>
      </c>
      <c r="BZE7988" t="s">
        <v>43540</v>
      </c>
      <c r="BZF7988" t="s">
        <v>43541</v>
      </c>
      <c r="BZG7988" t="s">
        <v>43542</v>
      </c>
      <c r="BZH7988" t="s">
        <v>40297</v>
      </c>
      <c r="BZI7988" t="s">
        <v>43543</v>
      </c>
      <c r="BZJ7988" t="s">
        <v>43544</v>
      </c>
      <c r="BZK7988" t="s">
        <v>43545</v>
      </c>
      <c r="BZL7988" t="s">
        <v>43546</v>
      </c>
      <c r="BZM7988" t="s">
        <v>43547</v>
      </c>
      <c r="BZN7988" t="s">
        <v>40298</v>
      </c>
      <c r="BZO7988" t="s">
        <v>40299</v>
      </c>
      <c r="BZP7988" t="s">
        <v>43548</v>
      </c>
      <c r="BZQ7988" t="s">
        <v>43549</v>
      </c>
      <c r="BZR7988" t="s">
        <v>43550</v>
      </c>
      <c r="BZS7988" t="s">
        <v>43551</v>
      </c>
      <c r="BZT7988" t="s">
        <v>43552</v>
      </c>
      <c r="BZU7988" t="s">
        <v>40303</v>
      </c>
      <c r="BZV7988" t="s">
        <v>43553</v>
      </c>
      <c r="BZW7988" t="s">
        <v>43554</v>
      </c>
      <c r="BZX7988" t="s">
        <v>40300</v>
      </c>
      <c r="BZY7988" t="s">
        <v>43555</v>
      </c>
      <c r="BZZ7988" t="s">
        <v>43556</v>
      </c>
      <c r="CAA7988" t="s">
        <v>43557</v>
      </c>
      <c r="CAB7988" t="s">
        <v>40302</v>
      </c>
      <c r="CAC7988" t="s">
        <v>43558</v>
      </c>
      <c r="CAD7988" t="s">
        <v>43559</v>
      </c>
      <c r="CAE7988" t="s">
        <v>43560</v>
      </c>
      <c r="CAF7988" t="s">
        <v>43561</v>
      </c>
      <c r="CAG7988" t="s">
        <v>43562</v>
      </c>
      <c r="CAH7988" t="s">
        <v>40304</v>
      </c>
      <c r="CAI7988" t="s">
        <v>40305</v>
      </c>
      <c r="CAJ7988" t="s">
        <v>43563</v>
      </c>
      <c r="CAK7988" t="s">
        <v>43564</v>
      </c>
      <c r="CAL7988" t="s">
        <v>43565</v>
      </c>
      <c r="CAM7988" t="s">
        <v>43566</v>
      </c>
      <c r="CAN7988" t="s">
        <v>40306</v>
      </c>
      <c r="CAO7988" t="s">
        <v>40307</v>
      </c>
      <c r="CAP7988" t="s">
        <v>43567</v>
      </c>
      <c r="CAQ7988" t="s">
        <v>40308</v>
      </c>
      <c r="CAR7988" t="s">
        <v>40309</v>
      </c>
      <c r="CAS7988" t="s">
        <v>43568</v>
      </c>
      <c r="CAT7988" t="s">
        <v>40310</v>
      </c>
      <c r="CAU7988" t="s">
        <v>40311</v>
      </c>
      <c r="CAV7988" t="s">
        <v>40312</v>
      </c>
      <c r="CAW7988" t="s">
        <v>40313</v>
      </c>
      <c r="CAX7988" t="s">
        <v>40314</v>
      </c>
      <c r="CAY7988" t="s">
        <v>40315</v>
      </c>
      <c r="CAZ7988" t="s">
        <v>40321</v>
      </c>
      <c r="CBA7988" t="s">
        <v>40316</v>
      </c>
      <c r="CBB7988" t="s">
        <v>40317</v>
      </c>
      <c r="CBC7988" t="s">
        <v>40318</v>
      </c>
      <c r="CBD7988" t="s">
        <v>40319</v>
      </c>
      <c r="CBE7988" t="s">
        <v>40320</v>
      </c>
      <c r="CBF7988" t="s">
        <v>40322</v>
      </c>
      <c r="CBG7988" t="s">
        <v>40323</v>
      </c>
      <c r="CBH7988" t="s">
        <v>40324</v>
      </c>
      <c r="CBI7988" t="s">
        <v>40325</v>
      </c>
      <c r="CBJ7988" t="s">
        <v>40326</v>
      </c>
      <c r="CBK7988" t="s">
        <v>40327</v>
      </c>
      <c r="CBL7988" t="s">
        <v>40328</v>
      </c>
      <c r="CBM7988" t="s">
        <v>40329</v>
      </c>
      <c r="CBN7988" t="s">
        <v>40330</v>
      </c>
      <c r="CBO7988" t="s">
        <v>43569</v>
      </c>
      <c r="CBP7988" t="s">
        <v>40331</v>
      </c>
      <c r="CBQ7988" t="s">
        <v>43570</v>
      </c>
      <c r="CBR7988" t="s">
        <v>43571</v>
      </c>
      <c r="CBS7988" t="s">
        <v>43572</v>
      </c>
      <c r="CBT7988" t="s">
        <v>43573</v>
      </c>
      <c r="CBU7988" t="s">
        <v>43574</v>
      </c>
      <c r="CBV7988" t="s">
        <v>40332</v>
      </c>
      <c r="CBW7988" t="s">
        <v>43575</v>
      </c>
      <c r="CBX7988" t="s">
        <v>40333</v>
      </c>
      <c r="CBY7988" t="s">
        <v>43576</v>
      </c>
      <c r="CBZ7988" t="s">
        <v>43577</v>
      </c>
      <c r="CCA7988" t="s">
        <v>43578</v>
      </c>
      <c r="CCB7988" t="s">
        <v>43579</v>
      </c>
      <c r="CCC7988" t="s">
        <v>43580</v>
      </c>
      <c r="CCD7988" t="s">
        <v>43581</v>
      </c>
      <c r="CCE7988" t="s">
        <v>43582</v>
      </c>
      <c r="CCF7988" t="s">
        <v>40334</v>
      </c>
      <c r="CCG7988" t="s">
        <v>40335</v>
      </c>
      <c r="CCH7988" t="s">
        <v>43583</v>
      </c>
      <c r="CCI7988" t="s">
        <v>43584</v>
      </c>
      <c r="CCJ7988" t="s">
        <v>43585</v>
      </c>
      <c r="CCK7988" t="s">
        <v>40336</v>
      </c>
      <c r="CCL7988" t="s">
        <v>40338</v>
      </c>
      <c r="CCM7988" t="s">
        <v>40344</v>
      </c>
      <c r="CCN7988" t="s">
        <v>43586</v>
      </c>
      <c r="CCO7988" t="s">
        <v>40339</v>
      </c>
      <c r="CCP7988" t="s">
        <v>43587</v>
      </c>
      <c r="CCQ7988" t="s">
        <v>43588</v>
      </c>
      <c r="CCR7988" t="s">
        <v>43589</v>
      </c>
      <c r="CCS7988" t="s">
        <v>43590</v>
      </c>
      <c r="CCT7988" t="s">
        <v>40340</v>
      </c>
      <c r="CCU7988" t="s">
        <v>40341</v>
      </c>
      <c r="CCV7988" t="s">
        <v>43591</v>
      </c>
      <c r="CCW7988" t="s">
        <v>40343</v>
      </c>
      <c r="CCX7988" t="s">
        <v>43592</v>
      </c>
      <c r="CCY7988" t="s">
        <v>43593</v>
      </c>
      <c r="CCZ7988" t="s">
        <v>43594</v>
      </c>
      <c r="CDA7988" t="s">
        <v>43595</v>
      </c>
      <c r="CDB7988" t="s">
        <v>43596</v>
      </c>
      <c r="CDC7988" t="s">
        <v>40345</v>
      </c>
      <c r="CDD7988" t="s">
        <v>43597</v>
      </c>
      <c r="CDE7988" t="s">
        <v>43598</v>
      </c>
      <c r="CDF7988" t="s">
        <v>40347</v>
      </c>
      <c r="CDG7988" t="s">
        <v>43599</v>
      </c>
      <c r="CDH7988" t="s">
        <v>43600</v>
      </c>
      <c r="CDI7988" t="s">
        <v>43601</v>
      </c>
      <c r="CDJ7988" t="s">
        <v>40346</v>
      </c>
      <c r="CDK7988" t="s">
        <v>43602</v>
      </c>
      <c r="CDL7988" t="s">
        <v>43603</v>
      </c>
      <c r="CDM7988" t="s">
        <v>40348</v>
      </c>
      <c r="CDN7988" t="s">
        <v>43604</v>
      </c>
      <c r="CDO7988" t="s">
        <v>43605</v>
      </c>
      <c r="CDP7988" t="s">
        <v>43606</v>
      </c>
      <c r="CDQ7988" t="s">
        <v>43607</v>
      </c>
      <c r="CDR7988" t="s">
        <v>40337</v>
      </c>
      <c r="CDS7988" t="s">
        <v>43608</v>
      </c>
      <c r="CDT7988" t="s">
        <v>40342</v>
      </c>
      <c r="CDU7988" t="s">
        <v>40349</v>
      </c>
      <c r="CDV7988" t="s">
        <v>40350</v>
      </c>
      <c r="CDW7988" t="s">
        <v>40351</v>
      </c>
      <c r="CDX7988" t="s">
        <v>43609</v>
      </c>
      <c r="CDY7988" t="s">
        <v>43610</v>
      </c>
      <c r="CDZ7988" t="s">
        <v>43611</v>
      </c>
      <c r="CEA7988" t="s">
        <v>43612</v>
      </c>
      <c r="CEB7988" t="s">
        <v>40352</v>
      </c>
      <c r="CEC7988" t="s">
        <v>40353</v>
      </c>
      <c r="CED7988" t="s">
        <v>43613</v>
      </c>
      <c r="CEE7988" t="s">
        <v>43614</v>
      </c>
      <c r="CEF7988" t="s">
        <v>43615</v>
      </c>
      <c r="CEG7988" t="s">
        <v>40354</v>
      </c>
      <c r="CEH7988" t="s">
        <v>43616</v>
      </c>
      <c r="CEI7988" t="s">
        <v>43617</v>
      </c>
      <c r="CEJ7988" t="s">
        <v>43618</v>
      </c>
      <c r="CEK7988" t="s">
        <v>43619</v>
      </c>
      <c r="CEL7988" t="s">
        <v>43620</v>
      </c>
      <c r="CEM7988" t="s">
        <v>43621</v>
      </c>
      <c r="CEN7988" t="s">
        <v>43622</v>
      </c>
      <c r="CEO7988" t="s">
        <v>43623</v>
      </c>
      <c r="CEP7988" t="s">
        <v>40355</v>
      </c>
      <c r="CEQ7988" t="s">
        <v>40356</v>
      </c>
      <c r="CER7988" t="s">
        <v>40357</v>
      </c>
      <c r="CES7988" t="s">
        <v>43624</v>
      </c>
      <c r="CET7988" t="s">
        <v>43625</v>
      </c>
      <c r="CEU7988" t="s">
        <v>43626</v>
      </c>
      <c r="CEV7988" t="s">
        <v>43627</v>
      </c>
      <c r="CEW7988" t="s">
        <v>43628</v>
      </c>
      <c r="CEX7988" t="s">
        <v>43629</v>
      </c>
      <c r="CEY7988" t="s">
        <v>43630</v>
      </c>
      <c r="CEZ7988" t="s">
        <v>40358</v>
      </c>
      <c r="CFA7988" t="s">
        <v>43631</v>
      </c>
      <c r="CFB7988" t="s">
        <v>40359</v>
      </c>
      <c r="CFC7988" t="s">
        <v>40360</v>
      </c>
      <c r="CFD7988" t="s">
        <v>40361</v>
      </c>
      <c r="CFE7988" t="s">
        <v>40362</v>
      </c>
      <c r="CFF7988" t="s">
        <v>40363</v>
      </c>
      <c r="CFG7988" t="s">
        <v>43632</v>
      </c>
      <c r="CFH7988" t="s">
        <v>43633</v>
      </c>
      <c r="CFI7988" t="s">
        <v>43634</v>
      </c>
      <c r="CFJ7988" t="s">
        <v>43635</v>
      </c>
      <c r="CFK7988" t="s">
        <v>43636</v>
      </c>
      <c r="CFL7988" t="s">
        <v>40364</v>
      </c>
      <c r="CFM7988" t="s">
        <v>43637</v>
      </c>
      <c r="CFN7988" t="s">
        <v>43638</v>
      </c>
      <c r="CFO7988" t="s">
        <v>40365</v>
      </c>
      <c r="CFP7988" t="s">
        <v>43639</v>
      </c>
      <c r="CFQ7988" t="s">
        <v>43640</v>
      </c>
      <c r="CFR7988" t="s">
        <v>43641</v>
      </c>
      <c r="CFS7988" t="s">
        <v>43642</v>
      </c>
      <c r="CFT7988" t="s">
        <v>43643</v>
      </c>
      <c r="CFU7988" t="s">
        <v>43644</v>
      </c>
      <c r="CFV7988" t="s">
        <v>43645</v>
      </c>
      <c r="CFW7988" t="s">
        <v>40366</v>
      </c>
      <c r="CFX7988" t="s">
        <v>43646</v>
      </c>
      <c r="CFY7988" t="s">
        <v>43647</v>
      </c>
      <c r="CFZ7988" t="s">
        <v>43648</v>
      </c>
      <c r="CGA7988" t="s">
        <v>40367</v>
      </c>
      <c r="CGB7988" t="s">
        <v>43649</v>
      </c>
      <c r="CGC7988" t="s">
        <v>40368</v>
      </c>
      <c r="CGD7988" t="s">
        <v>43650</v>
      </c>
      <c r="CGE7988" t="s">
        <v>43651</v>
      </c>
      <c r="CGF7988" t="s">
        <v>43652</v>
      </c>
      <c r="CGG7988" t="s">
        <v>43653</v>
      </c>
      <c r="CGH7988" t="s">
        <v>40369</v>
      </c>
      <c r="CGI7988" t="s">
        <v>43654</v>
      </c>
      <c r="CGJ7988" t="s">
        <v>40370</v>
      </c>
      <c r="CGK7988" t="s">
        <v>43655</v>
      </c>
      <c r="CGL7988" t="s">
        <v>40371</v>
      </c>
      <c r="CGM7988" t="s">
        <v>43656</v>
      </c>
      <c r="CGN7988" t="s">
        <v>43657</v>
      </c>
      <c r="CGO7988" t="s">
        <v>43658</v>
      </c>
      <c r="CGP7988" t="s">
        <v>43659</v>
      </c>
      <c r="CGQ7988" t="s">
        <v>43660</v>
      </c>
      <c r="CGR7988" t="s">
        <v>43661</v>
      </c>
      <c r="CGS7988" t="s">
        <v>43662</v>
      </c>
      <c r="CGT7988" t="s">
        <v>43663</v>
      </c>
      <c r="CGU7988" t="s">
        <v>40372</v>
      </c>
      <c r="CGV7988" t="s">
        <v>40373</v>
      </c>
      <c r="CGW7988" t="s">
        <v>43664</v>
      </c>
      <c r="CGX7988" t="s">
        <v>43665</v>
      </c>
      <c r="CGY7988" t="s">
        <v>43666</v>
      </c>
      <c r="CGZ7988" t="s">
        <v>40374</v>
      </c>
      <c r="CHA7988" t="s">
        <v>43667</v>
      </c>
      <c r="CHB7988" t="s">
        <v>43668</v>
      </c>
      <c r="CHC7988" t="s">
        <v>43669</v>
      </c>
      <c r="CHD7988" t="s">
        <v>43670</v>
      </c>
      <c r="CHE7988" t="s">
        <v>40375</v>
      </c>
      <c r="CHF7988" t="s">
        <v>40376</v>
      </c>
      <c r="CHG7988" t="s">
        <v>40377</v>
      </c>
      <c r="CHH7988" t="s">
        <v>43671</v>
      </c>
      <c r="CHI7988" t="s">
        <v>40378</v>
      </c>
      <c r="CHJ7988" t="s">
        <v>43672</v>
      </c>
      <c r="CHK7988" t="s">
        <v>40379</v>
      </c>
      <c r="CHL7988" t="s">
        <v>40380</v>
      </c>
      <c r="CHM7988" t="s">
        <v>40381</v>
      </c>
      <c r="CHN7988" t="s">
        <v>43673</v>
      </c>
      <c r="CHO7988" t="s">
        <v>40382</v>
      </c>
      <c r="CHP7988" t="s">
        <v>43674</v>
      </c>
      <c r="CHQ7988" t="s">
        <v>43675</v>
      </c>
      <c r="CHR7988" t="s">
        <v>43676</v>
      </c>
      <c r="CHS7988" t="s">
        <v>43677</v>
      </c>
      <c r="CHT7988" t="s">
        <v>43678</v>
      </c>
      <c r="CHU7988" t="s">
        <v>43679</v>
      </c>
      <c r="CHV7988" t="s">
        <v>40383</v>
      </c>
      <c r="CHW7988" t="s">
        <v>40384</v>
      </c>
      <c r="CHX7988" t="s">
        <v>40385</v>
      </c>
      <c r="CHY7988" t="s">
        <v>40386</v>
      </c>
      <c r="CHZ7988" t="s">
        <v>40387</v>
      </c>
      <c r="CIA7988" t="s">
        <v>40388</v>
      </c>
      <c r="CIB7988" t="s">
        <v>40389</v>
      </c>
      <c r="CIC7988" t="s">
        <v>40390</v>
      </c>
      <c r="CID7988" t="s">
        <v>40391</v>
      </c>
      <c r="CIE7988" t="s">
        <v>40392</v>
      </c>
      <c r="CIF7988" t="s">
        <v>40393</v>
      </c>
      <c r="CIG7988" t="s">
        <v>40394</v>
      </c>
      <c r="CIH7988" t="s">
        <v>40395</v>
      </c>
      <c r="CII7988" t="s">
        <v>40396</v>
      </c>
      <c r="CIJ7988" t="s">
        <v>40397</v>
      </c>
      <c r="CIK7988" t="s">
        <v>40398</v>
      </c>
      <c r="CIL7988" t="s">
        <v>40399</v>
      </c>
      <c r="CIM7988" t="s">
        <v>40400</v>
      </c>
      <c r="CIN7988" t="s">
        <v>40401</v>
      </c>
      <c r="CIO7988" t="s">
        <v>40402</v>
      </c>
      <c r="CIP7988" t="s">
        <v>40403</v>
      </c>
      <c r="CIQ7988" t="s">
        <v>40404</v>
      </c>
      <c r="CIR7988" t="s">
        <v>40405</v>
      </c>
      <c r="CIS7988" t="s">
        <v>40406</v>
      </c>
      <c r="CIT7988" t="s">
        <v>40407</v>
      </c>
      <c r="CIU7988" t="s">
        <v>40408</v>
      </c>
      <c r="CIV7988" t="s">
        <v>40409</v>
      </c>
      <c r="CIW7988" t="s">
        <v>43680</v>
      </c>
      <c r="CIX7988" t="s">
        <v>43681</v>
      </c>
      <c r="CIY7988" t="s">
        <v>43682</v>
      </c>
      <c r="CIZ7988" t="s">
        <v>43683</v>
      </c>
      <c r="CJA7988" t="s">
        <v>43684</v>
      </c>
      <c r="CJB7988" t="s">
        <v>43685</v>
      </c>
      <c r="CJC7988" t="s">
        <v>40410</v>
      </c>
      <c r="CJD7988" t="s">
        <v>40411</v>
      </c>
      <c r="CJE7988" t="s">
        <v>40412</v>
      </c>
      <c r="CJF7988" t="s">
        <v>40414</v>
      </c>
      <c r="CJG7988" t="s">
        <v>40419</v>
      </c>
      <c r="CJH7988" t="s">
        <v>40415</v>
      </c>
      <c r="CJI7988" t="s">
        <v>40416</v>
      </c>
      <c r="CJJ7988" t="s">
        <v>40417</v>
      </c>
      <c r="CJK7988" t="s">
        <v>40413</v>
      </c>
      <c r="CJL7988" t="s">
        <v>40418</v>
      </c>
      <c r="CJM7988" t="s">
        <v>40420</v>
      </c>
      <c r="CJN7988" t="s">
        <v>40421</v>
      </c>
      <c r="CJO7988" t="s">
        <v>40422</v>
      </c>
      <c r="CJP7988" t="s">
        <v>40423</v>
      </c>
      <c r="CJQ7988" t="s">
        <v>40424</v>
      </c>
      <c r="CJR7988" t="s">
        <v>40425</v>
      </c>
      <c r="CJS7988" t="s">
        <v>40426</v>
      </c>
      <c r="CJT7988" t="s">
        <v>40427</v>
      </c>
      <c r="CJU7988" t="s">
        <v>40428</v>
      </c>
      <c r="CJV7988" t="s">
        <v>40429</v>
      </c>
      <c r="CJW7988" t="s">
        <v>40430</v>
      </c>
      <c r="CJX7988" t="s">
        <v>40432</v>
      </c>
      <c r="CJY7988" t="s">
        <v>40433</v>
      </c>
      <c r="CJZ7988" t="s">
        <v>40434</v>
      </c>
      <c r="CKA7988" t="s">
        <v>40435</v>
      </c>
      <c r="CKB7988" t="s">
        <v>40436</v>
      </c>
      <c r="CKC7988" t="s">
        <v>40437</v>
      </c>
      <c r="CKD7988" t="s">
        <v>40431</v>
      </c>
      <c r="CKE7988" t="s">
        <v>40441</v>
      </c>
      <c r="CKF7988" t="s">
        <v>40438</v>
      </c>
      <c r="CKG7988" t="s">
        <v>40439</v>
      </c>
      <c r="CKH7988" t="s">
        <v>40440</v>
      </c>
      <c r="CKI7988" t="s">
        <v>40442</v>
      </c>
      <c r="CKJ7988" t="s">
        <v>40443</v>
      </c>
      <c r="CKK7988" t="s">
        <v>40444</v>
      </c>
      <c r="CKL7988" t="s">
        <v>40445</v>
      </c>
      <c r="CKM7988" t="s">
        <v>40446</v>
      </c>
      <c r="CKN7988" t="s">
        <v>40447</v>
      </c>
      <c r="CKO7988" t="s">
        <v>40448</v>
      </c>
      <c r="CKP7988" t="s">
        <v>40449</v>
      </c>
      <c r="CKQ7988" t="s">
        <v>40450</v>
      </c>
      <c r="CKR7988" t="s">
        <v>40451</v>
      </c>
      <c r="CKS7988" t="s">
        <v>40452</v>
      </c>
      <c r="CKT7988" t="s">
        <v>40453</v>
      </c>
      <c r="CKU7988" t="s">
        <v>40454</v>
      </c>
      <c r="CKV7988" t="s">
        <v>40455</v>
      </c>
      <c r="CKW7988" t="s">
        <v>40456</v>
      </c>
      <c r="CKX7988" t="s">
        <v>40457</v>
      </c>
      <c r="CKY7988" t="s">
        <v>40458</v>
      </c>
      <c r="CKZ7988" t="s">
        <v>40459</v>
      </c>
      <c r="CLA7988" t="s">
        <v>40460</v>
      </c>
      <c r="CLB7988" t="s">
        <v>40461</v>
      </c>
      <c r="CLC7988" t="s">
        <v>40462</v>
      </c>
      <c r="CLD7988" t="s">
        <v>40463</v>
      </c>
      <c r="CLE7988" t="s">
        <v>40464</v>
      </c>
      <c r="CLF7988" t="s">
        <v>40465</v>
      </c>
      <c r="CLG7988" t="s">
        <v>40466</v>
      </c>
      <c r="CLH7988" t="s">
        <v>40467</v>
      </c>
      <c r="CLI7988" t="s">
        <v>40468</v>
      </c>
      <c r="CLJ7988" t="s">
        <v>40469</v>
      </c>
      <c r="CLK7988" t="s">
        <v>40470</v>
      </c>
      <c r="CLL7988" t="s">
        <v>40471</v>
      </c>
      <c r="CLM7988" t="s">
        <v>40472</v>
      </c>
      <c r="CLN7988" t="s">
        <v>40473</v>
      </c>
      <c r="CLO7988" t="s">
        <v>40474</v>
      </c>
      <c r="CLP7988" t="s">
        <v>40475</v>
      </c>
      <c r="CLQ7988" t="s">
        <v>40476</v>
      </c>
      <c r="CLR7988" t="s">
        <v>40477</v>
      </c>
      <c r="CLS7988" t="s">
        <v>40478</v>
      </c>
      <c r="CLT7988" t="s">
        <v>40479</v>
      </c>
      <c r="CLU7988" t="s">
        <v>40480</v>
      </c>
      <c r="CLV7988" t="s">
        <v>40481</v>
      </c>
      <c r="CLW7988" t="s">
        <v>40482</v>
      </c>
      <c r="CLX7988" t="s">
        <v>40483</v>
      </c>
      <c r="CLY7988" t="s">
        <v>40484</v>
      </c>
      <c r="CLZ7988" t="s">
        <v>40485</v>
      </c>
      <c r="CMA7988" t="s">
        <v>40486</v>
      </c>
      <c r="CMB7988" t="s">
        <v>40487</v>
      </c>
      <c r="CMC7988" t="s">
        <v>40488</v>
      </c>
      <c r="CMD7988" t="s">
        <v>40489</v>
      </c>
      <c r="CME7988" t="s">
        <v>40490</v>
      </c>
      <c r="CMF7988" t="s">
        <v>40491</v>
      </c>
      <c r="CMG7988" t="s">
        <v>40492</v>
      </c>
      <c r="CMH7988" t="s">
        <v>40493</v>
      </c>
      <c r="CMI7988" t="s">
        <v>40494</v>
      </c>
      <c r="CMJ7988" t="s">
        <v>40495</v>
      </c>
      <c r="CMK7988" t="s">
        <v>40496</v>
      </c>
      <c r="CML7988" t="s">
        <v>40497</v>
      </c>
      <c r="CMM7988" t="s">
        <v>40498</v>
      </c>
      <c r="CMN7988" t="s">
        <v>40499</v>
      </c>
      <c r="CMO7988" t="s">
        <v>40500</v>
      </c>
      <c r="CMP7988" t="s">
        <v>40501</v>
      </c>
      <c r="CMQ7988" t="s">
        <v>40502</v>
      </c>
      <c r="CMR7988" t="s">
        <v>40503</v>
      </c>
      <c r="CMS7988" t="s">
        <v>40504</v>
      </c>
      <c r="CMT7988" t="s">
        <v>40505</v>
      </c>
      <c r="CMU7988" t="s">
        <v>40506</v>
      </c>
      <c r="CMV7988" t="s">
        <v>40507</v>
      </c>
      <c r="CMW7988" t="s">
        <v>40508</v>
      </c>
      <c r="CMX7988" t="s">
        <v>40509</v>
      </c>
      <c r="CMY7988" t="s">
        <v>40510</v>
      </c>
      <c r="CMZ7988" t="s">
        <v>40511</v>
      </c>
      <c r="CNA7988" t="s">
        <v>40512</v>
      </c>
      <c r="CNB7988" t="s">
        <v>40513</v>
      </c>
      <c r="CNC7988" t="s">
        <v>40514</v>
      </c>
      <c r="CND7988" t="s">
        <v>40515</v>
      </c>
      <c r="CNE7988" t="s">
        <v>40516</v>
      </c>
      <c r="CNF7988" t="s">
        <v>40517</v>
      </c>
      <c r="CNG7988" t="s">
        <v>40518</v>
      </c>
      <c r="CNH7988" t="s">
        <v>40519</v>
      </c>
      <c r="CNI7988" t="s">
        <v>40520</v>
      </c>
      <c r="CNJ7988" t="s">
        <v>39969</v>
      </c>
      <c r="CNK7988" t="s">
        <v>39970</v>
      </c>
      <c r="CNL7988" t="s">
        <v>39971</v>
      </c>
      <c r="CNM7988" t="s">
        <v>39972</v>
      </c>
      <c r="CNN7988" t="s">
        <v>39973</v>
      </c>
      <c r="CNO7988" t="s">
        <v>39974</v>
      </c>
      <c r="CNP7988" t="s">
        <v>39975</v>
      </c>
      <c r="CNQ7988" t="s">
        <v>39976</v>
      </c>
      <c r="CNR7988" t="s">
        <v>39977</v>
      </c>
      <c r="CNS7988" t="s">
        <v>39978</v>
      </c>
      <c r="CNT7988" t="s">
        <v>39979</v>
      </c>
      <c r="CNU7988" t="s">
        <v>39980</v>
      </c>
      <c r="CNV7988" t="s">
        <v>39981</v>
      </c>
      <c r="CNW7988" t="s">
        <v>39982</v>
      </c>
      <c r="CNX7988" t="s">
        <v>39983</v>
      </c>
      <c r="CNY7988" t="s">
        <v>39984</v>
      </c>
      <c r="CNZ7988" t="s">
        <v>43686</v>
      </c>
      <c r="COA7988" t="s">
        <v>43687</v>
      </c>
      <c r="COB7988" t="s">
        <v>43688</v>
      </c>
      <c r="COC7988" t="s">
        <v>43689</v>
      </c>
      <c r="COD7988" t="s">
        <v>43690</v>
      </c>
      <c r="COE7988" t="s">
        <v>43691</v>
      </c>
      <c r="COF7988" t="s">
        <v>39985</v>
      </c>
      <c r="COG7988" t="s">
        <v>43692</v>
      </c>
      <c r="COH7988" t="s">
        <v>39986</v>
      </c>
      <c r="COI7988" t="s">
        <v>39987</v>
      </c>
      <c r="COJ7988" t="s">
        <v>43693</v>
      </c>
      <c r="COK7988" t="s">
        <v>43694</v>
      </c>
      <c r="COL7988" t="s">
        <v>43695</v>
      </c>
      <c r="COM7988" t="s">
        <v>43696</v>
      </c>
      <c r="CON7988" t="s">
        <v>43697</v>
      </c>
      <c r="COO7988" t="s">
        <v>43698</v>
      </c>
      <c r="COP7988" t="s">
        <v>43699</v>
      </c>
      <c r="COQ7988" t="s">
        <v>43700</v>
      </c>
      <c r="COR7988" t="s">
        <v>43701</v>
      </c>
      <c r="COS7988" t="s">
        <v>39988</v>
      </c>
      <c r="COT7988" t="s">
        <v>43702</v>
      </c>
      <c r="COU7988" t="s">
        <v>43703</v>
      </c>
      <c r="COV7988" t="s">
        <v>43704</v>
      </c>
      <c r="COW7988" t="s">
        <v>43705</v>
      </c>
      <c r="COX7988" t="s">
        <v>43706</v>
      </c>
      <c r="COY7988" t="s">
        <v>43707</v>
      </c>
      <c r="COZ7988" t="s">
        <v>43708</v>
      </c>
      <c r="CPA7988" t="s">
        <v>43709</v>
      </c>
      <c r="CPB7988" t="s">
        <v>43710</v>
      </c>
      <c r="CPC7988" t="s">
        <v>39994</v>
      </c>
      <c r="CPD7988" t="s">
        <v>39989</v>
      </c>
      <c r="CPE7988" t="s">
        <v>39990</v>
      </c>
      <c r="CPF7988" t="s">
        <v>39991</v>
      </c>
      <c r="CPG7988" t="s">
        <v>39992</v>
      </c>
      <c r="CPH7988" t="s">
        <v>39993</v>
      </c>
      <c r="CPI7988" t="s">
        <v>39995</v>
      </c>
      <c r="CPJ7988" t="s">
        <v>43711</v>
      </c>
      <c r="CPK7988" t="s">
        <v>39996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791C8-8B19-4F87-BBE0-4E654916D8F8}">
  <dimension ref="A1:E7932"/>
  <sheetViews>
    <sheetView tabSelected="1" workbookViewId="0">
      <selection activeCell="I1" sqref="I1"/>
    </sheetView>
  </sheetViews>
  <sheetFormatPr defaultRowHeight="14.4" x14ac:dyDescent="0.3"/>
  <cols>
    <col min="1" max="1" width="15.44140625" customWidth="1"/>
    <col min="4" max="4" width="20.77734375" bestFit="1" customWidth="1"/>
    <col min="5" max="5" width="11.88671875" bestFit="1" customWidth="1"/>
  </cols>
  <sheetData>
    <row r="1" spans="1:5" x14ac:dyDescent="0.3">
      <c r="A1" s="6" t="s">
        <v>46166</v>
      </c>
      <c r="B1" s="6" t="s">
        <v>46167</v>
      </c>
      <c r="D1" s="3" t="s">
        <v>38612</v>
      </c>
      <c r="E1" t="s">
        <v>46168</v>
      </c>
    </row>
    <row r="2" spans="1:5" x14ac:dyDescent="0.3">
      <c r="A2" s="4" t="s">
        <v>288</v>
      </c>
      <c r="B2">
        <v>4544</v>
      </c>
      <c r="D2" s="4" t="s">
        <v>288</v>
      </c>
      <c r="E2" s="7">
        <v>4546</v>
      </c>
    </row>
    <row r="3" spans="1:5" x14ac:dyDescent="0.3">
      <c r="A3" s="4" t="s">
        <v>26694</v>
      </c>
      <c r="B3">
        <v>1182</v>
      </c>
      <c r="D3" s="4" t="s">
        <v>26694</v>
      </c>
      <c r="E3" s="7">
        <v>1183</v>
      </c>
    </row>
    <row r="4" spans="1:5" x14ac:dyDescent="0.3">
      <c r="A4" s="4" t="s">
        <v>26355</v>
      </c>
      <c r="B4">
        <v>535</v>
      </c>
      <c r="D4" s="4" t="s">
        <v>26355</v>
      </c>
      <c r="E4" s="7">
        <v>572</v>
      </c>
    </row>
    <row r="5" spans="1:5" x14ac:dyDescent="0.3">
      <c r="A5" s="4" t="s">
        <v>23859</v>
      </c>
      <c r="B5">
        <v>489</v>
      </c>
      <c r="D5" s="4" t="s">
        <v>38646</v>
      </c>
      <c r="E5" s="7">
        <v>562</v>
      </c>
    </row>
    <row r="6" spans="1:5" x14ac:dyDescent="0.3">
      <c r="A6" s="4" t="s">
        <v>46</v>
      </c>
      <c r="B6">
        <v>324</v>
      </c>
      <c r="D6" s="4" t="s">
        <v>23859</v>
      </c>
      <c r="E6" s="7">
        <v>491</v>
      </c>
    </row>
    <row r="7" spans="1:5" x14ac:dyDescent="0.3">
      <c r="A7" s="4" t="s">
        <v>23820</v>
      </c>
      <c r="B7">
        <v>195</v>
      </c>
      <c r="D7" s="4" t="s">
        <v>46</v>
      </c>
      <c r="E7" s="7">
        <v>326</v>
      </c>
    </row>
    <row r="8" spans="1:5" x14ac:dyDescent="0.3">
      <c r="A8" s="4" t="s">
        <v>712</v>
      </c>
      <c r="B8">
        <v>139</v>
      </c>
      <c r="D8" s="4" t="s">
        <v>23820</v>
      </c>
      <c r="E8" s="7">
        <v>196</v>
      </c>
    </row>
    <row r="9" spans="1:5" x14ac:dyDescent="0.3">
      <c r="A9" s="4" t="s">
        <v>25296</v>
      </c>
      <c r="B9">
        <v>107</v>
      </c>
      <c r="D9" s="4" t="s">
        <v>712</v>
      </c>
      <c r="E9" s="7">
        <v>167</v>
      </c>
    </row>
    <row r="10" spans="1:5" x14ac:dyDescent="0.3">
      <c r="A10" s="4" t="s">
        <v>36069</v>
      </c>
      <c r="B10">
        <v>85</v>
      </c>
      <c r="D10" s="4" t="s">
        <v>25296</v>
      </c>
      <c r="E10" s="7">
        <v>109</v>
      </c>
    </row>
    <row r="11" spans="1:5" x14ac:dyDescent="0.3">
      <c r="A11" s="4" t="s">
        <v>28693</v>
      </c>
      <c r="B11">
        <v>51</v>
      </c>
      <c r="D11" s="4" t="s">
        <v>36069</v>
      </c>
      <c r="E11" s="7">
        <v>89</v>
      </c>
    </row>
    <row r="12" spans="1:5" x14ac:dyDescent="0.3">
      <c r="A12" s="4" t="s">
        <v>38646</v>
      </c>
      <c r="B12">
        <v>34</v>
      </c>
      <c r="D12" s="4" t="s">
        <v>28693</v>
      </c>
      <c r="E12" s="7">
        <v>55</v>
      </c>
    </row>
    <row r="13" spans="1:5" x14ac:dyDescent="0.3">
      <c r="A13" s="4" t="s">
        <v>38625</v>
      </c>
      <c r="B13">
        <v>27</v>
      </c>
      <c r="D13" s="4" t="s">
        <v>38625</v>
      </c>
      <c r="E13" s="7">
        <v>27</v>
      </c>
    </row>
    <row r="14" spans="1:5" x14ac:dyDescent="0.3">
      <c r="A14" s="4" t="s">
        <v>37397</v>
      </c>
      <c r="B14">
        <v>17</v>
      </c>
      <c r="D14" s="4" t="s">
        <v>38627</v>
      </c>
      <c r="E14" s="7">
        <v>18</v>
      </c>
    </row>
    <row r="15" spans="1:5" x14ac:dyDescent="0.3">
      <c r="A15" s="4" t="s">
        <v>23725</v>
      </c>
      <c r="B15">
        <v>11</v>
      </c>
      <c r="D15" s="4" t="s">
        <v>37397</v>
      </c>
      <c r="E15" s="7">
        <v>17</v>
      </c>
    </row>
    <row r="16" spans="1:5" x14ac:dyDescent="0.3">
      <c r="A16" s="4" t="s">
        <v>26541</v>
      </c>
      <c r="B16">
        <v>8</v>
      </c>
      <c r="D16" s="4" t="s">
        <v>38677</v>
      </c>
      <c r="E16" s="7">
        <v>12</v>
      </c>
    </row>
    <row r="17" spans="1:5" x14ac:dyDescent="0.3">
      <c r="A17" s="4" t="s">
        <v>23901</v>
      </c>
      <c r="B17">
        <v>8</v>
      </c>
      <c r="D17" s="4" t="s">
        <v>23725</v>
      </c>
      <c r="E17" s="7">
        <v>11</v>
      </c>
    </row>
    <row r="18" spans="1:5" x14ac:dyDescent="0.3">
      <c r="A18" s="4" t="s">
        <v>32943</v>
      </c>
      <c r="B18">
        <v>8</v>
      </c>
      <c r="D18" s="4" t="s">
        <v>23901</v>
      </c>
      <c r="E18" s="7">
        <v>11</v>
      </c>
    </row>
    <row r="19" spans="1:5" x14ac:dyDescent="0.3">
      <c r="A19" s="4" t="s">
        <v>36551</v>
      </c>
      <c r="B19">
        <v>6</v>
      </c>
      <c r="D19" s="4" t="s">
        <v>32993</v>
      </c>
      <c r="E19" s="7">
        <v>10</v>
      </c>
    </row>
    <row r="20" spans="1:5" x14ac:dyDescent="0.3">
      <c r="A20" s="4" t="s">
        <v>23780</v>
      </c>
      <c r="B20">
        <v>6</v>
      </c>
      <c r="D20" s="4" t="s">
        <v>38714</v>
      </c>
      <c r="E20" s="7">
        <v>9</v>
      </c>
    </row>
    <row r="21" spans="1:5" x14ac:dyDescent="0.3">
      <c r="A21" s="4" t="s">
        <v>24024</v>
      </c>
      <c r="B21">
        <v>6</v>
      </c>
      <c r="D21" s="4" t="s">
        <v>32943</v>
      </c>
      <c r="E21" s="7">
        <v>8</v>
      </c>
    </row>
    <row r="22" spans="1:5" x14ac:dyDescent="0.3">
      <c r="A22" s="4" t="s">
        <v>23910</v>
      </c>
      <c r="B22">
        <v>5</v>
      </c>
      <c r="D22" s="4" t="s">
        <v>26541</v>
      </c>
      <c r="E22" s="7">
        <v>8</v>
      </c>
    </row>
    <row r="23" spans="1:5" x14ac:dyDescent="0.3">
      <c r="A23" s="4" t="s">
        <v>1010</v>
      </c>
      <c r="B23">
        <v>5</v>
      </c>
      <c r="D23" s="4" t="s">
        <v>38696</v>
      </c>
      <c r="E23" s="7">
        <v>8</v>
      </c>
    </row>
    <row r="24" spans="1:5" x14ac:dyDescent="0.3">
      <c r="A24" s="4" t="s">
        <v>28878</v>
      </c>
      <c r="B24">
        <v>5</v>
      </c>
      <c r="D24" s="4" t="s">
        <v>38695</v>
      </c>
      <c r="E24" s="7">
        <v>8</v>
      </c>
    </row>
    <row r="25" spans="1:5" x14ac:dyDescent="0.3">
      <c r="A25" s="4" t="s">
        <v>696</v>
      </c>
      <c r="B25">
        <v>5</v>
      </c>
      <c r="D25" s="4" t="s">
        <v>33051</v>
      </c>
      <c r="E25" s="7">
        <v>8</v>
      </c>
    </row>
    <row r="26" spans="1:5" x14ac:dyDescent="0.3">
      <c r="A26" s="4" t="s">
        <v>38617</v>
      </c>
      <c r="B26">
        <v>4</v>
      </c>
      <c r="D26" s="4" t="s">
        <v>24024</v>
      </c>
      <c r="E26" s="7">
        <v>7</v>
      </c>
    </row>
    <row r="27" spans="1:5" x14ac:dyDescent="0.3">
      <c r="A27" s="4" t="s">
        <v>35875</v>
      </c>
      <c r="B27">
        <v>4</v>
      </c>
      <c r="D27" s="4" t="s">
        <v>38624</v>
      </c>
      <c r="E27" s="7">
        <v>6</v>
      </c>
    </row>
    <row r="28" spans="1:5" x14ac:dyDescent="0.3">
      <c r="A28" s="4" t="s">
        <v>38695</v>
      </c>
      <c r="B28">
        <v>4</v>
      </c>
      <c r="D28" s="4" t="s">
        <v>23780</v>
      </c>
      <c r="E28" s="7">
        <v>6</v>
      </c>
    </row>
    <row r="29" spans="1:5" x14ac:dyDescent="0.3">
      <c r="A29" s="4" t="s">
        <v>38681</v>
      </c>
      <c r="B29">
        <v>4</v>
      </c>
      <c r="D29" s="4" t="s">
        <v>36551</v>
      </c>
      <c r="E29" s="7">
        <v>6</v>
      </c>
    </row>
    <row r="30" spans="1:5" x14ac:dyDescent="0.3">
      <c r="A30" s="4" t="s">
        <v>26088</v>
      </c>
      <c r="B30">
        <v>3</v>
      </c>
      <c r="D30" s="4" t="s">
        <v>23910</v>
      </c>
      <c r="E30" s="7">
        <v>5</v>
      </c>
    </row>
    <row r="31" spans="1:5" x14ac:dyDescent="0.3">
      <c r="A31" s="4" t="s">
        <v>32993</v>
      </c>
      <c r="B31">
        <v>3</v>
      </c>
      <c r="D31" s="4" t="s">
        <v>39040</v>
      </c>
      <c r="E31" s="7">
        <v>5</v>
      </c>
    </row>
    <row r="32" spans="1:5" x14ac:dyDescent="0.3">
      <c r="A32" s="4" t="s">
        <v>24045</v>
      </c>
      <c r="B32">
        <v>3</v>
      </c>
      <c r="D32" s="4" t="s">
        <v>39038</v>
      </c>
      <c r="E32" s="7">
        <v>5</v>
      </c>
    </row>
    <row r="33" spans="1:5" x14ac:dyDescent="0.3">
      <c r="A33" s="4" t="s">
        <v>37508</v>
      </c>
      <c r="B33">
        <v>3</v>
      </c>
      <c r="D33" s="4" t="s">
        <v>39021</v>
      </c>
      <c r="E33" s="7">
        <v>5</v>
      </c>
    </row>
    <row r="34" spans="1:5" x14ac:dyDescent="0.3">
      <c r="A34" s="4" t="s">
        <v>38714</v>
      </c>
      <c r="B34">
        <v>3</v>
      </c>
      <c r="D34" s="4" t="s">
        <v>39032</v>
      </c>
      <c r="E34" s="7">
        <v>5</v>
      </c>
    </row>
    <row r="35" spans="1:5" x14ac:dyDescent="0.3">
      <c r="A35" s="4" t="s">
        <v>38670</v>
      </c>
      <c r="B35">
        <v>3</v>
      </c>
      <c r="D35" s="4" t="s">
        <v>39024</v>
      </c>
      <c r="E35" s="7">
        <v>5</v>
      </c>
    </row>
    <row r="36" spans="1:5" x14ac:dyDescent="0.3">
      <c r="A36" s="4" t="s">
        <v>37722</v>
      </c>
      <c r="B36">
        <v>3</v>
      </c>
      <c r="D36" s="4" t="s">
        <v>39035</v>
      </c>
      <c r="E36" s="7">
        <v>5</v>
      </c>
    </row>
    <row r="37" spans="1:5" x14ac:dyDescent="0.3">
      <c r="A37" s="4" t="s">
        <v>34970</v>
      </c>
      <c r="B37">
        <v>3</v>
      </c>
      <c r="D37" s="4" t="s">
        <v>39025</v>
      </c>
      <c r="E37" s="7">
        <v>5</v>
      </c>
    </row>
    <row r="38" spans="1:5" x14ac:dyDescent="0.3">
      <c r="A38" s="4" t="s">
        <v>279</v>
      </c>
      <c r="B38">
        <v>3</v>
      </c>
      <c r="D38" s="4" t="s">
        <v>39031</v>
      </c>
      <c r="E38" s="7">
        <v>5</v>
      </c>
    </row>
    <row r="39" spans="1:5" x14ac:dyDescent="0.3">
      <c r="A39" s="4" t="s">
        <v>34025</v>
      </c>
      <c r="B39">
        <v>3</v>
      </c>
      <c r="D39" s="4" t="s">
        <v>39026</v>
      </c>
      <c r="E39" s="7">
        <v>5</v>
      </c>
    </row>
    <row r="40" spans="1:5" x14ac:dyDescent="0.3">
      <c r="A40" s="4" t="s">
        <v>26605</v>
      </c>
      <c r="B40">
        <v>3</v>
      </c>
      <c r="D40" s="4" t="s">
        <v>39033</v>
      </c>
      <c r="E40" s="7">
        <v>5</v>
      </c>
    </row>
    <row r="41" spans="1:5" x14ac:dyDescent="0.3">
      <c r="A41" s="4" t="s">
        <v>35635</v>
      </c>
      <c r="B41">
        <v>2</v>
      </c>
      <c r="D41" s="4" t="s">
        <v>39027</v>
      </c>
      <c r="E41" s="7">
        <v>5</v>
      </c>
    </row>
    <row r="42" spans="1:5" x14ac:dyDescent="0.3">
      <c r="A42" s="4" t="s">
        <v>26306</v>
      </c>
      <c r="B42">
        <v>2</v>
      </c>
      <c r="D42" s="4" t="s">
        <v>39034</v>
      </c>
      <c r="E42" s="7">
        <v>5</v>
      </c>
    </row>
    <row r="43" spans="1:5" x14ac:dyDescent="0.3">
      <c r="A43" s="4" t="s">
        <v>37901</v>
      </c>
      <c r="B43">
        <v>2</v>
      </c>
      <c r="D43" s="4" t="s">
        <v>39036</v>
      </c>
      <c r="E43" s="7">
        <v>5</v>
      </c>
    </row>
    <row r="44" spans="1:5" x14ac:dyDescent="0.3">
      <c r="A44" s="4" t="s">
        <v>26403</v>
      </c>
      <c r="B44">
        <v>2</v>
      </c>
      <c r="D44" s="4" t="s">
        <v>39023</v>
      </c>
      <c r="E44" s="7">
        <v>5</v>
      </c>
    </row>
    <row r="45" spans="1:5" x14ac:dyDescent="0.3">
      <c r="A45" s="4" t="s">
        <v>24088</v>
      </c>
      <c r="B45">
        <v>2</v>
      </c>
      <c r="D45" s="4" t="s">
        <v>39022</v>
      </c>
      <c r="E45" s="7">
        <v>5</v>
      </c>
    </row>
    <row r="46" spans="1:5" x14ac:dyDescent="0.3">
      <c r="A46" s="4" t="s">
        <v>37921</v>
      </c>
      <c r="B46">
        <v>2</v>
      </c>
      <c r="D46" s="4" t="s">
        <v>39028</v>
      </c>
      <c r="E46" s="7">
        <v>5</v>
      </c>
    </row>
    <row r="47" spans="1:5" x14ac:dyDescent="0.3">
      <c r="A47" s="4" t="s">
        <v>38674</v>
      </c>
      <c r="B47">
        <v>2</v>
      </c>
      <c r="D47" s="4" t="s">
        <v>39020</v>
      </c>
      <c r="E47" s="7">
        <v>5</v>
      </c>
    </row>
    <row r="48" spans="1:5" x14ac:dyDescent="0.3">
      <c r="A48" s="4" t="s">
        <v>34099</v>
      </c>
      <c r="B48">
        <v>2</v>
      </c>
      <c r="D48" s="4" t="s">
        <v>39037</v>
      </c>
      <c r="E48" s="7">
        <v>5</v>
      </c>
    </row>
    <row r="49" spans="1:5" x14ac:dyDescent="0.3">
      <c r="A49" s="4" t="s">
        <v>36063</v>
      </c>
      <c r="B49">
        <v>2</v>
      </c>
      <c r="D49" s="4" t="s">
        <v>39029</v>
      </c>
      <c r="E49" s="7">
        <v>5</v>
      </c>
    </row>
    <row r="50" spans="1:5" x14ac:dyDescent="0.3">
      <c r="A50" s="4" t="s">
        <v>272</v>
      </c>
      <c r="B50">
        <v>2</v>
      </c>
      <c r="D50" s="4" t="s">
        <v>28878</v>
      </c>
      <c r="E50" s="7">
        <v>5</v>
      </c>
    </row>
    <row r="51" spans="1:5" x14ac:dyDescent="0.3">
      <c r="A51" s="4" t="s">
        <v>36690</v>
      </c>
      <c r="B51">
        <v>2</v>
      </c>
      <c r="D51" s="4" t="s">
        <v>39030</v>
      </c>
      <c r="E51" s="7">
        <v>5</v>
      </c>
    </row>
    <row r="52" spans="1:5" x14ac:dyDescent="0.3">
      <c r="A52" s="4" t="s">
        <v>324</v>
      </c>
      <c r="B52">
        <v>2</v>
      </c>
      <c r="D52" s="4" t="s">
        <v>39039</v>
      </c>
      <c r="E52" s="7">
        <v>5</v>
      </c>
    </row>
    <row r="53" spans="1:5" x14ac:dyDescent="0.3">
      <c r="A53" s="4" t="s">
        <v>36176</v>
      </c>
      <c r="B53">
        <v>2</v>
      </c>
      <c r="D53" s="4" t="s">
        <v>39015</v>
      </c>
      <c r="E53" s="7">
        <v>5</v>
      </c>
    </row>
    <row r="54" spans="1:5" x14ac:dyDescent="0.3">
      <c r="A54" s="4" t="s">
        <v>38614</v>
      </c>
      <c r="B54">
        <v>2</v>
      </c>
      <c r="D54" s="4" t="s">
        <v>39007</v>
      </c>
      <c r="E54" s="7">
        <v>5</v>
      </c>
    </row>
    <row r="55" spans="1:5" x14ac:dyDescent="0.3">
      <c r="A55" s="4" t="s">
        <v>37796</v>
      </c>
      <c r="B55">
        <v>1</v>
      </c>
      <c r="D55" s="4" t="s">
        <v>39003</v>
      </c>
      <c r="E55" s="7">
        <v>5</v>
      </c>
    </row>
    <row r="56" spans="1:5" x14ac:dyDescent="0.3">
      <c r="A56" s="4" t="s">
        <v>37606</v>
      </c>
      <c r="B56">
        <v>1</v>
      </c>
      <c r="D56" s="4" t="s">
        <v>38984</v>
      </c>
      <c r="E56" s="7">
        <v>5</v>
      </c>
    </row>
    <row r="57" spans="1:5" x14ac:dyDescent="0.3">
      <c r="A57" s="4" t="s">
        <v>36735</v>
      </c>
      <c r="B57">
        <v>1</v>
      </c>
      <c r="D57" s="4" t="s">
        <v>39011</v>
      </c>
      <c r="E57" s="7">
        <v>5</v>
      </c>
    </row>
    <row r="58" spans="1:5" x14ac:dyDescent="0.3">
      <c r="A58" s="4" t="s">
        <v>38697</v>
      </c>
      <c r="B58">
        <v>1</v>
      </c>
      <c r="D58" s="4" t="s">
        <v>38985</v>
      </c>
      <c r="E58" s="7">
        <v>5</v>
      </c>
    </row>
    <row r="59" spans="1:5" x14ac:dyDescent="0.3">
      <c r="A59" s="4" t="s">
        <v>26298</v>
      </c>
      <c r="B59">
        <v>1</v>
      </c>
      <c r="D59" s="4" t="s">
        <v>39001</v>
      </c>
      <c r="E59" s="7">
        <v>5</v>
      </c>
    </row>
    <row r="60" spans="1:5" x14ac:dyDescent="0.3">
      <c r="A60" s="4" t="s">
        <v>38797</v>
      </c>
      <c r="B60">
        <v>1</v>
      </c>
      <c r="D60" s="4" t="s">
        <v>38986</v>
      </c>
      <c r="E60" s="7">
        <v>5</v>
      </c>
    </row>
    <row r="61" spans="1:5" x14ac:dyDescent="0.3">
      <c r="A61" s="4" t="s">
        <v>38224</v>
      </c>
      <c r="B61">
        <v>1</v>
      </c>
      <c r="D61" s="4" t="s">
        <v>39005</v>
      </c>
      <c r="E61" s="7">
        <v>5</v>
      </c>
    </row>
    <row r="62" spans="1:5" x14ac:dyDescent="0.3">
      <c r="A62" s="4" t="s">
        <v>38967</v>
      </c>
      <c r="B62">
        <v>1</v>
      </c>
      <c r="D62" s="4" t="s">
        <v>38987</v>
      </c>
      <c r="E62" s="7">
        <v>5</v>
      </c>
    </row>
    <row r="63" spans="1:5" x14ac:dyDescent="0.3">
      <c r="A63" s="4" t="s">
        <v>37012</v>
      </c>
      <c r="B63">
        <v>1</v>
      </c>
      <c r="D63" s="4" t="s">
        <v>39009</v>
      </c>
      <c r="E63" s="7">
        <v>5</v>
      </c>
    </row>
    <row r="64" spans="1:5" x14ac:dyDescent="0.3">
      <c r="A64" s="4" t="s">
        <v>38651</v>
      </c>
      <c r="B64">
        <v>1</v>
      </c>
      <c r="D64" s="4" t="s">
        <v>38988</v>
      </c>
      <c r="E64" s="7">
        <v>5</v>
      </c>
    </row>
    <row r="65" spans="1:5" x14ac:dyDescent="0.3">
      <c r="A65" s="4" t="s">
        <v>35985</v>
      </c>
      <c r="B65">
        <v>1</v>
      </c>
      <c r="D65" s="4" t="s">
        <v>39013</v>
      </c>
      <c r="E65" s="7">
        <v>5</v>
      </c>
    </row>
    <row r="66" spans="1:5" x14ac:dyDescent="0.3">
      <c r="A66" s="4" t="s">
        <v>28989</v>
      </c>
      <c r="B66">
        <v>1</v>
      </c>
      <c r="D66" s="4" t="s">
        <v>38989</v>
      </c>
      <c r="E66" s="7">
        <v>5</v>
      </c>
    </row>
    <row r="67" spans="1:5" x14ac:dyDescent="0.3">
      <c r="A67" s="4" t="s">
        <v>38627</v>
      </c>
      <c r="B67">
        <v>1</v>
      </c>
      <c r="D67" s="4" t="s">
        <v>39017</v>
      </c>
      <c r="E67" s="7">
        <v>5</v>
      </c>
    </row>
    <row r="68" spans="1:5" x14ac:dyDescent="0.3">
      <c r="A68" s="4" t="s">
        <v>38696</v>
      </c>
      <c r="B68">
        <v>1</v>
      </c>
      <c r="D68" s="4" t="s">
        <v>38990</v>
      </c>
      <c r="E68" s="7">
        <v>5</v>
      </c>
    </row>
    <row r="69" spans="1:5" x14ac:dyDescent="0.3">
      <c r="A69" s="4" t="s">
        <v>26325</v>
      </c>
      <c r="B69">
        <v>1</v>
      </c>
      <c r="D69" s="4" t="s">
        <v>39002</v>
      </c>
      <c r="E69" s="7">
        <v>5</v>
      </c>
    </row>
    <row r="70" spans="1:5" x14ac:dyDescent="0.3">
      <c r="A70" s="4" t="s">
        <v>24076</v>
      </c>
      <c r="B70">
        <v>1</v>
      </c>
      <c r="D70" s="4" t="s">
        <v>38991</v>
      </c>
      <c r="E70" s="7">
        <v>5</v>
      </c>
    </row>
    <row r="71" spans="1:5" x14ac:dyDescent="0.3">
      <c r="A71" s="4" t="s">
        <v>37331</v>
      </c>
      <c r="B71">
        <v>1</v>
      </c>
      <c r="D71" s="4" t="s">
        <v>39004</v>
      </c>
      <c r="E71" s="7">
        <v>5</v>
      </c>
    </row>
    <row r="72" spans="1:5" x14ac:dyDescent="0.3">
      <c r="A72" s="4" t="s">
        <v>36896</v>
      </c>
      <c r="B72">
        <v>1</v>
      </c>
      <c r="D72" s="4" t="s">
        <v>38992</v>
      </c>
      <c r="E72" s="7">
        <v>5</v>
      </c>
    </row>
    <row r="73" spans="1:5" x14ac:dyDescent="0.3">
      <c r="A73" s="4" t="s">
        <v>37968</v>
      </c>
      <c r="B73">
        <v>1</v>
      </c>
      <c r="D73" s="4" t="s">
        <v>39006</v>
      </c>
      <c r="E73" s="7">
        <v>5</v>
      </c>
    </row>
    <row r="74" spans="1:5" x14ac:dyDescent="0.3">
      <c r="A74" s="4" t="s">
        <v>23712</v>
      </c>
      <c r="B74">
        <v>1</v>
      </c>
      <c r="D74" s="4" t="s">
        <v>38993</v>
      </c>
      <c r="E74" s="7">
        <v>5</v>
      </c>
    </row>
    <row r="75" spans="1:5" x14ac:dyDescent="0.3">
      <c r="A75" s="4" t="s">
        <v>32483</v>
      </c>
      <c r="B75">
        <v>1</v>
      </c>
      <c r="D75" s="4" t="s">
        <v>39008</v>
      </c>
      <c r="E75" s="7">
        <v>5</v>
      </c>
    </row>
    <row r="76" spans="1:5" x14ac:dyDescent="0.3">
      <c r="A76" s="4" t="s">
        <v>33051</v>
      </c>
      <c r="B76">
        <v>1</v>
      </c>
      <c r="D76" s="4" t="s">
        <v>38994</v>
      </c>
      <c r="E76" s="7">
        <v>5</v>
      </c>
    </row>
    <row r="77" spans="1:5" x14ac:dyDescent="0.3">
      <c r="A77" s="4" t="s">
        <v>703</v>
      </c>
      <c r="B77">
        <v>1</v>
      </c>
      <c r="D77" s="4" t="s">
        <v>39010</v>
      </c>
      <c r="E77" s="7">
        <v>5</v>
      </c>
    </row>
    <row r="78" spans="1:5" x14ac:dyDescent="0.3">
      <c r="A78" s="4" t="s">
        <v>34091</v>
      </c>
      <c r="B78">
        <v>1</v>
      </c>
      <c r="D78" s="4" t="s">
        <v>38995</v>
      </c>
      <c r="E78" s="7">
        <v>5</v>
      </c>
    </row>
    <row r="79" spans="1:5" x14ac:dyDescent="0.3">
      <c r="A79" s="4" t="s">
        <v>38684</v>
      </c>
      <c r="B79">
        <v>1</v>
      </c>
      <c r="D79" s="4" t="s">
        <v>39012</v>
      </c>
      <c r="E79" s="7">
        <v>5</v>
      </c>
    </row>
    <row r="80" spans="1:5" x14ac:dyDescent="0.3">
      <c r="A80" s="4" t="s">
        <v>37167</v>
      </c>
      <c r="B80">
        <v>1</v>
      </c>
      <c r="D80" s="4" t="s">
        <v>38996</v>
      </c>
      <c r="E80" s="7">
        <v>5</v>
      </c>
    </row>
    <row r="81" spans="1:5" x14ac:dyDescent="0.3">
      <c r="A81" s="4" t="s">
        <v>37262</v>
      </c>
      <c r="B81">
        <v>1</v>
      </c>
      <c r="D81" s="4" t="s">
        <v>39014</v>
      </c>
      <c r="E81" s="7">
        <v>5</v>
      </c>
    </row>
    <row r="82" spans="1:5" x14ac:dyDescent="0.3">
      <c r="A82" s="4" t="s">
        <v>12445</v>
      </c>
      <c r="B82">
        <v>1</v>
      </c>
      <c r="D82" s="4" t="s">
        <v>38998</v>
      </c>
      <c r="E82" s="7">
        <v>5</v>
      </c>
    </row>
    <row r="83" spans="1:5" x14ac:dyDescent="0.3">
      <c r="A83" s="4" t="s">
        <v>38638</v>
      </c>
      <c r="B83">
        <v>1</v>
      </c>
      <c r="D83" s="4" t="s">
        <v>39016</v>
      </c>
      <c r="E83" s="7">
        <v>5</v>
      </c>
    </row>
    <row r="84" spans="1:5" x14ac:dyDescent="0.3">
      <c r="A84" s="4" t="s">
        <v>38715</v>
      </c>
      <c r="B84">
        <v>1</v>
      </c>
      <c r="D84" s="4" t="s">
        <v>38999</v>
      </c>
      <c r="E84" s="7">
        <v>5</v>
      </c>
    </row>
    <row r="85" spans="1:5" x14ac:dyDescent="0.3">
      <c r="A85" s="4" t="s">
        <v>38052</v>
      </c>
      <c r="B85">
        <v>1</v>
      </c>
      <c r="D85" s="4" t="s">
        <v>39019</v>
      </c>
      <c r="E85" s="7">
        <v>5</v>
      </c>
    </row>
    <row r="86" spans="1:5" x14ac:dyDescent="0.3">
      <c r="A86" s="4" t="s">
        <v>39621</v>
      </c>
      <c r="B86">
        <v>1</v>
      </c>
      <c r="D86" s="4" t="s">
        <v>39000</v>
      </c>
      <c r="E86" s="7">
        <v>5</v>
      </c>
    </row>
    <row r="87" spans="1:5" x14ac:dyDescent="0.3">
      <c r="A87" s="4" t="s">
        <v>28359</v>
      </c>
      <c r="B87">
        <v>1</v>
      </c>
      <c r="D87" s="4" t="s">
        <v>38997</v>
      </c>
      <c r="E87" s="7">
        <v>5</v>
      </c>
    </row>
    <row r="88" spans="1:5" x14ac:dyDescent="0.3">
      <c r="A88" s="4" t="s">
        <v>38656</v>
      </c>
      <c r="B88">
        <v>1</v>
      </c>
      <c r="D88" s="4" t="s">
        <v>38981</v>
      </c>
      <c r="E88" s="7">
        <v>5</v>
      </c>
    </row>
    <row r="89" spans="1:5" x14ac:dyDescent="0.3">
      <c r="A89" s="4" t="s">
        <v>38647</v>
      </c>
      <c r="B89">
        <v>1</v>
      </c>
      <c r="D89" s="4" t="s">
        <v>38980</v>
      </c>
      <c r="E89" s="7">
        <v>5</v>
      </c>
    </row>
    <row r="90" spans="1:5" x14ac:dyDescent="0.3">
      <c r="A90" s="4" t="s">
        <v>41312</v>
      </c>
      <c r="B90">
        <v>1</v>
      </c>
      <c r="D90" s="4" t="s">
        <v>38982</v>
      </c>
      <c r="E90" s="7">
        <v>5</v>
      </c>
    </row>
    <row r="91" spans="1:5" x14ac:dyDescent="0.3">
      <c r="A91" s="4" t="s">
        <v>38717</v>
      </c>
      <c r="B91">
        <v>1</v>
      </c>
      <c r="D91" s="4" t="s">
        <v>38983</v>
      </c>
      <c r="E91" s="7">
        <v>5</v>
      </c>
    </row>
    <row r="92" spans="1:5" x14ac:dyDescent="0.3">
      <c r="A92" s="4" t="s">
        <v>35505</v>
      </c>
      <c r="B92">
        <v>1</v>
      </c>
      <c r="D92" s="4" t="s">
        <v>38979</v>
      </c>
      <c r="E92" s="7">
        <v>5</v>
      </c>
    </row>
    <row r="93" spans="1:5" x14ac:dyDescent="0.3">
      <c r="A93" s="4" t="s">
        <v>37826</v>
      </c>
      <c r="B93">
        <v>1</v>
      </c>
      <c r="D93" s="4" t="s">
        <v>38623</v>
      </c>
      <c r="E93" s="7">
        <v>5</v>
      </c>
    </row>
    <row r="94" spans="1:5" x14ac:dyDescent="0.3">
      <c r="A94" s="4" t="s">
        <v>38619</v>
      </c>
      <c r="B94">
        <v>1</v>
      </c>
      <c r="D94" s="4" t="s">
        <v>38977</v>
      </c>
      <c r="E94" s="7">
        <v>5</v>
      </c>
    </row>
    <row r="95" spans="1:5" x14ac:dyDescent="0.3">
      <c r="A95" s="4" t="s">
        <v>23788</v>
      </c>
      <c r="B95">
        <v>1</v>
      </c>
      <c r="D95" s="4" t="s">
        <v>38974</v>
      </c>
      <c r="E95" s="7">
        <v>5</v>
      </c>
    </row>
    <row r="96" spans="1:5" x14ac:dyDescent="0.3">
      <c r="A96" s="4" t="s">
        <v>38628</v>
      </c>
      <c r="B96">
        <v>1</v>
      </c>
      <c r="D96" s="4" t="s">
        <v>38973</v>
      </c>
      <c r="E96" s="7">
        <v>5</v>
      </c>
    </row>
    <row r="97" spans="1:5" x14ac:dyDescent="0.3">
      <c r="A97" s="4" t="s">
        <v>34738</v>
      </c>
      <c r="B97">
        <v>1</v>
      </c>
      <c r="D97" s="4" t="s">
        <v>38971</v>
      </c>
      <c r="E97" s="7">
        <v>5</v>
      </c>
    </row>
    <row r="98" spans="1:5" x14ac:dyDescent="0.3">
      <c r="A98" s="4" t="s">
        <v>39229</v>
      </c>
      <c r="B98">
        <v>1</v>
      </c>
      <c r="D98" s="4" t="s">
        <v>38976</v>
      </c>
      <c r="E98" s="7">
        <v>5</v>
      </c>
    </row>
    <row r="99" spans="1:5" x14ac:dyDescent="0.3">
      <c r="A99" s="4" t="s">
        <v>33989</v>
      </c>
      <c r="B99">
        <v>1</v>
      </c>
      <c r="D99" s="4" t="s">
        <v>38972</v>
      </c>
      <c r="E99" s="7">
        <v>5</v>
      </c>
    </row>
    <row r="100" spans="1:5" x14ac:dyDescent="0.3">
      <c r="A100" s="4" t="s">
        <v>38624</v>
      </c>
      <c r="B100">
        <v>1</v>
      </c>
      <c r="D100" s="4" t="s">
        <v>38970</v>
      </c>
      <c r="E100" s="7">
        <v>5</v>
      </c>
    </row>
    <row r="101" spans="1:5" x14ac:dyDescent="0.3">
      <c r="A101" s="4" t="s">
        <v>26423</v>
      </c>
      <c r="B101">
        <v>1</v>
      </c>
      <c r="D101" s="4" t="s">
        <v>38978</v>
      </c>
      <c r="E101" s="7">
        <v>5</v>
      </c>
    </row>
    <row r="102" spans="1:5" x14ac:dyDescent="0.3">
      <c r="A102" s="4" t="s">
        <v>26612</v>
      </c>
      <c r="B102">
        <v>1</v>
      </c>
      <c r="D102" s="4" t="s">
        <v>38975</v>
      </c>
      <c r="E102" s="7">
        <v>5</v>
      </c>
    </row>
    <row r="103" spans="1:5" x14ac:dyDescent="0.3">
      <c r="A103" s="4" t="s">
        <v>38653</v>
      </c>
      <c r="B103">
        <v>1</v>
      </c>
      <c r="D103" s="4" t="s">
        <v>38967</v>
      </c>
      <c r="E103" s="7">
        <v>5</v>
      </c>
    </row>
    <row r="104" spans="1:5" x14ac:dyDescent="0.3">
      <c r="A104" s="4" t="s">
        <v>297</v>
      </c>
      <c r="B104">
        <v>1</v>
      </c>
      <c r="D104" s="4" t="s">
        <v>38968</v>
      </c>
      <c r="E104" s="7">
        <v>5</v>
      </c>
    </row>
    <row r="105" spans="1:5" x14ac:dyDescent="0.3">
      <c r="A105" s="4" t="s">
        <v>318</v>
      </c>
      <c r="B105">
        <v>1</v>
      </c>
      <c r="D105" s="4" t="s">
        <v>38969</v>
      </c>
      <c r="E105" s="7">
        <v>5</v>
      </c>
    </row>
    <row r="106" spans="1:5" x14ac:dyDescent="0.3">
      <c r="A106" s="4" t="s">
        <v>37255</v>
      </c>
      <c r="B106">
        <v>1</v>
      </c>
      <c r="D106" s="4" t="s">
        <v>1010</v>
      </c>
      <c r="E106" s="7">
        <v>5</v>
      </c>
    </row>
    <row r="107" spans="1:5" x14ac:dyDescent="0.3">
      <c r="A107" s="4" t="s">
        <v>35492</v>
      </c>
      <c r="B107">
        <v>1</v>
      </c>
      <c r="D107" s="4" t="s">
        <v>696</v>
      </c>
      <c r="E107" s="7">
        <v>5</v>
      </c>
    </row>
    <row r="108" spans="1:5" x14ac:dyDescent="0.3">
      <c r="A108" s="4" t="s">
        <v>24417</v>
      </c>
      <c r="B108">
        <v>1</v>
      </c>
      <c r="D108" s="4" t="s">
        <v>39226</v>
      </c>
      <c r="E108" s="7">
        <v>4</v>
      </c>
    </row>
    <row r="109" spans="1:5" x14ac:dyDescent="0.3">
      <c r="A109" s="4" t="s">
        <v>311</v>
      </c>
      <c r="B109">
        <v>1</v>
      </c>
      <c r="D109" s="4" t="s">
        <v>39228</v>
      </c>
      <c r="E109" s="7">
        <v>4</v>
      </c>
    </row>
    <row r="110" spans="1:5" x14ac:dyDescent="0.3">
      <c r="A110" s="4" t="s">
        <v>39041</v>
      </c>
      <c r="B110">
        <v>1</v>
      </c>
      <c r="D110" s="4" t="s">
        <v>39222</v>
      </c>
      <c r="E110" s="7">
        <v>4</v>
      </c>
    </row>
    <row r="111" spans="1:5" x14ac:dyDescent="0.3">
      <c r="A111" s="4" t="s">
        <v>38737</v>
      </c>
      <c r="B111">
        <v>1</v>
      </c>
      <c r="D111" s="4" t="s">
        <v>39224</v>
      </c>
      <c r="E111" s="7">
        <v>4</v>
      </c>
    </row>
    <row r="112" spans="1:5" x14ac:dyDescent="0.3">
      <c r="A112" s="4" t="s">
        <v>38637</v>
      </c>
      <c r="B112">
        <v>1</v>
      </c>
      <c r="D112" s="4" t="s">
        <v>39223</v>
      </c>
      <c r="E112" s="7">
        <v>4</v>
      </c>
    </row>
    <row r="113" spans="1:5" x14ac:dyDescent="0.3">
      <c r="A113" s="4" t="s">
        <v>23807</v>
      </c>
      <c r="B113">
        <v>1</v>
      </c>
      <c r="D113" s="4" t="s">
        <v>39225</v>
      </c>
      <c r="E113" s="7">
        <v>4</v>
      </c>
    </row>
    <row r="114" spans="1:5" x14ac:dyDescent="0.3">
      <c r="A114" s="4" t="s">
        <v>38678</v>
      </c>
      <c r="B114">
        <v>1</v>
      </c>
      <c r="D114" s="4" t="s">
        <v>38633</v>
      </c>
      <c r="E114" s="7">
        <v>4</v>
      </c>
    </row>
    <row r="115" spans="1:5" x14ac:dyDescent="0.3">
      <c r="A115" s="4" t="s">
        <v>37945</v>
      </c>
      <c r="B115">
        <v>1</v>
      </c>
      <c r="D115" s="4" t="s">
        <v>38634</v>
      </c>
      <c r="E115" s="7">
        <v>4</v>
      </c>
    </row>
    <row r="116" spans="1:5" x14ac:dyDescent="0.3">
      <c r="A116" s="4" t="s">
        <v>38760</v>
      </c>
      <c r="B116">
        <v>1</v>
      </c>
      <c r="D116" s="4" t="s">
        <v>39196</v>
      </c>
      <c r="E116" s="7">
        <v>4</v>
      </c>
    </row>
    <row r="117" spans="1:5" x14ac:dyDescent="0.3">
      <c r="A117" s="4" t="s">
        <v>38672</v>
      </c>
      <c r="B117">
        <v>1</v>
      </c>
      <c r="D117" s="4" t="s">
        <v>39215</v>
      </c>
      <c r="E117" s="7">
        <v>4</v>
      </c>
    </row>
    <row r="118" spans="1:5" x14ac:dyDescent="0.3">
      <c r="A118" s="4" t="s">
        <v>38778</v>
      </c>
      <c r="B118">
        <v>1</v>
      </c>
      <c r="D118" s="4" t="s">
        <v>39220</v>
      </c>
      <c r="E118" s="7">
        <v>4</v>
      </c>
    </row>
    <row r="119" spans="1:5" x14ac:dyDescent="0.3">
      <c r="A119" s="4" t="s">
        <v>36728</v>
      </c>
      <c r="B119">
        <v>1</v>
      </c>
      <c r="D119" s="4" t="s">
        <v>39200</v>
      </c>
      <c r="E119" s="7">
        <v>4</v>
      </c>
    </row>
    <row r="120" spans="1:5" x14ac:dyDescent="0.3">
      <c r="A120" s="4" t="s">
        <v>337</v>
      </c>
      <c r="B120">
        <v>1</v>
      </c>
      <c r="D120" s="4" t="s">
        <v>39197</v>
      </c>
      <c r="E120" s="7">
        <v>4</v>
      </c>
    </row>
    <row r="121" spans="1:5" x14ac:dyDescent="0.3">
      <c r="A121" s="4" t="s">
        <v>23939</v>
      </c>
      <c r="B121">
        <v>1</v>
      </c>
      <c r="D121" s="4" t="s">
        <v>39201</v>
      </c>
      <c r="E121" s="7">
        <v>4</v>
      </c>
    </row>
    <row r="122" spans="1:5" x14ac:dyDescent="0.3">
      <c r="A122" s="4" t="s">
        <v>331</v>
      </c>
      <c r="B122">
        <v>1</v>
      </c>
      <c r="D122" s="4" t="s">
        <v>38632</v>
      </c>
      <c r="E122" s="7">
        <v>4</v>
      </c>
    </row>
    <row r="123" spans="1:5" x14ac:dyDescent="0.3">
      <c r="A123" s="4" t="s">
        <v>36073</v>
      </c>
      <c r="B123">
        <v>1</v>
      </c>
      <c r="D123" s="4" t="s">
        <v>39206</v>
      </c>
      <c r="E123" s="7">
        <v>4</v>
      </c>
    </row>
    <row r="124" spans="1:5" x14ac:dyDescent="0.3">
      <c r="A124" s="4" t="s">
        <v>36502</v>
      </c>
      <c r="B124">
        <v>1</v>
      </c>
      <c r="D124" s="4" t="s">
        <v>39199</v>
      </c>
      <c r="E124" s="7">
        <v>4</v>
      </c>
    </row>
    <row r="125" spans="1:5" x14ac:dyDescent="0.3">
      <c r="A125" s="4" t="s">
        <v>33002</v>
      </c>
      <c r="B125">
        <v>1</v>
      </c>
      <c r="D125" s="4" t="s">
        <v>39207</v>
      </c>
      <c r="E125" s="7">
        <v>4</v>
      </c>
    </row>
    <row r="126" spans="1:5" x14ac:dyDescent="0.3">
      <c r="A126" s="4" t="s">
        <v>265</v>
      </c>
      <c r="B126">
        <v>1</v>
      </c>
      <c r="D126" s="4" t="s">
        <v>39216</v>
      </c>
      <c r="E126" s="7">
        <v>4</v>
      </c>
    </row>
    <row r="127" spans="1:5" x14ac:dyDescent="0.3">
      <c r="A127" s="4" t="s">
        <v>38341</v>
      </c>
      <c r="B127">
        <v>1</v>
      </c>
      <c r="D127" s="4" t="s">
        <v>39208</v>
      </c>
      <c r="E127" s="7">
        <v>4</v>
      </c>
    </row>
    <row r="128" spans="1:5" x14ac:dyDescent="0.3">
      <c r="A128" s="4" t="s">
        <v>32825</v>
      </c>
      <c r="B128">
        <v>1</v>
      </c>
      <c r="D128" s="4" t="s">
        <v>39198</v>
      </c>
      <c r="E128" s="7">
        <v>4</v>
      </c>
    </row>
    <row r="129" spans="1:5" x14ac:dyDescent="0.3">
      <c r="A129" s="4" t="s">
        <v>34929</v>
      </c>
      <c r="B129">
        <v>1</v>
      </c>
      <c r="D129" s="4" t="s">
        <v>39210</v>
      </c>
      <c r="E129" s="7">
        <v>4</v>
      </c>
    </row>
    <row r="130" spans="1:5" x14ac:dyDescent="0.3">
      <c r="A130" s="4" t="s">
        <v>39969</v>
      </c>
      <c r="B130">
        <v>1</v>
      </c>
      <c r="D130" s="4" t="s">
        <v>39218</v>
      </c>
      <c r="E130" s="7">
        <v>4</v>
      </c>
    </row>
    <row r="131" spans="1:5" x14ac:dyDescent="0.3">
      <c r="A131" s="4" t="s">
        <v>37442</v>
      </c>
      <c r="B131">
        <v>1</v>
      </c>
      <c r="D131" s="4" t="s">
        <v>39202</v>
      </c>
      <c r="E131" s="7">
        <v>4</v>
      </c>
    </row>
    <row r="132" spans="1:5" x14ac:dyDescent="0.3">
      <c r="A132" s="4" t="s">
        <v>38308</v>
      </c>
      <c r="B132">
        <v>1</v>
      </c>
      <c r="D132" s="4" t="s">
        <v>39219</v>
      </c>
      <c r="E132" s="7">
        <v>4</v>
      </c>
    </row>
    <row r="133" spans="1:5" x14ac:dyDescent="0.3">
      <c r="A133" s="4" t="s">
        <v>38543</v>
      </c>
      <c r="B133">
        <v>1</v>
      </c>
      <c r="D133" s="4" t="s">
        <v>39213</v>
      </c>
      <c r="E133" s="7">
        <v>4</v>
      </c>
    </row>
    <row r="134" spans="1:5" x14ac:dyDescent="0.3">
      <c r="A134" s="4" t="s">
        <v>35031</v>
      </c>
      <c r="B134">
        <v>1</v>
      </c>
      <c r="D134" s="4" t="s">
        <v>39221</v>
      </c>
      <c r="E134" s="7">
        <v>4</v>
      </c>
    </row>
    <row r="135" spans="1:5" x14ac:dyDescent="0.3">
      <c r="A135" s="4" t="s">
        <v>22794</v>
      </c>
      <c r="B135">
        <v>1</v>
      </c>
      <c r="D135" s="4" t="s">
        <v>39203</v>
      </c>
      <c r="E135" s="7">
        <v>4</v>
      </c>
    </row>
    <row r="136" spans="1:5" x14ac:dyDescent="0.3">
      <c r="A136" s="4" t="s">
        <v>37356</v>
      </c>
      <c r="B136">
        <v>1</v>
      </c>
      <c r="D136" s="4" t="s">
        <v>39204</v>
      </c>
      <c r="E136" s="7">
        <v>4</v>
      </c>
    </row>
    <row r="137" spans="1:5" x14ac:dyDescent="0.3">
      <c r="A137" s="4" t="s">
        <v>36434</v>
      </c>
      <c r="B137">
        <v>1</v>
      </c>
      <c r="D137" s="4" t="s">
        <v>39205</v>
      </c>
      <c r="E137" s="7">
        <v>4</v>
      </c>
    </row>
    <row r="138" spans="1:5" x14ac:dyDescent="0.3">
      <c r="A138" s="4" t="s">
        <v>38758</v>
      </c>
      <c r="B138">
        <v>1</v>
      </c>
      <c r="D138" s="4" t="s">
        <v>38617</v>
      </c>
      <c r="E138" s="7">
        <v>4</v>
      </c>
    </row>
    <row r="139" spans="1:5" x14ac:dyDescent="0.3">
      <c r="A139" s="4" t="s">
        <v>35684</v>
      </c>
      <c r="B139">
        <v>1</v>
      </c>
      <c r="D139" s="4" t="s">
        <v>38618</v>
      </c>
      <c r="E139" s="7">
        <v>4</v>
      </c>
    </row>
    <row r="140" spans="1:5" x14ac:dyDescent="0.3">
      <c r="A140" s="4" t="s">
        <v>28797</v>
      </c>
      <c r="B140">
        <v>1</v>
      </c>
      <c r="D140" s="4" t="s">
        <v>35875</v>
      </c>
      <c r="E140" s="7">
        <v>4</v>
      </c>
    </row>
    <row r="141" spans="1:5" x14ac:dyDescent="0.3">
      <c r="A141" s="4" t="s">
        <v>38693</v>
      </c>
      <c r="B141">
        <v>1</v>
      </c>
      <c r="D141" s="4" t="s">
        <v>39211</v>
      </c>
      <c r="E141" s="7">
        <v>4</v>
      </c>
    </row>
    <row r="142" spans="1:5" x14ac:dyDescent="0.3">
      <c r="A142" s="4" t="s">
        <v>36056</v>
      </c>
      <c r="B142">
        <v>1</v>
      </c>
      <c r="D142" s="4" t="s">
        <v>39169</v>
      </c>
      <c r="E142" s="7">
        <v>4</v>
      </c>
    </row>
    <row r="143" spans="1:5" x14ac:dyDescent="0.3">
      <c r="A143" s="4" t="s">
        <v>35698</v>
      </c>
      <c r="B143">
        <v>1</v>
      </c>
      <c r="D143" s="4" t="s">
        <v>39185</v>
      </c>
      <c r="E143" s="7">
        <v>4</v>
      </c>
    </row>
    <row r="144" spans="1:5" x14ac:dyDescent="0.3">
      <c r="A144" s="4" t="s">
        <v>36577</v>
      </c>
      <c r="B144">
        <v>1</v>
      </c>
      <c r="D144" s="4" t="s">
        <v>39177</v>
      </c>
      <c r="E144" s="7">
        <v>4</v>
      </c>
    </row>
    <row r="145" spans="1:5" x14ac:dyDescent="0.3">
      <c r="A145" s="4" t="s">
        <v>35867</v>
      </c>
      <c r="B145">
        <v>1</v>
      </c>
      <c r="D145" s="4" t="s">
        <v>39139</v>
      </c>
      <c r="E145" s="7">
        <v>4</v>
      </c>
    </row>
    <row r="146" spans="1:5" x14ac:dyDescent="0.3">
      <c r="A146" s="4" t="s">
        <v>37039</v>
      </c>
      <c r="B146">
        <v>1</v>
      </c>
      <c r="D146" s="4" t="s">
        <v>39193</v>
      </c>
      <c r="E146" s="7">
        <v>4</v>
      </c>
    </row>
    <row r="147" spans="1:5" x14ac:dyDescent="0.3">
      <c r="A147" s="4" t="s">
        <v>38550</v>
      </c>
      <c r="B147">
        <v>1</v>
      </c>
      <c r="D147" s="4" t="s">
        <v>39140</v>
      </c>
      <c r="E147" s="7">
        <v>4</v>
      </c>
    </row>
    <row r="148" spans="1:5" x14ac:dyDescent="0.3">
      <c r="A148" s="4" t="s">
        <v>34406</v>
      </c>
      <c r="B148">
        <v>1</v>
      </c>
      <c r="D148" s="4" t="s">
        <v>39173</v>
      </c>
      <c r="E148" s="7">
        <v>4</v>
      </c>
    </row>
    <row r="149" spans="1:5" x14ac:dyDescent="0.3">
      <c r="A149" s="4" t="s">
        <v>35922</v>
      </c>
      <c r="B149">
        <v>1</v>
      </c>
      <c r="D149" s="4" t="s">
        <v>39141</v>
      </c>
      <c r="E149" s="7">
        <v>4</v>
      </c>
    </row>
    <row r="150" spans="1:5" x14ac:dyDescent="0.3">
      <c r="A150" s="4" t="s">
        <v>37467</v>
      </c>
      <c r="B150">
        <v>1</v>
      </c>
      <c r="D150" s="4" t="s">
        <v>39181</v>
      </c>
      <c r="E150" s="7">
        <v>4</v>
      </c>
    </row>
    <row r="151" spans="1:5" x14ac:dyDescent="0.3">
      <c r="A151" s="4" t="s">
        <v>38701</v>
      </c>
      <c r="B151">
        <v>1</v>
      </c>
      <c r="D151" s="4" t="s">
        <v>39142</v>
      </c>
      <c r="E151" s="7">
        <v>4</v>
      </c>
    </row>
    <row r="152" spans="1:5" x14ac:dyDescent="0.3">
      <c r="A152" s="4" t="s">
        <v>25650</v>
      </c>
      <c r="B152">
        <v>1</v>
      </c>
      <c r="D152" s="4" t="s">
        <v>39189</v>
      </c>
      <c r="E152" s="7">
        <v>4</v>
      </c>
    </row>
    <row r="153" spans="1:5" x14ac:dyDescent="0.3">
      <c r="A153" s="4" t="s">
        <v>36234</v>
      </c>
      <c r="B153">
        <v>1</v>
      </c>
      <c r="D153" s="4" t="s">
        <v>39143</v>
      </c>
      <c r="E153" s="7">
        <v>4</v>
      </c>
    </row>
    <row r="154" spans="1:5" x14ac:dyDescent="0.3">
      <c r="A154" s="4" t="s">
        <v>37882</v>
      </c>
      <c r="B154">
        <v>1</v>
      </c>
      <c r="D154" s="4" t="s">
        <v>39167</v>
      </c>
      <c r="E154" s="7">
        <v>4</v>
      </c>
    </row>
    <row r="155" spans="1:5" x14ac:dyDescent="0.3">
      <c r="A155" s="4" t="s">
        <v>23742</v>
      </c>
      <c r="B155">
        <v>1</v>
      </c>
      <c r="D155" s="4" t="s">
        <v>39144</v>
      </c>
      <c r="E155" s="7">
        <v>4</v>
      </c>
    </row>
    <row r="156" spans="1:5" x14ac:dyDescent="0.3">
      <c r="A156" s="4" t="s">
        <v>36092</v>
      </c>
      <c r="B156">
        <v>1</v>
      </c>
      <c r="D156" s="4" t="s">
        <v>39171</v>
      </c>
      <c r="E156" s="7">
        <v>4</v>
      </c>
    </row>
    <row r="157" spans="1:5" x14ac:dyDescent="0.3">
      <c r="A157" s="4" t="s">
        <v>38623</v>
      </c>
      <c r="B157">
        <v>1</v>
      </c>
      <c r="D157" s="4" t="s">
        <v>39145</v>
      </c>
      <c r="E157" s="7">
        <v>4</v>
      </c>
    </row>
    <row r="158" spans="1:5" x14ac:dyDescent="0.3">
      <c r="A158" s="4" t="s">
        <v>38013</v>
      </c>
      <c r="B158">
        <v>1</v>
      </c>
      <c r="D158" s="4" t="s">
        <v>39175</v>
      </c>
      <c r="E158" s="7">
        <v>4</v>
      </c>
    </row>
    <row r="159" spans="1:5" x14ac:dyDescent="0.3">
      <c r="A159" s="4" t="s">
        <v>38699</v>
      </c>
      <c r="B159">
        <v>1</v>
      </c>
      <c r="D159" s="4" t="s">
        <v>39146</v>
      </c>
      <c r="E159" s="7">
        <v>4</v>
      </c>
    </row>
    <row r="160" spans="1:5" x14ac:dyDescent="0.3">
      <c r="A160" s="4" t="s">
        <v>42471</v>
      </c>
      <c r="B160">
        <v>1</v>
      </c>
      <c r="D160" s="4" t="s">
        <v>39179</v>
      </c>
      <c r="E160" s="7">
        <v>4</v>
      </c>
    </row>
    <row r="161" spans="1:5" x14ac:dyDescent="0.3">
      <c r="A161" s="4" t="s">
        <v>38635</v>
      </c>
      <c r="B161">
        <v>1</v>
      </c>
      <c r="D161" s="4" t="s">
        <v>39147</v>
      </c>
      <c r="E161" s="7">
        <v>4</v>
      </c>
    </row>
    <row r="162" spans="1:5" x14ac:dyDescent="0.3">
      <c r="A162" s="4" t="s">
        <v>39042</v>
      </c>
      <c r="B162" s="7">
        <v>1</v>
      </c>
      <c r="D162" s="4" t="s">
        <v>39183</v>
      </c>
      <c r="E162" s="7">
        <v>4</v>
      </c>
    </row>
    <row r="163" spans="1:5" x14ac:dyDescent="0.3">
      <c r="A163" s="4" t="s">
        <v>288</v>
      </c>
      <c r="B163" s="7">
        <v>1</v>
      </c>
      <c r="D163" s="4" t="s">
        <v>39148</v>
      </c>
      <c r="E163" s="7">
        <v>4</v>
      </c>
    </row>
    <row r="164" spans="1:5" x14ac:dyDescent="0.3">
      <c r="A164" s="4" t="s">
        <v>38758</v>
      </c>
      <c r="B164" s="7">
        <v>1</v>
      </c>
      <c r="D164" s="4" t="s">
        <v>39187</v>
      </c>
      <c r="E164" s="7">
        <v>4</v>
      </c>
    </row>
    <row r="165" spans="1:5" x14ac:dyDescent="0.3">
      <c r="A165" s="4" t="s">
        <v>38765</v>
      </c>
      <c r="B165" s="7">
        <v>1</v>
      </c>
      <c r="D165" s="4" t="s">
        <v>39018</v>
      </c>
      <c r="E165" s="7">
        <v>4</v>
      </c>
    </row>
    <row r="166" spans="1:5" x14ac:dyDescent="0.3">
      <c r="A166" s="4" t="s">
        <v>38698</v>
      </c>
      <c r="B166" s="7">
        <v>1</v>
      </c>
      <c r="D166" s="4" t="s">
        <v>39191</v>
      </c>
      <c r="E166" s="7">
        <v>4</v>
      </c>
    </row>
    <row r="167" spans="1:5" x14ac:dyDescent="0.3">
      <c r="A167" s="4" t="s">
        <v>38654</v>
      </c>
      <c r="B167" s="7">
        <v>1</v>
      </c>
      <c r="D167" s="4" t="s">
        <v>39150</v>
      </c>
      <c r="E167" s="7">
        <v>4</v>
      </c>
    </row>
    <row r="168" spans="1:5" x14ac:dyDescent="0.3">
      <c r="A168" s="4" t="s">
        <v>38738</v>
      </c>
      <c r="B168" s="7">
        <v>1</v>
      </c>
      <c r="D168" s="4" t="s">
        <v>39195</v>
      </c>
      <c r="E168" s="7">
        <v>4</v>
      </c>
    </row>
    <row r="169" spans="1:5" x14ac:dyDescent="0.3">
      <c r="A169" s="4" t="s">
        <v>38718</v>
      </c>
      <c r="B169" s="7">
        <v>1</v>
      </c>
      <c r="D169" s="4" t="s">
        <v>39151</v>
      </c>
      <c r="E169" s="7">
        <v>4</v>
      </c>
    </row>
    <row r="170" spans="1:5" x14ac:dyDescent="0.3">
      <c r="A170" s="4" t="s">
        <v>38631</v>
      </c>
      <c r="B170" s="7">
        <v>3</v>
      </c>
      <c r="D170" s="4" t="s">
        <v>39168</v>
      </c>
      <c r="E170" s="7">
        <v>4</v>
      </c>
    </row>
    <row r="171" spans="1:5" x14ac:dyDescent="0.3">
      <c r="A171" s="4" t="s">
        <v>38675</v>
      </c>
      <c r="B171" s="7">
        <v>2</v>
      </c>
      <c r="D171" s="4" t="s">
        <v>39152</v>
      </c>
      <c r="E171" s="7">
        <v>4</v>
      </c>
    </row>
    <row r="172" spans="1:5" x14ac:dyDescent="0.3">
      <c r="A172" s="4" t="s">
        <v>38761</v>
      </c>
      <c r="B172" s="7">
        <v>1</v>
      </c>
      <c r="D172" s="4" t="s">
        <v>39170</v>
      </c>
      <c r="E172" s="7">
        <v>4</v>
      </c>
    </row>
    <row r="173" spans="1:5" x14ac:dyDescent="0.3">
      <c r="A173" s="4" t="s">
        <v>38652</v>
      </c>
      <c r="B173" s="7">
        <v>1</v>
      </c>
      <c r="D173" s="4" t="s">
        <v>39153</v>
      </c>
      <c r="E173" s="7">
        <v>4</v>
      </c>
    </row>
    <row r="174" spans="1:5" x14ac:dyDescent="0.3">
      <c r="A174" s="4" t="s">
        <v>34025</v>
      </c>
      <c r="B174" s="7">
        <v>1</v>
      </c>
      <c r="D174" s="4" t="s">
        <v>39172</v>
      </c>
      <c r="E174" s="7">
        <v>4</v>
      </c>
    </row>
    <row r="175" spans="1:5" x14ac:dyDescent="0.3">
      <c r="A175" s="4" t="s">
        <v>23901</v>
      </c>
      <c r="B175" s="7">
        <v>1</v>
      </c>
      <c r="D175" s="4" t="s">
        <v>39154</v>
      </c>
      <c r="E175" s="7">
        <v>4</v>
      </c>
    </row>
    <row r="176" spans="1:5" x14ac:dyDescent="0.3">
      <c r="A176" s="4" t="s">
        <v>32993</v>
      </c>
      <c r="B176" s="7">
        <v>7</v>
      </c>
      <c r="D176" s="4" t="s">
        <v>39174</v>
      </c>
      <c r="E176" s="7">
        <v>4</v>
      </c>
    </row>
    <row r="177" spans="1:5" x14ac:dyDescent="0.3">
      <c r="A177" s="4" t="s">
        <v>26355</v>
      </c>
      <c r="B177" s="7">
        <v>34</v>
      </c>
      <c r="D177" s="4" t="s">
        <v>39155</v>
      </c>
      <c r="E177" s="7">
        <v>4</v>
      </c>
    </row>
    <row r="178" spans="1:5" x14ac:dyDescent="0.3">
      <c r="A178" s="4" t="s">
        <v>38695</v>
      </c>
      <c r="B178" s="7">
        <v>1</v>
      </c>
      <c r="D178" s="4" t="s">
        <v>39176</v>
      </c>
      <c r="E178" s="7">
        <v>4</v>
      </c>
    </row>
    <row r="179" spans="1:5" x14ac:dyDescent="0.3">
      <c r="A179" s="4" t="s">
        <v>38968</v>
      </c>
      <c r="B179" s="7">
        <v>1</v>
      </c>
      <c r="D179" s="4" t="s">
        <v>39156</v>
      </c>
      <c r="E179" s="7">
        <v>4</v>
      </c>
    </row>
    <row r="180" spans="1:5" x14ac:dyDescent="0.3">
      <c r="A180" s="4" t="s">
        <v>38696</v>
      </c>
      <c r="B180" s="7">
        <v>4</v>
      </c>
      <c r="D180" s="4" t="s">
        <v>39178</v>
      </c>
      <c r="E180" s="7">
        <v>4</v>
      </c>
    </row>
    <row r="181" spans="1:5" x14ac:dyDescent="0.3">
      <c r="A181" s="4" t="s">
        <v>36069</v>
      </c>
      <c r="B181" s="7">
        <v>3</v>
      </c>
      <c r="D181" s="4" t="s">
        <v>39157</v>
      </c>
      <c r="E181" s="7">
        <v>4</v>
      </c>
    </row>
    <row r="182" spans="1:5" x14ac:dyDescent="0.3">
      <c r="A182" s="4" t="s">
        <v>38714</v>
      </c>
      <c r="B182" s="7">
        <v>6</v>
      </c>
      <c r="D182" s="4" t="s">
        <v>39180</v>
      </c>
      <c r="E182" s="7">
        <v>4</v>
      </c>
    </row>
    <row r="183" spans="1:5" x14ac:dyDescent="0.3">
      <c r="A183" s="4" t="s">
        <v>33051</v>
      </c>
      <c r="B183" s="7">
        <v>6</v>
      </c>
      <c r="D183" s="4" t="s">
        <v>39158</v>
      </c>
      <c r="E183" s="7">
        <v>4</v>
      </c>
    </row>
    <row r="184" spans="1:5" x14ac:dyDescent="0.3">
      <c r="A184" s="4" t="s">
        <v>46</v>
      </c>
      <c r="B184" s="7">
        <v>2</v>
      </c>
      <c r="D184" s="4" t="s">
        <v>39182</v>
      </c>
      <c r="E184" s="7">
        <v>4</v>
      </c>
    </row>
    <row r="185" spans="1:5" x14ac:dyDescent="0.3">
      <c r="A185" s="4" t="s">
        <v>39622</v>
      </c>
      <c r="B185" s="7">
        <v>1</v>
      </c>
      <c r="D185" s="4" t="s">
        <v>39159</v>
      </c>
      <c r="E185" s="7">
        <v>4</v>
      </c>
    </row>
    <row r="186" spans="1:5" x14ac:dyDescent="0.3">
      <c r="A186" s="4" t="s">
        <v>38629</v>
      </c>
      <c r="B186" s="7">
        <v>1</v>
      </c>
      <c r="D186" s="4" t="s">
        <v>39184</v>
      </c>
      <c r="E186" s="7">
        <v>4</v>
      </c>
    </row>
    <row r="187" spans="1:5" x14ac:dyDescent="0.3">
      <c r="A187" s="4" t="s">
        <v>41313</v>
      </c>
      <c r="B187" s="7">
        <v>1</v>
      </c>
      <c r="D187" s="4" t="s">
        <v>39160</v>
      </c>
      <c r="E187" s="7">
        <v>4</v>
      </c>
    </row>
    <row r="188" spans="1:5" x14ac:dyDescent="0.3">
      <c r="A188" s="4" t="s">
        <v>38657</v>
      </c>
      <c r="B188" s="7">
        <v>1</v>
      </c>
      <c r="D188" s="4" t="s">
        <v>39186</v>
      </c>
      <c r="E188" s="7">
        <v>4</v>
      </c>
    </row>
    <row r="189" spans="1:5" x14ac:dyDescent="0.3">
      <c r="A189" s="4" t="s">
        <v>38626</v>
      </c>
      <c r="B189" s="7">
        <v>2</v>
      </c>
      <c r="D189" s="4" t="s">
        <v>39161</v>
      </c>
      <c r="E189" s="7">
        <v>4</v>
      </c>
    </row>
    <row r="190" spans="1:5" x14ac:dyDescent="0.3">
      <c r="A190" s="4" t="s">
        <v>38639</v>
      </c>
      <c r="B190" s="7">
        <v>1</v>
      </c>
      <c r="D190" s="4" t="s">
        <v>39188</v>
      </c>
      <c r="E190" s="7">
        <v>4</v>
      </c>
    </row>
    <row r="191" spans="1:5" x14ac:dyDescent="0.3">
      <c r="A191" s="4" t="s">
        <v>39230</v>
      </c>
      <c r="B191" s="7">
        <v>1</v>
      </c>
      <c r="D191" s="4" t="s">
        <v>39162</v>
      </c>
      <c r="E191" s="7">
        <v>4</v>
      </c>
    </row>
    <row r="192" spans="1:5" x14ac:dyDescent="0.3">
      <c r="A192" s="4" t="s">
        <v>38683</v>
      </c>
      <c r="B192" s="7">
        <v>1</v>
      </c>
      <c r="D192" s="4" t="s">
        <v>39190</v>
      </c>
      <c r="E192" s="7">
        <v>4</v>
      </c>
    </row>
    <row r="193" spans="1:5" x14ac:dyDescent="0.3">
      <c r="A193" s="4" t="s">
        <v>38624</v>
      </c>
      <c r="B193" s="7">
        <v>5</v>
      </c>
      <c r="D193" s="4" t="s">
        <v>39163</v>
      </c>
      <c r="E193" s="7">
        <v>4</v>
      </c>
    </row>
    <row r="194" spans="1:5" x14ac:dyDescent="0.3">
      <c r="A194" s="4" t="s">
        <v>38650</v>
      </c>
      <c r="B194" s="7">
        <v>1</v>
      </c>
      <c r="D194" s="4" t="s">
        <v>39192</v>
      </c>
      <c r="E194" s="7">
        <v>4</v>
      </c>
    </row>
    <row r="195" spans="1:5" x14ac:dyDescent="0.3">
      <c r="A195" s="4" t="s">
        <v>38630</v>
      </c>
      <c r="B195" s="7">
        <v>1</v>
      </c>
      <c r="D195" s="4" t="s">
        <v>39164</v>
      </c>
      <c r="E195" s="7">
        <v>4</v>
      </c>
    </row>
    <row r="196" spans="1:5" x14ac:dyDescent="0.3">
      <c r="A196" s="4" t="s">
        <v>38623</v>
      </c>
      <c r="B196" s="7">
        <v>4</v>
      </c>
      <c r="D196" s="4" t="s">
        <v>39194</v>
      </c>
      <c r="E196" s="7">
        <v>4</v>
      </c>
    </row>
    <row r="197" spans="1:5" x14ac:dyDescent="0.3">
      <c r="A197" s="4" t="s">
        <v>38622</v>
      </c>
      <c r="B197" s="7">
        <v>2</v>
      </c>
      <c r="D197" s="4" t="s">
        <v>39165</v>
      </c>
      <c r="E197" s="7">
        <v>4</v>
      </c>
    </row>
    <row r="198" spans="1:5" x14ac:dyDescent="0.3">
      <c r="A198" s="4" t="s">
        <v>38621</v>
      </c>
      <c r="B198" s="7">
        <v>1</v>
      </c>
      <c r="D198" s="4" t="s">
        <v>39166</v>
      </c>
      <c r="E198" s="7">
        <v>4</v>
      </c>
    </row>
    <row r="199" spans="1:5" x14ac:dyDescent="0.3">
      <c r="A199" s="4" t="s">
        <v>38700</v>
      </c>
      <c r="B199" s="7">
        <v>1</v>
      </c>
      <c r="D199" s="4" t="s">
        <v>39149</v>
      </c>
      <c r="E199" s="7">
        <v>4</v>
      </c>
    </row>
    <row r="200" spans="1:5" x14ac:dyDescent="0.3">
      <c r="A200" s="4" t="s">
        <v>38645</v>
      </c>
      <c r="B200" s="7">
        <v>1</v>
      </c>
      <c r="D200" s="4" t="s">
        <v>39091</v>
      </c>
      <c r="E200" s="7">
        <v>4</v>
      </c>
    </row>
    <row r="201" spans="1:5" x14ac:dyDescent="0.3">
      <c r="A201" s="4" t="s">
        <v>38682</v>
      </c>
      <c r="B201" s="7">
        <v>2</v>
      </c>
      <c r="D201" s="4" t="s">
        <v>39104</v>
      </c>
      <c r="E201" s="7">
        <v>4</v>
      </c>
    </row>
    <row r="202" spans="1:5" x14ac:dyDescent="0.3">
      <c r="A202" s="4" t="s">
        <v>42472</v>
      </c>
      <c r="B202" s="7">
        <v>1</v>
      </c>
      <c r="D202" s="4" t="s">
        <v>39110</v>
      </c>
      <c r="E202" s="7">
        <v>4</v>
      </c>
    </row>
    <row r="203" spans="1:5" x14ac:dyDescent="0.3">
      <c r="A203" s="4" t="s">
        <v>38655</v>
      </c>
      <c r="B203" s="7">
        <v>2</v>
      </c>
      <c r="D203" s="4" t="s">
        <v>38681</v>
      </c>
      <c r="E203" s="7">
        <v>4</v>
      </c>
    </row>
    <row r="204" spans="1:5" x14ac:dyDescent="0.3">
      <c r="A204" s="4" t="s">
        <v>38759</v>
      </c>
      <c r="B204" s="7">
        <v>1</v>
      </c>
      <c r="D204" s="4" t="s">
        <v>39106</v>
      </c>
      <c r="E204" s="7">
        <v>4</v>
      </c>
    </row>
    <row r="205" spans="1:5" x14ac:dyDescent="0.3">
      <c r="A205" s="4" t="s">
        <v>38679</v>
      </c>
      <c r="B205" s="7">
        <v>1</v>
      </c>
      <c r="D205" s="4" t="s">
        <v>39090</v>
      </c>
      <c r="E205" s="7">
        <v>4</v>
      </c>
    </row>
    <row r="206" spans="1:5" x14ac:dyDescent="0.3">
      <c r="A206" s="4" t="s">
        <v>38646</v>
      </c>
      <c r="B206" s="7">
        <v>525</v>
      </c>
      <c r="D206" s="4" t="s">
        <v>39108</v>
      </c>
      <c r="E206" s="7">
        <v>4</v>
      </c>
    </row>
    <row r="207" spans="1:5" x14ac:dyDescent="0.3">
      <c r="A207" s="4" t="s">
        <v>23742</v>
      </c>
      <c r="B207" s="7">
        <v>1</v>
      </c>
      <c r="D207" s="4" t="s">
        <v>39093</v>
      </c>
      <c r="E207" s="7">
        <v>4</v>
      </c>
    </row>
    <row r="208" spans="1:5" x14ac:dyDescent="0.3">
      <c r="A208" s="4" t="s">
        <v>38677</v>
      </c>
      <c r="B208" s="7">
        <v>2</v>
      </c>
      <c r="D208" s="4" t="s">
        <v>39112</v>
      </c>
      <c r="E208" s="7">
        <v>4</v>
      </c>
    </row>
    <row r="209" spans="1:5" x14ac:dyDescent="0.3">
      <c r="A209" s="4" t="s">
        <v>38615</v>
      </c>
      <c r="B209" s="7">
        <v>2</v>
      </c>
      <c r="D209" s="4" t="s">
        <v>39094</v>
      </c>
      <c r="E209" s="7">
        <v>4</v>
      </c>
    </row>
    <row r="210" spans="1:5" x14ac:dyDescent="0.3">
      <c r="A210" s="4" t="s">
        <v>28693</v>
      </c>
      <c r="B210" s="7">
        <v>2</v>
      </c>
      <c r="D210" s="4" t="s">
        <v>39105</v>
      </c>
      <c r="E210" s="7">
        <v>4</v>
      </c>
    </row>
    <row r="211" spans="1:5" x14ac:dyDescent="0.3">
      <c r="A211" s="4" t="s">
        <v>38671</v>
      </c>
      <c r="B211" s="7">
        <v>3</v>
      </c>
      <c r="D211" s="4" t="s">
        <v>39095</v>
      </c>
      <c r="E211" s="7">
        <v>4</v>
      </c>
    </row>
    <row r="212" spans="1:5" x14ac:dyDescent="0.3">
      <c r="A212" s="4" t="s">
        <v>712</v>
      </c>
      <c r="B212" s="7">
        <v>28</v>
      </c>
      <c r="D212" s="4" t="s">
        <v>39107</v>
      </c>
      <c r="E212" s="7">
        <v>4</v>
      </c>
    </row>
    <row r="213" spans="1:5" x14ac:dyDescent="0.3">
      <c r="A213" s="4" t="s">
        <v>38627</v>
      </c>
      <c r="B213" s="7">
        <v>17</v>
      </c>
      <c r="D213" s="4" t="s">
        <v>39096</v>
      </c>
      <c r="E213" s="7">
        <v>4</v>
      </c>
    </row>
    <row r="214" spans="1:5" x14ac:dyDescent="0.3">
      <c r="A214" s="4" t="s">
        <v>38618</v>
      </c>
      <c r="B214" s="7">
        <v>4</v>
      </c>
      <c r="D214" s="4" t="s">
        <v>39092</v>
      </c>
      <c r="E214" s="7">
        <v>4</v>
      </c>
    </row>
    <row r="215" spans="1:5" x14ac:dyDescent="0.3">
      <c r="A215" s="4" t="s">
        <v>26306</v>
      </c>
      <c r="B215" s="7">
        <v>1</v>
      </c>
      <c r="D215" s="4" t="s">
        <v>39113</v>
      </c>
      <c r="E215" s="7">
        <v>4</v>
      </c>
    </row>
    <row r="216" spans="1:5" x14ac:dyDescent="0.3">
      <c r="A216" s="4" t="s">
        <v>38685</v>
      </c>
      <c r="B216" s="7">
        <v>1</v>
      </c>
      <c r="D216" s="4" t="s">
        <v>39109</v>
      </c>
      <c r="E216" s="7">
        <v>4</v>
      </c>
    </row>
    <row r="217" spans="1:5" x14ac:dyDescent="0.3">
      <c r="A217" s="4" t="s">
        <v>38620</v>
      </c>
      <c r="B217" s="7">
        <v>1</v>
      </c>
      <c r="D217" s="4" t="s">
        <v>39101</v>
      </c>
      <c r="E217" s="7">
        <v>4</v>
      </c>
    </row>
    <row r="218" spans="1:5" x14ac:dyDescent="0.3">
      <c r="A218" s="4" t="s">
        <v>38716</v>
      </c>
      <c r="B218" s="7">
        <v>1</v>
      </c>
      <c r="D218" s="4" t="s">
        <v>39111</v>
      </c>
      <c r="E218" s="7">
        <v>4</v>
      </c>
    </row>
    <row r="219" spans="1:5" x14ac:dyDescent="0.3">
      <c r="A219" s="4" t="s">
        <v>38694</v>
      </c>
      <c r="B219" s="7">
        <v>1</v>
      </c>
      <c r="D219" s="4" t="s">
        <v>39102</v>
      </c>
      <c r="E219" s="7">
        <v>4</v>
      </c>
    </row>
    <row r="220" spans="1:5" x14ac:dyDescent="0.3">
      <c r="A220" s="4" t="s">
        <v>38673</v>
      </c>
      <c r="B220" s="7">
        <v>1</v>
      </c>
      <c r="D220" s="4" t="s">
        <v>39087</v>
      </c>
      <c r="E220" s="7">
        <v>4</v>
      </c>
    </row>
    <row r="221" spans="1:5" x14ac:dyDescent="0.3">
      <c r="A221" s="4" t="s">
        <v>38648</v>
      </c>
      <c r="B221" s="7">
        <v>1</v>
      </c>
      <c r="D221" s="4" t="s">
        <v>39103</v>
      </c>
      <c r="E221" s="7">
        <v>4</v>
      </c>
    </row>
    <row r="222" spans="1:5" x14ac:dyDescent="0.3">
      <c r="A222" s="4" t="s">
        <v>38798</v>
      </c>
      <c r="B222" s="7">
        <v>1</v>
      </c>
      <c r="D222" s="4" t="s">
        <v>39097</v>
      </c>
      <c r="E222" s="7">
        <v>4</v>
      </c>
    </row>
    <row r="223" spans="1:5" x14ac:dyDescent="0.3">
      <c r="A223" s="4" t="s">
        <v>39970</v>
      </c>
      <c r="B223" s="7">
        <v>1</v>
      </c>
      <c r="D223" s="4" t="s">
        <v>39073</v>
      </c>
      <c r="E223" s="7">
        <v>4</v>
      </c>
    </row>
    <row r="224" spans="1:5" x14ac:dyDescent="0.3">
      <c r="A224" s="4" t="s">
        <v>38636</v>
      </c>
      <c r="B224" s="7">
        <v>2</v>
      </c>
      <c r="D224" s="4" t="s">
        <v>39081</v>
      </c>
      <c r="E224" s="7">
        <v>4</v>
      </c>
    </row>
    <row r="225" spans="1:5" x14ac:dyDescent="0.3">
      <c r="A225" s="4" t="s">
        <v>39043</v>
      </c>
      <c r="B225" s="7">
        <v>1</v>
      </c>
      <c r="D225" s="4" t="s">
        <v>39079</v>
      </c>
      <c r="E225" s="7">
        <v>4</v>
      </c>
    </row>
    <row r="226" spans="1:5" x14ac:dyDescent="0.3">
      <c r="A226" s="4" t="s">
        <v>38779</v>
      </c>
      <c r="B226" s="7">
        <v>1</v>
      </c>
      <c r="D226" s="4" t="s">
        <v>39058</v>
      </c>
      <c r="E226" s="7">
        <v>4</v>
      </c>
    </row>
    <row r="227" spans="1:5" x14ac:dyDescent="0.3">
      <c r="A227" s="4" t="s">
        <v>38676</v>
      </c>
      <c r="B227" s="7">
        <v>2</v>
      </c>
      <c r="D227" s="4" t="s">
        <v>39071</v>
      </c>
      <c r="E227" s="7">
        <v>4</v>
      </c>
    </row>
    <row r="228" spans="1:5" x14ac:dyDescent="0.3">
      <c r="A228" s="4" t="s">
        <v>23820</v>
      </c>
      <c r="B228" s="7">
        <v>1</v>
      </c>
      <c r="D228" s="4" t="s">
        <v>39064</v>
      </c>
      <c r="E228" s="7">
        <v>4</v>
      </c>
    </row>
    <row r="229" spans="1:5" x14ac:dyDescent="0.3">
      <c r="A229" s="4" t="s">
        <v>38719</v>
      </c>
      <c r="B229" s="7">
        <v>1</v>
      </c>
      <c r="D229" s="4" t="s">
        <v>39075</v>
      </c>
      <c r="E229" s="7">
        <v>4</v>
      </c>
    </row>
    <row r="230" spans="1:5" x14ac:dyDescent="0.3">
      <c r="A230" s="4" t="s">
        <v>38680</v>
      </c>
      <c r="B230" s="7">
        <v>1</v>
      </c>
      <c r="D230" s="4" t="s">
        <v>39059</v>
      </c>
      <c r="E230" s="7">
        <v>4</v>
      </c>
    </row>
    <row r="231" spans="1:5" x14ac:dyDescent="0.3">
      <c r="A231" s="4" t="s">
        <v>38702</v>
      </c>
      <c r="B231" s="7">
        <v>1</v>
      </c>
      <c r="D231" s="4" t="s">
        <v>39061</v>
      </c>
      <c r="E231" s="7">
        <v>4</v>
      </c>
    </row>
    <row r="232" spans="1:5" x14ac:dyDescent="0.3">
      <c r="A232" s="4" t="s">
        <v>38969</v>
      </c>
      <c r="B232" s="7">
        <v>1</v>
      </c>
      <c r="D232" s="4" t="s">
        <v>39065</v>
      </c>
      <c r="E232" s="7">
        <v>4</v>
      </c>
    </row>
    <row r="233" spans="1:5" x14ac:dyDescent="0.3">
      <c r="A233" s="4" t="s">
        <v>38723</v>
      </c>
      <c r="B233" s="7">
        <v>1</v>
      </c>
      <c r="D233" s="4" t="s">
        <v>39070</v>
      </c>
      <c r="E233" s="7">
        <v>4</v>
      </c>
    </row>
    <row r="234" spans="1:5" x14ac:dyDescent="0.3">
      <c r="A234" s="4" t="s">
        <v>39062</v>
      </c>
      <c r="B234" s="7">
        <v>1</v>
      </c>
      <c r="D234" s="4" t="s">
        <v>39057</v>
      </c>
      <c r="E234" s="7">
        <v>4</v>
      </c>
    </row>
    <row r="235" spans="1:5" x14ac:dyDescent="0.3">
      <c r="A235" s="4" t="s">
        <v>38629</v>
      </c>
      <c r="B235" s="7">
        <v>1</v>
      </c>
      <c r="D235" s="4" t="s">
        <v>39072</v>
      </c>
      <c r="E235" s="7">
        <v>4</v>
      </c>
    </row>
    <row r="236" spans="1:5" x14ac:dyDescent="0.3">
      <c r="A236" s="4" t="s">
        <v>41314</v>
      </c>
      <c r="B236" s="7">
        <v>1</v>
      </c>
      <c r="D236" s="4" t="s">
        <v>39082</v>
      </c>
      <c r="E236" s="7">
        <v>4</v>
      </c>
    </row>
    <row r="237" spans="1:5" x14ac:dyDescent="0.3">
      <c r="A237" s="4" t="s">
        <v>38626</v>
      </c>
      <c r="B237" s="7">
        <v>1</v>
      </c>
      <c r="D237" s="4" t="s">
        <v>39074</v>
      </c>
      <c r="E237" s="7">
        <v>4</v>
      </c>
    </row>
    <row r="238" spans="1:5" x14ac:dyDescent="0.3">
      <c r="A238" s="4" t="s">
        <v>39231</v>
      </c>
      <c r="B238" s="7">
        <v>1</v>
      </c>
      <c r="D238" s="4" t="s">
        <v>39083</v>
      </c>
      <c r="E238" s="7">
        <v>4</v>
      </c>
    </row>
    <row r="239" spans="1:5" x14ac:dyDescent="0.3">
      <c r="A239" s="4" t="s">
        <v>38658</v>
      </c>
      <c r="B239" s="7">
        <v>1</v>
      </c>
      <c r="D239" s="4" t="s">
        <v>38626</v>
      </c>
      <c r="E239" s="7">
        <v>4</v>
      </c>
    </row>
    <row r="240" spans="1:5" x14ac:dyDescent="0.3">
      <c r="A240" s="4" t="s">
        <v>42473</v>
      </c>
      <c r="B240" s="7">
        <v>1</v>
      </c>
      <c r="D240" s="4" t="s">
        <v>39084</v>
      </c>
      <c r="E240" s="7">
        <v>4</v>
      </c>
    </row>
    <row r="241" spans="1:5" x14ac:dyDescent="0.3">
      <c r="A241" s="4" t="s">
        <v>38640</v>
      </c>
      <c r="B241" s="7">
        <v>1</v>
      </c>
      <c r="D241" s="4" t="s">
        <v>39060</v>
      </c>
      <c r="E241" s="7">
        <v>4</v>
      </c>
    </row>
    <row r="242" spans="1:5" x14ac:dyDescent="0.3">
      <c r="A242" s="4" t="s">
        <v>38677</v>
      </c>
      <c r="B242" s="7">
        <v>7</v>
      </c>
      <c r="D242" s="4" t="s">
        <v>39086</v>
      </c>
      <c r="E242" s="7">
        <v>4</v>
      </c>
    </row>
    <row r="243" spans="1:5" x14ac:dyDescent="0.3">
      <c r="A243" s="4" t="s">
        <v>28693</v>
      </c>
      <c r="B243" s="7">
        <v>2</v>
      </c>
      <c r="D243" s="4" t="s">
        <v>39062</v>
      </c>
      <c r="E243" s="7">
        <v>4</v>
      </c>
    </row>
    <row r="244" spans="1:5" x14ac:dyDescent="0.3">
      <c r="A244" s="4" t="s">
        <v>38632</v>
      </c>
      <c r="B244" s="7">
        <v>3</v>
      </c>
      <c r="D244" s="4" t="s">
        <v>39068</v>
      </c>
      <c r="E244" s="7">
        <v>4</v>
      </c>
    </row>
    <row r="245" spans="1:5" x14ac:dyDescent="0.3">
      <c r="A245" s="4" t="s">
        <v>37826</v>
      </c>
      <c r="B245" s="7">
        <v>1</v>
      </c>
      <c r="D245" s="4" t="s">
        <v>39056</v>
      </c>
      <c r="E245" s="7">
        <v>4</v>
      </c>
    </row>
    <row r="246" spans="1:5" x14ac:dyDescent="0.3">
      <c r="A246" s="4" t="s">
        <v>38686</v>
      </c>
      <c r="B246" s="7">
        <v>1</v>
      </c>
      <c r="D246" s="4" t="s">
        <v>39069</v>
      </c>
      <c r="E246" s="7">
        <v>4</v>
      </c>
    </row>
    <row r="247" spans="1:5" x14ac:dyDescent="0.3">
      <c r="A247" s="4" t="s">
        <v>38649</v>
      </c>
      <c r="B247" s="7">
        <v>1</v>
      </c>
      <c r="D247" s="4" t="s">
        <v>39066</v>
      </c>
      <c r="E247" s="7">
        <v>4</v>
      </c>
    </row>
    <row r="248" spans="1:5" x14ac:dyDescent="0.3">
      <c r="A248" s="4" t="s">
        <v>39971</v>
      </c>
      <c r="B248" s="7">
        <v>1</v>
      </c>
      <c r="D248" s="4" t="s">
        <v>39085</v>
      </c>
      <c r="E248" s="7">
        <v>4</v>
      </c>
    </row>
    <row r="249" spans="1:5" x14ac:dyDescent="0.3">
      <c r="A249" s="4" t="s">
        <v>38799</v>
      </c>
      <c r="B249" s="7">
        <v>1</v>
      </c>
      <c r="D249" s="4" t="s">
        <v>39049</v>
      </c>
      <c r="E249" s="7">
        <v>4</v>
      </c>
    </row>
    <row r="250" spans="1:5" x14ac:dyDescent="0.3">
      <c r="A250" s="4" t="s">
        <v>39044</v>
      </c>
      <c r="B250" s="7">
        <v>1</v>
      </c>
      <c r="D250" s="4" t="s">
        <v>39043</v>
      </c>
      <c r="E250" s="7">
        <v>4</v>
      </c>
    </row>
    <row r="251" spans="1:5" x14ac:dyDescent="0.3">
      <c r="A251" s="4" t="s">
        <v>38780</v>
      </c>
      <c r="B251" s="7">
        <v>1</v>
      </c>
      <c r="D251" s="4" t="s">
        <v>39055</v>
      </c>
      <c r="E251" s="7">
        <v>4</v>
      </c>
    </row>
    <row r="252" spans="1:5" x14ac:dyDescent="0.3">
      <c r="A252" s="4" t="s">
        <v>38720</v>
      </c>
      <c r="B252" s="7">
        <v>1</v>
      </c>
      <c r="D252" s="4" t="s">
        <v>38631</v>
      </c>
      <c r="E252" s="7">
        <v>4</v>
      </c>
    </row>
    <row r="253" spans="1:5" x14ac:dyDescent="0.3">
      <c r="A253" s="4" t="s">
        <v>23859</v>
      </c>
      <c r="B253" s="7">
        <v>2</v>
      </c>
      <c r="D253" s="4" t="s">
        <v>39047</v>
      </c>
      <c r="E253" s="7">
        <v>4</v>
      </c>
    </row>
    <row r="254" spans="1:5" x14ac:dyDescent="0.3">
      <c r="A254" s="4" t="s">
        <v>25296</v>
      </c>
      <c r="B254" s="7">
        <v>1</v>
      </c>
      <c r="D254" s="4" t="s">
        <v>39041</v>
      </c>
      <c r="E254" s="7">
        <v>4</v>
      </c>
    </row>
    <row r="255" spans="1:5" x14ac:dyDescent="0.3">
      <c r="A255" s="4" t="s">
        <v>38739</v>
      </c>
      <c r="B255" s="7">
        <v>1</v>
      </c>
      <c r="D255" s="4" t="s">
        <v>39054</v>
      </c>
      <c r="E255" s="7">
        <v>4</v>
      </c>
    </row>
    <row r="256" spans="1:5" x14ac:dyDescent="0.3">
      <c r="A256" s="4" t="s">
        <v>38695</v>
      </c>
      <c r="B256" s="7">
        <v>1</v>
      </c>
      <c r="D256" s="4" t="s">
        <v>39050</v>
      </c>
      <c r="E256" s="7">
        <v>4</v>
      </c>
    </row>
    <row r="257" spans="1:5" x14ac:dyDescent="0.3">
      <c r="A257" s="4" t="s">
        <v>38762</v>
      </c>
      <c r="B257" s="7">
        <v>1</v>
      </c>
      <c r="D257" s="4" t="s">
        <v>39042</v>
      </c>
      <c r="E257" s="7">
        <v>4</v>
      </c>
    </row>
    <row r="258" spans="1:5" x14ac:dyDescent="0.3">
      <c r="A258" s="4" t="s">
        <v>38970</v>
      </c>
      <c r="B258" s="7">
        <v>1</v>
      </c>
      <c r="D258" s="4" t="s">
        <v>39045</v>
      </c>
      <c r="E258" s="7">
        <v>4</v>
      </c>
    </row>
    <row r="259" spans="1:5" x14ac:dyDescent="0.3">
      <c r="A259" s="4" t="s">
        <v>39597</v>
      </c>
      <c r="B259" s="7">
        <v>1</v>
      </c>
      <c r="D259" s="4" t="s">
        <v>39046</v>
      </c>
      <c r="E259" s="7">
        <v>4</v>
      </c>
    </row>
    <row r="260" spans="1:5" x14ac:dyDescent="0.3">
      <c r="A260" s="4" t="s">
        <v>38972</v>
      </c>
      <c r="B260" s="7">
        <v>1</v>
      </c>
      <c r="D260" s="4" t="s">
        <v>39048</v>
      </c>
      <c r="E260" s="7">
        <v>4</v>
      </c>
    </row>
    <row r="261" spans="1:5" x14ac:dyDescent="0.3">
      <c r="A261" s="4" t="s">
        <v>38626</v>
      </c>
      <c r="B261" s="7">
        <v>1</v>
      </c>
      <c r="D261" s="4" t="s">
        <v>34025</v>
      </c>
      <c r="E261" s="7">
        <v>4</v>
      </c>
    </row>
    <row r="262" spans="1:5" x14ac:dyDescent="0.3">
      <c r="A262" s="4" t="s">
        <v>38628</v>
      </c>
      <c r="B262" s="7">
        <v>1</v>
      </c>
      <c r="D262" s="4" t="s">
        <v>39051</v>
      </c>
      <c r="E262" s="7">
        <v>4</v>
      </c>
    </row>
    <row r="263" spans="1:5" x14ac:dyDescent="0.3">
      <c r="A263" s="4" t="s">
        <v>39232</v>
      </c>
      <c r="B263" s="7">
        <v>1</v>
      </c>
      <c r="D263" s="4" t="s">
        <v>279</v>
      </c>
      <c r="E263" s="7">
        <v>3</v>
      </c>
    </row>
    <row r="264" spans="1:5" x14ac:dyDescent="0.3">
      <c r="A264" s="4" t="s">
        <v>38659</v>
      </c>
      <c r="B264" s="7">
        <v>1</v>
      </c>
      <c r="D264" s="4" t="s">
        <v>39227</v>
      </c>
      <c r="E264" s="7">
        <v>3</v>
      </c>
    </row>
    <row r="265" spans="1:5" x14ac:dyDescent="0.3">
      <c r="A265" s="4" t="s">
        <v>42474</v>
      </c>
      <c r="B265" s="7">
        <v>1</v>
      </c>
      <c r="D265" s="4" t="s">
        <v>38735</v>
      </c>
      <c r="E265" s="7">
        <v>3</v>
      </c>
    </row>
    <row r="266" spans="1:5" x14ac:dyDescent="0.3">
      <c r="A266" s="4" t="s">
        <v>38641</v>
      </c>
      <c r="B266" s="7">
        <v>1</v>
      </c>
      <c r="D266" s="4" t="s">
        <v>38731</v>
      </c>
      <c r="E266" s="7">
        <v>3</v>
      </c>
    </row>
    <row r="267" spans="1:5" x14ac:dyDescent="0.3">
      <c r="A267" s="4" t="s">
        <v>38687</v>
      </c>
      <c r="B267" s="7">
        <v>1</v>
      </c>
      <c r="D267" s="4" t="s">
        <v>38734</v>
      </c>
      <c r="E267" s="7">
        <v>3</v>
      </c>
    </row>
    <row r="268" spans="1:5" x14ac:dyDescent="0.3">
      <c r="A268" s="4" t="s">
        <v>38633</v>
      </c>
      <c r="B268" s="7">
        <v>3</v>
      </c>
      <c r="D268" s="4" t="s">
        <v>24045</v>
      </c>
      <c r="E268" s="7">
        <v>3</v>
      </c>
    </row>
    <row r="269" spans="1:5" x14ac:dyDescent="0.3">
      <c r="A269" s="4" t="s">
        <v>39972</v>
      </c>
      <c r="B269" s="7">
        <v>1</v>
      </c>
      <c r="D269" s="4" t="s">
        <v>38710</v>
      </c>
      <c r="E269" s="7">
        <v>3</v>
      </c>
    </row>
    <row r="270" spans="1:5" x14ac:dyDescent="0.3">
      <c r="A270" s="4" t="s">
        <v>38800</v>
      </c>
      <c r="B270" s="7">
        <v>1</v>
      </c>
      <c r="D270" s="4" t="s">
        <v>26306</v>
      </c>
      <c r="E270" s="7">
        <v>3</v>
      </c>
    </row>
    <row r="271" spans="1:5" x14ac:dyDescent="0.3">
      <c r="A271" s="4" t="s">
        <v>39045</v>
      </c>
      <c r="B271" s="7">
        <v>1</v>
      </c>
      <c r="D271" s="4" t="s">
        <v>38736</v>
      </c>
      <c r="E271" s="7">
        <v>3</v>
      </c>
    </row>
    <row r="272" spans="1:5" x14ac:dyDescent="0.3">
      <c r="A272" s="4" t="s">
        <v>38766</v>
      </c>
      <c r="B272" s="7">
        <v>1</v>
      </c>
      <c r="D272" s="4" t="s">
        <v>38732</v>
      </c>
      <c r="E272" s="7">
        <v>3</v>
      </c>
    </row>
    <row r="273" spans="1:5" x14ac:dyDescent="0.3">
      <c r="A273" s="4" t="s">
        <v>38721</v>
      </c>
      <c r="B273" s="7">
        <v>1</v>
      </c>
      <c r="D273" s="4" t="s">
        <v>38733</v>
      </c>
      <c r="E273" s="7">
        <v>3</v>
      </c>
    </row>
    <row r="274" spans="1:5" x14ac:dyDescent="0.3">
      <c r="A274" s="4" t="s">
        <v>38740</v>
      </c>
      <c r="B274" s="7">
        <v>1</v>
      </c>
      <c r="D274" s="4" t="s">
        <v>38712</v>
      </c>
      <c r="E274" s="7">
        <v>3</v>
      </c>
    </row>
    <row r="275" spans="1:5" x14ac:dyDescent="0.3">
      <c r="A275" s="4" t="s">
        <v>38703</v>
      </c>
      <c r="B275" s="7">
        <v>1</v>
      </c>
      <c r="D275" s="4" t="s">
        <v>38614</v>
      </c>
      <c r="E275" s="7">
        <v>3</v>
      </c>
    </row>
    <row r="276" spans="1:5" x14ac:dyDescent="0.3">
      <c r="A276" s="4" t="s">
        <v>38971</v>
      </c>
      <c r="B276" s="7">
        <v>1</v>
      </c>
      <c r="D276" s="4" t="s">
        <v>38729</v>
      </c>
      <c r="E276" s="7">
        <v>3</v>
      </c>
    </row>
    <row r="277" spans="1:5" x14ac:dyDescent="0.3">
      <c r="A277" s="4" t="s">
        <v>38724</v>
      </c>
      <c r="B277" s="7">
        <v>1</v>
      </c>
      <c r="D277" s="4" t="s">
        <v>38671</v>
      </c>
      <c r="E277" s="7">
        <v>3</v>
      </c>
    </row>
    <row r="278" spans="1:5" x14ac:dyDescent="0.3">
      <c r="A278" s="4" t="s">
        <v>39598</v>
      </c>
      <c r="B278" s="7">
        <v>1</v>
      </c>
      <c r="D278" s="4" t="s">
        <v>38709</v>
      </c>
      <c r="E278" s="7">
        <v>3</v>
      </c>
    </row>
    <row r="279" spans="1:5" x14ac:dyDescent="0.3">
      <c r="A279" s="4" t="s">
        <v>41315</v>
      </c>
      <c r="B279" s="7">
        <v>1</v>
      </c>
      <c r="D279" s="4" t="s">
        <v>39214</v>
      </c>
      <c r="E279" s="7">
        <v>3</v>
      </c>
    </row>
    <row r="280" spans="1:5" x14ac:dyDescent="0.3">
      <c r="A280" s="4" t="s">
        <v>39233</v>
      </c>
      <c r="B280" s="7">
        <v>1</v>
      </c>
      <c r="D280" s="4" t="s">
        <v>38726</v>
      </c>
      <c r="E280" s="7">
        <v>3</v>
      </c>
    </row>
    <row r="281" spans="1:5" x14ac:dyDescent="0.3">
      <c r="A281" s="4" t="s">
        <v>38660</v>
      </c>
      <c r="B281" s="7">
        <v>1</v>
      </c>
      <c r="D281" s="4" t="s">
        <v>39217</v>
      </c>
      <c r="E281" s="7">
        <v>3</v>
      </c>
    </row>
    <row r="282" spans="1:5" x14ac:dyDescent="0.3">
      <c r="A282" s="4" t="s">
        <v>42475</v>
      </c>
      <c r="B282" s="7">
        <v>1</v>
      </c>
      <c r="D282" s="4" t="s">
        <v>38727</v>
      </c>
      <c r="E282" s="7">
        <v>3</v>
      </c>
    </row>
    <row r="283" spans="1:5" x14ac:dyDescent="0.3">
      <c r="A283" s="4" t="s">
        <v>38642</v>
      </c>
      <c r="B283" s="7">
        <v>1</v>
      </c>
      <c r="D283" s="4" t="s">
        <v>38728</v>
      </c>
      <c r="E283" s="7">
        <v>3</v>
      </c>
    </row>
    <row r="284" spans="1:5" x14ac:dyDescent="0.3">
      <c r="A284" s="4" t="s">
        <v>39973</v>
      </c>
      <c r="B284" s="7">
        <v>1</v>
      </c>
      <c r="D284" s="4" t="s">
        <v>39209</v>
      </c>
      <c r="E284" s="7">
        <v>3</v>
      </c>
    </row>
    <row r="285" spans="1:5" x14ac:dyDescent="0.3">
      <c r="A285" s="4" t="s">
        <v>38688</v>
      </c>
      <c r="B285" s="7">
        <v>1</v>
      </c>
      <c r="D285" s="4" t="s">
        <v>38730</v>
      </c>
      <c r="E285" s="7">
        <v>3</v>
      </c>
    </row>
    <row r="286" spans="1:5" x14ac:dyDescent="0.3">
      <c r="A286" s="4" t="s">
        <v>38801</v>
      </c>
      <c r="B286" s="7">
        <v>1</v>
      </c>
      <c r="D286" s="4" t="s">
        <v>39212</v>
      </c>
      <c r="E286" s="7">
        <v>3</v>
      </c>
    </row>
    <row r="287" spans="1:5" x14ac:dyDescent="0.3">
      <c r="A287" s="4" t="s">
        <v>38634</v>
      </c>
      <c r="B287" s="7">
        <v>3</v>
      </c>
      <c r="D287" s="4" t="s">
        <v>38615</v>
      </c>
      <c r="E287" s="7">
        <v>3</v>
      </c>
    </row>
    <row r="288" spans="1:5" x14ac:dyDescent="0.3">
      <c r="A288" s="4" t="s">
        <v>39046</v>
      </c>
      <c r="B288" s="7">
        <v>1</v>
      </c>
      <c r="D288" s="4" t="s">
        <v>39129</v>
      </c>
      <c r="E288" s="7">
        <v>3</v>
      </c>
    </row>
    <row r="289" spans="1:5" x14ac:dyDescent="0.3">
      <c r="A289" s="4" t="s">
        <v>38781</v>
      </c>
      <c r="B289" s="7">
        <v>1</v>
      </c>
      <c r="D289" s="4" t="s">
        <v>39137</v>
      </c>
      <c r="E289" s="7">
        <v>3</v>
      </c>
    </row>
    <row r="290" spans="1:5" x14ac:dyDescent="0.3">
      <c r="A290" s="4" t="s">
        <v>38722</v>
      </c>
      <c r="B290" s="7">
        <v>1</v>
      </c>
      <c r="D290" s="4" t="s">
        <v>39133</v>
      </c>
      <c r="E290" s="7">
        <v>3</v>
      </c>
    </row>
    <row r="291" spans="1:5" x14ac:dyDescent="0.3">
      <c r="A291" s="4" t="s">
        <v>38704</v>
      </c>
      <c r="B291" s="7">
        <v>1</v>
      </c>
      <c r="D291" s="4" t="s">
        <v>39115</v>
      </c>
      <c r="E291" s="7">
        <v>3</v>
      </c>
    </row>
    <row r="292" spans="1:5" x14ac:dyDescent="0.3">
      <c r="A292" s="4" t="s">
        <v>38725</v>
      </c>
      <c r="B292" s="7">
        <v>1</v>
      </c>
      <c r="D292" s="4" t="s">
        <v>39127</v>
      </c>
      <c r="E292" s="7">
        <v>3</v>
      </c>
    </row>
    <row r="293" spans="1:5" x14ac:dyDescent="0.3">
      <c r="A293" s="4" t="s">
        <v>39623</v>
      </c>
      <c r="B293" s="7">
        <v>1</v>
      </c>
      <c r="D293" s="4" t="s">
        <v>39116</v>
      </c>
      <c r="E293" s="7">
        <v>3</v>
      </c>
    </row>
    <row r="294" spans="1:5" x14ac:dyDescent="0.3">
      <c r="A294" s="4" t="s">
        <v>38972</v>
      </c>
      <c r="B294" s="7">
        <v>1</v>
      </c>
      <c r="D294" s="4" t="s">
        <v>39131</v>
      </c>
      <c r="E294" s="7">
        <v>3</v>
      </c>
    </row>
    <row r="295" spans="1:5" x14ac:dyDescent="0.3">
      <c r="A295" s="4" t="s">
        <v>39626</v>
      </c>
      <c r="B295" s="7">
        <v>1</v>
      </c>
      <c r="D295" s="4" t="s">
        <v>39117</v>
      </c>
      <c r="E295" s="7">
        <v>3</v>
      </c>
    </row>
    <row r="296" spans="1:5" x14ac:dyDescent="0.3">
      <c r="A296" s="4" t="s">
        <v>38741</v>
      </c>
      <c r="B296" s="7">
        <v>1</v>
      </c>
      <c r="D296" s="4" t="s">
        <v>39135</v>
      </c>
      <c r="E296" s="7">
        <v>3</v>
      </c>
    </row>
    <row r="297" spans="1:5" x14ac:dyDescent="0.3">
      <c r="A297" s="4" t="s">
        <v>39234</v>
      </c>
      <c r="B297" s="7">
        <v>1</v>
      </c>
      <c r="D297" s="4" t="s">
        <v>39118</v>
      </c>
      <c r="E297" s="7">
        <v>3</v>
      </c>
    </row>
    <row r="298" spans="1:5" x14ac:dyDescent="0.3">
      <c r="A298" s="4" t="s">
        <v>42476</v>
      </c>
      <c r="B298" s="7">
        <v>1</v>
      </c>
      <c r="D298" s="4" t="s">
        <v>39126</v>
      </c>
      <c r="E298" s="7">
        <v>3</v>
      </c>
    </row>
    <row r="299" spans="1:5" x14ac:dyDescent="0.3">
      <c r="A299" s="4" t="s">
        <v>38661</v>
      </c>
      <c r="B299" s="7">
        <v>1</v>
      </c>
      <c r="D299" s="4" t="s">
        <v>39119</v>
      </c>
      <c r="E299" s="7">
        <v>3</v>
      </c>
    </row>
    <row r="300" spans="1:5" x14ac:dyDescent="0.3">
      <c r="A300" s="4" t="s">
        <v>38689</v>
      </c>
      <c r="B300" s="7">
        <v>1</v>
      </c>
      <c r="D300" s="4" t="s">
        <v>39128</v>
      </c>
      <c r="E300" s="7">
        <v>3</v>
      </c>
    </row>
    <row r="301" spans="1:5" x14ac:dyDescent="0.3">
      <c r="A301" s="4" t="s">
        <v>38643</v>
      </c>
      <c r="B301" s="7">
        <v>1</v>
      </c>
      <c r="D301" s="4" t="s">
        <v>39120</v>
      </c>
      <c r="E301" s="7">
        <v>3</v>
      </c>
    </row>
    <row r="302" spans="1:5" x14ac:dyDescent="0.3">
      <c r="A302" s="4" t="s">
        <v>39974</v>
      </c>
      <c r="B302" s="7">
        <v>1</v>
      </c>
      <c r="D302" s="4" t="s">
        <v>39130</v>
      </c>
      <c r="E302" s="7">
        <v>3</v>
      </c>
    </row>
    <row r="303" spans="1:5" x14ac:dyDescent="0.3">
      <c r="A303" s="4" t="s">
        <v>38802</v>
      </c>
      <c r="B303" s="7">
        <v>1</v>
      </c>
      <c r="D303" s="4" t="s">
        <v>39121</v>
      </c>
      <c r="E303" s="7">
        <v>3</v>
      </c>
    </row>
    <row r="304" spans="1:5" x14ac:dyDescent="0.3">
      <c r="A304" s="4" t="s">
        <v>39047</v>
      </c>
      <c r="B304" s="7">
        <v>1</v>
      </c>
      <c r="D304" s="4" t="s">
        <v>39132</v>
      </c>
      <c r="E304" s="7">
        <v>3</v>
      </c>
    </row>
    <row r="305" spans="1:5" x14ac:dyDescent="0.3">
      <c r="A305" s="4" t="s">
        <v>38767</v>
      </c>
      <c r="B305" s="7">
        <v>1</v>
      </c>
      <c r="D305" s="4" t="s">
        <v>39122</v>
      </c>
      <c r="E305" s="7">
        <v>3</v>
      </c>
    </row>
    <row r="306" spans="1:5" x14ac:dyDescent="0.3">
      <c r="A306" s="4" t="s">
        <v>38701</v>
      </c>
      <c r="B306" s="7">
        <v>1</v>
      </c>
      <c r="D306" s="4" t="s">
        <v>39134</v>
      </c>
      <c r="E306" s="7">
        <v>3</v>
      </c>
    </row>
    <row r="307" spans="1:5" x14ac:dyDescent="0.3">
      <c r="A307" s="4" t="s">
        <v>38690</v>
      </c>
      <c r="B307" s="7">
        <v>1</v>
      </c>
      <c r="D307" s="4" t="s">
        <v>39123</v>
      </c>
      <c r="E307" s="7">
        <v>3</v>
      </c>
    </row>
    <row r="308" spans="1:5" x14ac:dyDescent="0.3">
      <c r="A308" s="4" t="s">
        <v>26355</v>
      </c>
      <c r="B308" s="7">
        <v>1</v>
      </c>
      <c r="D308" s="4" t="s">
        <v>39136</v>
      </c>
      <c r="E308" s="7">
        <v>3</v>
      </c>
    </row>
    <row r="309" spans="1:5" x14ac:dyDescent="0.3">
      <c r="A309" s="4" t="s">
        <v>38696</v>
      </c>
      <c r="B309" s="7">
        <v>1</v>
      </c>
      <c r="D309" s="4" t="s">
        <v>39124</v>
      </c>
      <c r="E309" s="7">
        <v>3</v>
      </c>
    </row>
    <row r="310" spans="1:5" x14ac:dyDescent="0.3">
      <c r="A310" s="4" t="s">
        <v>39624</v>
      </c>
      <c r="B310" s="7">
        <v>1</v>
      </c>
      <c r="D310" s="4" t="s">
        <v>39125</v>
      </c>
      <c r="E310" s="7">
        <v>3</v>
      </c>
    </row>
    <row r="311" spans="1:5" x14ac:dyDescent="0.3">
      <c r="A311" s="4" t="s">
        <v>41316</v>
      </c>
      <c r="B311" s="7">
        <v>1</v>
      </c>
      <c r="D311" s="4" t="s">
        <v>39138</v>
      </c>
      <c r="E311" s="7">
        <v>3</v>
      </c>
    </row>
    <row r="312" spans="1:5" x14ac:dyDescent="0.3">
      <c r="A312" s="4" t="s">
        <v>38973</v>
      </c>
      <c r="B312" s="7">
        <v>1</v>
      </c>
      <c r="D312" s="4" t="s">
        <v>39098</v>
      </c>
      <c r="E312" s="7">
        <v>3</v>
      </c>
    </row>
    <row r="313" spans="1:5" x14ac:dyDescent="0.3">
      <c r="A313" s="4" t="s">
        <v>39235</v>
      </c>
      <c r="B313" s="7">
        <v>1</v>
      </c>
      <c r="D313" s="4" t="s">
        <v>39100</v>
      </c>
      <c r="E313" s="7">
        <v>3</v>
      </c>
    </row>
    <row r="314" spans="1:5" x14ac:dyDescent="0.3">
      <c r="A314" s="4" t="s">
        <v>38742</v>
      </c>
      <c r="B314" s="7">
        <v>1</v>
      </c>
      <c r="D314" s="4" t="s">
        <v>39099</v>
      </c>
      <c r="E314" s="7">
        <v>3</v>
      </c>
    </row>
    <row r="315" spans="1:5" x14ac:dyDescent="0.3">
      <c r="A315" s="4" t="s">
        <v>42477</v>
      </c>
      <c r="B315" s="7">
        <v>1</v>
      </c>
      <c r="D315" s="4" t="s">
        <v>39088</v>
      </c>
      <c r="E315" s="7">
        <v>3</v>
      </c>
    </row>
    <row r="316" spans="1:5" x14ac:dyDescent="0.3">
      <c r="A316" s="4" t="s">
        <v>38662</v>
      </c>
      <c r="B316" s="7">
        <v>1</v>
      </c>
      <c r="D316" s="4" t="s">
        <v>39089</v>
      </c>
      <c r="E316" s="7">
        <v>3</v>
      </c>
    </row>
    <row r="317" spans="1:5" x14ac:dyDescent="0.3">
      <c r="A317" s="4" t="s">
        <v>39975</v>
      </c>
      <c r="B317" s="7">
        <v>1</v>
      </c>
      <c r="D317" s="4" t="s">
        <v>39114</v>
      </c>
      <c r="E317" s="7">
        <v>3</v>
      </c>
    </row>
    <row r="318" spans="1:5" x14ac:dyDescent="0.3">
      <c r="A318" s="4" t="s">
        <v>38644</v>
      </c>
      <c r="B318" s="7">
        <v>1</v>
      </c>
      <c r="D318" s="4" t="s">
        <v>39080</v>
      </c>
      <c r="E318" s="7">
        <v>3</v>
      </c>
    </row>
    <row r="319" spans="1:5" x14ac:dyDescent="0.3">
      <c r="A319" s="4" t="s">
        <v>38803</v>
      </c>
      <c r="B319" s="7">
        <v>1</v>
      </c>
      <c r="D319" s="4" t="s">
        <v>39077</v>
      </c>
      <c r="E319" s="7">
        <v>3</v>
      </c>
    </row>
    <row r="320" spans="1:5" x14ac:dyDescent="0.3">
      <c r="A320" s="4" t="s">
        <v>39048</v>
      </c>
      <c r="B320" s="7">
        <v>1</v>
      </c>
      <c r="D320" s="4" t="s">
        <v>39076</v>
      </c>
      <c r="E320" s="7">
        <v>3</v>
      </c>
    </row>
    <row r="321" spans="1:5" x14ac:dyDescent="0.3">
      <c r="A321" s="4" t="s">
        <v>38782</v>
      </c>
      <c r="B321" s="7">
        <v>1</v>
      </c>
      <c r="D321" s="4" t="s">
        <v>39063</v>
      </c>
      <c r="E321" s="7">
        <v>3</v>
      </c>
    </row>
    <row r="322" spans="1:5" x14ac:dyDescent="0.3">
      <c r="A322" s="4" t="s">
        <v>38719</v>
      </c>
      <c r="B322" s="7">
        <v>1</v>
      </c>
      <c r="D322" s="4" t="s">
        <v>39078</v>
      </c>
      <c r="E322" s="7">
        <v>3</v>
      </c>
    </row>
    <row r="323" spans="1:5" x14ac:dyDescent="0.3">
      <c r="A323" s="4" t="s">
        <v>25296</v>
      </c>
      <c r="B323" s="7">
        <v>1</v>
      </c>
      <c r="D323" s="4" t="s">
        <v>39067</v>
      </c>
      <c r="E323" s="7">
        <v>3</v>
      </c>
    </row>
    <row r="324" spans="1:5" x14ac:dyDescent="0.3">
      <c r="A324" s="4" t="s">
        <v>38723</v>
      </c>
      <c r="B324" s="7">
        <v>1</v>
      </c>
      <c r="D324" s="4" t="s">
        <v>38725</v>
      </c>
      <c r="E324" s="7">
        <v>3</v>
      </c>
    </row>
    <row r="325" spans="1:5" x14ac:dyDescent="0.3">
      <c r="A325" s="4" t="s">
        <v>38804</v>
      </c>
      <c r="B325" s="7">
        <v>1</v>
      </c>
      <c r="D325" s="4" t="s">
        <v>38724</v>
      </c>
      <c r="E325" s="7">
        <v>3</v>
      </c>
    </row>
    <row r="326" spans="1:5" x14ac:dyDescent="0.3">
      <c r="A326" s="4" t="s">
        <v>38705</v>
      </c>
      <c r="B326" s="7">
        <v>1</v>
      </c>
      <c r="D326" s="4" t="s">
        <v>38708</v>
      </c>
      <c r="E326" s="7">
        <v>3</v>
      </c>
    </row>
    <row r="327" spans="1:5" x14ac:dyDescent="0.3">
      <c r="A327" s="4" t="s">
        <v>39625</v>
      </c>
      <c r="B327" s="7">
        <v>1</v>
      </c>
      <c r="D327" s="4" t="s">
        <v>38706</v>
      </c>
      <c r="E327" s="7">
        <v>3</v>
      </c>
    </row>
    <row r="328" spans="1:5" x14ac:dyDescent="0.3">
      <c r="A328" s="4" t="s">
        <v>41317</v>
      </c>
      <c r="B328" s="7">
        <v>1</v>
      </c>
      <c r="D328" s="4" t="s">
        <v>38702</v>
      </c>
      <c r="E328" s="7">
        <v>3</v>
      </c>
    </row>
    <row r="329" spans="1:5" x14ac:dyDescent="0.3">
      <c r="A329" s="4" t="s">
        <v>38974</v>
      </c>
      <c r="B329" s="7">
        <v>1</v>
      </c>
      <c r="D329" s="4" t="s">
        <v>39044</v>
      </c>
      <c r="E329" s="7">
        <v>3</v>
      </c>
    </row>
    <row r="330" spans="1:5" x14ac:dyDescent="0.3">
      <c r="A330" s="4" t="s">
        <v>39236</v>
      </c>
      <c r="B330" s="7">
        <v>1</v>
      </c>
      <c r="D330" s="4" t="s">
        <v>26088</v>
      </c>
      <c r="E330" s="7">
        <v>3</v>
      </c>
    </row>
    <row r="331" spans="1:5" x14ac:dyDescent="0.3">
      <c r="A331" s="4" t="s">
        <v>42478</v>
      </c>
      <c r="B331" s="7">
        <v>1</v>
      </c>
      <c r="D331" s="4" t="s">
        <v>38670</v>
      </c>
      <c r="E331" s="7">
        <v>3</v>
      </c>
    </row>
    <row r="332" spans="1:5" x14ac:dyDescent="0.3">
      <c r="A332" s="4" t="s">
        <v>38663</v>
      </c>
      <c r="B332" s="7">
        <v>1</v>
      </c>
      <c r="D332" s="4" t="s">
        <v>38701</v>
      </c>
      <c r="E332" s="7">
        <v>3</v>
      </c>
    </row>
    <row r="333" spans="1:5" x14ac:dyDescent="0.3">
      <c r="A333" s="4" t="s">
        <v>38743</v>
      </c>
      <c r="B333" s="7">
        <v>1</v>
      </c>
      <c r="D333" s="4" t="s">
        <v>34970</v>
      </c>
      <c r="E333" s="7">
        <v>3</v>
      </c>
    </row>
    <row r="334" spans="1:5" x14ac:dyDescent="0.3">
      <c r="A334" s="4" t="s">
        <v>39976</v>
      </c>
      <c r="B334" s="7">
        <v>1</v>
      </c>
      <c r="D334" s="4" t="s">
        <v>26605</v>
      </c>
      <c r="E334" s="7">
        <v>3</v>
      </c>
    </row>
    <row r="335" spans="1:5" x14ac:dyDescent="0.3">
      <c r="A335" s="4" t="s">
        <v>38717</v>
      </c>
      <c r="B335" s="7">
        <v>1</v>
      </c>
      <c r="D335" s="4" t="s">
        <v>38717</v>
      </c>
      <c r="E335" s="7">
        <v>3</v>
      </c>
    </row>
    <row r="336" spans="1:5" x14ac:dyDescent="0.3">
      <c r="A336" s="4" t="s">
        <v>39049</v>
      </c>
      <c r="B336" s="7">
        <v>1</v>
      </c>
      <c r="D336" s="4" t="s">
        <v>38718</v>
      </c>
      <c r="E336" s="7">
        <v>3</v>
      </c>
    </row>
    <row r="337" spans="1:5" x14ac:dyDescent="0.3">
      <c r="A337" s="4" t="s">
        <v>36073</v>
      </c>
      <c r="B337" s="7">
        <v>1</v>
      </c>
      <c r="D337" s="4" t="s">
        <v>39053</v>
      </c>
      <c r="E337" s="7">
        <v>3</v>
      </c>
    </row>
    <row r="338" spans="1:5" x14ac:dyDescent="0.3">
      <c r="A338" s="4" t="s">
        <v>38805</v>
      </c>
      <c r="B338" s="7">
        <v>1</v>
      </c>
      <c r="D338" s="4" t="s">
        <v>38723</v>
      </c>
      <c r="E338" s="7">
        <v>3</v>
      </c>
    </row>
    <row r="339" spans="1:5" x14ac:dyDescent="0.3">
      <c r="A339" s="4" t="s">
        <v>38706</v>
      </c>
      <c r="B339" s="7">
        <v>1</v>
      </c>
      <c r="D339" s="4" t="s">
        <v>38707</v>
      </c>
      <c r="E339" s="7">
        <v>3</v>
      </c>
    </row>
    <row r="340" spans="1:5" x14ac:dyDescent="0.3">
      <c r="A340" s="4" t="s">
        <v>38724</v>
      </c>
      <c r="B340" s="7">
        <v>1</v>
      </c>
      <c r="D340" s="4" t="s">
        <v>37722</v>
      </c>
      <c r="E340" s="7">
        <v>3</v>
      </c>
    </row>
    <row r="341" spans="1:5" x14ac:dyDescent="0.3">
      <c r="A341" s="4" t="s">
        <v>39599</v>
      </c>
      <c r="B341" s="7">
        <v>1</v>
      </c>
      <c r="D341" s="4" t="s">
        <v>38722</v>
      </c>
      <c r="E341" s="7">
        <v>3</v>
      </c>
    </row>
    <row r="342" spans="1:5" x14ac:dyDescent="0.3">
      <c r="A342" s="4" t="s">
        <v>41318</v>
      </c>
      <c r="B342" s="7">
        <v>1</v>
      </c>
      <c r="D342" s="4" t="s">
        <v>39052</v>
      </c>
      <c r="E342" s="7">
        <v>3</v>
      </c>
    </row>
    <row r="343" spans="1:5" x14ac:dyDescent="0.3">
      <c r="A343" s="4" t="s">
        <v>38975</v>
      </c>
      <c r="B343" s="7">
        <v>1</v>
      </c>
      <c r="D343" s="4" t="s">
        <v>38719</v>
      </c>
      <c r="E343" s="7">
        <v>3</v>
      </c>
    </row>
    <row r="344" spans="1:5" x14ac:dyDescent="0.3">
      <c r="A344" s="4" t="s">
        <v>39237</v>
      </c>
      <c r="B344" s="7">
        <v>1</v>
      </c>
      <c r="D344" s="4" t="s">
        <v>38705</v>
      </c>
      <c r="E344" s="7">
        <v>3</v>
      </c>
    </row>
    <row r="345" spans="1:5" x14ac:dyDescent="0.3">
      <c r="A345" s="4" t="s">
        <v>42479</v>
      </c>
      <c r="B345" s="7">
        <v>1</v>
      </c>
      <c r="D345" s="4" t="s">
        <v>37508</v>
      </c>
      <c r="E345" s="7">
        <v>3</v>
      </c>
    </row>
    <row r="346" spans="1:5" x14ac:dyDescent="0.3">
      <c r="A346" s="4" t="s">
        <v>38664</v>
      </c>
      <c r="B346" s="7">
        <v>1</v>
      </c>
      <c r="D346" s="4" t="s">
        <v>38720</v>
      </c>
      <c r="E346" s="7">
        <v>3</v>
      </c>
    </row>
    <row r="347" spans="1:5" x14ac:dyDescent="0.3">
      <c r="A347" s="4" t="s">
        <v>38744</v>
      </c>
      <c r="B347" s="7">
        <v>1</v>
      </c>
      <c r="D347" s="4" t="s">
        <v>38721</v>
      </c>
      <c r="E347" s="7">
        <v>3</v>
      </c>
    </row>
    <row r="348" spans="1:5" x14ac:dyDescent="0.3">
      <c r="A348" s="4" t="s">
        <v>38646</v>
      </c>
      <c r="B348" s="7">
        <v>1</v>
      </c>
      <c r="D348" s="4" t="s">
        <v>40439</v>
      </c>
      <c r="E348" s="7">
        <v>2</v>
      </c>
    </row>
    <row r="349" spans="1:5" x14ac:dyDescent="0.3">
      <c r="A349" s="4" t="s">
        <v>39977</v>
      </c>
      <c r="B349" s="7">
        <v>1</v>
      </c>
      <c r="D349" s="4" t="s">
        <v>40509</v>
      </c>
      <c r="E349" s="7">
        <v>2</v>
      </c>
    </row>
    <row r="350" spans="1:5" x14ac:dyDescent="0.3">
      <c r="A350" s="4" t="s">
        <v>38720</v>
      </c>
      <c r="B350" s="7">
        <v>1</v>
      </c>
      <c r="D350" s="4" t="s">
        <v>40477</v>
      </c>
      <c r="E350" s="7">
        <v>2</v>
      </c>
    </row>
    <row r="351" spans="1:5" x14ac:dyDescent="0.3">
      <c r="A351" s="4" t="s">
        <v>39050</v>
      </c>
      <c r="B351" s="7">
        <v>1</v>
      </c>
      <c r="D351" s="4" t="s">
        <v>40351</v>
      </c>
      <c r="E351" s="7">
        <v>2</v>
      </c>
    </row>
    <row r="352" spans="1:5" x14ac:dyDescent="0.3">
      <c r="A352" s="4" t="s">
        <v>38691</v>
      </c>
      <c r="B352" s="7">
        <v>1</v>
      </c>
      <c r="D352" s="4" t="s">
        <v>39986</v>
      </c>
      <c r="E352" s="7">
        <v>2</v>
      </c>
    </row>
    <row r="353" spans="1:5" x14ac:dyDescent="0.3">
      <c r="A353" s="4" t="s">
        <v>38806</v>
      </c>
      <c r="B353" s="7">
        <v>1</v>
      </c>
      <c r="D353" s="4" t="s">
        <v>38775</v>
      </c>
      <c r="E353" s="7">
        <v>2</v>
      </c>
    </row>
    <row r="354" spans="1:5" x14ac:dyDescent="0.3">
      <c r="A354" s="4" t="s">
        <v>38707</v>
      </c>
      <c r="B354" s="7">
        <v>1</v>
      </c>
      <c r="D354" s="4" t="s">
        <v>40451</v>
      </c>
      <c r="E354" s="7">
        <v>2</v>
      </c>
    </row>
    <row r="355" spans="1:5" x14ac:dyDescent="0.3">
      <c r="A355" s="4" t="s">
        <v>38725</v>
      </c>
      <c r="B355" s="7">
        <v>1</v>
      </c>
      <c r="D355" s="4" t="s">
        <v>40347</v>
      </c>
      <c r="E355" s="7">
        <v>2</v>
      </c>
    </row>
    <row r="356" spans="1:5" x14ac:dyDescent="0.3">
      <c r="A356" s="4" t="s">
        <v>38972</v>
      </c>
      <c r="B356" s="7">
        <v>1</v>
      </c>
      <c r="D356" s="4" t="s">
        <v>40493</v>
      </c>
      <c r="E356" s="7">
        <v>2</v>
      </c>
    </row>
    <row r="357" spans="1:5" x14ac:dyDescent="0.3">
      <c r="A357" s="4" t="s">
        <v>41319</v>
      </c>
      <c r="B357" s="7">
        <v>1</v>
      </c>
      <c r="D357" s="4" t="s">
        <v>40352</v>
      </c>
      <c r="E357" s="7">
        <v>2</v>
      </c>
    </row>
    <row r="358" spans="1:5" x14ac:dyDescent="0.3">
      <c r="A358" s="4" t="s">
        <v>38976</v>
      </c>
      <c r="B358" s="7">
        <v>1</v>
      </c>
      <c r="D358" s="4" t="s">
        <v>39973</v>
      </c>
      <c r="E358" s="7">
        <v>2</v>
      </c>
    </row>
    <row r="359" spans="1:5" x14ac:dyDescent="0.3">
      <c r="A359" s="4" t="s">
        <v>39238</v>
      </c>
      <c r="B359" s="7">
        <v>1</v>
      </c>
      <c r="D359" s="4" t="s">
        <v>40353</v>
      </c>
      <c r="E359" s="7">
        <v>2</v>
      </c>
    </row>
    <row r="360" spans="1:5" x14ac:dyDescent="0.3">
      <c r="A360" s="4" t="s">
        <v>42480</v>
      </c>
      <c r="B360" s="7">
        <v>1</v>
      </c>
      <c r="D360" s="4" t="s">
        <v>40000</v>
      </c>
      <c r="E360" s="7">
        <v>2</v>
      </c>
    </row>
    <row r="361" spans="1:5" x14ac:dyDescent="0.3">
      <c r="A361" s="4" t="s">
        <v>38745</v>
      </c>
      <c r="B361" s="7">
        <v>1</v>
      </c>
      <c r="D361" s="4" t="s">
        <v>40354</v>
      </c>
      <c r="E361" s="7">
        <v>2</v>
      </c>
    </row>
    <row r="362" spans="1:5" x14ac:dyDescent="0.3">
      <c r="A362" s="4" t="s">
        <v>38709</v>
      </c>
      <c r="B362" s="7">
        <v>1</v>
      </c>
      <c r="D362" s="4" t="s">
        <v>40443</v>
      </c>
      <c r="E362" s="7">
        <v>2</v>
      </c>
    </row>
    <row r="363" spans="1:5" x14ac:dyDescent="0.3">
      <c r="A363" s="4" t="s">
        <v>38665</v>
      </c>
      <c r="B363" s="7">
        <v>1</v>
      </c>
      <c r="D363" s="4" t="s">
        <v>39540</v>
      </c>
      <c r="E363" s="7">
        <v>2</v>
      </c>
    </row>
    <row r="364" spans="1:5" x14ac:dyDescent="0.3">
      <c r="A364" s="4" t="s">
        <v>39978</v>
      </c>
      <c r="B364" s="7">
        <v>1</v>
      </c>
      <c r="D364" s="4" t="s">
        <v>40458</v>
      </c>
      <c r="E364" s="7">
        <v>2</v>
      </c>
    </row>
    <row r="365" spans="1:5" x14ac:dyDescent="0.3">
      <c r="A365" s="4" t="s">
        <v>26694</v>
      </c>
      <c r="B365" s="7">
        <v>1</v>
      </c>
      <c r="D365" s="4" t="s">
        <v>39541</v>
      </c>
      <c r="E365" s="7">
        <v>2</v>
      </c>
    </row>
    <row r="366" spans="1:5" x14ac:dyDescent="0.3">
      <c r="A366" s="4" t="s">
        <v>39051</v>
      </c>
      <c r="B366" s="7">
        <v>1</v>
      </c>
      <c r="D366" s="4" t="s">
        <v>40485</v>
      </c>
      <c r="E366" s="7">
        <v>2</v>
      </c>
    </row>
    <row r="367" spans="1:5" x14ac:dyDescent="0.3">
      <c r="A367" s="4" t="s">
        <v>38692</v>
      </c>
      <c r="B367" s="7">
        <v>1</v>
      </c>
      <c r="D367" s="4" t="s">
        <v>39542</v>
      </c>
      <c r="E367" s="7">
        <v>2</v>
      </c>
    </row>
    <row r="368" spans="1:5" x14ac:dyDescent="0.3">
      <c r="A368" s="4" t="s">
        <v>38807</v>
      </c>
      <c r="B368" s="7">
        <v>1</v>
      </c>
      <c r="D368" s="4" t="s">
        <v>40501</v>
      </c>
      <c r="E368" s="7">
        <v>2</v>
      </c>
    </row>
    <row r="369" spans="1:5" x14ac:dyDescent="0.3">
      <c r="A369" s="4" t="s">
        <v>38708</v>
      </c>
      <c r="B369" s="7">
        <v>1</v>
      </c>
      <c r="D369" s="4" t="s">
        <v>40355</v>
      </c>
      <c r="E369" s="7">
        <v>2</v>
      </c>
    </row>
    <row r="370" spans="1:5" x14ac:dyDescent="0.3">
      <c r="A370" s="4" t="s">
        <v>39626</v>
      </c>
      <c r="B370" s="7">
        <v>1</v>
      </c>
      <c r="D370" s="4" t="s">
        <v>40517</v>
      </c>
      <c r="E370" s="7">
        <v>2</v>
      </c>
    </row>
    <row r="371" spans="1:5" x14ac:dyDescent="0.3">
      <c r="A371" s="4" t="s">
        <v>41320</v>
      </c>
      <c r="B371" s="7">
        <v>1</v>
      </c>
      <c r="D371" s="4" t="s">
        <v>40356</v>
      </c>
      <c r="E371" s="7">
        <v>2</v>
      </c>
    </row>
    <row r="372" spans="1:5" x14ac:dyDescent="0.3">
      <c r="A372" s="4" t="s">
        <v>38977</v>
      </c>
      <c r="B372" s="7">
        <v>1</v>
      </c>
      <c r="D372" s="4" t="s">
        <v>39981</v>
      </c>
      <c r="E372" s="7">
        <v>2</v>
      </c>
    </row>
    <row r="373" spans="1:5" x14ac:dyDescent="0.3">
      <c r="A373" s="4" t="s">
        <v>39239</v>
      </c>
      <c r="B373" s="7">
        <v>1</v>
      </c>
      <c r="D373" s="4" t="s">
        <v>40357</v>
      </c>
      <c r="E373" s="7">
        <v>2</v>
      </c>
    </row>
    <row r="374" spans="1:5" x14ac:dyDescent="0.3">
      <c r="A374" s="4" t="s">
        <v>42481</v>
      </c>
      <c r="B374" s="7">
        <v>1</v>
      </c>
      <c r="D374" s="4" t="s">
        <v>39564</v>
      </c>
      <c r="E374" s="7">
        <v>2</v>
      </c>
    </row>
    <row r="375" spans="1:5" x14ac:dyDescent="0.3">
      <c r="A375" s="4" t="s">
        <v>38746</v>
      </c>
      <c r="B375" s="7">
        <v>1</v>
      </c>
      <c r="D375" s="4" t="s">
        <v>40345</v>
      </c>
      <c r="E375" s="7">
        <v>2</v>
      </c>
    </row>
    <row r="376" spans="1:5" x14ac:dyDescent="0.3">
      <c r="A376" s="4" t="s">
        <v>38646</v>
      </c>
      <c r="B376" s="7">
        <v>1</v>
      </c>
      <c r="D376" s="4" t="s">
        <v>40436</v>
      </c>
      <c r="E376" s="7">
        <v>2</v>
      </c>
    </row>
    <row r="377" spans="1:5" x14ac:dyDescent="0.3">
      <c r="A377" s="4" t="s">
        <v>38726</v>
      </c>
      <c r="B377" s="7">
        <v>1</v>
      </c>
      <c r="D377" s="4" t="s">
        <v>37826</v>
      </c>
      <c r="E377" s="7">
        <v>2</v>
      </c>
    </row>
    <row r="378" spans="1:5" x14ac:dyDescent="0.3">
      <c r="A378" s="4" t="s">
        <v>38666</v>
      </c>
      <c r="B378" s="7">
        <v>1</v>
      </c>
      <c r="D378" s="4" t="s">
        <v>40429</v>
      </c>
      <c r="E378" s="7">
        <v>2</v>
      </c>
    </row>
    <row r="379" spans="1:5" x14ac:dyDescent="0.3">
      <c r="A379" s="4" t="s">
        <v>39979</v>
      </c>
      <c r="B379" s="7">
        <v>1</v>
      </c>
      <c r="D379" s="4" t="s">
        <v>39543</v>
      </c>
      <c r="E379" s="7">
        <v>2</v>
      </c>
    </row>
    <row r="380" spans="1:5" x14ac:dyDescent="0.3">
      <c r="A380" s="4" t="s">
        <v>38718</v>
      </c>
      <c r="B380" s="7">
        <v>1</v>
      </c>
      <c r="D380" s="4" t="s">
        <v>40447</v>
      </c>
      <c r="E380" s="7">
        <v>2</v>
      </c>
    </row>
    <row r="381" spans="1:5" x14ac:dyDescent="0.3">
      <c r="A381" s="4" t="s">
        <v>39052</v>
      </c>
      <c r="B381" s="7">
        <v>1</v>
      </c>
      <c r="D381" s="4" t="s">
        <v>39941</v>
      </c>
      <c r="E381" s="7">
        <v>2</v>
      </c>
    </row>
    <row r="382" spans="1:5" x14ac:dyDescent="0.3">
      <c r="A382" s="4" t="s">
        <v>38808</v>
      </c>
      <c r="B382" s="7">
        <v>1</v>
      </c>
      <c r="D382" s="4" t="s">
        <v>39556</v>
      </c>
      <c r="E382" s="7">
        <v>2</v>
      </c>
    </row>
    <row r="383" spans="1:5" x14ac:dyDescent="0.3">
      <c r="A383" s="4" t="s">
        <v>39600</v>
      </c>
      <c r="B383" s="7">
        <v>1</v>
      </c>
      <c r="D383" s="4" t="s">
        <v>39544</v>
      </c>
      <c r="E383" s="7">
        <v>2</v>
      </c>
    </row>
    <row r="384" spans="1:5" x14ac:dyDescent="0.3">
      <c r="A384" s="4" t="s">
        <v>41321</v>
      </c>
      <c r="B384" s="7">
        <v>1</v>
      </c>
      <c r="D384" s="4" t="s">
        <v>40475</v>
      </c>
      <c r="E384" s="7">
        <v>2</v>
      </c>
    </row>
    <row r="385" spans="1:5" x14ac:dyDescent="0.3">
      <c r="A385" s="4" t="s">
        <v>38978</v>
      </c>
      <c r="B385" s="7">
        <v>1</v>
      </c>
      <c r="D385" s="4" t="s">
        <v>38774</v>
      </c>
      <c r="E385" s="7">
        <v>2</v>
      </c>
    </row>
    <row r="386" spans="1:5" x14ac:dyDescent="0.3">
      <c r="A386" s="4" t="s">
        <v>39240</v>
      </c>
      <c r="B386" s="7">
        <v>1</v>
      </c>
      <c r="D386" s="4" t="s">
        <v>40481</v>
      </c>
      <c r="E386" s="7">
        <v>2</v>
      </c>
    </row>
    <row r="387" spans="1:5" x14ac:dyDescent="0.3">
      <c r="A387" s="4" t="s">
        <v>42482</v>
      </c>
      <c r="B387" s="7">
        <v>1</v>
      </c>
      <c r="D387" s="4" t="s">
        <v>40358</v>
      </c>
      <c r="E387" s="7">
        <v>2</v>
      </c>
    </row>
    <row r="388" spans="1:5" x14ac:dyDescent="0.3">
      <c r="A388" s="4" t="s">
        <v>38747</v>
      </c>
      <c r="B388" s="7">
        <v>1</v>
      </c>
      <c r="D388" s="4" t="s">
        <v>40489</v>
      </c>
      <c r="E388" s="7">
        <v>2</v>
      </c>
    </row>
    <row r="389" spans="1:5" x14ac:dyDescent="0.3">
      <c r="A389" s="4" t="s">
        <v>38709</v>
      </c>
      <c r="B389" s="7">
        <v>1</v>
      </c>
      <c r="D389" s="4" t="s">
        <v>40359</v>
      </c>
      <c r="E389" s="7">
        <v>2</v>
      </c>
    </row>
    <row r="390" spans="1:5" x14ac:dyDescent="0.3">
      <c r="A390" s="4" t="s">
        <v>38726</v>
      </c>
      <c r="B390" s="7">
        <v>1</v>
      </c>
      <c r="D390" s="4" t="s">
        <v>40497</v>
      </c>
      <c r="E390" s="7">
        <v>2</v>
      </c>
    </row>
    <row r="391" spans="1:5" x14ac:dyDescent="0.3">
      <c r="A391" s="4" t="s">
        <v>38727</v>
      </c>
      <c r="B391" s="7">
        <v>1</v>
      </c>
      <c r="D391" s="4" t="s">
        <v>40360</v>
      </c>
      <c r="E391" s="7">
        <v>2</v>
      </c>
    </row>
    <row r="392" spans="1:5" x14ac:dyDescent="0.3">
      <c r="A392" s="4" t="s">
        <v>38667</v>
      </c>
      <c r="B392" s="7">
        <v>1</v>
      </c>
      <c r="D392" s="4" t="s">
        <v>40505</v>
      </c>
      <c r="E392" s="7">
        <v>2</v>
      </c>
    </row>
    <row r="393" spans="1:5" x14ac:dyDescent="0.3">
      <c r="A393" s="4" t="s">
        <v>39980</v>
      </c>
      <c r="B393" s="7">
        <v>1</v>
      </c>
      <c r="D393" s="4" t="s">
        <v>40361</v>
      </c>
      <c r="E393" s="7">
        <v>2</v>
      </c>
    </row>
    <row r="394" spans="1:5" x14ac:dyDescent="0.3">
      <c r="A394" s="4" t="s">
        <v>38760</v>
      </c>
      <c r="B394" s="7">
        <v>1</v>
      </c>
      <c r="D394" s="4" t="s">
        <v>40513</v>
      </c>
      <c r="E394" s="7">
        <v>2</v>
      </c>
    </row>
    <row r="395" spans="1:5" x14ac:dyDescent="0.3">
      <c r="A395" s="4" t="s">
        <v>39053</v>
      </c>
      <c r="B395" s="7">
        <v>1</v>
      </c>
      <c r="D395" s="4" t="s">
        <v>40362</v>
      </c>
      <c r="E395" s="7">
        <v>2</v>
      </c>
    </row>
    <row r="396" spans="1:5" x14ac:dyDescent="0.3">
      <c r="A396" s="4" t="s">
        <v>38809</v>
      </c>
      <c r="B396" s="7">
        <v>1</v>
      </c>
      <c r="D396" s="4" t="s">
        <v>39969</v>
      </c>
      <c r="E396" s="7">
        <v>2</v>
      </c>
    </row>
    <row r="397" spans="1:5" x14ac:dyDescent="0.3">
      <c r="A397" s="4" t="s">
        <v>41322</v>
      </c>
      <c r="B397" s="7">
        <v>1</v>
      </c>
      <c r="D397" s="4" t="s">
        <v>40363</v>
      </c>
      <c r="E397" s="7">
        <v>2</v>
      </c>
    </row>
    <row r="398" spans="1:5" x14ac:dyDescent="0.3">
      <c r="A398" s="4" t="s">
        <v>39063</v>
      </c>
      <c r="B398" s="7">
        <v>1</v>
      </c>
      <c r="D398" s="4" t="s">
        <v>39977</v>
      </c>
      <c r="E398" s="7">
        <v>2</v>
      </c>
    </row>
    <row r="399" spans="1:5" x14ac:dyDescent="0.3">
      <c r="A399" s="4" t="s">
        <v>39241</v>
      </c>
      <c r="B399" s="7">
        <v>1</v>
      </c>
      <c r="D399" s="4" t="s">
        <v>40348</v>
      </c>
      <c r="E399" s="7">
        <v>2</v>
      </c>
    </row>
    <row r="400" spans="1:5" x14ac:dyDescent="0.3">
      <c r="A400" s="4" t="s">
        <v>38979</v>
      </c>
      <c r="B400" s="7">
        <v>1</v>
      </c>
      <c r="D400" s="4" t="s">
        <v>272</v>
      </c>
      <c r="E400" s="7">
        <v>2</v>
      </c>
    </row>
    <row r="401" spans="1:5" x14ac:dyDescent="0.3">
      <c r="A401" s="4" t="s">
        <v>42483</v>
      </c>
      <c r="B401" s="7">
        <v>1</v>
      </c>
      <c r="D401" s="4" t="s">
        <v>39945</v>
      </c>
      <c r="E401" s="7">
        <v>2</v>
      </c>
    </row>
    <row r="402" spans="1:5" x14ac:dyDescent="0.3">
      <c r="A402" s="4" t="s">
        <v>38748</v>
      </c>
      <c r="B402" s="7">
        <v>1</v>
      </c>
      <c r="D402" s="4" t="s">
        <v>39560</v>
      </c>
      <c r="E402" s="7">
        <v>2</v>
      </c>
    </row>
    <row r="403" spans="1:5" x14ac:dyDescent="0.3">
      <c r="A403" s="4" t="s">
        <v>38727</v>
      </c>
      <c r="B403" s="7">
        <v>1</v>
      </c>
      <c r="D403" s="4" t="s">
        <v>40364</v>
      </c>
      <c r="E403" s="7">
        <v>2</v>
      </c>
    </row>
    <row r="404" spans="1:5" x14ac:dyDescent="0.3">
      <c r="A404" s="4" t="s">
        <v>38763</v>
      </c>
      <c r="B404" s="7">
        <v>1</v>
      </c>
      <c r="D404" s="4" t="s">
        <v>39996</v>
      </c>
      <c r="E404" s="7">
        <v>2</v>
      </c>
    </row>
    <row r="405" spans="1:5" x14ac:dyDescent="0.3">
      <c r="A405" s="4" t="s">
        <v>38677</v>
      </c>
      <c r="B405" s="7">
        <v>1</v>
      </c>
      <c r="D405" s="4" t="s">
        <v>36690</v>
      </c>
      <c r="E405" s="7">
        <v>2</v>
      </c>
    </row>
    <row r="406" spans="1:5" x14ac:dyDescent="0.3">
      <c r="A406" s="4" t="s">
        <v>38668</v>
      </c>
      <c r="B406" s="7">
        <v>1</v>
      </c>
      <c r="D406" s="4" t="s">
        <v>40434</v>
      </c>
      <c r="E406" s="7">
        <v>2</v>
      </c>
    </row>
    <row r="407" spans="1:5" x14ac:dyDescent="0.3">
      <c r="A407" s="4" t="s">
        <v>39981</v>
      </c>
      <c r="B407" s="7">
        <v>1</v>
      </c>
      <c r="D407" s="4" t="s">
        <v>39538</v>
      </c>
      <c r="E407" s="7">
        <v>2</v>
      </c>
    </row>
    <row r="408" spans="1:5" x14ac:dyDescent="0.3">
      <c r="A408" s="4" t="s">
        <v>38761</v>
      </c>
      <c r="B408" s="7">
        <v>1</v>
      </c>
      <c r="D408" s="4" t="s">
        <v>40431</v>
      </c>
      <c r="E408" s="7">
        <v>2</v>
      </c>
    </row>
    <row r="409" spans="1:5" x14ac:dyDescent="0.3">
      <c r="A409" s="4" t="s">
        <v>38720</v>
      </c>
      <c r="B409" s="7">
        <v>1</v>
      </c>
      <c r="D409" s="4" t="s">
        <v>40365</v>
      </c>
      <c r="E409" s="7">
        <v>2</v>
      </c>
    </row>
    <row r="410" spans="1:5" x14ac:dyDescent="0.3">
      <c r="A410" s="4" t="s">
        <v>39054</v>
      </c>
      <c r="B410" s="7">
        <v>1</v>
      </c>
      <c r="D410" s="4" t="s">
        <v>39535</v>
      </c>
      <c r="E410" s="7">
        <v>2</v>
      </c>
    </row>
    <row r="411" spans="1:5" x14ac:dyDescent="0.3">
      <c r="A411" s="4" t="s">
        <v>38810</v>
      </c>
      <c r="B411" s="7">
        <v>1</v>
      </c>
      <c r="D411" s="4" t="s">
        <v>36063</v>
      </c>
      <c r="E411" s="7">
        <v>2</v>
      </c>
    </row>
    <row r="412" spans="1:5" x14ac:dyDescent="0.3">
      <c r="A412" s="4" t="s">
        <v>41323</v>
      </c>
      <c r="B412" s="7">
        <v>1</v>
      </c>
      <c r="D412" s="4" t="s">
        <v>40441</v>
      </c>
      <c r="E412" s="7">
        <v>2</v>
      </c>
    </row>
    <row r="413" spans="1:5" x14ac:dyDescent="0.3">
      <c r="A413" s="4" t="s">
        <v>39627</v>
      </c>
      <c r="B413" s="7">
        <v>1</v>
      </c>
      <c r="D413" s="4" t="s">
        <v>39545</v>
      </c>
      <c r="E413" s="7">
        <v>2</v>
      </c>
    </row>
    <row r="414" spans="1:5" x14ac:dyDescent="0.3">
      <c r="A414" s="4" t="s">
        <v>39242</v>
      </c>
      <c r="B414" s="7">
        <v>1</v>
      </c>
      <c r="D414" s="4" t="s">
        <v>40445</v>
      </c>
      <c r="E414" s="7">
        <v>2</v>
      </c>
    </row>
    <row r="415" spans="1:5" x14ac:dyDescent="0.3">
      <c r="A415" s="4" t="s">
        <v>38980</v>
      </c>
      <c r="B415" s="7">
        <v>1</v>
      </c>
      <c r="D415" s="4" t="s">
        <v>40366</v>
      </c>
      <c r="E415" s="7">
        <v>2</v>
      </c>
    </row>
    <row r="416" spans="1:5" x14ac:dyDescent="0.3">
      <c r="A416" s="4" t="s">
        <v>42484</v>
      </c>
      <c r="B416" s="7">
        <v>1</v>
      </c>
      <c r="D416" s="4" t="s">
        <v>40449</v>
      </c>
      <c r="E416" s="7">
        <v>2</v>
      </c>
    </row>
    <row r="417" spans="1:5" x14ac:dyDescent="0.3">
      <c r="A417" s="4" t="s">
        <v>38749</v>
      </c>
      <c r="B417" s="7">
        <v>1</v>
      </c>
      <c r="D417" s="4" t="s">
        <v>40367</v>
      </c>
      <c r="E417" s="7">
        <v>2</v>
      </c>
    </row>
    <row r="418" spans="1:5" x14ac:dyDescent="0.3">
      <c r="A418" s="4" t="s">
        <v>38728</v>
      </c>
      <c r="B418" s="7">
        <v>1</v>
      </c>
      <c r="D418" s="4" t="s">
        <v>40453</v>
      </c>
      <c r="E418" s="7">
        <v>2</v>
      </c>
    </row>
    <row r="419" spans="1:5" x14ac:dyDescent="0.3">
      <c r="A419" s="4" t="s">
        <v>38710</v>
      </c>
      <c r="B419" s="7">
        <v>1</v>
      </c>
      <c r="D419" s="4" t="s">
        <v>40368</v>
      </c>
      <c r="E419" s="7">
        <v>2</v>
      </c>
    </row>
    <row r="420" spans="1:5" x14ac:dyDescent="0.3">
      <c r="A420" s="4" t="s">
        <v>39982</v>
      </c>
      <c r="B420" s="7">
        <v>1</v>
      </c>
      <c r="D420" s="4" t="s">
        <v>40456</v>
      </c>
      <c r="E420" s="7">
        <v>2</v>
      </c>
    </row>
    <row r="421" spans="1:5" x14ac:dyDescent="0.3">
      <c r="A421" s="4" t="s">
        <v>38669</v>
      </c>
      <c r="B421" s="7">
        <v>1</v>
      </c>
      <c r="D421" s="4" t="s">
        <v>24088</v>
      </c>
      <c r="E421" s="7">
        <v>2</v>
      </c>
    </row>
    <row r="422" spans="1:5" x14ac:dyDescent="0.3">
      <c r="A422" s="4" t="s">
        <v>38701</v>
      </c>
      <c r="B422" s="7">
        <v>1</v>
      </c>
      <c r="D422" s="4" t="s">
        <v>40473</v>
      </c>
      <c r="E422" s="7">
        <v>2</v>
      </c>
    </row>
    <row r="423" spans="1:5" x14ac:dyDescent="0.3">
      <c r="A423" s="4" t="s">
        <v>38764</v>
      </c>
      <c r="B423" s="7">
        <v>1</v>
      </c>
      <c r="D423" s="4" t="s">
        <v>40369</v>
      </c>
      <c r="E423" s="7">
        <v>2</v>
      </c>
    </row>
    <row r="424" spans="1:5" x14ac:dyDescent="0.3">
      <c r="A424" s="4" t="s">
        <v>39055</v>
      </c>
      <c r="B424" s="7">
        <v>1</v>
      </c>
      <c r="D424" s="4" t="s">
        <v>39557</v>
      </c>
      <c r="E424" s="7">
        <v>2</v>
      </c>
    </row>
    <row r="425" spans="1:5" x14ac:dyDescent="0.3">
      <c r="A425" s="4" t="s">
        <v>41324</v>
      </c>
      <c r="B425" s="7">
        <v>1</v>
      </c>
      <c r="D425" s="4" t="s">
        <v>40370</v>
      </c>
      <c r="E425" s="7">
        <v>2</v>
      </c>
    </row>
    <row r="426" spans="1:5" x14ac:dyDescent="0.3">
      <c r="A426" s="4" t="s">
        <v>39064</v>
      </c>
      <c r="B426" s="7">
        <v>1</v>
      </c>
      <c r="D426" s="4" t="s">
        <v>40479</v>
      </c>
      <c r="E426" s="7">
        <v>2</v>
      </c>
    </row>
    <row r="427" spans="1:5" x14ac:dyDescent="0.3">
      <c r="A427" s="4" t="s">
        <v>39243</v>
      </c>
      <c r="B427" s="7">
        <v>1</v>
      </c>
      <c r="D427" s="4" t="s">
        <v>39546</v>
      </c>
      <c r="E427" s="7">
        <v>2</v>
      </c>
    </row>
    <row r="428" spans="1:5" x14ac:dyDescent="0.3">
      <c r="A428" s="4" t="s">
        <v>38981</v>
      </c>
      <c r="B428" s="7">
        <v>1</v>
      </c>
      <c r="D428" s="4" t="s">
        <v>40483</v>
      </c>
      <c r="E428" s="7">
        <v>2</v>
      </c>
    </row>
    <row r="429" spans="1:5" x14ac:dyDescent="0.3">
      <c r="A429" s="4" t="s">
        <v>42485</v>
      </c>
      <c r="B429" s="7">
        <v>1</v>
      </c>
      <c r="D429" s="4" t="s">
        <v>39547</v>
      </c>
      <c r="E429" s="7">
        <v>2</v>
      </c>
    </row>
    <row r="430" spans="1:5" x14ac:dyDescent="0.3">
      <c r="A430" s="4" t="s">
        <v>38750</v>
      </c>
      <c r="B430" s="7">
        <v>1</v>
      </c>
      <c r="D430" s="4" t="s">
        <v>40487</v>
      </c>
      <c r="E430" s="7">
        <v>2</v>
      </c>
    </row>
    <row r="431" spans="1:5" x14ac:dyDescent="0.3">
      <c r="A431" s="4" t="s">
        <v>38729</v>
      </c>
      <c r="B431" s="7">
        <v>1</v>
      </c>
      <c r="D431" s="4" t="s">
        <v>39548</v>
      </c>
      <c r="E431" s="7">
        <v>2</v>
      </c>
    </row>
    <row r="432" spans="1:5" x14ac:dyDescent="0.3">
      <c r="A432" s="4" t="s">
        <v>38711</v>
      </c>
      <c r="B432" s="7">
        <v>1</v>
      </c>
      <c r="D432" s="4" t="s">
        <v>40491</v>
      </c>
      <c r="E432" s="7">
        <v>2</v>
      </c>
    </row>
    <row r="433" spans="1:5" x14ac:dyDescent="0.3">
      <c r="A433" s="4" t="s">
        <v>39983</v>
      </c>
      <c r="B433" s="7">
        <v>1</v>
      </c>
      <c r="D433" s="4" t="s">
        <v>39549</v>
      </c>
      <c r="E433" s="7">
        <v>2</v>
      </c>
    </row>
    <row r="434" spans="1:5" x14ac:dyDescent="0.3">
      <c r="A434" s="4" t="s">
        <v>38811</v>
      </c>
      <c r="B434" s="7">
        <v>1</v>
      </c>
      <c r="D434" s="4" t="s">
        <v>40495</v>
      </c>
      <c r="E434" s="7">
        <v>2</v>
      </c>
    </row>
    <row r="435" spans="1:5" x14ac:dyDescent="0.3">
      <c r="A435" s="4" t="s">
        <v>38719</v>
      </c>
      <c r="B435" s="7">
        <v>1</v>
      </c>
      <c r="D435" s="4" t="s">
        <v>40371</v>
      </c>
      <c r="E435" s="7">
        <v>2</v>
      </c>
    </row>
    <row r="436" spans="1:5" x14ac:dyDescent="0.3">
      <c r="A436" s="4" t="s">
        <v>38721</v>
      </c>
      <c r="B436" s="7">
        <v>1</v>
      </c>
      <c r="D436" s="4" t="s">
        <v>40499</v>
      </c>
      <c r="E436" s="7">
        <v>2</v>
      </c>
    </row>
    <row r="437" spans="1:5" x14ac:dyDescent="0.3">
      <c r="A437" s="4" t="s">
        <v>38967</v>
      </c>
      <c r="B437" s="7">
        <v>1</v>
      </c>
      <c r="D437" s="4" t="s">
        <v>39550</v>
      </c>
      <c r="E437" s="7">
        <v>2</v>
      </c>
    </row>
    <row r="438" spans="1:5" x14ac:dyDescent="0.3">
      <c r="A438" s="4" t="s">
        <v>41325</v>
      </c>
      <c r="B438" s="7">
        <v>1</v>
      </c>
      <c r="D438" s="4" t="s">
        <v>40503</v>
      </c>
      <c r="E438" s="7">
        <v>2</v>
      </c>
    </row>
    <row r="439" spans="1:5" x14ac:dyDescent="0.3">
      <c r="A439" s="4" t="s">
        <v>39601</v>
      </c>
      <c r="B439" s="7">
        <v>1</v>
      </c>
      <c r="D439" s="4" t="s">
        <v>39551</v>
      </c>
      <c r="E439" s="7">
        <v>2</v>
      </c>
    </row>
    <row r="440" spans="1:5" x14ac:dyDescent="0.3">
      <c r="A440" s="4" t="s">
        <v>39244</v>
      </c>
      <c r="B440" s="7">
        <v>1</v>
      </c>
      <c r="D440" s="4" t="s">
        <v>40507</v>
      </c>
      <c r="E440" s="7">
        <v>2</v>
      </c>
    </row>
    <row r="441" spans="1:5" x14ac:dyDescent="0.3">
      <c r="A441" s="4" t="s">
        <v>38982</v>
      </c>
      <c r="B441" s="7">
        <v>1</v>
      </c>
      <c r="D441" s="4" t="s">
        <v>40337</v>
      </c>
      <c r="E441" s="7">
        <v>2</v>
      </c>
    </row>
    <row r="442" spans="1:5" x14ac:dyDescent="0.3">
      <c r="A442" s="4" t="s">
        <v>42486</v>
      </c>
      <c r="B442" s="7">
        <v>1</v>
      </c>
      <c r="D442" s="4" t="s">
        <v>40511</v>
      </c>
      <c r="E442" s="7">
        <v>2</v>
      </c>
    </row>
    <row r="443" spans="1:5" x14ac:dyDescent="0.3">
      <c r="A443" s="4" t="s">
        <v>38751</v>
      </c>
      <c r="B443" s="7">
        <v>1</v>
      </c>
      <c r="D443" s="4" t="s">
        <v>39552</v>
      </c>
      <c r="E443" s="7">
        <v>2</v>
      </c>
    </row>
    <row r="444" spans="1:5" x14ac:dyDescent="0.3">
      <c r="A444" s="4" t="s">
        <v>38730</v>
      </c>
      <c r="B444" s="7">
        <v>1</v>
      </c>
      <c r="D444" s="4" t="s">
        <v>40515</v>
      </c>
      <c r="E444" s="7">
        <v>2</v>
      </c>
    </row>
    <row r="445" spans="1:5" x14ac:dyDescent="0.3">
      <c r="A445" s="4" t="s">
        <v>38712</v>
      </c>
      <c r="B445" s="7">
        <v>1</v>
      </c>
      <c r="D445" s="4" t="s">
        <v>39553</v>
      </c>
      <c r="E445" s="7">
        <v>2</v>
      </c>
    </row>
    <row r="446" spans="1:5" x14ac:dyDescent="0.3">
      <c r="A446" s="4" t="s">
        <v>39984</v>
      </c>
      <c r="B446" s="7">
        <v>1</v>
      </c>
      <c r="D446" s="4" t="s">
        <v>40519</v>
      </c>
      <c r="E446" s="7">
        <v>2</v>
      </c>
    </row>
    <row r="447" spans="1:5" x14ac:dyDescent="0.3">
      <c r="A447" s="4" t="s">
        <v>38812</v>
      </c>
      <c r="B447" s="7">
        <v>1</v>
      </c>
      <c r="D447" s="4" t="s">
        <v>40342</v>
      </c>
      <c r="E447" s="7">
        <v>2</v>
      </c>
    </row>
    <row r="448" spans="1:5" x14ac:dyDescent="0.3">
      <c r="A448" s="4" t="s">
        <v>38764</v>
      </c>
      <c r="B448" s="7">
        <v>1</v>
      </c>
      <c r="D448" s="4" t="s">
        <v>39971</v>
      </c>
      <c r="E448" s="7">
        <v>2</v>
      </c>
    </row>
    <row r="449" spans="1:5" x14ac:dyDescent="0.3">
      <c r="A449" s="4" t="s">
        <v>38722</v>
      </c>
      <c r="B449" s="7">
        <v>1</v>
      </c>
      <c r="D449" s="4" t="s">
        <v>39959</v>
      </c>
      <c r="E449" s="7">
        <v>2</v>
      </c>
    </row>
    <row r="450" spans="1:5" x14ac:dyDescent="0.3">
      <c r="A450" s="4" t="s">
        <v>38813</v>
      </c>
      <c r="B450" s="7">
        <v>1</v>
      </c>
      <c r="D450" s="4" t="s">
        <v>39975</v>
      </c>
      <c r="E450" s="7">
        <v>2</v>
      </c>
    </row>
    <row r="451" spans="1:5" x14ac:dyDescent="0.3">
      <c r="A451" s="4" t="s">
        <v>38968</v>
      </c>
      <c r="B451" s="7">
        <v>1</v>
      </c>
      <c r="D451" s="4" t="s">
        <v>40372</v>
      </c>
      <c r="E451" s="7">
        <v>2</v>
      </c>
    </row>
    <row r="452" spans="1:5" x14ac:dyDescent="0.3">
      <c r="A452" s="4" t="s">
        <v>41326</v>
      </c>
      <c r="B452" s="7">
        <v>1</v>
      </c>
      <c r="D452" s="4" t="s">
        <v>39979</v>
      </c>
      <c r="E452" s="7">
        <v>2</v>
      </c>
    </row>
    <row r="453" spans="1:5" x14ac:dyDescent="0.3">
      <c r="A453" s="4" t="s">
        <v>39628</v>
      </c>
      <c r="B453" s="7">
        <v>1</v>
      </c>
      <c r="D453" s="4" t="s">
        <v>40373</v>
      </c>
      <c r="E453" s="7">
        <v>2</v>
      </c>
    </row>
    <row r="454" spans="1:5" x14ac:dyDescent="0.3">
      <c r="A454" s="4" t="s">
        <v>39245</v>
      </c>
      <c r="B454" s="7">
        <v>1</v>
      </c>
      <c r="D454" s="4" t="s">
        <v>39983</v>
      </c>
      <c r="E454" s="7">
        <v>2</v>
      </c>
    </row>
    <row r="455" spans="1:5" x14ac:dyDescent="0.3">
      <c r="A455" s="4" t="s">
        <v>38983</v>
      </c>
      <c r="B455" s="7">
        <v>1</v>
      </c>
      <c r="D455" s="4" t="s">
        <v>39960</v>
      </c>
      <c r="E455" s="7">
        <v>2</v>
      </c>
    </row>
    <row r="456" spans="1:5" x14ac:dyDescent="0.3">
      <c r="A456" s="4" t="s">
        <v>42487</v>
      </c>
      <c r="B456" s="7">
        <v>1</v>
      </c>
      <c r="D456" s="4" t="s">
        <v>39985</v>
      </c>
      <c r="E456" s="7">
        <v>2</v>
      </c>
    </row>
    <row r="457" spans="1:5" x14ac:dyDescent="0.3">
      <c r="A457" s="4" t="s">
        <v>38752</v>
      </c>
      <c r="B457" s="7">
        <v>1</v>
      </c>
      <c r="D457" s="4" t="s">
        <v>39961</v>
      </c>
      <c r="E457" s="7">
        <v>2</v>
      </c>
    </row>
    <row r="458" spans="1:5" x14ac:dyDescent="0.3">
      <c r="A458" s="4" t="s">
        <v>38731</v>
      </c>
      <c r="B458" s="7">
        <v>1</v>
      </c>
      <c r="D458" s="4" t="s">
        <v>39558</v>
      </c>
      <c r="E458" s="7">
        <v>2</v>
      </c>
    </row>
    <row r="459" spans="1:5" x14ac:dyDescent="0.3">
      <c r="A459" s="4" t="s">
        <v>38713</v>
      </c>
      <c r="B459" s="7">
        <v>1</v>
      </c>
      <c r="D459" s="4" t="s">
        <v>40374</v>
      </c>
      <c r="E459" s="7">
        <v>2</v>
      </c>
    </row>
    <row r="460" spans="1:5" x14ac:dyDescent="0.3">
      <c r="A460" s="4" t="s">
        <v>39985</v>
      </c>
      <c r="B460" s="7">
        <v>1</v>
      </c>
      <c r="D460" s="4" t="s">
        <v>39562</v>
      </c>
      <c r="E460" s="7">
        <v>2</v>
      </c>
    </row>
    <row r="461" spans="1:5" x14ac:dyDescent="0.3">
      <c r="A461" s="4" t="s">
        <v>38765</v>
      </c>
      <c r="B461" s="7">
        <v>1</v>
      </c>
      <c r="D461" s="4" t="s">
        <v>40375</v>
      </c>
      <c r="E461" s="7">
        <v>2</v>
      </c>
    </row>
    <row r="462" spans="1:5" x14ac:dyDescent="0.3">
      <c r="A462" s="4" t="s">
        <v>38721</v>
      </c>
      <c r="B462" s="7">
        <v>1</v>
      </c>
      <c r="D462" s="4" t="s">
        <v>40349</v>
      </c>
      <c r="E462" s="7">
        <v>2</v>
      </c>
    </row>
    <row r="463" spans="1:5" x14ac:dyDescent="0.3">
      <c r="A463" s="4" t="s">
        <v>38814</v>
      </c>
      <c r="B463" s="7">
        <v>1</v>
      </c>
      <c r="D463" s="4" t="s">
        <v>40376</v>
      </c>
      <c r="E463" s="7">
        <v>2</v>
      </c>
    </row>
    <row r="464" spans="1:5" x14ac:dyDescent="0.3">
      <c r="A464" s="4" t="s">
        <v>38969</v>
      </c>
      <c r="B464" s="7">
        <v>1</v>
      </c>
      <c r="D464" s="4" t="s">
        <v>39998</v>
      </c>
      <c r="E464" s="7">
        <v>2</v>
      </c>
    </row>
    <row r="465" spans="1:5" x14ac:dyDescent="0.3">
      <c r="A465" s="4" t="s">
        <v>41327</v>
      </c>
      <c r="B465" s="7">
        <v>1</v>
      </c>
      <c r="D465" s="4" t="s">
        <v>40377</v>
      </c>
      <c r="E465" s="7">
        <v>2</v>
      </c>
    </row>
    <row r="466" spans="1:5" x14ac:dyDescent="0.3">
      <c r="A466" s="4" t="s">
        <v>39629</v>
      </c>
      <c r="B466" s="7">
        <v>1</v>
      </c>
      <c r="D466" s="4" t="s">
        <v>40002</v>
      </c>
      <c r="E466" s="7">
        <v>2</v>
      </c>
    </row>
    <row r="467" spans="1:5" x14ac:dyDescent="0.3">
      <c r="A467" s="4" t="s">
        <v>39246</v>
      </c>
      <c r="B467" s="7">
        <v>1</v>
      </c>
      <c r="D467" s="4" t="s">
        <v>39554</v>
      </c>
      <c r="E467" s="7">
        <v>2</v>
      </c>
    </row>
    <row r="468" spans="1:5" x14ac:dyDescent="0.3">
      <c r="A468" s="4" t="s">
        <v>42488</v>
      </c>
      <c r="B468" s="7">
        <v>1</v>
      </c>
      <c r="D468" s="4" t="s">
        <v>40435</v>
      </c>
      <c r="E468" s="7">
        <v>2</v>
      </c>
    </row>
    <row r="469" spans="1:5" x14ac:dyDescent="0.3">
      <c r="A469" s="4" t="s">
        <v>38984</v>
      </c>
      <c r="B469" s="7">
        <v>1</v>
      </c>
      <c r="D469" s="4" t="s">
        <v>40378</v>
      </c>
      <c r="E469" s="7">
        <v>2</v>
      </c>
    </row>
    <row r="470" spans="1:5" x14ac:dyDescent="0.3">
      <c r="A470" s="4" t="s">
        <v>38753</v>
      </c>
      <c r="B470" s="7">
        <v>1</v>
      </c>
      <c r="D470" s="4" t="s">
        <v>40437</v>
      </c>
      <c r="E470" s="7">
        <v>2</v>
      </c>
    </row>
    <row r="471" spans="1:5" x14ac:dyDescent="0.3">
      <c r="A471" s="4" t="s">
        <v>38732</v>
      </c>
      <c r="B471" s="7">
        <v>1</v>
      </c>
      <c r="D471" s="4" t="s">
        <v>40004</v>
      </c>
      <c r="E471" s="7">
        <v>2</v>
      </c>
    </row>
    <row r="472" spans="1:5" x14ac:dyDescent="0.3">
      <c r="A472" s="4" t="s">
        <v>39986</v>
      </c>
      <c r="B472" s="7">
        <v>1</v>
      </c>
      <c r="D472" s="4" t="s">
        <v>40438</v>
      </c>
      <c r="E472" s="7">
        <v>2</v>
      </c>
    </row>
    <row r="473" spans="1:5" x14ac:dyDescent="0.3">
      <c r="A473" s="4" t="s">
        <v>38815</v>
      </c>
      <c r="B473" s="7">
        <v>1</v>
      </c>
      <c r="D473" s="4" t="s">
        <v>39555</v>
      </c>
      <c r="E473" s="7">
        <v>2</v>
      </c>
    </row>
    <row r="474" spans="1:5" x14ac:dyDescent="0.3">
      <c r="A474" s="4" t="s">
        <v>38766</v>
      </c>
      <c r="B474" s="7">
        <v>1</v>
      </c>
      <c r="D474" s="4" t="s">
        <v>40440</v>
      </c>
      <c r="E474" s="7">
        <v>2</v>
      </c>
    </row>
    <row r="475" spans="1:5" x14ac:dyDescent="0.3">
      <c r="A475" s="4" t="s">
        <v>38722</v>
      </c>
      <c r="B475" s="7">
        <v>1</v>
      </c>
      <c r="D475" s="4" t="s">
        <v>40379</v>
      </c>
      <c r="E475" s="7">
        <v>2</v>
      </c>
    </row>
    <row r="476" spans="1:5" x14ac:dyDescent="0.3">
      <c r="A476" s="4" t="s">
        <v>39056</v>
      </c>
      <c r="B476" s="7">
        <v>1</v>
      </c>
      <c r="D476" s="4" t="s">
        <v>40428</v>
      </c>
      <c r="E476" s="7">
        <v>2</v>
      </c>
    </row>
    <row r="477" spans="1:5" x14ac:dyDescent="0.3">
      <c r="A477" s="4" t="s">
        <v>41328</v>
      </c>
      <c r="B477" s="7">
        <v>1</v>
      </c>
      <c r="D477" s="4" t="s">
        <v>40380</v>
      </c>
      <c r="E477" s="7">
        <v>2</v>
      </c>
    </row>
    <row r="478" spans="1:5" x14ac:dyDescent="0.3">
      <c r="A478" s="4" t="s">
        <v>38973</v>
      </c>
      <c r="B478" s="7">
        <v>1</v>
      </c>
      <c r="D478" s="4" t="s">
        <v>40430</v>
      </c>
      <c r="E478" s="7">
        <v>2</v>
      </c>
    </row>
    <row r="479" spans="1:5" x14ac:dyDescent="0.3">
      <c r="A479" s="4" t="s">
        <v>39247</v>
      </c>
      <c r="B479" s="7">
        <v>1</v>
      </c>
      <c r="D479" s="4" t="s">
        <v>40381</v>
      </c>
      <c r="E479" s="7">
        <v>2</v>
      </c>
    </row>
    <row r="480" spans="1:5" x14ac:dyDescent="0.3">
      <c r="A480" s="4" t="s">
        <v>42489</v>
      </c>
      <c r="B480" s="7">
        <v>1</v>
      </c>
      <c r="D480" s="4" t="s">
        <v>40442</v>
      </c>
      <c r="E480" s="7">
        <v>2</v>
      </c>
    </row>
    <row r="481" spans="1:5" x14ac:dyDescent="0.3">
      <c r="A481" s="4" t="s">
        <v>38985</v>
      </c>
      <c r="B481" s="7">
        <v>1</v>
      </c>
      <c r="D481" s="4" t="s">
        <v>40382</v>
      </c>
      <c r="E481" s="7">
        <v>2</v>
      </c>
    </row>
    <row r="482" spans="1:5" x14ac:dyDescent="0.3">
      <c r="A482" s="4" t="s">
        <v>38754</v>
      </c>
      <c r="B482" s="7">
        <v>1</v>
      </c>
      <c r="D482" s="4" t="s">
        <v>40444</v>
      </c>
      <c r="E482" s="7">
        <v>2</v>
      </c>
    </row>
    <row r="483" spans="1:5" x14ac:dyDescent="0.3">
      <c r="A483" s="4" t="s">
        <v>38733</v>
      </c>
      <c r="B483" s="7">
        <v>1</v>
      </c>
      <c r="D483" s="4" t="s">
        <v>39539</v>
      </c>
      <c r="E483" s="7">
        <v>2</v>
      </c>
    </row>
    <row r="484" spans="1:5" x14ac:dyDescent="0.3">
      <c r="A484" s="4" t="s">
        <v>39987</v>
      </c>
      <c r="B484" s="7">
        <v>1</v>
      </c>
      <c r="D484" s="4" t="s">
        <v>40446</v>
      </c>
      <c r="E484" s="7">
        <v>2</v>
      </c>
    </row>
    <row r="485" spans="1:5" x14ac:dyDescent="0.3">
      <c r="A485" s="4" t="s">
        <v>38816</v>
      </c>
      <c r="B485" s="7">
        <v>1</v>
      </c>
      <c r="D485" s="4" t="s">
        <v>40346</v>
      </c>
      <c r="E485" s="7">
        <v>2</v>
      </c>
    </row>
    <row r="486" spans="1:5" x14ac:dyDescent="0.3">
      <c r="A486" s="4" t="s">
        <v>38767</v>
      </c>
      <c r="B486" s="7">
        <v>1</v>
      </c>
      <c r="D486" s="4" t="s">
        <v>40448</v>
      </c>
      <c r="E486" s="7">
        <v>2</v>
      </c>
    </row>
    <row r="487" spans="1:5" x14ac:dyDescent="0.3">
      <c r="A487" s="4" t="s">
        <v>23901</v>
      </c>
      <c r="B487" s="7">
        <v>1</v>
      </c>
      <c r="D487" s="4" t="s">
        <v>40459</v>
      </c>
      <c r="E487" s="7">
        <v>2</v>
      </c>
    </row>
    <row r="488" spans="1:5" x14ac:dyDescent="0.3">
      <c r="A488" s="4" t="s">
        <v>39057</v>
      </c>
      <c r="B488" s="7">
        <v>1</v>
      </c>
      <c r="D488" s="4" t="s">
        <v>40450</v>
      </c>
      <c r="E488" s="7">
        <v>2</v>
      </c>
    </row>
    <row r="489" spans="1:5" x14ac:dyDescent="0.3">
      <c r="A489" s="4" t="s">
        <v>41329</v>
      </c>
      <c r="B489" s="7">
        <v>1</v>
      </c>
      <c r="D489" s="4" t="s">
        <v>40460</v>
      </c>
      <c r="E489" s="7">
        <v>2</v>
      </c>
    </row>
    <row r="490" spans="1:5" x14ac:dyDescent="0.3">
      <c r="A490" s="4" t="s">
        <v>39065</v>
      </c>
      <c r="B490" s="7">
        <v>1</v>
      </c>
      <c r="D490" s="4" t="s">
        <v>40452</v>
      </c>
      <c r="E490" s="7">
        <v>2</v>
      </c>
    </row>
    <row r="491" spans="1:5" x14ac:dyDescent="0.3">
      <c r="A491" s="4" t="s">
        <v>39248</v>
      </c>
      <c r="B491" s="7">
        <v>1</v>
      </c>
      <c r="D491" s="4" t="s">
        <v>40462</v>
      </c>
      <c r="E491" s="7">
        <v>2</v>
      </c>
    </row>
    <row r="492" spans="1:5" x14ac:dyDescent="0.3">
      <c r="A492" s="4" t="s">
        <v>42490</v>
      </c>
      <c r="B492" s="7">
        <v>1</v>
      </c>
      <c r="D492" s="4" t="s">
        <v>40454</v>
      </c>
      <c r="E492" s="7">
        <v>2</v>
      </c>
    </row>
    <row r="493" spans="1:5" x14ac:dyDescent="0.3">
      <c r="A493" s="4" t="s">
        <v>38986</v>
      </c>
      <c r="B493" s="7">
        <v>1</v>
      </c>
      <c r="D493" s="4" t="s">
        <v>40464</v>
      </c>
      <c r="E493" s="7">
        <v>2</v>
      </c>
    </row>
    <row r="494" spans="1:5" x14ac:dyDescent="0.3">
      <c r="A494" s="4" t="s">
        <v>38755</v>
      </c>
      <c r="B494" s="7">
        <v>1</v>
      </c>
      <c r="D494" s="4" t="s">
        <v>40455</v>
      </c>
      <c r="E494" s="7">
        <v>2</v>
      </c>
    </row>
    <row r="495" spans="1:5" x14ac:dyDescent="0.3">
      <c r="A495" s="4" t="s">
        <v>38734</v>
      </c>
      <c r="B495" s="7">
        <v>1</v>
      </c>
      <c r="D495" s="4" t="s">
        <v>40466</v>
      </c>
      <c r="E495" s="7">
        <v>2</v>
      </c>
    </row>
    <row r="496" spans="1:5" x14ac:dyDescent="0.3">
      <c r="A496" s="4" t="s">
        <v>39988</v>
      </c>
      <c r="B496" s="7">
        <v>1</v>
      </c>
      <c r="D496" s="4" t="s">
        <v>40457</v>
      </c>
      <c r="E496" s="7">
        <v>2</v>
      </c>
    </row>
    <row r="497" spans="1:5" x14ac:dyDescent="0.3">
      <c r="A497" s="4" t="s">
        <v>38817</v>
      </c>
      <c r="B497" s="7">
        <v>1</v>
      </c>
      <c r="D497" s="4" t="s">
        <v>40469</v>
      </c>
      <c r="E497" s="7">
        <v>2</v>
      </c>
    </row>
    <row r="498" spans="1:5" x14ac:dyDescent="0.3">
      <c r="A498" s="4" t="s">
        <v>38717</v>
      </c>
      <c r="B498" s="7">
        <v>1</v>
      </c>
      <c r="D498" s="4" t="s">
        <v>40350</v>
      </c>
      <c r="E498" s="7">
        <v>2</v>
      </c>
    </row>
    <row r="499" spans="1:5" x14ac:dyDescent="0.3">
      <c r="A499" s="4" t="s">
        <v>26355</v>
      </c>
      <c r="B499" s="7">
        <v>1</v>
      </c>
      <c r="D499" s="4" t="s">
        <v>40471</v>
      </c>
      <c r="E499" s="7">
        <v>2</v>
      </c>
    </row>
    <row r="500" spans="1:5" x14ac:dyDescent="0.3">
      <c r="A500" s="4" t="s">
        <v>38970</v>
      </c>
      <c r="B500" s="7">
        <v>1</v>
      </c>
      <c r="D500" s="4" t="s">
        <v>40461</v>
      </c>
      <c r="E500" s="7">
        <v>2</v>
      </c>
    </row>
    <row r="501" spans="1:5" x14ac:dyDescent="0.3">
      <c r="A501" s="4" t="s">
        <v>41330</v>
      </c>
      <c r="B501" s="7">
        <v>1</v>
      </c>
      <c r="D501" s="4" t="s">
        <v>38713</v>
      </c>
      <c r="E501" s="7">
        <v>2</v>
      </c>
    </row>
    <row r="502" spans="1:5" x14ac:dyDescent="0.3">
      <c r="A502" s="4" t="s">
        <v>39602</v>
      </c>
      <c r="B502" s="7">
        <v>1</v>
      </c>
      <c r="D502" s="4" t="s">
        <v>40463</v>
      </c>
      <c r="E502" s="7">
        <v>2</v>
      </c>
    </row>
    <row r="503" spans="1:5" x14ac:dyDescent="0.3">
      <c r="A503" s="4" t="s">
        <v>39249</v>
      </c>
      <c r="B503" s="7">
        <v>1</v>
      </c>
      <c r="D503" s="4" t="s">
        <v>39532</v>
      </c>
      <c r="E503" s="7">
        <v>2</v>
      </c>
    </row>
    <row r="504" spans="1:5" x14ac:dyDescent="0.3">
      <c r="A504" s="4" t="s">
        <v>42491</v>
      </c>
      <c r="B504" s="7">
        <v>1</v>
      </c>
      <c r="D504" s="4" t="s">
        <v>40465</v>
      </c>
      <c r="E504" s="7">
        <v>2</v>
      </c>
    </row>
    <row r="505" spans="1:5" x14ac:dyDescent="0.3">
      <c r="A505" s="4" t="s">
        <v>38987</v>
      </c>
      <c r="B505" s="7">
        <v>1</v>
      </c>
      <c r="D505" s="4" t="s">
        <v>38776</v>
      </c>
      <c r="E505" s="7">
        <v>2</v>
      </c>
    </row>
    <row r="506" spans="1:5" x14ac:dyDescent="0.3">
      <c r="A506" s="4" t="s">
        <v>38756</v>
      </c>
      <c r="B506" s="7">
        <v>1</v>
      </c>
      <c r="D506" s="4" t="s">
        <v>40467</v>
      </c>
      <c r="E506" s="7">
        <v>2</v>
      </c>
    </row>
    <row r="507" spans="1:5" x14ac:dyDescent="0.3">
      <c r="A507" s="4" t="s">
        <v>38735</v>
      </c>
      <c r="B507" s="7">
        <v>1</v>
      </c>
      <c r="D507" s="4" t="s">
        <v>39533</v>
      </c>
      <c r="E507" s="7">
        <v>2</v>
      </c>
    </row>
    <row r="508" spans="1:5" x14ac:dyDescent="0.3">
      <c r="A508" s="4" t="s">
        <v>39989</v>
      </c>
      <c r="B508" s="7">
        <v>1</v>
      </c>
      <c r="D508" s="4" t="s">
        <v>40470</v>
      </c>
      <c r="E508" s="7">
        <v>2</v>
      </c>
    </row>
    <row r="509" spans="1:5" x14ac:dyDescent="0.3">
      <c r="A509" s="4" t="s">
        <v>38818</v>
      </c>
      <c r="B509" s="7">
        <v>1</v>
      </c>
      <c r="D509" s="4" t="s">
        <v>40383</v>
      </c>
      <c r="E509" s="7">
        <v>2</v>
      </c>
    </row>
    <row r="510" spans="1:5" x14ac:dyDescent="0.3">
      <c r="A510" s="4" t="s">
        <v>38718</v>
      </c>
      <c r="B510" s="7">
        <v>1</v>
      </c>
      <c r="D510" s="4" t="s">
        <v>40472</v>
      </c>
      <c r="E510" s="7">
        <v>2</v>
      </c>
    </row>
    <row r="511" spans="1:5" x14ac:dyDescent="0.3">
      <c r="A511" s="4" t="s">
        <v>38783</v>
      </c>
      <c r="B511" s="7">
        <v>1</v>
      </c>
      <c r="D511" s="4" t="s">
        <v>40385</v>
      </c>
      <c r="E511" s="7">
        <v>2</v>
      </c>
    </row>
    <row r="512" spans="1:5" x14ac:dyDescent="0.3">
      <c r="A512" s="4" t="s">
        <v>39058</v>
      </c>
      <c r="B512" s="7">
        <v>1</v>
      </c>
      <c r="D512" s="4" t="s">
        <v>40474</v>
      </c>
      <c r="E512" s="7">
        <v>2</v>
      </c>
    </row>
    <row r="513" spans="1:5" x14ac:dyDescent="0.3">
      <c r="A513" s="4" t="s">
        <v>39063</v>
      </c>
      <c r="B513" s="7">
        <v>1</v>
      </c>
      <c r="D513" s="4" t="s">
        <v>40384</v>
      </c>
      <c r="E513" s="7">
        <v>2</v>
      </c>
    </row>
    <row r="514" spans="1:5" x14ac:dyDescent="0.3">
      <c r="A514" s="4" t="s">
        <v>39603</v>
      </c>
      <c r="B514" s="7">
        <v>1</v>
      </c>
      <c r="D514" s="4" t="s">
        <v>40468</v>
      </c>
      <c r="E514" s="7">
        <v>2</v>
      </c>
    </row>
    <row r="515" spans="1:5" x14ac:dyDescent="0.3">
      <c r="A515" s="4" t="s">
        <v>39250</v>
      </c>
      <c r="B515" s="7">
        <v>1</v>
      </c>
      <c r="D515" s="4" t="s">
        <v>40386</v>
      </c>
      <c r="E515" s="7">
        <v>2</v>
      </c>
    </row>
    <row r="516" spans="1:5" x14ac:dyDescent="0.3">
      <c r="A516" s="4" t="s">
        <v>42492</v>
      </c>
      <c r="B516" s="7">
        <v>1</v>
      </c>
      <c r="D516" s="4" t="s">
        <v>40476</v>
      </c>
      <c r="E516" s="7">
        <v>2</v>
      </c>
    </row>
    <row r="517" spans="1:5" x14ac:dyDescent="0.3">
      <c r="A517" s="4" t="s">
        <v>38988</v>
      </c>
      <c r="B517" s="7">
        <v>1</v>
      </c>
      <c r="D517" s="4" t="s">
        <v>40387</v>
      </c>
      <c r="E517" s="7">
        <v>2</v>
      </c>
    </row>
    <row r="518" spans="1:5" x14ac:dyDescent="0.3">
      <c r="A518" s="4" t="s">
        <v>38757</v>
      </c>
      <c r="B518" s="7">
        <v>1</v>
      </c>
      <c r="D518" s="4" t="s">
        <v>40478</v>
      </c>
      <c r="E518" s="7">
        <v>2</v>
      </c>
    </row>
    <row r="519" spans="1:5" x14ac:dyDescent="0.3">
      <c r="A519" s="4" t="s">
        <v>38736</v>
      </c>
      <c r="B519" s="7">
        <v>1</v>
      </c>
      <c r="D519" s="4" t="s">
        <v>40388</v>
      </c>
      <c r="E519" s="7">
        <v>2</v>
      </c>
    </row>
    <row r="520" spans="1:5" x14ac:dyDescent="0.3">
      <c r="A520" s="4" t="s">
        <v>39990</v>
      </c>
      <c r="B520" s="7">
        <v>1</v>
      </c>
      <c r="D520" s="4" t="s">
        <v>40480</v>
      </c>
      <c r="E520" s="7">
        <v>2</v>
      </c>
    </row>
    <row r="521" spans="1:5" x14ac:dyDescent="0.3">
      <c r="A521" s="4" t="s">
        <v>38819</v>
      </c>
      <c r="B521" s="7">
        <v>1</v>
      </c>
      <c r="D521" s="4" t="s">
        <v>40389</v>
      </c>
      <c r="E521" s="7">
        <v>2</v>
      </c>
    </row>
    <row r="522" spans="1:5" x14ac:dyDescent="0.3">
      <c r="A522" s="4" t="s">
        <v>23901</v>
      </c>
      <c r="B522" s="7">
        <v>1</v>
      </c>
      <c r="D522" s="4" t="s">
        <v>40482</v>
      </c>
      <c r="E522" s="7">
        <v>2</v>
      </c>
    </row>
    <row r="523" spans="1:5" x14ac:dyDescent="0.3">
      <c r="A523" s="4" t="s">
        <v>38702</v>
      </c>
      <c r="B523" s="7">
        <v>1</v>
      </c>
      <c r="D523" s="4" t="s">
        <v>40390</v>
      </c>
      <c r="E523" s="7">
        <v>2</v>
      </c>
    </row>
    <row r="524" spans="1:5" x14ac:dyDescent="0.3">
      <c r="A524" s="4" t="s">
        <v>39059</v>
      </c>
      <c r="B524" s="7">
        <v>1</v>
      </c>
      <c r="D524" s="4" t="s">
        <v>40484</v>
      </c>
      <c r="E524" s="7">
        <v>2</v>
      </c>
    </row>
    <row r="525" spans="1:5" x14ac:dyDescent="0.3">
      <c r="A525" s="4" t="s">
        <v>41331</v>
      </c>
      <c r="B525" s="7">
        <v>1</v>
      </c>
      <c r="D525" s="4" t="s">
        <v>40391</v>
      </c>
      <c r="E525" s="7">
        <v>2</v>
      </c>
    </row>
    <row r="526" spans="1:5" x14ac:dyDescent="0.3">
      <c r="A526" s="4" t="s">
        <v>39630</v>
      </c>
      <c r="B526" s="7">
        <v>1</v>
      </c>
      <c r="D526" s="4" t="s">
        <v>40486</v>
      </c>
      <c r="E526" s="7">
        <v>2</v>
      </c>
    </row>
    <row r="527" spans="1:5" x14ac:dyDescent="0.3">
      <c r="A527" s="4" t="s">
        <v>39087</v>
      </c>
      <c r="B527" s="7">
        <v>1</v>
      </c>
      <c r="D527" s="4" t="s">
        <v>40392</v>
      </c>
      <c r="E527" s="7">
        <v>2</v>
      </c>
    </row>
    <row r="528" spans="1:5" x14ac:dyDescent="0.3">
      <c r="A528" s="4" t="s">
        <v>42493</v>
      </c>
      <c r="B528" s="7">
        <v>1</v>
      </c>
      <c r="D528" s="4" t="s">
        <v>40488</v>
      </c>
      <c r="E528" s="7">
        <v>2</v>
      </c>
    </row>
    <row r="529" spans="1:5" x14ac:dyDescent="0.3">
      <c r="A529" s="4" t="s">
        <v>38989</v>
      </c>
      <c r="B529" s="7">
        <v>1</v>
      </c>
      <c r="D529" s="4" t="s">
        <v>40393</v>
      </c>
      <c r="E529" s="7">
        <v>2</v>
      </c>
    </row>
    <row r="530" spans="1:5" x14ac:dyDescent="0.3">
      <c r="A530" s="4" t="s">
        <v>39991</v>
      </c>
      <c r="B530" s="7">
        <v>1</v>
      </c>
      <c r="D530" s="4" t="s">
        <v>40490</v>
      </c>
      <c r="E530" s="7">
        <v>2</v>
      </c>
    </row>
    <row r="531" spans="1:5" x14ac:dyDescent="0.3">
      <c r="A531" s="4" t="s">
        <v>38820</v>
      </c>
      <c r="B531" s="7">
        <v>1</v>
      </c>
      <c r="D531" s="4" t="s">
        <v>40394</v>
      </c>
      <c r="E531" s="7">
        <v>2</v>
      </c>
    </row>
    <row r="532" spans="1:5" x14ac:dyDescent="0.3">
      <c r="A532" s="4" t="s">
        <v>26355</v>
      </c>
      <c r="B532" s="7">
        <v>1</v>
      </c>
      <c r="D532" s="4" t="s">
        <v>40492</v>
      </c>
      <c r="E532" s="7">
        <v>2</v>
      </c>
    </row>
    <row r="533" spans="1:5" x14ac:dyDescent="0.3">
      <c r="A533" s="4" t="s">
        <v>38784</v>
      </c>
      <c r="B533" s="7">
        <v>1</v>
      </c>
      <c r="D533" s="4" t="s">
        <v>40395</v>
      </c>
      <c r="E533" s="7">
        <v>2</v>
      </c>
    </row>
    <row r="534" spans="1:5" x14ac:dyDescent="0.3">
      <c r="A534" s="4" t="s">
        <v>38971</v>
      </c>
      <c r="B534" s="7">
        <v>1</v>
      </c>
      <c r="D534" s="4" t="s">
        <v>40494</v>
      </c>
      <c r="E534" s="7">
        <v>2</v>
      </c>
    </row>
    <row r="535" spans="1:5" x14ac:dyDescent="0.3">
      <c r="A535" s="4" t="s">
        <v>41332</v>
      </c>
      <c r="B535" s="7">
        <v>1</v>
      </c>
      <c r="D535" s="4" t="s">
        <v>40396</v>
      </c>
      <c r="E535" s="7">
        <v>2</v>
      </c>
    </row>
    <row r="536" spans="1:5" x14ac:dyDescent="0.3">
      <c r="A536" s="4" t="s">
        <v>38974</v>
      </c>
      <c r="B536" s="7">
        <v>1</v>
      </c>
      <c r="D536" s="4" t="s">
        <v>40496</v>
      </c>
      <c r="E536" s="7">
        <v>2</v>
      </c>
    </row>
    <row r="537" spans="1:5" x14ac:dyDescent="0.3">
      <c r="A537" s="4" t="s">
        <v>39090</v>
      </c>
      <c r="B537" s="7">
        <v>1</v>
      </c>
      <c r="D537" s="4" t="s">
        <v>40397</v>
      </c>
      <c r="E537" s="7">
        <v>2</v>
      </c>
    </row>
    <row r="538" spans="1:5" x14ac:dyDescent="0.3">
      <c r="A538" s="4" t="s">
        <v>42494</v>
      </c>
      <c r="B538" s="7">
        <v>1</v>
      </c>
      <c r="D538" s="4" t="s">
        <v>40498</v>
      </c>
      <c r="E538" s="7">
        <v>2</v>
      </c>
    </row>
    <row r="539" spans="1:5" x14ac:dyDescent="0.3">
      <c r="A539" s="4" t="s">
        <v>38990</v>
      </c>
      <c r="B539" s="7">
        <v>1</v>
      </c>
      <c r="D539" s="4" t="s">
        <v>40398</v>
      </c>
      <c r="E539" s="7">
        <v>2</v>
      </c>
    </row>
    <row r="540" spans="1:5" x14ac:dyDescent="0.3">
      <c r="A540" s="4" t="s">
        <v>39992</v>
      </c>
      <c r="B540" s="7">
        <v>1</v>
      </c>
      <c r="D540" s="4" t="s">
        <v>40500</v>
      </c>
      <c r="E540" s="7">
        <v>2</v>
      </c>
    </row>
    <row r="541" spans="1:5" x14ac:dyDescent="0.3">
      <c r="A541" s="4" t="s">
        <v>288</v>
      </c>
      <c r="B541" s="7">
        <v>1</v>
      </c>
      <c r="D541" s="4" t="s">
        <v>40399</v>
      </c>
      <c r="E541" s="7">
        <v>2</v>
      </c>
    </row>
    <row r="542" spans="1:5" x14ac:dyDescent="0.3">
      <c r="A542" s="4" t="s">
        <v>38702</v>
      </c>
      <c r="B542" s="7">
        <v>1</v>
      </c>
      <c r="D542" s="4" t="s">
        <v>40502</v>
      </c>
      <c r="E542" s="7">
        <v>2</v>
      </c>
    </row>
    <row r="543" spans="1:5" x14ac:dyDescent="0.3">
      <c r="A543" s="4" t="s">
        <v>38785</v>
      </c>
      <c r="B543" s="7">
        <v>1</v>
      </c>
      <c r="D543" s="4" t="s">
        <v>40400</v>
      </c>
      <c r="E543" s="7">
        <v>2</v>
      </c>
    </row>
    <row r="544" spans="1:5" x14ac:dyDescent="0.3">
      <c r="A544" s="4" t="s">
        <v>39060</v>
      </c>
      <c r="B544" s="7">
        <v>1</v>
      </c>
      <c r="D544" s="4" t="s">
        <v>40504</v>
      </c>
      <c r="E544" s="7">
        <v>2</v>
      </c>
    </row>
    <row r="545" spans="1:5" x14ac:dyDescent="0.3">
      <c r="A545" s="4" t="s">
        <v>39064</v>
      </c>
      <c r="B545" s="7">
        <v>1</v>
      </c>
      <c r="D545" s="4" t="s">
        <v>40401</v>
      </c>
      <c r="E545" s="7">
        <v>2</v>
      </c>
    </row>
    <row r="546" spans="1:5" x14ac:dyDescent="0.3">
      <c r="A546" s="4" t="s">
        <v>38975</v>
      </c>
      <c r="B546" s="7">
        <v>1</v>
      </c>
      <c r="D546" s="4" t="s">
        <v>40506</v>
      </c>
      <c r="E546" s="7">
        <v>2</v>
      </c>
    </row>
    <row r="547" spans="1:5" x14ac:dyDescent="0.3">
      <c r="A547" s="4" t="s">
        <v>39091</v>
      </c>
      <c r="B547" s="7">
        <v>1</v>
      </c>
      <c r="D547" s="4" t="s">
        <v>40402</v>
      </c>
      <c r="E547" s="7">
        <v>2</v>
      </c>
    </row>
    <row r="548" spans="1:5" x14ac:dyDescent="0.3">
      <c r="A548" s="4" t="s">
        <v>42495</v>
      </c>
      <c r="B548" s="7">
        <v>1</v>
      </c>
      <c r="D548" s="4" t="s">
        <v>40508</v>
      </c>
      <c r="E548" s="7">
        <v>2</v>
      </c>
    </row>
    <row r="549" spans="1:5" x14ac:dyDescent="0.3">
      <c r="A549" s="4" t="s">
        <v>38991</v>
      </c>
      <c r="B549" s="7">
        <v>1</v>
      </c>
      <c r="D549" s="4" t="s">
        <v>40403</v>
      </c>
      <c r="E549" s="7">
        <v>2</v>
      </c>
    </row>
    <row r="550" spans="1:5" x14ac:dyDescent="0.3">
      <c r="A550" s="4" t="s">
        <v>39993</v>
      </c>
      <c r="B550" s="7">
        <v>1</v>
      </c>
      <c r="D550" s="4" t="s">
        <v>40510</v>
      </c>
      <c r="E550" s="7">
        <v>2</v>
      </c>
    </row>
    <row r="551" spans="1:5" x14ac:dyDescent="0.3">
      <c r="A551" s="4" t="s">
        <v>38821</v>
      </c>
      <c r="B551" s="7">
        <v>1</v>
      </c>
      <c r="D551" s="4" t="s">
        <v>40404</v>
      </c>
      <c r="E551" s="7">
        <v>2</v>
      </c>
    </row>
    <row r="552" spans="1:5" x14ac:dyDescent="0.3">
      <c r="A552" s="4" t="s">
        <v>38786</v>
      </c>
      <c r="B552" s="7">
        <v>1</v>
      </c>
      <c r="D552" s="4" t="s">
        <v>40512</v>
      </c>
      <c r="E552" s="7">
        <v>2</v>
      </c>
    </row>
    <row r="553" spans="1:5" x14ac:dyDescent="0.3">
      <c r="A553" s="4" t="s">
        <v>38695</v>
      </c>
      <c r="B553" s="7">
        <v>1</v>
      </c>
      <c r="D553" s="4" t="s">
        <v>40405</v>
      </c>
      <c r="E553" s="7">
        <v>2</v>
      </c>
    </row>
    <row r="554" spans="1:5" x14ac:dyDescent="0.3">
      <c r="A554" s="4" t="s">
        <v>39061</v>
      </c>
      <c r="B554" s="7">
        <v>1</v>
      </c>
      <c r="D554" s="4" t="s">
        <v>40514</v>
      </c>
      <c r="E554" s="7">
        <v>2</v>
      </c>
    </row>
    <row r="555" spans="1:5" x14ac:dyDescent="0.3">
      <c r="A555" s="4" t="s">
        <v>41333</v>
      </c>
      <c r="B555" s="7">
        <v>1</v>
      </c>
      <c r="D555" s="4" t="s">
        <v>40406</v>
      </c>
      <c r="E555" s="7">
        <v>2</v>
      </c>
    </row>
    <row r="556" spans="1:5" x14ac:dyDescent="0.3">
      <c r="A556" s="4" t="s">
        <v>39066</v>
      </c>
      <c r="B556" s="7">
        <v>1</v>
      </c>
      <c r="D556" s="4" t="s">
        <v>40516</v>
      </c>
      <c r="E556" s="7">
        <v>2</v>
      </c>
    </row>
    <row r="557" spans="1:5" x14ac:dyDescent="0.3">
      <c r="A557" s="4" t="s">
        <v>39092</v>
      </c>
      <c r="B557" s="7">
        <v>1</v>
      </c>
      <c r="D557" s="4" t="s">
        <v>40407</v>
      </c>
      <c r="E557" s="7">
        <v>2</v>
      </c>
    </row>
    <row r="558" spans="1:5" x14ac:dyDescent="0.3">
      <c r="A558" s="4" t="s">
        <v>42496</v>
      </c>
      <c r="B558" s="7">
        <v>1</v>
      </c>
      <c r="D558" s="4" t="s">
        <v>40518</v>
      </c>
      <c r="E558" s="7">
        <v>2</v>
      </c>
    </row>
    <row r="559" spans="1:5" x14ac:dyDescent="0.3">
      <c r="A559" s="4" t="s">
        <v>38992</v>
      </c>
      <c r="B559" s="7">
        <v>1</v>
      </c>
      <c r="D559" s="4" t="s">
        <v>40408</v>
      </c>
      <c r="E559" s="7">
        <v>2</v>
      </c>
    </row>
    <row r="560" spans="1:5" x14ac:dyDescent="0.3">
      <c r="A560" s="4" t="s">
        <v>39994</v>
      </c>
      <c r="B560" s="7">
        <v>1</v>
      </c>
      <c r="D560" s="4" t="s">
        <v>40520</v>
      </c>
      <c r="E560" s="7">
        <v>2</v>
      </c>
    </row>
    <row r="561" spans="1:5" x14ac:dyDescent="0.3">
      <c r="A561" s="4" t="s">
        <v>38822</v>
      </c>
      <c r="B561" s="7">
        <v>1</v>
      </c>
      <c r="D561" s="4" t="s">
        <v>40409</v>
      </c>
      <c r="E561" s="7">
        <v>2</v>
      </c>
    </row>
    <row r="562" spans="1:5" x14ac:dyDescent="0.3">
      <c r="A562" s="4" t="s">
        <v>38695</v>
      </c>
      <c r="B562" s="7">
        <v>1</v>
      </c>
      <c r="D562" s="4" t="s">
        <v>39970</v>
      </c>
      <c r="E562" s="7">
        <v>2</v>
      </c>
    </row>
    <row r="563" spans="1:5" x14ac:dyDescent="0.3">
      <c r="A563" s="4" t="s">
        <v>38696</v>
      </c>
      <c r="B563" s="7">
        <v>1</v>
      </c>
      <c r="D563" s="4" t="s">
        <v>40410</v>
      </c>
      <c r="E563" s="7">
        <v>2</v>
      </c>
    </row>
    <row r="564" spans="1:5" x14ac:dyDescent="0.3">
      <c r="A564" s="4" t="s">
        <v>39062</v>
      </c>
      <c r="B564" s="7">
        <v>1</v>
      </c>
      <c r="D564" s="4" t="s">
        <v>39972</v>
      </c>
      <c r="E564" s="7">
        <v>2</v>
      </c>
    </row>
    <row r="565" spans="1:5" x14ac:dyDescent="0.3">
      <c r="A565" s="4" t="s">
        <v>41334</v>
      </c>
      <c r="B565" s="7">
        <v>1</v>
      </c>
      <c r="D565" s="4" t="s">
        <v>40411</v>
      </c>
      <c r="E565" s="7">
        <v>2</v>
      </c>
    </row>
    <row r="566" spans="1:5" x14ac:dyDescent="0.3">
      <c r="A566" s="4" t="s">
        <v>39067</v>
      </c>
      <c r="B566" s="7">
        <v>1</v>
      </c>
      <c r="D566" s="4" t="s">
        <v>39974</v>
      </c>
      <c r="E566" s="7">
        <v>2</v>
      </c>
    </row>
    <row r="567" spans="1:5" x14ac:dyDescent="0.3">
      <c r="A567" s="4" t="s">
        <v>38979</v>
      </c>
      <c r="B567" s="7">
        <v>1</v>
      </c>
      <c r="D567" s="4" t="s">
        <v>40412</v>
      </c>
      <c r="E567" s="7">
        <v>2</v>
      </c>
    </row>
    <row r="568" spans="1:5" x14ac:dyDescent="0.3">
      <c r="A568" s="4" t="s">
        <v>42497</v>
      </c>
      <c r="B568" s="7">
        <v>1</v>
      </c>
      <c r="D568" s="4" t="s">
        <v>39976</v>
      </c>
      <c r="E568" s="7">
        <v>2</v>
      </c>
    </row>
    <row r="569" spans="1:5" x14ac:dyDescent="0.3">
      <c r="A569" s="4" t="s">
        <v>38993</v>
      </c>
      <c r="B569" s="7">
        <v>1</v>
      </c>
      <c r="D569" s="4" t="s">
        <v>40414</v>
      </c>
      <c r="E569" s="7">
        <v>2</v>
      </c>
    </row>
    <row r="570" spans="1:5" x14ac:dyDescent="0.3">
      <c r="A570" s="4" t="s">
        <v>39995</v>
      </c>
      <c r="B570" s="7">
        <v>1</v>
      </c>
      <c r="D570" s="4" t="s">
        <v>39978</v>
      </c>
      <c r="E570" s="7">
        <v>2</v>
      </c>
    </row>
    <row r="571" spans="1:5" x14ac:dyDescent="0.3">
      <c r="A571" s="4" t="s">
        <v>38823</v>
      </c>
      <c r="B571" s="7">
        <v>1</v>
      </c>
      <c r="D571" s="4" t="s">
        <v>40415</v>
      </c>
      <c r="E571" s="7">
        <v>2</v>
      </c>
    </row>
    <row r="572" spans="1:5" x14ac:dyDescent="0.3">
      <c r="A572" s="4" t="s">
        <v>38703</v>
      </c>
      <c r="B572" s="7">
        <v>1</v>
      </c>
      <c r="D572" s="4" t="s">
        <v>39980</v>
      </c>
      <c r="E572" s="7">
        <v>2</v>
      </c>
    </row>
    <row r="573" spans="1:5" x14ac:dyDescent="0.3">
      <c r="A573" s="4" t="s">
        <v>38768</v>
      </c>
      <c r="B573" s="7">
        <v>1</v>
      </c>
      <c r="D573" s="4" t="s">
        <v>40416</v>
      </c>
      <c r="E573" s="7">
        <v>2</v>
      </c>
    </row>
    <row r="574" spans="1:5" x14ac:dyDescent="0.3">
      <c r="A574" s="4" t="s">
        <v>38972</v>
      </c>
      <c r="B574" s="7">
        <v>1</v>
      </c>
      <c r="D574" s="4" t="s">
        <v>39982</v>
      </c>
      <c r="E574" s="7">
        <v>2</v>
      </c>
    </row>
    <row r="575" spans="1:5" x14ac:dyDescent="0.3">
      <c r="A575" s="4" t="s">
        <v>41335</v>
      </c>
      <c r="B575" s="7">
        <v>1</v>
      </c>
      <c r="D575" s="4" t="s">
        <v>40417</v>
      </c>
      <c r="E575" s="7">
        <v>2</v>
      </c>
    </row>
    <row r="576" spans="1:5" x14ac:dyDescent="0.3">
      <c r="A576" s="4" t="s">
        <v>39604</v>
      </c>
      <c r="B576" s="7">
        <v>1</v>
      </c>
      <c r="D576" s="4" t="s">
        <v>39984</v>
      </c>
      <c r="E576" s="7">
        <v>2</v>
      </c>
    </row>
    <row r="577" spans="1:5" x14ac:dyDescent="0.3">
      <c r="A577" s="4" t="s">
        <v>38980</v>
      </c>
      <c r="B577" s="7">
        <v>1</v>
      </c>
      <c r="D577" s="4" t="s">
        <v>40413</v>
      </c>
      <c r="E577" s="7">
        <v>2</v>
      </c>
    </row>
    <row r="578" spans="1:5" x14ac:dyDescent="0.3">
      <c r="A578" s="4" t="s">
        <v>42498</v>
      </c>
      <c r="B578" s="7">
        <v>1</v>
      </c>
      <c r="D578" s="4" t="s">
        <v>38777</v>
      </c>
      <c r="E578" s="7">
        <v>2</v>
      </c>
    </row>
    <row r="579" spans="1:5" x14ac:dyDescent="0.3">
      <c r="A579" s="4" t="s">
        <v>38994</v>
      </c>
      <c r="B579" s="7">
        <v>1</v>
      </c>
      <c r="D579" s="4" t="s">
        <v>40418</v>
      </c>
      <c r="E579" s="7">
        <v>2</v>
      </c>
    </row>
    <row r="580" spans="1:5" x14ac:dyDescent="0.3">
      <c r="A580" s="4" t="s">
        <v>39996</v>
      </c>
      <c r="B580" s="7">
        <v>1</v>
      </c>
      <c r="D580" s="4" t="s">
        <v>39536</v>
      </c>
      <c r="E580" s="7">
        <v>2</v>
      </c>
    </row>
    <row r="581" spans="1:5" x14ac:dyDescent="0.3">
      <c r="A581" s="4" t="s">
        <v>38824</v>
      </c>
      <c r="B581" s="7">
        <v>1</v>
      </c>
      <c r="D581" s="4" t="s">
        <v>39534</v>
      </c>
      <c r="E581" s="7">
        <v>2</v>
      </c>
    </row>
    <row r="582" spans="1:5" x14ac:dyDescent="0.3">
      <c r="A582" s="4" t="s">
        <v>38704</v>
      </c>
      <c r="B582" s="7">
        <v>1</v>
      </c>
      <c r="D582" s="4" t="s">
        <v>39987</v>
      </c>
      <c r="E582" s="7">
        <v>2</v>
      </c>
    </row>
    <row r="583" spans="1:5" x14ac:dyDescent="0.3">
      <c r="A583" s="4" t="s">
        <v>38705</v>
      </c>
      <c r="B583" s="7">
        <v>1</v>
      </c>
      <c r="D583" s="4" t="s">
        <v>39988</v>
      </c>
      <c r="E583" s="7">
        <v>2</v>
      </c>
    </row>
    <row r="584" spans="1:5" x14ac:dyDescent="0.3">
      <c r="A584" s="4" t="s">
        <v>39063</v>
      </c>
      <c r="B584" s="7">
        <v>1</v>
      </c>
      <c r="D584" s="4" t="s">
        <v>39559</v>
      </c>
      <c r="E584" s="7">
        <v>2</v>
      </c>
    </row>
    <row r="585" spans="1:5" x14ac:dyDescent="0.3">
      <c r="A585" s="4" t="s">
        <v>41336</v>
      </c>
      <c r="B585" s="7">
        <v>1</v>
      </c>
      <c r="D585" s="4" t="s">
        <v>39567</v>
      </c>
      <c r="E585" s="7">
        <v>2</v>
      </c>
    </row>
    <row r="586" spans="1:5" x14ac:dyDescent="0.3">
      <c r="A586" s="4" t="s">
        <v>39605</v>
      </c>
      <c r="B586" s="7">
        <v>1</v>
      </c>
      <c r="D586" s="4" t="s">
        <v>39561</v>
      </c>
      <c r="E586" s="7">
        <v>2</v>
      </c>
    </row>
    <row r="587" spans="1:5" x14ac:dyDescent="0.3">
      <c r="A587" s="4" t="s">
        <v>38981</v>
      </c>
      <c r="B587" s="7">
        <v>1</v>
      </c>
      <c r="D587" s="4" t="s">
        <v>39989</v>
      </c>
      <c r="E587" s="7">
        <v>2</v>
      </c>
    </row>
    <row r="588" spans="1:5" x14ac:dyDescent="0.3">
      <c r="A588" s="4" t="s">
        <v>42499</v>
      </c>
      <c r="B588" s="7">
        <v>1</v>
      </c>
      <c r="D588" s="4" t="s">
        <v>39563</v>
      </c>
      <c r="E588" s="7">
        <v>2</v>
      </c>
    </row>
    <row r="589" spans="1:5" x14ac:dyDescent="0.3">
      <c r="A589" s="4" t="s">
        <v>38995</v>
      </c>
      <c r="B589" s="7">
        <v>1</v>
      </c>
      <c r="D589" s="4" t="s">
        <v>39991</v>
      </c>
      <c r="E589" s="7">
        <v>2</v>
      </c>
    </row>
    <row r="590" spans="1:5" x14ac:dyDescent="0.3">
      <c r="A590" s="4" t="s">
        <v>39997</v>
      </c>
      <c r="B590" s="7">
        <v>1</v>
      </c>
      <c r="D590" s="4" t="s">
        <v>39565</v>
      </c>
      <c r="E590" s="7">
        <v>2</v>
      </c>
    </row>
    <row r="591" spans="1:5" x14ac:dyDescent="0.3">
      <c r="A591" s="4" t="s">
        <v>38825</v>
      </c>
      <c r="B591" s="7">
        <v>1</v>
      </c>
      <c r="D591" s="4" t="s">
        <v>39993</v>
      </c>
      <c r="E591" s="7">
        <v>2</v>
      </c>
    </row>
    <row r="592" spans="1:5" x14ac:dyDescent="0.3">
      <c r="A592" s="4" t="s">
        <v>38696</v>
      </c>
      <c r="B592" s="7">
        <v>1</v>
      </c>
      <c r="D592" s="4" t="s">
        <v>39537</v>
      </c>
      <c r="E592" s="7">
        <v>2</v>
      </c>
    </row>
    <row r="593" spans="1:5" x14ac:dyDescent="0.3">
      <c r="A593" s="4" t="s">
        <v>38706</v>
      </c>
      <c r="B593" s="7">
        <v>1</v>
      </c>
      <c r="D593" s="4" t="s">
        <v>38636</v>
      </c>
      <c r="E593" s="7">
        <v>2</v>
      </c>
    </row>
    <row r="594" spans="1:5" x14ac:dyDescent="0.3">
      <c r="A594" s="4" t="s">
        <v>39064</v>
      </c>
      <c r="B594" s="7">
        <v>1</v>
      </c>
      <c r="D594" s="4" t="s">
        <v>40419</v>
      </c>
      <c r="E594" s="7">
        <v>2</v>
      </c>
    </row>
    <row r="595" spans="1:5" x14ac:dyDescent="0.3">
      <c r="A595" s="4" t="s">
        <v>41337</v>
      </c>
      <c r="B595" s="7">
        <v>1</v>
      </c>
      <c r="D595" s="4" t="s">
        <v>39566</v>
      </c>
      <c r="E595" s="7">
        <v>2</v>
      </c>
    </row>
    <row r="596" spans="1:5" x14ac:dyDescent="0.3">
      <c r="A596" s="4" t="s">
        <v>39606</v>
      </c>
      <c r="B596" s="7">
        <v>1</v>
      </c>
      <c r="D596" s="4" t="s">
        <v>40420</v>
      </c>
      <c r="E596" s="7">
        <v>2</v>
      </c>
    </row>
    <row r="597" spans="1:5" x14ac:dyDescent="0.3">
      <c r="A597" s="4" t="s">
        <v>39093</v>
      </c>
      <c r="B597" s="7">
        <v>1</v>
      </c>
      <c r="D597" s="4" t="s">
        <v>39568</v>
      </c>
      <c r="E597" s="7">
        <v>2</v>
      </c>
    </row>
    <row r="598" spans="1:5" x14ac:dyDescent="0.3">
      <c r="A598" s="4" t="s">
        <v>42500</v>
      </c>
      <c r="B598" s="7">
        <v>1</v>
      </c>
      <c r="D598" s="4" t="s">
        <v>40421</v>
      </c>
      <c r="E598" s="7">
        <v>2</v>
      </c>
    </row>
    <row r="599" spans="1:5" x14ac:dyDescent="0.3">
      <c r="A599" s="4" t="s">
        <v>38996</v>
      </c>
      <c r="B599" s="7">
        <v>1</v>
      </c>
      <c r="D599" s="4" t="s">
        <v>39990</v>
      </c>
      <c r="E599" s="7">
        <v>2</v>
      </c>
    </row>
    <row r="600" spans="1:5" x14ac:dyDescent="0.3">
      <c r="A600" s="4" t="s">
        <v>39998</v>
      </c>
      <c r="B600" s="7">
        <v>1</v>
      </c>
      <c r="D600" s="4" t="s">
        <v>40422</v>
      </c>
      <c r="E600" s="7">
        <v>2</v>
      </c>
    </row>
    <row r="601" spans="1:5" x14ac:dyDescent="0.3">
      <c r="A601" s="4" t="s">
        <v>38826</v>
      </c>
      <c r="B601" s="7">
        <v>1</v>
      </c>
      <c r="D601" s="4" t="s">
        <v>39992</v>
      </c>
      <c r="E601" s="7">
        <v>2</v>
      </c>
    </row>
    <row r="602" spans="1:5" x14ac:dyDescent="0.3">
      <c r="A602" s="4" t="s">
        <v>38723</v>
      </c>
      <c r="B602" s="7">
        <v>1</v>
      </c>
      <c r="D602" s="4" t="s">
        <v>40423</v>
      </c>
      <c r="E602" s="7">
        <v>2</v>
      </c>
    </row>
    <row r="603" spans="1:5" x14ac:dyDescent="0.3">
      <c r="A603" s="4" t="s">
        <v>38707</v>
      </c>
      <c r="B603" s="7">
        <v>1</v>
      </c>
      <c r="D603" s="4" t="s">
        <v>39994</v>
      </c>
      <c r="E603" s="7">
        <v>2</v>
      </c>
    </row>
    <row r="604" spans="1:5" x14ac:dyDescent="0.3">
      <c r="A604" s="4" t="s">
        <v>41338</v>
      </c>
      <c r="B604" s="7">
        <v>1</v>
      </c>
      <c r="D604" s="4" t="s">
        <v>40424</v>
      </c>
      <c r="E604" s="7">
        <v>2</v>
      </c>
    </row>
    <row r="605" spans="1:5" x14ac:dyDescent="0.3">
      <c r="A605" s="4" t="s">
        <v>38973</v>
      </c>
      <c r="B605" s="7">
        <v>1</v>
      </c>
      <c r="D605" s="4" t="s">
        <v>39995</v>
      </c>
      <c r="E605" s="7">
        <v>2</v>
      </c>
    </row>
    <row r="606" spans="1:5" x14ac:dyDescent="0.3">
      <c r="A606" s="4" t="s">
        <v>39631</v>
      </c>
      <c r="B606" s="7">
        <v>1</v>
      </c>
      <c r="D606" s="4" t="s">
        <v>40425</v>
      </c>
      <c r="E606" s="7">
        <v>2</v>
      </c>
    </row>
    <row r="607" spans="1:5" x14ac:dyDescent="0.3">
      <c r="A607" s="4" t="s">
        <v>39094</v>
      </c>
      <c r="B607" s="7">
        <v>1</v>
      </c>
      <c r="D607" s="4" t="s">
        <v>39997</v>
      </c>
      <c r="E607" s="7">
        <v>2</v>
      </c>
    </row>
    <row r="608" spans="1:5" x14ac:dyDescent="0.3">
      <c r="A608" s="4" t="s">
        <v>42501</v>
      </c>
      <c r="B608" s="7">
        <v>1</v>
      </c>
      <c r="D608" s="4" t="s">
        <v>40426</v>
      </c>
      <c r="E608" s="7">
        <v>2</v>
      </c>
    </row>
    <row r="609" spans="1:5" x14ac:dyDescent="0.3">
      <c r="A609" s="4" t="s">
        <v>38997</v>
      </c>
      <c r="B609" s="7">
        <v>1</v>
      </c>
      <c r="D609" s="4" t="s">
        <v>39999</v>
      </c>
      <c r="E609" s="7">
        <v>2</v>
      </c>
    </row>
    <row r="610" spans="1:5" x14ac:dyDescent="0.3">
      <c r="A610" s="4" t="s">
        <v>39999</v>
      </c>
      <c r="B610" s="7">
        <v>1</v>
      </c>
      <c r="D610" s="4" t="s">
        <v>40427</v>
      </c>
      <c r="E610" s="7">
        <v>2</v>
      </c>
    </row>
    <row r="611" spans="1:5" x14ac:dyDescent="0.3">
      <c r="A611" s="4" t="s">
        <v>38827</v>
      </c>
      <c r="B611" s="7">
        <v>1</v>
      </c>
      <c r="D611" s="4" t="s">
        <v>40001</v>
      </c>
      <c r="E611" s="7">
        <v>2</v>
      </c>
    </row>
    <row r="612" spans="1:5" x14ac:dyDescent="0.3">
      <c r="A612" s="4" t="s">
        <v>36069</v>
      </c>
      <c r="B612" s="7">
        <v>1</v>
      </c>
      <c r="D612" s="4" t="s">
        <v>40432</v>
      </c>
      <c r="E612" s="7">
        <v>2</v>
      </c>
    </row>
    <row r="613" spans="1:5" x14ac:dyDescent="0.3">
      <c r="A613" s="4" t="s">
        <v>38708</v>
      </c>
      <c r="B613" s="7">
        <v>1</v>
      </c>
      <c r="D613" s="4" t="s">
        <v>40003</v>
      </c>
      <c r="E613" s="7">
        <v>2</v>
      </c>
    </row>
    <row r="614" spans="1:5" x14ac:dyDescent="0.3">
      <c r="A614" s="4" t="s">
        <v>41339</v>
      </c>
      <c r="B614" s="7">
        <v>1</v>
      </c>
      <c r="D614" s="4" t="s">
        <v>40433</v>
      </c>
      <c r="E614" s="7">
        <v>2</v>
      </c>
    </row>
    <row r="615" spans="1:5" x14ac:dyDescent="0.3">
      <c r="A615" s="4" t="s">
        <v>39065</v>
      </c>
      <c r="B615" s="7">
        <v>1</v>
      </c>
      <c r="D615" s="4" t="s">
        <v>38711</v>
      </c>
      <c r="E615" s="7">
        <v>2</v>
      </c>
    </row>
    <row r="616" spans="1:5" x14ac:dyDescent="0.3">
      <c r="A616" s="4" t="s">
        <v>39632</v>
      </c>
      <c r="B616" s="7">
        <v>1</v>
      </c>
      <c r="D616" s="4" t="s">
        <v>40257</v>
      </c>
      <c r="E616" s="7">
        <v>2</v>
      </c>
    </row>
    <row r="617" spans="1:5" x14ac:dyDescent="0.3">
      <c r="A617" s="4" t="s">
        <v>39095</v>
      </c>
      <c r="B617" s="7">
        <v>1</v>
      </c>
      <c r="D617" s="4" t="s">
        <v>40327</v>
      </c>
      <c r="E617" s="7">
        <v>2</v>
      </c>
    </row>
    <row r="618" spans="1:5" x14ac:dyDescent="0.3">
      <c r="A618" s="4" t="s">
        <v>42502</v>
      </c>
      <c r="B618" s="7">
        <v>1</v>
      </c>
      <c r="D618" s="4" t="s">
        <v>40311</v>
      </c>
      <c r="E618" s="7">
        <v>2</v>
      </c>
    </row>
    <row r="619" spans="1:5" x14ac:dyDescent="0.3">
      <c r="A619" s="4" t="s">
        <v>38998</v>
      </c>
      <c r="B619" s="7">
        <v>1</v>
      </c>
      <c r="D619" s="4" t="s">
        <v>40273</v>
      </c>
      <c r="E619" s="7">
        <v>2</v>
      </c>
    </row>
    <row r="620" spans="1:5" x14ac:dyDescent="0.3">
      <c r="A620" s="4" t="s">
        <v>40000</v>
      </c>
      <c r="B620" s="7">
        <v>1</v>
      </c>
      <c r="D620" s="4" t="s">
        <v>40333</v>
      </c>
      <c r="E620" s="7">
        <v>2</v>
      </c>
    </row>
    <row r="621" spans="1:5" x14ac:dyDescent="0.3">
      <c r="A621" s="4" t="s">
        <v>38828</v>
      </c>
      <c r="B621" s="7">
        <v>1</v>
      </c>
      <c r="D621" s="4" t="s">
        <v>39514</v>
      </c>
      <c r="E621" s="7">
        <v>2</v>
      </c>
    </row>
    <row r="622" spans="1:5" x14ac:dyDescent="0.3">
      <c r="A622" s="4" t="s">
        <v>38787</v>
      </c>
      <c r="B622" s="7">
        <v>1</v>
      </c>
      <c r="D622" s="4" t="s">
        <v>40307</v>
      </c>
      <c r="E622" s="7">
        <v>2</v>
      </c>
    </row>
    <row r="623" spans="1:5" x14ac:dyDescent="0.3">
      <c r="A623" s="4" t="s">
        <v>41340</v>
      </c>
      <c r="B623" s="7">
        <v>1</v>
      </c>
      <c r="D623" s="4" t="s">
        <v>39515</v>
      </c>
      <c r="E623" s="7">
        <v>2</v>
      </c>
    </row>
    <row r="624" spans="1:5" x14ac:dyDescent="0.3">
      <c r="A624" s="4" t="s">
        <v>38974</v>
      </c>
      <c r="B624" s="7">
        <v>1</v>
      </c>
      <c r="D624" s="4" t="s">
        <v>40319</v>
      </c>
      <c r="E624" s="7">
        <v>2</v>
      </c>
    </row>
    <row r="625" spans="1:5" x14ac:dyDescent="0.3">
      <c r="A625" s="4" t="s">
        <v>39633</v>
      </c>
      <c r="B625" s="7">
        <v>1</v>
      </c>
      <c r="D625" s="4" t="s">
        <v>40280</v>
      </c>
      <c r="E625" s="7">
        <v>2</v>
      </c>
    </row>
    <row r="626" spans="1:5" x14ac:dyDescent="0.3">
      <c r="A626" s="4" t="s">
        <v>39096</v>
      </c>
      <c r="B626" s="7">
        <v>1</v>
      </c>
      <c r="D626" s="4" t="s">
        <v>40263</v>
      </c>
      <c r="E626" s="7">
        <v>2</v>
      </c>
    </row>
    <row r="627" spans="1:5" x14ac:dyDescent="0.3">
      <c r="A627" s="4" t="s">
        <v>42503</v>
      </c>
      <c r="B627" s="7">
        <v>1</v>
      </c>
      <c r="D627" s="4" t="s">
        <v>40281</v>
      </c>
      <c r="E627" s="7">
        <v>2</v>
      </c>
    </row>
    <row r="628" spans="1:5" x14ac:dyDescent="0.3">
      <c r="A628" s="4" t="s">
        <v>38999</v>
      </c>
      <c r="B628" s="7">
        <v>1</v>
      </c>
      <c r="D628" s="4" t="s">
        <v>40270</v>
      </c>
      <c r="E628" s="7">
        <v>2</v>
      </c>
    </row>
    <row r="629" spans="1:5" x14ac:dyDescent="0.3">
      <c r="A629" s="4" t="s">
        <v>38677</v>
      </c>
      <c r="B629" s="7">
        <v>1</v>
      </c>
      <c r="D629" s="4" t="s">
        <v>40282</v>
      </c>
      <c r="E629" s="7">
        <v>2</v>
      </c>
    </row>
    <row r="630" spans="1:5" x14ac:dyDescent="0.3">
      <c r="A630" s="4" t="s">
        <v>40001</v>
      </c>
      <c r="B630" s="7">
        <v>1</v>
      </c>
      <c r="D630" s="4" t="s">
        <v>40305</v>
      </c>
      <c r="E630" s="7">
        <v>2</v>
      </c>
    </row>
    <row r="631" spans="1:5" x14ac:dyDescent="0.3">
      <c r="A631" s="4" t="s">
        <v>38829</v>
      </c>
      <c r="B631" s="7">
        <v>1</v>
      </c>
      <c r="D631" s="4" t="s">
        <v>40283</v>
      </c>
      <c r="E631" s="7">
        <v>2</v>
      </c>
    </row>
    <row r="632" spans="1:5" x14ac:dyDescent="0.3">
      <c r="A632" s="4" t="s">
        <v>33051</v>
      </c>
      <c r="B632" s="7">
        <v>1</v>
      </c>
      <c r="D632" s="4" t="s">
        <v>39522</v>
      </c>
      <c r="E632" s="7">
        <v>2</v>
      </c>
    </row>
    <row r="633" spans="1:5" x14ac:dyDescent="0.3">
      <c r="A633" s="4" t="s">
        <v>39629</v>
      </c>
      <c r="B633" s="7">
        <v>1</v>
      </c>
      <c r="D633" s="4" t="s">
        <v>38655</v>
      </c>
      <c r="E633" s="7">
        <v>2</v>
      </c>
    </row>
    <row r="634" spans="1:5" x14ac:dyDescent="0.3">
      <c r="A634" s="4" t="s">
        <v>38975</v>
      </c>
      <c r="B634" s="7">
        <v>1</v>
      </c>
      <c r="D634" s="4" t="s">
        <v>40315</v>
      </c>
      <c r="E634" s="7">
        <v>2</v>
      </c>
    </row>
    <row r="635" spans="1:5" x14ac:dyDescent="0.3">
      <c r="A635" s="4" t="s">
        <v>39607</v>
      </c>
      <c r="B635" s="7">
        <v>1</v>
      </c>
      <c r="D635" s="4" t="s">
        <v>40277</v>
      </c>
      <c r="E635" s="7">
        <v>2</v>
      </c>
    </row>
    <row r="636" spans="1:5" x14ac:dyDescent="0.3">
      <c r="A636" s="4" t="s">
        <v>39097</v>
      </c>
      <c r="B636" s="7">
        <v>1</v>
      </c>
      <c r="D636" s="4" t="s">
        <v>40323</v>
      </c>
      <c r="E636" s="7">
        <v>2</v>
      </c>
    </row>
    <row r="637" spans="1:5" x14ac:dyDescent="0.3">
      <c r="A637" s="4" t="s">
        <v>42504</v>
      </c>
      <c r="B637" s="7">
        <v>1</v>
      </c>
      <c r="D637" s="4" t="s">
        <v>39911</v>
      </c>
      <c r="E637" s="7">
        <v>2</v>
      </c>
    </row>
    <row r="638" spans="1:5" x14ac:dyDescent="0.3">
      <c r="A638" s="4" t="s">
        <v>39000</v>
      </c>
      <c r="B638" s="7">
        <v>1</v>
      </c>
      <c r="D638" s="4" t="s">
        <v>40278</v>
      </c>
      <c r="E638" s="7">
        <v>2</v>
      </c>
    </row>
    <row r="639" spans="1:5" x14ac:dyDescent="0.3">
      <c r="A639" s="4" t="s">
        <v>38769</v>
      </c>
      <c r="B639" s="7">
        <v>1</v>
      </c>
      <c r="D639" s="4" t="s">
        <v>39505</v>
      </c>
      <c r="E639" s="7">
        <v>2</v>
      </c>
    </row>
    <row r="640" spans="1:5" x14ac:dyDescent="0.3">
      <c r="A640" s="4" t="s">
        <v>40002</v>
      </c>
      <c r="B640" s="7">
        <v>1</v>
      </c>
      <c r="D640" s="4" t="s">
        <v>40266</v>
      </c>
      <c r="E640" s="7">
        <v>2</v>
      </c>
    </row>
    <row r="641" spans="1:5" x14ac:dyDescent="0.3">
      <c r="A641" s="4" t="s">
        <v>38830</v>
      </c>
      <c r="B641" s="7">
        <v>1</v>
      </c>
      <c r="D641" s="4" t="s">
        <v>39506</v>
      </c>
      <c r="E641" s="7">
        <v>2</v>
      </c>
    </row>
    <row r="642" spans="1:5" x14ac:dyDescent="0.3">
      <c r="A642" s="4" t="s">
        <v>38762</v>
      </c>
      <c r="B642" s="7">
        <v>1</v>
      </c>
      <c r="D642" s="4" t="s">
        <v>40268</v>
      </c>
      <c r="E642" s="7">
        <v>2</v>
      </c>
    </row>
    <row r="643" spans="1:5" x14ac:dyDescent="0.3">
      <c r="A643" s="4" t="s">
        <v>38973</v>
      </c>
      <c r="B643" s="7">
        <v>1</v>
      </c>
      <c r="D643" s="4" t="s">
        <v>39507</v>
      </c>
      <c r="E643" s="7">
        <v>2</v>
      </c>
    </row>
    <row r="644" spans="1:5" x14ac:dyDescent="0.3">
      <c r="A644" s="4" t="s">
        <v>39066</v>
      </c>
      <c r="B644" s="7">
        <v>1</v>
      </c>
      <c r="D644" s="4" t="s">
        <v>37901</v>
      </c>
      <c r="E644" s="7">
        <v>2</v>
      </c>
    </row>
    <row r="645" spans="1:5" x14ac:dyDescent="0.3">
      <c r="A645" s="4" t="s">
        <v>39634</v>
      </c>
      <c r="B645" s="7">
        <v>1</v>
      </c>
      <c r="D645" s="4" t="s">
        <v>39508</v>
      </c>
      <c r="E645" s="7">
        <v>2</v>
      </c>
    </row>
    <row r="646" spans="1:5" x14ac:dyDescent="0.3">
      <c r="A646" s="4" t="s">
        <v>39251</v>
      </c>
      <c r="B646" s="7">
        <v>1</v>
      </c>
      <c r="D646" s="4" t="s">
        <v>40304</v>
      </c>
      <c r="E646" s="7">
        <v>2</v>
      </c>
    </row>
    <row r="647" spans="1:5" x14ac:dyDescent="0.3">
      <c r="A647" s="4" t="s">
        <v>42505</v>
      </c>
      <c r="B647" s="7">
        <v>1</v>
      </c>
      <c r="D647" s="4" t="s">
        <v>40284</v>
      </c>
      <c r="E647" s="7">
        <v>2</v>
      </c>
    </row>
    <row r="648" spans="1:5" x14ac:dyDescent="0.3">
      <c r="A648" s="4" t="s">
        <v>39001</v>
      </c>
      <c r="B648" s="7">
        <v>1</v>
      </c>
      <c r="D648" s="4" t="s">
        <v>35635</v>
      </c>
      <c r="E648" s="7">
        <v>2</v>
      </c>
    </row>
    <row r="649" spans="1:5" x14ac:dyDescent="0.3">
      <c r="A649" s="4" t="s">
        <v>38770</v>
      </c>
      <c r="B649" s="7">
        <v>1</v>
      </c>
      <c r="D649" s="4" t="s">
        <v>40285</v>
      </c>
      <c r="E649" s="7">
        <v>2</v>
      </c>
    </row>
    <row r="650" spans="1:5" x14ac:dyDescent="0.3">
      <c r="A650" s="4" t="s">
        <v>40003</v>
      </c>
      <c r="B650" s="7">
        <v>1</v>
      </c>
      <c r="D650" s="4" t="s">
        <v>40308</v>
      </c>
      <c r="E650" s="7">
        <v>2</v>
      </c>
    </row>
    <row r="651" spans="1:5" x14ac:dyDescent="0.3">
      <c r="A651" s="4" t="s">
        <v>38831</v>
      </c>
      <c r="B651" s="7">
        <v>1</v>
      </c>
      <c r="D651" s="4" t="s">
        <v>40341</v>
      </c>
      <c r="E651" s="7">
        <v>2</v>
      </c>
    </row>
    <row r="652" spans="1:5" x14ac:dyDescent="0.3">
      <c r="A652" s="4" t="s">
        <v>38768</v>
      </c>
      <c r="B652" s="7">
        <v>1</v>
      </c>
      <c r="D652" s="4" t="s">
        <v>40260</v>
      </c>
      <c r="E652" s="7">
        <v>2</v>
      </c>
    </row>
    <row r="653" spans="1:5" x14ac:dyDescent="0.3">
      <c r="A653" s="4" t="s">
        <v>41341</v>
      </c>
      <c r="B653" s="7">
        <v>1</v>
      </c>
      <c r="D653" s="4" t="s">
        <v>40343</v>
      </c>
      <c r="E653" s="7">
        <v>2</v>
      </c>
    </row>
    <row r="654" spans="1:5" x14ac:dyDescent="0.3">
      <c r="A654" s="4" t="s">
        <v>39067</v>
      </c>
      <c r="B654" s="7">
        <v>1</v>
      </c>
      <c r="D654" s="4" t="s">
        <v>40313</v>
      </c>
      <c r="E654" s="7">
        <v>2</v>
      </c>
    </row>
    <row r="655" spans="1:5" x14ac:dyDescent="0.3">
      <c r="A655" s="4" t="s">
        <v>39635</v>
      </c>
      <c r="B655" s="7">
        <v>1</v>
      </c>
      <c r="D655" s="4" t="s">
        <v>40344</v>
      </c>
      <c r="E655" s="7">
        <v>2</v>
      </c>
    </row>
    <row r="656" spans="1:5" x14ac:dyDescent="0.3">
      <c r="A656" s="4" t="s">
        <v>39252</v>
      </c>
      <c r="B656" s="7">
        <v>1</v>
      </c>
      <c r="D656" s="4" t="s">
        <v>40317</v>
      </c>
      <c r="E656" s="7">
        <v>2</v>
      </c>
    </row>
    <row r="657" spans="1:5" x14ac:dyDescent="0.3">
      <c r="A657" s="4" t="s">
        <v>42506</v>
      </c>
      <c r="B657" s="7">
        <v>1</v>
      </c>
      <c r="D657" s="4" t="s">
        <v>324</v>
      </c>
      <c r="E657" s="7">
        <v>2</v>
      </c>
    </row>
    <row r="658" spans="1:5" x14ac:dyDescent="0.3">
      <c r="A658" s="4" t="s">
        <v>39002</v>
      </c>
      <c r="B658" s="7">
        <v>1</v>
      </c>
      <c r="D658" s="4" t="s">
        <v>40321</v>
      </c>
      <c r="E658" s="7">
        <v>2</v>
      </c>
    </row>
    <row r="659" spans="1:5" x14ac:dyDescent="0.3">
      <c r="A659" s="4" t="s">
        <v>38771</v>
      </c>
      <c r="B659" s="7">
        <v>1</v>
      </c>
      <c r="D659" s="4" t="s">
        <v>23742</v>
      </c>
      <c r="E659" s="7">
        <v>2</v>
      </c>
    </row>
    <row r="660" spans="1:5" x14ac:dyDescent="0.3">
      <c r="A660" s="4" t="s">
        <v>40004</v>
      </c>
      <c r="B660" s="7">
        <v>1</v>
      </c>
      <c r="D660" s="4" t="s">
        <v>40325</v>
      </c>
      <c r="E660" s="7">
        <v>2</v>
      </c>
    </row>
    <row r="661" spans="1:5" x14ac:dyDescent="0.3">
      <c r="A661" s="4" t="s">
        <v>38832</v>
      </c>
      <c r="B661" s="7">
        <v>1</v>
      </c>
      <c r="D661" s="4" t="s">
        <v>39516</v>
      </c>
      <c r="E661" s="7">
        <v>2</v>
      </c>
    </row>
    <row r="662" spans="1:5" x14ac:dyDescent="0.3">
      <c r="A662" s="4" t="s">
        <v>38705</v>
      </c>
      <c r="B662" s="7">
        <v>1</v>
      </c>
      <c r="D662" s="4" t="s">
        <v>40329</v>
      </c>
      <c r="E662" s="7">
        <v>2</v>
      </c>
    </row>
    <row r="663" spans="1:5" x14ac:dyDescent="0.3">
      <c r="A663" s="4" t="s">
        <v>39065</v>
      </c>
      <c r="B663" s="7">
        <v>1</v>
      </c>
      <c r="D663" s="4" t="s">
        <v>39517</v>
      </c>
      <c r="E663" s="7">
        <v>2</v>
      </c>
    </row>
    <row r="664" spans="1:5" x14ac:dyDescent="0.3">
      <c r="A664" s="4" t="s">
        <v>39068</v>
      </c>
      <c r="B664" s="7">
        <v>2</v>
      </c>
      <c r="D664" s="4" t="s">
        <v>40261</v>
      </c>
      <c r="E664" s="7">
        <v>2</v>
      </c>
    </row>
    <row r="665" spans="1:5" x14ac:dyDescent="0.3">
      <c r="A665" s="4" t="s">
        <v>39253</v>
      </c>
      <c r="B665" s="7">
        <v>1</v>
      </c>
      <c r="D665" s="4" t="s">
        <v>40274</v>
      </c>
      <c r="E665" s="7">
        <v>2</v>
      </c>
    </row>
    <row r="666" spans="1:5" x14ac:dyDescent="0.3">
      <c r="A666" s="4" t="s">
        <v>42507</v>
      </c>
      <c r="B666" s="7">
        <v>1</v>
      </c>
      <c r="D666" s="4" t="s">
        <v>40264</v>
      </c>
      <c r="E666" s="7">
        <v>2</v>
      </c>
    </row>
    <row r="667" spans="1:5" x14ac:dyDescent="0.3">
      <c r="A667" s="4" t="s">
        <v>40005</v>
      </c>
      <c r="B667" s="7">
        <v>1</v>
      </c>
      <c r="D667" s="4" t="s">
        <v>40275</v>
      </c>
      <c r="E667" s="7">
        <v>2</v>
      </c>
    </row>
    <row r="668" spans="1:5" x14ac:dyDescent="0.3">
      <c r="A668" s="4" t="s">
        <v>39003</v>
      </c>
      <c r="B668" s="7">
        <v>1</v>
      </c>
      <c r="D668" s="4" t="s">
        <v>40267</v>
      </c>
      <c r="E668" s="7">
        <v>2</v>
      </c>
    </row>
    <row r="669" spans="1:5" x14ac:dyDescent="0.3">
      <c r="A669" s="4" t="s">
        <v>38772</v>
      </c>
      <c r="B669" s="7">
        <v>1</v>
      </c>
      <c r="D669" s="4" t="s">
        <v>40287</v>
      </c>
      <c r="E669" s="7">
        <v>2</v>
      </c>
    </row>
    <row r="670" spans="1:5" x14ac:dyDescent="0.3">
      <c r="A670" t="s">
        <v>38833</v>
      </c>
      <c r="B670">
        <v>1</v>
      </c>
      <c r="D670" s="4" t="s">
        <v>39527</v>
      </c>
      <c r="E670" s="7">
        <v>2</v>
      </c>
    </row>
    <row r="671" spans="1:5" x14ac:dyDescent="0.3">
      <c r="A671" t="s">
        <v>38834</v>
      </c>
      <c r="B671">
        <v>1</v>
      </c>
      <c r="D671" s="4" t="s">
        <v>39509</v>
      </c>
      <c r="E671" s="7">
        <v>2</v>
      </c>
    </row>
    <row r="672" spans="1:5" x14ac:dyDescent="0.3">
      <c r="A672" t="s">
        <v>38835</v>
      </c>
      <c r="B672">
        <v>1</v>
      </c>
      <c r="D672" s="4" t="s">
        <v>40279</v>
      </c>
      <c r="E672" s="7">
        <v>2</v>
      </c>
    </row>
    <row r="673" spans="1:5" x14ac:dyDescent="0.3">
      <c r="A673" t="s">
        <v>38836</v>
      </c>
      <c r="B673">
        <v>1</v>
      </c>
      <c r="D673" s="4" t="s">
        <v>39912</v>
      </c>
      <c r="E673" s="7">
        <v>2</v>
      </c>
    </row>
    <row r="674" spans="1:5" x14ac:dyDescent="0.3">
      <c r="A674" t="s">
        <v>38706</v>
      </c>
      <c r="B674">
        <v>1</v>
      </c>
      <c r="D674" s="4" t="s">
        <v>39528</v>
      </c>
      <c r="E674" s="7">
        <v>2</v>
      </c>
    </row>
    <row r="675" spans="1:5" x14ac:dyDescent="0.3">
      <c r="A675" t="s">
        <v>38707</v>
      </c>
      <c r="B675">
        <v>1</v>
      </c>
      <c r="D675" s="4" t="s">
        <v>40252</v>
      </c>
      <c r="E675" s="7">
        <v>2</v>
      </c>
    </row>
    <row r="676" spans="1:5" x14ac:dyDescent="0.3">
      <c r="A676" t="s">
        <v>38708</v>
      </c>
      <c r="B676">
        <v>1</v>
      </c>
      <c r="D676" s="4" t="s">
        <v>39914</v>
      </c>
      <c r="E676" s="7">
        <v>2</v>
      </c>
    </row>
    <row r="677" spans="1:5" x14ac:dyDescent="0.3">
      <c r="A677" t="s">
        <v>38724</v>
      </c>
      <c r="B677">
        <v>1</v>
      </c>
      <c r="D677" s="4" t="s">
        <v>40288</v>
      </c>
      <c r="E677" s="7">
        <v>2</v>
      </c>
    </row>
    <row r="678" spans="1:5" x14ac:dyDescent="0.3">
      <c r="A678" t="s">
        <v>41342</v>
      </c>
      <c r="B678">
        <v>1</v>
      </c>
      <c r="D678" s="4" t="s">
        <v>40258</v>
      </c>
      <c r="E678" s="7">
        <v>2</v>
      </c>
    </row>
    <row r="679" spans="1:5" x14ac:dyDescent="0.3">
      <c r="A679" t="s">
        <v>41343</v>
      </c>
      <c r="B679">
        <v>1</v>
      </c>
      <c r="D679" s="4" t="s">
        <v>40338</v>
      </c>
      <c r="E679" s="7">
        <v>2</v>
      </c>
    </row>
    <row r="680" spans="1:5" x14ac:dyDescent="0.3">
      <c r="A680" t="s">
        <v>41344</v>
      </c>
      <c r="B680">
        <v>1</v>
      </c>
      <c r="D680" s="4" t="s">
        <v>40276</v>
      </c>
      <c r="E680" s="7">
        <v>2</v>
      </c>
    </row>
    <row r="681" spans="1:5" x14ac:dyDescent="0.3">
      <c r="A681" t="s">
        <v>41345</v>
      </c>
      <c r="B681">
        <v>1</v>
      </c>
      <c r="D681" s="4" t="s">
        <v>39531</v>
      </c>
      <c r="E681" s="7">
        <v>2</v>
      </c>
    </row>
    <row r="682" spans="1:5" x14ac:dyDescent="0.3">
      <c r="A682" t="s">
        <v>39069</v>
      </c>
      <c r="B682">
        <v>2</v>
      </c>
      <c r="D682" s="4" t="s">
        <v>39521</v>
      </c>
      <c r="E682" s="7">
        <v>2</v>
      </c>
    </row>
    <row r="683" spans="1:5" x14ac:dyDescent="0.3">
      <c r="A683" t="s">
        <v>39070</v>
      </c>
      <c r="B683">
        <v>2</v>
      </c>
      <c r="D683" s="4" t="s">
        <v>40340</v>
      </c>
      <c r="E683" s="7">
        <v>2</v>
      </c>
    </row>
    <row r="684" spans="1:5" x14ac:dyDescent="0.3">
      <c r="A684" t="s">
        <v>39071</v>
      </c>
      <c r="B684">
        <v>2</v>
      </c>
      <c r="D684" s="4" t="s">
        <v>40306</v>
      </c>
      <c r="E684" s="7">
        <v>2</v>
      </c>
    </row>
    <row r="685" spans="1:5" x14ac:dyDescent="0.3">
      <c r="A685" t="s">
        <v>39072</v>
      </c>
      <c r="B685">
        <v>2</v>
      </c>
      <c r="D685" s="4" t="s">
        <v>40291</v>
      </c>
      <c r="E685" s="7">
        <v>2</v>
      </c>
    </row>
    <row r="686" spans="1:5" x14ac:dyDescent="0.3">
      <c r="A686" t="s">
        <v>39254</v>
      </c>
      <c r="B686">
        <v>1</v>
      </c>
      <c r="D686" s="4" t="s">
        <v>40259</v>
      </c>
      <c r="E686" s="7">
        <v>2</v>
      </c>
    </row>
    <row r="687" spans="1:5" x14ac:dyDescent="0.3">
      <c r="A687" t="s">
        <v>39255</v>
      </c>
      <c r="B687">
        <v>1</v>
      </c>
      <c r="D687" s="4" t="s">
        <v>39913</v>
      </c>
      <c r="E687" s="7">
        <v>2</v>
      </c>
    </row>
    <row r="688" spans="1:5" x14ac:dyDescent="0.3">
      <c r="A688" t="s">
        <v>39256</v>
      </c>
      <c r="B688">
        <v>1</v>
      </c>
      <c r="D688" s="4" t="s">
        <v>40309</v>
      </c>
      <c r="E688" s="7">
        <v>2</v>
      </c>
    </row>
    <row r="689" spans="1:5" x14ac:dyDescent="0.3">
      <c r="A689" t="s">
        <v>39257</v>
      </c>
      <c r="B689">
        <v>1</v>
      </c>
      <c r="D689" s="4" t="s">
        <v>40292</v>
      </c>
      <c r="E689" s="7">
        <v>2</v>
      </c>
    </row>
    <row r="690" spans="1:5" x14ac:dyDescent="0.3">
      <c r="A690" t="s">
        <v>42508</v>
      </c>
      <c r="B690">
        <v>1</v>
      </c>
      <c r="D690" s="4" t="s">
        <v>40310</v>
      </c>
      <c r="E690" s="7">
        <v>2</v>
      </c>
    </row>
    <row r="691" spans="1:5" x14ac:dyDescent="0.3">
      <c r="A691" t="s">
        <v>42509</v>
      </c>
      <c r="B691">
        <v>1</v>
      </c>
      <c r="D691" s="4" t="s">
        <v>40293</v>
      </c>
      <c r="E691" s="7">
        <v>2</v>
      </c>
    </row>
    <row r="692" spans="1:5" x14ac:dyDescent="0.3">
      <c r="A692" t="s">
        <v>42510</v>
      </c>
      <c r="B692">
        <v>1</v>
      </c>
      <c r="D692" s="4" t="s">
        <v>39523</v>
      </c>
      <c r="E692" s="7">
        <v>2</v>
      </c>
    </row>
    <row r="693" spans="1:5" x14ac:dyDescent="0.3">
      <c r="A693" t="s">
        <v>42511</v>
      </c>
      <c r="B693">
        <v>1</v>
      </c>
      <c r="D693" s="4" t="s">
        <v>40294</v>
      </c>
      <c r="E693" s="7">
        <v>2</v>
      </c>
    </row>
    <row r="694" spans="1:5" x14ac:dyDescent="0.3">
      <c r="A694" t="s">
        <v>40006</v>
      </c>
      <c r="B694">
        <v>1</v>
      </c>
      <c r="D694" s="4" t="s">
        <v>40312</v>
      </c>
      <c r="E694" s="7">
        <v>2</v>
      </c>
    </row>
    <row r="695" spans="1:5" x14ac:dyDescent="0.3">
      <c r="A695" t="s">
        <v>40007</v>
      </c>
      <c r="B695">
        <v>1</v>
      </c>
      <c r="D695" s="4" t="s">
        <v>40295</v>
      </c>
      <c r="E695" s="7">
        <v>2</v>
      </c>
    </row>
    <row r="696" spans="1:5" x14ac:dyDescent="0.3">
      <c r="A696" t="s">
        <v>40008</v>
      </c>
      <c r="B696">
        <v>1</v>
      </c>
      <c r="D696" s="4" t="s">
        <v>40314</v>
      </c>
      <c r="E696" s="7">
        <v>2</v>
      </c>
    </row>
    <row r="697" spans="1:5" x14ac:dyDescent="0.3">
      <c r="A697" t="s">
        <v>40009</v>
      </c>
      <c r="B697">
        <v>1</v>
      </c>
      <c r="D697" s="4" t="s">
        <v>40296</v>
      </c>
      <c r="E697" s="7">
        <v>2</v>
      </c>
    </row>
    <row r="698" spans="1:5" x14ac:dyDescent="0.3">
      <c r="A698" t="s">
        <v>39004</v>
      </c>
      <c r="B698">
        <v>1</v>
      </c>
      <c r="D698" s="4" t="s">
        <v>40316</v>
      </c>
      <c r="E698" s="7">
        <v>2</v>
      </c>
    </row>
    <row r="699" spans="1:5" x14ac:dyDescent="0.3">
      <c r="A699" t="s">
        <v>39005</v>
      </c>
      <c r="B699">
        <v>1</v>
      </c>
      <c r="D699" s="4" t="s">
        <v>38763</v>
      </c>
      <c r="E699" s="7">
        <v>2</v>
      </c>
    </row>
    <row r="700" spans="1:5" x14ac:dyDescent="0.3">
      <c r="A700" t="s">
        <v>39006</v>
      </c>
      <c r="B700">
        <v>1</v>
      </c>
      <c r="D700" s="4" t="s">
        <v>40318</v>
      </c>
      <c r="E700" s="7">
        <v>2</v>
      </c>
    </row>
    <row r="701" spans="1:5" x14ac:dyDescent="0.3">
      <c r="A701" t="s">
        <v>39007</v>
      </c>
      <c r="B701">
        <v>1</v>
      </c>
      <c r="D701" s="4" t="s">
        <v>40297</v>
      </c>
      <c r="E701" s="7">
        <v>2</v>
      </c>
    </row>
    <row r="702" spans="1:5" x14ac:dyDescent="0.3">
      <c r="A702" t="s">
        <v>38728</v>
      </c>
      <c r="B702">
        <v>1</v>
      </c>
      <c r="D702" s="4" t="s">
        <v>40320</v>
      </c>
      <c r="E702" s="7">
        <v>2</v>
      </c>
    </row>
    <row r="703" spans="1:5" x14ac:dyDescent="0.3">
      <c r="A703" t="s">
        <v>38729</v>
      </c>
      <c r="B703">
        <v>1</v>
      </c>
      <c r="D703" s="4" t="s">
        <v>40253</v>
      </c>
      <c r="E703" s="7">
        <v>2</v>
      </c>
    </row>
    <row r="704" spans="1:5" x14ac:dyDescent="0.3">
      <c r="A704" t="s">
        <v>38730</v>
      </c>
      <c r="B704">
        <v>1</v>
      </c>
      <c r="D704" s="4" t="s">
        <v>40322</v>
      </c>
      <c r="E704" s="7">
        <v>2</v>
      </c>
    </row>
    <row r="705" spans="1:5" x14ac:dyDescent="0.3">
      <c r="A705" t="s">
        <v>38773</v>
      </c>
      <c r="B705">
        <v>1</v>
      </c>
      <c r="D705" s="4" t="s">
        <v>40298</v>
      </c>
      <c r="E705" s="7">
        <v>2</v>
      </c>
    </row>
    <row r="706" spans="1:5" x14ac:dyDescent="0.3">
      <c r="A706" t="s">
        <v>38837</v>
      </c>
      <c r="B706">
        <v>1</v>
      </c>
      <c r="D706" s="4" t="s">
        <v>40324</v>
      </c>
      <c r="E706" s="7">
        <v>2</v>
      </c>
    </row>
    <row r="707" spans="1:5" x14ac:dyDescent="0.3">
      <c r="A707" t="s">
        <v>38838</v>
      </c>
      <c r="B707">
        <v>1</v>
      </c>
      <c r="D707" s="4" t="s">
        <v>40299</v>
      </c>
      <c r="E707" s="7">
        <v>2</v>
      </c>
    </row>
    <row r="708" spans="1:5" x14ac:dyDescent="0.3">
      <c r="A708" t="s">
        <v>38839</v>
      </c>
      <c r="B708">
        <v>1</v>
      </c>
      <c r="D708" s="4" t="s">
        <v>40326</v>
      </c>
      <c r="E708" s="7">
        <v>2</v>
      </c>
    </row>
    <row r="709" spans="1:5" x14ac:dyDescent="0.3">
      <c r="A709" t="s">
        <v>38840</v>
      </c>
      <c r="B709">
        <v>1</v>
      </c>
      <c r="D709" s="4" t="s">
        <v>40254</v>
      </c>
      <c r="E709" s="7">
        <v>2</v>
      </c>
    </row>
    <row r="710" spans="1:5" x14ac:dyDescent="0.3">
      <c r="A710" t="s">
        <v>38631</v>
      </c>
      <c r="B710">
        <v>1</v>
      </c>
      <c r="D710" s="4" t="s">
        <v>40328</v>
      </c>
      <c r="E710" s="7">
        <v>2</v>
      </c>
    </row>
    <row r="711" spans="1:5" x14ac:dyDescent="0.3">
      <c r="A711" t="s">
        <v>38841</v>
      </c>
      <c r="B711">
        <v>1</v>
      </c>
      <c r="D711" s="4" t="s">
        <v>39518</v>
      </c>
      <c r="E711" s="7">
        <v>2</v>
      </c>
    </row>
    <row r="712" spans="1:5" x14ac:dyDescent="0.3">
      <c r="A712" t="s">
        <v>38842</v>
      </c>
      <c r="B712">
        <v>1</v>
      </c>
      <c r="D712" s="4" t="s">
        <v>40330</v>
      </c>
      <c r="E712" s="7">
        <v>2</v>
      </c>
    </row>
    <row r="713" spans="1:5" x14ac:dyDescent="0.3">
      <c r="A713" t="s">
        <v>38843</v>
      </c>
      <c r="B713">
        <v>1</v>
      </c>
      <c r="D713" s="4" t="s">
        <v>39519</v>
      </c>
      <c r="E713" s="7">
        <v>2</v>
      </c>
    </row>
    <row r="714" spans="1:5" x14ac:dyDescent="0.3">
      <c r="A714" t="s">
        <v>38844</v>
      </c>
      <c r="B714">
        <v>1</v>
      </c>
      <c r="D714" s="4" t="s">
        <v>40331</v>
      </c>
      <c r="E714" s="7">
        <v>2</v>
      </c>
    </row>
    <row r="715" spans="1:5" x14ac:dyDescent="0.3">
      <c r="A715" t="s">
        <v>38725</v>
      </c>
      <c r="B715">
        <v>1</v>
      </c>
      <c r="D715" s="4" t="s">
        <v>38769</v>
      </c>
      <c r="E715" s="7">
        <v>2</v>
      </c>
    </row>
    <row r="716" spans="1:5" x14ac:dyDescent="0.3">
      <c r="A716" t="s">
        <v>38646</v>
      </c>
      <c r="B716">
        <v>1</v>
      </c>
      <c r="D716" s="4" t="s">
        <v>40262</v>
      </c>
      <c r="E716" s="7">
        <v>2</v>
      </c>
    </row>
    <row r="717" spans="1:5" x14ac:dyDescent="0.3">
      <c r="A717" t="s">
        <v>38709</v>
      </c>
      <c r="B717">
        <v>1</v>
      </c>
      <c r="D717" s="4" t="s">
        <v>38770</v>
      </c>
      <c r="E717" s="7">
        <v>2</v>
      </c>
    </row>
    <row r="718" spans="1:5" x14ac:dyDescent="0.3">
      <c r="A718" t="s">
        <v>38726</v>
      </c>
      <c r="B718">
        <v>1</v>
      </c>
      <c r="D718" s="4" t="s">
        <v>39524</v>
      </c>
      <c r="E718" s="7">
        <v>2</v>
      </c>
    </row>
    <row r="719" spans="1:5" x14ac:dyDescent="0.3">
      <c r="A719" t="s">
        <v>38727</v>
      </c>
      <c r="B719">
        <v>1</v>
      </c>
      <c r="D719" s="4" t="s">
        <v>38771</v>
      </c>
      <c r="E719" s="7">
        <v>2</v>
      </c>
    </row>
    <row r="720" spans="1:5" x14ac:dyDescent="0.3">
      <c r="A720" t="s">
        <v>38763</v>
      </c>
      <c r="B720">
        <v>1</v>
      </c>
      <c r="D720" s="4" t="s">
        <v>40265</v>
      </c>
      <c r="E720" s="7">
        <v>2</v>
      </c>
    </row>
    <row r="721" spans="1:5" x14ac:dyDescent="0.3">
      <c r="A721" t="s">
        <v>38677</v>
      </c>
      <c r="B721">
        <v>1</v>
      </c>
      <c r="D721" s="4" t="s">
        <v>36176</v>
      </c>
      <c r="E721" s="7">
        <v>2</v>
      </c>
    </row>
    <row r="722" spans="1:5" x14ac:dyDescent="0.3">
      <c r="A722" t="s">
        <v>38769</v>
      </c>
      <c r="B722">
        <v>1</v>
      </c>
      <c r="D722" s="4" t="s">
        <v>39525</v>
      </c>
      <c r="E722" s="7">
        <v>2</v>
      </c>
    </row>
    <row r="723" spans="1:5" x14ac:dyDescent="0.3">
      <c r="A723" t="s">
        <v>38770</v>
      </c>
      <c r="B723">
        <v>1</v>
      </c>
      <c r="D723" s="4" t="s">
        <v>39510</v>
      </c>
      <c r="E723" s="7">
        <v>2</v>
      </c>
    </row>
    <row r="724" spans="1:5" x14ac:dyDescent="0.3">
      <c r="A724" t="s">
        <v>41346</v>
      </c>
      <c r="B724">
        <v>1</v>
      </c>
      <c r="D724" s="4" t="s">
        <v>40332</v>
      </c>
      <c r="E724" s="7">
        <v>2</v>
      </c>
    </row>
    <row r="725" spans="1:5" x14ac:dyDescent="0.3">
      <c r="A725" t="s">
        <v>41347</v>
      </c>
      <c r="B725">
        <v>1</v>
      </c>
      <c r="D725" s="4" t="s">
        <v>39511</v>
      </c>
      <c r="E725" s="7">
        <v>2</v>
      </c>
    </row>
    <row r="726" spans="1:5" x14ac:dyDescent="0.3">
      <c r="A726" t="s">
        <v>41348</v>
      </c>
      <c r="B726">
        <v>1</v>
      </c>
      <c r="D726" s="4" t="s">
        <v>39526</v>
      </c>
      <c r="E726" s="7">
        <v>2</v>
      </c>
    </row>
    <row r="727" spans="1:5" x14ac:dyDescent="0.3">
      <c r="A727" t="s">
        <v>41349</v>
      </c>
      <c r="B727">
        <v>1</v>
      </c>
      <c r="D727" s="4" t="s">
        <v>40334</v>
      </c>
      <c r="E727" s="7">
        <v>2</v>
      </c>
    </row>
    <row r="728" spans="1:5" x14ac:dyDescent="0.3">
      <c r="A728" t="s">
        <v>39630</v>
      </c>
      <c r="B728">
        <v>1</v>
      </c>
      <c r="D728" s="4" t="s">
        <v>37262</v>
      </c>
      <c r="E728" s="7">
        <v>2</v>
      </c>
    </row>
    <row r="729" spans="1:5" x14ac:dyDescent="0.3">
      <c r="A729" t="s">
        <v>38974</v>
      </c>
      <c r="B729">
        <v>1</v>
      </c>
      <c r="D729" s="4" t="s">
        <v>38773</v>
      </c>
      <c r="E729" s="7">
        <v>2</v>
      </c>
    </row>
    <row r="730" spans="1:5" x14ac:dyDescent="0.3">
      <c r="A730" t="s">
        <v>38975</v>
      </c>
      <c r="B730">
        <v>1</v>
      </c>
      <c r="D730" s="4" t="s">
        <v>40269</v>
      </c>
      <c r="E730" s="7">
        <v>2</v>
      </c>
    </row>
    <row r="731" spans="1:5" x14ac:dyDescent="0.3">
      <c r="A731" t="s">
        <v>39066</v>
      </c>
      <c r="B731">
        <v>1</v>
      </c>
      <c r="D731" s="4" t="s">
        <v>39530</v>
      </c>
      <c r="E731" s="7">
        <v>2</v>
      </c>
    </row>
    <row r="732" spans="1:5" x14ac:dyDescent="0.3">
      <c r="A732" t="s">
        <v>41350</v>
      </c>
      <c r="B732">
        <v>1</v>
      </c>
      <c r="D732" s="4" t="s">
        <v>39512</v>
      </c>
      <c r="E732" s="7">
        <v>2</v>
      </c>
    </row>
    <row r="733" spans="1:5" x14ac:dyDescent="0.3">
      <c r="A733" t="s">
        <v>39073</v>
      </c>
      <c r="B733">
        <v>2</v>
      </c>
      <c r="D733" s="4" t="s">
        <v>40272</v>
      </c>
      <c r="E733" s="7">
        <v>2</v>
      </c>
    </row>
    <row r="734" spans="1:5" x14ac:dyDescent="0.3">
      <c r="A734" t="s">
        <v>39608</v>
      </c>
      <c r="B734">
        <v>1</v>
      </c>
      <c r="D734" s="4" t="s">
        <v>40271</v>
      </c>
      <c r="E734" s="7">
        <v>2</v>
      </c>
    </row>
    <row r="735" spans="1:5" x14ac:dyDescent="0.3">
      <c r="A735" t="s">
        <v>39609</v>
      </c>
      <c r="B735">
        <v>1</v>
      </c>
      <c r="D735" s="4" t="s">
        <v>40301</v>
      </c>
      <c r="E735" s="7">
        <v>2</v>
      </c>
    </row>
    <row r="736" spans="1:5" x14ac:dyDescent="0.3">
      <c r="A736" t="s">
        <v>39636</v>
      </c>
      <c r="B736">
        <v>1</v>
      </c>
      <c r="D736" s="4" t="s">
        <v>39529</v>
      </c>
      <c r="E736" s="7">
        <v>2</v>
      </c>
    </row>
    <row r="737" spans="1:5" x14ac:dyDescent="0.3">
      <c r="A737" t="s">
        <v>39074</v>
      </c>
      <c r="B737">
        <v>1</v>
      </c>
      <c r="D737" s="4" t="s">
        <v>40302</v>
      </c>
      <c r="E737" s="7">
        <v>2</v>
      </c>
    </row>
    <row r="738" spans="1:5" x14ac:dyDescent="0.3">
      <c r="A738" t="s">
        <v>39610</v>
      </c>
      <c r="B738">
        <v>1</v>
      </c>
      <c r="D738" s="4" t="s">
        <v>39513</v>
      </c>
      <c r="E738" s="7">
        <v>2</v>
      </c>
    </row>
    <row r="739" spans="1:5" x14ac:dyDescent="0.3">
      <c r="A739" t="s">
        <v>39611</v>
      </c>
      <c r="B739">
        <v>1</v>
      </c>
      <c r="D739" s="4" t="s">
        <v>40256</v>
      </c>
      <c r="E739" s="7">
        <v>2</v>
      </c>
    </row>
    <row r="740" spans="1:5" x14ac:dyDescent="0.3">
      <c r="A740" t="s">
        <v>39637</v>
      </c>
      <c r="B740">
        <v>1</v>
      </c>
      <c r="D740" s="4" t="s">
        <v>40303</v>
      </c>
      <c r="E740" s="7">
        <v>2</v>
      </c>
    </row>
    <row r="741" spans="1:5" x14ac:dyDescent="0.3">
      <c r="A741" t="s">
        <v>39638</v>
      </c>
      <c r="B741">
        <v>1</v>
      </c>
      <c r="D741" s="4" t="s">
        <v>40335</v>
      </c>
      <c r="E741" s="7">
        <v>2</v>
      </c>
    </row>
    <row r="742" spans="1:5" x14ac:dyDescent="0.3">
      <c r="A742" t="s">
        <v>39074</v>
      </c>
      <c r="B742">
        <v>1</v>
      </c>
      <c r="D742" s="4" t="s">
        <v>39520</v>
      </c>
      <c r="E742" s="7">
        <v>2</v>
      </c>
    </row>
    <row r="743" spans="1:5" x14ac:dyDescent="0.3">
      <c r="A743" t="s">
        <v>39075</v>
      </c>
      <c r="B743">
        <v>1</v>
      </c>
      <c r="D743" s="4" t="s">
        <v>40336</v>
      </c>
      <c r="E743" s="7">
        <v>2</v>
      </c>
    </row>
    <row r="744" spans="1:5" x14ac:dyDescent="0.3">
      <c r="A744" t="s">
        <v>39076</v>
      </c>
      <c r="B744">
        <v>1</v>
      </c>
      <c r="D744" s="4" t="s">
        <v>40300</v>
      </c>
      <c r="E744" s="7">
        <v>2</v>
      </c>
    </row>
    <row r="745" spans="1:5" x14ac:dyDescent="0.3">
      <c r="A745" t="s">
        <v>39077</v>
      </c>
      <c r="B745">
        <v>1</v>
      </c>
      <c r="D745" s="4" t="s">
        <v>40255</v>
      </c>
      <c r="E745" s="7">
        <v>2</v>
      </c>
    </row>
    <row r="746" spans="1:5" x14ac:dyDescent="0.3">
      <c r="A746" t="s">
        <v>39078</v>
      </c>
      <c r="B746">
        <v>1</v>
      </c>
      <c r="D746" s="4" t="s">
        <v>40339</v>
      </c>
      <c r="E746" s="7">
        <v>2</v>
      </c>
    </row>
    <row r="747" spans="1:5" x14ac:dyDescent="0.3">
      <c r="A747" t="s">
        <v>39079</v>
      </c>
      <c r="B747">
        <v>1</v>
      </c>
      <c r="D747" s="4" t="s">
        <v>40289</v>
      </c>
      <c r="E747" s="7">
        <v>2</v>
      </c>
    </row>
    <row r="748" spans="1:5" x14ac:dyDescent="0.3">
      <c r="A748" t="s">
        <v>38976</v>
      </c>
      <c r="B748">
        <v>1</v>
      </c>
      <c r="D748" s="4" t="s">
        <v>40290</v>
      </c>
      <c r="E748" s="7">
        <v>2</v>
      </c>
    </row>
    <row r="749" spans="1:5" x14ac:dyDescent="0.3">
      <c r="A749" t="s">
        <v>38977</v>
      </c>
      <c r="B749">
        <v>1</v>
      </c>
      <c r="D749" s="4" t="s">
        <v>40286</v>
      </c>
      <c r="E749" s="7">
        <v>2</v>
      </c>
    </row>
    <row r="750" spans="1:5" x14ac:dyDescent="0.3">
      <c r="A750" t="s">
        <v>39258</v>
      </c>
      <c r="B750">
        <v>1</v>
      </c>
      <c r="D750" s="4" t="s">
        <v>39494</v>
      </c>
      <c r="E750" s="7">
        <v>2</v>
      </c>
    </row>
    <row r="751" spans="1:5" x14ac:dyDescent="0.3">
      <c r="A751" t="s">
        <v>39259</v>
      </c>
      <c r="B751">
        <v>1</v>
      </c>
      <c r="D751" s="4" t="s">
        <v>39414</v>
      </c>
      <c r="E751" s="7">
        <v>2</v>
      </c>
    </row>
    <row r="752" spans="1:5" x14ac:dyDescent="0.3">
      <c r="A752" t="s">
        <v>39260</v>
      </c>
      <c r="B752">
        <v>1</v>
      </c>
      <c r="D752" s="4" t="s">
        <v>39398</v>
      </c>
      <c r="E752" s="7">
        <v>2</v>
      </c>
    </row>
    <row r="753" spans="1:5" x14ac:dyDescent="0.3">
      <c r="A753" t="s">
        <v>39261</v>
      </c>
      <c r="B753">
        <v>1</v>
      </c>
      <c r="D753" s="4" t="s">
        <v>39746</v>
      </c>
      <c r="E753" s="7">
        <v>2</v>
      </c>
    </row>
    <row r="754" spans="1:5" x14ac:dyDescent="0.3">
      <c r="A754" t="s">
        <v>39262</v>
      </c>
      <c r="B754">
        <v>1</v>
      </c>
      <c r="D754" s="4" t="s">
        <v>39478</v>
      </c>
      <c r="E754" s="7">
        <v>2</v>
      </c>
    </row>
    <row r="755" spans="1:5" x14ac:dyDescent="0.3">
      <c r="A755" t="s">
        <v>39263</v>
      </c>
      <c r="B755">
        <v>1</v>
      </c>
      <c r="D755" s="4" t="s">
        <v>39747</v>
      </c>
      <c r="E755" s="7">
        <v>2</v>
      </c>
    </row>
    <row r="756" spans="1:5" x14ac:dyDescent="0.3">
      <c r="A756" t="s">
        <v>39264</v>
      </c>
      <c r="B756">
        <v>1</v>
      </c>
      <c r="D756" s="4" t="s">
        <v>39390</v>
      </c>
      <c r="E756" s="7">
        <v>2</v>
      </c>
    </row>
    <row r="757" spans="1:5" x14ac:dyDescent="0.3">
      <c r="A757" t="s">
        <v>39265</v>
      </c>
      <c r="B757">
        <v>1</v>
      </c>
      <c r="D757" s="4" t="s">
        <v>39748</v>
      </c>
      <c r="E757" s="7">
        <v>2</v>
      </c>
    </row>
    <row r="758" spans="1:5" x14ac:dyDescent="0.3">
      <c r="A758" t="s">
        <v>39266</v>
      </c>
      <c r="B758">
        <v>1</v>
      </c>
      <c r="D758" s="4" t="s">
        <v>39406</v>
      </c>
      <c r="E758" s="7">
        <v>2</v>
      </c>
    </row>
    <row r="759" spans="1:5" x14ac:dyDescent="0.3">
      <c r="A759" t="s">
        <v>42512</v>
      </c>
      <c r="B759">
        <v>1</v>
      </c>
      <c r="D759" s="4" t="s">
        <v>39749</v>
      </c>
      <c r="E759" s="7">
        <v>2</v>
      </c>
    </row>
    <row r="760" spans="1:5" x14ac:dyDescent="0.3">
      <c r="A760" t="s">
        <v>42513</v>
      </c>
      <c r="B760">
        <v>1</v>
      </c>
      <c r="D760" s="4" t="s">
        <v>39422</v>
      </c>
      <c r="E760" s="7">
        <v>2</v>
      </c>
    </row>
    <row r="761" spans="1:5" x14ac:dyDescent="0.3">
      <c r="A761" t="s">
        <v>42514</v>
      </c>
      <c r="B761">
        <v>1</v>
      </c>
      <c r="D761" s="4" t="s">
        <v>39736</v>
      </c>
      <c r="E761" s="7">
        <v>2</v>
      </c>
    </row>
    <row r="762" spans="1:5" x14ac:dyDescent="0.3">
      <c r="A762" t="s">
        <v>42515</v>
      </c>
      <c r="B762">
        <v>1</v>
      </c>
      <c r="D762" s="4" t="s">
        <v>39486</v>
      </c>
      <c r="E762" s="7">
        <v>2</v>
      </c>
    </row>
    <row r="763" spans="1:5" x14ac:dyDescent="0.3">
      <c r="A763" t="s">
        <v>42516</v>
      </c>
      <c r="B763">
        <v>1</v>
      </c>
      <c r="D763" s="4" t="s">
        <v>39737</v>
      </c>
      <c r="E763" s="7">
        <v>2</v>
      </c>
    </row>
    <row r="764" spans="1:5" x14ac:dyDescent="0.3">
      <c r="A764" t="s">
        <v>42517</v>
      </c>
      <c r="B764">
        <v>1</v>
      </c>
      <c r="D764" s="4" t="s">
        <v>39502</v>
      </c>
      <c r="E764" s="7">
        <v>2</v>
      </c>
    </row>
    <row r="765" spans="1:5" x14ac:dyDescent="0.3">
      <c r="A765" t="s">
        <v>42518</v>
      </c>
      <c r="B765">
        <v>1</v>
      </c>
      <c r="D765" s="4" t="s">
        <v>39738</v>
      </c>
      <c r="E765" s="7">
        <v>2</v>
      </c>
    </row>
    <row r="766" spans="1:5" x14ac:dyDescent="0.3">
      <c r="A766" t="s">
        <v>40742</v>
      </c>
      <c r="B766">
        <v>1</v>
      </c>
      <c r="D766" s="4" t="s">
        <v>39394</v>
      </c>
      <c r="E766" s="7">
        <v>2</v>
      </c>
    </row>
    <row r="767" spans="1:5" x14ac:dyDescent="0.3">
      <c r="A767" t="s">
        <v>40743</v>
      </c>
      <c r="B767">
        <v>1</v>
      </c>
      <c r="D767" s="4" t="s">
        <v>39739</v>
      </c>
      <c r="E767" s="7">
        <v>2</v>
      </c>
    </row>
    <row r="768" spans="1:5" x14ac:dyDescent="0.3">
      <c r="A768" t="s">
        <v>40010</v>
      </c>
      <c r="B768">
        <v>1</v>
      </c>
      <c r="D768" s="4" t="s">
        <v>39402</v>
      </c>
      <c r="E768" s="7">
        <v>2</v>
      </c>
    </row>
    <row r="769" spans="1:5" x14ac:dyDescent="0.3">
      <c r="A769" t="s">
        <v>40011</v>
      </c>
      <c r="B769">
        <v>1</v>
      </c>
      <c r="D769" s="4" t="s">
        <v>39740</v>
      </c>
      <c r="E769" s="7">
        <v>2</v>
      </c>
    </row>
    <row r="770" spans="1:5" x14ac:dyDescent="0.3">
      <c r="A770" t="s">
        <v>40012</v>
      </c>
      <c r="B770">
        <v>1</v>
      </c>
      <c r="D770" s="4" t="s">
        <v>39410</v>
      </c>
      <c r="E770" s="7">
        <v>2</v>
      </c>
    </row>
    <row r="771" spans="1:5" x14ac:dyDescent="0.3">
      <c r="A771" t="s">
        <v>40013</v>
      </c>
      <c r="B771">
        <v>1</v>
      </c>
      <c r="D771" s="4" t="s">
        <v>39741</v>
      </c>
      <c r="E771" s="7">
        <v>2</v>
      </c>
    </row>
    <row r="772" spans="1:5" x14ac:dyDescent="0.3">
      <c r="A772" t="s">
        <v>40014</v>
      </c>
      <c r="B772">
        <v>1</v>
      </c>
      <c r="D772" s="4" t="s">
        <v>39418</v>
      </c>
      <c r="E772" s="7">
        <v>2</v>
      </c>
    </row>
    <row r="773" spans="1:5" x14ac:dyDescent="0.3">
      <c r="A773" t="s">
        <v>40015</v>
      </c>
      <c r="B773">
        <v>1</v>
      </c>
      <c r="D773" s="4" t="s">
        <v>39742</v>
      </c>
      <c r="E773" s="7">
        <v>2</v>
      </c>
    </row>
    <row r="774" spans="1:5" x14ac:dyDescent="0.3">
      <c r="A774" t="s">
        <v>40016</v>
      </c>
      <c r="B774">
        <v>1</v>
      </c>
      <c r="D774" s="4" t="s">
        <v>39426</v>
      </c>
      <c r="E774" s="7">
        <v>2</v>
      </c>
    </row>
    <row r="775" spans="1:5" x14ac:dyDescent="0.3">
      <c r="A775" t="s">
        <v>40017</v>
      </c>
      <c r="B775">
        <v>1</v>
      </c>
      <c r="D775" s="4" t="s">
        <v>39743</v>
      </c>
      <c r="E775" s="7">
        <v>2</v>
      </c>
    </row>
    <row r="776" spans="1:5" x14ac:dyDescent="0.3">
      <c r="A776" t="s">
        <v>40018</v>
      </c>
      <c r="B776">
        <v>1</v>
      </c>
      <c r="D776" s="4" t="s">
        <v>39482</v>
      </c>
      <c r="E776" s="7">
        <v>2</v>
      </c>
    </row>
    <row r="777" spans="1:5" x14ac:dyDescent="0.3">
      <c r="A777" t="s">
        <v>39008</v>
      </c>
      <c r="B777">
        <v>1</v>
      </c>
      <c r="D777" s="4" t="s">
        <v>39744</v>
      </c>
      <c r="E777" s="7">
        <v>2</v>
      </c>
    </row>
    <row r="778" spans="1:5" x14ac:dyDescent="0.3">
      <c r="A778" t="s">
        <v>39009</v>
      </c>
      <c r="B778">
        <v>1</v>
      </c>
      <c r="D778" s="4" t="s">
        <v>39490</v>
      </c>
      <c r="E778" s="7">
        <v>2</v>
      </c>
    </row>
    <row r="779" spans="1:5" x14ac:dyDescent="0.3">
      <c r="A779" t="s">
        <v>39010</v>
      </c>
      <c r="B779">
        <v>1</v>
      </c>
      <c r="D779" s="4" t="s">
        <v>39428</v>
      </c>
      <c r="E779" s="7">
        <v>2</v>
      </c>
    </row>
    <row r="780" spans="1:5" x14ac:dyDescent="0.3">
      <c r="A780" t="s">
        <v>39011</v>
      </c>
      <c r="B780">
        <v>1</v>
      </c>
      <c r="D780" s="4" t="s">
        <v>39498</v>
      </c>
      <c r="E780" s="7">
        <v>2</v>
      </c>
    </row>
    <row r="781" spans="1:5" x14ac:dyDescent="0.3">
      <c r="A781" t="s">
        <v>39012</v>
      </c>
      <c r="B781">
        <v>1</v>
      </c>
      <c r="D781" s="4" t="s">
        <v>39430</v>
      </c>
      <c r="E781" s="7">
        <v>2</v>
      </c>
    </row>
    <row r="782" spans="1:5" x14ac:dyDescent="0.3">
      <c r="A782" t="s">
        <v>39013</v>
      </c>
      <c r="B782">
        <v>1</v>
      </c>
      <c r="D782" s="4" t="s">
        <v>39388</v>
      </c>
      <c r="E782" s="7">
        <v>2</v>
      </c>
    </row>
    <row r="783" spans="1:5" x14ac:dyDescent="0.3">
      <c r="A783" t="s">
        <v>39014</v>
      </c>
      <c r="B783">
        <v>1</v>
      </c>
      <c r="D783" s="4" t="s">
        <v>39434</v>
      </c>
      <c r="E783" s="7">
        <v>2</v>
      </c>
    </row>
    <row r="784" spans="1:5" x14ac:dyDescent="0.3">
      <c r="A784" t="s">
        <v>39015</v>
      </c>
      <c r="B784">
        <v>1</v>
      </c>
      <c r="D784" s="4" t="s">
        <v>39392</v>
      </c>
      <c r="E784" s="7">
        <v>2</v>
      </c>
    </row>
    <row r="785" spans="1:5" x14ac:dyDescent="0.3">
      <c r="A785" t="s">
        <v>39016</v>
      </c>
      <c r="B785">
        <v>1</v>
      </c>
      <c r="D785" s="4" t="s">
        <v>39438</v>
      </c>
      <c r="E785" s="7">
        <v>2</v>
      </c>
    </row>
    <row r="786" spans="1:5" x14ac:dyDescent="0.3">
      <c r="A786" t="s">
        <v>38774</v>
      </c>
      <c r="B786">
        <v>1</v>
      </c>
      <c r="D786" s="4" t="s">
        <v>39396</v>
      </c>
      <c r="E786" s="7">
        <v>2</v>
      </c>
    </row>
    <row r="787" spans="1:5" x14ac:dyDescent="0.3">
      <c r="A787" t="s">
        <v>38731</v>
      </c>
      <c r="B787">
        <v>1</v>
      </c>
      <c r="D787" s="4" t="s">
        <v>39442</v>
      </c>
      <c r="E787" s="7">
        <v>2</v>
      </c>
    </row>
    <row r="788" spans="1:5" x14ac:dyDescent="0.3">
      <c r="A788" t="s">
        <v>38775</v>
      </c>
      <c r="B788">
        <v>1</v>
      </c>
      <c r="D788" s="4" t="s">
        <v>39400</v>
      </c>
      <c r="E788" s="7">
        <v>2</v>
      </c>
    </row>
    <row r="789" spans="1:5" x14ac:dyDescent="0.3">
      <c r="A789" t="s">
        <v>38732</v>
      </c>
      <c r="B789">
        <v>1</v>
      </c>
      <c r="D789" s="4" t="s">
        <v>39446</v>
      </c>
      <c r="E789" s="7">
        <v>2</v>
      </c>
    </row>
    <row r="790" spans="1:5" x14ac:dyDescent="0.3">
      <c r="A790" t="s">
        <v>38733</v>
      </c>
      <c r="B790">
        <v>1</v>
      </c>
      <c r="D790" s="4" t="s">
        <v>39404</v>
      </c>
      <c r="E790" s="7">
        <v>2</v>
      </c>
    </row>
    <row r="791" spans="1:5" x14ac:dyDescent="0.3">
      <c r="A791" t="s">
        <v>38734</v>
      </c>
      <c r="B791">
        <v>1</v>
      </c>
      <c r="D791" s="4" t="s">
        <v>39450</v>
      </c>
      <c r="E791" s="7">
        <v>2</v>
      </c>
    </row>
    <row r="792" spans="1:5" x14ac:dyDescent="0.3">
      <c r="A792" t="s">
        <v>38710</v>
      </c>
      <c r="B792">
        <v>1</v>
      </c>
      <c r="D792" s="4" t="s">
        <v>39408</v>
      </c>
      <c r="E792" s="7">
        <v>2</v>
      </c>
    </row>
    <row r="793" spans="1:5" x14ac:dyDescent="0.3">
      <c r="A793" t="s">
        <v>38735</v>
      </c>
      <c r="B793">
        <v>1</v>
      </c>
      <c r="D793" s="4" t="s">
        <v>39454</v>
      </c>
      <c r="E793" s="7">
        <v>2</v>
      </c>
    </row>
    <row r="794" spans="1:5" x14ac:dyDescent="0.3">
      <c r="A794" t="s">
        <v>38736</v>
      </c>
      <c r="B794">
        <v>1</v>
      </c>
      <c r="D794" s="4" t="s">
        <v>39412</v>
      </c>
      <c r="E794" s="7">
        <v>2</v>
      </c>
    </row>
    <row r="795" spans="1:5" x14ac:dyDescent="0.3">
      <c r="A795" t="s">
        <v>38845</v>
      </c>
      <c r="B795">
        <v>1</v>
      </c>
      <c r="D795" s="4" t="s">
        <v>39458</v>
      </c>
      <c r="E795" s="7">
        <v>2</v>
      </c>
    </row>
    <row r="796" spans="1:5" x14ac:dyDescent="0.3">
      <c r="A796" t="s">
        <v>38846</v>
      </c>
      <c r="B796">
        <v>1</v>
      </c>
      <c r="D796" s="4" t="s">
        <v>39416</v>
      </c>
      <c r="E796" s="7">
        <v>2</v>
      </c>
    </row>
    <row r="797" spans="1:5" x14ac:dyDescent="0.3">
      <c r="A797" t="s">
        <v>38847</v>
      </c>
      <c r="B797">
        <v>1</v>
      </c>
      <c r="D797" s="4" t="s">
        <v>39462</v>
      </c>
      <c r="E797" s="7">
        <v>2</v>
      </c>
    </row>
    <row r="798" spans="1:5" x14ac:dyDescent="0.3">
      <c r="A798" t="s">
        <v>38848</v>
      </c>
      <c r="B798">
        <v>1</v>
      </c>
      <c r="D798" s="4" t="s">
        <v>39420</v>
      </c>
      <c r="E798" s="7">
        <v>2</v>
      </c>
    </row>
    <row r="799" spans="1:5" x14ac:dyDescent="0.3">
      <c r="A799" t="s">
        <v>38849</v>
      </c>
      <c r="B799">
        <v>1</v>
      </c>
      <c r="D799" s="4" t="s">
        <v>39466</v>
      </c>
      <c r="E799" s="7">
        <v>2</v>
      </c>
    </row>
    <row r="800" spans="1:5" x14ac:dyDescent="0.3">
      <c r="A800" t="s">
        <v>38850</v>
      </c>
      <c r="B800">
        <v>1</v>
      </c>
      <c r="D800" s="4" t="s">
        <v>39424</v>
      </c>
      <c r="E800" s="7">
        <v>2</v>
      </c>
    </row>
    <row r="801" spans="1:5" x14ac:dyDescent="0.3">
      <c r="A801" t="s">
        <v>38851</v>
      </c>
      <c r="B801">
        <v>1</v>
      </c>
      <c r="D801" s="4" t="s">
        <v>39470</v>
      </c>
      <c r="E801" s="7">
        <v>2</v>
      </c>
    </row>
    <row r="802" spans="1:5" x14ac:dyDescent="0.3">
      <c r="A802" t="s">
        <v>38852</v>
      </c>
      <c r="B802">
        <v>1</v>
      </c>
      <c r="D802" s="4" t="s">
        <v>39745</v>
      </c>
      <c r="E802" s="7">
        <v>2</v>
      </c>
    </row>
    <row r="803" spans="1:5" x14ac:dyDescent="0.3">
      <c r="A803" t="s">
        <v>38853</v>
      </c>
      <c r="B803">
        <v>1</v>
      </c>
      <c r="D803" s="4" t="s">
        <v>39474</v>
      </c>
      <c r="E803" s="7">
        <v>2</v>
      </c>
    </row>
    <row r="804" spans="1:5" x14ac:dyDescent="0.3">
      <c r="A804" t="s">
        <v>38854</v>
      </c>
      <c r="B804">
        <v>1</v>
      </c>
      <c r="D804" s="4" t="s">
        <v>39432</v>
      </c>
      <c r="E804" s="7">
        <v>2</v>
      </c>
    </row>
    <row r="805" spans="1:5" x14ac:dyDescent="0.3">
      <c r="A805" t="s">
        <v>38855</v>
      </c>
      <c r="B805">
        <v>1</v>
      </c>
      <c r="D805" s="4" t="s">
        <v>39503</v>
      </c>
      <c r="E805" s="7">
        <v>2</v>
      </c>
    </row>
    <row r="806" spans="1:5" x14ac:dyDescent="0.3">
      <c r="A806" t="s">
        <v>38856</v>
      </c>
      <c r="B806">
        <v>1</v>
      </c>
      <c r="D806" s="4" t="s">
        <v>39436</v>
      </c>
      <c r="E806" s="7">
        <v>2</v>
      </c>
    </row>
    <row r="807" spans="1:5" x14ac:dyDescent="0.3">
      <c r="A807" t="s">
        <v>38857</v>
      </c>
      <c r="B807">
        <v>1</v>
      </c>
      <c r="D807" s="4" t="s">
        <v>39311</v>
      </c>
      <c r="E807" s="7">
        <v>2</v>
      </c>
    </row>
    <row r="808" spans="1:5" x14ac:dyDescent="0.3">
      <c r="A808" t="s">
        <v>38858</v>
      </c>
      <c r="B808">
        <v>1</v>
      </c>
      <c r="D808" s="4" t="s">
        <v>39440</v>
      </c>
      <c r="E808" s="7">
        <v>2</v>
      </c>
    </row>
    <row r="809" spans="1:5" x14ac:dyDescent="0.3">
      <c r="A809" t="s">
        <v>38859</v>
      </c>
      <c r="B809">
        <v>1</v>
      </c>
      <c r="D809" s="4" t="s">
        <v>39312</v>
      </c>
      <c r="E809" s="7">
        <v>2</v>
      </c>
    </row>
    <row r="810" spans="1:5" x14ac:dyDescent="0.3">
      <c r="A810" t="s">
        <v>38860</v>
      </c>
      <c r="B810">
        <v>1</v>
      </c>
      <c r="D810" s="4" t="s">
        <v>39444</v>
      </c>
      <c r="E810" s="7">
        <v>2</v>
      </c>
    </row>
    <row r="811" spans="1:5" x14ac:dyDescent="0.3">
      <c r="A811" t="s">
        <v>38861</v>
      </c>
      <c r="B811">
        <v>1</v>
      </c>
      <c r="D811" s="4" t="s">
        <v>39313</v>
      </c>
      <c r="E811" s="7">
        <v>2</v>
      </c>
    </row>
    <row r="812" spans="1:5" x14ac:dyDescent="0.3">
      <c r="A812" t="s">
        <v>38862</v>
      </c>
      <c r="B812">
        <v>1</v>
      </c>
      <c r="D812" s="4" t="s">
        <v>39448</v>
      </c>
      <c r="E812" s="7">
        <v>2</v>
      </c>
    </row>
    <row r="813" spans="1:5" x14ac:dyDescent="0.3">
      <c r="A813" t="s">
        <v>38863</v>
      </c>
      <c r="B813">
        <v>1</v>
      </c>
      <c r="D813" s="4" t="s">
        <v>39314</v>
      </c>
      <c r="E813" s="7">
        <v>2</v>
      </c>
    </row>
    <row r="814" spans="1:5" x14ac:dyDescent="0.3">
      <c r="A814" t="s">
        <v>38864</v>
      </c>
      <c r="B814">
        <v>1</v>
      </c>
      <c r="D814" s="4" t="s">
        <v>39452</v>
      </c>
      <c r="E814" s="7">
        <v>2</v>
      </c>
    </row>
    <row r="815" spans="1:5" x14ac:dyDescent="0.3">
      <c r="A815" t="s">
        <v>38865</v>
      </c>
      <c r="B815">
        <v>1</v>
      </c>
      <c r="D815" s="4" t="s">
        <v>39315</v>
      </c>
      <c r="E815" s="7">
        <v>2</v>
      </c>
    </row>
    <row r="816" spans="1:5" x14ac:dyDescent="0.3">
      <c r="A816" t="s">
        <v>38866</v>
      </c>
      <c r="B816">
        <v>1</v>
      </c>
      <c r="D816" s="4" t="s">
        <v>39456</v>
      </c>
      <c r="E816" s="7">
        <v>2</v>
      </c>
    </row>
    <row r="817" spans="1:5" x14ac:dyDescent="0.3">
      <c r="A817" t="s">
        <v>38867</v>
      </c>
      <c r="B817">
        <v>1</v>
      </c>
      <c r="D817" s="4" t="s">
        <v>39316</v>
      </c>
      <c r="E817" s="7">
        <v>2</v>
      </c>
    </row>
    <row r="818" spans="1:5" x14ac:dyDescent="0.3">
      <c r="A818" t="s">
        <v>38868</v>
      </c>
      <c r="B818">
        <v>1</v>
      </c>
      <c r="D818" s="4" t="s">
        <v>39460</v>
      </c>
      <c r="E818" s="7">
        <v>2</v>
      </c>
    </row>
    <row r="819" spans="1:5" x14ac:dyDescent="0.3">
      <c r="A819" t="s">
        <v>38869</v>
      </c>
      <c r="B819">
        <v>1</v>
      </c>
      <c r="D819" s="4" t="s">
        <v>39317</v>
      </c>
      <c r="E819" s="7">
        <v>2</v>
      </c>
    </row>
    <row r="820" spans="1:5" x14ac:dyDescent="0.3">
      <c r="A820" t="s">
        <v>38870</v>
      </c>
      <c r="B820">
        <v>1</v>
      </c>
      <c r="D820" s="4" t="s">
        <v>39464</v>
      </c>
      <c r="E820" s="7">
        <v>2</v>
      </c>
    </row>
    <row r="821" spans="1:5" x14ac:dyDescent="0.3">
      <c r="A821" t="s">
        <v>38871</v>
      </c>
      <c r="B821">
        <v>1</v>
      </c>
      <c r="D821" s="4" t="s">
        <v>39318</v>
      </c>
      <c r="E821" s="7">
        <v>2</v>
      </c>
    </row>
    <row r="822" spans="1:5" x14ac:dyDescent="0.3">
      <c r="A822" t="s">
        <v>38872</v>
      </c>
      <c r="B822">
        <v>1</v>
      </c>
      <c r="D822" s="4" t="s">
        <v>39468</v>
      </c>
      <c r="E822" s="7">
        <v>2</v>
      </c>
    </row>
    <row r="823" spans="1:5" x14ac:dyDescent="0.3">
      <c r="A823" t="s">
        <v>38873</v>
      </c>
      <c r="B823">
        <v>1</v>
      </c>
      <c r="D823" s="4" t="s">
        <v>39319</v>
      </c>
      <c r="E823" s="7">
        <v>2</v>
      </c>
    </row>
    <row r="824" spans="1:5" x14ac:dyDescent="0.3">
      <c r="A824" t="s">
        <v>38874</v>
      </c>
      <c r="B824">
        <v>1</v>
      </c>
      <c r="D824" s="4" t="s">
        <v>39472</v>
      </c>
      <c r="E824" s="7">
        <v>2</v>
      </c>
    </row>
    <row r="825" spans="1:5" x14ac:dyDescent="0.3">
      <c r="A825" t="s">
        <v>38875</v>
      </c>
      <c r="B825">
        <v>1</v>
      </c>
      <c r="D825" s="4" t="s">
        <v>39320</v>
      </c>
      <c r="E825" s="7">
        <v>2</v>
      </c>
    </row>
    <row r="826" spans="1:5" x14ac:dyDescent="0.3">
      <c r="A826" t="s">
        <v>38876</v>
      </c>
      <c r="B826">
        <v>1</v>
      </c>
      <c r="D826" s="4" t="s">
        <v>39476</v>
      </c>
      <c r="E826" s="7">
        <v>2</v>
      </c>
    </row>
    <row r="827" spans="1:5" x14ac:dyDescent="0.3">
      <c r="A827" t="s">
        <v>38877</v>
      </c>
      <c r="B827">
        <v>1</v>
      </c>
      <c r="D827" s="4" t="s">
        <v>39321</v>
      </c>
      <c r="E827" s="7">
        <v>2</v>
      </c>
    </row>
    <row r="828" spans="1:5" x14ac:dyDescent="0.3">
      <c r="A828" t="s">
        <v>38878</v>
      </c>
      <c r="B828">
        <v>1</v>
      </c>
      <c r="D828" s="4" t="s">
        <v>39480</v>
      </c>
      <c r="E828" s="7">
        <v>2</v>
      </c>
    </row>
    <row r="829" spans="1:5" x14ac:dyDescent="0.3">
      <c r="A829" t="s">
        <v>38879</v>
      </c>
      <c r="B829">
        <v>1</v>
      </c>
      <c r="D829" s="4" t="s">
        <v>39322</v>
      </c>
      <c r="E829" s="7">
        <v>2</v>
      </c>
    </row>
    <row r="830" spans="1:5" x14ac:dyDescent="0.3">
      <c r="A830" t="s">
        <v>38880</v>
      </c>
      <c r="B830">
        <v>1</v>
      </c>
      <c r="D830" s="4" t="s">
        <v>39484</v>
      </c>
      <c r="E830" s="7">
        <v>2</v>
      </c>
    </row>
    <row r="831" spans="1:5" x14ac:dyDescent="0.3">
      <c r="A831" t="s">
        <v>38881</v>
      </c>
      <c r="B831">
        <v>1</v>
      </c>
      <c r="D831" s="4" t="s">
        <v>39323</v>
      </c>
      <c r="E831" s="7">
        <v>2</v>
      </c>
    </row>
    <row r="832" spans="1:5" x14ac:dyDescent="0.3">
      <c r="A832" t="s">
        <v>38882</v>
      </c>
      <c r="B832">
        <v>1</v>
      </c>
      <c r="D832" s="4" t="s">
        <v>39488</v>
      </c>
      <c r="E832" s="7">
        <v>2</v>
      </c>
    </row>
    <row r="833" spans="1:5" x14ac:dyDescent="0.3">
      <c r="A833" t="s">
        <v>38883</v>
      </c>
      <c r="B833">
        <v>1</v>
      </c>
      <c r="D833" s="4" t="s">
        <v>39324</v>
      </c>
      <c r="E833" s="7">
        <v>2</v>
      </c>
    </row>
    <row r="834" spans="1:5" x14ac:dyDescent="0.3">
      <c r="A834" t="s">
        <v>38884</v>
      </c>
      <c r="B834">
        <v>1</v>
      </c>
      <c r="D834" s="4" t="s">
        <v>39492</v>
      </c>
      <c r="E834" s="7">
        <v>2</v>
      </c>
    </row>
    <row r="835" spans="1:5" x14ac:dyDescent="0.3">
      <c r="A835" t="s">
        <v>38885</v>
      </c>
      <c r="B835">
        <v>1</v>
      </c>
      <c r="D835" s="4" t="s">
        <v>39325</v>
      </c>
      <c r="E835" s="7">
        <v>2</v>
      </c>
    </row>
    <row r="836" spans="1:5" x14ac:dyDescent="0.3">
      <c r="A836" t="s">
        <v>38886</v>
      </c>
      <c r="B836">
        <v>1</v>
      </c>
      <c r="D836" s="4" t="s">
        <v>39496</v>
      </c>
      <c r="E836" s="7">
        <v>2</v>
      </c>
    </row>
    <row r="837" spans="1:5" x14ac:dyDescent="0.3">
      <c r="A837" t="s">
        <v>38887</v>
      </c>
      <c r="B837">
        <v>1</v>
      </c>
      <c r="D837" s="4" t="s">
        <v>39326</v>
      </c>
      <c r="E837" s="7">
        <v>2</v>
      </c>
    </row>
    <row r="838" spans="1:5" x14ac:dyDescent="0.3">
      <c r="A838" t="s">
        <v>38888</v>
      </c>
      <c r="B838">
        <v>1</v>
      </c>
      <c r="D838" s="4" t="s">
        <v>39500</v>
      </c>
      <c r="E838" s="7">
        <v>2</v>
      </c>
    </row>
    <row r="839" spans="1:5" x14ac:dyDescent="0.3">
      <c r="A839" t="s">
        <v>38889</v>
      </c>
      <c r="B839">
        <v>1</v>
      </c>
      <c r="D839" s="4" t="s">
        <v>39327</v>
      </c>
      <c r="E839" s="7">
        <v>2</v>
      </c>
    </row>
    <row r="840" spans="1:5" x14ac:dyDescent="0.3">
      <c r="A840" t="s">
        <v>38890</v>
      </c>
      <c r="B840">
        <v>1</v>
      </c>
      <c r="D840" s="4" t="s">
        <v>39387</v>
      </c>
      <c r="E840" s="7">
        <v>2</v>
      </c>
    </row>
    <row r="841" spans="1:5" x14ac:dyDescent="0.3">
      <c r="A841" t="s">
        <v>38891</v>
      </c>
      <c r="B841">
        <v>1</v>
      </c>
      <c r="D841" s="4" t="s">
        <v>39328</v>
      </c>
      <c r="E841" s="7">
        <v>2</v>
      </c>
    </row>
    <row r="842" spans="1:5" x14ac:dyDescent="0.3">
      <c r="A842" t="s">
        <v>38892</v>
      </c>
      <c r="B842">
        <v>1</v>
      </c>
      <c r="D842" s="4" t="s">
        <v>39389</v>
      </c>
      <c r="E842" s="7">
        <v>2</v>
      </c>
    </row>
    <row r="843" spans="1:5" x14ac:dyDescent="0.3">
      <c r="A843" t="s">
        <v>38893</v>
      </c>
      <c r="B843">
        <v>1</v>
      </c>
      <c r="D843" s="4" t="s">
        <v>39329</v>
      </c>
      <c r="E843" s="7">
        <v>2</v>
      </c>
    </row>
    <row r="844" spans="1:5" x14ac:dyDescent="0.3">
      <c r="A844" t="s">
        <v>38894</v>
      </c>
      <c r="B844">
        <v>1</v>
      </c>
      <c r="D844" s="4" t="s">
        <v>39391</v>
      </c>
      <c r="E844" s="7">
        <v>2</v>
      </c>
    </row>
    <row r="845" spans="1:5" x14ac:dyDescent="0.3">
      <c r="A845" t="s">
        <v>38895</v>
      </c>
      <c r="B845">
        <v>1</v>
      </c>
      <c r="D845" s="4" t="s">
        <v>39330</v>
      </c>
      <c r="E845" s="7">
        <v>2</v>
      </c>
    </row>
    <row r="846" spans="1:5" x14ac:dyDescent="0.3">
      <c r="A846" t="s">
        <v>38896</v>
      </c>
      <c r="B846">
        <v>1</v>
      </c>
      <c r="D846" s="4" t="s">
        <v>39393</v>
      </c>
      <c r="E846" s="7">
        <v>2</v>
      </c>
    </row>
    <row r="847" spans="1:5" x14ac:dyDescent="0.3">
      <c r="A847" t="s">
        <v>38897</v>
      </c>
      <c r="B847">
        <v>1</v>
      </c>
      <c r="D847" s="4" t="s">
        <v>39331</v>
      </c>
      <c r="E847" s="7">
        <v>2</v>
      </c>
    </row>
    <row r="848" spans="1:5" x14ac:dyDescent="0.3">
      <c r="A848" t="s">
        <v>38898</v>
      </c>
      <c r="B848">
        <v>1</v>
      </c>
      <c r="D848" s="4" t="s">
        <v>39395</v>
      </c>
      <c r="E848" s="7">
        <v>2</v>
      </c>
    </row>
    <row r="849" spans="1:5" x14ac:dyDescent="0.3">
      <c r="A849" t="s">
        <v>38614</v>
      </c>
      <c r="B849">
        <v>1</v>
      </c>
      <c r="D849" s="4" t="s">
        <v>39332</v>
      </c>
      <c r="E849" s="7">
        <v>2</v>
      </c>
    </row>
    <row r="850" spans="1:5" x14ac:dyDescent="0.3">
      <c r="A850" t="s">
        <v>38615</v>
      </c>
      <c r="B850">
        <v>1</v>
      </c>
      <c r="D850" s="4" t="s">
        <v>39397</v>
      </c>
      <c r="E850" s="7">
        <v>2</v>
      </c>
    </row>
    <row r="851" spans="1:5" x14ac:dyDescent="0.3">
      <c r="A851" t="s">
        <v>38899</v>
      </c>
      <c r="B851">
        <v>1</v>
      </c>
      <c r="D851" s="4" t="s">
        <v>39333</v>
      </c>
      <c r="E851" s="7">
        <v>2</v>
      </c>
    </row>
    <row r="852" spans="1:5" x14ac:dyDescent="0.3">
      <c r="A852" t="s">
        <v>24024</v>
      </c>
      <c r="B852">
        <v>1</v>
      </c>
      <c r="D852" s="4" t="s">
        <v>39399</v>
      </c>
      <c r="E852" s="7">
        <v>2</v>
      </c>
    </row>
    <row r="853" spans="1:5" x14ac:dyDescent="0.3">
      <c r="A853" t="s">
        <v>38900</v>
      </c>
      <c r="B853">
        <v>1</v>
      </c>
      <c r="D853" s="4" t="s">
        <v>39334</v>
      </c>
      <c r="E853" s="7">
        <v>2</v>
      </c>
    </row>
    <row r="854" spans="1:5" x14ac:dyDescent="0.3">
      <c r="A854" t="s">
        <v>38901</v>
      </c>
      <c r="B854">
        <v>1</v>
      </c>
      <c r="D854" s="4" t="s">
        <v>39401</v>
      </c>
      <c r="E854" s="7">
        <v>2</v>
      </c>
    </row>
    <row r="855" spans="1:5" x14ac:dyDescent="0.3">
      <c r="A855" t="s">
        <v>38902</v>
      </c>
      <c r="B855">
        <v>1</v>
      </c>
      <c r="D855" s="4" t="s">
        <v>39335</v>
      </c>
      <c r="E855" s="7">
        <v>2</v>
      </c>
    </row>
    <row r="856" spans="1:5" x14ac:dyDescent="0.3">
      <c r="A856" t="s">
        <v>38903</v>
      </c>
      <c r="B856">
        <v>1</v>
      </c>
      <c r="D856" s="4" t="s">
        <v>39403</v>
      </c>
      <c r="E856" s="7">
        <v>2</v>
      </c>
    </row>
    <row r="857" spans="1:5" x14ac:dyDescent="0.3">
      <c r="A857" t="s">
        <v>38904</v>
      </c>
      <c r="B857">
        <v>1</v>
      </c>
      <c r="D857" s="4" t="s">
        <v>39336</v>
      </c>
      <c r="E857" s="7">
        <v>2</v>
      </c>
    </row>
    <row r="858" spans="1:5" x14ac:dyDescent="0.3">
      <c r="A858" t="s">
        <v>38905</v>
      </c>
      <c r="B858">
        <v>1</v>
      </c>
      <c r="D858" s="4" t="s">
        <v>39405</v>
      </c>
      <c r="E858" s="7">
        <v>2</v>
      </c>
    </row>
    <row r="859" spans="1:5" x14ac:dyDescent="0.3">
      <c r="A859" t="s">
        <v>38906</v>
      </c>
      <c r="B859">
        <v>1</v>
      </c>
      <c r="D859" s="4" t="s">
        <v>39337</v>
      </c>
      <c r="E859" s="7">
        <v>2</v>
      </c>
    </row>
    <row r="860" spans="1:5" x14ac:dyDescent="0.3">
      <c r="A860" t="s">
        <v>38907</v>
      </c>
      <c r="B860">
        <v>1</v>
      </c>
      <c r="D860" s="4" t="s">
        <v>39407</v>
      </c>
      <c r="E860" s="7">
        <v>2</v>
      </c>
    </row>
    <row r="861" spans="1:5" x14ac:dyDescent="0.3">
      <c r="A861" t="s">
        <v>38908</v>
      </c>
      <c r="B861">
        <v>1</v>
      </c>
      <c r="D861" s="4" t="s">
        <v>39338</v>
      </c>
      <c r="E861" s="7">
        <v>2</v>
      </c>
    </row>
    <row r="862" spans="1:5" x14ac:dyDescent="0.3">
      <c r="A862" t="s">
        <v>38909</v>
      </c>
      <c r="B862">
        <v>1</v>
      </c>
      <c r="D862" s="4" t="s">
        <v>39409</v>
      </c>
      <c r="E862" s="7">
        <v>2</v>
      </c>
    </row>
    <row r="863" spans="1:5" x14ac:dyDescent="0.3">
      <c r="A863" t="s">
        <v>38910</v>
      </c>
      <c r="B863">
        <v>1</v>
      </c>
      <c r="D863" s="4" t="s">
        <v>39339</v>
      </c>
      <c r="E863" s="7">
        <v>2</v>
      </c>
    </row>
    <row r="864" spans="1:5" x14ac:dyDescent="0.3">
      <c r="A864" t="s">
        <v>38632</v>
      </c>
      <c r="B864">
        <v>1</v>
      </c>
      <c r="D864" s="4" t="s">
        <v>39411</v>
      </c>
      <c r="E864" s="7">
        <v>2</v>
      </c>
    </row>
    <row r="865" spans="1:5" x14ac:dyDescent="0.3">
      <c r="A865" t="s">
        <v>38911</v>
      </c>
      <c r="B865">
        <v>1</v>
      </c>
      <c r="D865" s="4" t="s">
        <v>39340</v>
      </c>
      <c r="E865" s="7">
        <v>2</v>
      </c>
    </row>
    <row r="866" spans="1:5" x14ac:dyDescent="0.3">
      <c r="A866" t="s">
        <v>38912</v>
      </c>
      <c r="B866">
        <v>1</v>
      </c>
      <c r="D866" s="4" t="s">
        <v>39413</v>
      </c>
      <c r="E866" s="7">
        <v>2</v>
      </c>
    </row>
    <row r="867" spans="1:5" x14ac:dyDescent="0.3">
      <c r="A867" t="s">
        <v>38913</v>
      </c>
      <c r="B867">
        <v>1</v>
      </c>
      <c r="D867" s="4" t="s">
        <v>39341</v>
      </c>
      <c r="E867" s="7">
        <v>2</v>
      </c>
    </row>
    <row r="868" spans="1:5" x14ac:dyDescent="0.3">
      <c r="A868" t="s">
        <v>38914</v>
      </c>
      <c r="B868">
        <v>1</v>
      </c>
      <c r="D868" s="4" t="s">
        <v>39415</v>
      </c>
      <c r="E868" s="7">
        <v>2</v>
      </c>
    </row>
    <row r="869" spans="1:5" x14ac:dyDescent="0.3">
      <c r="A869" t="s">
        <v>38915</v>
      </c>
      <c r="B869">
        <v>1</v>
      </c>
      <c r="D869" s="4" t="s">
        <v>39342</v>
      </c>
      <c r="E869" s="7">
        <v>2</v>
      </c>
    </row>
    <row r="870" spans="1:5" x14ac:dyDescent="0.3">
      <c r="A870" t="s">
        <v>38916</v>
      </c>
      <c r="B870">
        <v>1</v>
      </c>
      <c r="D870" s="4" t="s">
        <v>39417</v>
      </c>
      <c r="E870" s="7">
        <v>2</v>
      </c>
    </row>
    <row r="871" spans="1:5" x14ac:dyDescent="0.3">
      <c r="A871" t="s">
        <v>38917</v>
      </c>
      <c r="B871">
        <v>1</v>
      </c>
      <c r="D871" s="4" t="s">
        <v>39343</v>
      </c>
      <c r="E871" s="7">
        <v>2</v>
      </c>
    </row>
    <row r="872" spans="1:5" x14ac:dyDescent="0.3">
      <c r="A872" t="s">
        <v>38918</v>
      </c>
      <c r="B872">
        <v>1</v>
      </c>
      <c r="D872" s="4" t="s">
        <v>39419</v>
      </c>
      <c r="E872" s="7">
        <v>2</v>
      </c>
    </row>
    <row r="873" spans="1:5" x14ac:dyDescent="0.3">
      <c r="A873" t="s">
        <v>38919</v>
      </c>
      <c r="B873">
        <v>1</v>
      </c>
      <c r="D873" s="4" t="s">
        <v>39344</v>
      </c>
      <c r="E873" s="7">
        <v>2</v>
      </c>
    </row>
    <row r="874" spans="1:5" x14ac:dyDescent="0.3">
      <c r="A874" t="s">
        <v>41351</v>
      </c>
      <c r="B874">
        <v>1</v>
      </c>
      <c r="D874" s="4" t="s">
        <v>39421</v>
      </c>
      <c r="E874" s="7">
        <v>2</v>
      </c>
    </row>
    <row r="875" spans="1:5" x14ac:dyDescent="0.3">
      <c r="A875" t="s">
        <v>41352</v>
      </c>
      <c r="B875">
        <v>1</v>
      </c>
      <c r="D875" s="4" t="s">
        <v>39345</v>
      </c>
      <c r="E875" s="7">
        <v>2</v>
      </c>
    </row>
    <row r="876" spans="1:5" x14ac:dyDescent="0.3">
      <c r="A876" t="s">
        <v>41353</v>
      </c>
      <c r="B876">
        <v>1</v>
      </c>
      <c r="D876" s="4" t="s">
        <v>39423</v>
      </c>
      <c r="E876" s="7">
        <v>2</v>
      </c>
    </row>
    <row r="877" spans="1:5" x14ac:dyDescent="0.3">
      <c r="A877" t="s">
        <v>41354</v>
      </c>
      <c r="B877">
        <v>1</v>
      </c>
      <c r="D877" s="4" t="s">
        <v>39346</v>
      </c>
      <c r="E877" s="7">
        <v>2</v>
      </c>
    </row>
    <row r="878" spans="1:5" x14ac:dyDescent="0.3">
      <c r="A878" t="s">
        <v>41355</v>
      </c>
      <c r="B878">
        <v>1</v>
      </c>
      <c r="D878" s="4" t="s">
        <v>39425</v>
      </c>
      <c r="E878" s="7">
        <v>2</v>
      </c>
    </row>
    <row r="879" spans="1:5" x14ac:dyDescent="0.3">
      <c r="A879" t="s">
        <v>39068</v>
      </c>
      <c r="B879">
        <v>1</v>
      </c>
      <c r="D879" s="4" t="s">
        <v>39347</v>
      </c>
      <c r="E879" s="7">
        <v>2</v>
      </c>
    </row>
    <row r="880" spans="1:5" x14ac:dyDescent="0.3">
      <c r="A880" t="s">
        <v>39069</v>
      </c>
      <c r="B880">
        <v>1</v>
      </c>
      <c r="D880" s="4" t="s">
        <v>39427</v>
      </c>
      <c r="E880" s="7">
        <v>2</v>
      </c>
    </row>
    <row r="881" spans="1:5" x14ac:dyDescent="0.3">
      <c r="A881" t="s">
        <v>39070</v>
      </c>
      <c r="B881">
        <v>1</v>
      </c>
      <c r="D881" s="4" t="s">
        <v>39348</v>
      </c>
      <c r="E881" s="7">
        <v>2</v>
      </c>
    </row>
    <row r="882" spans="1:5" x14ac:dyDescent="0.3">
      <c r="A882" t="s">
        <v>39071</v>
      </c>
      <c r="B882">
        <v>1</v>
      </c>
      <c r="D882" s="4" t="s">
        <v>39429</v>
      </c>
      <c r="E882" s="7">
        <v>2</v>
      </c>
    </row>
    <row r="883" spans="1:5" x14ac:dyDescent="0.3">
      <c r="A883" t="s">
        <v>39072</v>
      </c>
      <c r="B883">
        <v>1</v>
      </c>
      <c r="D883" s="4" t="s">
        <v>39349</v>
      </c>
      <c r="E883" s="7">
        <v>2</v>
      </c>
    </row>
    <row r="884" spans="1:5" x14ac:dyDescent="0.3">
      <c r="A884" t="s">
        <v>39073</v>
      </c>
      <c r="B884">
        <v>1</v>
      </c>
      <c r="D884" s="4" t="s">
        <v>39431</v>
      </c>
      <c r="E884" s="7">
        <v>2</v>
      </c>
    </row>
    <row r="885" spans="1:5" x14ac:dyDescent="0.3">
      <c r="A885" t="s">
        <v>41356</v>
      </c>
      <c r="B885">
        <v>1</v>
      </c>
      <c r="D885" s="4" t="s">
        <v>39350</v>
      </c>
      <c r="E885" s="7">
        <v>2</v>
      </c>
    </row>
    <row r="886" spans="1:5" x14ac:dyDescent="0.3">
      <c r="A886" t="s">
        <v>41357</v>
      </c>
      <c r="B886">
        <v>1</v>
      </c>
      <c r="D886" s="4" t="s">
        <v>39433</v>
      </c>
      <c r="E886" s="7">
        <v>2</v>
      </c>
    </row>
    <row r="887" spans="1:5" x14ac:dyDescent="0.3">
      <c r="A887" t="s">
        <v>41358</v>
      </c>
      <c r="B887">
        <v>1</v>
      </c>
      <c r="D887" s="4" t="s">
        <v>39351</v>
      </c>
      <c r="E887" s="7">
        <v>2</v>
      </c>
    </row>
    <row r="888" spans="1:5" x14ac:dyDescent="0.3">
      <c r="A888" t="s">
        <v>41359</v>
      </c>
      <c r="B888">
        <v>1</v>
      </c>
      <c r="D888" s="4" t="s">
        <v>39435</v>
      </c>
      <c r="E888" s="7">
        <v>2</v>
      </c>
    </row>
    <row r="889" spans="1:5" x14ac:dyDescent="0.3">
      <c r="A889" t="s">
        <v>41360</v>
      </c>
      <c r="B889">
        <v>1</v>
      </c>
      <c r="D889" s="4" t="s">
        <v>39352</v>
      </c>
      <c r="E889" s="7">
        <v>2</v>
      </c>
    </row>
    <row r="890" spans="1:5" x14ac:dyDescent="0.3">
      <c r="A890" t="s">
        <v>41361</v>
      </c>
      <c r="B890">
        <v>1</v>
      </c>
      <c r="D890" s="4" t="s">
        <v>39437</v>
      </c>
      <c r="E890" s="7">
        <v>2</v>
      </c>
    </row>
    <row r="891" spans="1:5" x14ac:dyDescent="0.3">
      <c r="A891" t="s">
        <v>41362</v>
      </c>
      <c r="B891">
        <v>1</v>
      </c>
      <c r="D891" s="4" t="s">
        <v>39353</v>
      </c>
      <c r="E891" s="7">
        <v>2</v>
      </c>
    </row>
    <row r="892" spans="1:5" x14ac:dyDescent="0.3">
      <c r="A892" t="s">
        <v>41363</v>
      </c>
      <c r="B892">
        <v>1</v>
      </c>
      <c r="D892" s="4" t="s">
        <v>39439</v>
      </c>
      <c r="E892" s="7">
        <v>2</v>
      </c>
    </row>
    <row r="893" spans="1:5" x14ac:dyDescent="0.3">
      <c r="A893" t="s">
        <v>41364</v>
      </c>
      <c r="B893">
        <v>1</v>
      </c>
      <c r="D893" s="4" t="s">
        <v>39354</v>
      </c>
      <c r="E893" s="7">
        <v>2</v>
      </c>
    </row>
    <row r="894" spans="1:5" x14ac:dyDescent="0.3">
      <c r="A894" t="s">
        <v>41365</v>
      </c>
      <c r="B894">
        <v>1</v>
      </c>
      <c r="D894" s="4" t="s">
        <v>39441</v>
      </c>
      <c r="E894" s="7">
        <v>2</v>
      </c>
    </row>
    <row r="895" spans="1:5" x14ac:dyDescent="0.3">
      <c r="A895" t="s">
        <v>41366</v>
      </c>
      <c r="B895">
        <v>1</v>
      </c>
      <c r="D895" s="4" t="s">
        <v>39355</v>
      </c>
      <c r="E895" s="7">
        <v>2</v>
      </c>
    </row>
    <row r="896" spans="1:5" x14ac:dyDescent="0.3">
      <c r="A896" t="s">
        <v>41367</v>
      </c>
      <c r="B896">
        <v>1</v>
      </c>
      <c r="D896" s="4" t="s">
        <v>39443</v>
      </c>
      <c r="E896" s="7">
        <v>2</v>
      </c>
    </row>
    <row r="897" spans="1:5" x14ac:dyDescent="0.3">
      <c r="A897" t="s">
        <v>41368</v>
      </c>
      <c r="B897">
        <v>1</v>
      </c>
      <c r="D897" s="4" t="s">
        <v>39356</v>
      </c>
      <c r="E897" s="7">
        <v>2</v>
      </c>
    </row>
    <row r="898" spans="1:5" x14ac:dyDescent="0.3">
      <c r="A898" t="s">
        <v>39074</v>
      </c>
      <c r="B898">
        <v>1</v>
      </c>
      <c r="D898" s="4" t="s">
        <v>39445</v>
      </c>
      <c r="E898" s="7">
        <v>2</v>
      </c>
    </row>
    <row r="899" spans="1:5" x14ac:dyDescent="0.3">
      <c r="A899" t="s">
        <v>41369</v>
      </c>
      <c r="B899">
        <v>1</v>
      </c>
      <c r="D899" s="4" t="s">
        <v>39357</v>
      </c>
      <c r="E899" s="7">
        <v>2</v>
      </c>
    </row>
    <row r="900" spans="1:5" x14ac:dyDescent="0.3">
      <c r="A900" t="s">
        <v>41370</v>
      </c>
      <c r="B900">
        <v>1</v>
      </c>
      <c r="D900" s="4" t="s">
        <v>39447</v>
      </c>
      <c r="E900" s="7">
        <v>2</v>
      </c>
    </row>
    <row r="901" spans="1:5" x14ac:dyDescent="0.3">
      <c r="A901" t="s">
        <v>41371</v>
      </c>
      <c r="B901">
        <v>1</v>
      </c>
      <c r="D901" s="4" t="s">
        <v>39358</v>
      </c>
      <c r="E901" s="7">
        <v>2</v>
      </c>
    </row>
    <row r="902" spans="1:5" x14ac:dyDescent="0.3">
      <c r="A902" t="s">
        <v>41372</v>
      </c>
      <c r="B902">
        <v>1</v>
      </c>
      <c r="D902" s="4" t="s">
        <v>39449</v>
      </c>
      <c r="E902" s="7">
        <v>2</v>
      </c>
    </row>
    <row r="903" spans="1:5" x14ac:dyDescent="0.3">
      <c r="A903" t="s">
        <v>41373</v>
      </c>
      <c r="B903">
        <v>1</v>
      </c>
      <c r="D903" s="4" t="s">
        <v>39359</v>
      </c>
      <c r="E903" s="7">
        <v>2</v>
      </c>
    </row>
    <row r="904" spans="1:5" x14ac:dyDescent="0.3">
      <c r="A904" t="s">
        <v>41374</v>
      </c>
      <c r="B904">
        <v>1</v>
      </c>
      <c r="D904" s="4" t="s">
        <v>39451</v>
      </c>
      <c r="E904" s="7">
        <v>2</v>
      </c>
    </row>
    <row r="905" spans="1:5" x14ac:dyDescent="0.3">
      <c r="A905" t="s">
        <v>41375</v>
      </c>
      <c r="B905">
        <v>1</v>
      </c>
      <c r="D905" s="4" t="s">
        <v>39360</v>
      </c>
      <c r="E905" s="7">
        <v>2</v>
      </c>
    </row>
    <row r="906" spans="1:5" x14ac:dyDescent="0.3">
      <c r="A906" t="s">
        <v>41376</v>
      </c>
      <c r="B906">
        <v>1</v>
      </c>
      <c r="D906" s="4" t="s">
        <v>39453</v>
      </c>
      <c r="E906" s="7">
        <v>2</v>
      </c>
    </row>
    <row r="907" spans="1:5" x14ac:dyDescent="0.3">
      <c r="A907" t="s">
        <v>41377</v>
      </c>
      <c r="B907">
        <v>1</v>
      </c>
      <c r="D907" s="4" t="s">
        <v>39361</v>
      </c>
      <c r="E907" s="7">
        <v>2</v>
      </c>
    </row>
    <row r="908" spans="1:5" x14ac:dyDescent="0.3">
      <c r="A908" t="s">
        <v>41378</v>
      </c>
      <c r="B908">
        <v>1</v>
      </c>
      <c r="D908" s="4" t="s">
        <v>39455</v>
      </c>
      <c r="E908" s="7">
        <v>2</v>
      </c>
    </row>
    <row r="909" spans="1:5" x14ac:dyDescent="0.3">
      <c r="A909" t="s">
        <v>39075</v>
      </c>
      <c r="B909">
        <v>1</v>
      </c>
      <c r="D909" s="4" t="s">
        <v>39362</v>
      </c>
      <c r="E909" s="7">
        <v>2</v>
      </c>
    </row>
    <row r="910" spans="1:5" x14ac:dyDescent="0.3">
      <c r="A910" t="s">
        <v>41379</v>
      </c>
      <c r="B910">
        <v>1</v>
      </c>
      <c r="D910" s="4" t="s">
        <v>39457</v>
      </c>
      <c r="E910" s="7">
        <v>2</v>
      </c>
    </row>
    <row r="911" spans="1:5" x14ac:dyDescent="0.3">
      <c r="A911" t="s">
        <v>41380</v>
      </c>
      <c r="B911">
        <v>1</v>
      </c>
      <c r="D911" s="4" t="s">
        <v>39363</v>
      </c>
      <c r="E911" s="7">
        <v>2</v>
      </c>
    </row>
    <row r="912" spans="1:5" x14ac:dyDescent="0.3">
      <c r="A912" t="s">
        <v>41381</v>
      </c>
      <c r="B912">
        <v>1</v>
      </c>
      <c r="D912" s="4" t="s">
        <v>39459</v>
      </c>
      <c r="E912" s="7">
        <v>2</v>
      </c>
    </row>
    <row r="913" spans="1:5" x14ac:dyDescent="0.3">
      <c r="A913" t="s">
        <v>41382</v>
      </c>
      <c r="B913">
        <v>1</v>
      </c>
      <c r="D913" s="4" t="s">
        <v>39364</v>
      </c>
      <c r="E913" s="7">
        <v>2</v>
      </c>
    </row>
    <row r="914" spans="1:5" x14ac:dyDescent="0.3">
      <c r="A914" t="s">
        <v>41383</v>
      </c>
      <c r="B914">
        <v>1</v>
      </c>
      <c r="D914" s="4" t="s">
        <v>39461</v>
      </c>
      <c r="E914" s="7">
        <v>2</v>
      </c>
    </row>
    <row r="915" spans="1:5" x14ac:dyDescent="0.3">
      <c r="A915" t="s">
        <v>41384</v>
      </c>
      <c r="B915">
        <v>1</v>
      </c>
      <c r="D915" s="4" t="s">
        <v>39365</v>
      </c>
      <c r="E915" s="7">
        <v>2</v>
      </c>
    </row>
    <row r="916" spans="1:5" x14ac:dyDescent="0.3">
      <c r="A916" t="s">
        <v>41385</v>
      </c>
      <c r="B916">
        <v>1</v>
      </c>
      <c r="D916" s="4" t="s">
        <v>39463</v>
      </c>
      <c r="E916" s="7">
        <v>2</v>
      </c>
    </row>
    <row r="917" spans="1:5" x14ac:dyDescent="0.3">
      <c r="A917" t="s">
        <v>41386</v>
      </c>
      <c r="B917">
        <v>1</v>
      </c>
      <c r="D917" s="4" t="s">
        <v>39366</v>
      </c>
      <c r="E917" s="7">
        <v>2</v>
      </c>
    </row>
    <row r="918" spans="1:5" x14ac:dyDescent="0.3">
      <c r="A918" t="s">
        <v>41387</v>
      </c>
      <c r="B918">
        <v>1</v>
      </c>
      <c r="D918" s="4" t="s">
        <v>39465</v>
      </c>
      <c r="E918" s="7">
        <v>2</v>
      </c>
    </row>
    <row r="919" spans="1:5" x14ac:dyDescent="0.3">
      <c r="A919" t="s">
        <v>41388</v>
      </c>
      <c r="B919">
        <v>1</v>
      </c>
      <c r="D919" s="4" t="s">
        <v>39367</v>
      </c>
      <c r="E919" s="7">
        <v>2</v>
      </c>
    </row>
    <row r="920" spans="1:5" x14ac:dyDescent="0.3">
      <c r="A920" t="s">
        <v>41389</v>
      </c>
      <c r="B920">
        <v>1</v>
      </c>
      <c r="D920" s="4" t="s">
        <v>39467</v>
      </c>
      <c r="E920" s="7">
        <v>2</v>
      </c>
    </row>
    <row r="921" spans="1:5" x14ac:dyDescent="0.3">
      <c r="A921" t="s">
        <v>41390</v>
      </c>
      <c r="B921">
        <v>1</v>
      </c>
      <c r="D921" s="4" t="s">
        <v>39368</v>
      </c>
      <c r="E921" s="7">
        <v>2</v>
      </c>
    </row>
    <row r="922" spans="1:5" x14ac:dyDescent="0.3">
      <c r="A922" t="s">
        <v>41391</v>
      </c>
      <c r="B922">
        <v>1</v>
      </c>
      <c r="D922" s="4" t="s">
        <v>39469</v>
      </c>
      <c r="E922" s="7">
        <v>2</v>
      </c>
    </row>
    <row r="923" spans="1:5" x14ac:dyDescent="0.3">
      <c r="A923" t="s">
        <v>41392</v>
      </c>
      <c r="B923">
        <v>1</v>
      </c>
      <c r="D923" s="4" t="s">
        <v>39369</v>
      </c>
      <c r="E923" s="7">
        <v>2</v>
      </c>
    </row>
    <row r="924" spans="1:5" x14ac:dyDescent="0.3">
      <c r="A924" t="s">
        <v>41393</v>
      </c>
      <c r="B924">
        <v>1</v>
      </c>
      <c r="D924" s="4" t="s">
        <v>39471</v>
      </c>
      <c r="E924" s="7">
        <v>2</v>
      </c>
    </row>
    <row r="925" spans="1:5" x14ac:dyDescent="0.3">
      <c r="A925" t="s">
        <v>41394</v>
      </c>
      <c r="B925">
        <v>1</v>
      </c>
      <c r="D925" s="4" t="s">
        <v>39370</v>
      </c>
      <c r="E925" s="7">
        <v>2</v>
      </c>
    </row>
    <row r="926" spans="1:5" x14ac:dyDescent="0.3">
      <c r="A926" t="s">
        <v>41395</v>
      </c>
      <c r="B926">
        <v>1</v>
      </c>
      <c r="D926" s="4" t="s">
        <v>39473</v>
      </c>
      <c r="E926" s="7">
        <v>2</v>
      </c>
    </row>
    <row r="927" spans="1:5" x14ac:dyDescent="0.3">
      <c r="A927" t="s">
        <v>41396</v>
      </c>
      <c r="B927">
        <v>1</v>
      </c>
      <c r="D927" s="4" t="s">
        <v>39371</v>
      </c>
      <c r="E927" s="7">
        <v>2</v>
      </c>
    </row>
    <row r="928" spans="1:5" x14ac:dyDescent="0.3">
      <c r="A928" t="s">
        <v>41397</v>
      </c>
      <c r="B928">
        <v>1</v>
      </c>
      <c r="D928" s="4" t="s">
        <v>39475</v>
      </c>
      <c r="E928" s="7">
        <v>2</v>
      </c>
    </row>
    <row r="929" spans="1:5" x14ac:dyDescent="0.3">
      <c r="A929" t="s">
        <v>41398</v>
      </c>
      <c r="B929">
        <v>1</v>
      </c>
      <c r="D929" s="4" t="s">
        <v>39372</v>
      </c>
      <c r="E929" s="7">
        <v>2</v>
      </c>
    </row>
    <row r="930" spans="1:5" x14ac:dyDescent="0.3">
      <c r="A930" t="s">
        <v>41399</v>
      </c>
      <c r="B930">
        <v>1</v>
      </c>
      <c r="D930" s="4" t="s">
        <v>39477</v>
      </c>
      <c r="E930" s="7">
        <v>2</v>
      </c>
    </row>
    <row r="931" spans="1:5" x14ac:dyDescent="0.3">
      <c r="A931" t="s">
        <v>41400</v>
      </c>
      <c r="B931">
        <v>1</v>
      </c>
      <c r="D931" s="4" t="s">
        <v>39373</v>
      </c>
      <c r="E931" s="7">
        <v>2</v>
      </c>
    </row>
    <row r="932" spans="1:5" x14ac:dyDescent="0.3">
      <c r="A932" t="s">
        <v>41401</v>
      </c>
      <c r="B932">
        <v>1</v>
      </c>
      <c r="D932" s="4" t="s">
        <v>39479</v>
      </c>
      <c r="E932" s="7">
        <v>2</v>
      </c>
    </row>
    <row r="933" spans="1:5" x14ac:dyDescent="0.3">
      <c r="A933" t="s">
        <v>41402</v>
      </c>
      <c r="B933">
        <v>1</v>
      </c>
      <c r="D933" s="4" t="s">
        <v>39374</v>
      </c>
      <c r="E933" s="7">
        <v>2</v>
      </c>
    </row>
    <row r="934" spans="1:5" x14ac:dyDescent="0.3">
      <c r="A934" t="s">
        <v>41403</v>
      </c>
      <c r="B934">
        <v>1</v>
      </c>
      <c r="D934" s="4" t="s">
        <v>39481</v>
      </c>
      <c r="E934" s="7">
        <v>2</v>
      </c>
    </row>
    <row r="935" spans="1:5" x14ac:dyDescent="0.3">
      <c r="A935" t="s">
        <v>41404</v>
      </c>
      <c r="B935">
        <v>1</v>
      </c>
      <c r="D935" s="4" t="s">
        <v>39375</v>
      </c>
      <c r="E935" s="7">
        <v>2</v>
      </c>
    </row>
    <row r="936" spans="1:5" x14ac:dyDescent="0.3">
      <c r="A936" t="s">
        <v>41405</v>
      </c>
      <c r="B936">
        <v>1</v>
      </c>
      <c r="D936" s="4" t="s">
        <v>39483</v>
      </c>
      <c r="E936" s="7">
        <v>2</v>
      </c>
    </row>
    <row r="937" spans="1:5" x14ac:dyDescent="0.3">
      <c r="A937" t="s">
        <v>41406</v>
      </c>
      <c r="B937">
        <v>1</v>
      </c>
      <c r="D937" s="4" t="s">
        <v>39376</v>
      </c>
      <c r="E937" s="7">
        <v>2</v>
      </c>
    </row>
    <row r="938" spans="1:5" x14ac:dyDescent="0.3">
      <c r="A938" t="s">
        <v>41407</v>
      </c>
      <c r="B938">
        <v>1</v>
      </c>
      <c r="D938" s="4" t="s">
        <v>39485</v>
      </c>
      <c r="E938" s="7">
        <v>2</v>
      </c>
    </row>
    <row r="939" spans="1:5" x14ac:dyDescent="0.3">
      <c r="A939" t="s">
        <v>41408</v>
      </c>
      <c r="B939">
        <v>1</v>
      </c>
      <c r="D939" s="4" t="s">
        <v>39377</v>
      </c>
      <c r="E939" s="7">
        <v>2</v>
      </c>
    </row>
    <row r="940" spans="1:5" x14ac:dyDescent="0.3">
      <c r="A940" t="s">
        <v>41409</v>
      </c>
      <c r="B940">
        <v>1</v>
      </c>
      <c r="D940" s="4" t="s">
        <v>39487</v>
      </c>
      <c r="E940" s="7">
        <v>2</v>
      </c>
    </row>
    <row r="941" spans="1:5" x14ac:dyDescent="0.3">
      <c r="A941" t="s">
        <v>41410</v>
      </c>
      <c r="B941">
        <v>1</v>
      </c>
      <c r="D941" s="4" t="s">
        <v>39378</v>
      </c>
      <c r="E941" s="7">
        <v>2</v>
      </c>
    </row>
    <row r="942" spans="1:5" x14ac:dyDescent="0.3">
      <c r="A942" t="s">
        <v>41411</v>
      </c>
      <c r="B942">
        <v>1</v>
      </c>
      <c r="D942" s="4" t="s">
        <v>39489</v>
      </c>
      <c r="E942" s="7">
        <v>2</v>
      </c>
    </row>
    <row r="943" spans="1:5" x14ac:dyDescent="0.3">
      <c r="A943" t="s">
        <v>41412</v>
      </c>
      <c r="B943">
        <v>1</v>
      </c>
      <c r="D943" s="4" t="s">
        <v>39379</v>
      </c>
      <c r="E943" s="7">
        <v>2</v>
      </c>
    </row>
    <row r="944" spans="1:5" x14ac:dyDescent="0.3">
      <c r="A944" t="s">
        <v>41413</v>
      </c>
      <c r="B944">
        <v>1</v>
      </c>
      <c r="D944" s="4" t="s">
        <v>39491</v>
      </c>
      <c r="E944" s="7">
        <v>2</v>
      </c>
    </row>
    <row r="945" spans="1:5" x14ac:dyDescent="0.3">
      <c r="A945" t="s">
        <v>41414</v>
      </c>
      <c r="B945">
        <v>1</v>
      </c>
      <c r="D945" s="4" t="s">
        <v>39380</v>
      </c>
      <c r="E945" s="7">
        <v>2</v>
      </c>
    </row>
    <row r="946" spans="1:5" x14ac:dyDescent="0.3">
      <c r="A946" t="s">
        <v>41415</v>
      </c>
      <c r="B946">
        <v>1</v>
      </c>
      <c r="D946" s="4" t="s">
        <v>39493</v>
      </c>
      <c r="E946" s="7">
        <v>2</v>
      </c>
    </row>
    <row r="947" spans="1:5" x14ac:dyDescent="0.3">
      <c r="A947" t="s">
        <v>41416</v>
      </c>
      <c r="B947">
        <v>1</v>
      </c>
      <c r="D947" s="4" t="s">
        <v>39381</v>
      </c>
      <c r="E947" s="7">
        <v>2</v>
      </c>
    </row>
    <row r="948" spans="1:5" x14ac:dyDescent="0.3">
      <c r="A948" t="s">
        <v>41417</v>
      </c>
      <c r="B948">
        <v>1</v>
      </c>
      <c r="D948" s="4" t="s">
        <v>39495</v>
      </c>
      <c r="E948" s="7">
        <v>2</v>
      </c>
    </row>
    <row r="949" spans="1:5" x14ac:dyDescent="0.3">
      <c r="A949" t="s">
        <v>41418</v>
      </c>
      <c r="B949">
        <v>1</v>
      </c>
      <c r="D949" s="4" t="s">
        <v>39382</v>
      </c>
      <c r="E949" s="7">
        <v>2</v>
      </c>
    </row>
    <row r="950" spans="1:5" x14ac:dyDescent="0.3">
      <c r="A950" t="s">
        <v>41419</v>
      </c>
      <c r="B950">
        <v>1</v>
      </c>
      <c r="D950" s="4" t="s">
        <v>39497</v>
      </c>
      <c r="E950" s="7">
        <v>2</v>
      </c>
    </row>
    <row r="951" spans="1:5" x14ac:dyDescent="0.3">
      <c r="A951" t="s">
        <v>41420</v>
      </c>
      <c r="B951">
        <v>1</v>
      </c>
      <c r="D951" s="4" t="s">
        <v>39383</v>
      </c>
      <c r="E951" s="7">
        <v>2</v>
      </c>
    </row>
    <row r="952" spans="1:5" x14ac:dyDescent="0.3">
      <c r="A952" t="s">
        <v>41421</v>
      </c>
      <c r="B952">
        <v>1</v>
      </c>
      <c r="D952" s="4" t="s">
        <v>39499</v>
      </c>
      <c r="E952" s="7">
        <v>2</v>
      </c>
    </row>
    <row r="953" spans="1:5" x14ac:dyDescent="0.3">
      <c r="A953" t="s">
        <v>39639</v>
      </c>
      <c r="B953">
        <v>1</v>
      </c>
      <c r="D953" s="4" t="s">
        <v>39384</v>
      </c>
      <c r="E953" s="7">
        <v>2</v>
      </c>
    </row>
    <row r="954" spans="1:5" x14ac:dyDescent="0.3">
      <c r="A954" t="s">
        <v>39640</v>
      </c>
      <c r="B954">
        <v>1</v>
      </c>
      <c r="D954" s="4" t="s">
        <v>39501</v>
      </c>
      <c r="E954" s="7">
        <v>2</v>
      </c>
    </row>
    <row r="955" spans="1:5" x14ac:dyDescent="0.3">
      <c r="A955" t="s">
        <v>39641</v>
      </c>
      <c r="B955">
        <v>1</v>
      </c>
      <c r="D955" s="4" t="s">
        <v>39385</v>
      </c>
      <c r="E955" s="7">
        <v>2</v>
      </c>
    </row>
    <row r="956" spans="1:5" x14ac:dyDescent="0.3">
      <c r="A956" t="s">
        <v>39075</v>
      </c>
      <c r="B956">
        <v>1</v>
      </c>
      <c r="D956" s="4" t="s">
        <v>39386</v>
      </c>
      <c r="E956" s="7">
        <v>2</v>
      </c>
    </row>
    <row r="957" spans="1:5" x14ac:dyDescent="0.3">
      <c r="A957" t="s">
        <v>39612</v>
      </c>
      <c r="B957">
        <v>1</v>
      </c>
      <c r="D957" s="4" t="s">
        <v>39504</v>
      </c>
      <c r="E957" s="7">
        <v>2</v>
      </c>
    </row>
    <row r="958" spans="1:5" x14ac:dyDescent="0.3">
      <c r="A958" t="s">
        <v>39613</v>
      </c>
      <c r="B958">
        <v>1</v>
      </c>
      <c r="D958" s="4" t="s">
        <v>40244</v>
      </c>
      <c r="E958" s="7">
        <v>2</v>
      </c>
    </row>
    <row r="959" spans="1:5" x14ac:dyDescent="0.3">
      <c r="A959" t="s">
        <v>39614</v>
      </c>
      <c r="B959">
        <v>1</v>
      </c>
      <c r="D959" s="4" t="s">
        <v>40236</v>
      </c>
      <c r="E959" s="7">
        <v>2</v>
      </c>
    </row>
    <row r="960" spans="1:5" x14ac:dyDescent="0.3">
      <c r="A960" t="s">
        <v>39642</v>
      </c>
      <c r="B960">
        <v>1</v>
      </c>
      <c r="D960" s="4" t="s">
        <v>40232</v>
      </c>
      <c r="E960" s="7">
        <v>2</v>
      </c>
    </row>
    <row r="961" spans="1:5" x14ac:dyDescent="0.3">
      <c r="A961" t="s">
        <v>39643</v>
      </c>
      <c r="B961">
        <v>1</v>
      </c>
      <c r="D961" s="4" t="s">
        <v>40214</v>
      </c>
      <c r="E961" s="7">
        <v>2</v>
      </c>
    </row>
    <row r="962" spans="1:5" x14ac:dyDescent="0.3">
      <c r="A962" t="s">
        <v>39644</v>
      </c>
      <c r="B962">
        <v>1</v>
      </c>
      <c r="D962" s="4" t="s">
        <v>40240</v>
      </c>
      <c r="E962" s="7">
        <v>2</v>
      </c>
    </row>
    <row r="963" spans="1:5" x14ac:dyDescent="0.3">
      <c r="A963" t="s">
        <v>39076</v>
      </c>
      <c r="B963">
        <v>1</v>
      </c>
      <c r="D963" s="4" t="s">
        <v>40215</v>
      </c>
      <c r="E963" s="7">
        <v>2</v>
      </c>
    </row>
    <row r="964" spans="1:5" x14ac:dyDescent="0.3">
      <c r="A964" t="s">
        <v>39077</v>
      </c>
      <c r="B964">
        <v>1</v>
      </c>
      <c r="D964" s="4" t="s">
        <v>40248</v>
      </c>
      <c r="E964" s="7">
        <v>2</v>
      </c>
    </row>
    <row r="965" spans="1:5" x14ac:dyDescent="0.3">
      <c r="A965" t="s">
        <v>39078</v>
      </c>
      <c r="B965">
        <v>1</v>
      </c>
      <c r="D965" s="4" t="s">
        <v>40216</v>
      </c>
      <c r="E965" s="7">
        <v>2</v>
      </c>
    </row>
    <row r="966" spans="1:5" x14ac:dyDescent="0.3">
      <c r="A966" t="s">
        <v>39079</v>
      </c>
      <c r="B966">
        <v>1</v>
      </c>
      <c r="D966" s="4" t="s">
        <v>40234</v>
      </c>
      <c r="E966" s="7">
        <v>2</v>
      </c>
    </row>
    <row r="967" spans="1:5" x14ac:dyDescent="0.3">
      <c r="A967" t="s">
        <v>38976</v>
      </c>
      <c r="B967">
        <v>1</v>
      </c>
      <c r="D967" s="4" t="s">
        <v>40217</v>
      </c>
      <c r="E967" s="7">
        <v>2</v>
      </c>
    </row>
    <row r="968" spans="1:5" x14ac:dyDescent="0.3">
      <c r="A968" t="s">
        <v>38977</v>
      </c>
      <c r="B968">
        <v>1</v>
      </c>
      <c r="D968" s="4" t="s">
        <v>40238</v>
      </c>
      <c r="E968" s="7">
        <v>2</v>
      </c>
    </row>
    <row r="969" spans="1:5" x14ac:dyDescent="0.3">
      <c r="A969" t="s">
        <v>38978</v>
      </c>
      <c r="B969">
        <v>1</v>
      </c>
      <c r="D969" s="4" t="s">
        <v>40218</v>
      </c>
      <c r="E969" s="7">
        <v>2</v>
      </c>
    </row>
    <row r="970" spans="1:5" x14ac:dyDescent="0.3">
      <c r="A970" t="s">
        <v>39080</v>
      </c>
      <c r="B970">
        <v>1</v>
      </c>
      <c r="D970" s="4" t="s">
        <v>40242</v>
      </c>
      <c r="E970" s="7">
        <v>2</v>
      </c>
    </row>
    <row r="971" spans="1:5" x14ac:dyDescent="0.3">
      <c r="A971" t="s">
        <v>39081</v>
      </c>
      <c r="B971">
        <v>1</v>
      </c>
      <c r="D971" s="4" t="s">
        <v>40219</v>
      </c>
      <c r="E971" s="7">
        <v>2</v>
      </c>
    </row>
    <row r="972" spans="1:5" x14ac:dyDescent="0.3">
      <c r="A972" t="s">
        <v>39082</v>
      </c>
      <c r="B972">
        <v>1</v>
      </c>
      <c r="D972" s="4" t="s">
        <v>40246</v>
      </c>
      <c r="E972" s="7">
        <v>2</v>
      </c>
    </row>
    <row r="973" spans="1:5" x14ac:dyDescent="0.3">
      <c r="A973" t="s">
        <v>39083</v>
      </c>
      <c r="B973">
        <v>1</v>
      </c>
      <c r="D973" s="4" t="s">
        <v>40220</v>
      </c>
      <c r="E973" s="7">
        <v>2</v>
      </c>
    </row>
    <row r="974" spans="1:5" x14ac:dyDescent="0.3">
      <c r="A974" t="s">
        <v>39084</v>
      </c>
      <c r="B974">
        <v>1</v>
      </c>
      <c r="D974" s="4" t="s">
        <v>40250</v>
      </c>
      <c r="E974" s="7">
        <v>2</v>
      </c>
    </row>
    <row r="975" spans="1:5" x14ac:dyDescent="0.3">
      <c r="A975" t="s">
        <v>39085</v>
      </c>
      <c r="B975">
        <v>1</v>
      </c>
      <c r="D975" s="4" t="s">
        <v>40221</v>
      </c>
      <c r="E975" s="7">
        <v>2</v>
      </c>
    </row>
    <row r="976" spans="1:5" x14ac:dyDescent="0.3">
      <c r="A976" t="s">
        <v>39086</v>
      </c>
      <c r="B976">
        <v>1</v>
      </c>
      <c r="D976" s="4" t="s">
        <v>40233</v>
      </c>
      <c r="E976" s="7">
        <v>2</v>
      </c>
    </row>
    <row r="977" spans="1:5" x14ac:dyDescent="0.3">
      <c r="A977" t="s">
        <v>39615</v>
      </c>
      <c r="B977">
        <v>1</v>
      </c>
      <c r="D977" s="4" t="s">
        <v>40222</v>
      </c>
      <c r="E977" s="7">
        <v>2</v>
      </c>
    </row>
    <row r="978" spans="1:5" x14ac:dyDescent="0.3">
      <c r="A978" t="s">
        <v>39616</v>
      </c>
      <c r="B978">
        <v>1</v>
      </c>
      <c r="D978" s="4" t="s">
        <v>40235</v>
      </c>
      <c r="E978" s="7">
        <v>2</v>
      </c>
    </row>
    <row r="979" spans="1:5" x14ac:dyDescent="0.3">
      <c r="A979" t="s">
        <v>39617</v>
      </c>
      <c r="B979">
        <v>1</v>
      </c>
      <c r="D979" s="4" t="s">
        <v>40223</v>
      </c>
      <c r="E979" s="7">
        <v>2</v>
      </c>
    </row>
    <row r="980" spans="1:5" x14ac:dyDescent="0.3">
      <c r="A980" t="s">
        <v>39618</v>
      </c>
      <c r="B980">
        <v>1</v>
      </c>
      <c r="D980" s="4" t="s">
        <v>40237</v>
      </c>
      <c r="E980" s="7">
        <v>2</v>
      </c>
    </row>
    <row r="981" spans="1:5" x14ac:dyDescent="0.3">
      <c r="A981" t="s">
        <v>39619</v>
      </c>
      <c r="B981">
        <v>1</v>
      </c>
      <c r="D981" s="4" t="s">
        <v>40224</v>
      </c>
      <c r="E981" s="7">
        <v>2</v>
      </c>
    </row>
    <row r="982" spans="1:5" x14ac:dyDescent="0.3">
      <c r="A982" t="s">
        <v>39620</v>
      </c>
      <c r="B982">
        <v>1</v>
      </c>
      <c r="D982" s="4" t="s">
        <v>40239</v>
      </c>
      <c r="E982" s="7">
        <v>2</v>
      </c>
    </row>
    <row r="983" spans="1:5" x14ac:dyDescent="0.3">
      <c r="A983" t="s">
        <v>39229</v>
      </c>
      <c r="B983">
        <v>1</v>
      </c>
      <c r="D983" s="4" t="s">
        <v>40225</v>
      </c>
      <c r="E983" s="7">
        <v>2</v>
      </c>
    </row>
    <row r="984" spans="1:5" x14ac:dyDescent="0.3">
      <c r="A984" t="s">
        <v>39230</v>
      </c>
      <c r="B984">
        <v>1</v>
      </c>
      <c r="D984" s="4" t="s">
        <v>40241</v>
      </c>
      <c r="E984" s="7">
        <v>2</v>
      </c>
    </row>
    <row r="985" spans="1:5" x14ac:dyDescent="0.3">
      <c r="A985" t="s">
        <v>39231</v>
      </c>
      <c r="B985">
        <v>1</v>
      </c>
      <c r="D985" s="4" t="s">
        <v>40226</v>
      </c>
      <c r="E985" s="7">
        <v>2</v>
      </c>
    </row>
    <row r="986" spans="1:5" x14ac:dyDescent="0.3">
      <c r="A986" t="s">
        <v>39232</v>
      </c>
      <c r="B986">
        <v>1</v>
      </c>
      <c r="D986" s="4" t="s">
        <v>40243</v>
      </c>
      <c r="E986" s="7">
        <v>2</v>
      </c>
    </row>
    <row r="987" spans="1:5" x14ac:dyDescent="0.3">
      <c r="A987" t="s">
        <v>39233</v>
      </c>
      <c r="B987">
        <v>1</v>
      </c>
      <c r="D987" s="4" t="s">
        <v>40227</v>
      </c>
      <c r="E987" s="7">
        <v>2</v>
      </c>
    </row>
    <row r="988" spans="1:5" x14ac:dyDescent="0.3">
      <c r="A988" t="s">
        <v>39234</v>
      </c>
      <c r="B988">
        <v>1</v>
      </c>
      <c r="D988" s="4" t="s">
        <v>40245</v>
      </c>
      <c r="E988" s="7">
        <v>2</v>
      </c>
    </row>
    <row r="989" spans="1:5" x14ac:dyDescent="0.3">
      <c r="A989" t="s">
        <v>39235</v>
      </c>
      <c r="B989">
        <v>1</v>
      </c>
      <c r="D989" s="4" t="s">
        <v>40228</v>
      </c>
      <c r="E989" s="7">
        <v>2</v>
      </c>
    </row>
    <row r="990" spans="1:5" x14ac:dyDescent="0.3">
      <c r="A990" t="s">
        <v>39236</v>
      </c>
      <c r="B990">
        <v>1</v>
      </c>
      <c r="D990" s="4" t="s">
        <v>40247</v>
      </c>
      <c r="E990" s="7">
        <v>2</v>
      </c>
    </row>
    <row r="991" spans="1:5" x14ac:dyDescent="0.3">
      <c r="A991" t="s">
        <v>39237</v>
      </c>
      <c r="B991">
        <v>1</v>
      </c>
      <c r="D991" s="4" t="s">
        <v>40229</v>
      </c>
      <c r="E991" s="7">
        <v>2</v>
      </c>
    </row>
    <row r="992" spans="1:5" x14ac:dyDescent="0.3">
      <c r="A992" t="s">
        <v>39238</v>
      </c>
      <c r="B992">
        <v>1</v>
      </c>
      <c r="D992" s="4" t="s">
        <v>40249</v>
      </c>
      <c r="E992" s="7">
        <v>2</v>
      </c>
    </row>
    <row r="993" spans="1:5" x14ac:dyDescent="0.3">
      <c r="A993" t="s">
        <v>39239</v>
      </c>
      <c r="B993">
        <v>1</v>
      </c>
      <c r="D993" s="4" t="s">
        <v>40230</v>
      </c>
      <c r="E993" s="7">
        <v>2</v>
      </c>
    </row>
    <row r="994" spans="1:5" x14ac:dyDescent="0.3">
      <c r="A994" t="s">
        <v>39240</v>
      </c>
      <c r="B994">
        <v>1</v>
      </c>
      <c r="D994" s="4" t="s">
        <v>40251</v>
      </c>
      <c r="E994" s="7">
        <v>2</v>
      </c>
    </row>
    <row r="995" spans="1:5" x14ac:dyDescent="0.3">
      <c r="A995" t="s">
        <v>39241</v>
      </c>
      <c r="B995">
        <v>1</v>
      </c>
      <c r="D995" s="4" t="s">
        <v>40231</v>
      </c>
      <c r="E995" s="7">
        <v>2</v>
      </c>
    </row>
    <row r="996" spans="1:5" x14ac:dyDescent="0.3">
      <c r="A996" t="s">
        <v>39242</v>
      </c>
      <c r="B996">
        <v>1</v>
      </c>
      <c r="D996" s="4" t="s">
        <v>40213</v>
      </c>
      <c r="E996" s="7">
        <v>2</v>
      </c>
    </row>
    <row r="997" spans="1:5" x14ac:dyDescent="0.3">
      <c r="A997" t="s">
        <v>39243</v>
      </c>
      <c r="B997">
        <v>1</v>
      </c>
      <c r="D997" s="4" t="s">
        <v>40991</v>
      </c>
      <c r="E997" s="7">
        <v>2</v>
      </c>
    </row>
    <row r="998" spans="1:5" x14ac:dyDescent="0.3">
      <c r="A998" t="s">
        <v>39244</v>
      </c>
      <c r="B998">
        <v>1</v>
      </c>
      <c r="D998" s="4" t="s">
        <v>40092</v>
      </c>
      <c r="E998" s="7">
        <v>2</v>
      </c>
    </row>
    <row r="999" spans="1:5" x14ac:dyDescent="0.3">
      <c r="A999" t="s">
        <v>39245</v>
      </c>
      <c r="B999">
        <v>1</v>
      </c>
      <c r="D999" s="4" t="s">
        <v>40028</v>
      </c>
      <c r="E999" s="7">
        <v>2</v>
      </c>
    </row>
    <row r="1000" spans="1:5" x14ac:dyDescent="0.3">
      <c r="A1000" t="s">
        <v>39246</v>
      </c>
      <c r="B1000">
        <v>1</v>
      </c>
      <c r="D1000" s="4" t="s">
        <v>39307</v>
      </c>
      <c r="E1000" s="7">
        <v>2</v>
      </c>
    </row>
    <row r="1001" spans="1:5" x14ac:dyDescent="0.3">
      <c r="A1001" t="s">
        <v>39247</v>
      </c>
      <c r="B1001">
        <v>1</v>
      </c>
      <c r="D1001" s="4" t="s">
        <v>40156</v>
      </c>
      <c r="E1001" s="7">
        <v>2</v>
      </c>
    </row>
    <row r="1002" spans="1:5" x14ac:dyDescent="0.3">
      <c r="A1002" t="s">
        <v>39248</v>
      </c>
      <c r="B1002">
        <v>1</v>
      </c>
      <c r="D1002" s="4" t="s">
        <v>39308</v>
      </c>
      <c r="E1002" s="7">
        <v>2</v>
      </c>
    </row>
    <row r="1003" spans="1:5" x14ac:dyDescent="0.3">
      <c r="A1003" t="s">
        <v>39249</v>
      </c>
      <c r="B1003">
        <v>1</v>
      </c>
      <c r="D1003" s="4" t="s">
        <v>41023</v>
      </c>
      <c r="E1003" s="7">
        <v>2</v>
      </c>
    </row>
    <row r="1004" spans="1:5" x14ac:dyDescent="0.3">
      <c r="A1004" t="s">
        <v>39250</v>
      </c>
      <c r="B1004">
        <v>1</v>
      </c>
      <c r="D1004" s="4" t="s">
        <v>39309</v>
      </c>
      <c r="E1004" s="7">
        <v>2</v>
      </c>
    </row>
    <row r="1005" spans="1:5" x14ac:dyDescent="0.3">
      <c r="A1005" t="s">
        <v>39645</v>
      </c>
      <c r="B1005">
        <v>1</v>
      </c>
      <c r="D1005" s="4" t="s">
        <v>40060</v>
      </c>
      <c r="E1005" s="7">
        <v>2</v>
      </c>
    </row>
    <row r="1006" spans="1:5" x14ac:dyDescent="0.3">
      <c r="A1006" t="s">
        <v>39646</v>
      </c>
      <c r="B1006">
        <v>1</v>
      </c>
      <c r="D1006" s="4" t="s">
        <v>39310</v>
      </c>
      <c r="E1006" s="7">
        <v>2</v>
      </c>
    </row>
    <row r="1007" spans="1:5" x14ac:dyDescent="0.3">
      <c r="A1007" t="s">
        <v>39647</v>
      </c>
      <c r="B1007">
        <v>1</v>
      </c>
      <c r="D1007" s="4" t="s">
        <v>40124</v>
      </c>
      <c r="E1007" s="7">
        <v>2</v>
      </c>
    </row>
    <row r="1008" spans="1:5" x14ac:dyDescent="0.3">
      <c r="A1008" t="s">
        <v>39648</v>
      </c>
      <c r="B1008">
        <v>1</v>
      </c>
      <c r="D1008" s="4" t="s">
        <v>38622</v>
      </c>
      <c r="E1008" s="7">
        <v>2</v>
      </c>
    </row>
    <row r="1009" spans="1:5" x14ac:dyDescent="0.3">
      <c r="A1009" t="s">
        <v>39649</v>
      </c>
      <c r="B1009">
        <v>1</v>
      </c>
      <c r="D1009" s="4" t="s">
        <v>40188</v>
      </c>
      <c r="E1009" s="7">
        <v>2</v>
      </c>
    </row>
    <row r="1010" spans="1:5" x14ac:dyDescent="0.3">
      <c r="A1010" t="s">
        <v>39650</v>
      </c>
      <c r="B1010">
        <v>1</v>
      </c>
      <c r="D1010" s="4" t="s">
        <v>38682</v>
      </c>
      <c r="E1010" s="7">
        <v>2</v>
      </c>
    </row>
    <row r="1011" spans="1:5" x14ac:dyDescent="0.3">
      <c r="A1011" t="s">
        <v>39651</v>
      </c>
      <c r="B1011">
        <v>1</v>
      </c>
      <c r="D1011" s="4" t="s">
        <v>41007</v>
      </c>
      <c r="E1011" s="7">
        <v>2</v>
      </c>
    </row>
    <row r="1012" spans="1:5" x14ac:dyDescent="0.3">
      <c r="A1012" t="s">
        <v>39652</v>
      </c>
      <c r="B1012">
        <v>1</v>
      </c>
      <c r="D1012" s="4" t="s">
        <v>40742</v>
      </c>
      <c r="E1012" s="7">
        <v>2</v>
      </c>
    </row>
    <row r="1013" spans="1:5" x14ac:dyDescent="0.3">
      <c r="A1013" t="s">
        <v>39653</v>
      </c>
      <c r="B1013">
        <v>1</v>
      </c>
      <c r="D1013" s="4" t="s">
        <v>40011</v>
      </c>
      <c r="E1013" s="7">
        <v>2</v>
      </c>
    </row>
    <row r="1014" spans="1:5" x14ac:dyDescent="0.3">
      <c r="A1014" t="s">
        <v>39654</v>
      </c>
      <c r="B1014">
        <v>1</v>
      </c>
      <c r="D1014" s="4" t="s">
        <v>40743</v>
      </c>
      <c r="E1014" s="7">
        <v>2</v>
      </c>
    </row>
    <row r="1015" spans="1:5" x14ac:dyDescent="0.3">
      <c r="A1015" t="s">
        <v>39655</v>
      </c>
      <c r="B1015">
        <v>1</v>
      </c>
      <c r="D1015" s="4" t="s">
        <v>40044</v>
      </c>
      <c r="E1015" s="7">
        <v>2</v>
      </c>
    </row>
    <row r="1016" spans="1:5" x14ac:dyDescent="0.3">
      <c r="A1016" t="s">
        <v>39656</v>
      </c>
      <c r="B1016">
        <v>1</v>
      </c>
      <c r="D1016" s="4" t="s">
        <v>40744</v>
      </c>
      <c r="E1016" s="7">
        <v>2</v>
      </c>
    </row>
    <row r="1017" spans="1:5" x14ac:dyDescent="0.3">
      <c r="A1017" t="s">
        <v>39657</v>
      </c>
      <c r="B1017">
        <v>1</v>
      </c>
      <c r="D1017" s="4" t="s">
        <v>40076</v>
      </c>
      <c r="E1017" s="7">
        <v>2</v>
      </c>
    </row>
    <row r="1018" spans="1:5" x14ac:dyDescent="0.3">
      <c r="A1018" t="s">
        <v>39658</v>
      </c>
      <c r="B1018">
        <v>1</v>
      </c>
      <c r="D1018" s="4" t="s">
        <v>40746</v>
      </c>
      <c r="E1018" s="7">
        <v>2</v>
      </c>
    </row>
    <row r="1019" spans="1:5" x14ac:dyDescent="0.3">
      <c r="A1019" t="s">
        <v>39659</v>
      </c>
      <c r="B1019">
        <v>1</v>
      </c>
      <c r="D1019" s="4" t="s">
        <v>40108</v>
      </c>
      <c r="E1019" s="7">
        <v>2</v>
      </c>
    </row>
    <row r="1020" spans="1:5" x14ac:dyDescent="0.3">
      <c r="A1020" t="s">
        <v>39660</v>
      </c>
      <c r="B1020">
        <v>1</v>
      </c>
      <c r="D1020" s="4" t="s">
        <v>40747</v>
      </c>
      <c r="E1020" s="7">
        <v>2</v>
      </c>
    </row>
    <row r="1021" spans="1:5" x14ac:dyDescent="0.3">
      <c r="A1021" t="s">
        <v>39661</v>
      </c>
      <c r="B1021">
        <v>1</v>
      </c>
      <c r="D1021" s="4" t="s">
        <v>40140</v>
      </c>
      <c r="E1021" s="7">
        <v>2</v>
      </c>
    </row>
    <row r="1022" spans="1:5" x14ac:dyDescent="0.3">
      <c r="A1022" t="s">
        <v>39662</v>
      </c>
      <c r="B1022">
        <v>1</v>
      </c>
      <c r="D1022" s="4" t="s">
        <v>40748</v>
      </c>
      <c r="E1022" s="7">
        <v>2</v>
      </c>
    </row>
    <row r="1023" spans="1:5" x14ac:dyDescent="0.3">
      <c r="A1023" t="s">
        <v>39663</v>
      </c>
      <c r="B1023">
        <v>1</v>
      </c>
      <c r="D1023" s="4" t="s">
        <v>40172</v>
      </c>
      <c r="E1023" s="7">
        <v>2</v>
      </c>
    </row>
    <row r="1024" spans="1:5" x14ac:dyDescent="0.3">
      <c r="A1024" t="s">
        <v>39664</v>
      </c>
      <c r="B1024">
        <v>1</v>
      </c>
      <c r="D1024" s="4" t="s">
        <v>40749</v>
      </c>
      <c r="E1024" s="7">
        <v>2</v>
      </c>
    </row>
    <row r="1025" spans="1:5" x14ac:dyDescent="0.3">
      <c r="A1025" t="s">
        <v>39087</v>
      </c>
      <c r="B1025">
        <v>1</v>
      </c>
      <c r="D1025" s="4" t="s">
        <v>40204</v>
      </c>
      <c r="E1025" s="7">
        <v>2</v>
      </c>
    </row>
    <row r="1026" spans="1:5" x14ac:dyDescent="0.3">
      <c r="A1026" t="s">
        <v>39665</v>
      </c>
      <c r="B1026">
        <v>1</v>
      </c>
      <c r="D1026" s="4" t="s">
        <v>40750</v>
      </c>
      <c r="E1026" s="7">
        <v>2</v>
      </c>
    </row>
    <row r="1027" spans="1:5" x14ac:dyDescent="0.3">
      <c r="A1027" t="s">
        <v>39666</v>
      </c>
      <c r="B1027">
        <v>1</v>
      </c>
      <c r="D1027" s="4" t="s">
        <v>40999</v>
      </c>
      <c r="E1027" s="7">
        <v>2</v>
      </c>
    </row>
    <row r="1028" spans="1:5" x14ac:dyDescent="0.3">
      <c r="A1028" t="s">
        <v>39088</v>
      </c>
      <c r="B1028">
        <v>1</v>
      </c>
      <c r="D1028" s="4" t="s">
        <v>40751</v>
      </c>
      <c r="E1028" s="7">
        <v>2</v>
      </c>
    </row>
    <row r="1029" spans="1:5" x14ac:dyDescent="0.3">
      <c r="A1029" t="s">
        <v>39089</v>
      </c>
      <c r="B1029">
        <v>1</v>
      </c>
      <c r="D1029" s="4" t="s">
        <v>41015</v>
      </c>
      <c r="E1029" s="7">
        <v>2</v>
      </c>
    </row>
    <row r="1030" spans="1:5" x14ac:dyDescent="0.3">
      <c r="A1030" t="s">
        <v>39090</v>
      </c>
      <c r="B1030">
        <v>1</v>
      </c>
      <c r="D1030" s="4" t="s">
        <v>40752</v>
      </c>
      <c r="E1030" s="7">
        <v>2</v>
      </c>
    </row>
    <row r="1031" spans="1:5" x14ac:dyDescent="0.3">
      <c r="A1031" t="s">
        <v>39091</v>
      </c>
      <c r="B1031">
        <v>1</v>
      </c>
      <c r="D1031" s="4" t="s">
        <v>41031</v>
      </c>
      <c r="E1031" s="7">
        <v>2</v>
      </c>
    </row>
    <row r="1032" spans="1:5" x14ac:dyDescent="0.3">
      <c r="A1032" t="s">
        <v>38978</v>
      </c>
      <c r="B1032">
        <v>1</v>
      </c>
      <c r="D1032" s="4" t="s">
        <v>40753</v>
      </c>
      <c r="E1032" s="7">
        <v>2</v>
      </c>
    </row>
    <row r="1033" spans="1:5" x14ac:dyDescent="0.3">
      <c r="A1033" t="s">
        <v>39081</v>
      </c>
      <c r="B1033">
        <v>1</v>
      </c>
      <c r="D1033" s="4" t="s">
        <v>40019</v>
      </c>
      <c r="E1033" s="7">
        <v>2</v>
      </c>
    </row>
    <row r="1034" spans="1:5" x14ac:dyDescent="0.3">
      <c r="A1034" t="s">
        <v>39082</v>
      </c>
      <c r="B1034">
        <v>1</v>
      </c>
      <c r="D1034" s="4" t="s">
        <v>40754</v>
      </c>
      <c r="E1034" s="7">
        <v>2</v>
      </c>
    </row>
    <row r="1035" spans="1:5" x14ac:dyDescent="0.3">
      <c r="A1035" t="s">
        <v>39083</v>
      </c>
      <c r="B1035">
        <v>1</v>
      </c>
      <c r="D1035" s="4" t="s">
        <v>40036</v>
      </c>
      <c r="E1035" s="7">
        <v>2</v>
      </c>
    </row>
    <row r="1036" spans="1:5" x14ac:dyDescent="0.3">
      <c r="A1036" t="s">
        <v>39084</v>
      </c>
      <c r="B1036">
        <v>1</v>
      </c>
      <c r="D1036" s="4" t="s">
        <v>40755</v>
      </c>
      <c r="E1036" s="7">
        <v>2</v>
      </c>
    </row>
    <row r="1037" spans="1:5" x14ac:dyDescent="0.3">
      <c r="A1037" t="s">
        <v>39085</v>
      </c>
      <c r="B1037">
        <v>1</v>
      </c>
      <c r="D1037" s="4" t="s">
        <v>40052</v>
      </c>
      <c r="E1037" s="7">
        <v>2</v>
      </c>
    </row>
    <row r="1038" spans="1:5" x14ac:dyDescent="0.3">
      <c r="A1038" t="s">
        <v>39086</v>
      </c>
      <c r="B1038">
        <v>1</v>
      </c>
      <c r="D1038" s="4" t="s">
        <v>40756</v>
      </c>
      <c r="E1038" s="7">
        <v>2</v>
      </c>
    </row>
    <row r="1039" spans="1:5" x14ac:dyDescent="0.3">
      <c r="A1039" t="s">
        <v>39087</v>
      </c>
      <c r="B1039">
        <v>1</v>
      </c>
      <c r="D1039" s="4" t="s">
        <v>40068</v>
      </c>
      <c r="E1039" s="7">
        <v>2</v>
      </c>
    </row>
    <row r="1040" spans="1:5" x14ac:dyDescent="0.3">
      <c r="A1040" t="s">
        <v>39088</v>
      </c>
      <c r="B1040">
        <v>1</v>
      </c>
      <c r="D1040" s="4" t="s">
        <v>40757</v>
      </c>
      <c r="E1040" s="7">
        <v>2</v>
      </c>
    </row>
    <row r="1041" spans="1:5" x14ac:dyDescent="0.3">
      <c r="A1041" t="s">
        <v>39089</v>
      </c>
      <c r="B1041">
        <v>1</v>
      </c>
      <c r="D1041" s="4" t="s">
        <v>40084</v>
      </c>
      <c r="E1041" s="7">
        <v>2</v>
      </c>
    </row>
    <row r="1042" spans="1:5" x14ac:dyDescent="0.3">
      <c r="A1042" t="s">
        <v>39090</v>
      </c>
      <c r="B1042">
        <v>1</v>
      </c>
      <c r="D1042" s="4" t="s">
        <v>40758</v>
      </c>
      <c r="E1042" s="7">
        <v>2</v>
      </c>
    </row>
    <row r="1043" spans="1:5" x14ac:dyDescent="0.3">
      <c r="A1043" t="s">
        <v>39091</v>
      </c>
      <c r="B1043">
        <v>1</v>
      </c>
      <c r="D1043" s="4" t="s">
        <v>40100</v>
      </c>
      <c r="E1043" s="7">
        <v>2</v>
      </c>
    </row>
    <row r="1044" spans="1:5" x14ac:dyDescent="0.3">
      <c r="A1044" t="s">
        <v>39092</v>
      </c>
      <c r="B1044">
        <v>1</v>
      </c>
      <c r="D1044" s="4" t="s">
        <v>40759</v>
      </c>
      <c r="E1044" s="7">
        <v>2</v>
      </c>
    </row>
    <row r="1045" spans="1:5" x14ac:dyDescent="0.3">
      <c r="A1045" t="s">
        <v>38979</v>
      </c>
      <c r="B1045">
        <v>1</v>
      </c>
      <c r="D1045" s="4" t="s">
        <v>40116</v>
      </c>
      <c r="E1045" s="7">
        <v>2</v>
      </c>
    </row>
    <row r="1046" spans="1:5" x14ac:dyDescent="0.3">
      <c r="A1046" t="s">
        <v>38980</v>
      </c>
      <c r="B1046">
        <v>1</v>
      </c>
      <c r="D1046" s="4" t="s">
        <v>40760</v>
      </c>
      <c r="E1046" s="7">
        <v>2</v>
      </c>
    </row>
    <row r="1047" spans="1:5" x14ac:dyDescent="0.3">
      <c r="A1047" t="s">
        <v>38981</v>
      </c>
      <c r="B1047">
        <v>1</v>
      </c>
      <c r="D1047" s="4" t="s">
        <v>40132</v>
      </c>
      <c r="E1047" s="7">
        <v>2</v>
      </c>
    </row>
    <row r="1048" spans="1:5" x14ac:dyDescent="0.3">
      <c r="A1048" t="s">
        <v>39093</v>
      </c>
      <c r="B1048">
        <v>1</v>
      </c>
      <c r="D1048" s="4" t="s">
        <v>40761</v>
      </c>
      <c r="E1048" s="7">
        <v>2</v>
      </c>
    </row>
    <row r="1049" spans="1:5" x14ac:dyDescent="0.3">
      <c r="A1049" t="s">
        <v>39094</v>
      </c>
      <c r="B1049">
        <v>1</v>
      </c>
      <c r="D1049" s="4" t="s">
        <v>40148</v>
      </c>
      <c r="E1049" s="7">
        <v>2</v>
      </c>
    </row>
    <row r="1050" spans="1:5" x14ac:dyDescent="0.3">
      <c r="A1050" t="s">
        <v>39095</v>
      </c>
      <c r="B1050">
        <v>1</v>
      </c>
      <c r="D1050" s="4" t="s">
        <v>40762</v>
      </c>
      <c r="E1050" s="7">
        <v>2</v>
      </c>
    </row>
    <row r="1051" spans="1:5" x14ac:dyDescent="0.3">
      <c r="A1051" t="s">
        <v>39096</v>
      </c>
      <c r="B1051">
        <v>1</v>
      </c>
      <c r="D1051" s="4" t="s">
        <v>40164</v>
      </c>
      <c r="E1051" s="7">
        <v>2</v>
      </c>
    </row>
    <row r="1052" spans="1:5" x14ac:dyDescent="0.3">
      <c r="A1052" t="s">
        <v>39097</v>
      </c>
      <c r="B1052">
        <v>1</v>
      </c>
      <c r="D1052" s="4" t="s">
        <v>40763</v>
      </c>
      <c r="E1052" s="7">
        <v>2</v>
      </c>
    </row>
    <row r="1053" spans="1:5" x14ac:dyDescent="0.3">
      <c r="A1053" t="s">
        <v>39098</v>
      </c>
      <c r="B1053">
        <v>1</v>
      </c>
      <c r="D1053" s="4" t="s">
        <v>40180</v>
      </c>
      <c r="E1053" s="7">
        <v>2</v>
      </c>
    </row>
    <row r="1054" spans="1:5" x14ac:dyDescent="0.3">
      <c r="A1054" t="s">
        <v>39099</v>
      </c>
      <c r="B1054">
        <v>1</v>
      </c>
      <c r="D1054" s="4" t="s">
        <v>40764</v>
      </c>
      <c r="E1054" s="7">
        <v>2</v>
      </c>
    </row>
    <row r="1055" spans="1:5" x14ac:dyDescent="0.3">
      <c r="A1055" t="s">
        <v>39100</v>
      </c>
      <c r="B1055">
        <v>1</v>
      </c>
      <c r="D1055" s="4" t="s">
        <v>40196</v>
      </c>
      <c r="E1055" s="7">
        <v>2</v>
      </c>
    </row>
    <row r="1056" spans="1:5" x14ac:dyDescent="0.3">
      <c r="A1056" t="s">
        <v>39101</v>
      </c>
      <c r="B1056">
        <v>1</v>
      </c>
      <c r="D1056" s="4" t="s">
        <v>40765</v>
      </c>
      <c r="E1056" s="7">
        <v>2</v>
      </c>
    </row>
    <row r="1057" spans="1:5" x14ac:dyDescent="0.3">
      <c r="A1057" t="s">
        <v>39102</v>
      </c>
      <c r="B1057">
        <v>1</v>
      </c>
      <c r="D1057" s="4" t="s">
        <v>40212</v>
      </c>
      <c r="E1057" s="7">
        <v>2</v>
      </c>
    </row>
    <row r="1058" spans="1:5" x14ac:dyDescent="0.3">
      <c r="A1058" t="s">
        <v>39103</v>
      </c>
      <c r="B1058">
        <v>1</v>
      </c>
      <c r="D1058" s="4" t="s">
        <v>40766</v>
      </c>
      <c r="E1058" s="7">
        <v>2</v>
      </c>
    </row>
    <row r="1059" spans="1:5" x14ac:dyDescent="0.3">
      <c r="A1059" t="s">
        <v>39104</v>
      </c>
      <c r="B1059">
        <v>1</v>
      </c>
      <c r="D1059" s="4" t="s">
        <v>40995</v>
      </c>
      <c r="E1059" s="7">
        <v>2</v>
      </c>
    </row>
    <row r="1060" spans="1:5" x14ac:dyDescent="0.3">
      <c r="A1060" t="s">
        <v>39105</v>
      </c>
      <c r="B1060">
        <v>1</v>
      </c>
      <c r="D1060" s="4" t="s">
        <v>40767</v>
      </c>
      <c r="E1060" s="7">
        <v>2</v>
      </c>
    </row>
    <row r="1061" spans="1:5" x14ac:dyDescent="0.3">
      <c r="A1061" t="s">
        <v>39106</v>
      </c>
      <c r="B1061">
        <v>1</v>
      </c>
      <c r="D1061" s="4" t="s">
        <v>41003</v>
      </c>
      <c r="E1061" s="7">
        <v>2</v>
      </c>
    </row>
    <row r="1062" spans="1:5" x14ac:dyDescent="0.3">
      <c r="A1062" t="s">
        <v>39107</v>
      </c>
      <c r="B1062">
        <v>1</v>
      </c>
      <c r="D1062" s="4" t="s">
        <v>40768</v>
      </c>
      <c r="E1062" s="7">
        <v>2</v>
      </c>
    </row>
    <row r="1063" spans="1:5" x14ac:dyDescent="0.3">
      <c r="A1063" t="s">
        <v>38982</v>
      </c>
      <c r="B1063">
        <v>1</v>
      </c>
      <c r="D1063" s="4" t="s">
        <v>41011</v>
      </c>
      <c r="E1063" s="7">
        <v>2</v>
      </c>
    </row>
    <row r="1064" spans="1:5" x14ac:dyDescent="0.3">
      <c r="A1064" t="s">
        <v>38983</v>
      </c>
      <c r="B1064">
        <v>1</v>
      </c>
      <c r="D1064" s="4" t="s">
        <v>40769</v>
      </c>
      <c r="E1064" s="7">
        <v>2</v>
      </c>
    </row>
    <row r="1065" spans="1:5" x14ac:dyDescent="0.3">
      <c r="A1065" t="s">
        <v>39108</v>
      </c>
      <c r="B1065">
        <v>1</v>
      </c>
      <c r="D1065" s="4" t="s">
        <v>41019</v>
      </c>
      <c r="E1065" s="7">
        <v>2</v>
      </c>
    </row>
    <row r="1066" spans="1:5" x14ac:dyDescent="0.3">
      <c r="A1066" t="s">
        <v>39109</v>
      </c>
      <c r="B1066">
        <v>1</v>
      </c>
      <c r="D1066" s="4" t="s">
        <v>40770</v>
      </c>
      <c r="E1066" s="7">
        <v>2</v>
      </c>
    </row>
    <row r="1067" spans="1:5" x14ac:dyDescent="0.3">
      <c r="A1067" t="s">
        <v>39110</v>
      </c>
      <c r="B1067">
        <v>1</v>
      </c>
      <c r="D1067" s="4" t="s">
        <v>41027</v>
      </c>
      <c r="E1067" s="7">
        <v>2</v>
      </c>
    </row>
    <row r="1068" spans="1:5" x14ac:dyDescent="0.3">
      <c r="A1068" t="s">
        <v>39111</v>
      </c>
      <c r="B1068">
        <v>1</v>
      </c>
      <c r="D1068" s="4" t="s">
        <v>40771</v>
      </c>
      <c r="E1068" s="7">
        <v>2</v>
      </c>
    </row>
    <row r="1069" spans="1:5" x14ac:dyDescent="0.3">
      <c r="A1069" t="s">
        <v>39112</v>
      </c>
      <c r="B1069">
        <v>1</v>
      </c>
      <c r="D1069" s="4" t="s">
        <v>40007</v>
      </c>
      <c r="E1069" s="7">
        <v>2</v>
      </c>
    </row>
    <row r="1070" spans="1:5" x14ac:dyDescent="0.3">
      <c r="A1070" t="s">
        <v>39113</v>
      </c>
      <c r="B1070">
        <v>1</v>
      </c>
      <c r="D1070" s="4" t="s">
        <v>40772</v>
      </c>
      <c r="E1070" s="7">
        <v>2</v>
      </c>
    </row>
    <row r="1071" spans="1:5" x14ac:dyDescent="0.3">
      <c r="A1071" t="s">
        <v>39114</v>
      </c>
      <c r="B1071">
        <v>1</v>
      </c>
      <c r="D1071" s="4" t="s">
        <v>40015</v>
      </c>
      <c r="E1071" s="7">
        <v>2</v>
      </c>
    </row>
    <row r="1072" spans="1:5" x14ac:dyDescent="0.3">
      <c r="A1072" t="s">
        <v>39115</v>
      </c>
      <c r="B1072">
        <v>1</v>
      </c>
      <c r="D1072" s="4" t="s">
        <v>40773</v>
      </c>
      <c r="E1072" s="7">
        <v>2</v>
      </c>
    </row>
    <row r="1073" spans="1:5" x14ac:dyDescent="0.3">
      <c r="A1073" t="s">
        <v>39116</v>
      </c>
      <c r="B1073">
        <v>1</v>
      </c>
      <c r="D1073" s="4" t="s">
        <v>40024</v>
      </c>
      <c r="E1073" s="7">
        <v>2</v>
      </c>
    </row>
    <row r="1074" spans="1:5" x14ac:dyDescent="0.3">
      <c r="A1074" t="s">
        <v>39117</v>
      </c>
      <c r="B1074">
        <v>1</v>
      </c>
      <c r="D1074" s="4" t="s">
        <v>40774</v>
      </c>
      <c r="E1074" s="7">
        <v>2</v>
      </c>
    </row>
    <row r="1075" spans="1:5" x14ac:dyDescent="0.3">
      <c r="A1075" t="s">
        <v>39118</v>
      </c>
      <c r="B1075">
        <v>1</v>
      </c>
      <c r="D1075" s="4" t="s">
        <v>40032</v>
      </c>
      <c r="E1075" s="7">
        <v>2</v>
      </c>
    </row>
    <row r="1076" spans="1:5" x14ac:dyDescent="0.3">
      <c r="A1076" t="s">
        <v>39119</v>
      </c>
      <c r="B1076">
        <v>1</v>
      </c>
      <c r="D1076" s="4" t="s">
        <v>40775</v>
      </c>
      <c r="E1076" s="7">
        <v>2</v>
      </c>
    </row>
    <row r="1077" spans="1:5" x14ac:dyDescent="0.3">
      <c r="A1077" t="s">
        <v>39120</v>
      </c>
      <c r="B1077">
        <v>1</v>
      </c>
      <c r="D1077" s="4" t="s">
        <v>40040</v>
      </c>
      <c r="E1077" s="7">
        <v>2</v>
      </c>
    </row>
    <row r="1078" spans="1:5" x14ac:dyDescent="0.3">
      <c r="A1078" t="s">
        <v>39121</v>
      </c>
      <c r="B1078">
        <v>1</v>
      </c>
      <c r="D1078" s="4" t="s">
        <v>40776</v>
      </c>
      <c r="E1078" s="7">
        <v>2</v>
      </c>
    </row>
    <row r="1079" spans="1:5" x14ac:dyDescent="0.3">
      <c r="A1079" t="s">
        <v>39122</v>
      </c>
      <c r="B1079">
        <v>1</v>
      </c>
      <c r="D1079" s="4" t="s">
        <v>40048</v>
      </c>
      <c r="E1079" s="7">
        <v>2</v>
      </c>
    </row>
    <row r="1080" spans="1:5" x14ac:dyDescent="0.3">
      <c r="A1080" t="s">
        <v>39123</v>
      </c>
      <c r="B1080">
        <v>1</v>
      </c>
      <c r="D1080" s="4" t="s">
        <v>40777</v>
      </c>
      <c r="E1080" s="7">
        <v>2</v>
      </c>
    </row>
    <row r="1081" spans="1:5" x14ac:dyDescent="0.3">
      <c r="A1081" t="s">
        <v>39124</v>
      </c>
      <c r="B1081">
        <v>1</v>
      </c>
      <c r="D1081" s="4" t="s">
        <v>40056</v>
      </c>
      <c r="E1081" s="7">
        <v>2</v>
      </c>
    </row>
    <row r="1082" spans="1:5" x14ac:dyDescent="0.3">
      <c r="A1082" t="s">
        <v>39125</v>
      </c>
      <c r="B1082">
        <v>1</v>
      </c>
      <c r="D1082" s="4" t="s">
        <v>40778</v>
      </c>
      <c r="E1082" s="7">
        <v>2</v>
      </c>
    </row>
    <row r="1083" spans="1:5" x14ac:dyDescent="0.3">
      <c r="A1083" t="s">
        <v>39126</v>
      </c>
      <c r="B1083">
        <v>1</v>
      </c>
      <c r="D1083" s="4" t="s">
        <v>40064</v>
      </c>
      <c r="E1083" s="7">
        <v>2</v>
      </c>
    </row>
    <row r="1084" spans="1:5" x14ac:dyDescent="0.3">
      <c r="A1084" t="s">
        <v>39127</v>
      </c>
      <c r="B1084">
        <v>1</v>
      </c>
      <c r="D1084" s="4" t="s">
        <v>40779</v>
      </c>
      <c r="E1084" s="7">
        <v>2</v>
      </c>
    </row>
    <row r="1085" spans="1:5" x14ac:dyDescent="0.3">
      <c r="A1085" t="s">
        <v>39128</v>
      </c>
      <c r="B1085">
        <v>1</v>
      </c>
      <c r="D1085" s="4" t="s">
        <v>40072</v>
      </c>
      <c r="E1085" s="7">
        <v>2</v>
      </c>
    </row>
    <row r="1086" spans="1:5" x14ac:dyDescent="0.3">
      <c r="A1086" t="s">
        <v>39129</v>
      </c>
      <c r="B1086">
        <v>1</v>
      </c>
      <c r="D1086" s="4" t="s">
        <v>40780</v>
      </c>
      <c r="E1086" s="7">
        <v>2</v>
      </c>
    </row>
    <row r="1087" spans="1:5" x14ac:dyDescent="0.3">
      <c r="A1087" t="s">
        <v>39130</v>
      </c>
      <c r="B1087">
        <v>1</v>
      </c>
      <c r="D1087" s="4" t="s">
        <v>40080</v>
      </c>
      <c r="E1087" s="7">
        <v>2</v>
      </c>
    </row>
    <row r="1088" spans="1:5" x14ac:dyDescent="0.3">
      <c r="A1088" t="s">
        <v>39131</v>
      </c>
      <c r="B1088">
        <v>1</v>
      </c>
      <c r="D1088" s="4" t="s">
        <v>40781</v>
      </c>
      <c r="E1088" s="7">
        <v>2</v>
      </c>
    </row>
    <row r="1089" spans="1:5" x14ac:dyDescent="0.3">
      <c r="A1089" t="s">
        <v>39132</v>
      </c>
      <c r="B1089">
        <v>1</v>
      </c>
      <c r="D1089" s="4" t="s">
        <v>40088</v>
      </c>
      <c r="E1089" s="7">
        <v>2</v>
      </c>
    </row>
    <row r="1090" spans="1:5" x14ac:dyDescent="0.3">
      <c r="A1090" t="s">
        <v>39133</v>
      </c>
      <c r="B1090">
        <v>1</v>
      </c>
      <c r="D1090" s="4" t="s">
        <v>40782</v>
      </c>
      <c r="E1090" s="7">
        <v>2</v>
      </c>
    </row>
    <row r="1091" spans="1:5" x14ac:dyDescent="0.3">
      <c r="A1091" t="s">
        <v>39134</v>
      </c>
      <c r="B1091">
        <v>1</v>
      </c>
      <c r="D1091" s="4" t="s">
        <v>40096</v>
      </c>
      <c r="E1091" s="7">
        <v>2</v>
      </c>
    </row>
    <row r="1092" spans="1:5" x14ac:dyDescent="0.3">
      <c r="A1092" t="s">
        <v>39135</v>
      </c>
      <c r="B1092">
        <v>1</v>
      </c>
      <c r="D1092" s="4" t="s">
        <v>40783</v>
      </c>
      <c r="E1092" s="7">
        <v>2</v>
      </c>
    </row>
    <row r="1093" spans="1:5" x14ac:dyDescent="0.3">
      <c r="A1093" t="s">
        <v>39136</v>
      </c>
      <c r="B1093">
        <v>1</v>
      </c>
      <c r="D1093" s="4" t="s">
        <v>40104</v>
      </c>
      <c r="E1093" s="7">
        <v>2</v>
      </c>
    </row>
    <row r="1094" spans="1:5" x14ac:dyDescent="0.3">
      <c r="A1094" t="s">
        <v>39137</v>
      </c>
      <c r="B1094">
        <v>1</v>
      </c>
      <c r="D1094" s="4" t="s">
        <v>40784</v>
      </c>
      <c r="E1094" s="7">
        <v>2</v>
      </c>
    </row>
    <row r="1095" spans="1:5" x14ac:dyDescent="0.3">
      <c r="A1095" t="s">
        <v>39138</v>
      </c>
      <c r="B1095">
        <v>1</v>
      </c>
      <c r="D1095" s="4" t="s">
        <v>40112</v>
      </c>
      <c r="E1095" s="7">
        <v>2</v>
      </c>
    </row>
    <row r="1096" spans="1:5" x14ac:dyDescent="0.3">
      <c r="A1096" t="s">
        <v>39139</v>
      </c>
      <c r="B1096">
        <v>1</v>
      </c>
      <c r="D1096" s="4" t="s">
        <v>40785</v>
      </c>
      <c r="E1096" s="7">
        <v>2</v>
      </c>
    </row>
    <row r="1097" spans="1:5" x14ac:dyDescent="0.3">
      <c r="A1097" t="s">
        <v>39140</v>
      </c>
      <c r="B1097">
        <v>1</v>
      </c>
      <c r="D1097" s="4" t="s">
        <v>40120</v>
      </c>
      <c r="E1097" s="7">
        <v>2</v>
      </c>
    </row>
    <row r="1098" spans="1:5" x14ac:dyDescent="0.3">
      <c r="A1098" t="s">
        <v>39141</v>
      </c>
      <c r="B1098">
        <v>1</v>
      </c>
      <c r="D1098" s="4" t="s">
        <v>40786</v>
      </c>
      <c r="E1098" s="7">
        <v>2</v>
      </c>
    </row>
    <row r="1099" spans="1:5" x14ac:dyDescent="0.3">
      <c r="A1099" t="s">
        <v>39142</v>
      </c>
      <c r="B1099">
        <v>1</v>
      </c>
      <c r="D1099" s="4" t="s">
        <v>40128</v>
      </c>
      <c r="E1099" s="7">
        <v>2</v>
      </c>
    </row>
    <row r="1100" spans="1:5" x14ac:dyDescent="0.3">
      <c r="A1100" t="s">
        <v>39143</v>
      </c>
      <c r="B1100">
        <v>1</v>
      </c>
      <c r="D1100" s="4" t="s">
        <v>40787</v>
      </c>
      <c r="E1100" s="7">
        <v>2</v>
      </c>
    </row>
    <row r="1101" spans="1:5" x14ac:dyDescent="0.3">
      <c r="A1101" t="s">
        <v>39144</v>
      </c>
      <c r="B1101">
        <v>1</v>
      </c>
      <c r="D1101" s="4" t="s">
        <v>40136</v>
      </c>
      <c r="E1101" s="7">
        <v>2</v>
      </c>
    </row>
    <row r="1102" spans="1:5" x14ac:dyDescent="0.3">
      <c r="A1102" t="s">
        <v>39145</v>
      </c>
      <c r="B1102">
        <v>1</v>
      </c>
      <c r="D1102" s="4" t="s">
        <v>40788</v>
      </c>
      <c r="E1102" s="7">
        <v>2</v>
      </c>
    </row>
    <row r="1103" spans="1:5" x14ac:dyDescent="0.3">
      <c r="A1103" t="s">
        <v>39146</v>
      </c>
      <c r="B1103">
        <v>1</v>
      </c>
      <c r="D1103" s="4" t="s">
        <v>40144</v>
      </c>
      <c r="E1103" s="7">
        <v>2</v>
      </c>
    </row>
    <row r="1104" spans="1:5" x14ac:dyDescent="0.3">
      <c r="A1104" t="s">
        <v>39147</v>
      </c>
      <c r="B1104">
        <v>1</v>
      </c>
      <c r="D1104" s="4" t="s">
        <v>40789</v>
      </c>
      <c r="E1104" s="7">
        <v>2</v>
      </c>
    </row>
    <row r="1105" spans="1:5" x14ac:dyDescent="0.3">
      <c r="A1105" t="s">
        <v>39148</v>
      </c>
      <c r="B1105">
        <v>1</v>
      </c>
      <c r="D1105" s="4" t="s">
        <v>40152</v>
      </c>
      <c r="E1105" s="7">
        <v>2</v>
      </c>
    </row>
    <row r="1106" spans="1:5" x14ac:dyDescent="0.3">
      <c r="A1106" t="s">
        <v>39149</v>
      </c>
      <c r="B1106">
        <v>1</v>
      </c>
      <c r="D1106" s="4" t="s">
        <v>40790</v>
      </c>
      <c r="E1106" s="7">
        <v>2</v>
      </c>
    </row>
    <row r="1107" spans="1:5" x14ac:dyDescent="0.3">
      <c r="A1107" t="s">
        <v>38984</v>
      </c>
      <c r="B1107">
        <v>1</v>
      </c>
      <c r="D1107" s="4" t="s">
        <v>40160</v>
      </c>
      <c r="E1107" s="7">
        <v>2</v>
      </c>
    </row>
    <row r="1108" spans="1:5" x14ac:dyDescent="0.3">
      <c r="A1108" t="s">
        <v>38985</v>
      </c>
      <c r="B1108">
        <v>1</v>
      </c>
      <c r="D1108" s="4" t="s">
        <v>40791</v>
      </c>
      <c r="E1108" s="7">
        <v>2</v>
      </c>
    </row>
    <row r="1109" spans="1:5" x14ac:dyDescent="0.3">
      <c r="A1109" t="s">
        <v>38986</v>
      </c>
      <c r="B1109">
        <v>1</v>
      </c>
      <c r="D1109" s="4" t="s">
        <v>40168</v>
      </c>
      <c r="E1109" s="7">
        <v>2</v>
      </c>
    </row>
    <row r="1110" spans="1:5" x14ac:dyDescent="0.3">
      <c r="A1110" t="s">
        <v>38987</v>
      </c>
      <c r="B1110">
        <v>1</v>
      </c>
      <c r="D1110" s="4" t="s">
        <v>40792</v>
      </c>
      <c r="E1110" s="7">
        <v>2</v>
      </c>
    </row>
    <row r="1111" spans="1:5" x14ac:dyDescent="0.3">
      <c r="A1111" t="s">
        <v>39267</v>
      </c>
      <c r="B1111">
        <v>1</v>
      </c>
      <c r="D1111" s="4" t="s">
        <v>40176</v>
      </c>
      <c r="E1111" s="7">
        <v>2</v>
      </c>
    </row>
    <row r="1112" spans="1:5" x14ac:dyDescent="0.3">
      <c r="A1112" t="s">
        <v>39269</v>
      </c>
      <c r="B1112">
        <v>1</v>
      </c>
      <c r="D1112" s="4" t="s">
        <v>40793</v>
      </c>
      <c r="E1112" s="7">
        <v>2</v>
      </c>
    </row>
    <row r="1113" spans="1:5" x14ac:dyDescent="0.3">
      <c r="A1113" t="s">
        <v>39270</v>
      </c>
      <c r="B1113">
        <v>1</v>
      </c>
      <c r="D1113" s="4" t="s">
        <v>40184</v>
      </c>
      <c r="E1113" s="7">
        <v>2</v>
      </c>
    </row>
    <row r="1114" spans="1:5" x14ac:dyDescent="0.3">
      <c r="A1114" t="s">
        <v>39271</v>
      </c>
      <c r="B1114">
        <v>1</v>
      </c>
      <c r="D1114" s="4" t="s">
        <v>40794</v>
      </c>
      <c r="E1114" s="7">
        <v>2</v>
      </c>
    </row>
    <row r="1115" spans="1:5" x14ac:dyDescent="0.3">
      <c r="A1115" t="s">
        <v>39272</v>
      </c>
      <c r="B1115">
        <v>1</v>
      </c>
      <c r="D1115" s="4" t="s">
        <v>40192</v>
      </c>
      <c r="E1115" s="7">
        <v>2</v>
      </c>
    </row>
    <row r="1116" spans="1:5" x14ac:dyDescent="0.3">
      <c r="A1116" t="s">
        <v>39273</v>
      </c>
      <c r="B1116">
        <v>1</v>
      </c>
      <c r="D1116" s="4" t="s">
        <v>40795</v>
      </c>
      <c r="E1116" s="7">
        <v>2</v>
      </c>
    </row>
    <row r="1117" spans="1:5" x14ac:dyDescent="0.3">
      <c r="A1117" t="s">
        <v>39274</v>
      </c>
      <c r="B1117">
        <v>1</v>
      </c>
      <c r="D1117" s="4" t="s">
        <v>40200</v>
      </c>
      <c r="E1117" s="7">
        <v>2</v>
      </c>
    </row>
    <row r="1118" spans="1:5" x14ac:dyDescent="0.3">
      <c r="A1118" t="s">
        <v>39275</v>
      </c>
      <c r="B1118">
        <v>1</v>
      </c>
      <c r="D1118" s="4" t="s">
        <v>40796</v>
      </c>
      <c r="E1118" s="7">
        <v>2</v>
      </c>
    </row>
    <row r="1119" spans="1:5" x14ac:dyDescent="0.3">
      <c r="A1119" t="s">
        <v>39276</v>
      </c>
      <c r="B1119">
        <v>1</v>
      </c>
      <c r="D1119" s="4" t="s">
        <v>40208</v>
      </c>
      <c r="E1119" s="7">
        <v>2</v>
      </c>
    </row>
    <row r="1120" spans="1:5" x14ac:dyDescent="0.3">
      <c r="A1120" t="s">
        <v>39277</v>
      </c>
      <c r="B1120">
        <v>1</v>
      </c>
      <c r="D1120" s="4" t="s">
        <v>40797</v>
      </c>
      <c r="E1120" s="7">
        <v>2</v>
      </c>
    </row>
    <row r="1121" spans="1:5" x14ac:dyDescent="0.3">
      <c r="A1121" t="s">
        <v>39278</v>
      </c>
      <c r="B1121">
        <v>1</v>
      </c>
      <c r="D1121" s="4" t="s">
        <v>40989</v>
      </c>
      <c r="E1121" s="7">
        <v>2</v>
      </c>
    </row>
    <row r="1122" spans="1:5" x14ac:dyDescent="0.3">
      <c r="A1122" t="s">
        <v>39279</v>
      </c>
      <c r="B1122">
        <v>1</v>
      </c>
      <c r="D1122" s="4" t="s">
        <v>40798</v>
      </c>
      <c r="E1122" s="7">
        <v>2</v>
      </c>
    </row>
    <row r="1123" spans="1:5" x14ac:dyDescent="0.3">
      <c r="A1123" t="s">
        <v>39280</v>
      </c>
      <c r="B1123">
        <v>1</v>
      </c>
      <c r="D1123" s="4" t="s">
        <v>40993</v>
      </c>
      <c r="E1123" s="7">
        <v>2</v>
      </c>
    </row>
    <row r="1124" spans="1:5" x14ac:dyDescent="0.3">
      <c r="A1124" t="s">
        <v>39281</v>
      </c>
      <c r="B1124">
        <v>1</v>
      </c>
      <c r="D1124" s="4" t="s">
        <v>40799</v>
      </c>
      <c r="E1124" s="7">
        <v>2</v>
      </c>
    </row>
    <row r="1125" spans="1:5" x14ac:dyDescent="0.3">
      <c r="A1125" t="s">
        <v>39282</v>
      </c>
      <c r="B1125">
        <v>1</v>
      </c>
      <c r="D1125" s="4" t="s">
        <v>40997</v>
      </c>
      <c r="E1125" s="7">
        <v>2</v>
      </c>
    </row>
    <row r="1126" spans="1:5" x14ac:dyDescent="0.3">
      <c r="A1126" t="s">
        <v>39101</v>
      </c>
      <c r="B1126">
        <v>1</v>
      </c>
      <c r="D1126" s="4" t="s">
        <v>40800</v>
      </c>
      <c r="E1126" s="7">
        <v>2</v>
      </c>
    </row>
    <row r="1127" spans="1:5" x14ac:dyDescent="0.3">
      <c r="A1127" t="s">
        <v>39102</v>
      </c>
      <c r="B1127">
        <v>1</v>
      </c>
      <c r="D1127" s="4" t="s">
        <v>41001</v>
      </c>
      <c r="E1127" s="7">
        <v>2</v>
      </c>
    </row>
    <row r="1128" spans="1:5" x14ac:dyDescent="0.3">
      <c r="A1128" t="s">
        <v>39103</v>
      </c>
      <c r="B1128">
        <v>1</v>
      </c>
      <c r="D1128" s="4" t="s">
        <v>40801</v>
      </c>
      <c r="E1128" s="7">
        <v>2</v>
      </c>
    </row>
    <row r="1129" spans="1:5" x14ac:dyDescent="0.3">
      <c r="A1129" t="s">
        <v>39104</v>
      </c>
      <c r="B1129">
        <v>1</v>
      </c>
      <c r="D1129" s="4" t="s">
        <v>41005</v>
      </c>
      <c r="E1129" s="7">
        <v>2</v>
      </c>
    </row>
    <row r="1130" spans="1:5" x14ac:dyDescent="0.3">
      <c r="A1130" t="s">
        <v>39105</v>
      </c>
      <c r="B1130">
        <v>1</v>
      </c>
      <c r="D1130" s="4" t="s">
        <v>40802</v>
      </c>
      <c r="E1130" s="7">
        <v>2</v>
      </c>
    </row>
    <row r="1131" spans="1:5" x14ac:dyDescent="0.3">
      <c r="A1131" t="s">
        <v>39106</v>
      </c>
      <c r="B1131">
        <v>1</v>
      </c>
      <c r="D1131" s="4" t="s">
        <v>41009</v>
      </c>
      <c r="E1131" s="7">
        <v>2</v>
      </c>
    </row>
    <row r="1132" spans="1:5" x14ac:dyDescent="0.3">
      <c r="A1132" t="s">
        <v>39107</v>
      </c>
      <c r="B1132">
        <v>1</v>
      </c>
      <c r="D1132" s="4" t="s">
        <v>40803</v>
      </c>
      <c r="E1132" s="7">
        <v>2</v>
      </c>
    </row>
    <row r="1133" spans="1:5" x14ac:dyDescent="0.3">
      <c r="A1133" t="s">
        <v>38982</v>
      </c>
      <c r="B1133">
        <v>1</v>
      </c>
      <c r="D1133" s="4" t="s">
        <v>41013</v>
      </c>
      <c r="E1133" s="7">
        <v>2</v>
      </c>
    </row>
    <row r="1134" spans="1:5" x14ac:dyDescent="0.3">
      <c r="A1134" t="s">
        <v>38983</v>
      </c>
      <c r="B1134">
        <v>1</v>
      </c>
      <c r="D1134" s="4" t="s">
        <v>40804</v>
      </c>
      <c r="E1134" s="7">
        <v>2</v>
      </c>
    </row>
    <row r="1135" spans="1:5" x14ac:dyDescent="0.3">
      <c r="A1135" t="s">
        <v>39108</v>
      </c>
      <c r="B1135">
        <v>1</v>
      </c>
      <c r="D1135" s="4" t="s">
        <v>41017</v>
      </c>
      <c r="E1135" s="7">
        <v>2</v>
      </c>
    </row>
    <row r="1136" spans="1:5" x14ac:dyDescent="0.3">
      <c r="A1136" t="s">
        <v>39109</v>
      </c>
      <c r="B1136">
        <v>1</v>
      </c>
      <c r="D1136" s="4" t="s">
        <v>40805</v>
      </c>
      <c r="E1136" s="7">
        <v>2</v>
      </c>
    </row>
    <row r="1137" spans="1:5" x14ac:dyDescent="0.3">
      <c r="A1137" t="s">
        <v>39110</v>
      </c>
      <c r="B1137">
        <v>1</v>
      </c>
      <c r="D1137" s="4" t="s">
        <v>41021</v>
      </c>
      <c r="E1137" s="7">
        <v>2</v>
      </c>
    </row>
    <row r="1138" spans="1:5" x14ac:dyDescent="0.3">
      <c r="A1138" t="s">
        <v>39111</v>
      </c>
      <c r="B1138">
        <v>1</v>
      </c>
      <c r="D1138" s="4" t="s">
        <v>40806</v>
      </c>
      <c r="E1138" s="7">
        <v>2</v>
      </c>
    </row>
    <row r="1139" spans="1:5" x14ac:dyDescent="0.3">
      <c r="A1139" t="s">
        <v>39112</v>
      </c>
      <c r="B1139">
        <v>1</v>
      </c>
      <c r="D1139" s="4" t="s">
        <v>41025</v>
      </c>
      <c r="E1139" s="7">
        <v>2</v>
      </c>
    </row>
    <row r="1140" spans="1:5" x14ac:dyDescent="0.3">
      <c r="A1140" t="s">
        <v>39113</v>
      </c>
      <c r="B1140">
        <v>1</v>
      </c>
      <c r="D1140" s="4" t="s">
        <v>40807</v>
      </c>
      <c r="E1140" s="7">
        <v>2</v>
      </c>
    </row>
    <row r="1141" spans="1:5" x14ac:dyDescent="0.3">
      <c r="A1141" t="s">
        <v>39114</v>
      </c>
      <c r="B1141">
        <v>1</v>
      </c>
      <c r="D1141" s="4" t="s">
        <v>41029</v>
      </c>
      <c r="E1141" s="7">
        <v>2</v>
      </c>
    </row>
    <row r="1142" spans="1:5" x14ac:dyDescent="0.3">
      <c r="A1142" t="s">
        <v>39283</v>
      </c>
      <c r="B1142">
        <v>1</v>
      </c>
      <c r="D1142" s="4" t="s">
        <v>40808</v>
      </c>
      <c r="E1142" s="7">
        <v>2</v>
      </c>
    </row>
    <row r="1143" spans="1:5" x14ac:dyDescent="0.3">
      <c r="A1143" t="s">
        <v>39284</v>
      </c>
      <c r="B1143">
        <v>1</v>
      </c>
      <c r="D1143" s="4" t="s">
        <v>40005</v>
      </c>
      <c r="E1143" s="7">
        <v>2</v>
      </c>
    </row>
    <row r="1144" spans="1:5" x14ac:dyDescent="0.3">
      <c r="A1144" t="s">
        <v>39285</v>
      </c>
      <c r="B1144">
        <v>1</v>
      </c>
      <c r="D1144" s="4" t="s">
        <v>40809</v>
      </c>
      <c r="E1144" s="7">
        <v>2</v>
      </c>
    </row>
    <row r="1145" spans="1:5" x14ac:dyDescent="0.3">
      <c r="A1145" t="s">
        <v>39286</v>
      </c>
      <c r="B1145">
        <v>1</v>
      </c>
      <c r="D1145" s="4" t="s">
        <v>40009</v>
      </c>
      <c r="E1145" s="7">
        <v>2</v>
      </c>
    </row>
    <row r="1146" spans="1:5" x14ac:dyDescent="0.3">
      <c r="A1146" t="s">
        <v>39287</v>
      </c>
      <c r="B1146">
        <v>1</v>
      </c>
      <c r="D1146" s="4" t="s">
        <v>40810</v>
      </c>
      <c r="E1146" s="7">
        <v>2</v>
      </c>
    </row>
    <row r="1147" spans="1:5" x14ac:dyDescent="0.3">
      <c r="A1147" t="s">
        <v>39288</v>
      </c>
      <c r="B1147">
        <v>1</v>
      </c>
      <c r="D1147" s="4" t="s">
        <v>40013</v>
      </c>
      <c r="E1147" s="7">
        <v>2</v>
      </c>
    </row>
    <row r="1148" spans="1:5" x14ac:dyDescent="0.3">
      <c r="A1148" t="s">
        <v>39289</v>
      </c>
      <c r="B1148">
        <v>1</v>
      </c>
      <c r="D1148" s="4" t="s">
        <v>40811</v>
      </c>
      <c r="E1148" s="7">
        <v>2</v>
      </c>
    </row>
    <row r="1149" spans="1:5" x14ac:dyDescent="0.3">
      <c r="A1149" t="s">
        <v>39290</v>
      </c>
      <c r="B1149">
        <v>1</v>
      </c>
      <c r="D1149" s="4" t="s">
        <v>40017</v>
      </c>
      <c r="E1149" s="7">
        <v>2</v>
      </c>
    </row>
    <row r="1150" spans="1:5" x14ac:dyDescent="0.3">
      <c r="A1150" t="s">
        <v>39291</v>
      </c>
      <c r="B1150">
        <v>1</v>
      </c>
      <c r="D1150" s="4" t="s">
        <v>40812</v>
      </c>
      <c r="E1150" s="7">
        <v>2</v>
      </c>
    </row>
    <row r="1151" spans="1:5" x14ac:dyDescent="0.3">
      <c r="A1151" t="s">
        <v>39292</v>
      </c>
      <c r="B1151">
        <v>1</v>
      </c>
      <c r="D1151" s="4" t="s">
        <v>40022</v>
      </c>
      <c r="E1151" s="7">
        <v>2</v>
      </c>
    </row>
    <row r="1152" spans="1:5" x14ac:dyDescent="0.3">
      <c r="A1152" t="s">
        <v>39293</v>
      </c>
      <c r="B1152">
        <v>1</v>
      </c>
      <c r="D1152" s="4" t="s">
        <v>40813</v>
      </c>
      <c r="E1152" s="7">
        <v>2</v>
      </c>
    </row>
    <row r="1153" spans="1:5" x14ac:dyDescent="0.3">
      <c r="A1153" t="s">
        <v>39294</v>
      </c>
      <c r="B1153">
        <v>1</v>
      </c>
      <c r="D1153" s="4" t="s">
        <v>40026</v>
      </c>
      <c r="E1153" s="7">
        <v>2</v>
      </c>
    </row>
    <row r="1154" spans="1:5" x14ac:dyDescent="0.3">
      <c r="A1154" t="s">
        <v>39295</v>
      </c>
      <c r="B1154">
        <v>1</v>
      </c>
      <c r="D1154" s="4" t="s">
        <v>40814</v>
      </c>
      <c r="E1154" s="7">
        <v>2</v>
      </c>
    </row>
    <row r="1155" spans="1:5" x14ac:dyDescent="0.3">
      <c r="A1155" t="s">
        <v>39296</v>
      </c>
      <c r="B1155">
        <v>1</v>
      </c>
      <c r="D1155" s="4" t="s">
        <v>40030</v>
      </c>
      <c r="E1155" s="7">
        <v>2</v>
      </c>
    </row>
    <row r="1156" spans="1:5" x14ac:dyDescent="0.3">
      <c r="A1156" t="s">
        <v>39297</v>
      </c>
      <c r="B1156">
        <v>1</v>
      </c>
      <c r="D1156" s="4" t="s">
        <v>40815</v>
      </c>
      <c r="E1156" s="7">
        <v>2</v>
      </c>
    </row>
    <row r="1157" spans="1:5" x14ac:dyDescent="0.3">
      <c r="A1157" t="s">
        <v>39298</v>
      </c>
      <c r="B1157">
        <v>1</v>
      </c>
      <c r="D1157" s="4" t="s">
        <v>40034</v>
      </c>
      <c r="E1157" s="7">
        <v>2</v>
      </c>
    </row>
    <row r="1158" spans="1:5" x14ac:dyDescent="0.3">
      <c r="A1158" t="s">
        <v>39299</v>
      </c>
      <c r="B1158">
        <v>1</v>
      </c>
      <c r="D1158" s="4" t="s">
        <v>40816</v>
      </c>
      <c r="E1158" s="7">
        <v>2</v>
      </c>
    </row>
    <row r="1159" spans="1:5" x14ac:dyDescent="0.3">
      <c r="A1159" t="s">
        <v>39300</v>
      </c>
      <c r="B1159">
        <v>1</v>
      </c>
      <c r="D1159" s="4" t="s">
        <v>40038</v>
      </c>
      <c r="E1159" s="7">
        <v>2</v>
      </c>
    </row>
    <row r="1160" spans="1:5" x14ac:dyDescent="0.3">
      <c r="A1160" t="s">
        <v>39301</v>
      </c>
      <c r="B1160">
        <v>1</v>
      </c>
      <c r="D1160" s="4" t="s">
        <v>40817</v>
      </c>
      <c r="E1160" s="7">
        <v>2</v>
      </c>
    </row>
    <row r="1161" spans="1:5" x14ac:dyDescent="0.3">
      <c r="A1161" t="s">
        <v>39302</v>
      </c>
      <c r="B1161">
        <v>1</v>
      </c>
      <c r="D1161" s="4" t="s">
        <v>40042</v>
      </c>
      <c r="E1161" s="7">
        <v>2</v>
      </c>
    </row>
    <row r="1162" spans="1:5" x14ac:dyDescent="0.3">
      <c r="A1162" t="s">
        <v>39303</v>
      </c>
      <c r="B1162">
        <v>1</v>
      </c>
      <c r="D1162" s="4" t="s">
        <v>40818</v>
      </c>
      <c r="E1162" s="7">
        <v>2</v>
      </c>
    </row>
    <row r="1163" spans="1:5" x14ac:dyDescent="0.3">
      <c r="A1163" t="s">
        <v>39304</v>
      </c>
      <c r="B1163">
        <v>1</v>
      </c>
      <c r="D1163" s="4" t="s">
        <v>40046</v>
      </c>
      <c r="E1163" s="7">
        <v>2</v>
      </c>
    </row>
    <row r="1164" spans="1:5" x14ac:dyDescent="0.3">
      <c r="A1164" t="s">
        <v>39305</v>
      </c>
      <c r="B1164">
        <v>1</v>
      </c>
      <c r="D1164" s="4" t="s">
        <v>40819</v>
      </c>
      <c r="E1164" s="7">
        <v>2</v>
      </c>
    </row>
    <row r="1165" spans="1:5" x14ac:dyDescent="0.3">
      <c r="A1165" t="s">
        <v>39306</v>
      </c>
      <c r="B1165">
        <v>1</v>
      </c>
      <c r="D1165" s="4" t="s">
        <v>40050</v>
      </c>
      <c r="E1165" s="7">
        <v>2</v>
      </c>
    </row>
    <row r="1166" spans="1:5" x14ac:dyDescent="0.3">
      <c r="A1166" t="s">
        <v>39307</v>
      </c>
      <c r="B1166">
        <v>1</v>
      </c>
      <c r="D1166" s="4" t="s">
        <v>40820</v>
      </c>
      <c r="E1166" s="7">
        <v>2</v>
      </c>
    </row>
    <row r="1167" spans="1:5" x14ac:dyDescent="0.3">
      <c r="A1167" t="s">
        <v>39308</v>
      </c>
      <c r="B1167">
        <v>1</v>
      </c>
      <c r="D1167" s="4" t="s">
        <v>40054</v>
      </c>
      <c r="E1167" s="7">
        <v>2</v>
      </c>
    </row>
    <row r="1168" spans="1:5" x14ac:dyDescent="0.3">
      <c r="A1168" t="s">
        <v>39309</v>
      </c>
      <c r="B1168">
        <v>1</v>
      </c>
      <c r="D1168" s="4" t="s">
        <v>40821</v>
      </c>
      <c r="E1168" s="7">
        <v>2</v>
      </c>
    </row>
    <row r="1169" spans="1:5" x14ac:dyDescent="0.3">
      <c r="A1169" t="s">
        <v>39310</v>
      </c>
      <c r="B1169">
        <v>1</v>
      </c>
      <c r="D1169" s="4" t="s">
        <v>40058</v>
      </c>
      <c r="E1169" s="7">
        <v>2</v>
      </c>
    </row>
    <row r="1170" spans="1:5" x14ac:dyDescent="0.3">
      <c r="A1170" t="s">
        <v>39139</v>
      </c>
      <c r="B1170">
        <v>1</v>
      </c>
      <c r="D1170" s="4" t="s">
        <v>40822</v>
      </c>
      <c r="E1170" s="7">
        <v>2</v>
      </c>
    </row>
    <row r="1171" spans="1:5" x14ac:dyDescent="0.3">
      <c r="A1171" t="s">
        <v>39140</v>
      </c>
      <c r="B1171">
        <v>1</v>
      </c>
      <c r="D1171" s="4" t="s">
        <v>40062</v>
      </c>
      <c r="E1171" s="7">
        <v>2</v>
      </c>
    </row>
    <row r="1172" spans="1:5" x14ac:dyDescent="0.3">
      <c r="A1172" t="s">
        <v>39141</v>
      </c>
      <c r="B1172">
        <v>1</v>
      </c>
      <c r="D1172" s="4" t="s">
        <v>40823</v>
      </c>
      <c r="E1172" s="7">
        <v>2</v>
      </c>
    </row>
    <row r="1173" spans="1:5" x14ac:dyDescent="0.3">
      <c r="A1173" t="s">
        <v>39142</v>
      </c>
      <c r="B1173">
        <v>1</v>
      </c>
      <c r="D1173" s="4" t="s">
        <v>40066</v>
      </c>
      <c r="E1173" s="7">
        <v>2</v>
      </c>
    </row>
    <row r="1174" spans="1:5" x14ac:dyDescent="0.3">
      <c r="A1174" t="s">
        <v>39143</v>
      </c>
      <c r="B1174">
        <v>1</v>
      </c>
      <c r="D1174" s="4" t="s">
        <v>40824</v>
      </c>
      <c r="E1174" s="7">
        <v>2</v>
      </c>
    </row>
    <row r="1175" spans="1:5" x14ac:dyDescent="0.3">
      <c r="A1175" t="s">
        <v>39144</v>
      </c>
      <c r="B1175">
        <v>1</v>
      </c>
      <c r="D1175" s="4" t="s">
        <v>40070</v>
      </c>
      <c r="E1175" s="7">
        <v>2</v>
      </c>
    </row>
    <row r="1176" spans="1:5" x14ac:dyDescent="0.3">
      <c r="A1176" t="s">
        <v>39145</v>
      </c>
      <c r="B1176">
        <v>1</v>
      </c>
      <c r="D1176" s="4" t="s">
        <v>40825</v>
      </c>
      <c r="E1176" s="7">
        <v>2</v>
      </c>
    </row>
    <row r="1177" spans="1:5" x14ac:dyDescent="0.3">
      <c r="A1177" t="s">
        <v>39146</v>
      </c>
      <c r="B1177">
        <v>1</v>
      </c>
      <c r="D1177" s="4" t="s">
        <v>40074</v>
      </c>
      <c r="E1177" s="7">
        <v>2</v>
      </c>
    </row>
    <row r="1178" spans="1:5" x14ac:dyDescent="0.3">
      <c r="A1178" t="s">
        <v>39147</v>
      </c>
      <c r="B1178">
        <v>1</v>
      </c>
      <c r="D1178" s="4" t="s">
        <v>40826</v>
      </c>
      <c r="E1178" s="7">
        <v>2</v>
      </c>
    </row>
    <row r="1179" spans="1:5" x14ac:dyDescent="0.3">
      <c r="A1179" t="s">
        <v>39148</v>
      </c>
      <c r="B1179">
        <v>1</v>
      </c>
      <c r="D1179" s="4" t="s">
        <v>40078</v>
      </c>
      <c r="E1179" s="7">
        <v>2</v>
      </c>
    </row>
    <row r="1180" spans="1:5" x14ac:dyDescent="0.3">
      <c r="A1180" t="s">
        <v>39149</v>
      </c>
      <c r="B1180">
        <v>1</v>
      </c>
      <c r="D1180" s="4" t="s">
        <v>40827</v>
      </c>
      <c r="E1180" s="7">
        <v>2</v>
      </c>
    </row>
    <row r="1181" spans="1:5" x14ac:dyDescent="0.3">
      <c r="A1181" t="s">
        <v>38984</v>
      </c>
      <c r="B1181">
        <v>1</v>
      </c>
      <c r="D1181" s="4" t="s">
        <v>40082</v>
      </c>
      <c r="E1181" s="7">
        <v>2</v>
      </c>
    </row>
    <row r="1182" spans="1:5" x14ac:dyDescent="0.3">
      <c r="A1182" t="s">
        <v>38985</v>
      </c>
      <c r="B1182">
        <v>1</v>
      </c>
      <c r="D1182" s="4" t="s">
        <v>40828</v>
      </c>
      <c r="E1182" s="7">
        <v>2</v>
      </c>
    </row>
    <row r="1183" spans="1:5" x14ac:dyDescent="0.3">
      <c r="A1183" t="s">
        <v>38986</v>
      </c>
      <c r="B1183">
        <v>1</v>
      </c>
      <c r="D1183" s="4" t="s">
        <v>40086</v>
      </c>
      <c r="E1183" s="7">
        <v>2</v>
      </c>
    </row>
    <row r="1184" spans="1:5" x14ac:dyDescent="0.3">
      <c r="A1184" t="s">
        <v>38987</v>
      </c>
      <c r="B1184">
        <v>1</v>
      </c>
      <c r="D1184" s="4" t="s">
        <v>40829</v>
      </c>
      <c r="E1184" s="7">
        <v>2</v>
      </c>
    </row>
    <row r="1185" spans="1:5" x14ac:dyDescent="0.3">
      <c r="A1185" t="s">
        <v>38988</v>
      </c>
      <c r="B1185">
        <v>1</v>
      </c>
      <c r="D1185" s="4" t="s">
        <v>40090</v>
      </c>
      <c r="E1185" s="7">
        <v>2</v>
      </c>
    </row>
    <row r="1186" spans="1:5" x14ac:dyDescent="0.3">
      <c r="A1186" t="s">
        <v>38989</v>
      </c>
      <c r="B1186">
        <v>1</v>
      </c>
      <c r="D1186" s="4" t="s">
        <v>40830</v>
      </c>
      <c r="E1186" s="7">
        <v>2</v>
      </c>
    </row>
    <row r="1187" spans="1:5" x14ac:dyDescent="0.3">
      <c r="A1187" t="s">
        <v>38990</v>
      </c>
      <c r="B1187">
        <v>1</v>
      </c>
      <c r="D1187" s="4" t="s">
        <v>40094</v>
      </c>
      <c r="E1187" s="7">
        <v>2</v>
      </c>
    </row>
    <row r="1188" spans="1:5" x14ac:dyDescent="0.3">
      <c r="A1188" t="s">
        <v>38991</v>
      </c>
      <c r="B1188">
        <v>1</v>
      </c>
      <c r="D1188" s="4" t="s">
        <v>40831</v>
      </c>
      <c r="E1188" s="7">
        <v>2</v>
      </c>
    </row>
    <row r="1189" spans="1:5" x14ac:dyDescent="0.3">
      <c r="A1189" t="s">
        <v>38992</v>
      </c>
      <c r="B1189">
        <v>1</v>
      </c>
      <c r="D1189" s="4" t="s">
        <v>40098</v>
      </c>
      <c r="E1189" s="7">
        <v>2</v>
      </c>
    </row>
    <row r="1190" spans="1:5" x14ac:dyDescent="0.3">
      <c r="A1190" t="s">
        <v>40744</v>
      </c>
      <c r="B1190">
        <v>1</v>
      </c>
      <c r="D1190" s="4" t="s">
        <v>40832</v>
      </c>
      <c r="E1190" s="7">
        <v>2</v>
      </c>
    </row>
    <row r="1191" spans="1:5" x14ac:dyDescent="0.3">
      <c r="A1191" t="s">
        <v>40746</v>
      </c>
      <c r="B1191">
        <v>1</v>
      </c>
      <c r="D1191" s="4" t="s">
        <v>40102</v>
      </c>
      <c r="E1191" s="7">
        <v>2</v>
      </c>
    </row>
    <row r="1192" spans="1:5" x14ac:dyDescent="0.3">
      <c r="A1192" t="s">
        <v>40747</v>
      </c>
      <c r="B1192">
        <v>1</v>
      </c>
      <c r="D1192" s="4" t="s">
        <v>40833</v>
      </c>
      <c r="E1192" s="7">
        <v>2</v>
      </c>
    </row>
    <row r="1193" spans="1:5" x14ac:dyDescent="0.3">
      <c r="A1193" t="s">
        <v>40748</v>
      </c>
      <c r="B1193">
        <v>1</v>
      </c>
      <c r="D1193" s="4" t="s">
        <v>40106</v>
      </c>
      <c r="E1193" s="7">
        <v>2</v>
      </c>
    </row>
    <row r="1194" spans="1:5" x14ac:dyDescent="0.3">
      <c r="A1194" t="s">
        <v>40749</v>
      </c>
      <c r="B1194">
        <v>1</v>
      </c>
      <c r="D1194" s="4" t="s">
        <v>40834</v>
      </c>
      <c r="E1194" s="7">
        <v>2</v>
      </c>
    </row>
    <row r="1195" spans="1:5" x14ac:dyDescent="0.3">
      <c r="A1195" t="s">
        <v>40750</v>
      </c>
      <c r="B1195">
        <v>1</v>
      </c>
      <c r="D1195" s="4" t="s">
        <v>40110</v>
      </c>
      <c r="E1195" s="7">
        <v>2</v>
      </c>
    </row>
    <row r="1196" spans="1:5" x14ac:dyDescent="0.3">
      <c r="A1196" t="s">
        <v>40751</v>
      </c>
      <c r="B1196">
        <v>1</v>
      </c>
      <c r="D1196" s="4" t="s">
        <v>40835</v>
      </c>
      <c r="E1196" s="7">
        <v>2</v>
      </c>
    </row>
    <row r="1197" spans="1:5" x14ac:dyDescent="0.3">
      <c r="A1197" t="s">
        <v>40752</v>
      </c>
      <c r="B1197">
        <v>1</v>
      </c>
      <c r="D1197" s="4" t="s">
        <v>40114</v>
      </c>
      <c r="E1197" s="7">
        <v>2</v>
      </c>
    </row>
    <row r="1198" spans="1:5" x14ac:dyDescent="0.3">
      <c r="A1198" t="s">
        <v>40753</v>
      </c>
      <c r="B1198">
        <v>1</v>
      </c>
      <c r="D1198" s="4" t="s">
        <v>40836</v>
      </c>
      <c r="E1198" s="7">
        <v>2</v>
      </c>
    </row>
    <row r="1199" spans="1:5" x14ac:dyDescent="0.3">
      <c r="A1199" t="s">
        <v>40754</v>
      </c>
      <c r="B1199">
        <v>1</v>
      </c>
      <c r="D1199" s="4" t="s">
        <v>40118</v>
      </c>
      <c r="E1199" s="7">
        <v>2</v>
      </c>
    </row>
    <row r="1200" spans="1:5" x14ac:dyDescent="0.3">
      <c r="A1200" t="s">
        <v>40755</v>
      </c>
      <c r="B1200">
        <v>1</v>
      </c>
      <c r="D1200" s="4" t="s">
        <v>40837</v>
      </c>
      <c r="E1200" s="7">
        <v>2</v>
      </c>
    </row>
    <row r="1201" spans="1:5" x14ac:dyDescent="0.3">
      <c r="A1201" t="s">
        <v>40756</v>
      </c>
      <c r="B1201">
        <v>1</v>
      </c>
      <c r="D1201" s="4" t="s">
        <v>40122</v>
      </c>
      <c r="E1201" s="7">
        <v>2</v>
      </c>
    </row>
    <row r="1202" spans="1:5" x14ac:dyDescent="0.3">
      <c r="A1202" t="s">
        <v>40757</v>
      </c>
      <c r="B1202">
        <v>1</v>
      </c>
      <c r="D1202" s="4" t="s">
        <v>40838</v>
      </c>
      <c r="E1202" s="7">
        <v>2</v>
      </c>
    </row>
    <row r="1203" spans="1:5" x14ac:dyDescent="0.3">
      <c r="A1203" t="s">
        <v>40758</v>
      </c>
      <c r="B1203">
        <v>1</v>
      </c>
      <c r="D1203" s="4" t="s">
        <v>40126</v>
      </c>
      <c r="E1203" s="7">
        <v>2</v>
      </c>
    </row>
    <row r="1204" spans="1:5" x14ac:dyDescent="0.3">
      <c r="A1204" t="s">
        <v>40759</v>
      </c>
      <c r="B1204">
        <v>1</v>
      </c>
      <c r="D1204" s="4" t="s">
        <v>40839</v>
      </c>
      <c r="E1204" s="7">
        <v>2</v>
      </c>
    </row>
    <row r="1205" spans="1:5" x14ac:dyDescent="0.3">
      <c r="A1205" t="s">
        <v>40760</v>
      </c>
      <c r="B1205">
        <v>1</v>
      </c>
      <c r="D1205" s="4" t="s">
        <v>40130</v>
      </c>
      <c r="E1205" s="7">
        <v>2</v>
      </c>
    </row>
    <row r="1206" spans="1:5" x14ac:dyDescent="0.3">
      <c r="A1206" t="s">
        <v>40761</v>
      </c>
      <c r="B1206">
        <v>1</v>
      </c>
      <c r="D1206" s="4" t="s">
        <v>40840</v>
      </c>
      <c r="E1206" s="7">
        <v>2</v>
      </c>
    </row>
    <row r="1207" spans="1:5" x14ac:dyDescent="0.3">
      <c r="A1207" t="s">
        <v>40762</v>
      </c>
      <c r="B1207">
        <v>1</v>
      </c>
      <c r="D1207" s="4" t="s">
        <v>40134</v>
      </c>
      <c r="E1207" s="7">
        <v>2</v>
      </c>
    </row>
    <row r="1208" spans="1:5" x14ac:dyDescent="0.3">
      <c r="A1208" t="s">
        <v>40763</v>
      </c>
      <c r="B1208">
        <v>1</v>
      </c>
      <c r="D1208" s="4" t="s">
        <v>40841</v>
      </c>
      <c r="E1208" s="7">
        <v>2</v>
      </c>
    </row>
    <row r="1209" spans="1:5" x14ac:dyDescent="0.3">
      <c r="A1209" t="s">
        <v>40764</v>
      </c>
      <c r="B1209">
        <v>1</v>
      </c>
      <c r="D1209" s="4" t="s">
        <v>40138</v>
      </c>
      <c r="E1209" s="7">
        <v>2</v>
      </c>
    </row>
    <row r="1210" spans="1:5" x14ac:dyDescent="0.3">
      <c r="A1210" t="s">
        <v>40765</v>
      </c>
      <c r="B1210">
        <v>1</v>
      </c>
      <c r="D1210" s="4" t="s">
        <v>40842</v>
      </c>
      <c r="E1210" s="7">
        <v>2</v>
      </c>
    </row>
    <row r="1211" spans="1:5" x14ac:dyDescent="0.3">
      <c r="A1211" t="s">
        <v>40766</v>
      </c>
      <c r="B1211">
        <v>1</v>
      </c>
      <c r="D1211" s="4" t="s">
        <v>40142</v>
      </c>
      <c r="E1211" s="7">
        <v>2</v>
      </c>
    </row>
    <row r="1212" spans="1:5" x14ac:dyDescent="0.3">
      <c r="A1212" t="s">
        <v>40767</v>
      </c>
      <c r="B1212">
        <v>1</v>
      </c>
      <c r="D1212" s="4" t="s">
        <v>40843</v>
      </c>
      <c r="E1212" s="7">
        <v>2</v>
      </c>
    </row>
    <row r="1213" spans="1:5" x14ac:dyDescent="0.3">
      <c r="A1213" t="s">
        <v>40768</v>
      </c>
      <c r="B1213">
        <v>1</v>
      </c>
      <c r="D1213" s="4" t="s">
        <v>40146</v>
      </c>
      <c r="E1213" s="7">
        <v>2</v>
      </c>
    </row>
    <row r="1214" spans="1:5" x14ac:dyDescent="0.3">
      <c r="A1214" t="s">
        <v>40769</v>
      </c>
      <c r="B1214">
        <v>1</v>
      </c>
      <c r="D1214" s="4" t="s">
        <v>40844</v>
      </c>
      <c r="E1214" s="7">
        <v>2</v>
      </c>
    </row>
    <row r="1215" spans="1:5" x14ac:dyDescent="0.3">
      <c r="A1215" t="s">
        <v>40770</v>
      </c>
      <c r="B1215">
        <v>1</v>
      </c>
      <c r="D1215" s="4" t="s">
        <v>40150</v>
      </c>
      <c r="E1215" s="7">
        <v>2</v>
      </c>
    </row>
    <row r="1216" spans="1:5" x14ac:dyDescent="0.3">
      <c r="A1216" t="s">
        <v>40771</v>
      </c>
      <c r="B1216">
        <v>1</v>
      </c>
      <c r="D1216" s="4" t="s">
        <v>40845</v>
      </c>
      <c r="E1216" s="7">
        <v>2</v>
      </c>
    </row>
    <row r="1217" spans="1:5" x14ac:dyDescent="0.3">
      <c r="A1217" t="s">
        <v>40772</v>
      </c>
      <c r="B1217">
        <v>1</v>
      </c>
      <c r="D1217" s="4" t="s">
        <v>40154</v>
      </c>
      <c r="E1217" s="7">
        <v>2</v>
      </c>
    </row>
    <row r="1218" spans="1:5" x14ac:dyDescent="0.3">
      <c r="A1218" t="s">
        <v>40773</v>
      </c>
      <c r="B1218">
        <v>1</v>
      </c>
      <c r="D1218" s="4" t="s">
        <v>40846</v>
      </c>
      <c r="E1218" s="7">
        <v>2</v>
      </c>
    </row>
    <row r="1219" spans="1:5" x14ac:dyDescent="0.3">
      <c r="A1219" t="s">
        <v>40774</v>
      </c>
      <c r="B1219">
        <v>1</v>
      </c>
      <c r="D1219" s="4" t="s">
        <v>40158</v>
      </c>
      <c r="E1219" s="7">
        <v>2</v>
      </c>
    </row>
    <row r="1220" spans="1:5" x14ac:dyDescent="0.3">
      <c r="A1220" t="s">
        <v>40775</v>
      </c>
      <c r="B1220">
        <v>1</v>
      </c>
      <c r="D1220" s="4" t="s">
        <v>40847</v>
      </c>
      <c r="E1220" s="7">
        <v>2</v>
      </c>
    </row>
    <row r="1221" spans="1:5" x14ac:dyDescent="0.3">
      <c r="A1221" t="s">
        <v>40776</v>
      </c>
      <c r="B1221">
        <v>1</v>
      </c>
      <c r="D1221" s="4" t="s">
        <v>40162</v>
      </c>
      <c r="E1221" s="7">
        <v>2</v>
      </c>
    </row>
    <row r="1222" spans="1:5" x14ac:dyDescent="0.3">
      <c r="A1222" t="s">
        <v>40777</v>
      </c>
      <c r="B1222">
        <v>1</v>
      </c>
      <c r="D1222" s="4" t="s">
        <v>40848</v>
      </c>
      <c r="E1222" s="7">
        <v>2</v>
      </c>
    </row>
    <row r="1223" spans="1:5" x14ac:dyDescent="0.3">
      <c r="A1223" t="s">
        <v>40778</v>
      </c>
      <c r="B1223">
        <v>1</v>
      </c>
      <c r="D1223" s="4" t="s">
        <v>40166</v>
      </c>
      <c r="E1223" s="7">
        <v>2</v>
      </c>
    </row>
    <row r="1224" spans="1:5" x14ac:dyDescent="0.3">
      <c r="A1224" t="s">
        <v>40779</v>
      </c>
      <c r="B1224">
        <v>1</v>
      </c>
      <c r="D1224" s="4" t="s">
        <v>40849</v>
      </c>
      <c r="E1224" s="7">
        <v>2</v>
      </c>
    </row>
    <row r="1225" spans="1:5" x14ac:dyDescent="0.3">
      <c r="A1225" t="s">
        <v>40780</v>
      </c>
      <c r="B1225">
        <v>1</v>
      </c>
      <c r="D1225" s="4" t="s">
        <v>40170</v>
      </c>
      <c r="E1225" s="7">
        <v>2</v>
      </c>
    </row>
    <row r="1226" spans="1:5" x14ac:dyDescent="0.3">
      <c r="A1226" t="s">
        <v>40781</v>
      </c>
      <c r="B1226">
        <v>1</v>
      </c>
      <c r="D1226" s="4" t="s">
        <v>40850</v>
      </c>
      <c r="E1226" s="7">
        <v>2</v>
      </c>
    </row>
    <row r="1227" spans="1:5" x14ac:dyDescent="0.3">
      <c r="A1227" t="s">
        <v>40782</v>
      </c>
      <c r="B1227">
        <v>1</v>
      </c>
      <c r="D1227" s="4" t="s">
        <v>40174</v>
      </c>
      <c r="E1227" s="7">
        <v>2</v>
      </c>
    </row>
    <row r="1228" spans="1:5" x14ac:dyDescent="0.3">
      <c r="A1228" t="s">
        <v>40783</v>
      </c>
      <c r="B1228">
        <v>1</v>
      </c>
      <c r="D1228" s="4" t="s">
        <v>40851</v>
      </c>
      <c r="E1228" s="7">
        <v>2</v>
      </c>
    </row>
    <row r="1229" spans="1:5" x14ac:dyDescent="0.3">
      <c r="A1229" t="s">
        <v>40784</v>
      </c>
      <c r="B1229">
        <v>1</v>
      </c>
      <c r="D1229" s="4" t="s">
        <v>40178</v>
      </c>
      <c r="E1229" s="7">
        <v>2</v>
      </c>
    </row>
    <row r="1230" spans="1:5" x14ac:dyDescent="0.3">
      <c r="A1230" t="s">
        <v>40785</v>
      </c>
      <c r="B1230">
        <v>1</v>
      </c>
      <c r="D1230" s="4" t="s">
        <v>40852</v>
      </c>
      <c r="E1230" s="7">
        <v>2</v>
      </c>
    </row>
    <row r="1231" spans="1:5" x14ac:dyDescent="0.3">
      <c r="A1231" t="s">
        <v>40786</v>
      </c>
      <c r="B1231">
        <v>1</v>
      </c>
      <c r="D1231" s="4" t="s">
        <v>40182</v>
      </c>
      <c r="E1231" s="7">
        <v>2</v>
      </c>
    </row>
    <row r="1232" spans="1:5" x14ac:dyDescent="0.3">
      <c r="A1232" t="s">
        <v>40787</v>
      </c>
      <c r="B1232">
        <v>1</v>
      </c>
      <c r="D1232" s="4" t="s">
        <v>40853</v>
      </c>
      <c r="E1232" s="7">
        <v>2</v>
      </c>
    </row>
    <row r="1233" spans="1:5" x14ac:dyDescent="0.3">
      <c r="A1233" t="s">
        <v>40788</v>
      </c>
      <c r="B1233">
        <v>1</v>
      </c>
      <c r="D1233" s="4" t="s">
        <v>40186</v>
      </c>
      <c r="E1233" s="7">
        <v>2</v>
      </c>
    </row>
    <row r="1234" spans="1:5" x14ac:dyDescent="0.3">
      <c r="A1234" t="s">
        <v>40789</v>
      </c>
      <c r="B1234">
        <v>1</v>
      </c>
      <c r="D1234" s="4" t="s">
        <v>40854</v>
      </c>
      <c r="E1234" s="7">
        <v>2</v>
      </c>
    </row>
    <row r="1235" spans="1:5" x14ac:dyDescent="0.3">
      <c r="A1235" t="s">
        <v>40790</v>
      </c>
      <c r="B1235">
        <v>1</v>
      </c>
      <c r="D1235" s="4" t="s">
        <v>40190</v>
      </c>
      <c r="E1235" s="7">
        <v>2</v>
      </c>
    </row>
    <row r="1236" spans="1:5" x14ac:dyDescent="0.3">
      <c r="A1236" t="s">
        <v>40791</v>
      </c>
      <c r="B1236">
        <v>1</v>
      </c>
      <c r="D1236" s="4" t="s">
        <v>40855</v>
      </c>
      <c r="E1236" s="7">
        <v>2</v>
      </c>
    </row>
    <row r="1237" spans="1:5" x14ac:dyDescent="0.3">
      <c r="A1237" t="s">
        <v>40792</v>
      </c>
      <c r="B1237">
        <v>1</v>
      </c>
      <c r="D1237" s="4" t="s">
        <v>40194</v>
      </c>
      <c r="E1237" s="7">
        <v>2</v>
      </c>
    </row>
    <row r="1238" spans="1:5" x14ac:dyDescent="0.3">
      <c r="A1238" t="s">
        <v>40793</v>
      </c>
      <c r="B1238">
        <v>1</v>
      </c>
      <c r="D1238" s="4" t="s">
        <v>40856</v>
      </c>
      <c r="E1238" s="7">
        <v>2</v>
      </c>
    </row>
    <row r="1239" spans="1:5" x14ac:dyDescent="0.3">
      <c r="A1239" t="s">
        <v>40794</v>
      </c>
      <c r="B1239">
        <v>1</v>
      </c>
      <c r="D1239" s="4" t="s">
        <v>40198</v>
      </c>
      <c r="E1239" s="7">
        <v>2</v>
      </c>
    </row>
    <row r="1240" spans="1:5" x14ac:dyDescent="0.3">
      <c r="A1240" t="s">
        <v>40795</v>
      </c>
      <c r="B1240">
        <v>1</v>
      </c>
      <c r="D1240" s="4" t="s">
        <v>40857</v>
      </c>
      <c r="E1240" s="7">
        <v>2</v>
      </c>
    </row>
    <row r="1241" spans="1:5" x14ac:dyDescent="0.3">
      <c r="A1241" t="s">
        <v>40796</v>
      </c>
      <c r="B1241">
        <v>1</v>
      </c>
      <c r="D1241" s="4" t="s">
        <v>40202</v>
      </c>
      <c r="E1241" s="7">
        <v>2</v>
      </c>
    </row>
    <row r="1242" spans="1:5" x14ac:dyDescent="0.3">
      <c r="A1242" t="s">
        <v>40797</v>
      </c>
      <c r="B1242">
        <v>1</v>
      </c>
      <c r="D1242" s="4" t="s">
        <v>40858</v>
      </c>
      <c r="E1242" s="7">
        <v>2</v>
      </c>
    </row>
    <row r="1243" spans="1:5" x14ac:dyDescent="0.3">
      <c r="A1243" t="s">
        <v>40798</v>
      </c>
      <c r="B1243">
        <v>1</v>
      </c>
      <c r="D1243" s="4" t="s">
        <v>40206</v>
      </c>
      <c r="E1243" s="7">
        <v>2</v>
      </c>
    </row>
    <row r="1244" spans="1:5" x14ac:dyDescent="0.3">
      <c r="A1244" t="s">
        <v>40799</v>
      </c>
      <c r="B1244">
        <v>1</v>
      </c>
      <c r="D1244" s="4" t="s">
        <v>40859</v>
      </c>
      <c r="E1244" s="7">
        <v>2</v>
      </c>
    </row>
    <row r="1245" spans="1:5" x14ac:dyDescent="0.3">
      <c r="A1245" t="s">
        <v>40800</v>
      </c>
      <c r="B1245">
        <v>1</v>
      </c>
      <c r="D1245" s="4" t="s">
        <v>40210</v>
      </c>
      <c r="E1245" s="7">
        <v>2</v>
      </c>
    </row>
    <row r="1246" spans="1:5" x14ac:dyDescent="0.3">
      <c r="A1246" t="s">
        <v>40801</v>
      </c>
      <c r="B1246">
        <v>1</v>
      </c>
      <c r="D1246" s="4" t="s">
        <v>40860</v>
      </c>
      <c r="E1246" s="7">
        <v>2</v>
      </c>
    </row>
    <row r="1247" spans="1:5" x14ac:dyDescent="0.3">
      <c r="A1247" t="s">
        <v>40802</v>
      </c>
      <c r="B1247">
        <v>1</v>
      </c>
      <c r="D1247" s="4" t="s">
        <v>40988</v>
      </c>
      <c r="E1247" s="7">
        <v>2</v>
      </c>
    </row>
    <row r="1248" spans="1:5" x14ac:dyDescent="0.3">
      <c r="A1248" t="s">
        <v>40803</v>
      </c>
      <c r="B1248">
        <v>1</v>
      </c>
      <c r="D1248" s="4" t="s">
        <v>40861</v>
      </c>
      <c r="E1248" s="7">
        <v>2</v>
      </c>
    </row>
    <row r="1249" spans="1:5" x14ac:dyDescent="0.3">
      <c r="A1249" t="s">
        <v>40804</v>
      </c>
      <c r="B1249">
        <v>1</v>
      </c>
      <c r="D1249" s="4" t="s">
        <v>40990</v>
      </c>
      <c r="E1249" s="7">
        <v>2</v>
      </c>
    </row>
    <row r="1250" spans="1:5" x14ac:dyDescent="0.3">
      <c r="A1250" t="s">
        <v>40805</v>
      </c>
      <c r="B1250">
        <v>1</v>
      </c>
      <c r="D1250" s="4" t="s">
        <v>40862</v>
      </c>
      <c r="E1250" s="7">
        <v>2</v>
      </c>
    </row>
    <row r="1251" spans="1:5" x14ac:dyDescent="0.3">
      <c r="A1251" t="s">
        <v>40806</v>
      </c>
      <c r="B1251">
        <v>1</v>
      </c>
      <c r="D1251" s="4" t="s">
        <v>40992</v>
      </c>
      <c r="E1251" s="7">
        <v>2</v>
      </c>
    </row>
    <row r="1252" spans="1:5" x14ac:dyDescent="0.3">
      <c r="A1252" t="s">
        <v>40807</v>
      </c>
      <c r="B1252">
        <v>1</v>
      </c>
      <c r="D1252" s="4" t="s">
        <v>40863</v>
      </c>
      <c r="E1252" s="7">
        <v>2</v>
      </c>
    </row>
    <row r="1253" spans="1:5" x14ac:dyDescent="0.3">
      <c r="A1253" t="s">
        <v>40808</v>
      </c>
      <c r="B1253">
        <v>1</v>
      </c>
      <c r="D1253" s="4" t="s">
        <v>40994</v>
      </c>
      <c r="E1253" s="7">
        <v>2</v>
      </c>
    </row>
    <row r="1254" spans="1:5" x14ac:dyDescent="0.3">
      <c r="A1254" t="s">
        <v>40809</v>
      </c>
      <c r="B1254">
        <v>1</v>
      </c>
      <c r="D1254" s="4" t="s">
        <v>40864</v>
      </c>
      <c r="E1254" s="7">
        <v>2</v>
      </c>
    </row>
    <row r="1255" spans="1:5" x14ac:dyDescent="0.3">
      <c r="A1255" t="s">
        <v>40810</v>
      </c>
      <c r="B1255">
        <v>1</v>
      </c>
      <c r="D1255" s="4" t="s">
        <v>40996</v>
      </c>
      <c r="E1255" s="7">
        <v>2</v>
      </c>
    </row>
    <row r="1256" spans="1:5" x14ac:dyDescent="0.3">
      <c r="A1256" t="s">
        <v>40811</v>
      </c>
      <c r="B1256">
        <v>1</v>
      </c>
      <c r="D1256" s="4" t="s">
        <v>40865</v>
      </c>
      <c r="E1256" s="7">
        <v>2</v>
      </c>
    </row>
    <row r="1257" spans="1:5" x14ac:dyDescent="0.3">
      <c r="A1257" t="s">
        <v>40812</v>
      </c>
      <c r="B1257">
        <v>1</v>
      </c>
      <c r="D1257" s="4" t="s">
        <v>40998</v>
      </c>
      <c r="E1257" s="7">
        <v>2</v>
      </c>
    </row>
    <row r="1258" spans="1:5" x14ac:dyDescent="0.3">
      <c r="A1258" t="s">
        <v>40813</v>
      </c>
      <c r="B1258">
        <v>1</v>
      </c>
      <c r="D1258" s="4" t="s">
        <v>40866</v>
      </c>
      <c r="E1258" s="7">
        <v>2</v>
      </c>
    </row>
    <row r="1259" spans="1:5" x14ac:dyDescent="0.3">
      <c r="A1259" t="s">
        <v>40814</v>
      </c>
      <c r="B1259">
        <v>1</v>
      </c>
      <c r="D1259" s="4" t="s">
        <v>41000</v>
      </c>
      <c r="E1259" s="7">
        <v>2</v>
      </c>
    </row>
    <row r="1260" spans="1:5" x14ac:dyDescent="0.3">
      <c r="A1260" t="s">
        <v>40815</v>
      </c>
      <c r="B1260">
        <v>1</v>
      </c>
      <c r="D1260" s="4" t="s">
        <v>40867</v>
      </c>
      <c r="E1260" s="7">
        <v>2</v>
      </c>
    </row>
    <row r="1261" spans="1:5" x14ac:dyDescent="0.3">
      <c r="A1261" t="s">
        <v>40816</v>
      </c>
      <c r="B1261">
        <v>1</v>
      </c>
      <c r="D1261" s="4" t="s">
        <v>41002</v>
      </c>
      <c r="E1261" s="7">
        <v>2</v>
      </c>
    </row>
    <row r="1262" spans="1:5" x14ac:dyDescent="0.3">
      <c r="A1262" t="s">
        <v>40817</v>
      </c>
      <c r="B1262">
        <v>1</v>
      </c>
      <c r="D1262" s="4" t="s">
        <v>40868</v>
      </c>
      <c r="E1262" s="7">
        <v>2</v>
      </c>
    </row>
    <row r="1263" spans="1:5" x14ac:dyDescent="0.3">
      <c r="A1263" t="s">
        <v>40818</v>
      </c>
      <c r="B1263">
        <v>1</v>
      </c>
      <c r="D1263" s="4" t="s">
        <v>41004</v>
      </c>
      <c r="E1263" s="7">
        <v>2</v>
      </c>
    </row>
    <row r="1264" spans="1:5" x14ac:dyDescent="0.3">
      <c r="A1264" t="s">
        <v>40819</v>
      </c>
      <c r="B1264">
        <v>1</v>
      </c>
      <c r="D1264" s="4" t="s">
        <v>40869</v>
      </c>
      <c r="E1264" s="7">
        <v>2</v>
      </c>
    </row>
    <row r="1265" spans="1:5" x14ac:dyDescent="0.3">
      <c r="A1265" t="s">
        <v>40820</v>
      </c>
      <c r="B1265">
        <v>1</v>
      </c>
      <c r="D1265" s="4" t="s">
        <v>41006</v>
      </c>
      <c r="E1265" s="7">
        <v>2</v>
      </c>
    </row>
    <row r="1266" spans="1:5" x14ac:dyDescent="0.3">
      <c r="A1266" t="s">
        <v>40821</v>
      </c>
      <c r="B1266">
        <v>1</v>
      </c>
      <c r="D1266" s="4" t="s">
        <v>40870</v>
      </c>
      <c r="E1266" s="7">
        <v>2</v>
      </c>
    </row>
    <row r="1267" spans="1:5" x14ac:dyDescent="0.3">
      <c r="A1267" t="s">
        <v>40822</v>
      </c>
      <c r="B1267">
        <v>1</v>
      </c>
      <c r="D1267" s="4" t="s">
        <v>41008</v>
      </c>
      <c r="E1267" s="7">
        <v>2</v>
      </c>
    </row>
    <row r="1268" spans="1:5" x14ac:dyDescent="0.3">
      <c r="A1268" t="s">
        <v>40823</v>
      </c>
      <c r="B1268">
        <v>1</v>
      </c>
      <c r="D1268" s="4" t="s">
        <v>40871</v>
      </c>
      <c r="E1268" s="7">
        <v>2</v>
      </c>
    </row>
    <row r="1269" spans="1:5" x14ac:dyDescent="0.3">
      <c r="A1269" t="s">
        <v>40019</v>
      </c>
      <c r="B1269">
        <v>1</v>
      </c>
      <c r="D1269" s="4" t="s">
        <v>41010</v>
      </c>
      <c r="E1269" s="7">
        <v>2</v>
      </c>
    </row>
    <row r="1270" spans="1:5" x14ac:dyDescent="0.3">
      <c r="A1270" t="s">
        <v>40021</v>
      </c>
      <c r="B1270">
        <v>1</v>
      </c>
      <c r="D1270" s="4" t="s">
        <v>40872</v>
      </c>
      <c r="E1270" s="7">
        <v>2</v>
      </c>
    </row>
    <row r="1271" spans="1:5" x14ac:dyDescent="0.3">
      <c r="A1271" t="s">
        <v>40022</v>
      </c>
      <c r="B1271">
        <v>1</v>
      </c>
      <c r="D1271" s="4" t="s">
        <v>41012</v>
      </c>
      <c r="E1271" s="7">
        <v>2</v>
      </c>
    </row>
    <row r="1272" spans="1:5" x14ac:dyDescent="0.3">
      <c r="A1272" t="s">
        <v>40023</v>
      </c>
      <c r="B1272">
        <v>1</v>
      </c>
      <c r="D1272" s="4" t="s">
        <v>40873</v>
      </c>
      <c r="E1272" s="7">
        <v>2</v>
      </c>
    </row>
    <row r="1273" spans="1:5" x14ac:dyDescent="0.3">
      <c r="A1273" t="s">
        <v>40024</v>
      </c>
      <c r="B1273">
        <v>1</v>
      </c>
      <c r="D1273" s="4" t="s">
        <v>41014</v>
      </c>
      <c r="E1273" s="7">
        <v>2</v>
      </c>
    </row>
    <row r="1274" spans="1:5" x14ac:dyDescent="0.3">
      <c r="A1274" t="s">
        <v>40025</v>
      </c>
      <c r="B1274">
        <v>1</v>
      </c>
      <c r="D1274" s="4" t="s">
        <v>40874</v>
      </c>
      <c r="E1274" s="7">
        <v>2</v>
      </c>
    </row>
    <row r="1275" spans="1:5" x14ac:dyDescent="0.3">
      <c r="A1275" t="s">
        <v>40026</v>
      </c>
      <c r="B1275">
        <v>1</v>
      </c>
      <c r="D1275" s="4" t="s">
        <v>41016</v>
      </c>
      <c r="E1275" s="7">
        <v>2</v>
      </c>
    </row>
    <row r="1276" spans="1:5" x14ac:dyDescent="0.3">
      <c r="A1276" t="s">
        <v>40027</v>
      </c>
      <c r="B1276">
        <v>1</v>
      </c>
      <c r="D1276" s="4" t="s">
        <v>40875</v>
      </c>
      <c r="E1276" s="7">
        <v>2</v>
      </c>
    </row>
    <row r="1277" spans="1:5" x14ac:dyDescent="0.3">
      <c r="A1277" t="s">
        <v>40028</v>
      </c>
      <c r="B1277">
        <v>1</v>
      </c>
      <c r="D1277" s="4" t="s">
        <v>41018</v>
      </c>
      <c r="E1277" s="7">
        <v>2</v>
      </c>
    </row>
    <row r="1278" spans="1:5" x14ac:dyDescent="0.3">
      <c r="A1278" t="s">
        <v>40029</v>
      </c>
      <c r="B1278">
        <v>1</v>
      </c>
      <c r="D1278" s="4" t="s">
        <v>40876</v>
      </c>
      <c r="E1278" s="7">
        <v>2</v>
      </c>
    </row>
    <row r="1279" spans="1:5" x14ac:dyDescent="0.3">
      <c r="A1279" t="s">
        <v>40030</v>
      </c>
      <c r="B1279">
        <v>1</v>
      </c>
      <c r="D1279" s="4" t="s">
        <v>41020</v>
      </c>
      <c r="E1279" s="7">
        <v>2</v>
      </c>
    </row>
    <row r="1280" spans="1:5" x14ac:dyDescent="0.3">
      <c r="A1280" t="s">
        <v>40031</v>
      </c>
      <c r="B1280">
        <v>1</v>
      </c>
      <c r="D1280" s="4" t="s">
        <v>40877</v>
      </c>
      <c r="E1280" s="7">
        <v>2</v>
      </c>
    </row>
    <row r="1281" spans="1:5" x14ac:dyDescent="0.3">
      <c r="A1281" t="s">
        <v>40032</v>
      </c>
      <c r="B1281">
        <v>1</v>
      </c>
      <c r="D1281" s="4" t="s">
        <v>41022</v>
      </c>
      <c r="E1281" s="7">
        <v>2</v>
      </c>
    </row>
    <row r="1282" spans="1:5" x14ac:dyDescent="0.3">
      <c r="A1282" t="s">
        <v>40033</v>
      </c>
      <c r="B1282">
        <v>1</v>
      </c>
      <c r="D1282" s="4" t="s">
        <v>40878</v>
      </c>
      <c r="E1282" s="7">
        <v>2</v>
      </c>
    </row>
    <row r="1283" spans="1:5" x14ac:dyDescent="0.3">
      <c r="A1283" t="s">
        <v>40034</v>
      </c>
      <c r="B1283">
        <v>1</v>
      </c>
      <c r="D1283" s="4" t="s">
        <v>41024</v>
      </c>
      <c r="E1283" s="7">
        <v>2</v>
      </c>
    </row>
    <row r="1284" spans="1:5" x14ac:dyDescent="0.3">
      <c r="A1284" t="s">
        <v>40035</v>
      </c>
      <c r="B1284">
        <v>1</v>
      </c>
      <c r="D1284" s="4" t="s">
        <v>40879</v>
      </c>
      <c r="E1284" s="7">
        <v>2</v>
      </c>
    </row>
    <row r="1285" spans="1:5" x14ac:dyDescent="0.3">
      <c r="A1285" t="s">
        <v>40036</v>
      </c>
      <c r="B1285">
        <v>1</v>
      </c>
      <c r="D1285" s="4" t="s">
        <v>41026</v>
      </c>
      <c r="E1285" s="7">
        <v>2</v>
      </c>
    </row>
    <row r="1286" spans="1:5" x14ac:dyDescent="0.3">
      <c r="A1286" t="s">
        <v>40037</v>
      </c>
      <c r="B1286">
        <v>1</v>
      </c>
      <c r="D1286" s="4" t="s">
        <v>40880</v>
      </c>
      <c r="E1286" s="7">
        <v>2</v>
      </c>
    </row>
    <row r="1287" spans="1:5" x14ac:dyDescent="0.3">
      <c r="A1287" t="s">
        <v>40038</v>
      </c>
      <c r="B1287">
        <v>1</v>
      </c>
      <c r="D1287" s="4" t="s">
        <v>41028</v>
      </c>
      <c r="E1287" s="7">
        <v>2</v>
      </c>
    </row>
    <row r="1288" spans="1:5" x14ac:dyDescent="0.3">
      <c r="A1288" t="s">
        <v>40039</v>
      </c>
      <c r="B1288">
        <v>1</v>
      </c>
      <c r="D1288" s="4" t="s">
        <v>40881</v>
      </c>
      <c r="E1288" s="7">
        <v>2</v>
      </c>
    </row>
    <row r="1289" spans="1:5" x14ac:dyDescent="0.3">
      <c r="A1289" t="s">
        <v>40040</v>
      </c>
      <c r="B1289">
        <v>1</v>
      </c>
      <c r="D1289" s="4" t="s">
        <v>41030</v>
      </c>
      <c r="E1289" s="7">
        <v>2</v>
      </c>
    </row>
    <row r="1290" spans="1:5" x14ac:dyDescent="0.3">
      <c r="A1290" t="s">
        <v>40041</v>
      </c>
      <c r="B1290">
        <v>1</v>
      </c>
      <c r="D1290" s="4" t="s">
        <v>40882</v>
      </c>
      <c r="E1290" s="7">
        <v>2</v>
      </c>
    </row>
    <row r="1291" spans="1:5" x14ac:dyDescent="0.3">
      <c r="A1291" t="s">
        <v>40042</v>
      </c>
      <c r="B1291">
        <v>1</v>
      </c>
      <c r="D1291" s="4" t="s">
        <v>41032</v>
      </c>
      <c r="E1291" s="7">
        <v>2</v>
      </c>
    </row>
    <row r="1292" spans="1:5" x14ac:dyDescent="0.3">
      <c r="A1292" t="s">
        <v>40043</v>
      </c>
      <c r="B1292">
        <v>1</v>
      </c>
      <c r="D1292" s="4" t="s">
        <v>40883</v>
      </c>
      <c r="E1292" s="7">
        <v>2</v>
      </c>
    </row>
    <row r="1293" spans="1:5" x14ac:dyDescent="0.3">
      <c r="A1293" t="s">
        <v>40044</v>
      </c>
      <c r="B1293">
        <v>1</v>
      </c>
      <c r="D1293" s="4" t="s">
        <v>40006</v>
      </c>
      <c r="E1293" s="7">
        <v>2</v>
      </c>
    </row>
    <row r="1294" spans="1:5" x14ac:dyDescent="0.3">
      <c r="A1294" t="s">
        <v>40045</v>
      </c>
      <c r="B1294">
        <v>1</v>
      </c>
      <c r="D1294" s="4" t="s">
        <v>40884</v>
      </c>
      <c r="E1294" s="7">
        <v>2</v>
      </c>
    </row>
    <row r="1295" spans="1:5" x14ac:dyDescent="0.3">
      <c r="A1295" t="s">
        <v>40046</v>
      </c>
      <c r="B1295">
        <v>1</v>
      </c>
      <c r="D1295" s="4" t="s">
        <v>40008</v>
      </c>
      <c r="E1295" s="7">
        <v>2</v>
      </c>
    </row>
    <row r="1296" spans="1:5" x14ac:dyDescent="0.3">
      <c r="A1296" t="s">
        <v>40047</v>
      </c>
      <c r="B1296">
        <v>1</v>
      </c>
      <c r="D1296" s="4" t="s">
        <v>40885</v>
      </c>
      <c r="E1296" s="7">
        <v>2</v>
      </c>
    </row>
    <row r="1297" spans="1:5" x14ac:dyDescent="0.3">
      <c r="A1297" t="s">
        <v>40048</v>
      </c>
      <c r="B1297">
        <v>1</v>
      </c>
      <c r="D1297" s="4" t="s">
        <v>40010</v>
      </c>
      <c r="E1297" s="7">
        <v>2</v>
      </c>
    </row>
    <row r="1298" spans="1:5" x14ac:dyDescent="0.3">
      <c r="A1298" t="s">
        <v>40049</v>
      </c>
      <c r="B1298">
        <v>1</v>
      </c>
      <c r="D1298" s="4" t="s">
        <v>40886</v>
      </c>
      <c r="E1298" s="7">
        <v>2</v>
      </c>
    </row>
    <row r="1299" spans="1:5" x14ac:dyDescent="0.3">
      <c r="A1299" t="s">
        <v>40050</v>
      </c>
      <c r="B1299">
        <v>1</v>
      </c>
      <c r="D1299" s="4" t="s">
        <v>40012</v>
      </c>
      <c r="E1299" s="7">
        <v>2</v>
      </c>
    </row>
    <row r="1300" spans="1:5" x14ac:dyDescent="0.3">
      <c r="A1300" t="s">
        <v>40051</v>
      </c>
      <c r="B1300">
        <v>1</v>
      </c>
      <c r="D1300" s="4" t="s">
        <v>40887</v>
      </c>
      <c r="E1300" s="7">
        <v>2</v>
      </c>
    </row>
    <row r="1301" spans="1:5" x14ac:dyDescent="0.3">
      <c r="A1301" t="s">
        <v>40052</v>
      </c>
      <c r="B1301">
        <v>1</v>
      </c>
      <c r="D1301" s="4" t="s">
        <v>40014</v>
      </c>
      <c r="E1301" s="7">
        <v>2</v>
      </c>
    </row>
    <row r="1302" spans="1:5" x14ac:dyDescent="0.3">
      <c r="A1302" t="s">
        <v>40053</v>
      </c>
      <c r="B1302">
        <v>1</v>
      </c>
      <c r="D1302" s="4" t="s">
        <v>40888</v>
      </c>
      <c r="E1302" s="7">
        <v>2</v>
      </c>
    </row>
    <row r="1303" spans="1:5" x14ac:dyDescent="0.3">
      <c r="A1303" t="s">
        <v>40054</v>
      </c>
      <c r="B1303">
        <v>1</v>
      </c>
      <c r="D1303" s="4" t="s">
        <v>40016</v>
      </c>
      <c r="E1303" s="7">
        <v>2</v>
      </c>
    </row>
    <row r="1304" spans="1:5" x14ac:dyDescent="0.3">
      <c r="A1304" t="s">
        <v>40055</v>
      </c>
      <c r="B1304">
        <v>1</v>
      </c>
      <c r="D1304" s="4" t="s">
        <v>40889</v>
      </c>
      <c r="E1304" s="7">
        <v>2</v>
      </c>
    </row>
    <row r="1305" spans="1:5" x14ac:dyDescent="0.3">
      <c r="A1305" t="s">
        <v>40056</v>
      </c>
      <c r="B1305">
        <v>1</v>
      </c>
      <c r="D1305" s="4" t="s">
        <v>40018</v>
      </c>
      <c r="E1305" s="7">
        <v>2</v>
      </c>
    </row>
    <row r="1306" spans="1:5" x14ac:dyDescent="0.3">
      <c r="A1306" t="s">
        <v>40057</v>
      </c>
      <c r="B1306">
        <v>1</v>
      </c>
      <c r="D1306" s="4" t="s">
        <v>40890</v>
      </c>
      <c r="E1306" s="7">
        <v>2</v>
      </c>
    </row>
    <row r="1307" spans="1:5" x14ac:dyDescent="0.3">
      <c r="A1307" t="s">
        <v>40058</v>
      </c>
      <c r="B1307">
        <v>1</v>
      </c>
      <c r="D1307" s="4" t="s">
        <v>40021</v>
      </c>
      <c r="E1307" s="7">
        <v>2</v>
      </c>
    </row>
    <row r="1308" spans="1:5" x14ac:dyDescent="0.3">
      <c r="A1308" t="s">
        <v>40059</v>
      </c>
      <c r="B1308">
        <v>1</v>
      </c>
      <c r="D1308" s="4" t="s">
        <v>40891</v>
      </c>
      <c r="E1308" s="7">
        <v>2</v>
      </c>
    </row>
    <row r="1309" spans="1:5" x14ac:dyDescent="0.3">
      <c r="A1309" t="s">
        <v>40060</v>
      </c>
      <c r="B1309">
        <v>1</v>
      </c>
      <c r="D1309" s="4" t="s">
        <v>40023</v>
      </c>
      <c r="E1309" s="7">
        <v>2</v>
      </c>
    </row>
    <row r="1310" spans="1:5" x14ac:dyDescent="0.3">
      <c r="A1310" t="s">
        <v>40061</v>
      </c>
      <c r="B1310">
        <v>1</v>
      </c>
      <c r="D1310" s="4" t="s">
        <v>40892</v>
      </c>
      <c r="E1310" s="7">
        <v>2</v>
      </c>
    </row>
    <row r="1311" spans="1:5" x14ac:dyDescent="0.3">
      <c r="A1311" t="s">
        <v>40062</v>
      </c>
      <c r="B1311">
        <v>1</v>
      </c>
      <c r="D1311" s="4" t="s">
        <v>40025</v>
      </c>
      <c r="E1311" s="7">
        <v>2</v>
      </c>
    </row>
    <row r="1312" spans="1:5" x14ac:dyDescent="0.3">
      <c r="A1312" t="s">
        <v>40063</v>
      </c>
      <c r="B1312">
        <v>1</v>
      </c>
      <c r="D1312" s="4" t="s">
        <v>40893</v>
      </c>
      <c r="E1312" s="7">
        <v>2</v>
      </c>
    </row>
    <row r="1313" spans="1:5" x14ac:dyDescent="0.3">
      <c r="A1313" t="s">
        <v>40064</v>
      </c>
      <c r="B1313">
        <v>1</v>
      </c>
      <c r="D1313" s="4" t="s">
        <v>40027</v>
      </c>
      <c r="E1313" s="7">
        <v>2</v>
      </c>
    </row>
    <row r="1314" spans="1:5" x14ac:dyDescent="0.3">
      <c r="A1314" t="s">
        <v>40065</v>
      </c>
      <c r="B1314">
        <v>1</v>
      </c>
      <c r="D1314" s="4" t="s">
        <v>40894</v>
      </c>
      <c r="E1314" s="7">
        <v>2</v>
      </c>
    </row>
    <row r="1315" spans="1:5" x14ac:dyDescent="0.3">
      <c r="A1315" t="s">
        <v>40066</v>
      </c>
      <c r="B1315">
        <v>1</v>
      </c>
      <c r="D1315" s="4" t="s">
        <v>40029</v>
      </c>
      <c r="E1315" s="7">
        <v>2</v>
      </c>
    </row>
    <row r="1316" spans="1:5" x14ac:dyDescent="0.3">
      <c r="A1316" t="s">
        <v>40067</v>
      </c>
      <c r="B1316">
        <v>1</v>
      </c>
      <c r="D1316" s="4" t="s">
        <v>40895</v>
      </c>
      <c r="E1316" s="7">
        <v>2</v>
      </c>
    </row>
    <row r="1317" spans="1:5" x14ac:dyDescent="0.3">
      <c r="A1317" t="s">
        <v>40068</v>
      </c>
      <c r="B1317">
        <v>1</v>
      </c>
      <c r="D1317" s="4" t="s">
        <v>40031</v>
      </c>
      <c r="E1317" s="7">
        <v>2</v>
      </c>
    </row>
    <row r="1318" spans="1:5" x14ac:dyDescent="0.3">
      <c r="A1318" t="s">
        <v>40069</v>
      </c>
      <c r="B1318">
        <v>1</v>
      </c>
      <c r="D1318" s="4" t="s">
        <v>40896</v>
      </c>
      <c r="E1318" s="7">
        <v>2</v>
      </c>
    </row>
    <row r="1319" spans="1:5" x14ac:dyDescent="0.3">
      <c r="A1319" t="s">
        <v>40070</v>
      </c>
      <c r="B1319">
        <v>1</v>
      </c>
      <c r="D1319" s="4" t="s">
        <v>40033</v>
      </c>
      <c r="E1319" s="7">
        <v>2</v>
      </c>
    </row>
    <row r="1320" spans="1:5" x14ac:dyDescent="0.3">
      <c r="A1320" t="s">
        <v>40071</v>
      </c>
      <c r="B1320">
        <v>1</v>
      </c>
      <c r="D1320" s="4" t="s">
        <v>40897</v>
      </c>
      <c r="E1320" s="7">
        <v>2</v>
      </c>
    </row>
    <row r="1321" spans="1:5" x14ac:dyDescent="0.3">
      <c r="A1321" t="s">
        <v>40072</v>
      </c>
      <c r="B1321">
        <v>1</v>
      </c>
      <c r="D1321" s="4" t="s">
        <v>40035</v>
      </c>
      <c r="E1321" s="7">
        <v>2</v>
      </c>
    </row>
    <row r="1322" spans="1:5" x14ac:dyDescent="0.3">
      <c r="A1322" t="s">
        <v>40073</v>
      </c>
      <c r="B1322">
        <v>1</v>
      </c>
      <c r="D1322" s="4" t="s">
        <v>40898</v>
      </c>
      <c r="E1322" s="7">
        <v>2</v>
      </c>
    </row>
    <row r="1323" spans="1:5" x14ac:dyDescent="0.3">
      <c r="A1323" t="s">
        <v>40074</v>
      </c>
      <c r="B1323">
        <v>1</v>
      </c>
      <c r="D1323" s="4" t="s">
        <v>40037</v>
      </c>
      <c r="E1323" s="7">
        <v>2</v>
      </c>
    </row>
    <row r="1324" spans="1:5" x14ac:dyDescent="0.3">
      <c r="A1324" t="s">
        <v>40075</v>
      </c>
      <c r="B1324">
        <v>1</v>
      </c>
      <c r="D1324" s="4" t="s">
        <v>40899</v>
      </c>
      <c r="E1324" s="7">
        <v>2</v>
      </c>
    </row>
    <row r="1325" spans="1:5" x14ac:dyDescent="0.3">
      <c r="A1325" t="s">
        <v>40076</v>
      </c>
      <c r="B1325">
        <v>1</v>
      </c>
      <c r="D1325" s="4" t="s">
        <v>40039</v>
      </c>
      <c r="E1325" s="7">
        <v>2</v>
      </c>
    </row>
    <row r="1326" spans="1:5" x14ac:dyDescent="0.3">
      <c r="A1326" t="s">
        <v>40077</v>
      </c>
      <c r="B1326">
        <v>1</v>
      </c>
      <c r="D1326" s="4" t="s">
        <v>40900</v>
      </c>
      <c r="E1326" s="7">
        <v>2</v>
      </c>
    </row>
    <row r="1327" spans="1:5" x14ac:dyDescent="0.3">
      <c r="A1327" t="s">
        <v>40078</v>
      </c>
      <c r="B1327">
        <v>1</v>
      </c>
      <c r="D1327" s="4" t="s">
        <v>40041</v>
      </c>
      <c r="E1327" s="7">
        <v>2</v>
      </c>
    </row>
    <row r="1328" spans="1:5" x14ac:dyDescent="0.3">
      <c r="A1328" t="s">
        <v>40079</v>
      </c>
      <c r="B1328">
        <v>1</v>
      </c>
      <c r="D1328" s="4" t="s">
        <v>40901</v>
      </c>
      <c r="E1328" s="7">
        <v>2</v>
      </c>
    </row>
    <row r="1329" spans="1:5" x14ac:dyDescent="0.3">
      <c r="A1329" t="s">
        <v>40080</v>
      </c>
      <c r="B1329">
        <v>1</v>
      </c>
      <c r="D1329" s="4" t="s">
        <v>40043</v>
      </c>
      <c r="E1329" s="7">
        <v>2</v>
      </c>
    </row>
    <row r="1330" spans="1:5" x14ac:dyDescent="0.3">
      <c r="A1330" t="s">
        <v>40081</v>
      </c>
      <c r="B1330">
        <v>1</v>
      </c>
      <c r="D1330" s="4" t="s">
        <v>40902</v>
      </c>
      <c r="E1330" s="7">
        <v>2</v>
      </c>
    </row>
    <row r="1331" spans="1:5" x14ac:dyDescent="0.3">
      <c r="A1331" t="s">
        <v>40082</v>
      </c>
      <c r="B1331">
        <v>1</v>
      </c>
      <c r="D1331" s="4" t="s">
        <v>40045</v>
      </c>
      <c r="E1331" s="7">
        <v>2</v>
      </c>
    </row>
    <row r="1332" spans="1:5" x14ac:dyDescent="0.3">
      <c r="A1332" t="s">
        <v>40083</v>
      </c>
      <c r="B1332">
        <v>1</v>
      </c>
      <c r="D1332" s="4" t="s">
        <v>40903</v>
      </c>
      <c r="E1332" s="7">
        <v>2</v>
      </c>
    </row>
    <row r="1333" spans="1:5" x14ac:dyDescent="0.3">
      <c r="A1333" t="s">
        <v>40084</v>
      </c>
      <c r="B1333">
        <v>1</v>
      </c>
      <c r="D1333" s="4" t="s">
        <v>40047</v>
      </c>
      <c r="E1333" s="7">
        <v>2</v>
      </c>
    </row>
    <row r="1334" spans="1:5" x14ac:dyDescent="0.3">
      <c r="A1334" t="s">
        <v>40085</v>
      </c>
      <c r="B1334">
        <v>1</v>
      </c>
      <c r="D1334" s="4" t="s">
        <v>40904</v>
      </c>
      <c r="E1334" s="7">
        <v>2</v>
      </c>
    </row>
    <row r="1335" spans="1:5" x14ac:dyDescent="0.3">
      <c r="A1335" t="s">
        <v>40086</v>
      </c>
      <c r="B1335">
        <v>1</v>
      </c>
      <c r="D1335" s="4" t="s">
        <v>40049</v>
      </c>
      <c r="E1335" s="7">
        <v>2</v>
      </c>
    </row>
    <row r="1336" spans="1:5" x14ac:dyDescent="0.3">
      <c r="A1336" t="s">
        <v>40087</v>
      </c>
      <c r="B1336">
        <v>1</v>
      </c>
      <c r="D1336" s="4" t="s">
        <v>40905</v>
      </c>
      <c r="E1336" s="7">
        <v>2</v>
      </c>
    </row>
    <row r="1337" spans="1:5" x14ac:dyDescent="0.3">
      <c r="A1337" t="s">
        <v>40088</v>
      </c>
      <c r="B1337">
        <v>1</v>
      </c>
      <c r="D1337" s="4" t="s">
        <v>40051</v>
      </c>
      <c r="E1337" s="7">
        <v>2</v>
      </c>
    </row>
    <row r="1338" spans="1:5" x14ac:dyDescent="0.3">
      <c r="A1338" t="s">
        <v>40089</v>
      </c>
      <c r="B1338">
        <v>1</v>
      </c>
      <c r="D1338" s="4" t="s">
        <v>40906</v>
      </c>
      <c r="E1338" s="7">
        <v>2</v>
      </c>
    </row>
    <row r="1339" spans="1:5" x14ac:dyDescent="0.3">
      <c r="A1339" t="s">
        <v>40090</v>
      </c>
      <c r="B1339">
        <v>1</v>
      </c>
      <c r="D1339" s="4" t="s">
        <v>40053</v>
      </c>
      <c r="E1339" s="7">
        <v>2</v>
      </c>
    </row>
    <row r="1340" spans="1:5" x14ac:dyDescent="0.3">
      <c r="A1340" t="s">
        <v>40091</v>
      </c>
      <c r="B1340">
        <v>1</v>
      </c>
      <c r="D1340" s="4" t="s">
        <v>40907</v>
      </c>
      <c r="E1340" s="7">
        <v>2</v>
      </c>
    </row>
    <row r="1341" spans="1:5" x14ac:dyDescent="0.3">
      <c r="A1341" t="s">
        <v>40092</v>
      </c>
      <c r="B1341">
        <v>1</v>
      </c>
      <c r="D1341" s="4" t="s">
        <v>40055</v>
      </c>
      <c r="E1341" s="7">
        <v>2</v>
      </c>
    </row>
    <row r="1342" spans="1:5" x14ac:dyDescent="0.3">
      <c r="A1342" t="s">
        <v>40093</v>
      </c>
      <c r="B1342">
        <v>1</v>
      </c>
      <c r="D1342" s="4" t="s">
        <v>40908</v>
      </c>
      <c r="E1342" s="7">
        <v>2</v>
      </c>
    </row>
    <row r="1343" spans="1:5" x14ac:dyDescent="0.3">
      <c r="A1343" t="s">
        <v>40094</v>
      </c>
      <c r="B1343">
        <v>1</v>
      </c>
      <c r="D1343" s="4" t="s">
        <v>40057</v>
      </c>
      <c r="E1343" s="7">
        <v>2</v>
      </c>
    </row>
    <row r="1344" spans="1:5" x14ac:dyDescent="0.3">
      <c r="A1344" t="s">
        <v>40095</v>
      </c>
      <c r="B1344">
        <v>1</v>
      </c>
      <c r="D1344" s="4" t="s">
        <v>40909</v>
      </c>
      <c r="E1344" s="7">
        <v>2</v>
      </c>
    </row>
    <row r="1345" spans="1:5" x14ac:dyDescent="0.3">
      <c r="A1345" t="s">
        <v>40096</v>
      </c>
      <c r="B1345">
        <v>1</v>
      </c>
      <c r="D1345" s="4" t="s">
        <v>40059</v>
      </c>
      <c r="E1345" s="7">
        <v>2</v>
      </c>
    </row>
    <row r="1346" spans="1:5" x14ac:dyDescent="0.3">
      <c r="A1346" t="s">
        <v>40097</v>
      </c>
      <c r="B1346">
        <v>1</v>
      </c>
      <c r="D1346" s="4" t="s">
        <v>40910</v>
      </c>
      <c r="E1346" s="7">
        <v>2</v>
      </c>
    </row>
    <row r="1347" spans="1:5" x14ac:dyDescent="0.3">
      <c r="A1347" t="s">
        <v>40098</v>
      </c>
      <c r="B1347">
        <v>1</v>
      </c>
      <c r="D1347" s="4" t="s">
        <v>40061</v>
      </c>
      <c r="E1347" s="7">
        <v>2</v>
      </c>
    </row>
    <row r="1348" spans="1:5" x14ac:dyDescent="0.3">
      <c r="A1348" t="s">
        <v>39017</v>
      </c>
      <c r="B1348">
        <v>1</v>
      </c>
      <c r="D1348" s="4" t="s">
        <v>40911</v>
      </c>
      <c r="E1348" s="7">
        <v>2</v>
      </c>
    </row>
    <row r="1349" spans="1:5" x14ac:dyDescent="0.3">
      <c r="A1349" t="s">
        <v>39019</v>
      </c>
      <c r="B1349">
        <v>1</v>
      </c>
      <c r="D1349" s="4" t="s">
        <v>40063</v>
      </c>
      <c r="E1349" s="7">
        <v>2</v>
      </c>
    </row>
    <row r="1350" spans="1:5" x14ac:dyDescent="0.3">
      <c r="A1350" t="s">
        <v>39020</v>
      </c>
      <c r="B1350">
        <v>1</v>
      </c>
      <c r="D1350" s="4" t="s">
        <v>40912</v>
      </c>
      <c r="E1350" s="7">
        <v>2</v>
      </c>
    </row>
    <row r="1351" spans="1:5" x14ac:dyDescent="0.3">
      <c r="A1351" t="s">
        <v>39021</v>
      </c>
      <c r="B1351">
        <v>1</v>
      </c>
      <c r="D1351" s="4" t="s">
        <v>40065</v>
      </c>
      <c r="E1351" s="7">
        <v>2</v>
      </c>
    </row>
    <row r="1352" spans="1:5" x14ac:dyDescent="0.3">
      <c r="A1352" t="s">
        <v>39022</v>
      </c>
      <c r="B1352">
        <v>1</v>
      </c>
      <c r="D1352" s="4" t="s">
        <v>40913</v>
      </c>
      <c r="E1352" s="7">
        <v>2</v>
      </c>
    </row>
    <row r="1353" spans="1:5" x14ac:dyDescent="0.3">
      <c r="A1353" t="s">
        <v>39023</v>
      </c>
      <c r="B1353">
        <v>1</v>
      </c>
      <c r="D1353" s="4" t="s">
        <v>40067</v>
      </c>
      <c r="E1353" s="7">
        <v>2</v>
      </c>
    </row>
    <row r="1354" spans="1:5" x14ac:dyDescent="0.3">
      <c r="A1354" t="s">
        <v>39024</v>
      </c>
      <c r="B1354">
        <v>1</v>
      </c>
      <c r="D1354" s="4" t="s">
        <v>39306</v>
      </c>
      <c r="E1354" s="7">
        <v>2</v>
      </c>
    </row>
    <row r="1355" spans="1:5" x14ac:dyDescent="0.3">
      <c r="A1355" t="s">
        <v>39025</v>
      </c>
      <c r="B1355">
        <v>1</v>
      </c>
      <c r="D1355" s="4" t="s">
        <v>40069</v>
      </c>
      <c r="E1355" s="7">
        <v>2</v>
      </c>
    </row>
    <row r="1356" spans="1:5" x14ac:dyDescent="0.3">
      <c r="A1356" t="s">
        <v>39026</v>
      </c>
      <c r="B1356">
        <v>1</v>
      </c>
      <c r="D1356" s="4" t="s">
        <v>40915</v>
      </c>
      <c r="E1356" s="7">
        <v>2</v>
      </c>
    </row>
    <row r="1357" spans="1:5" x14ac:dyDescent="0.3">
      <c r="A1357" t="s">
        <v>39027</v>
      </c>
      <c r="B1357">
        <v>1</v>
      </c>
      <c r="D1357" s="4" t="s">
        <v>40071</v>
      </c>
      <c r="E1357" s="7">
        <v>2</v>
      </c>
    </row>
    <row r="1358" spans="1:5" x14ac:dyDescent="0.3">
      <c r="A1358" t="s">
        <v>39028</v>
      </c>
      <c r="B1358">
        <v>1</v>
      </c>
      <c r="D1358" s="4" t="s">
        <v>40916</v>
      </c>
      <c r="E1358" s="7">
        <v>2</v>
      </c>
    </row>
    <row r="1359" spans="1:5" x14ac:dyDescent="0.3">
      <c r="A1359" t="s">
        <v>39029</v>
      </c>
      <c r="B1359">
        <v>1</v>
      </c>
      <c r="D1359" s="4" t="s">
        <v>40073</v>
      </c>
      <c r="E1359" s="7">
        <v>2</v>
      </c>
    </row>
    <row r="1360" spans="1:5" x14ac:dyDescent="0.3">
      <c r="A1360" t="s">
        <v>39030</v>
      </c>
      <c r="B1360">
        <v>1</v>
      </c>
      <c r="D1360" s="4" t="s">
        <v>40917</v>
      </c>
      <c r="E1360" s="7">
        <v>2</v>
      </c>
    </row>
    <row r="1361" spans="1:5" x14ac:dyDescent="0.3">
      <c r="A1361" t="s">
        <v>39031</v>
      </c>
      <c r="B1361">
        <v>1</v>
      </c>
      <c r="D1361" s="4" t="s">
        <v>40075</v>
      </c>
      <c r="E1361" s="7">
        <v>2</v>
      </c>
    </row>
    <row r="1362" spans="1:5" x14ac:dyDescent="0.3">
      <c r="A1362" t="s">
        <v>39032</v>
      </c>
      <c r="B1362">
        <v>1</v>
      </c>
      <c r="D1362" s="4" t="s">
        <v>40918</v>
      </c>
      <c r="E1362" s="7">
        <v>2</v>
      </c>
    </row>
    <row r="1363" spans="1:5" x14ac:dyDescent="0.3">
      <c r="A1363" t="s">
        <v>39033</v>
      </c>
      <c r="B1363">
        <v>1</v>
      </c>
      <c r="D1363" s="4" t="s">
        <v>40077</v>
      </c>
      <c r="E1363" s="7">
        <v>2</v>
      </c>
    </row>
    <row r="1364" spans="1:5" x14ac:dyDescent="0.3">
      <c r="A1364" t="s">
        <v>39034</v>
      </c>
      <c r="B1364">
        <v>1</v>
      </c>
      <c r="D1364" s="4" t="s">
        <v>40919</v>
      </c>
      <c r="E1364" s="7">
        <v>2</v>
      </c>
    </row>
    <row r="1365" spans="1:5" x14ac:dyDescent="0.3">
      <c r="A1365" t="s">
        <v>39035</v>
      </c>
      <c r="B1365">
        <v>1</v>
      </c>
      <c r="D1365" s="4" t="s">
        <v>40079</v>
      </c>
      <c r="E1365" s="7">
        <v>2</v>
      </c>
    </row>
    <row r="1366" spans="1:5" x14ac:dyDescent="0.3">
      <c r="A1366" t="s">
        <v>39036</v>
      </c>
      <c r="B1366">
        <v>1</v>
      </c>
      <c r="D1366" s="4" t="s">
        <v>40920</v>
      </c>
      <c r="E1366" s="7">
        <v>2</v>
      </c>
    </row>
    <row r="1367" spans="1:5" x14ac:dyDescent="0.3">
      <c r="A1367" t="s">
        <v>39037</v>
      </c>
      <c r="B1367">
        <v>1</v>
      </c>
      <c r="D1367" s="4" t="s">
        <v>40081</v>
      </c>
      <c r="E1367" s="7">
        <v>2</v>
      </c>
    </row>
    <row r="1368" spans="1:5" x14ac:dyDescent="0.3">
      <c r="A1368" t="s">
        <v>39038</v>
      </c>
      <c r="B1368">
        <v>1</v>
      </c>
      <c r="D1368" s="4" t="s">
        <v>40921</v>
      </c>
      <c r="E1368" s="7">
        <v>2</v>
      </c>
    </row>
    <row r="1369" spans="1:5" x14ac:dyDescent="0.3">
      <c r="A1369" t="s">
        <v>39039</v>
      </c>
      <c r="B1369">
        <v>1</v>
      </c>
      <c r="D1369" s="4" t="s">
        <v>40083</v>
      </c>
      <c r="E1369" s="7">
        <v>2</v>
      </c>
    </row>
    <row r="1370" spans="1:5" x14ac:dyDescent="0.3">
      <c r="A1370" t="s">
        <v>39040</v>
      </c>
      <c r="B1370">
        <v>1</v>
      </c>
      <c r="D1370" s="4" t="s">
        <v>40922</v>
      </c>
      <c r="E1370" s="7">
        <v>2</v>
      </c>
    </row>
    <row r="1371" spans="1:5" x14ac:dyDescent="0.3">
      <c r="A1371" t="s">
        <v>38771</v>
      </c>
      <c r="B1371">
        <v>1</v>
      </c>
      <c r="D1371" s="4" t="s">
        <v>40085</v>
      </c>
      <c r="E1371" s="7">
        <v>2</v>
      </c>
    </row>
    <row r="1372" spans="1:5" x14ac:dyDescent="0.3">
      <c r="A1372" t="s">
        <v>38788</v>
      </c>
      <c r="B1372">
        <v>1</v>
      </c>
      <c r="D1372" s="4" t="s">
        <v>40923</v>
      </c>
      <c r="E1372" s="7">
        <v>2</v>
      </c>
    </row>
    <row r="1373" spans="1:5" x14ac:dyDescent="0.3">
      <c r="A1373" t="s">
        <v>38789</v>
      </c>
      <c r="B1373">
        <v>1</v>
      </c>
      <c r="D1373" s="4" t="s">
        <v>40087</v>
      </c>
      <c r="E1373" s="7">
        <v>2</v>
      </c>
    </row>
    <row r="1374" spans="1:5" x14ac:dyDescent="0.3">
      <c r="A1374" t="s">
        <v>38728</v>
      </c>
      <c r="B1374">
        <v>1</v>
      </c>
      <c r="D1374" s="4" t="s">
        <v>40924</v>
      </c>
      <c r="E1374" s="7">
        <v>2</v>
      </c>
    </row>
    <row r="1375" spans="1:5" x14ac:dyDescent="0.3">
      <c r="A1375" t="s">
        <v>38729</v>
      </c>
      <c r="B1375">
        <v>1</v>
      </c>
      <c r="D1375" s="4" t="s">
        <v>40089</v>
      </c>
      <c r="E1375" s="7">
        <v>2</v>
      </c>
    </row>
    <row r="1376" spans="1:5" x14ac:dyDescent="0.3">
      <c r="A1376" t="s">
        <v>38790</v>
      </c>
      <c r="B1376">
        <v>1</v>
      </c>
      <c r="D1376" s="4" t="s">
        <v>40925</v>
      </c>
      <c r="E1376" s="7">
        <v>2</v>
      </c>
    </row>
    <row r="1377" spans="1:5" x14ac:dyDescent="0.3">
      <c r="A1377" t="s">
        <v>38730</v>
      </c>
      <c r="B1377">
        <v>1</v>
      </c>
      <c r="D1377" s="4" t="s">
        <v>40091</v>
      </c>
      <c r="E1377" s="7">
        <v>2</v>
      </c>
    </row>
    <row r="1378" spans="1:5" x14ac:dyDescent="0.3">
      <c r="A1378" t="s">
        <v>38773</v>
      </c>
      <c r="B1378">
        <v>1</v>
      </c>
      <c r="D1378" s="4" t="s">
        <v>40926</v>
      </c>
      <c r="E1378" s="7">
        <v>2</v>
      </c>
    </row>
    <row r="1379" spans="1:5" x14ac:dyDescent="0.3">
      <c r="A1379" t="s">
        <v>38791</v>
      </c>
      <c r="B1379">
        <v>1</v>
      </c>
      <c r="D1379" s="4" t="s">
        <v>40093</v>
      </c>
      <c r="E1379" s="7">
        <v>2</v>
      </c>
    </row>
    <row r="1380" spans="1:5" x14ac:dyDescent="0.3">
      <c r="A1380" t="s">
        <v>38774</v>
      </c>
      <c r="B1380">
        <v>1</v>
      </c>
      <c r="D1380" s="4" t="s">
        <v>40927</v>
      </c>
      <c r="E1380" s="7">
        <v>2</v>
      </c>
    </row>
    <row r="1381" spans="1:5" x14ac:dyDescent="0.3">
      <c r="A1381" t="s">
        <v>38731</v>
      </c>
      <c r="B1381">
        <v>1</v>
      </c>
      <c r="D1381" s="4" t="s">
        <v>40095</v>
      </c>
      <c r="E1381" s="7">
        <v>2</v>
      </c>
    </row>
    <row r="1382" spans="1:5" x14ac:dyDescent="0.3">
      <c r="A1382" t="s">
        <v>38775</v>
      </c>
      <c r="B1382">
        <v>1</v>
      </c>
      <c r="D1382" s="4" t="s">
        <v>40928</v>
      </c>
      <c r="E1382" s="7">
        <v>2</v>
      </c>
    </row>
    <row r="1383" spans="1:5" x14ac:dyDescent="0.3">
      <c r="A1383" t="s">
        <v>38732</v>
      </c>
      <c r="B1383">
        <v>1</v>
      </c>
      <c r="D1383" s="4" t="s">
        <v>40097</v>
      </c>
      <c r="E1383" s="7">
        <v>2</v>
      </c>
    </row>
    <row r="1384" spans="1:5" x14ac:dyDescent="0.3">
      <c r="A1384" t="s">
        <v>38733</v>
      </c>
      <c r="B1384">
        <v>1</v>
      </c>
      <c r="D1384" s="4" t="s">
        <v>40929</v>
      </c>
      <c r="E1384" s="7">
        <v>2</v>
      </c>
    </row>
    <row r="1385" spans="1:5" x14ac:dyDescent="0.3">
      <c r="A1385" t="s">
        <v>38792</v>
      </c>
      <c r="B1385">
        <v>1</v>
      </c>
      <c r="D1385" s="4" t="s">
        <v>40099</v>
      </c>
      <c r="E1385" s="7">
        <v>2</v>
      </c>
    </row>
    <row r="1386" spans="1:5" x14ac:dyDescent="0.3">
      <c r="A1386" t="s">
        <v>38793</v>
      </c>
      <c r="B1386">
        <v>1</v>
      </c>
      <c r="D1386" s="4" t="s">
        <v>40930</v>
      </c>
      <c r="E1386" s="7">
        <v>2</v>
      </c>
    </row>
    <row r="1387" spans="1:5" x14ac:dyDescent="0.3">
      <c r="A1387" t="s">
        <v>38734</v>
      </c>
      <c r="B1387">
        <v>1</v>
      </c>
      <c r="D1387" s="4" t="s">
        <v>40101</v>
      </c>
      <c r="E1387" s="7">
        <v>2</v>
      </c>
    </row>
    <row r="1388" spans="1:5" x14ac:dyDescent="0.3">
      <c r="A1388" t="s">
        <v>38710</v>
      </c>
      <c r="B1388">
        <v>1</v>
      </c>
      <c r="D1388" s="4" t="s">
        <v>40931</v>
      </c>
      <c r="E1388" s="7">
        <v>2</v>
      </c>
    </row>
    <row r="1389" spans="1:5" x14ac:dyDescent="0.3">
      <c r="A1389" t="s">
        <v>38735</v>
      </c>
      <c r="B1389">
        <v>1</v>
      </c>
      <c r="D1389" s="4" t="s">
        <v>40103</v>
      </c>
      <c r="E1389" s="7">
        <v>2</v>
      </c>
    </row>
    <row r="1390" spans="1:5" x14ac:dyDescent="0.3">
      <c r="A1390" t="s">
        <v>38711</v>
      </c>
      <c r="B1390">
        <v>1</v>
      </c>
      <c r="D1390" s="4" t="s">
        <v>40932</v>
      </c>
      <c r="E1390" s="7">
        <v>2</v>
      </c>
    </row>
    <row r="1391" spans="1:5" x14ac:dyDescent="0.3">
      <c r="A1391" t="s">
        <v>38736</v>
      </c>
      <c r="B1391">
        <v>1</v>
      </c>
      <c r="D1391" s="4" t="s">
        <v>40105</v>
      </c>
      <c r="E1391" s="7">
        <v>2</v>
      </c>
    </row>
    <row r="1392" spans="1:5" x14ac:dyDescent="0.3">
      <c r="A1392" t="s">
        <v>38712</v>
      </c>
      <c r="B1392">
        <v>1</v>
      </c>
      <c r="D1392" s="4" t="s">
        <v>40933</v>
      </c>
      <c r="E1392" s="7">
        <v>2</v>
      </c>
    </row>
    <row r="1393" spans="1:5" x14ac:dyDescent="0.3">
      <c r="A1393" t="s">
        <v>38713</v>
      </c>
      <c r="B1393">
        <v>1</v>
      </c>
      <c r="D1393" s="4" t="s">
        <v>40107</v>
      </c>
      <c r="E1393" s="7">
        <v>2</v>
      </c>
    </row>
    <row r="1394" spans="1:5" x14ac:dyDescent="0.3">
      <c r="A1394" t="s">
        <v>38776</v>
      </c>
      <c r="B1394">
        <v>1</v>
      </c>
      <c r="D1394" s="4" t="s">
        <v>40934</v>
      </c>
      <c r="E1394" s="7">
        <v>2</v>
      </c>
    </row>
    <row r="1395" spans="1:5" x14ac:dyDescent="0.3">
      <c r="A1395" t="s">
        <v>38794</v>
      </c>
      <c r="B1395">
        <v>1</v>
      </c>
      <c r="D1395" s="4" t="s">
        <v>40109</v>
      </c>
      <c r="E1395" s="7">
        <v>2</v>
      </c>
    </row>
    <row r="1396" spans="1:5" x14ac:dyDescent="0.3">
      <c r="A1396" t="s">
        <v>38795</v>
      </c>
      <c r="B1396">
        <v>1</v>
      </c>
      <c r="D1396" s="4" t="s">
        <v>40935</v>
      </c>
      <c r="E1396" s="7">
        <v>2</v>
      </c>
    </row>
    <row r="1397" spans="1:5" x14ac:dyDescent="0.3">
      <c r="A1397" t="s">
        <v>38777</v>
      </c>
      <c r="B1397">
        <v>1</v>
      </c>
      <c r="D1397" s="4" t="s">
        <v>40111</v>
      </c>
      <c r="E1397" s="7">
        <v>2</v>
      </c>
    </row>
    <row r="1398" spans="1:5" x14ac:dyDescent="0.3">
      <c r="A1398" t="s">
        <v>38796</v>
      </c>
      <c r="B1398">
        <v>1</v>
      </c>
      <c r="D1398" s="4" t="s">
        <v>40936</v>
      </c>
      <c r="E1398" s="7">
        <v>2</v>
      </c>
    </row>
    <row r="1399" spans="1:5" x14ac:dyDescent="0.3">
      <c r="A1399" t="s">
        <v>38712</v>
      </c>
      <c r="B1399">
        <v>1</v>
      </c>
      <c r="D1399" s="4" t="s">
        <v>40113</v>
      </c>
      <c r="E1399" s="7">
        <v>2</v>
      </c>
    </row>
    <row r="1400" spans="1:5" x14ac:dyDescent="0.3">
      <c r="A1400" t="s">
        <v>38776</v>
      </c>
      <c r="B1400">
        <v>1</v>
      </c>
      <c r="D1400" s="4" t="s">
        <v>40937</v>
      </c>
      <c r="E1400" s="7">
        <v>2</v>
      </c>
    </row>
    <row r="1401" spans="1:5" x14ac:dyDescent="0.3">
      <c r="A1401" t="s">
        <v>38777</v>
      </c>
      <c r="B1401">
        <v>1</v>
      </c>
      <c r="D1401" s="4" t="s">
        <v>40115</v>
      </c>
      <c r="E1401" s="7">
        <v>2</v>
      </c>
    </row>
    <row r="1402" spans="1:5" x14ac:dyDescent="0.3">
      <c r="A1402" t="s">
        <v>38920</v>
      </c>
      <c r="B1402">
        <v>1</v>
      </c>
      <c r="D1402" s="4" t="s">
        <v>40938</v>
      </c>
      <c r="E1402" s="7">
        <v>2</v>
      </c>
    </row>
    <row r="1403" spans="1:5" x14ac:dyDescent="0.3">
      <c r="A1403" t="s">
        <v>38921</v>
      </c>
      <c r="B1403">
        <v>1</v>
      </c>
      <c r="D1403" s="4" t="s">
        <v>40117</v>
      </c>
      <c r="E1403" s="7">
        <v>2</v>
      </c>
    </row>
    <row r="1404" spans="1:5" x14ac:dyDescent="0.3">
      <c r="A1404" t="s">
        <v>38922</v>
      </c>
      <c r="B1404">
        <v>1</v>
      </c>
      <c r="D1404" s="4" t="s">
        <v>40939</v>
      </c>
      <c r="E1404" s="7">
        <v>2</v>
      </c>
    </row>
    <row r="1405" spans="1:5" x14ac:dyDescent="0.3">
      <c r="A1405" t="s">
        <v>38923</v>
      </c>
      <c r="B1405">
        <v>1</v>
      </c>
      <c r="D1405" s="4" t="s">
        <v>40119</v>
      </c>
      <c r="E1405" s="7">
        <v>2</v>
      </c>
    </row>
    <row r="1406" spans="1:5" x14ac:dyDescent="0.3">
      <c r="A1406" t="s">
        <v>38924</v>
      </c>
      <c r="B1406">
        <v>1</v>
      </c>
      <c r="D1406" s="4" t="s">
        <v>40940</v>
      </c>
      <c r="E1406" s="7">
        <v>2</v>
      </c>
    </row>
    <row r="1407" spans="1:5" x14ac:dyDescent="0.3">
      <c r="A1407" t="s">
        <v>38925</v>
      </c>
      <c r="B1407">
        <v>1</v>
      </c>
      <c r="D1407" s="4" t="s">
        <v>40121</v>
      </c>
      <c r="E1407" s="7">
        <v>2</v>
      </c>
    </row>
    <row r="1408" spans="1:5" x14ac:dyDescent="0.3">
      <c r="A1408" t="s">
        <v>38926</v>
      </c>
      <c r="B1408">
        <v>1</v>
      </c>
      <c r="D1408" s="4" t="s">
        <v>40941</v>
      </c>
      <c r="E1408" s="7">
        <v>2</v>
      </c>
    </row>
    <row r="1409" spans="1:5" x14ac:dyDescent="0.3">
      <c r="A1409" t="s">
        <v>38927</v>
      </c>
      <c r="B1409">
        <v>1</v>
      </c>
      <c r="D1409" s="4" t="s">
        <v>40123</v>
      </c>
      <c r="E1409" s="7">
        <v>2</v>
      </c>
    </row>
    <row r="1410" spans="1:5" x14ac:dyDescent="0.3">
      <c r="A1410" t="s">
        <v>38928</v>
      </c>
      <c r="B1410">
        <v>1</v>
      </c>
      <c r="D1410" s="4" t="s">
        <v>40942</v>
      </c>
      <c r="E1410" s="7">
        <v>2</v>
      </c>
    </row>
    <row r="1411" spans="1:5" x14ac:dyDescent="0.3">
      <c r="A1411" t="s">
        <v>38929</v>
      </c>
      <c r="B1411">
        <v>1</v>
      </c>
      <c r="D1411" s="4" t="s">
        <v>40125</v>
      </c>
      <c r="E1411" s="7">
        <v>2</v>
      </c>
    </row>
    <row r="1412" spans="1:5" x14ac:dyDescent="0.3">
      <c r="A1412" t="s">
        <v>38930</v>
      </c>
      <c r="B1412">
        <v>1</v>
      </c>
      <c r="D1412" s="4" t="s">
        <v>40943</v>
      </c>
      <c r="E1412" s="7">
        <v>2</v>
      </c>
    </row>
    <row r="1413" spans="1:5" x14ac:dyDescent="0.3">
      <c r="A1413" t="s">
        <v>38931</v>
      </c>
      <c r="B1413">
        <v>1</v>
      </c>
      <c r="D1413" s="4" t="s">
        <v>40127</v>
      </c>
      <c r="E1413" s="7">
        <v>2</v>
      </c>
    </row>
    <row r="1414" spans="1:5" x14ac:dyDescent="0.3">
      <c r="A1414" t="s">
        <v>38932</v>
      </c>
      <c r="B1414">
        <v>1</v>
      </c>
      <c r="D1414" s="4" t="s">
        <v>40944</v>
      </c>
      <c r="E1414" s="7">
        <v>2</v>
      </c>
    </row>
    <row r="1415" spans="1:5" x14ac:dyDescent="0.3">
      <c r="A1415" t="s">
        <v>38933</v>
      </c>
      <c r="B1415">
        <v>1</v>
      </c>
      <c r="D1415" s="4" t="s">
        <v>40129</v>
      </c>
      <c r="E1415" s="7">
        <v>2</v>
      </c>
    </row>
    <row r="1416" spans="1:5" x14ac:dyDescent="0.3">
      <c r="A1416" t="s">
        <v>38934</v>
      </c>
      <c r="B1416">
        <v>1</v>
      </c>
      <c r="D1416" s="4" t="s">
        <v>40945</v>
      </c>
      <c r="E1416" s="7">
        <v>2</v>
      </c>
    </row>
    <row r="1417" spans="1:5" x14ac:dyDescent="0.3">
      <c r="A1417" t="s">
        <v>38935</v>
      </c>
      <c r="B1417">
        <v>1</v>
      </c>
      <c r="D1417" s="4" t="s">
        <v>40131</v>
      </c>
      <c r="E1417" s="7">
        <v>2</v>
      </c>
    </row>
    <row r="1418" spans="1:5" x14ac:dyDescent="0.3">
      <c r="A1418" t="s">
        <v>38936</v>
      </c>
      <c r="B1418">
        <v>1</v>
      </c>
      <c r="D1418" s="4" t="s">
        <v>40946</v>
      </c>
      <c r="E1418" s="7">
        <v>2</v>
      </c>
    </row>
    <row r="1419" spans="1:5" x14ac:dyDescent="0.3">
      <c r="A1419" t="s">
        <v>38937</v>
      </c>
      <c r="B1419">
        <v>1</v>
      </c>
      <c r="D1419" s="4" t="s">
        <v>40133</v>
      </c>
      <c r="E1419" s="7">
        <v>2</v>
      </c>
    </row>
    <row r="1420" spans="1:5" x14ac:dyDescent="0.3">
      <c r="A1420" t="s">
        <v>38938</v>
      </c>
      <c r="B1420">
        <v>1</v>
      </c>
      <c r="D1420" s="4" t="s">
        <v>40947</v>
      </c>
      <c r="E1420" s="7">
        <v>2</v>
      </c>
    </row>
    <row r="1421" spans="1:5" x14ac:dyDescent="0.3">
      <c r="A1421" t="s">
        <v>38939</v>
      </c>
      <c r="B1421">
        <v>1</v>
      </c>
      <c r="D1421" s="4" t="s">
        <v>40135</v>
      </c>
      <c r="E1421" s="7">
        <v>2</v>
      </c>
    </row>
    <row r="1422" spans="1:5" x14ac:dyDescent="0.3">
      <c r="A1422" t="s">
        <v>38940</v>
      </c>
      <c r="B1422">
        <v>1</v>
      </c>
      <c r="D1422" s="4" t="s">
        <v>40948</v>
      </c>
      <c r="E1422" s="7">
        <v>2</v>
      </c>
    </row>
    <row r="1423" spans="1:5" x14ac:dyDescent="0.3">
      <c r="A1423" t="s">
        <v>38941</v>
      </c>
      <c r="B1423">
        <v>1</v>
      </c>
      <c r="D1423" s="4" t="s">
        <v>40137</v>
      </c>
      <c r="E1423" s="7">
        <v>2</v>
      </c>
    </row>
    <row r="1424" spans="1:5" x14ac:dyDescent="0.3">
      <c r="A1424" t="s">
        <v>38942</v>
      </c>
      <c r="B1424">
        <v>1</v>
      </c>
      <c r="D1424" s="4" t="s">
        <v>40949</v>
      </c>
      <c r="E1424" s="7">
        <v>2</v>
      </c>
    </row>
    <row r="1425" spans="1:5" x14ac:dyDescent="0.3">
      <c r="A1425" t="s">
        <v>38943</v>
      </c>
      <c r="B1425">
        <v>1</v>
      </c>
      <c r="D1425" s="4" t="s">
        <v>40139</v>
      </c>
      <c r="E1425" s="7">
        <v>2</v>
      </c>
    </row>
    <row r="1426" spans="1:5" x14ac:dyDescent="0.3">
      <c r="A1426" t="s">
        <v>38944</v>
      </c>
      <c r="B1426">
        <v>1</v>
      </c>
      <c r="D1426" s="4" t="s">
        <v>40950</v>
      </c>
      <c r="E1426" s="7">
        <v>2</v>
      </c>
    </row>
    <row r="1427" spans="1:5" x14ac:dyDescent="0.3">
      <c r="A1427" t="s">
        <v>38945</v>
      </c>
      <c r="B1427">
        <v>1</v>
      </c>
      <c r="D1427" s="4" t="s">
        <v>40141</v>
      </c>
      <c r="E1427" s="7">
        <v>2</v>
      </c>
    </row>
    <row r="1428" spans="1:5" x14ac:dyDescent="0.3">
      <c r="A1428" t="s">
        <v>38946</v>
      </c>
      <c r="B1428">
        <v>1</v>
      </c>
      <c r="D1428" s="4" t="s">
        <v>40951</v>
      </c>
      <c r="E1428" s="7">
        <v>2</v>
      </c>
    </row>
    <row r="1429" spans="1:5" x14ac:dyDescent="0.3">
      <c r="A1429" t="s">
        <v>38947</v>
      </c>
      <c r="B1429">
        <v>1</v>
      </c>
      <c r="D1429" s="4" t="s">
        <v>40143</v>
      </c>
      <c r="E1429" s="7">
        <v>2</v>
      </c>
    </row>
    <row r="1430" spans="1:5" x14ac:dyDescent="0.3">
      <c r="A1430" t="s">
        <v>38948</v>
      </c>
      <c r="B1430">
        <v>1</v>
      </c>
      <c r="D1430" s="4" t="s">
        <v>40952</v>
      </c>
      <c r="E1430" s="7">
        <v>2</v>
      </c>
    </row>
    <row r="1431" spans="1:5" x14ac:dyDescent="0.3">
      <c r="A1431" t="s">
        <v>38949</v>
      </c>
      <c r="B1431">
        <v>1</v>
      </c>
      <c r="D1431" s="4" t="s">
        <v>40145</v>
      </c>
      <c r="E1431" s="7">
        <v>2</v>
      </c>
    </row>
    <row r="1432" spans="1:5" x14ac:dyDescent="0.3">
      <c r="A1432" t="s">
        <v>38950</v>
      </c>
      <c r="B1432">
        <v>1</v>
      </c>
      <c r="D1432" s="4" t="s">
        <v>40953</v>
      </c>
      <c r="E1432" s="7">
        <v>2</v>
      </c>
    </row>
    <row r="1433" spans="1:5" x14ac:dyDescent="0.3">
      <c r="A1433" t="s">
        <v>38951</v>
      </c>
      <c r="B1433">
        <v>1</v>
      </c>
      <c r="D1433" s="4" t="s">
        <v>40147</v>
      </c>
      <c r="E1433" s="7">
        <v>2</v>
      </c>
    </row>
    <row r="1434" spans="1:5" x14ac:dyDescent="0.3">
      <c r="A1434" t="s">
        <v>38952</v>
      </c>
      <c r="B1434">
        <v>1</v>
      </c>
      <c r="D1434" s="4" t="s">
        <v>40954</v>
      </c>
      <c r="E1434" s="7">
        <v>2</v>
      </c>
    </row>
    <row r="1435" spans="1:5" x14ac:dyDescent="0.3">
      <c r="A1435" t="s">
        <v>38953</v>
      </c>
      <c r="B1435">
        <v>1</v>
      </c>
      <c r="D1435" s="4" t="s">
        <v>40149</v>
      </c>
      <c r="E1435" s="7">
        <v>2</v>
      </c>
    </row>
    <row r="1436" spans="1:5" x14ac:dyDescent="0.3">
      <c r="A1436" t="s">
        <v>38954</v>
      </c>
      <c r="B1436">
        <v>1</v>
      </c>
      <c r="D1436" s="4" t="s">
        <v>40955</v>
      </c>
      <c r="E1436" s="7">
        <v>2</v>
      </c>
    </row>
    <row r="1437" spans="1:5" x14ac:dyDescent="0.3">
      <c r="A1437" t="s">
        <v>38955</v>
      </c>
      <c r="B1437">
        <v>1</v>
      </c>
      <c r="D1437" s="4" t="s">
        <v>40151</v>
      </c>
      <c r="E1437" s="7">
        <v>2</v>
      </c>
    </row>
    <row r="1438" spans="1:5" x14ac:dyDescent="0.3">
      <c r="A1438" t="s">
        <v>38633</v>
      </c>
      <c r="B1438">
        <v>1</v>
      </c>
      <c r="D1438" s="4" t="s">
        <v>40956</v>
      </c>
      <c r="E1438" s="7">
        <v>2</v>
      </c>
    </row>
    <row r="1439" spans="1:5" x14ac:dyDescent="0.3">
      <c r="A1439" t="s">
        <v>38956</v>
      </c>
      <c r="B1439">
        <v>1</v>
      </c>
      <c r="D1439" s="4" t="s">
        <v>40153</v>
      </c>
      <c r="E1439" s="7">
        <v>2</v>
      </c>
    </row>
    <row r="1440" spans="1:5" x14ac:dyDescent="0.3">
      <c r="A1440" t="s">
        <v>38957</v>
      </c>
      <c r="B1440">
        <v>1</v>
      </c>
      <c r="D1440" s="4" t="s">
        <v>40957</v>
      </c>
      <c r="E1440" s="7">
        <v>2</v>
      </c>
    </row>
    <row r="1441" spans="1:5" x14ac:dyDescent="0.3">
      <c r="A1441" t="s">
        <v>38958</v>
      </c>
      <c r="B1441">
        <v>1</v>
      </c>
      <c r="D1441" s="4" t="s">
        <v>40155</v>
      </c>
      <c r="E1441" s="7">
        <v>2</v>
      </c>
    </row>
    <row r="1442" spans="1:5" x14ac:dyDescent="0.3">
      <c r="A1442" t="s">
        <v>38959</v>
      </c>
      <c r="B1442">
        <v>1</v>
      </c>
      <c r="D1442" s="4" t="s">
        <v>40958</v>
      </c>
      <c r="E1442" s="7">
        <v>2</v>
      </c>
    </row>
    <row r="1443" spans="1:5" x14ac:dyDescent="0.3">
      <c r="A1443" t="s">
        <v>38960</v>
      </c>
      <c r="B1443">
        <v>1</v>
      </c>
      <c r="D1443" s="4" t="s">
        <v>40157</v>
      </c>
      <c r="E1443" s="7">
        <v>2</v>
      </c>
    </row>
    <row r="1444" spans="1:5" x14ac:dyDescent="0.3">
      <c r="A1444" t="s">
        <v>38961</v>
      </c>
      <c r="B1444">
        <v>1</v>
      </c>
      <c r="D1444" s="4" t="s">
        <v>40959</v>
      </c>
      <c r="E1444" s="7">
        <v>2</v>
      </c>
    </row>
    <row r="1445" spans="1:5" x14ac:dyDescent="0.3">
      <c r="A1445" t="s">
        <v>38962</v>
      </c>
      <c r="B1445">
        <v>1</v>
      </c>
      <c r="D1445" s="4" t="s">
        <v>40159</v>
      </c>
      <c r="E1445" s="7">
        <v>2</v>
      </c>
    </row>
    <row r="1446" spans="1:5" x14ac:dyDescent="0.3">
      <c r="A1446" t="s">
        <v>38634</v>
      </c>
      <c r="B1446">
        <v>1</v>
      </c>
      <c r="D1446" s="4" t="s">
        <v>40960</v>
      </c>
      <c r="E1446" s="7">
        <v>2</v>
      </c>
    </row>
    <row r="1447" spans="1:5" x14ac:dyDescent="0.3">
      <c r="A1447" t="s">
        <v>38963</v>
      </c>
      <c r="B1447">
        <v>1</v>
      </c>
      <c r="D1447" s="4" t="s">
        <v>40161</v>
      </c>
      <c r="E1447" s="7">
        <v>2</v>
      </c>
    </row>
    <row r="1448" spans="1:5" x14ac:dyDescent="0.3">
      <c r="A1448" t="s">
        <v>38964</v>
      </c>
      <c r="B1448">
        <v>1</v>
      </c>
      <c r="D1448" s="4" t="s">
        <v>40961</v>
      </c>
      <c r="E1448" s="7">
        <v>2</v>
      </c>
    </row>
    <row r="1449" spans="1:5" x14ac:dyDescent="0.3">
      <c r="A1449" t="s">
        <v>38965</v>
      </c>
      <c r="B1449">
        <v>1</v>
      </c>
      <c r="D1449" s="4" t="s">
        <v>40163</v>
      </c>
      <c r="E1449" s="7">
        <v>2</v>
      </c>
    </row>
    <row r="1450" spans="1:5" x14ac:dyDescent="0.3">
      <c r="A1450" t="s">
        <v>38966</v>
      </c>
      <c r="B1450">
        <v>1</v>
      </c>
      <c r="D1450" s="4" t="s">
        <v>40962</v>
      </c>
      <c r="E1450" s="7">
        <v>2</v>
      </c>
    </row>
    <row r="1451" spans="1:5" x14ac:dyDescent="0.3">
      <c r="A1451" t="s">
        <v>38988</v>
      </c>
      <c r="B1451">
        <v>1</v>
      </c>
      <c r="D1451" s="4" t="s">
        <v>40165</v>
      </c>
      <c r="E1451" s="7">
        <v>2</v>
      </c>
    </row>
    <row r="1452" spans="1:5" x14ac:dyDescent="0.3">
      <c r="A1452" t="s">
        <v>38989</v>
      </c>
      <c r="B1452">
        <v>1</v>
      </c>
      <c r="D1452" s="4" t="s">
        <v>40963</v>
      </c>
      <c r="E1452" s="7">
        <v>2</v>
      </c>
    </row>
    <row r="1453" spans="1:5" x14ac:dyDescent="0.3">
      <c r="A1453" t="s">
        <v>38990</v>
      </c>
      <c r="B1453">
        <v>1</v>
      </c>
      <c r="D1453" s="4" t="s">
        <v>40167</v>
      </c>
      <c r="E1453" s="7">
        <v>2</v>
      </c>
    </row>
    <row r="1454" spans="1:5" x14ac:dyDescent="0.3">
      <c r="A1454" t="s">
        <v>38991</v>
      </c>
      <c r="B1454">
        <v>1</v>
      </c>
      <c r="D1454" s="4" t="s">
        <v>40964</v>
      </c>
      <c r="E1454" s="7">
        <v>2</v>
      </c>
    </row>
    <row r="1455" spans="1:5" x14ac:dyDescent="0.3">
      <c r="A1455" t="s">
        <v>38992</v>
      </c>
      <c r="B1455">
        <v>1</v>
      </c>
      <c r="D1455" s="4" t="s">
        <v>40169</v>
      </c>
      <c r="E1455" s="7">
        <v>2</v>
      </c>
    </row>
    <row r="1456" spans="1:5" x14ac:dyDescent="0.3">
      <c r="A1456" t="s">
        <v>38993</v>
      </c>
      <c r="B1456">
        <v>1</v>
      </c>
      <c r="D1456" s="4" t="s">
        <v>40965</v>
      </c>
      <c r="E1456" s="7">
        <v>2</v>
      </c>
    </row>
    <row r="1457" spans="1:5" x14ac:dyDescent="0.3">
      <c r="A1457" t="s">
        <v>38994</v>
      </c>
      <c r="B1457">
        <v>1</v>
      </c>
      <c r="D1457" s="4" t="s">
        <v>40171</v>
      </c>
      <c r="E1457" s="7">
        <v>2</v>
      </c>
    </row>
    <row r="1458" spans="1:5" x14ac:dyDescent="0.3">
      <c r="A1458" t="s">
        <v>38995</v>
      </c>
      <c r="B1458">
        <v>1</v>
      </c>
      <c r="D1458" s="4" t="s">
        <v>40966</v>
      </c>
      <c r="E1458" s="7">
        <v>2</v>
      </c>
    </row>
    <row r="1459" spans="1:5" x14ac:dyDescent="0.3">
      <c r="A1459" t="s">
        <v>38996</v>
      </c>
      <c r="B1459">
        <v>1</v>
      </c>
      <c r="D1459" s="4" t="s">
        <v>40173</v>
      </c>
      <c r="E1459" s="7">
        <v>2</v>
      </c>
    </row>
    <row r="1460" spans="1:5" x14ac:dyDescent="0.3">
      <c r="A1460" t="s">
        <v>38997</v>
      </c>
      <c r="B1460">
        <v>1</v>
      </c>
      <c r="D1460" s="4" t="s">
        <v>40967</v>
      </c>
      <c r="E1460" s="7">
        <v>2</v>
      </c>
    </row>
    <row r="1461" spans="1:5" x14ac:dyDescent="0.3">
      <c r="A1461" t="s">
        <v>38998</v>
      </c>
      <c r="B1461">
        <v>1</v>
      </c>
      <c r="D1461" s="4" t="s">
        <v>40175</v>
      </c>
      <c r="E1461" s="7">
        <v>2</v>
      </c>
    </row>
    <row r="1462" spans="1:5" x14ac:dyDescent="0.3">
      <c r="A1462" t="s">
        <v>38999</v>
      </c>
      <c r="B1462">
        <v>1</v>
      </c>
      <c r="D1462" s="4" t="s">
        <v>40968</v>
      </c>
      <c r="E1462" s="7">
        <v>2</v>
      </c>
    </row>
    <row r="1463" spans="1:5" x14ac:dyDescent="0.3">
      <c r="A1463" t="s">
        <v>39000</v>
      </c>
      <c r="B1463">
        <v>1</v>
      </c>
      <c r="D1463" s="4" t="s">
        <v>40177</v>
      </c>
      <c r="E1463" s="7">
        <v>2</v>
      </c>
    </row>
    <row r="1464" spans="1:5" x14ac:dyDescent="0.3">
      <c r="A1464" t="s">
        <v>39001</v>
      </c>
      <c r="B1464">
        <v>1</v>
      </c>
      <c r="D1464" s="4" t="s">
        <v>40969</v>
      </c>
      <c r="E1464" s="7">
        <v>2</v>
      </c>
    </row>
    <row r="1465" spans="1:5" x14ac:dyDescent="0.3">
      <c r="A1465" t="s">
        <v>39002</v>
      </c>
      <c r="B1465">
        <v>1</v>
      </c>
      <c r="D1465" s="4" t="s">
        <v>40179</v>
      </c>
      <c r="E1465" s="7">
        <v>2</v>
      </c>
    </row>
    <row r="1466" spans="1:5" x14ac:dyDescent="0.3">
      <c r="A1466" t="s">
        <v>39003</v>
      </c>
      <c r="B1466">
        <v>1</v>
      </c>
      <c r="D1466" s="4" t="s">
        <v>40970</v>
      </c>
      <c r="E1466" s="7">
        <v>2</v>
      </c>
    </row>
    <row r="1467" spans="1:5" x14ac:dyDescent="0.3">
      <c r="A1467" t="s">
        <v>39004</v>
      </c>
      <c r="B1467">
        <v>1</v>
      </c>
      <c r="D1467" s="4" t="s">
        <v>40181</v>
      </c>
      <c r="E1467" s="7">
        <v>2</v>
      </c>
    </row>
    <row r="1468" spans="1:5" x14ac:dyDescent="0.3">
      <c r="A1468" t="s">
        <v>39005</v>
      </c>
      <c r="B1468">
        <v>1</v>
      </c>
      <c r="D1468" s="4" t="s">
        <v>40971</v>
      </c>
      <c r="E1468" s="7">
        <v>2</v>
      </c>
    </row>
    <row r="1469" spans="1:5" x14ac:dyDescent="0.3">
      <c r="A1469" t="s">
        <v>39006</v>
      </c>
      <c r="B1469">
        <v>1</v>
      </c>
      <c r="D1469" s="4" t="s">
        <v>40183</v>
      </c>
      <c r="E1469" s="7">
        <v>2</v>
      </c>
    </row>
    <row r="1470" spans="1:5" x14ac:dyDescent="0.3">
      <c r="A1470" t="s">
        <v>39007</v>
      </c>
      <c r="B1470">
        <v>1</v>
      </c>
      <c r="D1470" s="4" t="s">
        <v>40972</v>
      </c>
      <c r="E1470" s="7">
        <v>2</v>
      </c>
    </row>
    <row r="1471" spans="1:5" x14ac:dyDescent="0.3">
      <c r="A1471" t="s">
        <v>39008</v>
      </c>
      <c r="B1471">
        <v>1</v>
      </c>
      <c r="D1471" s="4" t="s">
        <v>40185</v>
      </c>
      <c r="E1471" s="7">
        <v>2</v>
      </c>
    </row>
    <row r="1472" spans="1:5" x14ac:dyDescent="0.3">
      <c r="A1472" t="s">
        <v>39009</v>
      </c>
      <c r="B1472">
        <v>1</v>
      </c>
      <c r="D1472" s="4" t="s">
        <v>40973</v>
      </c>
      <c r="E1472" s="7">
        <v>2</v>
      </c>
    </row>
    <row r="1473" spans="1:5" x14ac:dyDescent="0.3">
      <c r="A1473" t="s">
        <v>39010</v>
      </c>
      <c r="B1473">
        <v>1</v>
      </c>
      <c r="D1473" s="4" t="s">
        <v>40187</v>
      </c>
      <c r="E1473" s="7">
        <v>2</v>
      </c>
    </row>
    <row r="1474" spans="1:5" x14ac:dyDescent="0.3">
      <c r="A1474" t="s">
        <v>39011</v>
      </c>
      <c r="B1474">
        <v>1</v>
      </c>
      <c r="D1474" s="4" t="s">
        <v>40974</v>
      </c>
      <c r="E1474" s="7">
        <v>2</v>
      </c>
    </row>
    <row r="1475" spans="1:5" x14ac:dyDescent="0.3">
      <c r="A1475" t="s">
        <v>39012</v>
      </c>
      <c r="B1475">
        <v>1</v>
      </c>
      <c r="D1475" s="4" t="s">
        <v>40189</v>
      </c>
      <c r="E1475" s="7">
        <v>2</v>
      </c>
    </row>
    <row r="1476" spans="1:5" x14ac:dyDescent="0.3">
      <c r="A1476" t="s">
        <v>39013</v>
      </c>
      <c r="B1476">
        <v>1</v>
      </c>
      <c r="D1476" s="4" t="s">
        <v>40975</v>
      </c>
      <c r="E1476" s="7">
        <v>2</v>
      </c>
    </row>
    <row r="1477" spans="1:5" x14ac:dyDescent="0.3">
      <c r="A1477" t="s">
        <v>39014</v>
      </c>
      <c r="B1477">
        <v>1</v>
      </c>
      <c r="D1477" s="4" t="s">
        <v>40191</v>
      </c>
      <c r="E1477" s="7">
        <v>2</v>
      </c>
    </row>
    <row r="1478" spans="1:5" x14ac:dyDescent="0.3">
      <c r="A1478" t="s">
        <v>39015</v>
      </c>
      <c r="B1478">
        <v>1</v>
      </c>
      <c r="D1478" s="4" t="s">
        <v>40976</v>
      </c>
      <c r="E1478" s="7">
        <v>2</v>
      </c>
    </row>
    <row r="1479" spans="1:5" x14ac:dyDescent="0.3">
      <c r="A1479" t="s">
        <v>39016</v>
      </c>
      <c r="B1479">
        <v>1</v>
      </c>
      <c r="D1479" s="4" t="s">
        <v>40193</v>
      </c>
      <c r="E1479" s="7">
        <v>2</v>
      </c>
    </row>
    <row r="1480" spans="1:5" x14ac:dyDescent="0.3">
      <c r="A1480" t="s">
        <v>39017</v>
      </c>
      <c r="B1480">
        <v>1</v>
      </c>
      <c r="D1480" s="4" t="s">
        <v>40977</v>
      </c>
      <c r="E1480" s="7">
        <v>2</v>
      </c>
    </row>
    <row r="1481" spans="1:5" x14ac:dyDescent="0.3">
      <c r="A1481" t="s">
        <v>39018</v>
      </c>
      <c r="B1481">
        <v>1</v>
      </c>
      <c r="D1481" s="4" t="s">
        <v>40195</v>
      </c>
      <c r="E1481" s="7">
        <v>2</v>
      </c>
    </row>
    <row r="1482" spans="1:5" x14ac:dyDescent="0.3">
      <c r="A1482" t="s">
        <v>39019</v>
      </c>
      <c r="B1482">
        <v>1</v>
      </c>
      <c r="D1482" s="4" t="s">
        <v>40978</v>
      </c>
      <c r="E1482" s="7">
        <v>2</v>
      </c>
    </row>
    <row r="1483" spans="1:5" x14ac:dyDescent="0.3">
      <c r="A1483" t="s">
        <v>39150</v>
      </c>
      <c r="B1483">
        <v>1</v>
      </c>
      <c r="D1483" s="4" t="s">
        <v>40197</v>
      </c>
      <c r="E1483" s="7">
        <v>2</v>
      </c>
    </row>
    <row r="1484" spans="1:5" x14ac:dyDescent="0.3">
      <c r="A1484" t="s">
        <v>39151</v>
      </c>
      <c r="B1484">
        <v>1</v>
      </c>
      <c r="D1484" s="4" t="s">
        <v>40979</v>
      </c>
      <c r="E1484" s="7">
        <v>2</v>
      </c>
    </row>
    <row r="1485" spans="1:5" x14ac:dyDescent="0.3">
      <c r="A1485" t="s">
        <v>39152</v>
      </c>
      <c r="B1485">
        <v>1</v>
      </c>
      <c r="D1485" s="4" t="s">
        <v>40199</v>
      </c>
      <c r="E1485" s="7">
        <v>2</v>
      </c>
    </row>
    <row r="1486" spans="1:5" x14ac:dyDescent="0.3">
      <c r="A1486" t="s">
        <v>39153</v>
      </c>
      <c r="B1486">
        <v>1</v>
      </c>
      <c r="D1486" s="4" t="s">
        <v>40980</v>
      </c>
      <c r="E1486" s="7">
        <v>2</v>
      </c>
    </row>
    <row r="1487" spans="1:5" x14ac:dyDescent="0.3">
      <c r="A1487" t="s">
        <v>39154</v>
      </c>
      <c r="B1487">
        <v>1</v>
      </c>
      <c r="D1487" s="4" t="s">
        <v>40201</v>
      </c>
      <c r="E1487" s="7">
        <v>2</v>
      </c>
    </row>
    <row r="1488" spans="1:5" x14ac:dyDescent="0.3">
      <c r="A1488" t="s">
        <v>39155</v>
      </c>
      <c r="B1488">
        <v>1</v>
      </c>
      <c r="D1488" s="4" t="s">
        <v>40981</v>
      </c>
      <c r="E1488" s="7">
        <v>2</v>
      </c>
    </row>
    <row r="1489" spans="1:5" x14ac:dyDescent="0.3">
      <c r="A1489" t="s">
        <v>39156</v>
      </c>
      <c r="B1489">
        <v>1</v>
      </c>
      <c r="D1489" s="4" t="s">
        <v>40203</v>
      </c>
      <c r="E1489" s="7">
        <v>2</v>
      </c>
    </row>
    <row r="1490" spans="1:5" x14ac:dyDescent="0.3">
      <c r="A1490" t="s">
        <v>39157</v>
      </c>
      <c r="B1490">
        <v>1</v>
      </c>
      <c r="D1490" s="4" t="s">
        <v>40982</v>
      </c>
      <c r="E1490" s="7">
        <v>2</v>
      </c>
    </row>
    <row r="1491" spans="1:5" x14ac:dyDescent="0.3">
      <c r="A1491" t="s">
        <v>39158</v>
      </c>
      <c r="B1491">
        <v>1</v>
      </c>
      <c r="D1491" s="4" t="s">
        <v>40205</v>
      </c>
      <c r="E1491" s="7">
        <v>2</v>
      </c>
    </row>
    <row r="1492" spans="1:5" x14ac:dyDescent="0.3">
      <c r="A1492" t="s">
        <v>39159</v>
      </c>
      <c r="B1492">
        <v>1</v>
      </c>
      <c r="D1492" s="4" t="s">
        <v>40983</v>
      </c>
      <c r="E1492" s="7">
        <v>2</v>
      </c>
    </row>
    <row r="1493" spans="1:5" x14ac:dyDescent="0.3">
      <c r="A1493" t="s">
        <v>39160</v>
      </c>
      <c r="B1493">
        <v>1</v>
      </c>
      <c r="D1493" s="4" t="s">
        <v>40207</v>
      </c>
      <c r="E1493" s="7">
        <v>2</v>
      </c>
    </row>
    <row r="1494" spans="1:5" x14ac:dyDescent="0.3">
      <c r="A1494" t="s">
        <v>39161</v>
      </c>
      <c r="B1494">
        <v>1</v>
      </c>
      <c r="D1494" s="4" t="s">
        <v>40984</v>
      </c>
      <c r="E1494" s="7">
        <v>2</v>
      </c>
    </row>
    <row r="1495" spans="1:5" x14ac:dyDescent="0.3">
      <c r="A1495" t="s">
        <v>39162</v>
      </c>
      <c r="B1495">
        <v>1</v>
      </c>
      <c r="D1495" s="4" t="s">
        <v>40209</v>
      </c>
      <c r="E1495" s="7">
        <v>2</v>
      </c>
    </row>
    <row r="1496" spans="1:5" x14ac:dyDescent="0.3">
      <c r="A1496" t="s">
        <v>39163</v>
      </c>
      <c r="B1496">
        <v>1</v>
      </c>
      <c r="D1496" s="4" t="s">
        <v>40985</v>
      </c>
      <c r="E1496" s="7">
        <v>2</v>
      </c>
    </row>
    <row r="1497" spans="1:5" x14ac:dyDescent="0.3">
      <c r="A1497" t="s">
        <v>39164</v>
      </c>
      <c r="B1497">
        <v>1</v>
      </c>
      <c r="D1497" s="4" t="s">
        <v>40211</v>
      </c>
      <c r="E1497" s="7">
        <v>2</v>
      </c>
    </row>
    <row r="1498" spans="1:5" x14ac:dyDescent="0.3">
      <c r="A1498" t="s">
        <v>39165</v>
      </c>
      <c r="B1498">
        <v>1</v>
      </c>
      <c r="D1498" s="4" t="s">
        <v>40986</v>
      </c>
      <c r="E1498" s="7">
        <v>2</v>
      </c>
    </row>
    <row r="1499" spans="1:5" x14ac:dyDescent="0.3">
      <c r="A1499" t="s">
        <v>39166</v>
      </c>
      <c r="B1499">
        <v>1</v>
      </c>
      <c r="D1499" s="4" t="s">
        <v>40987</v>
      </c>
      <c r="E1499" s="7">
        <v>2</v>
      </c>
    </row>
    <row r="1500" spans="1:5" x14ac:dyDescent="0.3">
      <c r="A1500" t="s">
        <v>39167</v>
      </c>
      <c r="B1500">
        <v>1</v>
      </c>
      <c r="D1500" s="4" t="s">
        <v>40914</v>
      </c>
      <c r="E1500" s="7">
        <v>2</v>
      </c>
    </row>
    <row r="1501" spans="1:5" x14ac:dyDescent="0.3">
      <c r="A1501" t="s">
        <v>39168</v>
      </c>
      <c r="B1501">
        <v>1</v>
      </c>
      <c r="D1501" s="4" t="s">
        <v>39279</v>
      </c>
      <c r="E1501" s="7">
        <v>2</v>
      </c>
    </row>
    <row r="1502" spans="1:5" x14ac:dyDescent="0.3">
      <c r="A1502" t="s">
        <v>39169</v>
      </c>
      <c r="B1502">
        <v>1</v>
      </c>
      <c r="D1502" s="4" t="s">
        <v>40733</v>
      </c>
      <c r="E1502" s="7">
        <v>2</v>
      </c>
    </row>
    <row r="1503" spans="1:5" x14ac:dyDescent="0.3">
      <c r="A1503" t="s">
        <v>39170</v>
      </c>
      <c r="B1503">
        <v>1</v>
      </c>
      <c r="D1503" s="4" t="s">
        <v>40701</v>
      </c>
      <c r="E1503" s="7">
        <v>2</v>
      </c>
    </row>
    <row r="1504" spans="1:5" x14ac:dyDescent="0.3">
      <c r="A1504" t="s">
        <v>39171</v>
      </c>
      <c r="B1504">
        <v>1</v>
      </c>
      <c r="D1504" s="4" t="s">
        <v>40593</v>
      </c>
      <c r="E1504" s="7">
        <v>2</v>
      </c>
    </row>
    <row r="1505" spans="1:5" x14ac:dyDescent="0.3">
      <c r="A1505" t="s">
        <v>39172</v>
      </c>
      <c r="B1505">
        <v>1</v>
      </c>
      <c r="D1505" s="4" t="s">
        <v>39293</v>
      </c>
      <c r="E1505" s="7">
        <v>2</v>
      </c>
    </row>
    <row r="1506" spans="1:5" x14ac:dyDescent="0.3">
      <c r="A1506" t="s">
        <v>39173</v>
      </c>
      <c r="B1506">
        <v>1</v>
      </c>
      <c r="D1506" s="4" t="s">
        <v>40594</v>
      </c>
      <c r="E1506" s="7">
        <v>2</v>
      </c>
    </row>
    <row r="1507" spans="1:5" x14ac:dyDescent="0.3">
      <c r="A1507" t="s">
        <v>39174</v>
      </c>
      <c r="B1507">
        <v>1</v>
      </c>
      <c r="D1507" s="4" t="s">
        <v>40685</v>
      </c>
      <c r="E1507" s="7">
        <v>2</v>
      </c>
    </row>
    <row r="1508" spans="1:5" x14ac:dyDescent="0.3">
      <c r="A1508" t="s">
        <v>39175</v>
      </c>
      <c r="B1508">
        <v>1</v>
      </c>
      <c r="D1508" s="4" t="s">
        <v>40595</v>
      </c>
      <c r="E1508" s="7">
        <v>2</v>
      </c>
    </row>
    <row r="1509" spans="1:5" x14ac:dyDescent="0.3">
      <c r="A1509" t="s">
        <v>39176</v>
      </c>
      <c r="B1509">
        <v>1</v>
      </c>
      <c r="D1509" s="4" t="s">
        <v>40717</v>
      </c>
      <c r="E1509" s="7">
        <v>2</v>
      </c>
    </row>
    <row r="1510" spans="1:5" x14ac:dyDescent="0.3">
      <c r="A1510" t="s">
        <v>39177</v>
      </c>
      <c r="B1510">
        <v>1</v>
      </c>
      <c r="D1510" s="4" t="s">
        <v>40596</v>
      </c>
      <c r="E1510" s="7">
        <v>2</v>
      </c>
    </row>
    <row r="1511" spans="1:5" x14ac:dyDescent="0.3">
      <c r="A1511" t="s">
        <v>39178</v>
      </c>
      <c r="B1511">
        <v>1</v>
      </c>
      <c r="D1511" s="4" t="s">
        <v>39243</v>
      </c>
      <c r="E1511" s="7">
        <v>2</v>
      </c>
    </row>
    <row r="1512" spans="1:5" x14ac:dyDescent="0.3">
      <c r="A1512" t="s">
        <v>39179</v>
      </c>
      <c r="B1512">
        <v>1</v>
      </c>
      <c r="D1512" s="4" t="s">
        <v>40597</v>
      </c>
      <c r="E1512" s="7">
        <v>2</v>
      </c>
    </row>
    <row r="1513" spans="1:5" x14ac:dyDescent="0.3">
      <c r="A1513" t="s">
        <v>39180</v>
      </c>
      <c r="B1513">
        <v>1</v>
      </c>
      <c r="D1513" s="4" t="s">
        <v>39271</v>
      </c>
      <c r="E1513" s="7">
        <v>2</v>
      </c>
    </row>
    <row r="1514" spans="1:5" x14ac:dyDescent="0.3">
      <c r="A1514" t="s">
        <v>39181</v>
      </c>
      <c r="B1514">
        <v>1</v>
      </c>
      <c r="D1514" s="4" t="s">
        <v>40598</v>
      </c>
      <c r="E1514" s="7">
        <v>2</v>
      </c>
    </row>
    <row r="1515" spans="1:5" x14ac:dyDescent="0.3">
      <c r="A1515" t="s">
        <v>39182</v>
      </c>
      <c r="B1515">
        <v>1</v>
      </c>
      <c r="D1515" s="4" t="s">
        <v>40679</v>
      </c>
      <c r="E1515" s="7">
        <v>2</v>
      </c>
    </row>
    <row r="1516" spans="1:5" x14ac:dyDescent="0.3">
      <c r="A1516" t="s">
        <v>39183</v>
      </c>
      <c r="B1516">
        <v>1</v>
      </c>
      <c r="D1516" s="4" t="s">
        <v>40599</v>
      </c>
      <c r="E1516" s="7">
        <v>2</v>
      </c>
    </row>
    <row r="1517" spans="1:5" x14ac:dyDescent="0.3">
      <c r="A1517" t="s">
        <v>39184</v>
      </c>
      <c r="B1517">
        <v>1</v>
      </c>
      <c r="D1517" s="4" t="s">
        <v>40693</v>
      </c>
      <c r="E1517" s="7">
        <v>2</v>
      </c>
    </row>
    <row r="1518" spans="1:5" x14ac:dyDescent="0.3">
      <c r="A1518" t="s">
        <v>39185</v>
      </c>
      <c r="B1518">
        <v>1</v>
      </c>
      <c r="D1518" s="4" t="s">
        <v>40600</v>
      </c>
      <c r="E1518" s="7">
        <v>2</v>
      </c>
    </row>
    <row r="1519" spans="1:5" x14ac:dyDescent="0.3">
      <c r="A1519" t="s">
        <v>39186</v>
      </c>
      <c r="B1519">
        <v>1</v>
      </c>
      <c r="D1519" s="4" t="s">
        <v>40709</v>
      </c>
      <c r="E1519" s="7">
        <v>2</v>
      </c>
    </row>
    <row r="1520" spans="1:5" x14ac:dyDescent="0.3">
      <c r="A1520" t="s">
        <v>39187</v>
      </c>
      <c r="B1520">
        <v>1</v>
      </c>
      <c r="D1520" s="4" t="s">
        <v>40601</v>
      </c>
      <c r="E1520" s="7">
        <v>2</v>
      </c>
    </row>
    <row r="1521" spans="1:5" x14ac:dyDescent="0.3">
      <c r="A1521" t="s">
        <v>39188</v>
      </c>
      <c r="B1521">
        <v>1</v>
      </c>
      <c r="D1521" s="4" t="s">
        <v>40725</v>
      </c>
      <c r="E1521" s="7">
        <v>2</v>
      </c>
    </row>
    <row r="1522" spans="1:5" x14ac:dyDescent="0.3">
      <c r="A1522" t="s">
        <v>39189</v>
      </c>
      <c r="B1522">
        <v>1</v>
      </c>
      <c r="D1522" s="4" t="s">
        <v>40602</v>
      </c>
      <c r="E1522" s="7">
        <v>2</v>
      </c>
    </row>
    <row r="1523" spans="1:5" x14ac:dyDescent="0.3">
      <c r="A1523" t="s">
        <v>39190</v>
      </c>
      <c r="B1523">
        <v>1</v>
      </c>
      <c r="D1523" s="4" t="s">
        <v>40741</v>
      </c>
      <c r="E1523" s="7">
        <v>2</v>
      </c>
    </row>
    <row r="1524" spans="1:5" x14ac:dyDescent="0.3">
      <c r="A1524" t="s">
        <v>39191</v>
      </c>
      <c r="B1524">
        <v>1</v>
      </c>
      <c r="D1524" s="4" t="s">
        <v>40603</v>
      </c>
      <c r="E1524" s="7">
        <v>2</v>
      </c>
    </row>
    <row r="1525" spans="1:5" x14ac:dyDescent="0.3">
      <c r="A1525" t="s">
        <v>39192</v>
      </c>
      <c r="B1525">
        <v>1</v>
      </c>
      <c r="D1525" s="4" t="s">
        <v>39617</v>
      </c>
      <c r="E1525" s="7">
        <v>2</v>
      </c>
    </row>
    <row r="1526" spans="1:5" x14ac:dyDescent="0.3">
      <c r="A1526" t="s">
        <v>39193</v>
      </c>
      <c r="B1526">
        <v>1</v>
      </c>
      <c r="D1526" s="4" t="s">
        <v>40604</v>
      </c>
      <c r="E1526" s="7">
        <v>2</v>
      </c>
    </row>
    <row r="1527" spans="1:5" x14ac:dyDescent="0.3">
      <c r="A1527" t="s">
        <v>39194</v>
      </c>
      <c r="B1527">
        <v>1</v>
      </c>
      <c r="D1527" s="4" t="s">
        <v>39266</v>
      </c>
      <c r="E1527" s="7">
        <v>2</v>
      </c>
    </row>
    <row r="1528" spans="1:5" x14ac:dyDescent="0.3">
      <c r="A1528" t="s">
        <v>39195</v>
      </c>
      <c r="B1528">
        <v>1</v>
      </c>
      <c r="D1528" s="4" t="s">
        <v>40605</v>
      </c>
      <c r="E1528" s="7">
        <v>2</v>
      </c>
    </row>
    <row r="1529" spans="1:5" x14ac:dyDescent="0.3">
      <c r="A1529" t="s">
        <v>39196</v>
      </c>
      <c r="B1529">
        <v>1</v>
      </c>
      <c r="D1529" s="4" t="s">
        <v>39275</v>
      </c>
      <c r="E1529" s="7">
        <v>2</v>
      </c>
    </row>
    <row r="1530" spans="1:5" x14ac:dyDescent="0.3">
      <c r="A1530" t="s">
        <v>39197</v>
      </c>
      <c r="B1530">
        <v>1</v>
      </c>
      <c r="D1530" s="4" t="s">
        <v>40606</v>
      </c>
      <c r="E1530" s="7">
        <v>2</v>
      </c>
    </row>
    <row r="1531" spans="1:5" x14ac:dyDescent="0.3">
      <c r="A1531" t="s">
        <v>39020</v>
      </c>
      <c r="B1531">
        <v>1</v>
      </c>
      <c r="D1531" s="4" t="s">
        <v>39305</v>
      </c>
      <c r="E1531" s="7">
        <v>2</v>
      </c>
    </row>
    <row r="1532" spans="1:5" x14ac:dyDescent="0.3">
      <c r="A1532" t="s">
        <v>39021</v>
      </c>
      <c r="B1532">
        <v>1</v>
      </c>
      <c r="D1532" s="4" t="s">
        <v>40607</v>
      </c>
      <c r="E1532" s="7">
        <v>2</v>
      </c>
    </row>
    <row r="1533" spans="1:5" x14ac:dyDescent="0.3">
      <c r="A1533" t="s">
        <v>39022</v>
      </c>
      <c r="B1533">
        <v>1</v>
      </c>
      <c r="D1533" s="4" t="s">
        <v>40682</v>
      </c>
      <c r="E1533" s="7">
        <v>2</v>
      </c>
    </row>
    <row r="1534" spans="1:5" x14ac:dyDescent="0.3">
      <c r="A1534" t="s">
        <v>39023</v>
      </c>
      <c r="B1534">
        <v>1</v>
      </c>
      <c r="D1534" s="4" t="s">
        <v>40608</v>
      </c>
      <c r="E1534" s="7">
        <v>2</v>
      </c>
    </row>
    <row r="1535" spans="1:5" x14ac:dyDescent="0.3">
      <c r="A1535" t="s">
        <v>39024</v>
      </c>
      <c r="B1535">
        <v>1</v>
      </c>
      <c r="D1535" s="4" t="s">
        <v>40689</v>
      </c>
      <c r="E1535" s="7">
        <v>2</v>
      </c>
    </row>
    <row r="1536" spans="1:5" x14ac:dyDescent="0.3">
      <c r="A1536" t="s">
        <v>39025</v>
      </c>
      <c r="B1536">
        <v>1</v>
      </c>
      <c r="D1536" s="4" t="s">
        <v>40609</v>
      </c>
      <c r="E1536" s="7">
        <v>2</v>
      </c>
    </row>
    <row r="1537" spans="1:5" x14ac:dyDescent="0.3">
      <c r="A1537" t="s">
        <v>39026</v>
      </c>
      <c r="B1537">
        <v>1</v>
      </c>
      <c r="D1537" s="4" t="s">
        <v>40697</v>
      </c>
      <c r="E1537" s="7">
        <v>2</v>
      </c>
    </row>
    <row r="1538" spans="1:5" x14ac:dyDescent="0.3">
      <c r="A1538" t="s">
        <v>39027</v>
      </c>
      <c r="B1538">
        <v>1</v>
      </c>
      <c r="D1538" s="4" t="s">
        <v>40610</v>
      </c>
      <c r="E1538" s="7">
        <v>2</v>
      </c>
    </row>
    <row r="1539" spans="1:5" x14ac:dyDescent="0.3">
      <c r="A1539" t="s">
        <v>39028</v>
      </c>
      <c r="B1539">
        <v>1</v>
      </c>
      <c r="D1539" s="4" t="s">
        <v>40705</v>
      </c>
      <c r="E1539" s="7">
        <v>2</v>
      </c>
    </row>
    <row r="1540" spans="1:5" x14ac:dyDescent="0.3">
      <c r="A1540" t="s">
        <v>39029</v>
      </c>
      <c r="B1540">
        <v>1</v>
      </c>
      <c r="D1540" s="4" t="s">
        <v>40611</v>
      </c>
      <c r="E1540" s="7">
        <v>2</v>
      </c>
    </row>
    <row r="1541" spans="1:5" x14ac:dyDescent="0.3">
      <c r="A1541" t="s">
        <v>39030</v>
      </c>
      <c r="B1541">
        <v>1</v>
      </c>
      <c r="D1541" s="4" t="s">
        <v>40713</v>
      </c>
      <c r="E1541" s="7">
        <v>2</v>
      </c>
    </row>
    <row r="1542" spans="1:5" x14ac:dyDescent="0.3">
      <c r="A1542" t="s">
        <v>39031</v>
      </c>
      <c r="B1542">
        <v>1</v>
      </c>
      <c r="D1542" s="4" t="s">
        <v>40612</v>
      </c>
      <c r="E1542" s="7">
        <v>2</v>
      </c>
    </row>
    <row r="1543" spans="1:5" x14ac:dyDescent="0.3">
      <c r="A1543" t="s">
        <v>39032</v>
      </c>
      <c r="B1543">
        <v>1</v>
      </c>
      <c r="D1543" s="4" t="s">
        <v>40721</v>
      </c>
      <c r="E1543" s="7">
        <v>2</v>
      </c>
    </row>
    <row r="1544" spans="1:5" x14ac:dyDescent="0.3">
      <c r="A1544" t="s">
        <v>39033</v>
      </c>
      <c r="B1544">
        <v>1</v>
      </c>
      <c r="D1544" s="4" t="s">
        <v>40613</v>
      </c>
      <c r="E1544" s="7">
        <v>2</v>
      </c>
    </row>
    <row r="1545" spans="1:5" x14ac:dyDescent="0.3">
      <c r="A1545" t="s">
        <v>39198</v>
      </c>
      <c r="B1545">
        <v>1</v>
      </c>
      <c r="D1545" s="4" t="s">
        <v>40729</v>
      </c>
      <c r="E1545" s="7">
        <v>2</v>
      </c>
    </row>
    <row r="1546" spans="1:5" x14ac:dyDescent="0.3">
      <c r="A1546" t="s">
        <v>39199</v>
      </c>
      <c r="B1546">
        <v>1</v>
      </c>
      <c r="D1546" s="4" t="s">
        <v>40614</v>
      </c>
      <c r="E1546" s="7">
        <v>2</v>
      </c>
    </row>
    <row r="1547" spans="1:5" x14ac:dyDescent="0.3">
      <c r="A1547" t="s">
        <v>39200</v>
      </c>
      <c r="B1547">
        <v>1</v>
      </c>
      <c r="D1547" s="4" t="s">
        <v>40737</v>
      </c>
      <c r="E1547" s="7">
        <v>2</v>
      </c>
    </row>
    <row r="1548" spans="1:5" x14ac:dyDescent="0.3">
      <c r="A1548" t="s">
        <v>39201</v>
      </c>
      <c r="B1548">
        <v>1</v>
      </c>
      <c r="D1548" s="4" t="s">
        <v>40615</v>
      </c>
      <c r="E1548" s="7">
        <v>2</v>
      </c>
    </row>
    <row r="1549" spans="1:5" x14ac:dyDescent="0.3">
      <c r="A1549" t="s">
        <v>39202</v>
      </c>
      <c r="B1549">
        <v>1</v>
      </c>
      <c r="D1549" s="4" t="s">
        <v>39239</v>
      </c>
      <c r="E1549" s="7">
        <v>2</v>
      </c>
    </row>
    <row r="1550" spans="1:5" x14ac:dyDescent="0.3">
      <c r="A1550" t="s">
        <v>39203</v>
      </c>
      <c r="B1550">
        <v>1</v>
      </c>
      <c r="D1550" s="4" t="s">
        <v>40616</v>
      </c>
      <c r="E1550" s="7">
        <v>2</v>
      </c>
    </row>
    <row r="1551" spans="1:5" x14ac:dyDescent="0.3">
      <c r="A1551" t="s">
        <v>39204</v>
      </c>
      <c r="B1551">
        <v>1</v>
      </c>
      <c r="D1551" s="4" t="s">
        <v>39247</v>
      </c>
      <c r="E1551" s="7">
        <v>2</v>
      </c>
    </row>
    <row r="1552" spans="1:5" x14ac:dyDescent="0.3">
      <c r="A1552" t="s">
        <v>39205</v>
      </c>
      <c r="B1552">
        <v>1</v>
      </c>
      <c r="D1552" s="4" t="s">
        <v>40617</v>
      </c>
      <c r="E1552" s="7">
        <v>2</v>
      </c>
    </row>
    <row r="1553" spans="1:5" x14ac:dyDescent="0.3">
      <c r="A1553" t="s">
        <v>39034</v>
      </c>
      <c r="B1553">
        <v>1</v>
      </c>
      <c r="D1553" s="4" t="s">
        <v>39289</v>
      </c>
      <c r="E1553" s="7">
        <v>2</v>
      </c>
    </row>
    <row r="1554" spans="1:5" x14ac:dyDescent="0.3">
      <c r="A1554" t="s">
        <v>39035</v>
      </c>
      <c r="B1554">
        <v>1</v>
      </c>
      <c r="D1554" s="4" t="s">
        <v>40618</v>
      </c>
      <c r="E1554" s="7">
        <v>2</v>
      </c>
    </row>
    <row r="1555" spans="1:5" x14ac:dyDescent="0.3">
      <c r="A1555" t="s">
        <v>39036</v>
      </c>
      <c r="B1555">
        <v>1</v>
      </c>
      <c r="D1555" s="4" t="s">
        <v>39297</v>
      </c>
      <c r="E1555" s="7">
        <v>2</v>
      </c>
    </row>
    <row r="1556" spans="1:5" x14ac:dyDescent="0.3">
      <c r="A1556" t="s">
        <v>39206</v>
      </c>
      <c r="B1556">
        <v>1</v>
      </c>
      <c r="D1556" s="4" t="s">
        <v>40619</v>
      </c>
      <c r="E1556" s="7">
        <v>2</v>
      </c>
    </row>
    <row r="1557" spans="1:5" x14ac:dyDescent="0.3">
      <c r="A1557" t="s">
        <v>39207</v>
      </c>
      <c r="B1557">
        <v>1</v>
      </c>
      <c r="D1557" s="4" t="s">
        <v>39269</v>
      </c>
      <c r="E1557" s="7">
        <v>2</v>
      </c>
    </row>
    <row r="1558" spans="1:5" x14ac:dyDescent="0.3">
      <c r="A1558" t="s">
        <v>39208</v>
      </c>
      <c r="B1558">
        <v>1</v>
      </c>
      <c r="D1558" s="4" t="s">
        <v>40620</v>
      </c>
      <c r="E1558" s="7">
        <v>2</v>
      </c>
    </row>
    <row r="1559" spans="1:5" x14ac:dyDescent="0.3">
      <c r="A1559" t="s">
        <v>39209</v>
      </c>
      <c r="B1559">
        <v>1</v>
      </c>
      <c r="D1559" s="4" t="s">
        <v>39273</v>
      </c>
      <c r="E1559" s="7">
        <v>2</v>
      </c>
    </row>
    <row r="1560" spans="1:5" x14ac:dyDescent="0.3">
      <c r="A1560" t="s">
        <v>39210</v>
      </c>
      <c r="B1560">
        <v>1</v>
      </c>
      <c r="D1560" s="4" t="s">
        <v>40621</v>
      </c>
      <c r="E1560" s="7">
        <v>2</v>
      </c>
    </row>
    <row r="1561" spans="1:5" x14ac:dyDescent="0.3">
      <c r="A1561" t="s">
        <v>39211</v>
      </c>
      <c r="B1561">
        <v>1</v>
      </c>
      <c r="D1561" s="4" t="s">
        <v>39277</v>
      </c>
      <c r="E1561" s="7">
        <v>2</v>
      </c>
    </row>
    <row r="1562" spans="1:5" x14ac:dyDescent="0.3">
      <c r="A1562" t="s">
        <v>39212</v>
      </c>
      <c r="B1562">
        <v>1</v>
      </c>
      <c r="D1562" s="4" t="s">
        <v>40622</v>
      </c>
      <c r="E1562" s="7">
        <v>2</v>
      </c>
    </row>
    <row r="1563" spans="1:5" x14ac:dyDescent="0.3">
      <c r="A1563" t="s">
        <v>39213</v>
      </c>
      <c r="B1563">
        <v>1</v>
      </c>
      <c r="D1563" s="4" t="s">
        <v>39281</v>
      </c>
      <c r="E1563" s="7">
        <v>2</v>
      </c>
    </row>
    <row r="1564" spans="1:5" x14ac:dyDescent="0.3">
      <c r="A1564" t="s">
        <v>39214</v>
      </c>
      <c r="B1564">
        <v>1</v>
      </c>
      <c r="D1564" s="4" t="s">
        <v>40623</v>
      </c>
      <c r="E1564" s="7">
        <v>2</v>
      </c>
    </row>
    <row r="1565" spans="1:5" x14ac:dyDescent="0.3">
      <c r="A1565" t="s">
        <v>39037</v>
      </c>
      <c r="B1565">
        <v>1</v>
      </c>
      <c r="D1565" s="4" t="s">
        <v>39710</v>
      </c>
      <c r="E1565" s="7">
        <v>2</v>
      </c>
    </row>
    <row r="1566" spans="1:5" x14ac:dyDescent="0.3">
      <c r="A1566" t="s">
        <v>39215</v>
      </c>
      <c r="B1566">
        <v>1</v>
      </c>
      <c r="D1566" s="4" t="s">
        <v>40624</v>
      </c>
      <c r="E1566" s="7">
        <v>2</v>
      </c>
    </row>
    <row r="1567" spans="1:5" x14ac:dyDescent="0.3">
      <c r="A1567" t="s">
        <v>39216</v>
      </c>
      <c r="B1567">
        <v>1</v>
      </c>
      <c r="D1567" s="4" t="s">
        <v>40680</v>
      </c>
      <c r="E1567" s="7">
        <v>2</v>
      </c>
    </row>
    <row r="1568" spans="1:5" x14ac:dyDescent="0.3">
      <c r="A1568" t="s">
        <v>39217</v>
      </c>
      <c r="B1568">
        <v>1</v>
      </c>
      <c r="D1568" s="4" t="s">
        <v>40625</v>
      </c>
      <c r="E1568" s="7">
        <v>2</v>
      </c>
    </row>
    <row r="1569" spans="1:5" x14ac:dyDescent="0.3">
      <c r="A1569" t="s">
        <v>39038</v>
      </c>
      <c r="B1569">
        <v>1</v>
      </c>
      <c r="D1569" s="4" t="s">
        <v>39238</v>
      </c>
      <c r="E1569" s="7">
        <v>2</v>
      </c>
    </row>
    <row r="1570" spans="1:5" x14ac:dyDescent="0.3">
      <c r="A1570" t="s">
        <v>39218</v>
      </c>
      <c r="B1570">
        <v>1</v>
      </c>
      <c r="D1570" s="4" t="s">
        <v>40626</v>
      </c>
      <c r="E1570" s="7">
        <v>2</v>
      </c>
    </row>
    <row r="1571" spans="1:5" x14ac:dyDescent="0.3">
      <c r="A1571" t="s">
        <v>39219</v>
      </c>
      <c r="B1571">
        <v>1</v>
      </c>
      <c r="D1571" s="4" t="s">
        <v>40687</v>
      </c>
      <c r="E1571" s="7">
        <v>2</v>
      </c>
    </row>
    <row r="1572" spans="1:5" x14ac:dyDescent="0.3">
      <c r="A1572" t="s">
        <v>39220</v>
      </c>
      <c r="B1572">
        <v>1</v>
      </c>
      <c r="D1572" s="4" t="s">
        <v>40627</v>
      </c>
      <c r="E1572" s="7">
        <v>2</v>
      </c>
    </row>
    <row r="1573" spans="1:5" x14ac:dyDescent="0.3">
      <c r="A1573" t="s">
        <v>39221</v>
      </c>
      <c r="B1573">
        <v>1</v>
      </c>
      <c r="D1573" s="4" t="s">
        <v>40691</v>
      </c>
      <c r="E1573" s="7">
        <v>2</v>
      </c>
    </row>
    <row r="1574" spans="1:5" x14ac:dyDescent="0.3">
      <c r="A1574" t="s">
        <v>39039</v>
      </c>
      <c r="B1574">
        <v>1</v>
      </c>
      <c r="D1574" s="4" t="s">
        <v>40628</v>
      </c>
      <c r="E1574" s="7">
        <v>2</v>
      </c>
    </row>
    <row r="1575" spans="1:5" x14ac:dyDescent="0.3">
      <c r="A1575" t="s">
        <v>39222</v>
      </c>
      <c r="B1575">
        <v>1</v>
      </c>
      <c r="D1575" s="4" t="s">
        <v>40695</v>
      </c>
      <c r="E1575" s="7">
        <v>2</v>
      </c>
    </row>
    <row r="1576" spans="1:5" x14ac:dyDescent="0.3">
      <c r="A1576" t="s">
        <v>39223</v>
      </c>
      <c r="B1576">
        <v>1</v>
      </c>
      <c r="D1576" s="4" t="s">
        <v>40629</v>
      </c>
      <c r="E1576" s="7">
        <v>2</v>
      </c>
    </row>
    <row r="1577" spans="1:5" x14ac:dyDescent="0.3">
      <c r="A1577" t="s">
        <v>39040</v>
      </c>
      <c r="B1577">
        <v>1</v>
      </c>
      <c r="D1577" s="4" t="s">
        <v>40699</v>
      </c>
      <c r="E1577" s="7">
        <v>2</v>
      </c>
    </row>
    <row r="1578" spans="1:5" x14ac:dyDescent="0.3">
      <c r="A1578" t="s">
        <v>39224</v>
      </c>
      <c r="B1578">
        <v>1</v>
      </c>
      <c r="D1578" s="4" t="s">
        <v>40630</v>
      </c>
      <c r="E1578" s="7">
        <v>2</v>
      </c>
    </row>
    <row r="1579" spans="1:5" x14ac:dyDescent="0.3">
      <c r="A1579" t="s">
        <v>39225</v>
      </c>
      <c r="B1579">
        <v>1</v>
      </c>
      <c r="D1579" s="4" t="s">
        <v>40703</v>
      </c>
      <c r="E1579" s="7">
        <v>2</v>
      </c>
    </row>
    <row r="1580" spans="1:5" x14ac:dyDescent="0.3">
      <c r="A1580" t="s">
        <v>39226</v>
      </c>
      <c r="B1580">
        <v>1</v>
      </c>
      <c r="D1580" s="4" t="s">
        <v>40631</v>
      </c>
      <c r="E1580" s="7">
        <v>2</v>
      </c>
    </row>
    <row r="1581" spans="1:5" x14ac:dyDescent="0.3">
      <c r="A1581" t="s">
        <v>39227</v>
      </c>
      <c r="B1581">
        <v>1</v>
      </c>
      <c r="D1581" s="4" t="s">
        <v>40707</v>
      </c>
      <c r="E1581" s="7">
        <v>2</v>
      </c>
    </row>
    <row r="1582" spans="1:5" x14ac:dyDescent="0.3">
      <c r="A1582" t="s">
        <v>39228</v>
      </c>
      <c r="B1582">
        <v>1</v>
      </c>
      <c r="D1582" s="4" t="s">
        <v>40632</v>
      </c>
      <c r="E1582" s="7">
        <v>2</v>
      </c>
    </row>
    <row r="1583" spans="1:5" x14ac:dyDescent="0.3">
      <c r="A1583" t="s">
        <v>40824</v>
      </c>
      <c r="B1583">
        <v>1</v>
      </c>
      <c r="D1583" s="4" t="s">
        <v>40711</v>
      </c>
      <c r="E1583" s="7">
        <v>2</v>
      </c>
    </row>
    <row r="1584" spans="1:5" x14ac:dyDescent="0.3">
      <c r="A1584" t="s">
        <v>40825</v>
      </c>
      <c r="B1584">
        <v>1</v>
      </c>
      <c r="D1584" s="4" t="s">
        <v>40633</v>
      </c>
      <c r="E1584" s="7">
        <v>2</v>
      </c>
    </row>
    <row r="1585" spans="1:5" x14ac:dyDescent="0.3">
      <c r="A1585" t="s">
        <v>40826</v>
      </c>
      <c r="B1585">
        <v>1</v>
      </c>
      <c r="D1585" s="4" t="s">
        <v>40715</v>
      </c>
      <c r="E1585" s="7">
        <v>2</v>
      </c>
    </row>
    <row r="1586" spans="1:5" x14ac:dyDescent="0.3">
      <c r="A1586" t="s">
        <v>40827</v>
      </c>
      <c r="B1586">
        <v>1</v>
      </c>
      <c r="D1586" s="4" t="s">
        <v>40634</v>
      </c>
      <c r="E1586" s="7">
        <v>2</v>
      </c>
    </row>
    <row r="1587" spans="1:5" x14ac:dyDescent="0.3">
      <c r="A1587" t="s">
        <v>40828</v>
      </c>
      <c r="B1587">
        <v>1</v>
      </c>
      <c r="D1587" s="4" t="s">
        <v>40719</v>
      </c>
      <c r="E1587" s="7">
        <v>2</v>
      </c>
    </row>
    <row r="1588" spans="1:5" x14ac:dyDescent="0.3">
      <c r="A1588" t="s">
        <v>40829</v>
      </c>
      <c r="B1588">
        <v>1</v>
      </c>
      <c r="D1588" s="4" t="s">
        <v>40635</v>
      </c>
      <c r="E1588" s="7">
        <v>2</v>
      </c>
    </row>
    <row r="1589" spans="1:5" x14ac:dyDescent="0.3">
      <c r="A1589" t="s">
        <v>40830</v>
      </c>
      <c r="B1589">
        <v>1</v>
      </c>
      <c r="D1589" s="4" t="s">
        <v>40723</v>
      </c>
      <c r="E1589" s="7">
        <v>2</v>
      </c>
    </row>
    <row r="1590" spans="1:5" x14ac:dyDescent="0.3">
      <c r="A1590" t="s">
        <v>40831</v>
      </c>
      <c r="B1590">
        <v>1</v>
      </c>
      <c r="D1590" s="4" t="s">
        <v>40636</v>
      </c>
      <c r="E1590" s="7">
        <v>2</v>
      </c>
    </row>
    <row r="1591" spans="1:5" x14ac:dyDescent="0.3">
      <c r="A1591" t="s">
        <v>40832</v>
      </c>
      <c r="B1591">
        <v>1</v>
      </c>
      <c r="D1591" s="4" t="s">
        <v>40727</v>
      </c>
      <c r="E1591" s="7">
        <v>2</v>
      </c>
    </row>
    <row r="1592" spans="1:5" x14ac:dyDescent="0.3">
      <c r="A1592" t="s">
        <v>40833</v>
      </c>
      <c r="B1592">
        <v>1</v>
      </c>
      <c r="D1592" s="4" t="s">
        <v>40637</v>
      </c>
      <c r="E1592" s="7">
        <v>2</v>
      </c>
    </row>
    <row r="1593" spans="1:5" x14ac:dyDescent="0.3">
      <c r="A1593" t="s">
        <v>40834</v>
      </c>
      <c r="B1593">
        <v>1</v>
      </c>
      <c r="D1593" s="4" t="s">
        <v>40731</v>
      </c>
      <c r="E1593" s="7">
        <v>2</v>
      </c>
    </row>
    <row r="1594" spans="1:5" x14ac:dyDescent="0.3">
      <c r="A1594" t="s">
        <v>40835</v>
      </c>
      <c r="B1594">
        <v>1</v>
      </c>
      <c r="D1594" s="4" t="s">
        <v>40638</v>
      </c>
      <c r="E1594" s="7">
        <v>2</v>
      </c>
    </row>
    <row r="1595" spans="1:5" x14ac:dyDescent="0.3">
      <c r="A1595" t="s">
        <v>40836</v>
      </c>
      <c r="B1595">
        <v>1</v>
      </c>
      <c r="D1595" s="4" t="s">
        <v>40735</v>
      </c>
      <c r="E1595" s="7">
        <v>2</v>
      </c>
    </row>
    <row r="1596" spans="1:5" x14ac:dyDescent="0.3">
      <c r="A1596" t="s">
        <v>40837</v>
      </c>
      <c r="B1596">
        <v>1</v>
      </c>
      <c r="D1596" s="4" t="s">
        <v>40639</v>
      </c>
      <c r="E1596" s="7">
        <v>2</v>
      </c>
    </row>
    <row r="1597" spans="1:5" x14ac:dyDescent="0.3">
      <c r="A1597" t="s">
        <v>40838</v>
      </c>
      <c r="B1597">
        <v>1</v>
      </c>
      <c r="D1597" s="4" t="s">
        <v>40739</v>
      </c>
      <c r="E1597" s="7">
        <v>2</v>
      </c>
    </row>
    <row r="1598" spans="1:5" x14ac:dyDescent="0.3">
      <c r="A1598" t="s">
        <v>40839</v>
      </c>
      <c r="B1598">
        <v>1</v>
      </c>
      <c r="D1598" s="4" t="s">
        <v>40640</v>
      </c>
      <c r="E1598" s="7">
        <v>2</v>
      </c>
    </row>
    <row r="1599" spans="1:5" x14ac:dyDescent="0.3">
      <c r="A1599" t="s">
        <v>40840</v>
      </c>
      <c r="B1599">
        <v>1</v>
      </c>
      <c r="D1599" s="4" t="s">
        <v>40590</v>
      </c>
      <c r="E1599" s="7">
        <v>2</v>
      </c>
    </row>
    <row r="1600" spans="1:5" x14ac:dyDescent="0.3">
      <c r="A1600" t="s">
        <v>40841</v>
      </c>
      <c r="B1600">
        <v>1</v>
      </c>
      <c r="D1600" s="4" t="s">
        <v>40641</v>
      </c>
      <c r="E1600" s="7">
        <v>2</v>
      </c>
    </row>
    <row r="1601" spans="1:5" x14ac:dyDescent="0.3">
      <c r="A1601" t="s">
        <v>40842</v>
      </c>
      <c r="B1601">
        <v>1</v>
      </c>
      <c r="D1601" s="4" t="s">
        <v>39241</v>
      </c>
      <c r="E1601" s="7">
        <v>2</v>
      </c>
    </row>
    <row r="1602" spans="1:5" x14ac:dyDescent="0.3">
      <c r="A1602" t="s">
        <v>40843</v>
      </c>
      <c r="B1602">
        <v>1</v>
      </c>
      <c r="D1602" s="4" t="s">
        <v>40642</v>
      </c>
      <c r="E1602" s="7">
        <v>2</v>
      </c>
    </row>
    <row r="1603" spans="1:5" x14ac:dyDescent="0.3">
      <c r="A1603" t="s">
        <v>40844</v>
      </c>
      <c r="B1603">
        <v>1</v>
      </c>
      <c r="D1603" s="4" t="s">
        <v>39245</v>
      </c>
      <c r="E1603" s="7">
        <v>2</v>
      </c>
    </row>
    <row r="1604" spans="1:5" x14ac:dyDescent="0.3">
      <c r="A1604" t="s">
        <v>40845</v>
      </c>
      <c r="B1604">
        <v>1</v>
      </c>
      <c r="D1604" s="4" t="s">
        <v>40643</v>
      </c>
      <c r="E1604" s="7">
        <v>2</v>
      </c>
    </row>
    <row r="1605" spans="1:5" x14ac:dyDescent="0.3">
      <c r="A1605" t="s">
        <v>40846</v>
      </c>
      <c r="B1605">
        <v>1</v>
      </c>
      <c r="D1605" s="4" t="s">
        <v>39249</v>
      </c>
      <c r="E1605" s="7">
        <v>2</v>
      </c>
    </row>
    <row r="1606" spans="1:5" x14ac:dyDescent="0.3">
      <c r="A1606" t="s">
        <v>40847</v>
      </c>
      <c r="B1606">
        <v>1</v>
      </c>
      <c r="D1606" s="4" t="s">
        <v>40644</v>
      </c>
      <c r="E1606" s="7">
        <v>2</v>
      </c>
    </row>
    <row r="1607" spans="1:5" x14ac:dyDescent="0.3">
      <c r="A1607" t="s">
        <v>40848</v>
      </c>
      <c r="B1607">
        <v>1</v>
      </c>
      <c r="D1607" s="4" t="s">
        <v>40592</v>
      </c>
      <c r="E1607" s="7">
        <v>2</v>
      </c>
    </row>
    <row r="1608" spans="1:5" x14ac:dyDescent="0.3">
      <c r="A1608" t="s">
        <v>40849</v>
      </c>
      <c r="B1608">
        <v>1</v>
      </c>
      <c r="D1608" s="4" t="s">
        <v>40645</v>
      </c>
      <c r="E1608" s="7">
        <v>2</v>
      </c>
    </row>
    <row r="1609" spans="1:5" x14ac:dyDescent="0.3">
      <c r="A1609" t="s">
        <v>40850</v>
      </c>
      <c r="B1609">
        <v>1</v>
      </c>
      <c r="D1609" s="4" t="s">
        <v>39291</v>
      </c>
      <c r="E1609" s="7">
        <v>2</v>
      </c>
    </row>
    <row r="1610" spans="1:5" x14ac:dyDescent="0.3">
      <c r="A1610" t="s">
        <v>40851</v>
      </c>
      <c r="B1610">
        <v>1</v>
      </c>
      <c r="D1610" s="4" t="s">
        <v>40646</v>
      </c>
      <c r="E1610" s="7">
        <v>2</v>
      </c>
    </row>
    <row r="1611" spans="1:5" x14ac:dyDescent="0.3">
      <c r="A1611" t="s">
        <v>40852</v>
      </c>
      <c r="B1611">
        <v>1</v>
      </c>
      <c r="D1611" s="4" t="s">
        <v>39295</v>
      </c>
      <c r="E1611" s="7">
        <v>2</v>
      </c>
    </row>
    <row r="1612" spans="1:5" x14ac:dyDescent="0.3">
      <c r="A1612" t="s">
        <v>40853</v>
      </c>
      <c r="B1612">
        <v>1</v>
      </c>
      <c r="D1612" s="4" t="s">
        <v>40647</v>
      </c>
      <c r="E1612" s="7">
        <v>2</v>
      </c>
    </row>
    <row r="1613" spans="1:5" x14ac:dyDescent="0.3">
      <c r="A1613" t="s">
        <v>40854</v>
      </c>
      <c r="B1613">
        <v>1</v>
      </c>
      <c r="D1613" s="4" t="s">
        <v>39299</v>
      </c>
      <c r="E1613" s="7">
        <v>2</v>
      </c>
    </row>
    <row r="1614" spans="1:5" x14ac:dyDescent="0.3">
      <c r="A1614" t="s">
        <v>40855</v>
      </c>
      <c r="B1614">
        <v>1</v>
      </c>
      <c r="D1614" s="4" t="s">
        <v>40648</v>
      </c>
      <c r="E1614" s="7">
        <v>2</v>
      </c>
    </row>
    <row r="1615" spans="1:5" x14ac:dyDescent="0.3">
      <c r="A1615" t="s">
        <v>40856</v>
      </c>
      <c r="B1615">
        <v>1</v>
      </c>
      <c r="D1615" s="4" t="s">
        <v>39267</v>
      </c>
      <c r="E1615" s="7">
        <v>2</v>
      </c>
    </row>
    <row r="1616" spans="1:5" x14ac:dyDescent="0.3">
      <c r="A1616" t="s">
        <v>40857</v>
      </c>
      <c r="B1616">
        <v>1</v>
      </c>
      <c r="D1616" s="4" t="s">
        <v>40649</v>
      </c>
      <c r="E1616" s="7">
        <v>2</v>
      </c>
    </row>
    <row r="1617" spans="1:5" x14ac:dyDescent="0.3">
      <c r="A1617" t="s">
        <v>40858</v>
      </c>
      <c r="B1617">
        <v>1</v>
      </c>
      <c r="D1617" s="4" t="s">
        <v>39270</v>
      </c>
      <c r="E1617" s="7">
        <v>2</v>
      </c>
    </row>
    <row r="1618" spans="1:5" x14ac:dyDescent="0.3">
      <c r="A1618" t="s">
        <v>40859</v>
      </c>
      <c r="B1618">
        <v>1</v>
      </c>
      <c r="D1618" s="4" t="s">
        <v>40650</v>
      </c>
      <c r="E1618" s="7">
        <v>2</v>
      </c>
    </row>
    <row r="1619" spans="1:5" x14ac:dyDescent="0.3">
      <c r="A1619" t="s">
        <v>40860</v>
      </c>
      <c r="B1619">
        <v>1</v>
      </c>
      <c r="D1619" s="4" t="s">
        <v>39272</v>
      </c>
      <c r="E1619" s="7">
        <v>2</v>
      </c>
    </row>
    <row r="1620" spans="1:5" x14ac:dyDescent="0.3">
      <c r="A1620" t="s">
        <v>40861</v>
      </c>
      <c r="B1620">
        <v>1</v>
      </c>
      <c r="D1620" s="4" t="s">
        <v>40651</v>
      </c>
      <c r="E1620" s="7">
        <v>2</v>
      </c>
    </row>
    <row r="1621" spans="1:5" x14ac:dyDescent="0.3">
      <c r="A1621" t="s">
        <v>40862</v>
      </c>
      <c r="B1621">
        <v>1</v>
      </c>
      <c r="D1621" s="4" t="s">
        <v>39274</v>
      </c>
      <c r="E1621" s="7">
        <v>2</v>
      </c>
    </row>
    <row r="1622" spans="1:5" x14ac:dyDescent="0.3">
      <c r="A1622" t="s">
        <v>40863</v>
      </c>
      <c r="B1622">
        <v>1</v>
      </c>
      <c r="D1622" s="4" t="s">
        <v>40652</v>
      </c>
      <c r="E1622" s="7">
        <v>2</v>
      </c>
    </row>
    <row r="1623" spans="1:5" x14ac:dyDescent="0.3">
      <c r="A1623" t="s">
        <v>40864</v>
      </c>
      <c r="B1623">
        <v>1</v>
      </c>
      <c r="D1623" s="4" t="s">
        <v>39276</v>
      </c>
      <c r="E1623" s="7">
        <v>2</v>
      </c>
    </row>
    <row r="1624" spans="1:5" x14ac:dyDescent="0.3">
      <c r="A1624" t="s">
        <v>40865</v>
      </c>
      <c r="B1624">
        <v>1</v>
      </c>
      <c r="D1624" s="4" t="s">
        <v>40653</v>
      </c>
      <c r="E1624" s="7">
        <v>2</v>
      </c>
    </row>
    <row r="1625" spans="1:5" x14ac:dyDescent="0.3">
      <c r="A1625" t="s">
        <v>40866</v>
      </c>
      <c r="B1625">
        <v>1</v>
      </c>
      <c r="D1625" s="4" t="s">
        <v>39278</v>
      </c>
      <c r="E1625" s="7">
        <v>2</v>
      </c>
    </row>
    <row r="1626" spans="1:5" x14ac:dyDescent="0.3">
      <c r="A1626" t="s">
        <v>40867</v>
      </c>
      <c r="B1626">
        <v>1</v>
      </c>
      <c r="D1626" s="4" t="s">
        <v>40654</v>
      </c>
      <c r="E1626" s="7">
        <v>2</v>
      </c>
    </row>
    <row r="1627" spans="1:5" x14ac:dyDescent="0.3">
      <c r="A1627" t="s">
        <v>40868</v>
      </c>
      <c r="B1627">
        <v>1</v>
      </c>
      <c r="D1627" s="4" t="s">
        <v>39280</v>
      </c>
      <c r="E1627" s="7">
        <v>2</v>
      </c>
    </row>
    <row r="1628" spans="1:5" x14ac:dyDescent="0.3">
      <c r="A1628" t="s">
        <v>40869</v>
      </c>
      <c r="B1628">
        <v>1</v>
      </c>
      <c r="D1628" s="4" t="s">
        <v>40655</v>
      </c>
      <c r="E1628" s="7">
        <v>2</v>
      </c>
    </row>
    <row r="1629" spans="1:5" x14ac:dyDescent="0.3">
      <c r="A1629" t="s">
        <v>40870</v>
      </c>
      <c r="B1629">
        <v>1</v>
      </c>
      <c r="D1629" s="4" t="s">
        <v>39282</v>
      </c>
      <c r="E1629" s="7">
        <v>2</v>
      </c>
    </row>
    <row r="1630" spans="1:5" x14ac:dyDescent="0.3">
      <c r="A1630" t="s">
        <v>40871</v>
      </c>
      <c r="B1630">
        <v>1</v>
      </c>
      <c r="D1630" s="4" t="s">
        <v>40656</v>
      </c>
      <c r="E1630" s="7">
        <v>2</v>
      </c>
    </row>
    <row r="1631" spans="1:5" x14ac:dyDescent="0.3">
      <c r="A1631" t="s">
        <v>40872</v>
      </c>
      <c r="B1631">
        <v>1</v>
      </c>
      <c r="D1631" s="4" t="s">
        <v>40678</v>
      </c>
      <c r="E1631" s="7">
        <v>2</v>
      </c>
    </row>
    <row r="1632" spans="1:5" x14ac:dyDescent="0.3">
      <c r="A1632" t="s">
        <v>40873</v>
      </c>
      <c r="B1632">
        <v>1</v>
      </c>
      <c r="D1632" s="4" t="s">
        <v>40657</v>
      </c>
      <c r="E1632" s="7">
        <v>2</v>
      </c>
    </row>
    <row r="1633" spans="1:5" x14ac:dyDescent="0.3">
      <c r="A1633" t="s">
        <v>40874</v>
      </c>
      <c r="B1633">
        <v>1</v>
      </c>
      <c r="D1633" s="4" t="s">
        <v>40674</v>
      </c>
      <c r="E1633" s="7">
        <v>2</v>
      </c>
    </row>
    <row r="1634" spans="1:5" x14ac:dyDescent="0.3">
      <c r="A1634" t="s">
        <v>40875</v>
      </c>
      <c r="B1634">
        <v>1</v>
      </c>
      <c r="D1634" s="4" t="s">
        <v>40658</v>
      </c>
      <c r="E1634" s="7">
        <v>2</v>
      </c>
    </row>
    <row r="1635" spans="1:5" x14ac:dyDescent="0.3">
      <c r="A1635" t="s">
        <v>40876</v>
      </c>
      <c r="B1635">
        <v>1</v>
      </c>
      <c r="D1635" s="4" t="s">
        <v>40589</v>
      </c>
      <c r="E1635" s="7">
        <v>2</v>
      </c>
    </row>
    <row r="1636" spans="1:5" x14ac:dyDescent="0.3">
      <c r="A1636" t="s">
        <v>40877</v>
      </c>
      <c r="B1636">
        <v>1</v>
      </c>
      <c r="D1636" s="4" t="s">
        <v>40659</v>
      </c>
      <c r="E1636" s="7">
        <v>2</v>
      </c>
    </row>
    <row r="1637" spans="1:5" x14ac:dyDescent="0.3">
      <c r="A1637" t="s">
        <v>40878</v>
      </c>
      <c r="B1637">
        <v>1</v>
      </c>
      <c r="D1637" s="4" t="s">
        <v>40681</v>
      </c>
      <c r="E1637" s="7">
        <v>2</v>
      </c>
    </row>
    <row r="1638" spans="1:5" x14ac:dyDescent="0.3">
      <c r="A1638" t="s">
        <v>40879</v>
      </c>
      <c r="B1638">
        <v>1</v>
      </c>
      <c r="D1638" s="4" t="s">
        <v>40660</v>
      </c>
      <c r="E1638" s="7">
        <v>2</v>
      </c>
    </row>
    <row r="1639" spans="1:5" x14ac:dyDescent="0.3">
      <c r="A1639" t="s">
        <v>40880</v>
      </c>
      <c r="B1639">
        <v>1</v>
      </c>
      <c r="D1639" s="4" t="s">
        <v>40683</v>
      </c>
      <c r="E1639" s="7">
        <v>2</v>
      </c>
    </row>
    <row r="1640" spans="1:5" x14ac:dyDescent="0.3">
      <c r="A1640" t="s">
        <v>40881</v>
      </c>
      <c r="B1640">
        <v>1</v>
      </c>
      <c r="D1640" s="4" t="s">
        <v>40661</v>
      </c>
      <c r="E1640" s="7">
        <v>2</v>
      </c>
    </row>
    <row r="1641" spans="1:5" x14ac:dyDescent="0.3">
      <c r="A1641" t="s">
        <v>40882</v>
      </c>
      <c r="B1641">
        <v>1</v>
      </c>
      <c r="D1641" s="4" t="s">
        <v>40684</v>
      </c>
      <c r="E1641" s="7">
        <v>2</v>
      </c>
    </row>
    <row r="1642" spans="1:5" x14ac:dyDescent="0.3">
      <c r="A1642" t="s">
        <v>40883</v>
      </c>
      <c r="B1642">
        <v>1</v>
      </c>
      <c r="D1642" s="4" t="s">
        <v>40662</v>
      </c>
      <c r="E1642" s="7">
        <v>2</v>
      </c>
    </row>
    <row r="1643" spans="1:5" x14ac:dyDescent="0.3">
      <c r="A1643" t="s">
        <v>40884</v>
      </c>
      <c r="B1643">
        <v>1</v>
      </c>
      <c r="D1643" s="4" t="s">
        <v>40686</v>
      </c>
      <c r="E1643" s="7">
        <v>2</v>
      </c>
    </row>
    <row r="1644" spans="1:5" x14ac:dyDescent="0.3">
      <c r="A1644" t="s">
        <v>40885</v>
      </c>
      <c r="B1644">
        <v>1</v>
      </c>
      <c r="D1644" s="4" t="s">
        <v>40663</v>
      </c>
      <c r="E1644" s="7">
        <v>2</v>
      </c>
    </row>
    <row r="1645" spans="1:5" x14ac:dyDescent="0.3">
      <c r="A1645" t="s">
        <v>40886</v>
      </c>
      <c r="B1645">
        <v>1</v>
      </c>
      <c r="D1645" s="4" t="s">
        <v>40688</v>
      </c>
      <c r="E1645" s="7">
        <v>2</v>
      </c>
    </row>
    <row r="1646" spans="1:5" x14ac:dyDescent="0.3">
      <c r="A1646" t="s">
        <v>40887</v>
      </c>
      <c r="B1646">
        <v>1</v>
      </c>
      <c r="D1646" s="4" t="s">
        <v>40664</v>
      </c>
      <c r="E1646" s="7">
        <v>2</v>
      </c>
    </row>
    <row r="1647" spans="1:5" x14ac:dyDescent="0.3">
      <c r="A1647" t="s">
        <v>40888</v>
      </c>
      <c r="B1647">
        <v>1</v>
      </c>
      <c r="D1647" s="4" t="s">
        <v>40690</v>
      </c>
      <c r="E1647" s="7">
        <v>2</v>
      </c>
    </row>
    <row r="1648" spans="1:5" x14ac:dyDescent="0.3">
      <c r="A1648" t="s">
        <v>40889</v>
      </c>
      <c r="B1648">
        <v>1</v>
      </c>
      <c r="D1648" s="4" t="s">
        <v>40665</v>
      </c>
      <c r="E1648" s="7">
        <v>2</v>
      </c>
    </row>
    <row r="1649" spans="1:5" x14ac:dyDescent="0.3">
      <c r="A1649" t="s">
        <v>40890</v>
      </c>
      <c r="B1649">
        <v>1</v>
      </c>
      <c r="D1649" s="4" t="s">
        <v>40692</v>
      </c>
      <c r="E1649" s="7">
        <v>2</v>
      </c>
    </row>
    <row r="1650" spans="1:5" x14ac:dyDescent="0.3">
      <c r="A1650" t="s">
        <v>40891</v>
      </c>
      <c r="B1650">
        <v>1</v>
      </c>
      <c r="D1650" s="4" t="s">
        <v>40666</v>
      </c>
      <c r="E1650" s="7">
        <v>2</v>
      </c>
    </row>
    <row r="1651" spans="1:5" x14ac:dyDescent="0.3">
      <c r="A1651" t="s">
        <v>40892</v>
      </c>
      <c r="B1651">
        <v>1</v>
      </c>
      <c r="D1651" s="4" t="s">
        <v>40694</v>
      </c>
      <c r="E1651" s="7">
        <v>2</v>
      </c>
    </row>
    <row r="1652" spans="1:5" x14ac:dyDescent="0.3">
      <c r="A1652" t="s">
        <v>40893</v>
      </c>
      <c r="B1652">
        <v>1</v>
      </c>
      <c r="D1652" s="4" t="s">
        <v>40667</v>
      </c>
      <c r="E1652" s="7">
        <v>2</v>
      </c>
    </row>
    <row r="1653" spans="1:5" x14ac:dyDescent="0.3">
      <c r="A1653" t="s">
        <v>40894</v>
      </c>
      <c r="B1653">
        <v>1</v>
      </c>
      <c r="D1653" s="4" t="s">
        <v>40696</v>
      </c>
      <c r="E1653" s="7">
        <v>2</v>
      </c>
    </row>
    <row r="1654" spans="1:5" x14ac:dyDescent="0.3">
      <c r="A1654" t="s">
        <v>40895</v>
      </c>
      <c r="B1654">
        <v>1</v>
      </c>
      <c r="D1654" s="4" t="s">
        <v>40668</v>
      </c>
      <c r="E1654" s="7">
        <v>2</v>
      </c>
    </row>
    <row r="1655" spans="1:5" x14ac:dyDescent="0.3">
      <c r="A1655" t="s">
        <v>40896</v>
      </c>
      <c r="B1655">
        <v>1</v>
      </c>
      <c r="D1655" s="4" t="s">
        <v>40698</v>
      </c>
      <c r="E1655" s="7">
        <v>2</v>
      </c>
    </row>
    <row r="1656" spans="1:5" x14ac:dyDescent="0.3">
      <c r="A1656" t="s">
        <v>40897</v>
      </c>
      <c r="B1656">
        <v>1</v>
      </c>
      <c r="D1656" s="4" t="s">
        <v>40669</v>
      </c>
      <c r="E1656" s="7">
        <v>2</v>
      </c>
    </row>
    <row r="1657" spans="1:5" x14ac:dyDescent="0.3">
      <c r="A1657" t="s">
        <v>40898</v>
      </c>
      <c r="B1657">
        <v>1</v>
      </c>
      <c r="D1657" s="4" t="s">
        <v>40700</v>
      </c>
      <c r="E1657" s="7">
        <v>2</v>
      </c>
    </row>
    <row r="1658" spans="1:5" x14ac:dyDescent="0.3">
      <c r="A1658" t="s">
        <v>40899</v>
      </c>
      <c r="B1658">
        <v>1</v>
      </c>
      <c r="D1658" s="4" t="s">
        <v>40670</v>
      </c>
      <c r="E1658" s="7">
        <v>2</v>
      </c>
    </row>
    <row r="1659" spans="1:5" x14ac:dyDescent="0.3">
      <c r="A1659" t="s">
        <v>40900</v>
      </c>
      <c r="B1659">
        <v>1</v>
      </c>
      <c r="D1659" s="4" t="s">
        <v>40702</v>
      </c>
      <c r="E1659" s="7">
        <v>2</v>
      </c>
    </row>
    <row r="1660" spans="1:5" x14ac:dyDescent="0.3">
      <c r="A1660" t="s">
        <v>40901</v>
      </c>
      <c r="B1660">
        <v>1</v>
      </c>
      <c r="D1660" s="4" t="s">
        <v>40671</v>
      </c>
      <c r="E1660" s="7">
        <v>2</v>
      </c>
    </row>
    <row r="1661" spans="1:5" x14ac:dyDescent="0.3">
      <c r="A1661" t="s">
        <v>40902</v>
      </c>
      <c r="B1661">
        <v>1</v>
      </c>
      <c r="D1661" s="4" t="s">
        <v>40704</v>
      </c>
      <c r="E1661" s="7">
        <v>2</v>
      </c>
    </row>
    <row r="1662" spans="1:5" x14ac:dyDescent="0.3">
      <c r="A1662" t="s">
        <v>40903</v>
      </c>
      <c r="B1662">
        <v>1</v>
      </c>
      <c r="D1662" s="4" t="s">
        <v>40672</v>
      </c>
      <c r="E1662" s="7">
        <v>2</v>
      </c>
    </row>
    <row r="1663" spans="1:5" x14ac:dyDescent="0.3">
      <c r="A1663" t="s">
        <v>40904</v>
      </c>
      <c r="B1663">
        <v>1</v>
      </c>
      <c r="D1663" s="4" t="s">
        <v>40706</v>
      </c>
      <c r="E1663" s="7">
        <v>2</v>
      </c>
    </row>
    <row r="1664" spans="1:5" x14ac:dyDescent="0.3">
      <c r="A1664" t="s">
        <v>40905</v>
      </c>
      <c r="B1664">
        <v>1</v>
      </c>
      <c r="D1664" s="4" t="s">
        <v>40673</v>
      </c>
      <c r="E1664" s="7">
        <v>2</v>
      </c>
    </row>
    <row r="1665" spans="1:5" x14ac:dyDescent="0.3">
      <c r="A1665" t="s">
        <v>40906</v>
      </c>
      <c r="B1665">
        <v>1</v>
      </c>
      <c r="D1665" s="4" t="s">
        <v>40708</v>
      </c>
      <c r="E1665" s="7">
        <v>2</v>
      </c>
    </row>
    <row r="1666" spans="1:5" x14ac:dyDescent="0.3">
      <c r="A1666" t="s">
        <v>40907</v>
      </c>
      <c r="B1666">
        <v>1</v>
      </c>
      <c r="D1666" s="4" t="s">
        <v>40675</v>
      </c>
      <c r="E1666" s="7">
        <v>2</v>
      </c>
    </row>
    <row r="1667" spans="1:5" x14ac:dyDescent="0.3">
      <c r="A1667" t="s">
        <v>40908</v>
      </c>
      <c r="B1667">
        <v>1</v>
      </c>
      <c r="D1667" s="4" t="s">
        <v>40710</v>
      </c>
      <c r="E1667" s="7">
        <v>2</v>
      </c>
    </row>
    <row r="1668" spans="1:5" x14ac:dyDescent="0.3">
      <c r="A1668" t="s">
        <v>40909</v>
      </c>
      <c r="B1668">
        <v>1</v>
      </c>
      <c r="D1668" s="4" t="s">
        <v>40676</v>
      </c>
      <c r="E1668" s="7">
        <v>2</v>
      </c>
    </row>
    <row r="1669" spans="1:5" x14ac:dyDescent="0.3">
      <c r="A1669" t="s">
        <v>40910</v>
      </c>
      <c r="B1669">
        <v>1</v>
      </c>
      <c r="D1669" s="4" t="s">
        <v>40712</v>
      </c>
      <c r="E1669" s="7">
        <v>2</v>
      </c>
    </row>
    <row r="1670" spans="1:5" x14ac:dyDescent="0.3">
      <c r="A1670" t="s">
        <v>40911</v>
      </c>
      <c r="B1670">
        <v>1</v>
      </c>
      <c r="D1670" s="4" t="s">
        <v>40677</v>
      </c>
      <c r="E1670" s="7">
        <v>2</v>
      </c>
    </row>
    <row r="1671" spans="1:5" x14ac:dyDescent="0.3">
      <c r="A1671" t="s">
        <v>40912</v>
      </c>
      <c r="B1671">
        <v>1</v>
      </c>
      <c r="D1671" s="4" t="s">
        <v>40714</v>
      </c>
      <c r="E1671" s="7">
        <v>2</v>
      </c>
    </row>
    <row r="1672" spans="1:5" x14ac:dyDescent="0.3">
      <c r="A1672" t="s">
        <v>40913</v>
      </c>
      <c r="B1672">
        <v>1</v>
      </c>
      <c r="D1672" s="4" t="s">
        <v>39665</v>
      </c>
      <c r="E1672" s="7">
        <v>2</v>
      </c>
    </row>
    <row r="1673" spans="1:5" x14ac:dyDescent="0.3">
      <c r="A1673" t="s">
        <v>40914</v>
      </c>
      <c r="B1673">
        <v>1</v>
      </c>
      <c r="D1673" s="4" t="s">
        <v>40716</v>
      </c>
      <c r="E1673" s="7">
        <v>2</v>
      </c>
    </row>
    <row r="1674" spans="1:5" x14ac:dyDescent="0.3">
      <c r="A1674" t="s">
        <v>40915</v>
      </c>
      <c r="B1674">
        <v>1</v>
      </c>
      <c r="D1674" s="4" t="s">
        <v>39666</v>
      </c>
      <c r="E1674" s="7">
        <v>2</v>
      </c>
    </row>
    <row r="1675" spans="1:5" x14ac:dyDescent="0.3">
      <c r="A1675" t="s">
        <v>40916</v>
      </c>
      <c r="B1675">
        <v>1</v>
      </c>
      <c r="D1675" s="4" t="s">
        <v>40718</v>
      </c>
      <c r="E1675" s="7">
        <v>2</v>
      </c>
    </row>
    <row r="1676" spans="1:5" x14ac:dyDescent="0.3">
      <c r="A1676" t="s">
        <v>40917</v>
      </c>
      <c r="B1676">
        <v>1</v>
      </c>
      <c r="D1676" s="4" t="s">
        <v>39618</v>
      </c>
      <c r="E1676" s="7">
        <v>2</v>
      </c>
    </row>
    <row r="1677" spans="1:5" x14ac:dyDescent="0.3">
      <c r="A1677" t="s">
        <v>40918</v>
      </c>
      <c r="B1677">
        <v>1</v>
      </c>
      <c r="D1677" s="4" t="s">
        <v>40720</v>
      </c>
      <c r="E1677" s="7">
        <v>2</v>
      </c>
    </row>
    <row r="1678" spans="1:5" x14ac:dyDescent="0.3">
      <c r="A1678" t="s">
        <v>40919</v>
      </c>
      <c r="B1678">
        <v>1</v>
      </c>
      <c r="D1678" s="4" t="s">
        <v>39619</v>
      </c>
      <c r="E1678" s="7">
        <v>2</v>
      </c>
    </row>
    <row r="1679" spans="1:5" x14ac:dyDescent="0.3">
      <c r="A1679" t="s">
        <v>40920</v>
      </c>
      <c r="B1679">
        <v>1</v>
      </c>
      <c r="D1679" s="4" t="s">
        <v>40722</v>
      </c>
      <c r="E1679" s="7">
        <v>2</v>
      </c>
    </row>
    <row r="1680" spans="1:5" x14ac:dyDescent="0.3">
      <c r="A1680" t="s">
        <v>40921</v>
      </c>
      <c r="B1680">
        <v>1</v>
      </c>
      <c r="D1680" s="4" t="s">
        <v>39620</v>
      </c>
      <c r="E1680" s="7">
        <v>2</v>
      </c>
    </row>
    <row r="1681" spans="1:5" x14ac:dyDescent="0.3">
      <c r="A1681" t="s">
        <v>40922</v>
      </c>
      <c r="B1681">
        <v>1</v>
      </c>
      <c r="D1681" s="4" t="s">
        <v>40724</v>
      </c>
      <c r="E1681" s="7">
        <v>2</v>
      </c>
    </row>
    <row r="1682" spans="1:5" x14ac:dyDescent="0.3">
      <c r="A1682" t="s">
        <v>40923</v>
      </c>
      <c r="B1682">
        <v>1</v>
      </c>
      <c r="D1682" s="4" t="s">
        <v>39229</v>
      </c>
      <c r="E1682" s="7">
        <v>2</v>
      </c>
    </row>
    <row r="1683" spans="1:5" x14ac:dyDescent="0.3">
      <c r="A1683" t="s">
        <v>40924</v>
      </c>
      <c r="B1683">
        <v>1</v>
      </c>
      <c r="D1683" s="4" t="s">
        <v>40726</v>
      </c>
      <c r="E1683" s="7">
        <v>2</v>
      </c>
    </row>
    <row r="1684" spans="1:5" x14ac:dyDescent="0.3">
      <c r="A1684" t="s">
        <v>40925</v>
      </c>
      <c r="B1684">
        <v>1</v>
      </c>
      <c r="D1684" s="4" t="s">
        <v>39230</v>
      </c>
      <c r="E1684" s="7">
        <v>2</v>
      </c>
    </row>
    <row r="1685" spans="1:5" x14ac:dyDescent="0.3">
      <c r="A1685" t="s">
        <v>40926</v>
      </c>
      <c r="B1685">
        <v>1</v>
      </c>
      <c r="D1685" s="4" t="s">
        <v>40728</v>
      </c>
      <c r="E1685" s="7">
        <v>2</v>
      </c>
    </row>
    <row r="1686" spans="1:5" x14ac:dyDescent="0.3">
      <c r="A1686" t="s">
        <v>40927</v>
      </c>
      <c r="B1686">
        <v>1</v>
      </c>
      <c r="D1686" s="4" t="s">
        <v>39231</v>
      </c>
      <c r="E1686" s="7">
        <v>2</v>
      </c>
    </row>
    <row r="1687" spans="1:5" x14ac:dyDescent="0.3">
      <c r="A1687" t="s">
        <v>40928</v>
      </c>
      <c r="B1687">
        <v>1</v>
      </c>
      <c r="D1687" s="4" t="s">
        <v>40730</v>
      </c>
      <c r="E1687" s="7">
        <v>2</v>
      </c>
    </row>
    <row r="1688" spans="1:5" x14ac:dyDescent="0.3">
      <c r="A1688" t="s">
        <v>40929</v>
      </c>
      <c r="B1688">
        <v>1</v>
      </c>
      <c r="D1688" s="4" t="s">
        <v>39232</v>
      </c>
      <c r="E1688" s="7">
        <v>2</v>
      </c>
    </row>
    <row r="1689" spans="1:5" x14ac:dyDescent="0.3">
      <c r="A1689" t="s">
        <v>40930</v>
      </c>
      <c r="B1689">
        <v>1</v>
      </c>
      <c r="D1689" s="4" t="s">
        <v>40732</v>
      </c>
      <c r="E1689" s="7">
        <v>2</v>
      </c>
    </row>
    <row r="1690" spans="1:5" x14ac:dyDescent="0.3">
      <c r="A1690" t="s">
        <v>40931</v>
      </c>
      <c r="B1690">
        <v>1</v>
      </c>
      <c r="D1690" s="4" t="s">
        <v>39233</v>
      </c>
      <c r="E1690" s="7">
        <v>2</v>
      </c>
    </row>
    <row r="1691" spans="1:5" x14ac:dyDescent="0.3">
      <c r="A1691" t="s">
        <v>40932</v>
      </c>
      <c r="B1691">
        <v>1</v>
      </c>
      <c r="D1691" s="4" t="s">
        <v>40734</v>
      </c>
      <c r="E1691" s="7">
        <v>2</v>
      </c>
    </row>
    <row r="1692" spans="1:5" x14ac:dyDescent="0.3">
      <c r="A1692" t="s">
        <v>40933</v>
      </c>
      <c r="B1692">
        <v>1</v>
      </c>
      <c r="D1692" s="4" t="s">
        <v>39234</v>
      </c>
      <c r="E1692" s="7">
        <v>2</v>
      </c>
    </row>
    <row r="1693" spans="1:5" x14ac:dyDescent="0.3">
      <c r="A1693" t="s">
        <v>40934</v>
      </c>
      <c r="B1693">
        <v>1</v>
      </c>
      <c r="D1693" s="4" t="s">
        <v>40736</v>
      </c>
      <c r="E1693" s="7">
        <v>2</v>
      </c>
    </row>
    <row r="1694" spans="1:5" x14ac:dyDescent="0.3">
      <c r="A1694" t="s">
        <v>40935</v>
      </c>
      <c r="B1694">
        <v>1</v>
      </c>
      <c r="D1694" s="4" t="s">
        <v>39235</v>
      </c>
      <c r="E1694" s="7">
        <v>2</v>
      </c>
    </row>
    <row r="1695" spans="1:5" x14ac:dyDescent="0.3">
      <c r="A1695" t="s">
        <v>40936</v>
      </c>
      <c r="B1695">
        <v>1</v>
      </c>
      <c r="D1695" s="4" t="s">
        <v>40738</v>
      </c>
      <c r="E1695" s="7">
        <v>2</v>
      </c>
    </row>
    <row r="1696" spans="1:5" x14ac:dyDescent="0.3">
      <c r="A1696" t="s">
        <v>40937</v>
      </c>
      <c r="B1696">
        <v>1</v>
      </c>
      <c r="D1696" s="4" t="s">
        <v>39236</v>
      </c>
      <c r="E1696" s="7">
        <v>2</v>
      </c>
    </row>
    <row r="1697" spans="1:5" x14ac:dyDescent="0.3">
      <c r="A1697" t="s">
        <v>40938</v>
      </c>
      <c r="B1697">
        <v>1</v>
      </c>
      <c r="D1697" s="4" t="s">
        <v>40740</v>
      </c>
      <c r="E1697" s="7">
        <v>2</v>
      </c>
    </row>
    <row r="1698" spans="1:5" x14ac:dyDescent="0.3">
      <c r="A1698" t="s">
        <v>40939</v>
      </c>
      <c r="B1698">
        <v>1</v>
      </c>
      <c r="D1698" s="4" t="s">
        <v>39237</v>
      </c>
      <c r="E1698" s="7">
        <v>2</v>
      </c>
    </row>
    <row r="1699" spans="1:5" x14ac:dyDescent="0.3">
      <c r="A1699" t="s">
        <v>40940</v>
      </c>
      <c r="B1699">
        <v>1</v>
      </c>
      <c r="D1699" s="4" t="s">
        <v>39711</v>
      </c>
      <c r="E1699" s="7">
        <v>2</v>
      </c>
    </row>
    <row r="1700" spans="1:5" x14ac:dyDescent="0.3">
      <c r="A1700" t="s">
        <v>40941</v>
      </c>
      <c r="B1700">
        <v>1</v>
      </c>
      <c r="D1700" s="4" t="s">
        <v>39300</v>
      </c>
      <c r="E1700" s="7">
        <v>2</v>
      </c>
    </row>
    <row r="1701" spans="1:5" x14ac:dyDescent="0.3">
      <c r="A1701" t="s">
        <v>40942</v>
      </c>
      <c r="B1701">
        <v>1</v>
      </c>
      <c r="D1701" s="4" t="s">
        <v>40591</v>
      </c>
      <c r="E1701" s="7">
        <v>2</v>
      </c>
    </row>
    <row r="1702" spans="1:5" x14ac:dyDescent="0.3">
      <c r="A1702" t="s">
        <v>40943</v>
      </c>
      <c r="B1702">
        <v>1</v>
      </c>
      <c r="D1702" s="4" t="s">
        <v>39301</v>
      </c>
      <c r="E1702" s="7">
        <v>2</v>
      </c>
    </row>
    <row r="1703" spans="1:5" x14ac:dyDescent="0.3">
      <c r="A1703" t="s">
        <v>40944</v>
      </c>
      <c r="B1703">
        <v>1</v>
      </c>
      <c r="D1703" s="4" t="s">
        <v>39240</v>
      </c>
      <c r="E1703" s="7">
        <v>2</v>
      </c>
    </row>
    <row r="1704" spans="1:5" x14ac:dyDescent="0.3">
      <c r="A1704" t="s">
        <v>40945</v>
      </c>
      <c r="B1704">
        <v>1</v>
      </c>
      <c r="D1704" s="4" t="s">
        <v>39303</v>
      </c>
      <c r="E1704" s="7">
        <v>2</v>
      </c>
    </row>
    <row r="1705" spans="1:5" x14ac:dyDescent="0.3">
      <c r="A1705" t="s">
        <v>40946</v>
      </c>
      <c r="B1705">
        <v>1</v>
      </c>
      <c r="D1705" s="4" t="s">
        <v>39242</v>
      </c>
      <c r="E1705" s="7">
        <v>2</v>
      </c>
    </row>
    <row r="1706" spans="1:5" x14ac:dyDescent="0.3">
      <c r="A1706" t="s">
        <v>40947</v>
      </c>
      <c r="B1706">
        <v>1</v>
      </c>
      <c r="D1706" s="4" t="s">
        <v>39253</v>
      </c>
      <c r="E1706" s="7">
        <v>2</v>
      </c>
    </row>
    <row r="1707" spans="1:5" x14ac:dyDescent="0.3">
      <c r="A1707" t="s">
        <v>40948</v>
      </c>
      <c r="B1707">
        <v>1</v>
      </c>
      <c r="D1707" s="4" t="s">
        <v>39244</v>
      </c>
      <c r="E1707" s="7">
        <v>2</v>
      </c>
    </row>
    <row r="1708" spans="1:5" x14ac:dyDescent="0.3">
      <c r="A1708" t="s">
        <v>40949</v>
      </c>
      <c r="B1708">
        <v>1</v>
      </c>
      <c r="D1708" s="4" t="s">
        <v>39254</v>
      </c>
      <c r="E1708" s="7">
        <v>2</v>
      </c>
    </row>
    <row r="1709" spans="1:5" x14ac:dyDescent="0.3">
      <c r="A1709" t="s">
        <v>40950</v>
      </c>
      <c r="B1709">
        <v>1</v>
      </c>
      <c r="D1709" s="4" t="s">
        <v>39246</v>
      </c>
      <c r="E1709" s="7">
        <v>2</v>
      </c>
    </row>
    <row r="1710" spans="1:5" x14ac:dyDescent="0.3">
      <c r="A1710" t="s">
        <v>40951</v>
      </c>
      <c r="B1710">
        <v>1</v>
      </c>
      <c r="D1710" s="4" t="s">
        <v>39255</v>
      </c>
      <c r="E1710" s="7">
        <v>2</v>
      </c>
    </row>
    <row r="1711" spans="1:5" x14ac:dyDescent="0.3">
      <c r="A1711" t="s">
        <v>40952</v>
      </c>
      <c r="B1711">
        <v>1</v>
      </c>
      <c r="D1711" s="4" t="s">
        <v>39248</v>
      </c>
      <c r="E1711" s="7">
        <v>2</v>
      </c>
    </row>
    <row r="1712" spans="1:5" x14ac:dyDescent="0.3">
      <c r="A1712" t="s">
        <v>40953</v>
      </c>
      <c r="B1712">
        <v>1</v>
      </c>
      <c r="D1712" s="4" t="s">
        <v>40587</v>
      </c>
      <c r="E1712" s="7">
        <v>2</v>
      </c>
    </row>
    <row r="1713" spans="1:5" x14ac:dyDescent="0.3">
      <c r="A1713" t="s">
        <v>40954</v>
      </c>
      <c r="B1713">
        <v>1</v>
      </c>
      <c r="D1713" s="4" t="s">
        <v>39250</v>
      </c>
      <c r="E1713" s="7">
        <v>2</v>
      </c>
    </row>
    <row r="1714" spans="1:5" x14ac:dyDescent="0.3">
      <c r="A1714" t="s">
        <v>40955</v>
      </c>
      <c r="B1714">
        <v>1</v>
      </c>
      <c r="D1714" s="4" t="s">
        <v>39283</v>
      </c>
      <c r="E1714" s="7">
        <v>2</v>
      </c>
    </row>
    <row r="1715" spans="1:5" x14ac:dyDescent="0.3">
      <c r="A1715" t="s">
        <v>40956</v>
      </c>
      <c r="B1715">
        <v>1</v>
      </c>
      <c r="D1715" s="4" t="s">
        <v>40586</v>
      </c>
      <c r="E1715" s="7">
        <v>2</v>
      </c>
    </row>
    <row r="1716" spans="1:5" x14ac:dyDescent="0.3">
      <c r="A1716" t="s">
        <v>40957</v>
      </c>
      <c r="B1716">
        <v>1</v>
      </c>
      <c r="D1716" s="4" t="s">
        <v>39285</v>
      </c>
      <c r="E1716" s="7">
        <v>2</v>
      </c>
    </row>
    <row r="1717" spans="1:5" x14ac:dyDescent="0.3">
      <c r="A1717" t="s">
        <v>40958</v>
      </c>
      <c r="B1717">
        <v>1</v>
      </c>
      <c r="D1717" s="4" t="s">
        <v>39287</v>
      </c>
      <c r="E1717" s="7">
        <v>2</v>
      </c>
    </row>
    <row r="1718" spans="1:5" x14ac:dyDescent="0.3">
      <c r="A1718" t="s">
        <v>40959</v>
      </c>
      <c r="B1718">
        <v>1</v>
      </c>
      <c r="D1718" s="4" t="s">
        <v>39256</v>
      </c>
      <c r="E1718" s="7">
        <v>2</v>
      </c>
    </row>
    <row r="1719" spans="1:5" x14ac:dyDescent="0.3">
      <c r="A1719" t="s">
        <v>40960</v>
      </c>
      <c r="B1719">
        <v>1</v>
      </c>
      <c r="D1719" s="4" t="s">
        <v>39284</v>
      </c>
      <c r="E1719" s="7">
        <v>2</v>
      </c>
    </row>
    <row r="1720" spans="1:5" x14ac:dyDescent="0.3">
      <c r="A1720" t="s">
        <v>40961</v>
      </c>
      <c r="B1720">
        <v>1</v>
      </c>
      <c r="D1720" s="4" t="s">
        <v>39257</v>
      </c>
      <c r="E1720" s="7">
        <v>2</v>
      </c>
    </row>
    <row r="1721" spans="1:5" x14ac:dyDescent="0.3">
      <c r="A1721" t="s">
        <v>40962</v>
      </c>
      <c r="B1721">
        <v>1</v>
      </c>
      <c r="D1721" s="4" t="s">
        <v>39286</v>
      </c>
      <c r="E1721" s="7">
        <v>2</v>
      </c>
    </row>
    <row r="1722" spans="1:5" x14ac:dyDescent="0.3">
      <c r="A1722" t="s">
        <v>40963</v>
      </c>
      <c r="B1722">
        <v>1</v>
      </c>
      <c r="D1722" s="4" t="s">
        <v>39258</v>
      </c>
      <c r="E1722" s="7">
        <v>2</v>
      </c>
    </row>
    <row r="1723" spans="1:5" x14ac:dyDescent="0.3">
      <c r="A1723" t="s">
        <v>40964</v>
      </c>
      <c r="B1723">
        <v>1</v>
      </c>
      <c r="D1723" s="4" t="s">
        <v>39288</v>
      </c>
      <c r="E1723" s="7">
        <v>2</v>
      </c>
    </row>
    <row r="1724" spans="1:5" x14ac:dyDescent="0.3">
      <c r="A1724" t="s">
        <v>40965</v>
      </c>
      <c r="B1724">
        <v>1</v>
      </c>
      <c r="D1724" s="4" t="s">
        <v>39259</v>
      </c>
      <c r="E1724" s="7">
        <v>2</v>
      </c>
    </row>
    <row r="1725" spans="1:5" x14ac:dyDescent="0.3">
      <c r="A1725" t="s">
        <v>40966</v>
      </c>
      <c r="B1725">
        <v>1</v>
      </c>
      <c r="D1725" s="4" t="s">
        <v>39290</v>
      </c>
      <c r="E1725" s="7">
        <v>2</v>
      </c>
    </row>
    <row r="1726" spans="1:5" x14ac:dyDescent="0.3">
      <c r="A1726" t="s">
        <v>40967</v>
      </c>
      <c r="B1726">
        <v>1</v>
      </c>
      <c r="D1726" s="4" t="s">
        <v>39260</v>
      </c>
      <c r="E1726" s="7">
        <v>2</v>
      </c>
    </row>
    <row r="1727" spans="1:5" x14ac:dyDescent="0.3">
      <c r="A1727" t="s">
        <v>40968</v>
      </c>
      <c r="B1727">
        <v>1</v>
      </c>
      <c r="D1727" s="4" t="s">
        <v>39292</v>
      </c>
      <c r="E1727" s="7">
        <v>2</v>
      </c>
    </row>
    <row r="1728" spans="1:5" x14ac:dyDescent="0.3">
      <c r="A1728" t="s">
        <v>40969</v>
      </c>
      <c r="B1728">
        <v>1</v>
      </c>
      <c r="D1728" s="4" t="s">
        <v>39261</v>
      </c>
      <c r="E1728" s="7">
        <v>2</v>
      </c>
    </row>
    <row r="1729" spans="1:5" x14ac:dyDescent="0.3">
      <c r="A1729" t="s">
        <v>40970</v>
      </c>
      <c r="B1729">
        <v>1</v>
      </c>
      <c r="D1729" s="4" t="s">
        <v>39294</v>
      </c>
      <c r="E1729" s="7">
        <v>2</v>
      </c>
    </row>
    <row r="1730" spans="1:5" x14ac:dyDescent="0.3">
      <c r="A1730" t="s">
        <v>40971</v>
      </c>
      <c r="B1730">
        <v>1</v>
      </c>
      <c r="D1730" s="4" t="s">
        <v>39262</v>
      </c>
      <c r="E1730" s="7">
        <v>2</v>
      </c>
    </row>
    <row r="1731" spans="1:5" x14ac:dyDescent="0.3">
      <c r="A1731" t="s">
        <v>40972</v>
      </c>
      <c r="B1731">
        <v>1</v>
      </c>
      <c r="D1731" s="4" t="s">
        <v>39296</v>
      </c>
      <c r="E1731" s="7">
        <v>2</v>
      </c>
    </row>
    <row r="1732" spans="1:5" x14ac:dyDescent="0.3">
      <c r="A1732" t="s">
        <v>40973</v>
      </c>
      <c r="B1732">
        <v>1</v>
      </c>
      <c r="D1732" s="4" t="s">
        <v>39263</v>
      </c>
      <c r="E1732" s="7">
        <v>2</v>
      </c>
    </row>
    <row r="1733" spans="1:5" x14ac:dyDescent="0.3">
      <c r="A1733" t="s">
        <v>40974</v>
      </c>
      <c r="B1733">
        <v>1</v>
      </c>
      <c r="D1733" s="4" t="s">
        <v>39298</v>
      </c>
      <c r="E1733" s="7">
        <v>2</v>
      </c>
    </row>
    <row r="1734" spans="1:5" x14ac:dyDescent="0.3">
      <c r="A1734" t="s">
        <v>40975</v>
      </c>
      <c r="B1734">
        <v>1</v>
      </c>
      <c r="D1734" s="4" t="s">
        <v>39264</v>
      </c>
      <c r="E1734" s="7">
        <v>2</v>
      </c>
    </row>
    <row r="1735" spans="1:5" x14ac:dyDescent="0.3">
      <c r="A1735" t="s">
        <v>40976</v>
      </c>
      <c r="B1735">
        <v>1</v>
      </c>
      <c r="D1735" s="4" t="s">
        <v>40588</v>
      </c>
      <c r="E1735" s="7">
        <v>2</v>
      </c>
    </row>
    <row r="1736" spans="1:5" x14ac:dyDescent="0.3">
      <c r="A1736" t="s">
        <v>40977</v>
      </c>
      <c r="B1736">
        <v>1</v>
      </c>
      <c r="D1736" s="4" t="s">
        <v>39265</v>
      </c>
      <c r="E1736" s="7">
        <v>2</v>
      </c>
    </row>
    <row r="1737" spans="1:5" x14ac:dyDescent="0.3">
      <c r="A1737" t="s">
        <v>40978</v>
      </c>
      <c r="B1737">
        <v>1</v>
      </c>
      <c r="D1737" s="4" t="s">
        <v>39302</v>
      </c>
      <c r="E1737" s="7">
        <v>2</v>
      </c>
    </row>
    <row r="1738" spans="1:5" x14ac:dyDescent="0.3">
      <c r="A1738" t="s">
        <v>40979</v>
      </c>
      <c r="B1738">
        <v>1</v>
      </c>
      <c r="D1738" s="4" t="s">
        <v>39251</v>
      </c>
      <c r="E1738" s="7">
        <v>2</v>
      </c>
    </row>
    <row r="1739" spans="1:5" x14ac:dyDescent="0.3">
      <c r="A1739" t="s">
        <v>40980</v>
      </c>
      <c r="B1739">
        <v>1</v>
      </c>
      <c r="D1739" s="4" t="s">
        <v>39304</v>
      </c>
      <c r="E1739" s="7">
        <v>2</v>
      </c>
    </row>
    <row r="1740" spans="1:5" x14ac:dyDescent="0.3">
      <c r="A1740" t="s">
        <v>40981</v>
      </c>
      <c r="B1740">
        <v>1</v>
      </c>
      <c r="D1740" s="4" t="s">
        <v>39252</v>
      </c>
      <c r="E1740" s="7">
        <v>2</v>
      </c>
    </row>
    <row r="1741" spans="1:5" x14ac:dyDescent="0.3">
      <c r="A1741" t="s">
        <v>40982</v>
      </c>
      <c r="B1741">
        <v>1</v>
      </c>
      <c r="D1741" s="4" t="s">
        <v>39616</v>
      </c>
      <c r="E1741" s="7">
        <v>2</v>
      </c>
    </row>
    <row r="1742" spans="1:5" x14ac:dyDescent="0.3">
      <c r="A1742" t="s">
        <v>40983</v>
      </c>
      <c r="B1742">
        <v>1</v>
      </c>
      <c r="D1742" s="4" t="s">
        <v>39609</v>
      </c>
      <c r="E1742" s="7">
        <v>2</v>
      </c>
    </row>
    <row r="1743" spans="1:5" x14ac:dyDescent="0.3">
      <c r="A1743" t="s">
        <v>40984</v>
      </c>
      <c r="B1743">
        <v>1</v>
      </c>
      <c r="D1743" s="4" t="s">
        <v>40564</v>
      </c>
      <c r="E1743" s="7">
        <v>2</v>
      </c>
    </row>
    <row r="1744" spans="1:5" x14ac:dyDescent="0.3">
      <c r="A1744" t="s">
        <v>40985</v>
      </c>
      <c r="B1744">
        <v>1</v>
      </c>
      <c r="D1744" s="4" t="s">
        <v>39612</v>
      </c>
      <c r="E1744" s="7">
        <v>2</v>
      </c>
    </row>
    <row r="1745" spans="1:5" x14ac:dyDescent="0.3">
      <c r="A1745" t="s">
        <v>40986</v>
      </c>
      <c r="B1745">
        <v>1</v>
      </c>
      <c r="D1745" s="4" t="s">
        <v>41210</v>
      </c>
      <c r="E1745" s="7">
        <v>2</v>
      </c>
    </row>
    <row r="1746" spans="1:5" x14ac:dyDescent="0.3">
      <c r="A1746" t="s">
        <v>40987</v>
      </c>
      <c r="B1746">
        <v>1</v>
      </c>
      <c r="D1746" s="4" t="s">
        <v>41209</v>
      </c>
      <c r="E1746" s="7">
        <v>2</v>
      </c>
    </row>
    <row r="1747" spans="1:5" x14ac:dyDescent="0.3">
      <c r="A1747" t="s">
        <v>40988</v>
      </c>
      <c r="B1747">
        <v>1</v>
      </c>
      <c r="D1747" s="4" t="s">
        <v>41211</v>
      </c>
      <c r="E1747" s="7">
        <v>2</v>
      </c>
    </row>
    <row r="1748" spans="1:5" x14ac:dyDescent="0.3">
      <c r="A1748" t="s">
        <v>40989</v>
      </c>
      <c r="B1748">
        <v>1</v>
      </c>
      <c r="D1748" s="4" t="s">
        <v>39594</v>
      </c>
      <c r="E1748" s="7">
        <v>2</v>
      </c>
    </row>
    <row r="1749" spans="1:5" x14ac:dyDescent="0.3">
      <c r="A1749" t="s">
        <v>40990</v>
      </c>
      <c r="B1749">
        <v>1</v>
      </c>
      <c r="D1749" s="4" t="s">
        <v>41212</v>
      </c>
      <c r="E1749" s="7">
        <v>2</v>
      </c>
    </row>
    <row r="1750" spans="1:5" x14ac:dyDescent="0.3">
      <c r="A1750" t="s">
        <v>40991</v>
      </c>
      <c r="B1750">
        <v>1</v>
      </c>
      <c r="D1750" s="4" t="s">
        <v>40548</v>
      </c>
      <c r="E1750" s="7">
        <v>2</v>
      </c>
    </row>
    <row r="1751" spans="1:5" x14ac:dyDescent="0.3">
      <c r="A1751" t="s">
        <v>40992</v>
      </c>
      <c r="B1751">
        <v>1</v>
      </c>
      <c r="D1751" s="4" t="s">
        <v>41186</v>
      </c>
      <c r="E1751" s="7">
        <v>2</v>
      </c>
    </row>
    <row r="1752" spans="1:5" x14ac:dyDescent="0.3">
      <c r="A1752" t="s">
        <v>40993</v>
      </c>
      <c r="B1752">
        <v>1</v>
      </c>
      <c r="D1752" s="4" t="s">
        <v>40580</v>
      </c>
      <c r="E1752" s="7">
        <v>2</v>
      </c>
    </row>
    <row r="1753" spans="1:5" x14ac:dyDescent="0.3">
      <c r="A1753" t="s">
        <v>40994</v>
      </c>
      <c r="B1753">
        <v>1</v>
      </c>
      <c r="D1753" s="4" t="s">
        <v>41213</v>
      </c>
      <c r="E1753" s="7">
        <v>2</v>
      </c>
    </row>
    <row r="1754" spans="1:5" x14ac:dyDescent="0.3">
      <c r="A1754" t="s">
        <v>40995</v>
      </c>
      <c r="B1754">
        <v>1</v>
      </c>
      <c r="D1754" s="4" t="s">
        <v>41300</v>
      </c>
      <c r="E1754" s="7">
        <v>2</v>
      </c>
    </row>
    <row r="1755" spans="1:5" x14ac:dyDescent="0.3">
      <c r="A1755" t="s">
        <v>40996</v>
      </c>
      <c r="B1755">
        <v>1</v>
      </c>
      <c r="D1755" s="4" t="s">
        <v>41214</v>
      </c>
      <c r="E1755" s="7">
        <v>2</v>
      </c>
    </row>
    <row r="1756" spans="1:5" x14ac:dyDescent="0.3">
      <c r="A1756" t="s">
        <v>40997</v>
      </c>
      <c r="B1756">
        <v>1</v>
      </c>
      <c r="D1756" s="4" t="s">
        <v>41308</v>
      </c>
      <c r="E1756" s="7">
        <v>2</v>
      </c>
    </row>
    <row r="1757" spans="1:5" x14ac:dyDescent="0.3">
      <c r="A1757" t="s">
        <v>40998</v>
      </c>
      <c r="B1757">
        <v>1</v>
      </c>
      <c r="D1757" s="4" t="s">
        <v>41215</v>
      </c>
      <c r="E1757" s="7">
        <v>2</v>
      </c>
    </row>
    <row r="1758" spans="1:5" x14ac:dyDescent="0.3">
      <c r="A1758" t="s">
        <v>40999</v>
      </c>
      <c r="B1758">
        <v>1</v>
      </c>
      <c r="D1758" s="4" t="s">
        <v>40530</v>
      </c>
      <c r="E1758" s="7">
        <v>2</v>
      </c>
    </row>
    <row r="1759" spans="1:5" x14ac:dyDescent="0.3">
      <c r="A1759" t="s">
        <v>41000</v>
      </c>
      <c r="B1759">
        <v>1</v>
      </c>
      <c r="D1759" s="4" t="s">
        <v>39766</v>
      </c>
      <c r="E1759" s="7">
        <v>2</v>
      </c>
    </row>
    <row r="1760" spans="1:5" x14ac:dyDescent="0.3">
      <c r="A1760" t="s">
        <v>41001</v>
      </c>
      <c r="B1760">
        <v>1</v>
      </c>
      <c r="D1760" s="4" t="s">
        <v>40540</v>
      </c>
      <c r="E1760" s="7">
        <v>2</v>
      </c>
    </row>
    <row r="1761" spans="1:5" x14ac:dyDescent="0.3">
      <c r="A1761" t="s">
        <v>41002</v>
      </c>
      <c r="B1761">
        <v>1</v>
      </c>
      <c r="D1761" s="4" t="s">
        <v>39596</v>
      </c>
      <c r="E1761" s="7">
        <v>2</v>
      </c>
    </row>
    <row r="1762" spans="1:5" x14ac:dyDescent="0.3">
      <c r="A1762" t="s">
        <v>41003</v>
      </c>
      <c r="B1762">
        <v>1</v>
      </c>
      <c r="D1762" s="4" t="s">
        <v>40556</v>
      </c>
      <c r="E1762" s="7">
        <v>2</v>
      </c>
    </row>
    <row r="1763" spans="1:5" x14ac:dyDescent="0.3">
      <c r="A1763" t="s">
        <v>41004</v>
      </c>
      <c r="B1763">
        <v>1</v>
      </c>
      <c r="D1763" s="4" t="s">
        <v>41216</v>
      </c>
      <c r="E1763" s="7">
        <v>2</v>
      </c>
    </row>
    <row r="1764" spans="1:5" x14ac:dyDescent="0.3">
      <c r="A1764" t="s">
        <v>41005</v>
      </c>
      <c r="B1764">
        <v>1</v>
      </c>
      <c r="D1764" s="4" t="s">
        <v>40572</v>
      </c>
      <c r="E1764" s="7">
        <v>2</v>
      </c>
    </row>
    <row r="1765" spans="1:5" x14ac:dyDescent="0.3">
      <c r="A1765" t="s">
        <v>41006</v>
      </c>
      <c r="B1765">
        <v>1</v>
      </c>
      <c r="D1765" s="4" t="s">
        <v>41217</v>
      </c>
      <c r="E1765" s="7">
        <v>2</v>
      </c>
    </row>
    <row r="1766" spans="1:5" x14ac:dyDescent="0.3">
      <c r="A1766" t="s">
        <v>41007</v>
      </c>
      <c r="B1766">
        <v>1</v>
      </c>
      <c r="D1766" s="4" t="s">
        <v>41206</v>
      </c>
      <c r="E1766" s="7">
        <v>2</v>
      </c>
    </row>
    <row r="1767" spans="1:5" x14ac:dyDescent="0.3">
      <c r="A1767" t="s">
        <v>41008</v>
      </c>
      <c r="B1767">
        <v>1</v>
      </c>
      <c r="D1767" s="4" t="s">
        <v>41218</v>
      </c>
      <c r="E1767" s="7">
        <v>2</v>
      </c>
    </row>
    <row r="1768" spans="1:5" x14ac:dyDescent="0.3">
      <c r="A1768" t="s">
        <v>41009</v>
      </c>
      <c r="B1768">
        <v>1</v>
      </c>
      <c r="D1768" s="4" t="s">
        <v>41296</v>
      </c>
      <c r="E1768" s="7">
        <v>2</v>
      </c>
    </row>
    <row r="1769" spans="1:5" x14ac:dyDescent="0.3">
      <c r="A1769" t="s">
        <v>41010</v>
      </c>
      <c r="B1769">
        <v>1</v>
      </c>
      <c r="D1769" s="4" t="s">
        <v>41187</v>
      </c>
      <c r="E1769" s="7">
        <v>2</v>
      </c>
    </row>
    <row r="1770" spans="1:5" x14ac:dyDescent="0.3">
      <c r="A1770" t="s">
        <v>41011</v>
      </c>
      <c r="B1770">
        <v>1</v>
      </c>
      <c r="D1770" s="4" t="s">
        <v>41196</v>
      </c>
      <c r="E1770" s="7">
        <v>2</v>
      </c>
    </row>
    <row r="1771" spans="1:5" x14ac:dyDescent="0.3">
      <c r="A1771" t="s">
        <v>41012</v>
      </c>
      <c r="B1771">
        <v>1</v>
      </c>
      <c r="D1771" s="4" t="s">
        <v>38629</v>
      </c>
      <c r="E1771" s="7">
        <v>2</v>
      </c>
    </row>
    <row r="1772" spans="1:5" x14ac:dyDescent="0.3">
      <c r="A1772" t="s">
        <v>41013</v>
      </c>
      <c r="B1772">
        <v>1</v>
      </c>
      <c r="D1772" s="4" t="s">
        <v>41304</v>
      </c>
      <c r="E1772" s="7">
        <v>2</v>
      </c>
    </row>
    <row r="1773" spans="1:5" x14ac:dyDescent="0.3">
      <c r="A1773" t="s">
        <v>41014</v>
      </c>
      <c r="B1773">
        <v>1</v>
      </c>
      <c r="D1773" s="4" t="s">
        <v>41219</v>
      </c>
      <c r="E1773" s="7">
        <v>2</v>
      </c>
    </row>
    <row r="1774" spans="1:5" x14ac:dyDescent="0.3">
      <c r="A1774" t="s">
        <v>41015</v>
      </c>
      <c r="B1774">
        <v>1</v>
      </c>
      <c r="D1774" s="4" t="s">
        <v>40521</v>
      </c>
      <c r="E1774" s="7">
        <v>2</v>
      </c>
    </row>
    <row r="1775" spans="1:5" x14ac:dyDescent="0.3">
      <c r="A1775" t="s">
        <v>41016</v>
      </c>
      <c r="B1775">
        <v>1</v>
      </c>
      <c r="D1775" s="4" t="s">
        <v>41220</v>
      </c>
      <c r="E1775" s="7">
        <v>2</v>
      </c>
    </row>
    <row r="1776" spans="1:5" x14ac:dyDescent="0.3">
      <c r="A1776" t="s">
        <v>41017</v>
      </c>
      <c r="B1776">
        <v>1</v>
      </c>
      <c r="D1776" s="4" t="s">
        <v>40526</v>
      </c>
      <c r="E1776" s="7">
        <v>2</v>
      </c>
    </row>
    <row r="1777" spans="1:5" x14ac:dyDescent="0.3">
      <c r="A1777" t="s">
        <v>41018</v>
      </c>
      <c r="B1777">
        <v>1</v>
      </c>
      <c r="D1777" s="4" t="s">
        <v>41221</v>
      </c>
      <c r="E1777" s="7">
        <v>2</v>
      </c>
    </row>
    <row r="1778" spans="1:5" x14ac:dyDescent="0.3">
      <c r="A1778" t="s">
        <v>41019</v>
      </c>
      <c r="B1778">
        <v>1</v>
      </c>
      <c r="D1778" s="4" t="s">
        <v>40534</v>
      </c>
      <c r="E1778" s="7">
        <v>2</v>
      </c>
    </row>
    <row r="1779" spans="1:5" x14ac:dyDescent="0.3">
      <c r="A1779" t="s">
        <v>41020</v>
      </c>
      <c r="B1779">
        <v>1</v>
      </c>
      <c r="D1779" s="4" t="s">
        <v>41222</v>
      </c>
      <c r="E1779" s="7">
        <v>2</v>
      </c>
    </row>
    <row r="1780" spans="1:5" x14ac:dyDescent="0.3">
      <c r="A1780" t="s">
        <v>41021</v>
      </c>
      <c r="B1780">
        <v>1</v>
      </c>
      <c r="D1780" s="4" t="s">
        <v>38628</v>
      </c>
      <c r="E1780" s="7">
        <v>2</v>
      </c>
    </row>
    <row r="1781" spans="1:5" x14ac:dyDescent="0.3">
      <c r="A1781" t="s">
        <v>41022</v>
      </c>
      <c r="B1781">
        <v>1</v>
      </c>
      <c r="D1781" s="4" t="s">
        <v>41223</v>
      </c>
      <c r="E1781" s="7">
        <v>2</v>
      </c>
    </row>
    <row r="1782" spans="1:5" x14ac:dyDescent="0.3">
      <c r="A1782" t="s">
        <v>41023</v>
      </c>
      <c r="B1782">
        <v>1</v>
      </c>
      <c r="D1782" s="4" t="s">
        <v>40544</v>
      </c>
      <c r="E1782" s="7">
        <v>2</v>
      </c>
    </row>
    <row r="1783" spans="1:5" x14ac:dyDescent="0.3">
      <c r="A1783" t="s">
        <v>41024</v>
      </c>
      <c r="B1783">
        <v>1</v>
      </c>
      <c r="D1783" s="4" t="s">
        <v>41224</v>
      </c>
      <c r="E1783" s="7">
        <v>2</v>
      </c>
    </row>
    <row r="1784" spans="1:5" x14ac:dyDescent="0.3">
      <c r="A1784" t="s">
        <v>41025</v>
      </c>
      <c r="B1784">
        <v>1</v>
      </c>
      <c r="D1784" s="4" t="s">
        <v>40552</v>
      </c>
      <c r="E1784" s="7">
        <v>2</v>
      </c>
    </row>
    <row r="1785" spans="1:5" x14ac:dyDescent="0.3">
      <c r="A1785" t="s">
        <v>41026</v>
      </c>
      <c r="B1785">
        <v>1</v>
      </c>
      <c r="D1785" s="4" t="s">
        <v>39597</v>
      </c>
      <c r="E1785" s="7">
        <v>2</v>
      </c>
    </row>
    <row r="1786" spans="1:5" x14ac:dyDescent="0.3">
      <c r="A1786" t="s">
        <v>41027</v>
      </c>
      <c r="B1786">
        <v>1</v>
      </c>
      <c r="D1786" s="4" t="s">
        <v>40560</v>
      </c>
      <c r="E1786" s="7">
        <v>2</v>
      </c>
    </row>
    <row r="1787" spans="1:5" x14ac:dyDescent="0.3">
      <c r="A1787" t="s">
        <v>41028</v>
      </c>
      <c r="B1787">
        <v>1</v>
      </c>
      <c r="D1787" s="4" t="s">
        <v>39598</v>
      </c>
      <c r="E1787" s="7">
        <v>2</v>
      </c>
    </row>
    <row r="1788" spans="1:5" x14ac:dyDescent="0.3">
      <c r="A1788" t="s">
        <v>41029</v>
      </c>
      <c r="B1788">
        <v>1</v>
      </c>
      <c r="D1788" s="4" t="s">
        <v>40568</v>
      </c>
      <c r="E1788" s="7">
        <v>2</v>
      </c>
    </row>
    <row r="1789" spans="1:5" x14ac:dyDescent="0.3">
      <c r="A1789" t="s">
        <v>41030</v>
      </c>
      <c r="B1789">
        <v>1</v>
      </c>
      <c r="D1789" s="4" t="s">
        <v>41225</v>
      </c>
      <c r="E1789" s="7">
        <v>2</v>
      </c>
    </row>
    <row r="1790" spans="1:5" x14ac:dyDescent="0.3">
      <c r="A1790" t="s">
        <v>41031</v>
      </c>
      <c r="B1790">
        <v>1</v>
      </c>
      <c r="D1790" s="4" t="s">
        <v>40576</v>
      </c>
      <c r="E1790" s="7">
        <v>2</v>
      </c>
    </row>
    <row r="1791" spans="1:5" x14ac:dyDescent="0.3">
      <c r="A1791" t="s">
        <v>41032</v>
      </c>
      <c r="B1791">
        <v>1</v>
      </c>
      <c r="D1791" s="4" t="s">
        <v>41226</v>
      </c>
      <c r="E1791" s="7">
        <v>2</v>
      </c>
    </row>
    <row r="1792" spans="1:5" x14ac:dyDescent="0.3">
      <c r="A1792" t="s">
        <v>40005</v>
      </c>
      <c r="B1792">
        <v>1</v>
      </c>
      <c r="D1792" s="4" t="s">
        <v>40584</v>
      </c>
      <c r="E1792" s="7">
        <v>2</v>
      </c>
    </row>
    <row r="1793" spans="1:5" x14ac:dyDescent="0.3">
      <c r="A1793" t="s">
        <v>40006</v>
      </c>
      <c r="B1793">
        <v>1</v>
      </c>
      <c r="D1793" s="4" t="s">
        <v>41227</v>
      </c>
      <c r="E1793" s="7">
        <v>2</v>
      </c>
    </row>
    <row r="1794" spans="1:5" x14ac:dyDescent="0.3">
      <c r="A1794" t="s">
        <v>40007</v>
      </c>
      <c r="B1794">
        <v>1</v>
      </c>
      <c r="D1794" s="4" t="s">
        <v>39770</v>
      </c>
      <c r="E1794" s="7">
        <v>2</v>
      </c>
    </row>
    <row r="1795" spans="1:5" x14ac:dyDescent="0.3">
      <c r="A1795" t="s">
        <v>40008</v>
      </c>
      <c r="B1795">
        <v>1</v>
      </c>
      <c r="D1795" s="4" t="s">
        <v>39599</v>
      </c>
      <c r="E1795" s="7">
        <v>2</v>
      </c>
    </row>
    <row r="1796" spans="1:5" x14ac:dyDescent="0.3">
      <c r="A1796" t="s">
        <v>40009</v>
      </c>
      <c r="B1796">
        <v>1</v>
      </c>
      <c r="D1796" s="4" t="s">
        <v>41294</v>
      </c>
      <c r="E1796" s="7">
        <v>2</v>
      </c>
    </row>
    <row r="1797" spans="1:5" x14ac:dyDescent="0.3">
      <c r="A1797" t="s">
        <v>40010</v>
      </c>
      <c r="B1797">
        <v>1</v>
      </c>
      <c r="D1797" s="4" t="s">
        <v>41188</v>
      </c>
      <c r="E1797" s="7">
        <v>2</v>
      </c>
    </row>
    <row r="1798" spans="1:5" x14ac:dyDescent="0.3">
      <c r="A1798" t="s">
        <v>40011</v>
      </c>
      <c r="B1798">
        <v>1</v>
      </c>
      <c r="D1798" s="4" t="s">
        <v>41298</v>
      </c>
      <c r="E1798" s="7">
        <v>2</v>
      </c>
    </row>
    <row r="1799" spans="1:5" x14ac:dyDescent="0.3">
      <c r="A1799" t="s">
        <v>40012</v>
      </c>
      <c r="B1799">
        <v>1</v>
      </c>
      <c r="D1799" s="4" t="s">
        <v>41228</v>
      </c>
      <c r="E1799" s="7">
        <v>2</v>
      </c>
    </row>
    <row r="1800" spans="1:5" x14ac:dyDescent="0.3">
      <c r="A1800" t="s">
        <v>40013</v>
      </c>
      <c r="B1800">
        <v>1</v>
      </c>
      <c r="D1800" s="4" t="s">
        <v>39592</v>
      </c>
      <c r="E1800" s="7">
        <v>2</v>
      </c>
    </row>
    <row r="1801" spans="1:5" x14ac:dyDescent="0.3">
      <c r="A1801" t="s">
        <v>40014</v>
      </c>
      <c r="B1801">
        <v>1</v>
      </c>
      <c r="D1801" s="4" t="s">
        <v>39626</v>
      </c>
      <c r="E1801" s="7">
        <v>2</v>
      </c>
    </row>
    <row r="1802" spans="1:5" x14ac:dyDescent="0.3">
      <c r="A1802" t="s">
        <v>40015</v>
      </c>
      <c r="B1802">
        <v>1</v>
      </c>
      <c r="D1802" s="4" t="s">
        <v>41198</v>
      </c>
      <c r="E1802" s="7">
        <v>2</v>
      </c>
    </row>
    <row r="1803" spans="1:5" x14ac:dyDescent="0.3">
      <c r="A1803" t="s">
        <v>40016</v>
      </c>
      <c r="B1803">
        <v>1</v>
      </c>
      <c r="D1803" s="4" t="s">
        <v>39600</v>
      </c>
      <c r="E1803" s="7">
        <v>2</v>
      </c>
    </row>
    <row r="1804" spans="1:5" x14ac:dyDescent="0.3">
      <c r="A1804" t="s">
        <v>40017</v>
      </c>
      <c r="B1804">
        <v>1</v>
      </c>
      <c r="D1804" s="4" t="s">
        <v>41302</v>
      </c>
      <c r="E1804" s="7">
        <v>2</v>
      </c>
    </row>
    <row r="1805" spans="1:5" x14ac:dyDescent="0.3">
      <c r="A1805" t="s">
        <v>40018</v>
      </c>
      <c r="B1805">
        <v>1</v>
      </c>
      <c r="D1805" s="4" t="s">
        <v>41229</v>
      </c>
      <c r="E1805" s="7">
        <v>2</v>
      </c>
    </row>
    <row r="1806" spans="1:5" x14ac:dyDescent="0.3">
      <c r="A1806" t="s">
        <v>40019</v>
      </c>
      <c r="B1806">
        <v>1</v>
      </c>
      <c r="D1806" s="4" t="s">
        <v>41306</v>
      </c>
      <c r="E1806" s="7">
        <v>2</v>
      </c>
    </row>
    <row r="1807" spans="1:5" x14ac:dyDescent="0.3">
      <c r="A1807" t="s">
        <v>40020</v>
      </c>
      <c r="B1807">
        <v>1</v>
      </c>
      <c r="D1807" s="4" t="s">
        <v>41189</v>
      </c>
      <c r="E1807" s="7">
        <v>2</v>
      </c>
    </row>
    <row r="1808" spans="1:5" x14ac:dyDescent="0.3">
      <c r="A1808" t="s">
        <v>40021</v>
      </c>
      <c r="B1808">
        <v>1</v>
      </c>
      <c r="D1808" s="4" t="s">
        <v>41310</v>
      </c>
      <c r="E1808" s="7">
        <v>2</v>
      </c>
    </row>
    <row r="1809" spans="1:5" x14ac:dyDescent="0.3">
      <c r="A1809" t="s">
        <v>40022</v>
      </c>
      <c r="B1809">
        <v>1</v>
      </c>
      <c r="D1809" s="4" t="s">
        <v>41230</v>
      </c>
      <c r="E1809" s="7">
        <v>2</v>
      </c>
    </row>
    <row r="1810" spans="1:5" x14ac:dyDescent="0.3">
      <c r="A1810" t="s">
        <v>40023</v>
      </c>
      <c r="B1810">
        <v>1</v>
      </c>
      <c r="D1810" s="4" t="s">
        <v>40523</v>
      </c>
      <c r="E1810" s="7">
        <v>2</v>
      </c>
    </row>
    <row r="1811" spans="1:5" x14ac:dyDescent="0.3">
      <c r="A1811" t="s">
        <v>40024</v>
      </c>
      <c r="B1811">
        <v>1</v>
      </c>
      <c r="D1811" s="4" t="s">
        <v>41231</v>
      </c>
      <c r="E1811" s="7">
        <v>2</v>
      </c>
    </row>
    <row r="1812" spans="1:5" x14ac:dyDescent="0.3">
      <c r="A1812" t="s">
        <v>40025</v>
      </c>
      <c r="B1812">
        <v>1</v>
      </c>
      <c r="D1812" s="4" t="s">
        <v>39611</v>
      </c>
      <c r="E1812" s="7">
        <v>2</v>
      </c>
    </row>
    <row r="1813" spans="1:5" x14ac:dyDescent="0.3">
      <c r="A1813" t="s">
        <v>40026</v>
      </c>
      <c r="B1813">
        <v>1</v>
      </c>
      <c r="D1813" s="4" t="s">
        <v>41232</v>
      </c>
      <c r="E1813" s="7">
        <v>2</v>
      </c>
    </row>
    <row r="1814" spans="1:5" x14ac:dyDescent="0.3">
      <c r="A1814" t="s">
        <v>40027</v>
      </c>
      <c r="B1814">
        <v>1</v>
      </c>
      <c r="D1814" s="4" t="s">
        <v>40528</v>
      </c>
      <c r="E1814" s="7">
        <v>2</v>
      </c>
    </row>
    <row r="1815" spans="1:5" x14ac:dyDescent="0.3">
      <c r="A1815" t="s">
        <v>40028</v>
      </c>
      <c r="B1815">
        <v>1</v>
      </c>
      <c r="D1815" s="4" t="s">
        <v>41233</v>
      </c>
      <c r="E1815" s="7">
        <v>2</v>
      </c>
    </row>
    <row r="1816" spans="1:5" x14ac:dyDescent="0.3">
      <c r="A1816" t="s">
        <v>40029</v>
      </c>
      <c r="B1816">
        <v>1</v>
      </c>
      <c r="D1816" s="4" t="s">
        <v>40532</v>
      </c>
      <c r="E1816" s="7">
        <v>2</v>
      </c>
    </row>
    <row r="1817" spans="1:5" x14ac:dyDescent="0.3">
      <c r="A1817" t="s">
        <v>40030</v>
      </c>
      <c r="B1817">
        <v>1</v>
      </c>
      <c r="D1817" s="4" t="s">
        <v>41234</v>
      </c>
      <c r="E1817" s="7">
        <v>2</v>
      </c>
    </row>
    <row r="1818" spans="1:5" x14ac:dyDescent="0.3">
      <c r="A1818" t="s">
        <v>40031</v>
      </c>
      <c r="B1818">
        <v>1</v>
      </c>
      <c r="D1818" s="4" t="s">
        <v>40536</v>
      </c>
      <c r="E1818" s="7">
        <v>2</v>
      </c>
    </row>
    <row r="1819" spans="1:5" x14ac:dyDescent="0.3">
      <c r="A1819" t="s">
        <v>40032</v>
      </c>
      <c r="B1819">
        <v>1</v>
      </c>
      <c r="D1819" s="4" t="s">
        <v>41202</v>
      </c>
      <c r="E1819" s="7">
        <v>2</v>
      </c>
    </row>
    <row r="1820" spans="1:5" x14ac:dyDescent="0.3">
      <c r="A1820" t="s">
        <v>40033</v>
      </c>
      <c r="B1820">
        <v>1</v>
      </c>
      <c r="D1820" s="4" t="s">
        <v>39614</v>
      </c>
      <c r="E1820" s="7">
        <v>2</v>
      </c>
    </row>
    <row r="1821" spans="1:5" x14ac:dyDescent="0.3">
      <c r="A1821" t="s">
        <v>40034</v>
      </c>
      <c r="B1821">
        <v>1</v>
      </c>
      <c r="D1821" s="4" t="s">
        <v>41235</v>
      </c>
      <c r="E1821" s="7">
        <v>2</v>
      </c>
    </row>
    <row r="1822" spans="1:5" x14ac:dyDescent="0.3">
      <c r="A1822" t="s">
        <v>40035</v>
      </c>
      <c r="B1822">
        <v>1</v>
      </c>
      <c r="D1822" s="4" t="s">
        <v>40538</v>
      </c>
      <c r="E1822" s="7">
        <v>2</v>
      </c>
    </row>
    <row r="1823" spans="1:5" x14ac:dyDescent="0.3">
      <c r="A1823" t="s">
        <v>40036</v>
      </c>
      <c r="B1823">
        <v>1</v>
      </c>
      <c r="D1823" s="4" t="s">
        <v>41236</v>
      </c>
      <c r="E1823" s="7">
        <v>2</v>
      </c>
    </row>
    <row r="1824" spans="1:5" x14ac:dyDescent="0.3">
      <c r="A1824" t="s">
        <v>40037</v>
      </c>
      <c r="B1824">
        <v>1</v>
      </c>
      <c r="D1824" s="4" t="s">
        <v>40542</v>
      </c>
      <c r="E1824" s="7">
        <v>2</v>
      </c>
    </row>
    <row r="1825" spans="1:5" x14ac:dyDescent="0.3">
      <c r="A1825" t="s">
        <v>40038</v>
      </c>
      <c r="B1825">
        <v>1</v>
      </c>
      <c r="D1825" s="4" t="s">
        <v>41237</v>
      </c>
      <c r="E1825" s="7">
        <v>2</v>
      </c>
    </row>
    <row r="1826" spans="1:5" x14ac:dyDescent="0.3">
      <c r="A1826" t="s">
        <v>40039</v>
      </c>
      <c r="B1826">
        <v>1</v>
      </c>
      <c r="D1826" s="4" t="s">
        <v>40546</v>
      </c>
      <c r="E1826" s="7">
        <v>2</v>
      </c>
    </row>
    <row r="1827" spans="1:5" x14ac:dyDescent="0.3">
      <c r="A1827" t="s">
        <v>40040</v>
      </c>
      <c r="B1827">
        <v>1</v>
      </c>
      <c r="D1827" s="4" t="s">
        <v>39593</v>
      </c>
      <c r="E1827" s="7">
        <v>2</v>
      </c>
    </row>
    <row r="1828" spans="1:5" x14ac:dyDescent="0.3">
      <c r="A1828" t="s">
        <v>40041</v>
      </c>
      <c r="B1828">
        <v>1</v>
      </c>
      <c r="D1828" s="4" t="s">
        <v>40550</v>
      </c>
      <c r="E1828" s="7">
        <v>2</v>
      </c>
    </row>
    <row r="1829" spans="1:5" x14ac:dyDescent="0.3">
      <c r="A1829" t="s">
        <v>40042</v>
      </c>
      <c r="B1829">
        <v>1</v>
      </c>
      <c r="D1829" s="4" t="s">
        <v>39601</v>
      </c>
      <c r="E1829" s="7">
        <v>2</v>
      </c>
    </row>
    <row r="1830" spans="1:5" x14ac:dyDescent="0.3">
      <c r="A1830" t="s">
        <v>40043</v>
      </c>
      <c r="B1830">
        <v>1</v>
      </c>
      <c r="D1830" s="4" t="s">
        <v>40554</v>
      </c>
      <c r="E1830" s="7">
        <v>2</v>
      </c>
    </row>
    <row r="1831" spans="1:5" x14ac:dyDescent="0.3">
      <c r="A1831" t="s">
        <v>40044</v>
      </c>
      <c r="B1831">
        <v>1</v>
      </c>
      <c r="D1831" s="4" t="s">
        <v>41238</v>
      </c>
      <c r="E1831" s="7">
        <v>2</v>
      </c>
    </row>
    <row r="1832" spans="1:5" x14ac:dyDescent="0.3">
      <c r="A1832" t="s">
        <v>40045</v>
      </c>
      <c r="B1832">
        <v>1</v>
      </c>
      <c r="D1832" s="4" t="s">
        <v>40558</v>
      </c>
      <c r="E1832" s="7">
        <v>2</v>
      </c>
    </row>
    <row r="1833" spans="1:5" x14ac:dyDescent="0.3">
      <c r="A1833" t="s">
        <v>40046</v>
      </c>
      <c r="B1833">
        <v>1</v>
      </c>
      <c r="D1833" s="4" t="s">
        <v>41239</v>
      </c>
      <c r="E1833" s="7">
        <v>2</v>
      </c>
    </row>
    <row r="1834" spans="1:5" x14ac:dyDescent="0.3">
      <c r="A1834" t="s">
        <v>40047</v>
      </c>
      <c r="B1834">
        <v>1</v>
      </c>
      <c r="D1834" s="4" t="s">
        <v>40562</v>
      </c>
      <c r="E1834" s="7">
        <v>2</v>
      </c>
    </row>
    <row r="1835" spans="1:5" x14ac:dyDescent="0.3">
      <c r="A1835" t="s">
        <v>40048</v>
      </c>
      <c r="B1835">
        <v>1</v>
      </c>
      <c r="D1835" s="4" t="s">
        <v>41240</v>
      </c>
      <c r="E1835" s="7">
        <v>2</v>
      </c>
    </row>
    <row r="1836" spans="1:5" x14ac:dyDescent="0.3">
      <c r="A1836" t="s">
        <v>40049</v>
      </c>
      <c r="B1836">
        <v>1</v>
      </c>
      <c r="D1836" s="4" t="s">
        <v>40566</v>
      </c>
      <c r="E1836" s="7">
        <v>2</v>
      </c>
    </row>
    <row r="1837" spans="1:5" x14ac:dyDescent="0.3">
      <c r="A1837" t="s">
        <v>40050</v>
      </c>
      <c r="B1837">
        <v>1</v>
      </c>
      <c r="D1837" s="4" t="s">
        <v>41241</v>
      </c>
      <c r="E1837" s="7">
        <v>2</v>
      </c>
    </row>
    <row r="1838" spans="1:5" x14ac:dyDescent="0.3">
      <c r="A1838" t="s">
        <v>40051</v>
      </c>
      <c r="B1838">
        <v>1</v>
      </c>
      <c r="D1838" s="4" t="s">
        <v>40570</v>
      </c>
      <c r="E1838" s="7">
        <v>2</v>
      </c>
    </row>
    <row r="1839" spans="1:5" x14ac:dyDescent="0.3">
      <c r="A1839" t="s">
        <v>40052</v>
      </c>
      <c r="B1839">
        <v>1</v>
      </c>
      <c r="D1839" s="4" t="s">
        <v>39629</v>
      </c>
      <c r="E1839" s="7">
        <v>2</v>
      </c>
    </row>
    <row r="1840" spans="1:5" x14ac:dyDescent="0.3">
      <c r="A1840" t="s">
        <v>40053</v>
      </c>
      <c r="B1840">
        <v>1</v>
      </c>
      <c r="D1840" s="4" t="s">
        <v>40574</v>
      </c>
      <c r="E1840" s="7">
        <v>2</v>
      </c>
    </row>
    <row r="1841" spans="1:5" x14ac:dyDescent="0.3">
      <c r="A1841" t="s">
        <v>40054</v>
      </c>
      <c r="B1841">
        <v>1</v>
      </c>
      <c r="D1841" s="4" t="s">
        <v>39767</v>
      </c>
      <c r="E1841" s="7">
        <v>2</v>
      </c>
    </row>
    <row r="1842" spans="1:5" x14ac:dyDescent="0.3">
      <c r="A1842" t="s">
        <v>40055</v>
      </c>
      <c r="B1842">
        <v>1</v>
      </c>
      <c r="D1842" s="4" t="s">
        <v>40578</v>
      </c>
      <c r="E1842" s="7">
        <v>2</v>
      </c>
    </row>
    <row r="1843" spans="1:5" x14ac:dyDescent="0.3">
      <c r="A1843" t="s">
        <v>40056</v>
      </c>
      <c r="B1843">
        <v>1</v>
      </c>
      <c r="D1843" s="4" t="s">
        <v>41242</v>
      </c>
      <c r="E1843" s="7">
        <v>2</v>
      </c>
    </row>
    <row r="1844" spans="1:5" x14ac:dyDescent="0.3">
      <c r="A1844" t="s">
        <v>40057</v>
      </c>
      <c r="B1844">
        <v>1</v>
      </c>
      <c r="D1844" s="4" t="s">
        <v>40582</v>
      </c>
      <c r="E1844" s="7">
        <v>2</v>
      </c>
    </row>
    <row r="1845" spans="1:5" x14ac:dyDescent="0.3">
      <c r="A1845" t="s">
        <v>40058</v>
      </c>
      <c r="B1845">
        <v>1</v>
      </c>
      <c r="D1845" s="4" t="s">
        <v>41243</v>
      </c>
      <c r="E1845" s="7">
        <v>2</v>
      </c>
    </row>
    <row r="1846" spans="1:5" x14ac:dyDescent="0.3">
      <c r="A1846" t="s">
        <v>40059</v>
      </c>
      <c r="B1846">
        <v>1</v>
      </c>
      <c r="D1846" s="4" t="s">
        <v>39644</v>
      </c>
      <c r="E1846" s="7">
        <v>2</v>
      </c>
    </row>
    <row r="1847" spans="1:5" x14ac:dyDescent="0.3">
      <c r="A1847" t="s">
        <v>40060</v>
      </c>
      <c r="B1847">
        <v>1</v>
      </c>
      <c r="D1847" s="4" t="s">
        <v>41244</v>
      </c>
      <c r="E1847" s="7">
        <v>2</v>
      </c>
    </row>
    <row r="1848" spans="1:5" x14ac:dyDescent="0.3">
      <c r="A1848" t="s">
        <v>40061</v>
      </c>
      <c r="B1848">
        <v>1</v>
      </c>
      <c r="D1848" s="4" t="s">
        <v>41184</v>
      </c>
      <c r="E1848" s="7">
        <v>2</v>
      </c>
    </row>
    <row r="1849" spans="1:5" x14ac:dyDescent="0.3">
      <c r="A1849" t="s">
        <v>40062</v>
      </c>
      <c r="B1849">
        <v>1</v>
      </c>
      <c r="D1849" s="4" t="s">
        <v>41190</v>
      </c>
      <c r="E1849" s="7">
        <v>2</v>
      </c>
    </row>
    <row r="1850" spans="1:5" x14ac:dyDescent="0.3">
      <c r="A1850" t="s">
        <v>40063</v>
      </c>
      <c r="B1850">
        <v>1</v>
      </c>
      <c r="D1850" s="4" t="s">
        <v>41208</v>
      </c>
      <c r="E1850" s="7">
        <v>2</v>
      </c>
    </row>
    <row r="1851" spans="1:5" x14ac:dyDescent="0.3">
      <c r="A1851" t="s">
        <v>40064</v>
      </c>
      <c r="B1851">
        <v>1</v>
      </c>
      <c r="D1851" s="4" t="s">
        <v>41245</v>
      </c>
      <c r="E1851" s="7">
        <v>2</v>
      </c>
    </row>
    <row r="1852" spans="1:5" x14ac:dyDescent="0.3">
      <c r="A1852" t="s">
        <v>40065</v>
      </c>
      <c r="B1852">
        <v>1</v>
      </c>
      <c r="D1852" s="4" t="s">
        <v>41293</v>
      </c>
      <c r="E1852" s="7">
        <v>2</v>
      </c>
    </row>
    <row r="1853" spans="1:5" x14ac:dyDescent="0.3">
      <c r="A1853" t="s">
        <v>40066</v>
      </c>
      <c r="B1853">
        <v>1</v>
      </c>
      <c r="D1853" s="4" t="s">
        <v>41246</v>
      </c>
      <c r="E1853" s="7">
        <v>2</v>
      </c>
    </row>
    <row r="1854" spans="1:5" x14ac:dyDescent="0.3">
      <c r="A1854" t="s">
        <v>40067</v>
      </c>
      <c r="B1854">
        <v>1</v>
      </c>
      <c r="D1854" s="4" t="s">
        <v>41295</v>
      </c>
      <c r="E1854" s="7">
        <v>2</v>
      </c>
    </row>
    <row r="1855" spans="1:5" x14ac:dyDescent="0.3">
      <c r="A1855" t="s">
        <v>40068</v>
      </c>
      <c r="B1855">
        <v>1</v>
      </c>
      <c r="D1855" s="4" t="s">
        <v>39602</v>
      </c>
      <c r="E1855" s="7">
        <v>2</v>
      </c>
    </row>
    <row r="1856" spans="1:5" x14ac:dyDescent="0.3">
      <c r="A1856" t="s">
        <v>40069</v>
      </c>
      <c r="B1856">
        <v>1</v>
      </c>
      <c r="D1856" s="4" t="s">
        <v>41297</v>
      </c>
      <c r="E1856" s="7">
        <v>2</v>
      </c>
    </row>
    <row r="1857" spans="1:5" x14ac:dyDescent="0.3">
      <c r="A1857" t="s">
        <v>40070</v>
      </c>
      <c r="B1857">
        <v>1</v>
      </c>
      <c r="D1857" s="4" t="s">
        <v>39603</v>
      </c>
      <c r="E1857" s="7">
        <v>2</v>
      </c>
    </row>
    <row r="1858" spans="1:5" x14ac:dyDescent="0.3">
      <c r="A1858" t="s">
        <v>40071</v>
      </c>
      <c r="B1858">
        <v>1</v>
      </c>
      <c r="D1858" s="4" t="s">
        <v>41299</v>
      </c>
      <c r="E1858" s="7">
        <v>2</v>
      </c>
    </row>
    <row r="1859" spans="1:5" x14ac:dyDescent="0.3">
      <c r="A1859" t="s">
        <v>40072</v>
      </c>
      <c r="B1859">
        <v>1</v>
      </c>
      <c r="D1859" s="4" t="s">
        <v>41247</v>
      </c>
      <c r="E1859" s="7">
        <v>2</v>
      </c>
    </row>
    <row r="1860" spans="1:5" x14ac:dyDescent="0.3">
      <c r="A1860" t="s">
        <v>40073</v>
      </c>
      <c r="B1860">
        <v>1</v>
      </c>
      <c r="D1860" s="4" t="s">
        <v>41194</v>
      </c>
      <c r="E1860" s="7">
        <v>2</v>
      </c>
    </row>
    <row r="1861" spans="1:5" x14ac:dyDescent="0.3">
      <c r="A1861" t="s">
        <v>40074</v>
      </c>
      <c r="B1861">
        <v>1</v>
      </c>
      <c r="D1861" s="4" t="s">
        <v>41248</v>
      </c>
      <c r="E1861" s="7">
        <v>2</v>
      </c>
    </row>
    <row r="1862" spans="1:5" x14ac:dyDescent="0.3">
      <c r="A1862" t="s">
        <v>40075</v>
      </c>
      <c r="B1862">
        <v>1</v>
      </c>
      <c r="D1862" s="4" t="s">
        <v>41195</v>
      </c>
      <c r="E1862" s="7">
        <v>2</v>
      </c>
    </row>
    <row r="1863" spans="1:5" x14ac:dyDescent="0.3">
      <c r="A1863" t="s">
        <v>40076</v>
      </c>
      <c r="B1863">
        <v>1</v>
      </c>
      <c r="D1863" s="4" t="s">
        <v>41249</v>
      </c>
      <c r="E1863" s="7">
        <v>2</v>
      </c>
    </row>
    <row r="1864" spans="1:5" x14ac:dyDescent="0.3">
      <c r="A1864" t="s">
        <v>40077</v>
      </c>
      <c r="B1864">
        <v>1</v>
      </c>
      <c r="D1864" s="4" t="s">
        <v>41197</v>
      </c>
      <c r="E1864" s="7">
        <v>2</v>
      </c>
    </row>
    <row r="1865" spans="1:5" x14ac:dyDescent="0.3">
      <c r="A1865" t="s">
        <v>40078</v>
      </c>
      <c r="B1865">
        <v>1</v>
      </c>
      <c r="D1865" s="4" t="s">
        <v>41250</v>
      </c>
      <c r="E1865" s="7">
        <v>2</v>
      </c>
    </row>
    <row r="1866" spans="1:5" x14ac:dyDescent="0.3">
      <c r="A1866" t="s">
        <v>40079</v>
      </c>
      <c r="B1866">
        <v>1</v>
      </c>
      <c r="D1866" s="4" t="s">
        <v>39608</v>
      </c>
      <c r="E1866" s="7">
        <v>2</v>
      </c>
    </row>
    <row r="1867" spans="1:5" x14ac:dyDescent="0.3">
      <c r="A1867" t="s">
        <v>40080</v>
      </c>
      <c r="B1867">
        <v>1</v>
      </c>
      <c r="D1867" s="4" t="s">
        <v>39630</v>
      </c>
      <c r="E1867" s="7">
        <v>2</v>
      </c>
    </row>
    <row r="1868" spans="1:5" x14ac:dyDescent="0.3">
      <c r="A1868" t="s">
        <v>40081</v>
      </c>
      <c r="B1868">
        <v>1</v>
      </c>
      <c r="D1868" s="4" t="s">
        <v>41301</v>
      </c>
      <c r="E1868" s="7">
        <v>2</v>
      </c>
    </row>
    <row r="1869" spans="1:5" x14ac:dyDescent="0.3">
      <c r="A1869" t="s">
        <v>40082</v>
      </c>
      <c r="B1869">
        <v>1</v>
      </c>
      <c r="D1869" s="4" t="s">
        <v>41191</v>
      </c>
      <c r="E1869" s="7">
        <v>2</v>
      </c>
    </row>
    <row r="1870" spans="1:5" x14ac:dyDescent="0.3">
      <c r="A1870" t="s">
        <v>40083</v>
      </c>
      <c r="B1870">
        <v>1</v>
      </c>
      <c r="D1870" s="4" t="s">
        <v>41303</v>
      </c>
      <c r="E1870" s="7">
        <v>2</v>
      </c>
    </row>
    <row r="1871" spans="1:5" x14ac:dyDescent="0.3">
      <c r="A1871" t="s">
        <v>40084</v>
      </c>
      <c r="B1871">
        <v>1</v>
      </c>
      <c r="D1871" s="4" t="s">
        <v>41181</v>
      </c>
      <c r="E1871" s="7">
        <v>2</v>
      </c>
    </row>
    <row r="1872" spans="1:5" x14ac:dyDescent="0.3">
      <c r="A1872" t="s">
        <v>40085</v>
      </c>
      <c r="B1872">
        <v>1</v>
      </c>
      <c r="D1872" s="4" t="s">
        <v>41305</v>
      </c>
      <c r="E1872" s="7">
        <v>2</v>
      </c>
    </row>
    <row r="1873" spans="1:5" x14ac:dyDescent="0.3">
      <c r="A1873" t="s">
        <v>40086</v>
      </c>
      <c r="B1873">
        <v>1</v>
      </c>
      <c r="D1873" s="4" t="s">
        <v>41192</v>
      </c>
      <c r="E1873" s="7">
        <v>2</v>
      </c>
    </row>
    <row r="1874" spans="1:5" x14ac:dyDescent="0.3">
      <c r="A1874" t="s">
        <v>40087</v>
      </c>
      <c r="B1874">
        <v>1</v>
      </c>
      <c r="D1874" s="4" t="s">
        <v>41307</v>
      </c>
      <c r="E1874" s="7">
        <v>2</v>
      </c>
    </row>
    <row r="1875" spans="1:5" x14ac:dyDescent="0.3">
      <c r="A1875" t="s">
        <v>40088</v>
      </c>
      <c r="B1875">
        <v>1</v>
      </c>
      <c r="D1875" s="4" t="s">
        <v>41203</v>
      </c>
      <c r="E1875" s="7">
        <v>2</v>
      </c>
    </row>
    <row r="1876" spans="1:5" x14ac:dyDescent="0.3">
      <c r="A1876" t="s">
        <v>40089</v>
      </c>
      <c r="B1876">
        <v>1</v>
      </c>
      <c r="D1876" s="4" t="s">
        <v>41309</v>
      </c>
      <c r="E1876" s="7">
        <v>2</v>
      </c>
    </row>
    <row r="1877" spans="1:5" x14ac:dyDescent="0.3">
      <c r="A1877" t="s">
        <v>40090</v>
      </c>
      <c r="B1877">
        <v>1</v>
      </c>
      <c r="D1877" s="4" t="s">
        <v>39604</v>
      </c>
      <c r="E1877" s="7">
        <v>2</v>
      </c>
    </row>
    <row r="1878" spans="1:5" x14ac:dyDescent="0.3">
      <c r="A1878" t="s">
        <v>40091</v>
      </c>
      <c r="B1878">
        <v>1</v>
      </c>
      <c r="D1878" s="4" t="s">
        <v>41311</v>
      </c>
      <c r="E1878" s="7">
        <v>2</v>
      </c>
    </row>
    <row r="1879" spans="1:5" x14ac:dyDescent="0.3">
      <c r="A1879" t="s">
        <v>40092</v>
      </c>
      <c r="B1879">
        <v>1</v>
      </c>
      <c r="D1879" s="4" t="s">
        <v>39605</v>
      </c>
      <c r="E1879" s="7">
        <v>2</v>
      </c>
    </row>
    <row r="1880" spans="1:5" x14ac:dyDescent="0.3">
      <c r="A1880" t="s">
        <v>40093</v>
      </c>
      <c r="B1880">
        <v>1</v>
      </c>
      <c r="D1880" s="4" t="s">
        <v>40522</v>
      </c>
      <c r="E1880" s="7">
        <v>2</v>
      </c>
    </row>
    <row r="1881" spans="1:5" x14ac:dyDescent="0.3">
      <c r="A1881" t="s">
        <v>40094</v>
      </c>
      <c r="B1881">
        <v>1</v>
      </c>
      <c r="D1881" s="4" t="s">
        <v>41251</v>
      </c>
      <c r="E1881" s="7">
        <v>2</v>
      </c>
    </row>
    <row r="1882" spans="1:5" x14ac:dyDescent="0.3">
      <c r="A1882" t="s">
        <v>40095</v>
      </c>
      <c r="B1882">
        <v>1</v>
      </c>
      <c r="D1882" s="4" t="s">
        <v>40524</v>
      </c>
      <c r="E1882" s="7">
        <v>2</v>
      </c>
    </row>
    <row r="1883" spans="1:5" x14ac:dyDescent="0.3">
      <c r="A1883" t="s">
        <v>40096</v>
      </c>
      <c r="B1883">
        <v>1</v>
      </c>
      <c r="D1883" s="4" t="s">
        <v>41252</v>
      </c>
      <c r="E1883" s="7">
        <v>2</v>
      </c>
    </row>
    <row r="1884" spans="1:5" x14ac:dyDescent="0.3">
      <c r="A1884" t="s">
        <v>40097</v>
      </c>
      <c r="B1884">
        <v>1</v>
      </c>
      <c r="D1884" s="4" t="s">
        <v>39610</v>
      </c>
      <c r="E1884" s="7">
        <v>2</v>
      </c>
    </row>
    <row r="1885" spans="1:5" x14ac:dyDescent="0.3">
      <c r="A1885" t="s">
        <v>40098</v>
      </c>
      <c r="B1885">
        <v>1</v>
      </c>
      <c r="D1885" s="4" t="s">
        <v>39606</v>
      </c>
      <c r="E1885" s="7">
        <v>2</v>
      </c>
    </row>
    <row r="1886" spans="1:5" x14ac:dyDescent="0.3">
      <c r="A1886" t="s">
        <v>40099</v>
      </c>
      <c r="B1886">
        <v>1</v>
      </c>
      <c r="D1886" s="4" t="s">
        <v>40525</v>
      </c>
      <c r="E1886" s="7">
        <v>2</v>
      </c>
    </row>
    <row r="1887" spans="1:5" x14ac:dyDescent="0.3">
      <c r="A1887" t="s">
        <v>40100</v>
      </c>
      <c r="B1887">
        <v>1</v>
      </c>
      <c r="D1887" s="4" t="s">
        <v>41253</v>
      </c>
      <c r="E1887" s="7">
        <v>2</v>
      </c>
    </row>
    <row r="1888" spans="1:5" x14ac:dyDescent="0.3">
      <c r="A1888" t="s">
        <v>40101</v>
      </c>
      <c r="B1888">
        <v>1</v>
      </c>
      <c r="D1888" s="4" t="s">
        <v>40527</v>
      </c>
      <c r="E1888" s="7">
        <v>2</v>
      </c>
    </row>
    <row r="1889" spans="1:5" x14ac:dyDescent="0.3">
      <c r="A1889" t="s">
        <v>40102</v>
      </c>
      <c r="B1889">
        <v>1</v>
      </c>
      <c r="D1889" s="4" t="s">
        <v>41254</v>
      </c>
      <c r="E1889" s="7">
        <v>2</v>
      </c>
    </row>
    <row r="1890" spans="1:5" x14ac:dyDescent="0.3">
      <c r="A1890" t="s">
        <v>40103</v>
      </c>
      <c r="B1890">
        <v>1</v>
      </c>
      <c r="D1890" s="4" t="s">
        <v>40529</v>
      </c>
      <c r="E1890" s="7">
        <v>2</v>
      </c>
    </row>
    <row r="1891" spans="1:5" x14ac:dyDescent="0.3">
      <c r="A1891" t="s">
        <v>40104</v>
      </c>
      <c r="B1891">
        <v>1</v>
      </c>
      <c r="D1891" s="4" t="s">
        <v>41255</v>
      </c>
      <c r="E1891" s="7">
        <v>2</v>
      </c>
    </row>
    <row r="1892" spans="1:5" x14ac:dyDescent="0.3">
      <c r="A1892" t="s">
        <v>40105</v>
      </c>
      <c r="B1892">
        <v>1</v>
      </c>
      <c r="D1892" s="4" t="s">
        <v>40531</v>
      </c>
      <c r="E1892" s="7">
        <v>2</v>
      </c>
    </row>
    <row r="1893" spans="1:5" x14ac:dyDescent="0.3">
      <c r="A1893" t="s">
        <v>40106</v>
      </c>
      <c r="B1893">
        <v>1</v>
      </c>
      <c r="D1893" s="4" t="s">
        <v>41256</v>
      </c>
      <c r="E1893" s="7">
        <v>2</v>
      </c>
    </row>
    <row r="1894" spans="1:5" x14ac:dyDescent="0.3">
      <c r="A1894" t="s">
        <v>40107</v>
      </c>
      <c r="B1894">
        <v>1</v>
      </c>
      <c r="D1894" s="4" t="s">
        <v>40533</v>
      </c>
      <c r="E1894" s="7">
        <v>2</v>
      </c>
    </row>
    <row r="1895" spans="1:5" x14ac:dyDescent="0.3">
      <c r="A1895" t="s">
        <v>40108</v>
      </c>
      <c r="B1895">
        <v>1</v>
      </c>
      <c r="D1895" s="4" t="s">
        <v>41257</v>
      </c>
      <c r="E1895" s="7">
        <v>2</v>
      </c>
    </row>
    <row r="1896" spans="1:5" x14ac:dyDescent="0.3">
      <c r="A1896" t="s">
        <v>40109</v>
      </c>
      <c r="B1896">
        <v>1</v>
      </c>
      <c r="D1896" s="4" t="s">
        <v>40535</v>
      </c>
      <c r="E1896" s="7">
        <v>2</v>
      </c>
    </row>
    <row r="1897" spans="1:5" x14ac:dyDescent="0.3">
      <c r="A1897" t="s">
        <v>40110</v>
      </c>
      <c r="B1897">
        <v>1</v>
      </c>
      <c r="D1897" s="4" t="s">
        <v>41258</v>
      </c>
      <c r="E1897" s="7">
        <v>2</v>
      </c>
    </row>
    <row r="1898" spans="1:5" x14ac:dyDescent="0.3">
      <c r="A1898" t="s">
        <v>40111</v>
      </c>
      <c r="B1898">
        <v>1</v>
      </c>
      <c r="D1898" s="4" t="s">
        <v>41183</v>
      </c>
      <c r="E1898" s="7">
        <v>2</v>
      </c>
    </row>
    <row r="1899" spans="1:5" x14ac:dyDescent="0.3">
      <c r="A1899" t="s">
        <v>40112</v>
      </c>
      <c r="B1899">
        <v>1</v>
      </c>
      <c r="D1899" s="4" t="s">
        <v>41259</v>
      </c>
      <c r="E1899" s="7">
        <v>2</v>
      </c>
    </row>
    <row r="1900" spans="1:5" x14ac:dyDescent="0.3">
      <c r="A1900" t="s">
        <v>40113</v>
      </c>
      <c r="B1900">
        <v>1</v>
      </c>
      <c r="D1900" s="4" t="s">
        <v>39613</v>
      </c>
      <c r="E1900" s="7">
        <v>2</v>
      </c>
    </row>
    <row r="1901" spans="1:5" x14ac:dyDescent="0.3">
      <c r="A1901" t="s">
        <v>40114</v>
      </c>
      <c r="B1901">
        <v>1</v>
      </c>
      <c r="D1901" s="4" t="s">
        <v>41260</v>
      </c>
      <c r="E1901" s="7">
        <v>2</v>
      </c>
    </row>
    <row r="1902" spans="1:5" x14ac:dyDescent="0.3">
      <c r="A1902" t="s">
        <v>40115</v>
      </c>
      <c r="B1902">
        <v>1</v>
      </c>
      <c r="D1902" s="4" t="s">
        <v>39595</v>
      </c>
      <c r="E1902" s="7">
        <v>2</v>
      </c>
    </row>
    <row r="1903" spans="1:5" x14ac:dyDescent="0.3">
      <c r="A1903" t="s">
        <v>40116</v>
      </c>
      <c r="B1903">
        <v>1</v>
      </c>
      <c r="D1903" s="4" t="s">
        <v>41261</v>
      </c>
      <c r="E1903" s="7">
        <v>2</v>
      </c>
    </row>
    <row r="1904" spans="1:5" x14ac:dyDescent="0.3">
      <c r="A1904" t="s">
        <v>40117</v>
      </c>
      <c r="B1904">
        <v>1</v>
      </c>
      <c r="D1904" s="4" t="s">
        <v>40537</v>
      </c>
      <c r="E1904" s="7">
        <v>2</v>
      </c>
    </row>
    <row r="1905" spans="1:5" x14ac:dyDescent="0.3">
      <c r="A1905" t="s">
        <v>40118</v>
      </c>
      <c r="B1905">
        <v>1</v>
      </c>
      <c r="D1905" s="4" t="s">
        <v>41262</v>
      </c>
      <c r="E1905" s="7">
        <v>2</v>
      </c>
    </row>
    <row r="1906" spans="1:5" x14ac:dyDescent="0.3">
      <c r="A1906" t="s">
        <v>40119</v>
      </c>
      <c r="B1906">
        <v>1</v>
      </c>
      <c r="D1906" s="4" t="s">
        <v>40539</v>
      </c>
      <c r="E1906" s="7">
        <v>2</v>
      </c>
    </row>
    <row r="1907" spans="1:5" x14ac:dyDescent="0.3">
      <c r="A1907" t="s">
        <v>40120</v>
      </c>
      <c r="B1907">
        <v>1</v>
      </c>
      <c r="D1907" s="4" t="s">
        <v>41263</v>
      </c>
      <c r="E1907" s="7">
        <v>2</v>
      </c>
    </row>
    <row r="1908" spans="1:5" x14ac:dyDescent="0.3">
      <c r="A1908" t="s">
        <v>40121</v>
      </c>
      <c r="B1908">
        <v>1</v>
      </c>
      <c r="D1908" s="4" t="s">
        <v>40541</v>
      </c>
      <c r="E1908" s="7">
        <v>2</v>
      </c>
    </row>
    <row r="1909" spans="1:5" x14ac:dyDescent="0.3">
      <c r="A1909" t="s">
        <v>40122</v>
      </c>
      <c r="B1909">
        <v>1</v>
      </c>
      <c r="D1909" s="4" t="s">
        <v>41264</v>
      </c>
      <c r="E1909" s="7">
        <v>2</v>
      </c>
    </row>
    <row r="1910" spans="1:5" x14ac:dyDescent="0.3">
      <c r="A1910" t="s">
        <v>40123</v>
      </c>
      <c r="B1910">
        <v>1</v>
      </c>
      <c r="D1910" s="4" t="s">
        <v>40543</v>
      </c>
      <c r="E1910" s="7">
        <v>2</v>
      </c>
    </row>
    <row r="1911" spans="1:5" x14ac:dyDescent="0.3">
      <c r="A1911" t="s">
        <v>40124</v>
      </c>
      <c r="B1911">
        <v>1</v>
      </c>
      <c r="D1911" s="4" t="s">
        <v>41265</v>
      </c>
      <c r="E1911" s="7">
        <v>2</v>
      </c>
    </row>
    <row r="1912" spans="1:5" x14ac:dyDescent="0.3">
      <c r="A1912" t="s">
        <v>40125</v>
      </c>
      <c r="B1912">
        <v>1</v>
      </c>
      <c r="D1912" s="4" t="s">
        <v>40545</v>
      </c>
      <c r="E1912" s="7">
        <v>2</v>
      </c>
    </row>
    <row r="1913" spans="1:5" x14ac:dyDescent="0.3">
      <c r="A1913" t="s">
        <v>40126</v>
      </c>
      <c r="B1913">
        <v>1</v>
      </c>
      <c r="D1913" s="4" t="s">
        <v>41266</v>
      </c>
      <c r="E1913" s="7">
        <v>2</v>
      </c>
    </row>
    <row r="1914" spans="1:5" x14ac:dyDescent="0.3">
      <c r="A1914" t="s">
        <v>40127</v>
      </c>
      <c r="B1914">
        <v>1</v>
      </c>
      <c r="D1914" s="4" t="s">
        <v>40547</v>
      </c>
      <c r="E1914" s="7">
        <v>2</v>
      </c>
    </row>
    <row r="1915" spans="1:5" x14ac:dyDescent="0.3">
      <c r="A1915" t="s">
        <v>40128</v>
      </c>
      <c r="B1915">
        <v>1</v>
      </c>
      <c r="D1915" s="4" t="s">
        <v>41267</v>
      </c>
      <c r="E1915" s="7">
        <v>2</v>
      </c>
    </row>
    <row r="1916" spans="1:5" x14ac:dyDescent="0.3">
      <c r="A1916" t="s">
        <v>40129</v>
      </c>
      <c r="B1916">
        <v>1</v>
      </c>
      <c r="D1916" s="4" t="s">
        <v>40549</v>
      </c>
      <c r="E1916" s="7">
        <v>2</v>
      </c>
    </row>
    <row r="1917" spans="1:5" x14ac:dyDescent="0.3">
      <c r="A1917" t="s">
        <v>40130</v>
      </c>
      <c r="B1917">
        <v>1</v>
      </c>
      <c r="D1917" s="4" t="s">
        <v>41268</v>
      </c>
      <c r="E1917" s="7">
        <v>2</v>
      </c>
    </row>
    <row r="1918" spans="1:5" x14ac:dyDescent="0.3">
      <c r="A1918" t="s">
        <v>40131</v>
      </c>
      <c r="B1918">
        <v>1</v>
      </c>
      <c r="D1918" s="4" t="s">
        <v>40551</v>
      </c>
      <c r="E1918" s="7">
        <v>2</v>
      </c>
    </row>
    <row r="1919" spans="1:5" x14ac:dyDescent="0.3">
      <c r="A1919" t="s">
        <v>40132</v>
      </c>
      <c r="B1919">
        <v>1</v>
      </c>
      <c r="D1919" s="4" t="s">
        <v>41269</v>
      </c>
      <c r="E1919" s="7">
        <v>2</v>
      </c>
    </row>
    <row r="1920" spans="1:5" x14ac:dyDescent="0.3">
      <c r="A1920" t="s">
        <v>40133</v>
      </c>
      <c r="B1920">
        <v>1</v>
      </c>
      <c r="D1920" s="4" t="s">
        <v>40553</v>
      </c>
      <c r="E1920" s="7">
        <v>2</v>
      </c>
    </row>
    <row r="1921" spans="1:5" x14ac:dyDescent="0.3">
      <c r="A1921" t="s">
        <v>40134</v>
      </c>
      <c r="B1921">
        <v>1</v>
      </c>
      <c r="D1921" s="4" t="s">
        <v>41270</v>
      </c>
      <c r="E1921" s="7">
        <v>2</v>
      </c>
    </row>
    <row r="1922" spans="1:5" x14ac:dyDescent="0.3">
      <c r="A1922" t="s">
        <v>40135</v>
      </c>
      <c r="B1922">
        <v>1</v>
      </c>
      <c r="D1922" s="4" t="s">
        <v>40555</v>
      </c>
      <c r="E1922" s="7">
        <v>2</v>
      </c>
    </row>
    <row r="1923" spans="1:5" x14ac:dyDescent="0.3">
      <c r="A1923" t="s">
        <v>40136</v>
      </c>
      <c r="B1923">
        <v>1</v>
      </c>
      <c r="D1923" s="4" t="s">
        <v>41182</v>
      </c>
      <c r="E1923" s="7">
        <v>2</v>
      </c>
    </row>
    <row r="1924" spans="1:5" x14ac:dyDescent="0.3">
      <c r="A1924" t="s">
        <v>40137</v>
      </c>
      <c r="B1924">
        <v>1</v>
      </c>
      <c r="D1924" s="4" t="s">
        <v>40557</v>
      </c>
      <c r="E1924" s="7">
        <v>2</v>
      </c>
    </row>
    <row r="1925" spans="1:5" x14ac:dyDescent="0.3">
      <c r="A1925" t="s">
        <v>40138</v>
      </c>
      <c r="B1925">
        <v>1</v>
      </c>
      <c r="D1925" s="4" t="s">
        <v>41193</v>
      </c>
      <c r="E1925" s="7">
        <v>2</v>
      </c>
    </row>
    <row r="1926" spans="1:5" x14ac:dyDescent="0.3">
      <c r="A1926" t="s">
        <v>40139</v>
      </c>
      <c r="B1926">
        <v>1</v>
      </c>
      <c r="D1926" s="4" t="s">
        <v>40559</v>
      </c>
      <c r="E1926" s="7">
        <v>2</v>
      </c>
    </row>
    <row r="1927" spans="1:5" x14ac:dyDescent="0.3">
      <c r="A1927" t="s">
        <v>40140</v>
      </c>
      <c r="B1927">
        <v>1</v>
      </c>
      <c r="D1927" s="4" t="s">
        <v>41273</v>
      </c>
      <c r="E1927" s="7">
        <v>2</v>
      </c>
    </row>
    <row r="1928" spans="1:5" x14ac:dyDescent="0.3">
      <c r="A1928" t="s">
        <v>40141</v>
      </c>
      <c r="B1928">
        <v>1</v>
      </c>
      <c r="D1928" s="4" t="s">
        <v>40561</v>
      </c>
      <c r="E1928" s="7">
        <v>2</v>
      </c>
    </row>
    <row r="1929" spans="1:5" x14ac:dyDescent="0.3">
      <c r="A1929" t="s">
        <v>40142</v>
      </c>
      <c r="B1929">
        <v>1</v>
      </c>
      <c r="D1929" s="4" t="s">
        <v>41274</v>
      </c>
      <c r="E1929" s="7">
        <v>2</v>
      </c>
    </row>
    <row r="1930" spans="1:5" x14ac:dyDescent="0.3">
      <c r="A1930" t="s">
        <v>40143</v>
      </c>
      <c r="B1930">
        <v>1</v>
      </c>
      <c r="D1930" s="4" t="s">
        <v>40563</v>
      </c>
      <c r="E1930" s="7">
        <v>2</v>
      </c>
    </row>
    <row r="1931" spans="1:5" x14ac:dyDescent="0.3">
      <c r="A1931" t="s">
        <v>40144</v>
      </c>
      <c r="B1931">
        <v>1</v>
      </c>
      <c r="D1931" s="4" t="s">
        <v>41275</v>
      </c>
      <c r="E1931" s="7">
        <v>2</v>
      </c>
    </row>
    <row r="1932" spans="1:5" x14ac:dyDescent="0.3">
      <c r="A1932" t="s">
        <v>40145</v>
      </c>
      <c r="B1932">
        <v>1</v>
      </c>
      <c r="D1932" s="4" t="s">
        <v>40565</v>
      </c>
      <c r="E1932" s="7">
        <v>2</v>
      </c>
    </row>
    <row r="1933" spans="1:5" x14ac:dyDescent="0.3">
      <c r="A1933" t="s">
        <v>40146</v>
      </c>
      <c r="B1933">
        <v>1</v>
      </c>
      <c r="D1933" s="4" t="s">
        <v>41276</v>
      </c>
      <c r="E1933" s="7">
        <v>2</v>
      </c>
    </row>
    <row r="1934" spans="1:5" x14ac:dyDescent="0.3">
      <c r="A1934" t="s">
        <v>40147</v>
      </c>
      <c r="B1934">
        <v>1</v>
      </c>
      <c r="D1934" s="4" t="s">
        <v>40567</v>
      </c>
      <c r="E1934" s="7">
        <v>2</v>
      </c>
    </row>
    <row r="1935" spans="1:5" x14ac:dyDescent="0.3">
      <c r="A1935" t="s">
        <v>40148</v>
      </c>
      <c r="B1935">
        <v>1</v>
      </c>
      <c r="D1935" s="4" t="s">
        <v>41277</v>
      </c>
      <c r="E1935" s="7">
        <v>2</v>
      </c>
    </row>
    <row r="1936" spans="1:5" x14ac:dyDescent="0.3">
      <c r="A1936" t="s">
        <v>40149</v>
      </c>
      <c r="B1936">
        <v>1</v>
      </c>
      <c r="D1936" s="4" t="s">
        <v>40569</v>
      </c>
      <c r="E1936" s="7">
        <v>2</v>
      </c>
    </row>
    <row r="1937" spans="1:5" x14ac:dyDescent="0.3">
      <c r="A1937" t="s">
        <v>40150</v>
      </c>
      <c r="B1937">
        <v>1</v>
      </c>
      <c r="D1937" s="4" t="s">
        <v>41278</v>
      </c>
      <c r="E1937" s="7">
        <v>2</v>
      </c>
    </row>
    <row r="1938" spans="1:5" x14ac:dyDescent="0.3">
      <c r="A1938" t="s">
        <v>40151</v>
      </c>
      <c r="B1938">
        <v>1</v>
      </c>
      <c r="D1938" s="4" t="s">
        <v>40571</v>
      </c>
      <c r="E1938" s="7">
        <v>2</v>
      </c>
    </row>
    <row r="1939" spans="1:5" x14ac:dyDescent="0.3">
      <c r="A1939" t="s">
        <v>40152</v>
      </c>
      <c r="B1939">
        <v>1</v>
      </c>
      <c r="D1939" s="4" t="s">
        <v>41279</v>
      </c>
      <c r="E1939" s="7">
        <v>2</v>
      </c>
    </row>
    <row r="1940" spans="1:5" x14ac:dyDescent="0.3">
      <c r="A1940" t="s">
        <v>40153</v>
      </c>
      <c r="B1940">
        <v>1</v>
      </c>
      <c r="D1940" s="4" t="s">
        <v>40573</v>
      </c>
      <c r="E1940" s="7">
        <v>2</v>
      </c>
    </row>
    <row r="1941" spans="1:5" x14ac:dyDescent="0.3">
      <c r="A1941" t="s">
        <v>40154</v>
      </c>
      <c r="B1941">
        <v>1</v>
      </c>
      <c r="D1941" s="4" t="s">
        <v>41280</v>
      </c>
      <c r="E1941" s="7">
        <v>2</v>
      </c>
    </row>
    <row r="1942" spans="1:5" x14ac:dyDescent="0.3">
      <c r="A1942" t="s">
        <v>40155</v>
      </c>
      <c r="B1942">
        <v>1</v>
      </c>
      <c r="D1942" s="4" t="s">
        <v>40575</v>
      </c>
      <c r="E1942" s="7">
        <v>2</v>
      </c>
    </row>
    <row r="1943" spans="1:5" x14ac:dyDescent="0.3">
      <c r="A1943" t="s">
        <v>40156</v>
      </c>
      <c r="B1943">
        <v>1</v>
      </c>
      <c r="D1943" s="4" t="s">
        <v>41281</v>
      </c>
      <c r="E1943" s="7">
        <v>2</v>
      </c>
    </row>
    <row r="1944" spans="1:5" x14ac:dyDescent="0.3">
      <c r="A1944" t="s">
        <v>40157</v>
      </c>
      <c r="B1944">
        <v>1</v>
      </c>
      <c r="D1944" s="4" t="s">
        <v>40577</v>
      </c>
      <c r="E1944" s="7">
        <v>2</v>
      </c>
    </row>
    <row r="1945" spans="1:5" x14ac:dyDescent="0.3">
      <c r="A1945" t="s">
        <v>40158</v>
      </c>
      <c r="B1945">
        <v>1</v>
      </c>
      <c r="D1945" s="4" t="s">
        <v>41282</v>
      </c>
      <c r="E1945" s="7">
        <v>2</v>
      </c>
    </row>
    <row r="1946" spans="1:5" x14ac:dyDescent="0.3">
      <c r="A1946" t="s">
        <v>40159</v>
      </c>
      <c r="B1946">
        <v>1</v>
      </c>
      <c r="D1946" s="4" t="s">
        <v>40579</v>
      </c>
      <c r="E1946" s="7">
        <v>2</v>
      </c>
    </row>
    <row r="1947" spans="1:5" x14ac:dyDescent="0.3">
      <c r="A1947" t="s">
        <v>40160</v>
      </c>
      <c r="B1947">
        <v>1</v>
      </c>
      <c r="D1947" s="4" t="s">
        <v>41283</v>
      </c>
      <c r="E1947" s="7">
        <v>2</v>
      </c>
    </row>
    <row r="1948" spans="1:5" x14ac:dyDescent="0.3">
      <c r="A1948" t="s">
        <v>40161</v>
      </c>
      <c r="B1948">
        <v>1</v>
      </c>
      <c r="D1948" s="4" t="s">
        <v>40581</v>
      </c>
      <c r="E1948" s="7">
        <v>2</v>
      </c>
    </row>
    <row r="1949" spans="1:5" x14ac:dyDescent="0.3">
      <c r="A1949" t="s">
        <v>40162</v>
      </c>
      <c r="B1949">
        <v>1</v>
      </c>
      <c r="D1949" s="4" t="s">
        <v>41284</v>
      </c>
      <c r="E1949" s="7">
        <v>2</v>
      </c>
    </row>
    <row r="1950" spans="1:5" x14ac:dyDescent="0.3">
      <c r="A1950" t="s">
        <v>40163</v>
      </c>
      <c r="B1950">
        <v>1</v>
      </c>
      <c r="D1950" s="4" t="s">
        <v>40583</v>
      </c>
      <c r="E1950" s="7">
        <v>2</v>
      </c>
    </row>
    <row r="1951" spans="1:5" x14ac:dyDescent="0.3">
      <c r="A1951" t="s">
        <v>40164</v>
      </c>
      <c r="B1951">
        <v>1</v>
      </c>
      <c r="D1951" s="4" t="s">
        <v>41285</v>
      </c>
      <c r="E1951" s="7">
        <v>2</v>
      </c>
    </row>
    <row r="1952" spans="1:5" x14ac:dyDescent="0.3">
      <c r="A1952" t="s">
        <v>40165</v>
      </c>
      <c r="B1952">
        <v>1</v>
      </c>
      <c r="D1952" s="4" t="s">
        <v>40585</v>
      </c>
      <c r="E1952" s="7">
        <v>2</v>
      </c>
    </row>
    <row r="1953" spans="1:5" x14ac:dyDescent="0.3">
      <c r="A1953" t="s">
        <v>40166</v>
      </c>
      <c r="B1953">
        <v>1</v>
      </c>
      <c r="D1953" s="4" t="s">
        <v>41286</v>
      </c>
      <c r="E1953" s="7">
        <v>2</v>
      </c>
    </row>
    <row r="1954" spans="1:5" x14ac:dyDescent="0.3">
      <c r="A1954" t="s">
        <v>40167</v>
      </c>
      <c r="B1954">
        <v>1</v>
      </c>
      <c r="D1954" s="4" t="s">
        <v>41205</v>
      </c>
      <c r="E1954" s="7">
        <v>2</v>
      </c>
    </row>
    <row r="1955" spans="1:5" x14ac:dyDescent="0.3">
      <c r="A1955" t="s">
        <v>40168</v>
      </c>
      <c r="B1955">
        <v>1</v>
      </c>
      <c r="D1955" s="4" t="s">
        <v>41287</v>
      </c>
      <c r="E1955" s="7">
        <v>2</v>
      </c>
    </row>
    <row r="1956" spans="1:5" x14ac:dyDescent="0.3">
      <c r="A1956" t="s">
        <v>40169</v>
      </c>
      <c r="B1956">
        <v>1</v>
      </c>
      <c r="D1956" s="4" t="s">
        <v>41207</v>
      </c>
      <c r="E1956" s="7">
        <v>2</v>
      </c>
    </row>
    <row r="1957" spans="1:5" x14ac:dyDescent="0.3">
      <c r="A1957" t="s">
        <v>40170</v>
      </c>
      <c r="B1957">
        <v>1</v>
      </c>
      <c r="D1957" s="4" t="s">
        <v>41201</v>
      </c>
      <c r="E1957" s="7">
        <v>2</v>
      </c>
    </row>
    <row r="1958" spans="1:5" x14ac:dyDescent="0.3">
      <c r="A1958" t="s">
        <v>40171</v>
      </c>
      <c r="B1958">
        <v>1</v>
      </c>
      <c r="D1958" s="4" t="s">
        <v>41199</v>
      </c>
      <c r="E1958" s="7">
        <v>2</v>
      </c>
    </row>
    <row r="1959" spans="1:5" x14ac:dyDescent="0.3">
      <c r="A1959" t="s">
        <v>40172</v>
      </c>
      <c r="B1959">
        <v>1</v>
      </c>
      <c r="D1959" s="4" t="s">
        <v>41204</v>
      </c>
      <c r="E1959" s="7">
        <v>2</v>
      </c>
    </row>
    <row r="1960" spans="1:5" x14ac:dyDescent="0.3">
      <c r="A1960" t="s">
        <v>40173</v>
      </c>
      <c r="B1960">
        <v>1</v>
      </c>
      <c r="D1960" s="4" t="s">
        <v>41200</v>
      </c>
      <c r="E1960" s="7">
        <v>2</v>
      </c>
    </row>
    <row r="1961" spans="1:5" x14ac:dyDescent="0.3">
      <c r="A1961" t="s">
        <v>40174</v>
      </c>
      <c r="B1961">
        <v>1</v>
      </c>
      <c r="D1961" s="4" t="s">
        <v>41290</v>
      </c>
      <c r="E1961" s="7">
        <v>2</v>
      </c>
    </row>
    <row r="1962" spans="1:5" x14ac:dyDescent="0.3">
      <c r="A1962" t="s">
        <v>40175</v>
      </c>
      <c r="B1962">
        <v>1</v>
      </c>
      <c r="D1962" s="4" t="s">
        <v>41185</v>
      </c>
      <c r="E1962" s="7">
        <v>2</v>
      </c>
    </row>
    <row r="1963" spans="1:5" x14ac:dyDescent="0.3">
      <c r="A1963" t="s">
        <v>40176</v>
      </c>
      <c r="B1963">
        <v>1</v>
      </c>
      <c r="D1963" s="4" t="s">
        <v>41291</v>
      </c>
      <c r="E1963" s="7">
        <v>2</v>
      </c>
    </row>
    <row r="1964" spans="1:5" x14ac:dyDescent="0.3">
      <c r="A1964" t="s">
        <v>40177</v>
      </c>
      <c r="B1964">
        <v>1</v>
      </c>
      <c r="D1964" s="4" t="s">
        <v>41292</v>
      </c>
      <c r="E1964" s="7">
        <v>2</v>
      </c>
    </row>
    <row r="1965" spans="1:5" x14ac:dyDescent="0.3">
      <c r="A1965" t="s">
        <v>41287</v>
      </c>
      <c r="B1965">
        <v>1</v>
      </c>
      <c r="D1965" s="4" t="s">
        <v>41288</v>
      </c>
      <c r="E1965" s="7">
        <v>2</v>
      </c>
    </row>
    <row r="1966" spans="1:5" x14ac:dyDescent="0.3">
      <c r="A1966" t="s">
        <v>41288</v>
      </c>
      <c r="B1966">
        <v>1</v>
      </c>
      <c r="D1966" s="4" t="s">
        <v>41289</v>
      </c>
      <c r="E1966" s="7">
        <v>2</v>
      </c>
    </row>
    <row r="1967" spans="1:5" x14ac:dyDescent="0.3">
      <c r="A1967" t="s">
        <v>41289</v>
      </c>
      <c r="B1967">
        <v>1</v>
      </c>
      <c r="D1967" s="4" t="s">
        <v>41271</v>
      </c>
      <c r="E1967" s="7">
        <v>2</v>
      </c>
    </row>
    <row r="1968" spans="1:5" x14ac:dyDescent="0.3">
      <c r="A1968" t="s">
        <v>41290</v>
      </c>
      <c r="B1968">
        <v>1</v>
      </c>
      <c r="D1968" s="4" t="s">
        <v>39615</v>
      </c>
      <c r="E1968" s="7">
        <v>2</v>
      </c>
    </row>
    <row r="1969" spans="1:5" x14ac:dyDescent="0.3">
      <c r="A1969" t="s">
        <v>41291</v>
      </c>
      <c r="B1969">
        <v>1</v>
      </c>
      <c r="D1969" s="4" t="s">
        <v>41272</v>
      </c>
      <c r="E1969" s="7">
        <v>2</v>
      </c>
    </row>
    <row r="1970" spans="1:5" x14ac:dyDescent="0.3">
      <c r="A1970" t="s">
        <v>41292</v>
      </c>
      <c r="B1970">
        <v>1</v>
      </c>
      <c r="D1970" s="4" t="s">
        <v>39607</v>
      </c>
      <c r="E1970" s="7">
        <v>2</v>
      </c>
    </row>
    <row r="1971" spans="1:5" x14ac:dyDescent="0.3">
      <c r="A1971" t="s">
        <v>41293</v>
      </c>
      <c r="B1971">
        <v>1</v>
      </c>
      <c r="D1971" s="4" t="s">
        <v>41131</v>
      </c>
      <c r="E1971" s="7">
        <v>2</v>
      </c>
    </row>
    <row r="1972" spans="1:5" x14ac:dyDescent="0.3">
      <c r="A1972" t="s">
        <v>41294</v>
      </c>
      <c r="B1972">
        <v>1</v>
      </c>
      <c r="D1972" s="4" t="s">
        <v>41099</v>
      </c>
      <c r="E1972" s="7">
        <v>2</v>
      </c>
    </row>
    <row r="1973" spans="1:5" x14ac:dyDescent="0.3">
      <c r="A1973" t="s">
        <v>41295</v>
      </c>
      <c r="B1973">
        <v>1</v>
      </c>
      <c r="D1973" s="4" t="s">
        <v>41166</v>
      </c>
      <c r="E1973" s="7">
        <v>2</v>
      </c>
    </row>
    <row r="1974" spans="1:5" x14ac:dyDescent="0.3">
      <c r="A1974" t="s">
        <v>41296</v>
      </c>
      <c r="B1974">
        <v>1</v>
      </c>
      <c r="D1974" s="4" t="s">
        <v>41035</v>
      </c>
      <c r="E1974" s="7">
        <v>2</v>
      </c>
    </row>
    <row r="1975" spans="1:5" x14ac:dyDescent="0.3">
      <c r="A1975" t="s">
        <v>41297</v>
      </c>
      <c r="B1975">
        <v>1</v>
      </c>
      <c r="D1975" s="4" t="s">
        <v>41115</v>
      </c>
      <c r="E1975" s="7">
        <v>2</v>
      </c>
    </row>
    <row r="1976" spans="1:5" x14ac:dyDescent="0.3">
      <c r="A1976" t="s">
        <v>41298</v>
      </c>
      <c r="B1976">
        <v>1</v>
      </c>
      <c r="D1976" s="4" t="s">
        <v>41039</v>
      </c>
      <c r="E1976" s="7">
        <v>2</v>
      </c>
    </row>
    <row r="1977" spans="1:5" x14ac:dyDescent="0.3">
      <c r="A1977" t="s">
        <v>41299</v>
      </c>
      <c r="B1977">
        <v>1</v>
      </c>
      <c r="D1977" s="4" t="s">
        <v>41147</v>
      </c>
      <c r="E1977" s="7">
        <v>2</v>
      </c>
    </row>
    <row r="1978" spans="1:5" x14ac:dyDescent="0.3">
      <c r="A1978" t="s">
        <v>41300</v>
      </c>
      <c r="B1978">
        <v>1</v>
      </c>
      <c r="D1978" s="4" t="s">
        <v>41040</v>
      </c>
      <c r="E1978" s="7">
        <v>2</v>
      </c>
    </row>
    <row r="1979" spans="1:5" x14ac:dyDescent="0.3">
      <c r="A1979" t="s">
        <v>42519</v>
      </c>
      <c r="B1979">
        <v>1</v>
      </c>
      <c r="D1979" s="4" t="s">
        <v>38703</v>
      </c>
      <c r="E1979" s="7">
        <v>2</v>
      </c>
    </row>
    <row r="1980" spans="1:5" x14ac:dyDescent="0.3">
      <c r="A1980" t="s">
        <v>42520</v>
      </c>
      <c r="B1980">
        <v>1</v>
      </c>
      <c r="D1980" s="4" t="s">
        <v>41041</v>
      </c>
      <c r="E1980" s="7">
        <v>2</v>
      </c>
    </row>
    <row r="1981" spans="1:5" x14ac:dyDescent="0.3">
      <c r="A1981" t="s">
        <v>42521</v>
      </c>
      <c r="B1981">
        <v>1</v>
      </c>
      <c r="D1981" s="4" t="s">
        <v>41107</v>
      </c>
      <c r="E1981" s="7">
        <v>2</v>
      </c>
    </row>
    <row r="1982" spans="1:5" x14ac:dyDescent="0.3">
      <c r="A1982" t="s">
        <v>42522</v>
      </c>
      <c r="B1982">
        <v>1</v>
      </c>
      <c r="D1982" s="4" t="s">
        <v>39569</v>
      </c>
      <c r="E1982" s="7">
        <v>2</v>
      </c>
    </row>
    <row r="1983" spans="1:5" x14ac:dyDescent="0.3">
      <c r="A1983" t="s">
        <v>42523</v>
      </c>
      <c r="B1983">
        <v>1</v>
      </c>
      <c r="D1983" s="4" t="s">
        <v>41123</v>
      </c>
      <c r="E1983" s="7">
        <v>2</v>
      </c>
    </row>
    <row r="1984" spans="1:5" x14ac:dyDescent="0.3">
      <c r="A1984" t="s">
        <v>42524</v>
      </c>
      <c r="B1984">
        <v>1</v>
      </c>
      <c r="D1984" s="4" t="s">
        <v>41042</v>
      </c>
      <c r="E1984" s="7">
        <v>2</v>
      </c>
    </row>
    <row r="1985" spans="1:5" x14ac:dyDescent="0.3">
      <c r="A1985" t="s">
        <v>42525</v>
      </c>
      <c r="B1985">
        <v>1</v>
      </c>
      <c r="D1985" s="4" t="s">
        <v>41139</v>
      </c>
      <c r="E1985" s="7">
        <v>2</v>
      </c>
    </row>
    <row r="1986" spans="1:5" x14ac:dyDescent="0.3">
      <c r="A1986" t="s">
        <v>42526</v>
      </c>
      <c r="B1986">
        <v>1</v>
      </c>
      <c r="D1986" s="4" t="s">
        <v>41043</v>
      </c>
      <c r="E1986" s="7">
        <v>2</v>
      </c>
    </row>
    <row r="1987" spans="1:5" x14ac:dyDescent="0.3">
      <c r="A1987" t="s">
        <v>42527</v>
      </c>
      <c r="B1987">
        <v>1</v>
      </c>
      <c r="D1987" s="4" t="s">
        <v>41156</v>
      </c>
      <c r="E1987" s="7">
        <v>2</v>
      </c>
    </row>
    <row r="1988" spans="1:5" x14ac:dyDescent="0.3">
      <c r="A1988" t="s">
        <v>41301</v>
      </c>
      <c r="B1988">
        <v>1</v>
      </c>
      <c r="D1988" s="4" t="s">
        <v>41044</v>
      </c>
      <c r="E1988" s="7">
        <v>2</v>
      </c>
    </row>
    <row r="1989" spans="1:5" x14ac:dyDescent="0.3">
      <c r="A1989" t="s">
        <v>41302</v>
      </c>
      <c r="B1989">
        <v>1</v>
      </c>
      <c r="D1989" s="4" t="s">
        <v>41172</v>
      </c>
      <c r="E1989" s="7">
        <v>2</v>
      </c>
    </row>
    <row r="1990" spans="1:5" x14ac:dyDescent="0.3">
      <c r="A1990" t="s">
        <v>41303</v>
      </c>
      <c r="B1990">
        <v>1</v>
      </c>
      <c r="D1990" s="4" t="s">
        <v>34099</v>
      </c>
      <c r="E1990" s="7">
        <v>2</v>
      </c>
    </row>
    <row r="1991" spans="1:5" x14ac:dyDescent="0.3">
      <c r="A1991" t="s">
        <v>41304</v>
      </c>
      <c r="B1991">
        <v>1</v>
      </c>
      <c r="D1991" s="4" t="s">
        <v>41177</v>
      </c>
      <c r="E1991" s="7">
        <v>2</v>
      </c>
    </row>
    <row r="1992" spans="1:5" x14ac:dyDescent="0.3">
      <c r="A1992" t="s">
        <v>41305</v>
      </c>
      <c r="B1992">
        <v>1</v>
      </c>
      <c r="D1992" s="4" t="s">
        <v>39570</v>
      </c>
      <c r="E1992" s="7">
        <v>2</v>
      </c>
    </row>
    <row r="1993" spans="1:5" x14ac:dyDescent="0.3">
      <c r="A1993" t="s">
        <v>41306</v>
      </c>
      <c r="B1993">
        <v>1</v>
      </c>
      <c r="D1993" s="4" t="s">
        <v>41103</v>
      </c>
      <c r="E1993" s="7">
        <v>2</v>
      </c>
    </row>
    <row r="1994" spans="1:5" x14ac:dyDescent="0.3">
      <c r="A1994" t="s">
        <v>41307</v>
      </c>
      <c r="B1994">
        <v>1</v>
      </c>
      <c r="D1994" s="4" t="s">
        <v>39571</v>
      </c>
      <c r="E1994" s="7">
        <v>2</v>
      </c>
    </row>
    <row r="1995" spans="1:5" x14ac:dyDescent="0.3">
      <c r="A1995" t="s">
        <v>41308</v>
      </c>
      <c r="B1995">
        <v>1</v>
      </c>
      <c r="D1995" s="4" t="s">
        <v>41111</v>
      </c>
      <c r="E1995" s="7">
        <v>2</v>
      </c>
    </row>
    <row r="1996" spans="1:5" x14ac:dyDescent="0.3">
      <c r="A1996" t="s">
        <v>41309</v>
      </c>
      <c r="B1996">
        <v>1</v>
      </c>
      <c r="D1996" s="4" t="s">
        <v>38766</v>
      </c>
      <c r="E1996" s="7">
        <v>2</v>
      </c>
    </row>
    <row r="1997" spans="1:5" x14ac:dyDescent="0.3">
      <c r="A1997" t="s">
        <v>41310</v>
      </c>
      <c r="B1997">
        <v>1</v>
      </c>
      <c r="D1997" s="4" t="s">
        <v>41119</v>
      </c>
      <c r="E1997" s="7">
        <v>2</v>
      </c>
    </row>
    <row r="1998" spans="1:5" x14ac:dyDescent="0.3">
      <c r="A1998" t="s">
        <v>41311</v>
      </c>
      <c r="B1998">
        <v>1</v>
      </c>
      <c r="D1998" s="4" t="s">
        <v>41045</v>
      </c>
      <c r="E1998" s="7">
        <v>2</v>
      </c>
    </row>
    <row r="1999" spans="1:5" x14ac:dyDescent="0.3">
      <c r="A1999" t="s">
        <v>40521</v>
      </c>
      <c r="B1999">
        <v>1</v>
      </c>
      <c r="D1999" s="4" t="s">
        <v>41127</v>
      </c>
      <c r="E1999" s="7">
        <v>2</v>
      </c>
    </row>
    <row r="2000" spans="1:5" x14ac:dyDescent="0.3">
      <c r="A2000" t="s">
        <v>40522</v>
      </c>
      <c r="B2000">
        <v>1</v>
      </c>
      <c r="D2000" s="4" t="s">
        <v>41046</v>
      </c>
      <c r="E2000" s="7">
        <v>2</v>
      </c>
    </row>
    <row r="2001" spans="1:5" x14ac:dyDescent="0.3">
      <c r="A2001" t="s">
        <v>40523</v>
      </c>
      <c r="B2001">
        <v>1</v>
      </c>
      <c r="D2001" s="4" t="s">
        <v>41135</v>
      </c>
      <c r="E2001" s="7">
        <v>2</v>
      </c>
    </row>
    <row r="2002" spans="1:5" x14ac:dyDescent="0.3">
      <c r="A2002" t="s">
        <v>40524</v>
      </c>
      <c r="B2002">
        <v>1</v>
      </c>
      <c r="D2002" s="4" t="s">
        <v>41047</v>
      </c>
      <c r="E2002" s="7">
        <v>2</v>
      </c>
    </row>
    <row r="2003" spans="1:5" x14ac:dyDescent="0.3">
      <c r="A2003" t="s">
        <v>42528</v>
      </c>
      <c r="B2003">
        <v>1</v>
      </c>
      <c r="D2003" s="4" t="s">
        <v>41143</v>
      </c>
      <c r="E2003" s="7">
        <v>2</v>
      </c>
    </row>
    <row r="2004" spans="1:5" x14ac:dyDescent="0.3">
      <c r="A2004" t="s">
        <v>42529</v>
      </c>
      <c r="B2004">
        <v>1</v>
      </c>
      <c r="D2004" s="4" t="s">
        <v>41048</v>
      </c>
      <c r="E2004" s="7">
        <v>2</v>
      </c>
    </row>
    <row r="2005" spans="1:5" x14ac:dyDescent="0.3">
      <c r="A2005" t="s">
        <v>42530</v>
      </c>
      <c r="B2005">
        <v>1</v>
      </c>
      <c r="D2005" s="4" t="s">
        <v>41151</v>
      </c>
      <c r="E2005" s="7">
        <v>2</v>
      </c>
    </row>
    <row r="2006" spans="1:5" x14ac:dyDescent="0.3">
      <c r="A2006" t="s">
        <v>42531</v>
      </c>
      <c r="B2006">
        <v>1</v>
      </c>
      <c r="D2006" s="4" t="s">
        <v>41049</v>
      </c>
      <c r="E2006" s="7">
        <v>2</v>
      </c>
    </row>
    <row r="2007" spans="1:5" x14ac:dyDescent="0.3">
      <c r="A2007" t="s">
        <v>42532</v>
      </c>
      <c r="B2007">
        <v>1</v>
      </c>
      <c r="D2007" s="4" t="s">
        <v>41161</v>
      </c>
      <c r="E2007" s="7">
        <v>2</v>
      </c>
    </row>
    <row r="2008" spans="1:5" x14ac:dyDescent="0.3">
      <c r="A2008" t="s">
        <v>42533</v>
      </c>
      <c r="B2008">
        <v>1</v>
      </c>
      <c r="D2008" s="4" t="s">
        <v>41050</v>
      </c>
      <c r="E2008" s="7">
        <v>2</v>
      </c>
    </row>
    <row r="2009" spans="1:5" x14ac:dyDescent="0.3">
      <c r="A2009" t="s">
        <v>42534</v>
      </c>
      <c r="B2009">
        <v>1</v>
      </c>
      <c r="D2009" s="4" t="s">
        <v>41168</v>
      </c>
      <c r="E2009" s="7">
        <v>2</v>
      </c>
    </row>
    <row r="2010" spans="1:5" x14ac:dyDescent="0.3">
      <c r="A2010" t="s">
        <v>42535</v>
      </c>
      <c r="B2010">
        <v>1</v>
      </c>
      <c r="D2010" s="4" t="s">
        <v>41051</v>
      </c>
      <c r="E2010" s="7">
        <v>2</v>
      </c>
    </row>
    <row r="2011" spans="1:5" x14ac:dyDescent="0.3">
      <c r="A2011" t="s">
        <v>42536</v>
      </c>
      <c r="B2011">
        <v>1</v>
      </c>
      <c r="D2011" s="4" t="s">
        <v>39588</v>
      </c>
      <c r="E2011" s="7">
        <v>2</v>
      </c>
    </row>
    <row r="2012" spans="1:5" x14ac:dyDescent="0.3">
      <c r="A2012" t="s">
        <v>42537</v>
      </c>
      <c r="B2012">
        <v>1</v>
      </c>
      <c r="D2012" s="4" t="s">
        <v>41052</v>
      </c>
      <c r="E2012" s="7">
        <v>2</v>
      </c>
    </row>
    <row r="2013" spans="1:5" x14ac:dyDescent="0.3">
      <c r="A2013" t="s">
        <v>42538</v>
      </c>
      <c r="B2013">
        <v>1</v>
      </c>
      <c r="D2013" s="4" t="s">
        <v>39589</v>
      </c>
      <c r="E2013" s="7">
        <v>2</v>
      </c>
    </row>
    <row r="2014" spans="1:5" x14ac:dyDescent="0.3">
      <c r="A2014" t="s">
        <v>40525</v>
      </c>
      <c r="B2014">
        <v>1</v>
      </c>
      <c r="D2014" s="4" t="s">
        <v>41053</v>
      </c>
      <c r="E2014" s="7">
        <v>2</v>
      </c>
    </row>
    <row r="2015" spans="1:5" x14ac:dyDescent="0.3">
      <c r="A2015" t="s">
        <v>40526</v>
      </c>
      <c r="B2015">
        <v>1</v>
      </c>
      <c r="D2015" s="4" t="s">
        <v>41180</v>
      </c>
      <c r="E2015" s="7">
        <v>2</v>
      </c>
    </row>
    <row r="2016" spans="1:5" x14ac:dyDescent="0.3">
      <c r="A2016" t="s">
        <v>40527</v>
      </c>
      <c r="B2016">
        <v>1</v>
      </c>
      <c r="D2016" s="4" t="s">
        <v>41054</v>
      </c>
      <c r="E2016" s="7">
        <v>2</v>
      </c>
    </row>
    <row r="2017" spans="1:5" x14ac:dyDescent="0.3">
      <c r="A2017" t="s">
        <v>40528</v>
      </c>
      <c r="B2017">
        <v>1</v>
      </c>
      <c r="D2017" s="4" t="s">
        <v>41101</v>
      </c>
      <c r="E2017" s="7">
        <v>2</v>
      </c>
    </row>
    <row r="2018" spans="1:5" x14ac:dyDescent="0.3">
      <c r="A2018" t="s">
        <v>40529</v>
      </c>
      <c r="B2018">
        <v>1</v>
      </c>
      <c r="D2018" s="4" t="s">
        <v>38674</v>
      </c>
      <c r="E2018" s="7">
        <v>2</v>
      </c>
    </row>
    <row r="2019" spans="1:5" x14ac:dyDescent="0.3">
      <c r="A2019" t="s">
        <v>40530</v>
      </c>
      <c r="B2019">
        <v>1</v>
      </c>
      <c r="D2019" s="4" t="s">
        <v>41105</v>
      </c>
      <c r="E2019" s="7">
        <v>2</v>
      </c>
    </row>
    <row r="2020" spans="1:5" x14ac:dyDescent="0.3">
      <c r="A2020" t="s">
        <v>40531</v>
      </c>
      <c r="B2020">
        <v>1</v>
      </c>
      <c r="D2020" s="4" t="s">
        <v>41055</v>
      </c>
      <c r="E2020" s="7">
        <v>2</v>
      </c>
    </row>
    <row r="2021" spans="1:5" x14ac:dyDescent="0.3">
      <c r="A2021" t="s">
        <v>40532</v>
      </c>
      <c r="B2021">
        <v>1</v>
      </c>
      <c r="D2021" s="4" t="s">
        <v>41109</v>
      </c>
      <c r="E2021" s="7">
        <v>2</v>
      </c>
    </row>
    <row r="2022" spans="1:5" x14ac:dyDescent="0.3">
      <c r="A2022" t="s">
        <v>40533</v>
      </c>
      <c r="B2022">
        <v>1</v>
      </c>
      <c r="D2022" s="4" t="s">
        <v>41056</v>
      </c>
      <c r="E2022" s="7">
        <v>2</v>
      </c>
    </row>
    <row r="2023" spans="1:5" x14ac:dyDescent="0.3">
      <c r="A2023" t="s">
        <v>40534</v>
      </c>
      <c r="B2023">
        <v>1</v>
      </c>
      <c r="D2023" s="4" t="s">
        <v>41113</v>
      </c>
      <c r="E2023" s="7">
        <v>2</v>
      </c>
    </row>
    <row r="2024" spans="1:5" x14ac:dyDescent="0.3">
      <c r="A2024" t="s">
        <v>40535</v>
      </c>
      <c r="B2024">
        <v>1</v>
      </c>
      <c r="D2024" s="4" t="s">
        <v>41057</v>
      </c>
      <c r="E2024" s="7">
        <v>2</v>
      </c>
    </row>
    <row r="2025" spans="1:5" x14ac:dyDescent="0.3">
      <c r="A2025" t="s">
        <v>40536</v>
      </c>
      <c r="B2025">
        <v>1</v>
      </c>
      <c r="D2025" s="4" t="s">
        <v>41117</v>
      </c>
      <c r="E2025" s="7">
        <v>2</v>
      </c>
    </row>
    <row r="2026" spans="1:5" x14ac:dyDescent="0.3">
      <c r="A2026" t="s">
        <v>42539</v>
      </c>
      <c r="B2026">
        <v>1</v>
      </c>
      <c r="D2026" s="4" t="s">
        <v>41058</v>
      </c>
      <c r="E2026" s="7">
        <v>2</v>
      </c>
    </row>
    <row r="2027" spans="1:5" x14ac:dyDescent="0.3">
      <c r="A2027" t="s">
        <v>42540</v>
      </c>
      <c r="B2027">
        <v>1</v>
      </c>
      <c r="D2027" s="4" t="s">
        <v>41121</v>
      </c>
      <c r="E2027" s="7">
        <v>2</v>
      </c>
    </row>
    <row r="2028" spans="1:5" x14ac:dyDescent="0.3">
      <c r="A2028" t="s">
        <v>42541</v>
      </c>
      <c r="B2028">
        <v>1</v>
      </c>
      <c r="D2028" s="4" t="s">
        <v>39575</v>
      </c>
      <c r="E2028" s="7">
        <v>2</v>
      </c>
    </row>
    <row r="2029" spans="1:5" x14ac:dyDescent="0.3">
      <c r="A2029" t="s">
        <v>42542</v>
      </c>
      <c r="B2029">
        <v>1</v>
      </c>
      <c r="D2029" s="4" t="s">
        <v>41125</v>
      </c>
      <c r="E2029" s="7">
        <v>2</v>
      </c>
    </row>
    <row r="2030" spans="1:5" x14ac:dyDescent="0.3">
      <c r="A2030" t="s">
        <v>42543</v>
      </c>
      <c r="B2030">
        <v>1</v>
      </c>
      <c r="D2030" s="4" t="s">
        <v>39572</v>
      </c>
      <c r="E2030" s="7">
        <v>2</v>
      </c>
    </row>
    <row r="2031" spans="1:5" x14ac:dyDescent="0.3">
      <c r="A2031" t="s">
        <v>42544</v>
      </c>
      <c r="B2031">
        <v>1</v>
      </c>
      <c r="D2031" s="4" t="s">
        <v>41129</v>
      </c>
      <c r="E2031" s="7">
        <v>2</v>
      </c>
    </row>
    <row r="2032" spans="1:5" x14ac:dyDescent="0.3">
      <c r="A2032" t="s">
        <v>42545</v>
      </c>
      <c r="B2032">
        <v>1</v>
      </c>
      <c r="D2032" s="4" t="s">
        <v>38767</v>
      </c>
      <c r="E2032" s="7">
        <v>2</v>
      </c>
    </row>
    <row r="2033" spans="1:5" x14ac:dyDescent="0.3">
      <c r="A2033" t="s">
        <v>42546</v>
      </c>
      <c r="B2033">
        <v>1</v>
      </c>
      <c r="D2033" s="4" t="s">
        <v>41133</v>
      </c>
      <c r="E2033" s="7">
        <v>2</v>
      </c>
    </row>
    <row r="2034" spans="1:5" x14ac:dyDescent="0.3">
      <c r="A2034" t="s">
        <v>42547</v>
      </c>
      <c r="B2034">
        <v>1</v>
      </c>
      <c r="D2034" s="4" t="s">
        <v>41059</v>
      </c>
      <c r="E2034" s="7">
        <v>2</v>
      </c>
    </row>
    <row r="2035" spans="1:5" x14ac:dyDescent="0.3">
      <c r="A2035" t="s">
        <v>42548</v>
      </c>
      <c r="B2035">
        <v>1</v>
      </c>
      <c r="D2035" s="4" t="s">
        <v>41137</v>
      </c>
      <c r="E2035" s="7">
        <v>2</v>
      </c>
    </row>
    <row r="2036" spans="1:5" x14ac:dyDescent="0.3">
      <c r="A2036" t="s">
        <v>42549</v>
      </c>
      <c r="B2036">
        <v>1</v>
      </c>
      <c r="D2036" s="4" t="s">
        <v>41036</v>
      </c>
      <c r="E2036" s="7">
        <v>2</v>
      </c>
    </row>
    <row r="2037" spans="1:5" x14ac:dyDescent="0.3">
      <c r="A2037" t="s">
        <v>40537</v>
      </c>
      <c r="B2037">
        <v>1</v>
      </c>
      <c r="D2037" s="4" t="s">
        <v>41141</v>
      </c>
      <c r="E2037" s="7">
        <v>2</v>
      </c>
    </row>
    <row r="2038" spans="1:5" x14ac:dyDescent="0.3">
      <c r="A2038" t="s">
        <v>40538</v>
      </c>
      <c r="B2038">
        <v>1</v>
      </c>
      <c r="D2038" s="4" t="s">
        <v>41060</v>
      </c>
      <c r="E2038" s="7">
        <v>2</v>
      </c>
    </row>
    <row r="2039" spans="1:5" x14ac:dyDescent="0.3">
      <c r="A2039" t="s">
        <v>40539</v>
      </c>
      <c r="B2039">
        <v>1</v>
      </c>
      <c r="D2039" s="4" t="s">
        <v>41145</v>
      </c>
      <c r="E2039" s="7">
        <v>2</v>
      </c>
    </row>
    <row r="2040" spans="1:5" x14ac:dyDescent="0.3">
      <c r="A2040" t="s">
        <v>40540</v>
      </c>
      <c r="B2040">
        <v>1</v>
      </c>
      <c r="D2040" s="4" t="s">
        <v>41061</v>
      </c>
      <c r="E2040" s="7">
        <v>2</v>
      </c>
    </row>
    <row r="2041" spans="1:5" x14ac:dyDescent="0.3">
      <c r="A2041" t="s">
        <v>40541</v>
      </c>
      <c r="B2041">
        <v>1</v>
      </c>
      <c r="D2041" s="4" t="s">
        <v>41149</v>
      </c>
      <c r="E2041" s="7">
        <v>2</v>
      </c>
    </row>
    <row r="2042" spans="1:5" x14ac:dyDescent="0.3">
      <c r="A2042" t="s">
        <v>40542</v>
      </c>
      <c r="B2042">
        <v>1</v>
      </c>
      <c r="D2042" s="4" t="s">
        <v>41062</v>
      </c>
      <c r="E2042" s="7">
        <v>2</v>
      </c>
    </row>
    <row r="2043" spans="1:5" x14ac:dyDescent="0.3">
      <c r="A2043" t="s">
        <v>40543</v>
      </c>
      <c r="B2043">
        <v>1</v>
      </c>
      <c r="D2043" s="4" t="s">
        <v>41153</v>
      </c>
      <c r="E2043" s="7">
        <v>2</v>
      </c>
    </row>
    <row r="2044" spans="1:5" x14ac:dyDescent="0.3">
      <c r="A2044" t="s">
        <v>40544</v>
      </c>
      <c r="B2044">
        <v>1</v>
      </c>
      <c r="D2044" s="4" t="s">
        <v>38760</v>
      </c>
      <c r="E2044" s="7">
        <v>2</v>
      </c>
    </row>
    <row r="2045" spans="1:5" x14ac:dyDescent="0.3">
      <c r="A2045" t="s">
        <v>40545</v>
      </c>
      <c r="B2045">
        <v>1</v>
      </c>
      <c r="D2045" s="4" t="s">
        <v>41158</v>
      </c>
      <c r="E2045" s="7">
        <v>2</v>
      </c>
    </row>
    <row r="2046" spans="1:5" x14ac:dyDescent="0.3">
      <c r="A2046" t="s">
        <v>40546</v>
      </c>
      <c r="B2046">
        <v>1</v>
      </c>
      <c r="D2046" s="4" t="s">
        <v>39576</v>
      </c>
      <c r="E2046" s="7">
        <v>2</v>
      </c>
    </row>
    <row r="2047" spans="1:5" x14ac:dyDescent="0.3">
      <c r="A2047" t="s">
        <v>40547</v>
      </c>
      <c r="B2047">
        <v>1</v>
      </c>
      <c r="D2047" s="4" t="s">
        <v>41164</v>
      </c>
      <c r="E2047" s="7">
        <v>2</v>
      </c>
    </row>
    <row r="2048" spans="1:5" x14ac:dyDescent="0.3">
      <c r="A2048" t="s">
        <v>40548</v>
      </c>
      <c r="B2048">
        <v>1</v>
      </c>
      <c r="D2048" s="4" t="s">
        <v>39577</v>
      </c>
      <c r="E2048" s="7">
        <v>2</v>
      </c>
    </row>
    <row r="2049" spans="1:5" x14ac:dyDescent="0.3">
      <c r="A2049" t="s">
        <v>40549</v>
      </c>
      <c r="B2049">
        <v>1</v>
      </c>
      <c r="D2049" s="4" t="s">
        <v>41159</v>
      </c>
      <c r="E2049" s="7">
        <v>2</v>
      </c>
    </row>
    <row r="2050" spans="1:5" x14ac:dyDescent="0.3">
      <c r="A2050" t="s">
        <v>40550</v>
      </c>
      <c r="B2050">
        <v>1</v>
      </c>
      <c r="D2050" s="4" t="s">
        <v>38675</v>
      </c>
      <c r="E2050" s="7">
        <v>2</v>
      </c>
    </row>
    <row r="2051" spans="1:5" x14ac:dyDescent="0.3">
      <c r="A2051" t="s">
        <v>40551</v>
      </c>
      <c r="B2051">
        <v>1</v>
      </c>
      <c r="D2051" s="4" t="s">
        <v>41170</v>
      </c>
      <c r="E2051" s="7">
        <v>2</v>
      </c>
    </row>
    <row r="2052" spans="1:5" x14ac:dyDescent="0.3">
      <c r="A2052" t="s">
        <v>40552</v>
      </c>
      <c r="B2052">
        <v>1</v>
      </c>
      <c r="D2052" s="4" t="s">
        <v>26403</v>
      </c>
      <c r="E2052" s="7">
        <v>2</v>
      </c>
    </row>
    <row r="2053" spans="1:5" x14ac:dyDescent="0.3">
      <c r="A2053" t="s">
        <v>40553</v>
      </c>
      <c r="B2053">
        <v>1</v>
      </c>
      <c r="D2053" s="4" t="s">
        <v>38758</v>
      </c>
      <c r="E2053" s="7">
        <v>2</v>
      </c>
    </row>
    <row r="2054" spans="1:5" x14ac:dyDescent="0.3">
      <c r="A2054" t="s">
        <v>40554</v>
      </c>
      <c r="B2054">
        <v>1</v>
      </c>
      <c r="D2054" s="4" t="s">
        <v>38761</v>
      </c>
      <c r="E2054" s="7">
        <v>2</v>
      </c>
    </row>
    <row r="2055" spans="1:5" x14ac:dyDescent="0.3">
      <c r="A2055" t="s">
        <v>40555</v>
      </c>
      <c r="B2055">
        <v>1</v>
      </c>
      <c r="D2055" s="4" t="s">
        <v>38765</v>
      </c>
      <c r="E2055" s="7">
        <v>2</v>
      </c>
    </row>
    <row r="2056" spans="1:5" x14ac:dyDescent="0.3">
      <c r="A2056" t="s">
        <v>40556</v>
      </c>
      <c r="B2056">
        <v>1</v>
      </c>
      <c r="D2056" s="4" t="s">
        <v>39757</v>
      </c>
      <c r="E2056" s="7">
        <v>2</v>
      </c>
    </row>
    <row r="2057" spans="1:5" x14ac:dyDescent="0.3">
      <c r="A2057" t="s">
        <v>40557</v>
      </c>
      <c r="B2057">
        <v>1</v>
      </c>
      <c r="D2057" s="4" t="s">
        <v>38704</v>
      </c>
      <c r="E2057" s="7">
        <v>2</v>
      </c>
    </row>
    <row r="2058" spans="1:5" x14ac:dyDescent="0.3">
      <c r="A2058" t="s">
        <v>40558</v>
      </c>
      <c r="B2058">
        <v>1</v>
      </c>
      <c r="D2058" s="4" t="s">
        <v>38676</v>
      </c>
      <c r="E2058" s="7">
        <v>2</v>
      </c>
    </row>
    <row r="2059" spans="1:5" x14ac:dyDescent="0.3">
      <c r="A2059" t="s">
        <v>40559</v>
      </c>
      <c r="B2059">
        <v>1</v>
      </c>
      <c r="D2059" s="4" t="s">
        <v>41175</v>
      </c>
      <c r="E2059" s="7">
        <v>2</v>
      </c>
    </row>
    <row r="2060" spans="1:5" x14ac:dyDescent="0.3">
      <c r="A2060" t="s">
        <v>40560</v>
      </c>
      <c r="B2060">
        <v>1</v>
      </c>
      <c r="D2060" s="4" t="s">
        <v>41063</v>
      </c>
      <c r="E2060" s="7">
        <v>2</v>
      </c>
    </row>
    <row r="2061" spans="1:5" x14ac:dyDescent="0.3">
      <c r="A2061" t="s">
        <v>40561</v>
      </c>
      <c r="B2061">
        <v>1</v>
      </c>
      <c r="D2061" s="4" t="s">
        <v>39591</v>
      </c>
      <c r="E2061" s="7">
        <v>2</v>
      </c>
    </row>
    <row r="2062" spans="1:5" x14ac:dyDescent="0.3">
      <c r="A2062" t="s">
        <v>40562</v>
      </c>
      <c r="B2062">
        <v>1</v>
      </c>
      <c r="D2062" s="4" t="s">
        <v>39578</v>
      </c>
      <c r="E2062" s="7">
        <v>2</v>
      </c>
    </row>
    <row r="2063" spans="1:5" x14ac:dyDescent="0.3">
      <c r="A2063" t="s">
        <v>40563</v>
      </c>
      <c r="B2063">
        <v>1</v>
      </c>
      <c r="D2063" s="4" t="s">
        <v>38762</v>
      </c>
      <c r="E2063" s="7">
        <v>2</v>
      </c>
    </row>
    <row r="2064" spans="1:5" x14ac:dyDescent="0.3">
      <c r="A2064" t="s">
        <v>40564</v>
      </c>
      <c r="B2064">
        <v>1</v>
      </c>
      <c r="D2064" s="4" t="s">
        <v>41033</v>
      </c>
      <c r="E2064" s="7">
        <v>2</v>
      </c>
    </row>
    <row r="2065" spans="1:5" x14ac:dyDescent="0.3">
      <c r="A2065" t="s">
        <v>40565</v>
      </c>
      <c r="B2065">
        <v>1</v>
      </c>
      <c r="D2065" s="4" t="s">
        <v>41100</v>
      </c>
      <c r="E2065" s="7">
        <v>2</v>
      </c>
    </row>
    <row r="2066" spans="1:5" x14ac:dyDescent="0.3">
      <c r="A2066" t="s">
        <v>40566</v>
      </c>
      <c r="B2066">
        <v>1</v>
      </c>
      <c r="D2066" s="4" t="s">
        <v>41064</v>
      </c>
      <c r="E2066" s="7">
        <v>2</v>
      </c>
    </row>
    <row r="2067" spans="1:5" x14ac:dyDescent="0.3">
      <c r="A2067" t="s">
        <v>40567</v>
      </c>
      <c r="B2067">
        <v>1</v>
      </c>
      <c r="D2067" s="4" t="s">
        <v>41102</v>
      </c>
      <c r="E2067" s="7">
        <v>2</v>
      </c>
    </row>
    <row r="2068" spans="1:5" x14ac:dyDescent="0.3">
      <c r="A2068" t="s">
        <v>40568</v>
      </c>
      <c r="B2068">
        <v>1</v>
      </c>
      <c r="D2068" s="4" t="s">
        <v>41065</v>
      </c>
      <c r="E2068" s="7">
        <v>2</v>
      </c>
    </row>
    <row r="2069" spans="1:5" x14ac:dyDescent="0.3">
      <c r="A2069" t="s">
        <v>40569</v>
      </c>
      <c r="B2069">
        <v>1</v>
      </c>
      <c r="D2069" s="4" t="s">
        <v>41104</v>
      </c>
      <c r="E2069" s="7">
        <v>2</v>
      </c>
    </row>
    <row r="2070" spans="1:5" x14ac:dyDescent="0.3">
      <c r="A2070" t="s">
        <v>40570</v>
      </c>
      <c r="B2070">
        <v>1</v>
      </c>
      <c r="D2070" s="4" t="s">
        <v>39573</v>
      </c>
      <c r="E2070" s="7">
        <v>2</v>
      </c>
    </row>
    <row r="2071" spans="1:5" x14ac:dyDescent="0.3">
      <c r="A2071" t="s">
        <v>40571</v>
      </c>
      <c r="B2071">
        <v>1</v>
      </c>
      <c r="D2071" s="4" t="s">
        <v>41106</v>
      </c>
      <c r="E2071" s="7">
        <v>2</v>
      </c>
    </row>
    <row r="2072" spans="1:5" x14ac:dyDescent="0.3">
      <c r="A2072" t="s">
        <v>40572</v>
      </c>
      <c r="B2072">
        <v>1</v>
      </c>
      <c r="D2072" s="4" t="s">
        <v>41066</v>
      </c>
      <c r="E2072" s="7">
        <v>2</v>
      </c>
    </row>
    <row r="2073" spans="1:5" x14ac:dyDescent="0.3">
      <c r="A2073" t="s">
        <v>40573</v>
      </c>
      <c r="B2073">
        <v>1</v>
      </c>
      <c r="D2073" s="4" t="s">
        <v>41108</v>
      </c>
      <c r="E2073" s="7">
        <v>2</v>
      </c>
    </row>
    <row r="2074" spans="1:5" x14ac:dyDescent="0.3">
      <c r="A2074" t="s">
        <v>40574</v>
      </c>
      <c r="B2074">
        <v>1</v>
      </c>
      <c r="D2074" s="4" t="s">
        <v>41067</v>
      </c>
      <c r="E2074" s="7">
        <v>2</v>
      </c>
    </row>
    <row r="2075" spans="1:5" x14ac:dyDescent="0.3">
      <c r="A2075" t="s">
        <v>40575</v>
      </c>
      <c r="B2075">
        <v>1</v>
      </c>
      <c r="D2075" s="4" t="s">
        <v>41110</v>
      </c>
      <c r="E2075" s="7">
        <v>2</v>
      </c>
    </row>
    <row r="2076" spans="1:5" x14ac:dyDescent="0.3">
      <c r="A2076" t="s">
        <v>40576</v>
      </c>
      <c r="B2076">
        <v>1</v>
      </c>
      <c r="D2076" s="4" t="s">
        <v>41068</v>
      </c>
      <c r="E2076" s="7">
        <v>2</v>
      </c>
    </row>
    <row r="2077" spans="1:5" x14ac:dyDescent="0.3">
      <c r="A2077" t="s">
        <v>40577</v>
      </c>
      <c r="B2077">
        <v>1</v>
      </c>
      <c r="D2077" s="4" t="s">
        <v>41112</v>
      </c>
      <c r="E2077" s="7">
        <v>2</v>
      </c>
    </row>
    <row r="2078" spans="1:5" x14ac:dyDescent="0.3">
      <c r="A2078" t="s">
        <v>40578</v>
      </c>
      <c r="B2078">
        <v>1</v>
      </c>
      <c r="D2078" s="4" t="s">
        <v>38764</v>
      </c>
      <c r="E2078" s="7">
        <v>2</v>
      </c>
    </row>
    <row r="2079" spans="1:5" x14ac:dyDescent="0.3">
      <c r="A2079" t="s">
        <v>40579</v>
      </c>
      <c r="B2079">
        <v>1</v>
      </c>
      <c r="D2079" s="4" t="s">
        <v>41114</v>
      </c>
      <c r="E2079" s="7">
        <v>2</v>
      </c>
    </row>
    <row r="2080" spans="1:5" x14ac:dyDescent="0.3">
      <c r="A2080" t="s">
        <v>40580</v>
      </c>
      <c r="B2080">
        <v>1</v>
      </c>
      <c r="D2080" s="4" t="s">
        <v>41069</v>
      </c>
      <c r="E2080" s="7">
        <v>2</v>
      </c>
    </row>
    <row r="2081" spans="1:5" x14ac:dyDescent="0.3">
      <c r="A2081" t="s">
        <v>40581</v>
      </c>
      <c r="B2081">
        <v>1</v>
      </c>
      <c r="D2081" s="4" t="s">
        <v>41116</v>
      </c>
      <c r="E2081" s="7">
        <v>2</v>
      </c>
    </row>
    <row r="2082" spans="1:5" x14ac:dyDescent="0.3">
      <c r="A2082" t="s">
        <v>40582</v>
      </c>
      <c r="B2082">
        <v>1</v>
      </c>
      <c r="D2082" s="4" t="s">
        <v>41070</v>
      </c>
      <c r="E2082" s="7">
        <v>2</v>
      </c>
    </row>
    <row r="2083" spans="1:5" x14ac:dyDescent="0.3">
      <c r="A2083" t="s">
        <v>40583</v>
      </c>
      <c r="B2083">
        <v>1</v>
      </c>
      <c r="D2083" s="4" t="s">
        <v>41118</v>
      </c>
      <c r="E2083" s="7">
        <v>2</v>
      </c>
    </row>
    <row r="2084" spans="1:5" x14ac:dyDescent="0.3">
      <c r="A2084" t="s">
        <v>40584</v>
      </c>
      <c r="B2084">
        <v>1</v>
      </c>
      <c r="D2084" s="4" t="s">
        <v>41071</v>
      </c>
      <c r="E2084" s="7">
        <v>2</v>
      </c>
    </row>
    <row r="2085" spans="1:5" x14ac:dyDescent="0.3">
      <c r="A2085" t="s">
        <v>40585</v>
      </c>
      <c r="B2085">
        <v>1</v>
      </c>
      <c r="D2085" s="4" t="s">
        <v>41120</v>
      </c>
      <c r="E2085" s="7">
        <v>2</v>
      </c>
    </row>
    <row r="2086" spans="1:5" x14ac:dyDescent="0.3">
      <c r="A2086" t="s">
        <v>42550</v>
      </c>
      <c r="B2086">
        <v>1</v>
      </c>
      <c r="D2086" s="4" t="s">
        <v>41072</v>
      </c>
      <c r="E2086" s="7">
        <v>2</v>
      </c>
    </row>
    <row r="2087" spans="1:5" x14ac:dyDescent="0.3">
      <c r="A2087" t="s">
        <v>42551</v>
      </c>
      <c r="B2087">
        <v>1</v>
      </c>
      <c r="D2087" s="4" t="s">
        <v>41122</v>
      </c>
      <c r="E2087" s="7">
        <v>2</v>
      </c>
    </row>
    <row r="2088" spans="1:5" x14ac:dyDescent="0.3">
      <c r="A2088" t="s">
        <v>42552</v>
      </c>
      <c r="B2088">
        <v>1</v>
      </c>
      <c r="D2088" s="4" t="s">
        <v>41073</v>
      </c>
      <c r="E2088" s="7">
        <v>2</v>
      </c>
    </row>
    <row r="2089" spans="1:5" x14ac:dyDescent="0.3">
      <c r="A2089" t="s">
        <v>42553</v>
      </c>
      <c r="B2089">
        <v>1</v>
      </c>
      <c r="D2089" s="4" t="s">
        <v>41124</v>
      </c>
      <c r="E2089" s="7">
        <v>2</v>
      </c>
    </row>
    <row r="2090" spans="1:5" x14ac:dyDescent="0.3">
      <c r="A2090" t="s">
        <v>42554</v>
      </c>
      <c r="B2090">
        <v>1</v>
      </c>
      <c r="D2090" s="4" t="s">
        <v>41074</v>
      </c>
      <c r="E2090" s="7">
        <v>2</v>
      </c>
    </row>
    <row r="2091" spans="1:5" x14ac:dyDescent="0.3">
      <c r="A2091" t="s">
        <v>42555</v>
      </c>
      <c r="B2091">
        <v>1</v>
      </c>
      <c r="D2091" s="4" t="s">
        <v>41126</v>
      </c>
      <c r="E2091" s="7">
        <v>2</v>
      </c>
    </row>
    <row r="2092" spans="1:5" x14ac:dyDescent="0.3">
      <c r="A2092" t="s">
        <v>42556</v>
      </c>
      <c r="B2092">
        <v>1</v>
      </c>
      <c r="D2092" s="4" t="s">
        <v>41075</v>
      </c>
      <c r="E2092" s="7">
        <v>2</v>
      </c>
    </row>
    <row r="2093" spans="1:5" x14ac:dyDescent="0.3">
      <c r="A2093" t="s">
        <v>42557</v>
      </c>
      <c r="B2093">
        <v>1</v>
      </c>
      <c r="D2093" s="4" t="s">
        <v>41128</v>
      </c>
      <c r="E2093" s="7">
        <v>2</v>
      </c>
    </row>
    <row r="2094" spans="1:5" x14ac:dyDescent="0.3">
      <c r="A2094" t="s">
        <v>42558</v>
      </c>
      <c r="B2094">
        <v>1</v>
      </c>
      <c r="D2094" s="4" t="s">
        <v>41076</v>
      </c>
      <c r="E2094" s="7">
        <v>2</v>
      </c>
    </row>
    <row r="2095" spans="1:5" x14ac:dyDescent="0.3">
      <c r="A2095" t="s">
        <v>42559</v>
      </c>
      <c r="B2095">
        <v>1</v>
      </c>
      <c r="D2095" s="4" t="s">
        <v>41130</v>
      </c>
      <c r="E2095" s="7">
        <v>2</v>
      </c>
    </row>
    <row r="2096" spans="1:5" x14ac:dyDescent="0.3">
      <c r="A2096" t="s">
        <v>42560</v>
      </c>
      <c r="B2096">
        <v>1</v>
      </c>
      <c r="D2096" s="4" t="s">
        <v>41077</v>
      </c>
      <c r="E2096" s="7">
        <v>2</v>
      </c>
    </row>
    <row r="2097" spans="1:5" x14ac:dyDescent="0.3">
      <c r="A2097" t="s">
        <v>42561</v>
      </c>
      <c r="B2097">
        <v>1</v>
      </c>
      <c r="D2097" s="4" t="s">
        <v>41132</v>
      </c>
      <c r="E2097" s="7">
        <v>2</v>
      </c>
    </row>
    <row r="2098" spans="1:5" x14ac:dyDescent="0.3">
      <c r="A2098" t="s">
        <v>42562</v>
      </c>
      <c r="B2098">
        <v>1</v>
      </c>
      <c r="D2098" s="4" t="s">
        <v>39579</v>
      </c>
      <c r="E2098" s="7">
        <v>2</v>
      </c>
    </row>
    <row r="2099" spans="1:5" x14ac:dyDescent="0.3">
      <c r="A2099" t="s">
        <v>42563</v>
      </c>
      <c r="B2099">
        <v>1</v>
      </c>
      <c r="D2099" s="4" t="s">
        <v>41134</v>
      </c>
      <c r="E2099" s="7">
        <v>2</v>
      </c>
    </row>
    <row r="2100" spans="1:5" x14ac:dyDescent="0.3">
      <c r="A2100" t="s">
        <v>42564</v>
      </c>
      <c r="B2100">
        <v>1</v>
      </c>
      <c r="D2100" s="4" t="s">
        <v>39580</v>
      </c>
      <c r="E2100" s="7">
        <v>2</v>
      </c>
    </row>
    <row r="2101" spans="1:5" x14ac:dyDescent="0.3">
      <c r="A2101" t="s">
        <v>42565</v>
      </c>
      <c r="B2101">
        <v>1</v>
      </c>
      <c r="D2101" s="4" t="s">
        <v>41136</v>
      </c>
      <c r="E2101" s="7">
        <v>2</v>
      </c>
    </row>
    <row r="2102" spans="1:5" x14ac:dyDescent="0.3">
      <c r="A2102" t="s">
        <v>42566</v>
      </c>
      <c r="B2102">
        <v>1</v>
      </c>
      <c r="D2102" s="4" t="s">
        <v>39574</v>
      </c>
      <c r="E2102" s="7">
        <v>2</v>
      </c>
    </row>
    <row r="2103" spans="1:5" x14ac:dyDescent="0.3">
      <c r="A2103" t="s">
        <v>42567</v>
      </c>
      <c r="B2103">
        <v>1</v>
      </c>
      <c r="D2103" s="4" t="s">
        <v>41138</v>
      </c>
      <c r="E2103" s="7">
        <v>2</v>
      </c>
    </row>
    <row r="2104" spans="1:5" x14ac:dyDescent="0.3">
      <c r="A2104" t="s">
        <v>42568</v>
      </c>
      <c r="B2104">
        <v>1</v>
      </c>
      <c r="D2104" s="4" t="s">
        <v>41078</v>
      </c>
      <c r="E2104" s="7">
        <v>2</v>
      </c>
    </row>
    <row r="2105" spans="1:5" x14ac:dyDescent="0.3">
      <c r="A2105" t="s">
        <v>42569</v>
      </c>
      <c r="B2105">
        <v>1</v>
      </c>
      <c r="D2105" s="4" t="s">
        <v>41140</v>
      </c>
      <c r="E2105" s="7">
        <v>2</v>
      </c>
    </row>
    <row r="2106" spans="1:5" x14ac:dyDescent="0.3">
      <c r="A2106" t="s">
        <v>42570</v>
      </c>
      <c r="B2106">
        <v>1</v>
      </c>
      <c r="D2106" s="4" t="s">
        <v>41079</v>
      </c>
      <c r="E2106" s="7">
        <v>2</v>
      </c>
    </row>
    <row r="2107" spans="1:5" x14ac:dyDescent="0.3">
      <c r="A2107" t="s">
        <v>42571</v>
      </c>
      <c r="B2107">
        <v>1</v>
      </c>
      <c r="D2107" s="4" t="s">
        <v>41142</v>
      </c>
      <c r="E2107" s="7">
        <v>2</v>
      </c>
    </row>
    <row r="2108" spans="1:5" x14ac:dyDescent="0.3">
      <c r="A2108" t="s">
        <v>42572</v>
      </c>
      <c r="B2108">
        <v>1</v>
      </c>
      <c r="D2108" s="4" t="s">
        <v>39581</v>
      </c>
      <c r="E2108" s="7">
        <v>2</v>
      </c>
    </row>
    <row r="2109" spans="1:5" x14ac:dyDescent="0.3">
      <c r="A2109" t="s">
        <v>42573</v>
      </c>
      <c r="B2109">
        <v>1</v>
      </c>
      <c r="D2109" s="4" t="s">
        <v>41144</v>
      </c>
      <c r="E2109" s="7">
        <v>2</v>
      </c>
    </row>
    <row r="2110" spans="1:5" x14ac:dyDescent="0.3">
      <c r="A2110" t="s">
        <v>42574</v>
      </c>
      <c r="B2110">
        <v>1</v>
      </c>
      <c r="D2110" s="4" t="s">
        <v>41080</v>
      </c>
      <c r="E2110" s="7">
        <v>2</v>
      </c>
    </row>
    <row r="2111" spans="1:5" x14ac:dyDescent="0.3">
      <c r="A2111" t="s">
        <v>42575</v>
      </c>
      <c r="B2111">
        <v>1</v>
      </c>
      <c r="D2111" s="4" t="s">
        <v>41146</v>
      </c>
      <c r="E2111" s="7">
        <v>2</v>
      </c>
    </row>
    <row r="2112" spans="1:5" x14ac:dyDescent="0.3">
      <c r="A2112" t="s">
        <v>42576</v>
      </c>
      <c r="B2112">
        <v>1</v>
      </c>
      <c r="D2112" s="4" t="s">
        <v>41081</v>
      </c>
      <c r="E2112" s="7">
        <v>2</v>
      </c>
    </row>
    <row r="2113" spans="1:5" x14ac:dyDescent="0.3">
      <c r="A2113" t="s">
        <v>42577</v>
      </c>
      <c r="B2113">
        <v>1</v>
      </c>
      <c r="D2113" s="4" t="s">
        <v>41148</v>
      </c>
      <c r="E2113" s="7">
        <v>2</v>
      </c>
    </row>
    <row r="2114" spans="1:5" x14ac:dyDescent="0.3">
      <c r="A2114" t="s">
        <v>42578</v>
      </c>
      <c r="B2114">
        <v>1</v>
      </c>
      <c r="D2114" s="4" t="s">
        <v>41082</v>
      </c>
      <c r="E2114" s="7">
        <v>2</v>
      </c>
    </row>
    <row r="2115" spans="1:5" x14ac:dyDescent="0.3">
      <c r="A2115" t="s">
        <v>42579</v>
      </c>
      <c r="B2115">
        <v>1</v>
      </c>
      <c r="D2115" s="4" t="s">
        <v>41150</v>
      </c>
      <c r="E2115" s="7">
        <v>2</v>
      </c>
    </row>
    <row r="2116" spans="1:5" x14ac:dyDescent="0.3">
      <c r="A2116" t="s">
        <v>42580</v>
      </c>
      <c r="B2116">
        <v>1</v>
      </c>
      <c r="D2116" s="4" t="s">
        <v>41083</v>
      </c>
      <c r="E2116" s="7">
        <v>2</v>
      </c>
    </row>
    <row r="2117" spans="1:5" x14ac:dyDescent="0.3">
      <c r="A2117" t="s">
        <v>42581</v>
      </c>
      <c r="B2117">
        <v>1</v>
      </c>
      <c r="D2117" s="4" t="s">
        <v>41152</v>
      </c>
      <c r="E2117" s="7">
        <v>2</v>
      </c>
    </row>
    <row r="2118" spans="1:5" x14ac:dyDescent="0.3">
      <c r="A2118" t="s">
        <v>42582</v>
      </c>
      <c r="B2118">
        <v>1</v>
      </c>
      <c r="D2118" s="4" t="s">
        <v>41037</v>
      </c>
      <c r="E2118" s="7">
        <v>2</v>
      </c>
    </row>
    <row r="2119" spans="1:5" x14ac:dyDescent="0.3">
      <c r="A2119" t="s">
        <v>42583</v>
      </c>
      <c r="B2119">
        <v>1</v>
      </c>
      <c r="D2119" s="4" t="s">
        <v>41154</v>
      </c>
      <c r="E2119" s="7">
        <v>2</v>
      </c>
    </row>
    <row r="2120" spans="1:5" x14ac:dyDescent="0.3">
      <c r="A2120" t="s">
        <v>42584</v>
      </c>
      <c r="B2120">
        <v>1</v>
      </c>
      <c r="D2120" s="4" t="s">
        <v>41085</v>
      </c>
      <c r="E2120" s="7">
        <v>2</v>
      </c>
    </row>
    <row r="2121" spans="1:5" x14ac:dyDescent="0.3">
      <c r="A2121" t="s">
        <v>42585</v>
      </c>
      <c r="B2121">
        <v>1</v>
      </c>
      <c r="D2121" s="4" t="s">
        <v>41157</v>
      </c>
      <c r="E2121" s="7">
        <v>2</v>
      </c>
    </row>
    <row r="2122" spans="1:5" x14ac:dyDescent="0.3">
      <c r="A2122" t="s">
        <v>42586</v>
      </c>
      <c r="B2122">
        <v>1</v>
      </c>
      <c r="D2122" s="4" t="s">
        <v>41038</v>
      </c>
      <c r="E2122" s="7">
        <v>2</v>
      </c>
    </row>
    <row r="2123" spans="1:5" x14ac:dyDescent="0.3">
      <c r="A2123" t="s">
        <v>42587</v>
      </c>
      <c r="B2123">
        <v>1</v>
      </c>
      <c r="D2123" s="4" t="s">
        <v>41160</v>
      </c>
      <c r="E2123" s="7">
        <v>2</v>
      </c>
    </row>
    <row r="2124" spans="1:5" x14ac:dyDescent="0.3">
      <c r="A2124" t="s">
        <v>42588</v>
      </c>
      <c r="B2124">
        <v>1</v>
      </c>
      <c r="D2124" s="4" t="s">
        <v>39582</v>
      </c>
      <c r="E2124" s="7">
        <v>2</v>
      </c>
    </row>
    <row r="2125" spans="1:5" x14ac:dyDescent="0.3">
      <c r="A2125" t="s">
        <v>42589</v>
      </c>
      <c r="B2125">
        <v>1</v>
      </c>
      <c r="D2125" s="4" t="s">
        <v>41162</v>
      </c>
      <c r="E2125" s="7">
        <v>2</v>
      </c>
    </row>
    <row r="2126" spans="1:5" x14ac:dyDescent="0.3">
      <c r="A2126" t="s">
        <v>42590</v>
      </c>
      <c r="B2126">
        <v>1</v>
      </c>
      <c r="D2126" s="4" t="s">
        <v>39583</v>
      </c>
      <c r="E2126" s="7">
        <v>2</v>
      </c>
    </row>
    <row r="2127" spans="1:5" x14ac:dyDescent="0.3">
      <c r="A2127" t="s">
        <v>42591</v>
      </c>
      <c r="B2127">
        <v>1</v>
      </c>
      <c r="D2127" s="4" t="s">
        <v>41165</v>
      </c>
      <c r="E2127" s="7">
        <v>2</v>
      </c>
    </row>
    <row r="2128" spans="1:5" x14ac:dyDescent="0.3">
      <c r="A2128" t="s">
        <v>42592</v>
      </c>
      <c r="B2128">
        <v>1</v>
      </c>
      <c r="D2128" s="4" t="s">
        <v>39584</v>
      </c>
      <c r="E2128" s="7">
        <v>2</v>
      </c>
    </row>
    <row r="2129" spans="1:5" x14ac:dyDescent="0.3">
      <c r="A2129" t="s">
        <v>42593</v>
      </c>
      <c r="B2129">
        <v>1</v>
      </c>
      <c r="D2129" s="4" t="s">
        <v>41167</v>
      </c>
      <c r="E2129" s="7">
        <v>2</v>
      </c>
    </row>
    <row r="2130" spans="1:5" x14ac:dyDescent="0.3">
      <c r="A2130" t="s">
        <v>42594</v>
      </c>
      <c r="B2130">
        <v>1</v>
      </c>
      <c r="D2130" s="4" t="s">
        <v>41087</v>
      </c>
      <c r="E2130" s="7">
        <v>2</v>
      </c>
    </row>
    <row r="2131" spans="1:5" x14ac:dyDescent="0.3">
      <c r="A2131" t="s">
        <v>42595</v>
      </c>
      <c r="B2131">
        <v>1</v>
      </c>
      <c r="D2131" s="4" t="s">
        <v>39587</v>
      </c>
      <c r="E2131" s="7">
        <v>2</v>
      </c>
    </row>
    <row r="2132" spans="1:5" x14ac:dyDescent="0.3">
      <c r="A2132" t="s">
        <v>42596</v>
      </c>
      <c r="B2132">
        <v>1</v>
      </c>
      <c r="D2132" s="4" t="s">
        <v>41088</v>
      </c>
      <c r="E2132" s="7">
        <v>2</v>
      </c>
    </row>
    <row r="2133" spans="1:5" x14ac:dyDescent="0.3">
      <c r="A2133" t="s">
        <v>42597</v>
      </c>
      <c r="B2133">
        <v>1</v>
      </c>
      <c r="D2133" s="4" t="s">
        <v>41169</v>
      </c>
      <c r="E2133" s="7">
        <v>2</v>
      </c>
    </row>
    <row r="2134" spans="1:5" x14ac:dyDescent="0.3">
      <c r="A2134" t="s">
        <v>42598</v>
      </c>
      <c r="B2134">
        <v>1</v>
      </c>
      <c r="D2134" s="4" t="s">
        <v>41089</v>
      </c>
      <c r="E2134" s="7">
        <v>2</v>
      </c>
    </row>
    <row r="2135" spans="1:5" x14ac:dyDescent="0.3">
      <c r="A2135" t="s">
        <v>42599</v>
      </c>
      <c r="B2135">
        <v>1</v>
      </c>
      <c r="D2135" s="4" t="s">
        <v>41171</v>
      </c>
      <c r="E2135" s="7">
        <v>2</v>
      </c>
    </row>
    <row r="2136" spans="1:5" x14ac:dyDescent="0.3">
      <c r="A2136" t="s">
        <v>42600</v>
      </c>
      <c r="B2136">
        <v>1</v>
      </c>
      <c r="D2136" s="4" t="s">
        <v>41084</v>
      </c>
      <c r="E2136" s="7">
        <v>2</v>
      </c>
    </row>
    <row r="2137" spans="1:5" x14ac:dyDescent="0.3">
      <c r="A2137" t="s">
        <v>42601</v>
      </c>
      <c r="B2137">
        <v>1</v>
      </c>
      <c r="D2137" s="4" t="s">
        <v>41173</v>
      </c>
      <c r="E2137" s="7">
        <v>2</v>
      </c>
    </row>
    <row r="2138" spans="1:5" x14ac:dyDescent="0.3">
      <c r="A2138" t="s">
        <v>40586</v>
      </c>
      <c r="B2138">
        <v>1</v>
      </c>
      <c r="D2138" s="4" t="s">
        <v>41090</v>
      </c>
      <c r="E2138" s="7">
        <v>2</v>
      </c>
    </row>
    <row r="2139" spans="1:5" x14ac:dyDescent="0.3">
      <c r="A2139" t="s">
        <v>40587</v>
      </c>
      <c r="B2139">
        <v>1</v>
      </c>
      <c r="D2139" s="4" t="s">
        <v>41174</v>
      </c>
      <c r="E2139" s="7">
        <v>2</v>
      </c>
    </row>
    <row r="2140" spans="1:5" x14ac:dyDescent="0.3">
      <c r="A2140" t="s">
        <v>40588</v>
      </c>
      <c r="B2140">
        <v>1</v>
      </c>
      <c r="D2140" s="4" t="s">
        <v>39585</v>
      </c>
      <c r="E2140" s="7">
        <v>2</v>
      </c>
    </row>
    <row r="2141" spans="1:5" x14ac:dyDescent="0.3">
      <c r="A2141" t="s">
        <v>42602</v>
      </c>
      <c r="B2141">
        <v>1</v>
      </c>
      <c r="D2141" s="4" t="s">
        <v>41155</v>
      </c>
      <c r="E2141" s="7">
        <v>2</v>
      </c>
    </row>
    <row r="2142" spans="1:5" x14ac:dyDescent="0.3">
      <c r="A2142" t="s">
        <v>42603</v>
      </c>
      <c r="B2142">
        <v>1</v>
      </c>
      <c r="D2142" s="4" t="s">
        <v>41091</v>
      </c>
      <c r="E2142" s="7">
        <v>2</v>
      </c>
    </row>
    <row r="2143" spans="1:5" x14ac:dyDescent="0.3">
      <c r="A2143" t="s">
        <v>42604</v>
      </c>
      <c r="B2143">
        <v>1</v>
      </c>
      <c r="D2143" s="4" t="s">
        <v>41034</v>
      </c>
      <c r="E2143" s="7">
        <v>2</v>
      </c>
    </row>
    <row r="2144" spans="1:5" x14ac:dyDescent="0.3">
      <c r="A2144" t="s">
        <v>42605</v>
      </c>
      <c r="B2144">
        <v>1</v>
      </c>
      <c r="D2144" s="4" t="s">
        <v>41092</v>
      </c>
      <c r="E2144" s="7">
        <v>2</v>
      </c>
    </row>
    <row r="2145" spans="1:5" x14ac:dyDescent="0.3">
      <c r="A2145" t="s">
        <v>42606</v>
      </c>
      <c r="B2145">
        <v>1</v>
      </c>
      <c r="D2145" s="4" t="s">
        <v>28989</v>
      </c>
      <c r="E2145" s="7">
        <v>2</v>
      </c>
    </row>
    <row r="2146" spans="1:5" x14ac:dyDescent="0.3">
      <c r="A2146" t="s">
        <v>42607</v>
      </c>
      <c r="B2146">
        <v>1</v>
      </c>
      <c r="D2146" s="4" t="s">
        <v>41093</v>
      </c>
      <c r="E2146" s="7">
        <v>2</v>
      </c>
    </row>
    <row r="2147" spans="1:5" x14ac:dyDescent="0.3">
      <c r="A2147" t="s">
        <v>42608</v>
      </c>
      <c r="B2147">
        <v>1</v>
      </c>
      <c r="D2147" s="4" t="s">
        <v>37921</v>
      </c>
      <c r="E2147" s="7">
        <v>2</v>
      </c>
    </row>
    <row r="2148" spans="1:5" x14ac:dyDescent="0.3">
      <c r="A2148" t="s">
        <v>42609</v>
      </c>
      <c r="B2148">
        <v>1</v>
      </c>
      <c r="D2148" s="4" t="s">
        <v>36073</v>
      </c>
      <c r="E2148" s="7">
        <v>2</v>
      </c>
    </row>
    <row r="2149" spans="1:5" x14ac:dyDescent="0.3">
      <c r="A2149" t="s">
        <v>42610</v>
      </c>
      <c r="B2149">
        <v>1</v>
      </c>
      <c r="D2149" s="4" t="s">
        <v>39590</v>
      </c>
      <c r="E2149" s="7">
        <v>2</v>
      </c>
    </row>
    <row r="2150" spans="1:5" x14ac:dyDescent="0.3">
      <c r="A2150" t="s">
        <v>42611</v>
      </c>
      <c r="B2150">
        <v>1</v>
      </c>
      <c r="D2150" s="4" t="s">
        <v>41094</v>
      </c>
      <c r="E2150" s="7">
        <v>2</v>
      </c>
    </row>
    <row r="2151" spans="1:5" x14ac:dyDescent="0.3">
      <c r="A2151" t="s">
        <v>42612</v>
      </c>
      <c r="B2151">
        <v>1</v>
      </c>
      <c r="D2151" s="4" t="s">
        <v>41176</v>
      </c>
      <c r="E2151" s="7">
        <v>2</v>
      </c>
    </row>
    <row r="2152" spans="1:5" x14ac:dyDescent="0.3">
      <c r="A2152" t="s">
        <v>40589</v>
      </c>
      <c r="B2152">
        <v>1</v>
      </c>
      <c r="D2152" s="4" t="s">
        <v>41095</v>
      </c>
      <c r="E2152" s="7">
        <v>2</v>
      </c>
    </row>
    <row r="2153" spans="1:5" x14ac:dyDescent="0.3">
      <c r="A2153" t="s">
        <v>40590</v>
      </c>
      <c r="B2153">
        <v>1</v>
      </c>
      <c r="D2153" s="4" t="s">
        <v>41178</v>
      </c>
      <c r="E2153" s="7">
        <v>2</v>
      </c>
    </row>
    <row r="2154" spans="1:5" x14ac:dyDescent="0.3">
      <c r="A2154" t="s">
        <v>40591</v>
      </c>
      <c r="B2154">
        <v>1</v>
      </c>
      <c r="D2154" s="4" t="s">
        <v>41096</v>
      </c>
      <c r="E2154" s="7">
        <v>2</v>
      </c>
    </row>
    <row r="2155" spans="1:5" x14ac:dyDescent="0.3">
      <c r="A2155" t="s">
        <v>40592</v>
      </c>
      <c r="B2155">
        <v>1</v>
      </c>
      <c r="D2155" s="4" t="s">
        <v>41179</v>
      </c>
      <c r="E2155" s="7">
        <v>2</v>
      </c>
    </row>
    <row r="2156" spans="1:5" x14ac:dyDescent="0.3">
      <c r="A2156" t="s">
        <v>40593</v>
      </c>
      <c r="B2156">
        <v>1</v>
      </c>
      <c r="D2156" s="4" t="s">
        <v>39586</v>
      </c>
      <c r="E2156" s="7">
        <v>2</v>
      </c>
    </row>
    <row r="2157" spans="1:5" x14ac:dyDescent="0.3">
      <c r="A2157" t="s">
        <v>40594</v>
      </c>
      <c r="B2157">
        <v>1</v>
      </c>
      <c r="D2157" s="4" t="s">
        <v>41163</v>
      </c>
      <c r="E2157" s="7">
        <v>2</v>
      </c>
    </row>
    <row r="2158" spans="1:5" x14ac:dyDescent="0.3">
      <c r="A2158" t="s">
        <v>40595</v>
      </c>
      <c r="B2158">
        <v>1</v>
      </c>
      <c r="D2158" s="4" t="s">
        <v>41097</v>
      </c>
      <c r="E2158" s="7">
        <v>2</v>
      </c>
    </row>
    <row r="2159" spans="1:5" x14ac:dyDescent="0.3">
      <c r="A2159" t="s">
        <v>40596</v>
      </c>
      <c r="B2159">
        <v>1</v>
      </c>
      <c r="D2159" s="4" t="s">
        <v>38768</v>
      </c>
      <c r="E2159" s="7">
        <v>2</v>
      </c>
    </row>
    <row r="2160" spans="1:5" x14ac:dyDescent="0.3">
      <c r="A2160" t="s">
        <v>40597</v>
      </c>
      <c r="B2160">
        <v>1</v>
      </c>
      <c r="D2160" s="4" t="s">
        <v>41098</v>
      </c>
      <c r="E2160" s="7">
        <v>2</v>
      </c>
    </row>
    <row r="2161" spans="1:5" x14ac:dyDescent="0.3">
      <c r="A2161" t="s">
        <v>40598</v>
      </c>
      <c r="B2161">
        <v>1</v>
      </c>
      <c r="D2161" s="4" t="s">
        <v>41086</v>
      </c>
      <c r="E2161" s="7">
        <v>2</v>
      </c>
    </row>
    <row r="2162" spans="1:5" x14ac:dyDescent="0.3">
      <c r="A2162" t="s">
        <v>40599</v>
      </c>
      <c r="B2162">
        <v>1</v>
      </c>
      <c r="D2162" s="4" t="s">
        <v>42453</v>
      </c>
      <c r="E2162" s="7">
        <v>1</v>
      </c>
    </row>
    <row r="2163" spans="1:5" x14ac:dyDescent="0.3">
      <c r="A2163" t="s">
        <v>40600</v>
      </c>
      <c r="B2163">
        <v>1</v>
      </c>
      <c r="D2163" s="4" t="s">
        <v>38694</v>
      </c>
      <c r="E2163" s="7">
        <v>1</v>
      </c>
    </row>
    <row r="2164" spans="1:5" x14ac:dyDescent="0.3">
      <c r="A2164" t="s">
        <v>40601</v>
      </c>
      <c r="B2164">
        <v>1</v>
      </c>
      <c r="D2164" s="4" t="s">
        <v>38964</v>
      </c>
      <c r="E2164" s="7">
        <v>1</v>
      </c>
    </row>
    <row r="2165" spans="1:5" x14ac:dyDescent="0.3">
      <c r="A2165" t="s">
        <v>40602</v>
      </c>
      <c r="B2165">
        <v>1</v>
      </c>
      <c r="D2165" s="4" t="s">
        <v>43663</v>
      </c>
      <c r="E2165" s="7">
        <v>1</v>
      </c>
    </row>
    <row r="2166" spans="1:5" x14ac:dyDescent="0.3">
      <c r="A2166" t="s">
        <v>40603</v>
      </c>
      <c r="B2166">
        <v>1</v>
      </c>
      <c r="D2166" s="4" t="s">
        <v>39953</v>
      </c>
      <c r="E2166" s="7">
        <v>1</v>
      </c>
    </row>
    <row r="2167" spans="1:5" x14ac:dyDescent="0.3">
      <c r="A2167" t="s">
        <v>40604</v>
      </c>
      <c r="B2167">
        <v>1</v>
      </c>
      <c r="D2167" s="4" t="s">
        <v>42433</v>
      </c>
      <c r="E2167" s="7">
        <v>1</v>
      </c>
    </row>
    <row r="2168" spans="1:5" x14ac:dyDescent="0.3">
      <c r="A2168" t="s">
        <v>40605</v>
      </c>
      <c r="B2168">
        <v>1</v>
      </c>
      <c r="D2168" s="4" t="s">
        <v>43696</v>
      </c>
      <c r="E2168" s="7">
        <v>1</v>
      </c>
    </row>
    <row r="2169" spans="1:5" x14ac:dyDescent="0.3">
      <c r="A2169" t="s">
        <v>40606</v>
      </c>
      <c r="B2169">
        <v>1</v>
      </c>
      <c r="D2169" s="4" t="s">
        <v>38643</v>
      </c>
      <c r="E2169" s="7">
        <v>1</v>
      </c>
    </row>
    <row r="2170" spans="1:5" x14ac:dyDescent="0.3">
      <c r="A2170" t="s">
        <v>40607</v>
      </c>
      <c r="B2170">
        <v>1</v>
      </c>
      <c r="D2170" s="4" t="s">
        <v>42378</v>
      </c>
      <c r="E2170" s="7">
        <v>1</v>
      </c>
    </row>
    <row r="2171" spans="1:5" x14ac:dyDescent="0.3">
      <c r="A2171" t="s">
        <v>40608</v>
      </c>
      <c r="B2171">
        <v>1</v>
      </c>
      <c r="D2171" s="4" t="s">
        <v>43609</v>
      </c>
      <c r="E2171" s="7">
        <v>1</v>
      </c>
    </row>
    <row r="2172" spans="1:5" x14ac:dyDescent="0.3">
      <c r="A2172" t="s">
        <v>40609</v>
      </c>
      <c r="B2172">
        <v>1</v>
      </c>
      <c r="D2172" s="4" t="s">
        <v>42374</v>
      </c>
      <c r="E2172" s="7">
        <v>1</v>
      </c>
    </row>
    <row r="2173" spans="1:5" x14ac:dyDescent="0.3">
      <c r="A2173" t="s">
        <v>40610</v>
      </c>
      <c r="B2173">
        <v>1</v>
      </c>
      <c r="D2173" s="4" t="s">
        <v>43664</v>
      </c>
      <c r="E2173" s="7">
        <v>1</v>
      </c>
    </row>
    <row r="2174" spans="1:5" x14ac:dyDescent="0.3">
      <c r="A2174" t="s">
        <v>40611</v>
      </c>
      <c r="B2174">
        <v>1</v>
      </c>
      <c r="D2174" s="4" t="s">
        <v>42424</v>
      </c>
      <c r="E2174" s="7">
        <v>1</v>
      </c>
    </row>
    <row r="2175" spans="1:5" x14ac:dyDescent="0.3">
      <c r="A2175" t="s">
        <v>40612</v>
      </c>
      <c r="B2175">
        <v>1</v>
      </c>
      <c r="D2175" s="4" t="s">
        <v>43610</v>
      </c>
      <c r="E2175" s="7">
        <v>1</v>
      </c>
    </row>
    <row r="2176" spans="1:5" x14ac:dyDescent="0.3">
      <c r="A2176" t="s">
        <v>40613</v>
      </c>
      <c r="B2176">
        <v>1</v>
      </c>
      <c r="D2176" s="4" t="s">
        <v>42375</v>
      </c>
      <c r="E2176" s="7">
        <v>1</v>
      </c>
    </row>
    <row r="2177" spans="1:5" x14ac:dyDescent="0.3">
      <c r="A2177" t="s">
        <v>40614</v>
      </c>
      <c r="B2177">
        <v>1</v>
      </c>
      <c r="D2177" s="4" t="s">
        <v>42434</v>
      </c>
      <c r="E2177" s="7">
        <v>1</v>
      </c>
    </row>
    <row r="2178" spans="1:5" x14ac:dyDescent="0.3">
      <c r="A2178" t="s">
        <v>40615</v>
      </c>
      <c r="B2178">
        <v>1</v>
      </c>
      <c r="D2178" s="4" t="s">
        <v>38800</v>
      </c>
      <c r="E2178" s="7">
        <v>1</v>
      </c>
    </row>
    <row r="2179" spans="1:5" x14ac:dyDescent="0.3">
      <c r="A2179" t="s">
        <v>40616</v>
      </c>
      <c r="B2179">
        <v>1</v>
      </c>
      <c r="D2179" s="4" t="s">
        <v>42435</v>
      </c>
      <c r="E2179" s="7">
        <v>1</v>
      </c>
    </row>
    <row r="2180" spans="1:5" x14ac:dyDescent="0.3">
      <c r="A2180" t="s">
        <v>40617</v>
      </c>
      <c r="B2180">
        <v>1</v>
      </c>
      <c r="D2180" s="4" t="s">
        <v>42431</v>
      </c>
      <c r="E2180" s="7">
        <v>1</v>
      </c>
    </row>
    <row r="2181" spans="1:5" x14ac:dyDescent="0.3">
      <c r="A2181" t="s">
        <v>40618</v>
      </c>
      <c r="B2181">
        <v>1</v>
      </c>
      <c r="D2181" s="4" t="s">
        <v>43665</v>
      </c>
      <c r="E2181" s="7">
        <v>1</v>
      </c>
    </row>
    <row r="2182" spans="1:5" x14ac:dyDescent="0.3">
      <c r="A2182" t="s">
        <v>40619</v>
      </c>
      <c r="B2182">
        <v>1</v>
      </c>
      <c r="D2182" s="4" t="s">
        <v>43640</v>
      </c>
      <c r="E2182" s="7">
        <v>1</v>
      </c>
    </row>
    <row r="2183" spans="1:5" x14ac:dyDescent="0.3">
      <c r="A2183" t="s">
        <v>40620</v>
      </c>
      <c r="B2183">
        <v>1</v>
      </c>
      <c r="D2183" s="4" t="s">
        <v>42380</v>
      </c>
      <c r="E2183" s="7">
        <v>1</v>
      </c>
    </row>
    <row r="2184" spans="1:5" x14ac:dyDescent="0.3">
      <c r="A2184" t="s">
        <v>40621</v>
      </c>
      <c r="B2184">
        <v>1</v>
      </c>
      <c r="D2184" s="4" t="s">
        <v>42412</v>
      </c>
      <c r="E2184" s="7">
        <v>1</v>
      </c>
    </row>
    <row r="2185" spans="1:5" x14ac:dyDescent="0.3">
      <c r="A2185" t="s">
        <v>40622</v>
      </c>
      <c r="B2185">
        <v>1</v>
      </c>
      <c r="D2185" s="4" t="s">
        <v>38953</v>
      </c>
      <c r="E2185" s="7">
        <v>1</v>
      </c>
    </row>
    <row r="2186" spans="1:5" x14ac:dyDescent="0.3">
      <c r="A2186" t="s">
        <v>40623</v>
      </c>
      <c r="B2186">
        <v>1</v>
      </c>
      <c r="D2186" s="4" t="s">
        <v>38944</v>
      </c>
      <c r="E2186" s="7">
        <v>1</v>
      </c>
    </row>
    <row r="2187" spans="1:5" x14ac:dyDescent="0.3">
      <c r="A2187" t="s">
        <v>40624</v>
      </c>
      <c r="B2187">
        <v>1</v>
      </c>
      <c r="D2187" s="4" t="s">
        <v>39962</v>
      </c>
      <c r="E2187" s="7">
        <v>1</v>
      </c>
    </row>
    <row r="2188" spans="1:5" x14ac:dyDescent="0.3">
      <c r="A2188" t="s">
        <v>40625</v>
      </c>
      <c r="B2188">
        <v>1</v>
      </c>
      <c r="D2188" s="4" t="s">
        <v>43650</v>
      </c>
      <c r="E2188" s="7">
        <v>1</v>
      </c>
    </row>
    <row r="2189" spans="1:5" x14ac:dyDescent="0.3">
      <c r="A2189" t="s">
        <v>40626</v>
      </c>
      <c r="B2189">
        <v>1</v>
      </c>
      <c r="D2189" s="4" t="s">
        <v>43666</v>
      </c>
      <c r="E2189" s="7">
        <v>1</v>
      </c>
    </row>
    <row r="2190" spans="1:5" x14ac:dyDescent="0.3">
      <c r="A2190" t="s">
        <v>40627</v>
      </c>
      <c r="B2190">
        <v>1</v>
      </c>
      <c r="D2190" s="4" t="s">
        <v>43687</v>
      </c>
      <c r="E2190" s="7">
        <v>1</v>
      </c>
    </row>
    <row r="2191" spans="1:5" x14ac:dyDescent="0.3">
      <c r="A2191" t="s">
        <v>40628</v>
      </c>
      <c r="B2191">
        <v>1</v>
      </c>
      <c r="D2191" s="4" t="s">
        <v>39938</v>
      </c>
      <c r="E2191" s="7">
        <v>1</v>
      </c>
    </row>
    <row r="2192" spans="1:5" x14ac:dyDescent="0.3">
      <c r="A2192" t="s">
        <v>40629</v>
      </c>
      <c r="B2192">
        <v>1</v>
      </c>
      <c r="D2192" s="4" t="s">
        <v>43691</v>
      </c>
      <c r="E2192" s="7">
        <v>1</v>
      </c>
    </row>
    <row r="2193" spans="1:5" x14ac:dyDescent="0.3">
      <c r="A2193" t="s">
        <v>40630</v>
      </c>
      <c r="B2193">
        <v>1</v>
      </c>
      <c r="D2193" s="4" t="s">
        <v>38954</v>
      </c>
      <c r="E2193" s="7">
        <v>1</v>
      </c>
    </row>
    <row r="2194" spans="1:5" x14ac:dyDescent="0.3">
      <c r="A2194" t="s">
        <v>40631</v>
      </c>
      <c r="B2194">
        <v>1</v>
      </c>
      <c r="D2194" s="4" t="s">
        <v>42460</v>
      </c>
      <c r="E2194" s="7">
        <v>1</v>
      </c>
    </row>
    <row r="2195" spans="1:5" x14ac:dyDescent="0.3">
      <c r="A2195" t="s">
        <v>40632</v>
      </c>
      <c r="B2195">
        <v>1</v>
      </c>
      <c r="D2195" s="4" t="s">
        <v>43667</v>
      </c>
      <c r="E2195" s="7">
        <v>1</v>
      </c>
    </row>
    <row r="2196" spans="1:5" x14ac:dyDescent="0.3">
      <c r="A2196" t="s">
        <v>40633</v>
      </c>
      <c r="B2196">
        <v>1</v>
      </c>
      <c r="D2196" s="4" t="s">
        <v>43699</v>
      </c>
      <c r="E2196" s="7">
        <v>1</v>
      </c>
    </row>
    <row r="2197" spans="1:5" x14ac:dyDescent="0.3">
      <c r="A2197" t="s">
        <v>40634</v>
      </c>
      <c r="B2197">
        <v>1</v>
      </c>
      <c r="D2197" s="4" t="s">
        <v>43668</v>
      </c>
      <c r="E2197" s="7">
        <v>1</v>
      </c>
    </row>
    <row r="2198" spans="1:5" x14ac:dyDescent="0.3">
      <c r="A2198" t="s">
        <v>40635</v>
      </c>
      <c r="B2198">
        <v>1</v>
      </c>
      <c r="D2198" s="4" t="s">
        <v>43702</v>
      </c>
      <c r="E2198" s="7">
        <v>1</v>
      </c>
    </row>
    <row r="2199" spans="1:5" x14ac:dyDescent="0.3">
      <c r="A2199" t="s">
        <v>40636</v>
      </c>
      <c r="B2199">
        <v>1</v>
      </c>
      <c r="D2199" s="4" t="s">
        <v>43669</v>
      </c>
      <c r="E2199" s="7">
        <v>1</v>
      </c>
    </row>
    <row r="2200" spans="1:5" x14ac:dyDescent="0.3">
      <c r="A2200" t="s">
        <v>40637</v>
      </c>
      <c r="B2200">
        <v>1</v>
      </c>
      <c r="D2200" s="4" t="s">
        <v>42468</v>
      </c>
      <c r="E2200" s="7">
        <v>1</v>
      </c>
    </row>
    <row r="2201" spans="1:5" x14ac:dyDescent="0.3">
      <c r="A2201" t="s">
        <v>40638</v>
      </c>
      <c r="B2201">
        <v>1</v>
      </c>
      <c r="D2201" s="4" t="s">
        <v>43670</v>
      </c>
      <c r="E2201" s="7">
        <v>1</v>
      </c>
    </row>
    <row r="2202" spans="1:5" x14ac:dyDescent="0.3">
      <c r="A2202" t="s">
        <v>40639</v>
      </c>
      <c r="B2202">
        <v>1</v>
      </c>
      <c r="D2202" s="4" t="s">
        <v>38952</v>
      </c>
      <c r="E2202" s="7">
        <v>1</v>
      </c>
    </row>
    <row r="2203" spans="1:5" x14ac:dyDescent="0.3">
      <c r="A2203" t="s">
        <v>40640</v>
      </c>
      <c r="B2203">
        <v>1</v>
      </c>
      <c r="D2203" s="4" t="s">
        <v>42436</v>
      </c>
      <c r="E2203" s="7">
        <v>1</v>
      </c>
    </row>
    <row r="2204" spans="1:5" x14ac:dyDescent="0.3">
      <c r="A2204" t="s">
        <v>40641</v>
      </c>
      <c r="B2204">
        <v>1</v>
      </c>
      <c r="D2204" s="4" t="s">
        <v>38943</v>
      </c>
      <c r="E2204" s="7">
        <v>1</v>
      </c>
    </row>
    <row r="2205" spans="1:5" x14ac:dyDescent="0.3">
      <c r="A2205" t="s">
        <v>40642</v>
      </c>
      <c r="B2205">
        <v>1</v>
      </c>
      <c r="D2205" s="4" t="s">
        <v>35867</v>
      </c>
      <c r="E2205" s="7">
        <v>1</v>
      </c>
    </row>
    <row r="2206" spans="1:5" x14ac:dyDescent="0.3">
      <c r="A2206" t="s">
        <v>40643</v>
      </c>
      <c r="B2206">
        <v>1</v>
      </c>
      <c r="D2206" s="4" t="s">
        <v>42407</v>
      </c>
      <c r="E2206" s="7">
        <v>1</v>
      </c>
    </row>
    <row r="2207" spans="1:5" x14ac:dyDescent="0.3">
      <c r="A2207" t="s">
        <v>40644</v>
      </c>
      <c r="B2207">
        <v>1</v>
      </c>
      <c r="D2207" s="4" t="s">
        <v>38668</v>
      </c>
      <c r="E2207" s="7">
        <v>1</v>
      </c>
    </row>
    <row r="2208" spans="1:5" x14ac:dyDescent="0.3">
      <c r="A2208" t="s">
        <v>40645</v>
      </c>
      <c r="B2208">
        <v>1</v>
      </c>
      <c r="D2208" s="4" t="s">
        <v>39947</v>
      </c>
      <c r="E2208" s="7">
        <v>1</v>
      </c>
    </row>
    <row r="2209" spans="1:5" x14ac:dyDescent="0.3">
      <c r="A2209" t="s">
        <v>40646</v>
      </c>
      <c r="B2209">
        <v>1</v>
      </c>
      <c r="D2209" s="4" t="s">
        <v>38930</v>
      </c>
      <c r="E2209" s="7">
        <v>1</v>
      </c>
    </row>
    <row r="2210" spans="1:5" x14ac:dyDescent="0.3">
      <c r="A2210" t="s">
        <v>40647</v>
      </c>
      <c r="B2210">
        <v>1</v>
      </c>
      <c r="D2210" s="4" t="s">
        <v>43645</v>
      </c>
      <c r="E2210" s="7">
        <v>1</v>
      </c>
    </row>
    <row r="2211" spans="1:5" x14ac:dyDescent="0.3">
      <c r="A2211" t="s">
        <v>40648</v>
      </c>
      <c r="B2211">
        <v>1</v>
      </c>
      <c r="D2211" s="4" t="s">
        <v>42381</v>
      </c>
      <c r="E2211" s="7">
        <v>1</v>
      </c>
    </row>
    <row r="2212" spans="1:5" x14ac:dyDescent="0.3">
      <c r="A2212" t="s">
        <v>40649</v>
      </c>
      <c r="B2212">
        <v>1</v>
      </c>
      <c r="D2212" s="4" t="s">
        <v>43647</v>
      </c>
      <c r="E2212" s="7">
        <v>1</v>
      </c>
    </row>
    <row r="2213" spans="1:5" x14ac:dyDescent="0.3">
      <c r="A2213" t="s">
        <v>40650</v>
      </c>
      <c r="B2213">
        <v>1</v>
      </c>
      <c r="D2213" s="4" t="s">
        <v>42382</v>
      </c>
      <c r="E2213" s="7">
        <v>1</v>
      </c>
    </row>
    <row r="2214" spans="1:5" x14ac:dyDescent="0.3">
      <c r="A2214" t="s">
        <v>40651</v>
      </c>
      <c r="B2214">
        <v>1</v>
      </c>
      <c r="D2214" s="4" t="s">
        <v>39950</v>
      </c>
      <c r="E2214" s="7">
        <v>1</v>
      </c>
    </row>
    <row r="2215" spans="1:5" x14ac:dyDescent="0.3">
      <c r="A2215" t="s">
        <v>40652</v>
      </c>
      <c r="B2215">
        <v>1</v>
      </c>
      <c r="D2215" s="4" t="s">
        <v>43611</v>
      </c>
      <c r="E2215" s="7">
        <v>1</v>
      </c>
    </row>
    <row r="2216" spans="1:5" x14ac:dyDescent="0.3">
      <c r="A2216" t="s">
        <v>40653</v>
      </c>
      <c r="B2216">
        <v>1</v>
      </c>
      <c r="D2216" s="4" t="s">
        <v>38919</v>
      </c>
      <c r="E2216" s="7">
        <v>1</v>
      </c>
    </row>
    <row r="2217" spans="1:5" x14ac:dyDescent="0.3">
      <c r="A2217" t="s">
        <v>40654</v>
      </c>
      <c r="B2217">
        <v>1</v>
      </c>
      <c r="D2217" s="4" t="s">
        <v>38687</v>
      </c>
      <c r="E2217" s="7">
        <v>1</v>
      </c>
    </row>
    <row r="2218" spans="1:5" x14ac:dyDescent="0.3">
      <c r="A2218" t="s">
        <v>40655</v>
      </c>
      <c r="B2218">
        <v>1</v>
      </c>
      <c r="D2218" s="4" t="s">
        <v>38927</v>
      </c>
      <c r="E2218" s="7">
        <v>1</v>
      </c>
    </row>
    <row r="2219" spans="1:5" x14ac:dyDescent="0.3">
      <c r="A2219" t="s">
        <v>40656</v>
      </c>
      <c r="B2219">
        <v>1</v>
      </c>
      <c r="D2219" s="4" t="s">
        <v>43671</v>
      </c>
      <c r="E2219" s="7">
        <v>1</v>
      </c>
    </row>
    <row r="2220" spans="1:5" x14ac:dyDescent="0.3">
      <c r="A2220" t="s">
        <v>40657</v>
      </c>
      <c r="B2220">
        <v>1</v>
      </c>
      <c r="D2220" s="4" t="s">
        <v>38666</v>
      </c>
      <c r="E2220" s="7">
        <v>1</v>
      </c>
    </row>
    <row r="2221" spans="1:5" x14ac:dyDescent="0.3">
      <c r="A2221" t="s">
        <v>40658</v>
      </c>
      <c r="B2221">
        <v>1</v>
      </c>
      <c r="D2221" s="4" t="s">
        <v>43612</v>
      </c>
      <c r="E2221" s="7">
        <v>1</v>
      </c>
    </row>
    <row r="2222" spans="1:5" x14ac:dyDescent="0.3">
      <c r="A2222" t="s">
        <v>40659</v>
      </c>
      <c r="B2222">
        <v>1</v>
      </c>
      <c r="D2222" s="4" t="s">
        <v>38795</v>
      </c>
      <c r="E2222" s="7">
        <v>1</v>
      </c>
    </row>
    <row r="2223" spans="1:5" x14ac:dyDescent="0.3">
      <c r="A2223" t="s">
        <v>40660</v>
      </c>
      <c r="B2223">
        <v>1</v>
      </c>
      <c r="D2223" s="4" t="s">
        <v>42370</v>
      </c>
      <c r="E2223" s="7">
        <v>1</v>
      </c>
    </row>
    <row r="2224" spans="1:5" x14ac:dyDescent="0.3">
      <c r="A2224" t="s">
        <v>40661</v>
      </c>
      <c r="B2224">
        <v>1</v>
      </c>
      <c r="D2224" s="4" t="s">
        <v>38961</v>
      </c>
      <c r="E2224" s="7">
        <v>1</v>
      </c>
    </row>
    <row r="2225" spans="1:5" x14ac:dyDescent="0.3">
      <c r="A2225" t="s">
        <v>40662</v>
      </c>
      <c r="B2225">
        <v>1</v>
      </c>
      <c r="D2225" s="4" t="s">
        <v>42470</v>
      </c>
      <c r="E2225" s="7">
        <v>1</v>
      </c>
    </row>
    <row r="2226" spans="1:5" x14ac:dyDescent="0.3">
      <c r="A2226" t="s">
        <v>40663</v>
      </c>
      <c r="B2226">
        <v>1</v>
      </c>
      <c r="D2226" s="4" t="s">
        <v>39966</v>
      </c>
      <c r="E2226" s="7">
        <v>1</v>
      </c>
    </row>
    <row r="2227" spans="1:5" x14ac:dyDescent="0.3">
      <c r="A2227" t="s">
        <v>40664</v>
      </c>
      <c r="B2227">
        <v>1</v>
      </c>
      <c r="D2227" s="4" t="s">
        <v>38649</v>
      </c>
      <c r="E2227" s="7">
        <v>1</v>
      </c>
    </row>
    <row r="2228" spans="1:5" x14ac:dyDescent="0.3">
      <c r="A2228" t="s">
        <v>40665</v>
      </c>
      <c r="B2228">
        <v>1</v>
      </c>
      <c r="D2228" s="4" t="s">
        <v>38812</v>
      </c>
      <c r="E2228" s="7">
        <v>1</v>
      </c>
    </row>
    <row r="2229" spans="1:5" x14ac:dyDescent="0.3">
      <c r="A2229" t="s">
        <v>40666</v>
      </c>
      <c r="B2229">
        <v>1</v>
      </c>
      <c r="D2229" s="4" t="s">
        <v>42437</v>
      </c>
      <c r="E2229" s="7">
        <v>1</v>
      </c>
    </row>
    <row r="2230" spans="1:5" x14ac:dyDescent="0.3">
      <c r="A2230" t="s">
        <v>40667</v>
      </c>
      <c r="B2230">
        <v>1</v>
      </c>
      <c r="D2230" s="4" t="s">
        <v>43694</v>
      </c>
      <c r="E2230" s="7">
        <v>1</v>
      </c>
    </row>
    <row r="2231" spans="1:5" x14ac:dyDescent="0.3">
      <c r="A2231" t="s">
        <v>40668</v>
      </c>
      <c r="B2231">
        <v>1</v>
      </c>
      <c r="D2231" s="4" t="s">
        <v>38922</v>
      </c>
      <c r="E2231" s="7">
        <v>1</v>
      </c>
    </row>
    <row r="2232" spans="1:5" x14ac:dyDescent="0.3">
      <c r="A2232" t="s">
        <v>40669</v>
      </c>
      <c r="B2232">
        <v>1</v>
      </c>
      <c r="D2232" s="4" t="s">
        <v>38928</v>
      </c>
      <c r="E2232" s="7">
        <v>1</v>
      </c>
    </row>
    <row r="2233" spans="1:5" x14ac:dyDescent="0.3">
      <c r="A2233" t="s">
        <v>40670</v>
      </c>
      <c r="B2233">
        <v>1</v>
      </c>
      <c r="D2233" s="4" t="s">
        <v>43672</v>
      </c>
      <c r="E2233" s="7">
        <v>1</v>
      </c>
    </row>
    <row r="2234" spans="1:5" x14ac:dyDescent="0.3">
      <c r="A2234" t="s">
        <v>40671</v>
      </c>
      <c r="B2234">
        <v>1</v>
      </c>
      <c r="D2234" s="4" t="s">
        <v>42463</v>
      </c>
      <c r="E2234" s="7">
        <v>1</v>
      </c>
    </row>
    <row r="2235" spans="1:5" x14ac:dyDescent="0.3">
      <c r="A2235" t="s">
        <v>40672</v>
      </c>
      <c r="B2235">
        <v>1</v>
      </c>
      <c r="D2235" s="4" t="s">
        <v>33989</v>
      </c>
      <c r="E2235" s="7">
        <v>1</v>
      </c>
    </row>
    <row r="2236" spans="1:5" x14ac:dyDescent="0.3">
      <c r="A2236" t="s">
        <v>40673</v>
      </c>
      <c r="B2236">
        <v>1</v>
      </c>
      <c r="D2236" s="4" t="s">
        <v>42466</v>
      </c>
      <c r="E2236" s="7">
        <v>1</v>
      </c>
    </row>
    <row r="2237" spans="1:5" x14ac:dyDescent="0.3">
      <c r="A2237" t="s">
        <v>40675</v>
      </c>
      <c r="B2237">
        <v>1</v>
      </c>
      <c r="D2237" s="4" t="s">
        <v>36728</v>
      </c>
      <c r="E2237" s="7">
        <v>1</v>
      </c>
    </row>
    <row r="2238" spans="1:5" x14ac:dyDescent="0.3">
      <c r="A2238" t="s">
        <v>40676</v>
      </c>
      <c r="B2238">
        <v>1</v>
      </c>
      <c r="D2238" s="4" t="s">
        <v>38963</v>
      </c>
      <c r="E2238" s="7">
        <v>1</v>
      </c>
    </row>
    <row r="2239" spans="1:5" x14ac:dyDescent="0.3">
      <c r="A2239" t="s">
        <v>40677</v>
      </c>
      <c r="B2239">
        <v>1</v>
      </c>
      <c r="D2239" s="4" t="s">
        <v>43613</v>
      </c>
      <c r="E2239" s="7">
        <v>1</v>
      </c>
    </row>
    <row r="2240" spans="1:5" x14ac:dyDescent="0.3">
      <c r="A2240" t="s">
        <v>42613</v>
      </c>
      <c r="B2240">
        <v>1</v>
      </c>
      <c r="D2240" s="4" t="s">
        <v>43707</v>
      </c>
      <c r="E2240" s="7">
        <v>1</v>
      </c>
    </row>
    <row r="2241" spans="1:5" x14ac:dyDescent="0.3">
      <c r="A2241" t="s">
        <v>42614</v>
      </c>
      <c r="B2241">
        <v>1</v>
      </c>
      <c r="D2241" s="4" t="s">
        <v>43614</v>
      </c>
      <c r="E2241" s="7">
        <v>1</v>
      </c>
    </row>
    <row r="2242" spans="1:5" x14ac:dyDescent="0.3">
      <c r="A2242" t="s">
        <v>42615</v>
      </c>
      <c r="B2242">
        <v>1</v>
      </c>
      <c r="D2242" s="4" t="s">
        <v>39968</v>
      </c>
      <c r="E2242" s="7">
        <v>1</v>
      </c>
    </row>
    <row r="2243" spans="1:5" x14ac:dyDescent="0.3">
      <c r="A2243" t="s">
        <v>42616</v>
      </c>
      <c r="B2243">
        <v>1</v>
      </c>
      <c r="D2243" s="4" t="s">
        <v>43673</v>
      </c>
      <c r="E2243" s="7">
        <v>1</v>
      </c>
    </row>
    <row r="2244" spans="1:5" x14ac:dyDescent="0.3">
      <c r="A2244" t="s">
        <v>42617</v>
      </c>
      <c r="B2244">
        <v>1</v>
      </c>
      <c r="D2244" s="4" t="s">
        <v>38642</v>
      </c>
      <c r="E2244" s="7">
        <v>1</v>
      </c>
    </row>
    <row r="2245" spans="1:5" x14ac:dyDescent="0.3">
      <c r="A2245" t="s">
        <v>42618</v>
      </c>
      <c r="B2245">
        <v>1</v>
      </c>
      <c r="D2245" s="4" t="s">
        <v>42383</v>
      </c>
      <c r="E2245" s="7">
        <v>1</v>
      </c>
    </row>
    <row r="2246" spans="1:5" x14ac:dyDescent="0.3">
      <c r="A2246" t="s">
        <v>42619</v>
      </c>
      <c r="B2246">
        <v>1</v>
      </c>
      <c r="D2246" s="4" t="s">
        <v>42790</v>
      </c>
      <c r="E2246" s="7">
        <v>1</v>
      </c>
    </row>
    <row r="2247" spans="1:5" x14ac:dyDescent="0.3">
      <c r="A2247" t="s">
        <v>42620</v>
      </c>
      <c r="B2247">
        <v>1</v>
      </c>
      <c r="D2247" s="4" t="s">
        <v>39963</v>
      </c>
      <c r="E2247" s="7">
        <v>1</v>
      </c>
    </row>
    <row r="2248" spans="1:5" x14ac:dyDescent="0.3">
      <c r="A2248" t="s">
        <v>42621</v>
      </c>
      <c r="B2248">
        <v>1</v>
      </c>
      <c r="D2248" s="4" t="s">
        <v>42379</v>
      </c>
      <c r="E2248" s="7">
        <v>1</v>
      </c>
    </row>
    <row r="2249" spans="1:5" x14ac:dyDescent="0.3">
      <c r="A2249" t="s">
        <v>42622</v>
      </c>
      <c r="B2249">
        <v>1</v>
      </c>
      <c r="D2249" s="4" t="s">
        <v>42438</v>
      </c>
      <c r="E2249" s="7">
        <v>1</v>
      </c>
    </row>
    <row r="2250" spans="1:5" x14ac:dyDescent="0.3">
      <c r="A2250" t="s">
        <v>42623</v>
      </c>
      <c r="B2250">
        <v>1</v>
      </c>
      <c r="D2250" s="4" t="s">
        <v>42372</v>
      </c>
      <c r="E2250" s="7">
        <v>1</v>
      </c>
    </row>
    <row r="2251" spans="1:5" x14ac:dyDescent="0.3">
      <c r="A2251" t="s">
        <v>42624</v>
      </c>
      <c r="B2251">
        <v>1</v>
      </c>
      <c r="D2251" s="4" t="s">
        <v>38955</v>
      </c>
      <c r="E2251" s="7">
        <v>1</v>
      </c>
    </row>
    <row r="2252" spans="1:5" x14ac:dyDescent="0.3">
      <c r="A2252" t="s">
        <v>42625</v>
      </c>
      <c r="B2252">
        <v>1</v>
      </c>
      <c r="D2252" s="4" t="s">
        <v>42405</v>
      </c>
      <c r="E2252" s="7">
        <v>1</v>
      </c>
    </row>
    <row r="2253" spans="1:5" x14ac:dyDescent="0.3">
      <c r="A2253" t="s">
        <v>42626</v>
      </c>
      <c r="B2253">
        <v>1</v>
      </c>
      <c r="D2253" s="4" t="s">
        <v>43674</v>
      </c>
      <c r="E2253" s="7">
        <v>1</v>
      </c>
    </row>
    <row r="2254" spans="1:5" x14ac:dyDescent="0.3">
      <c r="A2254" t="s">
        <v>42627</v>
      </c>
      <c r="B2254">
        <v>1</v>
      </c>
      <c r="D2254" s="4" t="s">
        <v>42409</v>
      </c>
      <c r="E2254" s="7">
        <v>1</v>
      </c>
    </row>
    <row r="2255" spans="1:5" x14ac:dyDescent="0.3">
      <c r="A2255" t="s">
        <v>42628</v>
      </c>
      <c r="B2255">
        <v>1</v>
      </c>
      <c r="D2255" s="4" t="s">
        <v>43675</v>
      </c>
      <c r="E2255" s="7">
        <v>1</v>
      </c>
    </row>
    <row r="2256" spans="1:5" x14ac:dyDescent="0.3">
      <c r="A2256" t="s">
        <v>42629</v>
      </c>
      <c r="B2256">
        <v>1</v>
      </c>
      <c r="D2256" s="4" t="s">
        <v>42410</v>
      </c>
      <c r="E2256" s="7">
        <v>1</v>
      </c>
    </row>
    <row r="2257" spans="1:5" x14ac:dyDescent="0.3">
      <c r="A2257" t="s">
        <v>42630</v>
      </c>
      <c r="B2257">
        <v>1</v>
      </c>
      <c r="D2257" s="4" t="s">
        <v>39964</v>
      </c>
      <c r="E2257" s="7">
        <v>1</v>
      </c>
    </row>
    <row r="2258" spans="1:5" x14ac:dyDescent="0.3">
      <c r="A2258" t="s">
        <v>42631</v>
      </c>
      <c r="B2258">
        <v>1</v>
      </c>
      <c r="D2258" s="4" t="s">
        <v>42411</v>
      </c>
      <c r="E2258" s="7">
        <v>1</v>
      </c>
    </row>
    <row r="2259" spans="1:5" x14ac:dyDescent="0.3">
      <c r="A2259" t="s">
        <v>42632</v>
      </c>
      <c r="B2259">
        <v>1</v>
      </c>
      <c r="D2259" s="4" t="s">
        <v>39965</v>
      </c>
      <c r="E2259" s="7">
        <v>1</v>
      </c>
    </row>
    <row r="2260" spans="1:5" x14ac:dyDescent="0.3">
      <c r="A2260" t="s">
        <v>42633</v>
      </c>
      <c r="B2260">
        <v>1</v>
      </c>
      <c r="D2260" s="4" t="s">
        <v>42413</v>
      </c>
      <c r="E2260" s="7">
        <v>1</v>
      </c>
    </row>
    <row r="2261" spans="1:5" x14ac:dyDescent="0.3">
      <c r="A2261" t="s">
        <v>42634</v>
      </c>
      <c r="B2261">
        <v>1</v>
      </c>
      <c r="D2261" s="4" t="s">
        <v>42439</v>
      </c>
      <c r="E2261" s="7">
        <v>1</v>
      </c>
    </row>
    <row r="2262" spans="1:5" x14ac:dyDescent="0.3">
      <c r="A2262" t="s">
        <v>42635</v>
      </c>
      <c r="B2262">
        <v>1</v>
      </c>
      <c r="D2262" s="4" t="s">
        <v>42416</v>
      </c>
      <c r="E2262" s="7">
        <v>1</v>
      </c>
    </row>
    <row r="2263" spans="1:5" x14ac:dyDescent="0.3">
      <c r="A2263" t="s">
        <v>42636</v>
      </c>
      <c r="B2263">
        <v>1</v>
      </c>
      <c r="D2263" s="4" t="s">
        <v>42440</v>
      </c>
      <c r="E2263" s="7">
        <v>1</v>
      </c>
    </row>
    <row r="2264" spans="1:5" x14ac:dyDescent="0.3">
      <c r="A2264" t="s">
        <v>42637</v>
      </c>
      <c r="B2264">
        <v>1</v>
      </c>
      <c r="D2264" s="4" t="s">
        <v>42417</v>
      </c>
      <c r="E2264" s="7">
        <v>1</v>
      </c>
    </row>
    <row r="2265" spans="1:5" x14ac:dyDescent="0.3">
      <c r="A2265" t="s">
        <v>42638</v>
      </c>
      <c r="B2265">
        <v>1</v>
      </c>
      <c r="D2265" s="4" t="s">
        <v>42441</v>
      </c>
      <c r="E2265" s="7">
        <v>1</v>
      </c>
    </row>
    <row r="2266" spans="1:5" x14ac:dyDescent="0.3">
      <c r="A2266" t="s">
        <v>42639</v>
      </c>
      <c r="B2266">
        <v>1</v>
      </c>
      <c r="D2266" s="4" t="s">
        <v>43606</v>
      </c>
      <c r="E2266" s="7">
        <v>1</v>
      </c>
    </row>
    <row r="2267" spans="1:5" x14ac:dyDescent="0.3">
      <c r="A2267" t="s">
        <v>42640</v>
      </c>
      <c r="B2267">
        <v>1</v>
      </c>
      <c r="D2267" s="4" t="s">
        <v>43676</v>
      </c>
      <c r="E2267" s="7">
        <v>1</v>
      </c>
    </row>
    <row r="2268" spans="1:5" x14ac:dyDescent="0.3">
      <c r="A2268" t="s">
        <v>42641</v>
      </c>
      <c r="B2268">
        <v>1</v>
      </c>
      <c r="D2268" s="4" t="s">
        <v>38945</v>
      </c>
      <c r="E2268" s="7">
        <v>1</v>
      </c>
    </row>
    <row r="2269" spans="1:5" x14ac:dyDescent="0.3">
      <c r="A2269" t="s">
        <v>42642</v>
      </c>
      <c r="B2269">
        <v>1</v>
      </c>
      <c r="D2269" s="4" t="s">
        <v>43615</v>
      </c>
      <c r="E2269" s="7">
        <v>1</v>
      </c>
    </row>
    <row r="2270" spans="1:5" x14ac:dyDescent="0.3">
      <c r="A2270" t="s">
        <v>42643</v>
      </c>
      <c r="B2270">
        <v>1</v>
      </c>
      <c r="D2270" s="4" t="s">
        <v>42421</v>
      </c>
      <c r="E2270" s="7">
        <v>1</v>
      </c>
    </row>
    <row r="2271" spans="1:5" x14ac:dyDescent="0.3">
      <c r="A2271" t="s">
        <v>42644</v>
      </c>
      <c r="B2271">
        <v>1</v>
      </c>
      <c r="D2271" s="4" t="s">
        <v>43677</v>
      </c>
      <c r="E2271" s="7">
        <v>1</v>
      </c>
    </row>
    <row r="2272" spans="1:5" x14ac:dyDescent="0.3">
      <c r="A2272" t="s">
        <v>42645</v>
      </c>
      <c r="B2272">
        <v>1</v>
      </c>
      <c r="D2272" s="4" t="s">
        <v>38673</v>
      </c>
      <c r="E2272" s="7">
        <v>1</v>
      </c>
    </row>
    <row r="2273" spans="1:5" x14ac:dyDescent="0.3">
      <c r="A2273" t="s">
        <v>42646</v>
      </c>
      <c r="B2273">
        <v>1</v>
      </c>
      <c r="D2273" s="4" t="s">
        <v>38931</v>
      </c>
      <c r="E2273" s="7">
        <v>1</v>
      </c>
    </row>
    <row r="2274" spans="1:5" x14ac:dyDescent="0.3">
      <c r="A2274" t="s">
        <v>42647</v>
      </c>
      <c r="B2274">
        <v>1</v>
      </c>
      <c r="D2274" s="4" t="s">
        <v>38947</v>
      </c>
      <c r="E2274" s="7">
        <v>1</v>
      </c>
    </row>
    <row r="2275" spans="1:5" x14ac:dyDescent="0.3">
      <c r="A2275" t="s">
        <v>42648</v>
      </c>
      <c r="B2275">
        <v>1</v>
      </c>
      <c r="D2275" s="4" t="s">
        <v>42384</v>
      </c>
      <c r="E2275" s="7">
        <v>1</v>
      </c>
    </row>
    <row r="2276" spans="1:5" x14ac:dyDescent="0.3">
      <c r="A2276" t="s">
        <v>42649</v>
      </c>
      <c r="B2276">
        <v>1</v>
      </c>
      <c r="D2276" s="4" t="s">
        <v>38949</v>
      </c>
      <c r="E2276" s="7">
        <v>1</v>
      </c>
    </row>
    <row r="2277" spans="1:5" x14ac:dyDescent="0.3">
      <c r="A2277" t="s">
        <v>42650</v>
      </c>
      <c r="B2277">
        <v>1</v>
      </c>
      <c r="D2277" s="4" t="s">
        <v>38550</v>
      </c>
      <c r="E2277" s="7">
        <v>1</v>
      </c>
    </row>
    <row r="2278" spans="1:5" x14ac:dyDescent="0.3">
      <c r="A2278" t="s">
        <v>40678</v>
      </c>
      <c r="B2278">
        <v>1</v>
      </c>
      <c r="D2278" s="4" t="s">
        <v>43644</v>
      </c>
      <c r="E2278" s="7">
        <v>1</v>
      </c>
    </row>
    <row r="2279" spans="1:5" x14ac:dyDescent="0.3">
      <c r="A2279" t="s">
        <v>40674</v>
      </c>
      <c r="B2279">
        <v>1</v>
      </c>
      <c r="D2279" s="4" t="s">
        <v>33002</v>
      </c>
      <c r="E2279" s="7">
        <v>1</v>
      </c>
    </row>
    <row r="2280" spans="1:5" x14ac:dyDescent="0.3">
      <c r="A2280" t="s">
        <v>40679</v>
      </c>
      <c r="B2280">
        <v>1</v>
      </c>
      <c r="D2280" s="4" t="s">
        <v>43607</v>
      </c>
      <c r="E2280" s="7">
        <v>1</v>
      </c>
    </row>
    <row r="2281" spans="1:5" x14ac:dyDescent="0.3">
      <c r="A2281" t="s">
        <v>42651</v>
      </c>
      <c r="B2281">
        <v>1</v>
      </c>
      <c r="D2281" s="4" t="s">
        <v>43678</v>
      </c>
      <c r="E2281" s="7">
        <v>1</v>
      </c>
    </row>
    <row r="2282" spans="1:5" x14ac:dyDescent="0.3">
      <c r="A2282" t="s">
        <v>40680</v>
      </c>
      <c r="B2282">
        <v>1</v>
      </c>
      <c r="D2282" s="4" t="s">
        <v>38686</v>
      </c>
      <c r="E2282" s="7">
        <v>1</v>
      </c>
    </row>
    <row r="2283" spans="1:5" x14ac:dyDescent="0.3">
      <c r="A2283" t="s">
        <v>40681</v>
      </c>
      <c r="B2283">
        <v>1</v>
      </c>
      <c r="D2283" s="4" t="s">
        <v>38932</v>
      </c>
      <c r="E2283" s="7">
        <v>1</v>
      </c>
    </row>
    <row r="2284" spans="1:5" x14ac:dyDescent="0.3">
      <c r="A2284" t="s">
        <v>40682</v>
      </c>
      <c r="B2284">
        <v>1</v>
      </c>
      <c r="D2284" s="4" t="s">
        <v>297</v>
      </c>
      <c r="E2284" s="7">
        <v>1</v>
      </c>
    </row>
    <row r="2285" spans="1:5" x14ac:dyDescent="0.3">
      <c r="A2285" t="s">
        <v>42652</v>
      </c>
      <c r="B2285">
        <v>1</v>
      </c>
      <c r="D2285" s="4" t="s">
        <v>43616</v>
      </c>
      <c r="E2285" s="7">
        <v>1</v>
      </c>
    </row>
    <row r="2286" spans="1:5" x14ac:dyDescent="0.3">
      <c r="A2286" t="s">
        <v>42653</v>
      </c>
      <c r="B2286">
        <v>1</v>
      </c>
      <c r="D2286" s="4" t="s">
        <v>43688</v>
      </c>
      <c r="E2286" s="7">
        <v>1</v>
      </c>
    </row>
    <row r="2287" spans="1:5" x14ac:dyDescent="0.3">
      <c r="A2287" t="s">
        <v>42654</v>
      </c>
      <c r="B2287">
        <v>1</v>
      </c>
      <c r="D2287" s="4" t="s">
        <v>43679</v>
      </c>
      <c r="E2287" s="7">
        <v>1</v>
      </c>
    </row>
    <row r="2288" spans="1:5" x14ac:dyDescent="0.3">
      <c r="A2288" t="s">
        <v>42655</v>
      </c>
      <c r="B2288">
        <v>1</v>
      </c>
      <c r="D2288" s="4" t="s">
        <v>42454</v>
      </c>
      <c r="E2288" s="7">
        <v>1</v>
      </c>
    </row>
    <row r="2289" spans="1:5" x14ac:dyDescent="0.3">
      <c r="A2289" t="s">
        <v>42656</v>
      </c>
      <c r="B2289">
        <v>1</v>
      </c>
      <c r="D2289" s="4" t="s">
        <v>37606</v>
      </c>
      <c r="E2289" s="7">
        <v>1</v>
      </c>
    </row>
    <row r="2290" spans="1:5" x14ac:dyDescent="0.3">
      <c r="A2290" t="s">
        <v>42657</v>
      </c>
      <c r="B2290">
        <v>1</v>
      </c>
      <c r="D2290" s="4" t="s">
        <v>42455</v>
      </c>
      <c r="E2290" s="7">
        <v>1</v>
      </c>
    </row>
    <row r="2291" spans="1:5" x14ac:dyDescent="0.3">
      <c r="A2291" t="s">
        <v>42658</v>
      </c>
      <c r="B2291">
        <v>1</v>
      </c>
      <c r="D2291" s="4" t="s">
        <v>38933</v>
      </c>
      <c r="E2291" s="7">
        <v>1</v>
      </c>
    </row>
    <row r="2292" spans="1:5" x14ac:dyDescent="0.3">
      <c r="A2292" t="s">
        <v>42659</v>
      </c>
      <c r="B2292">
        <v>1</v>
      </c>
      <c r="D2292" s="4" t="s">
        <v>42456</v>
      </c>
      <c r="E2292" s="7">
        <v>1</v>
      </c>
    </row>
    <row r="2293" spans="1:5" x14ac:dyDescent="0.3">
      <c r="A2293" t="s">
        <v>42660</v>
      </c>
      <c r="B2293">
        <v>1</v>
      </c>
      <c r="D2293" s="4" t="s">
        <v>38798</v>
      </c>
      <c r="E2293" s="7">
        <v>1</v>
      </c>
    </row>
    <row r="2294" spans="1:5" x14ac:dyDescent="0.3">
      <c r="A2294" t="s">
        <v>42661</v>
      </c>
      <c r="B2294">
        <v>1</v>
      </c>
      <c r="D2294" s="4" t="s">
        <v>42425</v>
      </c>
      <c r="E2294" s="7">
        <v>1</v>
      </c>
    </row>
    <row r="2295" spans="1:5" x14ac:dyDescent="0.3">
      <c r="A2295" t="s">
        <v>42662</v>
      </c>
      <c r="B2295">
        <v>1</v>
      </c>
      <c r="D2295" s="4" t="s">
        <v>26423</v>
      </c>
      <c r="E2295" s="7">
        <v>1</v>
      </c>
    </row>
    <row r="2296" spans="1:5" x14ac:dyDescent="0.3">
      <c r="A2296" t="s">
        <v>42663</v>
      </c>
      <c r="B2296">
        <v>1</v>
      </c>
      <c r="D2296" s="4" t="s">
        <v>42458</v>
      </c>
      <c r="E2296" s="7">
        <v>1</v>
      </c>
    </row>
    <row r="2297" spans="1:5" x14ac:dyDescent="0.3">
      <c r="A2297" t="s">
        <v>42664</v>
      </c>
      <c r="B2297">
        <v>1</v>
      </c>
      <c r="D2297" s="4" t="s">
        <v>42442</v>
      </c>
      <c r="E2297" s="7">
        <v>1</v>
      </c>
    </row>
    <row r="2298" spans="1:5" x14ac:dyDescent="0.3">
      <c r="A2298" t="s">
        <v>42665</v>
      </c>
      <c r="B2298">
        <v>1</v>
      </c>
      <c r="D2298" s="4" t="s">
        <v>38799</v>
      </c>
      <c r="E2298" s="7">
        <v>1</v>
      </c>
    </row>
    <row r="2299" spans="1:5" x14ac:dyDescent="0.3">
      <c r="A2299" t="s">
        <v>42666</v>
      </c>
      <c r="B2299">
        <v>1</v>
      </c>
      <c r="D2299" s="4" t="s">
        <v>42443</v>
      </c>
      <c r="E2299" s="7">
        <v>1</v>
      </c>
    </row>
    <row r="2300" spans="1:5" x14ac:dyDescent="0.3">
      <c r="A2300" t="s">
        <v>42667</v>
      </c>
      <c r="B2300">
        <v>1</v>
      </c>
      <c r="D2300" s="4" t="s">
        <v>43655</v>
      </c>
      <c r="E2300" s="7">
        <v>1</v>
      </c>
    </row>
    <row r="2301" spans="1:5" x14ac:dyDescent="0.3">
      <c r="A2301" t="s">
        <v>42668</v>
      </c>
      <c r="B2301">
        <v>1</v>
      </c>
      <c r="D2301" s="4" t="s">
        <v>39939</v>
      </c>
      <c r="E2301" s="7">
        <v>1</v>
      </c>
    </row>
    <row r="2302" spans="1:5" x14ac:dyDescent="0.3">
      <c r="A2302" t="s">
        <v>42669</v>
      </c>
      <c r="B2302">
        <v>1</v>
      </c>
      <c r="D2302" s="4" t="s">
        <v>38688</v>
      </c>
      <c r="E2302" s="7">
        <v>1</v>
      </c>
    </row>
    <row r="2303" spans="1:5" x14ac:dyDescent="0.3">
      <c r="A2303" t="s">
        <v>40683</v>
      </c>
      <c r="B2303">
        <v>1</v>
      </c>
      <c r="D2303" s="4" t="s">
        <v>38956</v>
      </c>
      <c r="E2303" s="7">
        <v>1</v>
      </c>
    </row>
    <row r="2304" spans="1:5" x14ac:dyDescent="0.3">
      <c r="A2304" t="s">
        <v>42670</v>
      </c>
      <c r="B2304">
        <v>1</v>
      </c>
      <c r="D2304" s="4" t="s">
        <v>38921</v>
      </c>
      <c r="E2304" s="7">
        <v>1</v>
      </c>
    </row>
    <row r="2305" spans="1:5" x14ac:dyDescent="0.3">
      <c r="A2305" t="s">
        <v>42671</v>
      </c>
      <c r="B2305">
        <v>1</v>
      </c>
      <c r="D2305" s="4" t="s">
        <v>42385</v>
      </c>
      <c r="E2305" s="7">
        <v>1</v>
      </c>
    </row>
    <row r="2306" spans="1:5" x14ac:dyDescent="0.3">
      <c r="A2306" t="s">
        <v>42672</v>
      </c>
      <c r="B2306">
        <v>1</v>
      </c>
      <c r="D2306" s="4" t="s">
        <v>43697</v>
      </c>
      <c r="E2306" s="7">
        <v>1</v>
      </c>
    </row>
    <row r="2307" spans="1:5" x14ac:dyDescent="0.3">
      <c r="A2307" t="s">
        <v>42673</v>
      </c>
      <c r="B2307">
        <v>1</v>
      </c>
      <c r="D2307" s="4" t="s">
        <v>43617</v>
      </c>
      <c r="E2307" s="7">
        <v>1</v>
      </c>
    </row>
    <row r="2308" spans="1:5" x14ac:dyDescent="0.3">
      <c r="A2308" t="s">
        <v>42674</v>
      </c>
      <c r="B2308">
        <v>1</v>
      </c>
      <c r="D2308" s="4" t="s">
        <v>38013</v>
      </c>
      <c r="E2308" s="7">
        <v>1</v>
      </c>
    </row>
    <row r="2309" spans="1:5" x14ac:dyDescent="0.3">
      <c r="A2309" t="s">
        <v>42675</v>
      </c>
      <c r="B2309">
        <v>1</v>
      </c>
      <c r="D2309" s="4" t="s">
        <v>42386</v>
      </c>
      <c r="E2309" s="7">
        <v>1</v>
      </c>
    </row>
    <row r="2310" spans="1:5" x14ac:dyDescent="0.3">
      <c r="A2310" t="s">
        <v>42676</v>
      </c>
      <c r="B2310">
        <v>1</v>
      </c>
      <c r="D2310" s="4" t="s">
        <v>42465</v>
      </c>
      <c r="E2310" s="7">
        <v>1</v>
      </c>
    </row>
    <row r="2311" spans="1:5" x14ac:dyDescent="0.3">
      <c r="A2311" t="s">
        <v>42677</v>
      </c>
      <c r="B2311">
        <v>1</v>
      </c>
      <c r="D2311" s="4" t="s">
        <v>42387</v>
      </c>
      <c r="E2311" s="7">
        <v>1</v>
      </c>
    </row>
    <row r="2312" spans="1:5" x14ac:dyDescent="0.3">
      <c r="A2312" t="s">
        <v>42678</v>
      </c>
      <c r="B2312">
        <v>1</v>
      </c>
      <c r="D2312" s="4" t="s">
        <v>43701</v>
      </c>
      <c r="E2312" s="7">
        <v>1</v>
      </c>
    </row>
    <row r="2313" spans="1:5" x14ac:dyDescent="0.3">
      <c r="A2313" t="s">
        <v>40684</v>
      </c>
      <c r="B2313">
        <v>1</v>
      </c>
      <c r="D2313" s="4" t="s">
        <v>43618</v>
      </c>
      <c r="E2313" s="7">
        <v>1</v>
      </c>
    </row>
    <row r="2314" spans="1:5" x14ac:dyDescent="0.3">
      <c r="A2314" t="s">
        <v>40685</v>
      </c>
      <c r="B2314">
        <v>1</v>
      </c>
      <c r="D2314" s="4" t="s">
        <v>38962</v>
      </c>
      <c r="E2314" s="7">
        <v>1</v>
      </c>
    </row>
    <row r="2315" spans="1:5" x14ac:dyDescent="0.3">
      <c r="A2315" t="s">
        <v>40686</v>
      </c>
      <c r="B2315">
        <v>1</v>
      </c>
      <c r="D2315" s="4" t="s">
        <v>43619</v>
      </c>
      <c r="E2315" s="7">
        <v>1</v>
      </c>
    </row>
    <row r="2316" spans="1:5" x14ac:dyDescent="0.3">
      <c r="A2316" t="s">
        <v>40687</v>
      </c>
      <c r="B2316">
        <v>1</v>
      </c>
      <c r="D2316" s="4" t="s">
        <v>43704</v>
      </c>
      <c r="E2316" s="7">
        <v>1</v>
      </c>
    </row>
    <row r="2317" spans="1:5" x14ac:dyDescent="0.3">
      <c r="A2317" t="s">
        <v>40688</v>
      </c>
      <c r="B2317">
        <v>1</v>
      </c>
      <c r="D2317" s="4" t="s">
        <v>42388</v>
      </c>
      <c r="E2317" s="7">
        <v>1</v>
      </c>
    </row>
    <row r="2318" spans="1:5" x14ac:dyDescent="0.3">
      <c r="A2318" t="s">
        <v>40689</v>
      </c>
      <c r="B2318">
        <v>1</v>
      </c>
      <c r="D2318" s="4" t="s">
        <v>24417</v>
      </c>
      <c r="E2318" s="7">
        <v>1</v>
      </c>
    </row>
    <row r="2319" spans="1:5" x14ac:dyDescent="0.3">
      <c r="A2319" t="s">
        <v>40690</v>
      </c>
      <c r="B2319">
        <v>1</v>
      </c>
      <c r="D2319" s="4" t="s">
        <v>42389</v>
      </c>
      <c r="E2319" s="7">
        <v>1</v>
      </c>
    </row>
    <row r="2320" spans="1:5" x14ac:dyDescent="0.3">
      <c r="A2320" t="s">
        <v>40691</v>
      </c>
      <c r="B2320">
        <v>1</v>
      </c>
      <c r="D2320" s="4" t="s">
        <v>38802</v>
      </c>
      <c r="E2320" s="7">
        <v>1</v>
      </c>
    </row>
    <row r="2321" spans="1:5" x14ac:dyDescent="0.3">
      <c r="A2321" t="s">
        <v>40692</v>
      </c>
      <c r="B2321">
        <v>1</v>
      </c>
      <c r="D2321" s="4" t="s">
        <v>43620</v>
      </c>
      <c r="E2321" s="7">
        <v>1</v>
      </c>
    </row>
    <row r="2322" spans="1:5" x14ac:dyDescent="0.3">
      <c r="A2322" t="s">
        <v>40693</v>
      </c>
      <c r="B2322">
        <v>1</v>
      </c>
      <c r="D2322" s="4" t="s">
        <v>43708</v>
      </c>
      <c r="E2322" s="7">
        <v>1</v>
      </c>
    </row>
    <row r="2323" spans="1:5" x14ac:dyDescent="0.3">
      <c r="A2323" t="s">
        <v>40694</v>
      </c>
      <c r="B2323">
        <v>1</v>
      </c>
      <c r="D2323" s="4" t="s">
        <v>42390</v>
      </c>
      <c r="E2323" s="7">
        <v>1</v>
      </c>
    </row>
    <row r="2324" spans="1:5" x14ac:dyDescent="0.3">
      <c r="A2324" t="s">
        <v>40695</v>
      </c>
      <c r="B2324">
        <v>1</v>
      </c>
      <c r="D2324" s="4" t="s">
        <v>39956</v>
      </c>
      <c r="E2324" s="7">
        <v>1</v>
      </c>
    </row>
    <row r="2325" spans="1:5" x14ac:dyDescent="0.3">
      <c r="A2325" t="s">
        <v>40696</v>
      </c>
      <c r="B2325">
        <v>1</v>
      </c>
      <c r="D2325" s="4" t="s">
        <v>43603</v>
      </c>
      <c r="E2325" s="7">
        <v>1</v>
      </c>
    </row>
    <row r="2326" spans="1:5" x14ac:dyDescent="0.3">
      <c r="A2326" t="s">
        <v>40697</v>
      </c>
      <c r="B2326">
        <v>1</v>
      </c>
      <c r="D2326" s="4" t="s">
        <v>42429</v>
      </c>
      <c r="E2326" s="7">
        <v>1</v>
      </c>
    </row>
    <row r="2327" spans="1:5" x14ac:dyDescent="0.3">
      <c r="A2327" t="s">
        <v>40698</v>
      </c>
      <c r="B2327">
        <v>1</v>
      </c>
      <c r="D2327" s="4" t="s">
        <v>43621</v>
      </c>
      <c r="E2327" s="7">
        <v>1</v>
      </c>
    </row>
    <row r="2328" spans="1:5" x14ac:dyDescent="0.3">
      <c r="A2328" t="s">
        <v>40699</v>
      </c>
      <c r="B2328">
        <v>1</v>
      </c>
      <c r="D2328" s="4" t="s">
        <v>42426</v>
      </c>
      <c r="E2328" s="7">
        <v>1</v>
      </c>
    </row>
    <row r="2329" spans="1:5" x14ac:dyDescent="0.3">
      <c r="A2329" t="s">
        <v>40700</v>
      </c>
      <c r="B2329">
        <v>1</v>
      </c>
      <c r="D2329" s="4" t="s">
        <v>43622</v>
      </c>
      <c r="E2329" s="7">
        <v>1</v>
      </c>
    </row>
    <row r="2330" spans="1:5" x14ac:dyDescent="0.3">
      <c r="A2330" t="s">
        <v>40701</v>
      </c>
      <c r="B2330">
        <v>1</v>
      </c>
      <c r="D2330" s="4" t="s">
        <v>43658</v>
      </c>
      <c r="E2330" s="7">
        <v>1</v>
      </c>
    </row>
    <row r="2331" spans="1:5" x14ac:dyDescent="0.3">
      <c r="A2331" t="s">
        <v>40702</v>
      </c>
      <c r="B2331">
        <v>1</v>
      </c>
      <c r="D2331" s="4" t="s">
        <v>38647</v>
      </c>
      <c r="E2331" s="7">
        <v>1</v>
      </c>
    </row>
    <row r="2332" spans="1:5" x14ac:dyDescent="0.3">
      <c r="A2332" t="s">
        <v>40703</v>
      </c>
      <c r="B2332">
        <v>1</v>
      </c>
      <c r="D2332" s="4" t="s">
        <v>38803</v>
      </c>
      <c r="E2332" s="7">
        <v>1</v>
      </c>
    </row>
    <row r="2333" spans="1:5" x14ac:dyDescent="0.3">
      <c r="A2333" t="s">
        <v>40704</v>
      </c>
      <c r="B2333">
        <v>1</v>
      </c>
      <c r="D2333" s="4" t="s">
        <v>43623</v>
      </c>
      <c r="E2333" s="7">
        <v>1</v>
      </c>
    </row>
    <row r="2334" spans="1:5" x14ac:dyDescent="0.3">
      <c r="A2334" t="s">
        <v>40705</v>
      </c>
      <c r="B2334">
        <v>1</v>
      </c>
      <c r="D2334" s="4" t="s">
        <v>39957</v>
      </c>
      <c r="E2334" s="7">
        <v>1</v>
      </c>
    </row>
    <row r="2335" spans="1:5" x14ac:dyDescent="0.3">
      <c r="A2335" t="s">
        <v>40706</v>
      </c>
      <c r="B2335">
        <v>1</v>
      </c>
      <c r="D2335" s="4" t="s">
        <v>37442</v>
      </c>
      <c r="E2335" s="7">
        <v>1</v>
      </c>
    </row>
    <row r="2336" spans="1:5" x14ac:dyDescent="0.3">
      <c r="A2336" t="s">
        <v>40707</v>
      </c>
      <c r="B2336">
        <v>1</v>
      </c>
      <c r="D2336" s="4" t="s">
        <v>43661</v>
      </c>
      <c r="E2336" s="7">
        <v>1</v>
      </c>
    </row>
    <row r="2337" spans="1:5" x14ac:dyDescent="0.3">
      <c r="A2337" t="s">
        <v>40708</v>
      </c>
      <c r="B2337">
        <v>1</v>
      </c>
      <c r="D2337" s="4" t="s">
        <v>38923</v>
      </c>
      <c r="E2337" s="7">
        <v>1</v>
      </c>
    </row>
    <row r="2338" spans="1:5" x14ac:dyDescent="0.3">
      <c r="A2338" t="s">
        <v>40709</v>
      </c>
      <c r="B2338">
        <v>1</v>
      </c>
      <c r="D2338" s="4" t="s">
        <v>42368</v>
      </c>
      <c r="E2338" s="7">
        <v>1</v>
      </c>
    </row>
    <row r="2339" spans="1:5" x14ac:dyDescent="0.3">
      <c r="A2339" t="s">
        <v>40710</v>
      </c>
      <c r="B2339">
        <v>1</v>
      </c>
      <c r="D2339" s="4" t="s">
        <v>42444</v>
      </c>
      <c r="E2339" s="7">
        <v>1</v>
      </c>
    </row>
    <row r="2340" spans="1:5" x14ac:dyDescent="0.3">
      <c r="A2340" t="s">
        <v>40711</v>
      </c>
      <c r="B2340">
        <v>1</v>
      </c>
      <c r="D2340" s="4" t="s">
        <v>42369</v>
      </c>
      <c r="E2340" s="7">
        <v>1</v>
      </c>
    </row>
    <row r="2341" spans="1:5" x14ac:dyDescent="0.3">
      <c r="A2341" t="s">
        <v>40712</v>
      </c>
      <c r="B2341">
        <v>1</v>
      </c>
      <c r="D2341" s="4" t="s">
        <v>42445</v>
      </c>
      <c r="E2341" s="7">
        <v>1</v>
      </c>
    </row>
    <row r="2342" spans="1:5" x14ac:dyDescent="0.3">
      <c r="A2342" t="s">
        <v>40713</v>
      </c>
      <c r="B2342">
        <v>1</v>
      </c>
      <c r="D2342" s="4" t="s">
        <v>43639</v>
      </c>
      <c r="E2342" s="7">
        <v>1</v>
      </c>
    </row>
    <row r="2343" spans="1:5" x14ac:dyDescent="0.3">
      <c r="A2343" t="s">
        <v>40714</v>
      </c>
      <c r="B2343">
        <v>1</v>
      </c>
      <c r="D2343" s="4" t="s">
        <v>38957</v>
      </c>
      <c r="E2343" s="7">
        <v>1</v>
      </c>
    </row>
    <row r="2344" spans="1:5" x14ac:dyDescent="0.3">
      <c r="A2344" t="s">
        <v>40715</v>
      </c>
      <c r="B2344">
        <v>1</v>
      </c>
      <c r="D2344" s="4" t="s">
        <v>43641</v>
      </c>
      <c r="E2344" s="7">
        <v>1</v>
      </c>
    </row>
    <row r="2345" spans="1:5" x14ac:dyDescent="0.3">
      <c r="A2345" t="s">
        <v>40716</v>
      </c>
      <c r="B2345">
        <v>1</v>
      </c>
      <c r="D2345" s="4" t="s">
        <v>42446</v>
      </c>
      <c r="E2345" s="7">
        <v>1</v>
      </c>
    </row>
    <row r="2346" spans="1:5" x14ac:dyDescent="0.3">
      <c r="A2346" t="s">
        <v>40717</v>
      </c>
      <c r="B2346">
        <v>1</v>
      </c>
      <c r="D2346" s="4" t="s">
        <v>42406</v>
      </c>
      <c r="E2346" s="7">
        <v>1</v>
      </c>
    </row>
    <row r="2347" spans="1:5" x14ac:dyDescent="0.3">
      <c r="A2347" t="s">
        <v>40718</v>
      </c>
      <c r="B2347">
        <v>1</v>
      </c>
      <c r="D2347" s="4" t="s">
        <v>36735</v>
      </c>
      <c r="E2347" s="7">
        <v>1</v>
      </c>
    </row>
    <row r="2348" spans="1:5" x14ac:dyDescent="0.3">
      <c r="A2348" t="s">
        <v>40719</v>
      </c>
      <c r="B2348">
        <v>1</v>
      </c>
      <c r="D2348" s="4" t="s">
        <v>42408</v>
      </c>
      <c r="E2348" s="7">
        <v>1</v>
      </c>
    </row>
    <row r="2349" spans="1:5" x14ac:dyDescent="0.3">
      <c r="A2349" t="s">
        <v>40720</v>
      </c>
      <c r="B2349">
        <v>1</v>
      </c>
      <c r="D2349" s="4" t="s">
        <v>38341</v>
      </c>
      <c r="E2349" s="7">
        <v>1</v>
      </c>
    </row>
    <row r="2350" spans="1:5" x14ac:dyDescent="0.3">
      <c r="A2350" t="s">
        <v>40721</v>
      </c>
      <c r="B2350">
        <v>1</v>
      </c>
      <c r="D2350" s="4" t="s">
        <v>38693</v>
      </c>
      <c r="E2350" s="7">
        <v>1</v>
      </c>
    </row>
    <row r="2351" spans="1:5" x14ac:dyDescent="0.3">
      <c r="A2351" t="s">
        <v>40722</v>
      </c>
      <c r="B2351">
        <v>1</v>
      </c>
      <c r="D2351" s="4" t="s">
        <v>43597</v>
      </c>
      <c r="E2351" s="7">
        <v>1</v>
      </c>
    </row>
    <row r="2352" spans="1:5" x14ac:dyDescent="0.3">
      <c r="A2352" t="s">
        <v>40723</v>
      </c>
      <c r="B2352">
        <v>1</v>
      </c>
      <c r="D2352" s="4" t="s">
        <v>43642</v>
      </c>
      <c r="E2352" s="7">
        <v>1</v>
      </c>
    </row>
    <row r="2353" spans="1:5" x14ac:dyDescent="0.3">
      <c r="A2353" t="s">
        <v>40724</v>
      </c>
      <c r="B2353">
        <v>1</v>
      </c>
      <c r="D2353" s="4" t="s">
        <v>43598</v>
      </c>
      <c r="E2353" s="7">
        <v>1</v>
      </c>
    </row>
    <row r="2354" spans="1:5" x14ac:dyDescent="0.3">
      <c r="A2354" t="s">
        <v>40725</v>
      </c>
      <c r="B2354">
        <v>1</v>
      </c>
      <c r="D2354" s="4" t="s">
        <v>39946</v>
      </c>
      <c r="E2354" s="7">
        <v>1</v>
      </c>
    </row>
    <row r="2355" spans="1:5" x14ac:dyDescent="0.3">
      <c r="A2355" t="s">
        <v>40726</v>
      </c>
      <c r="B2355">
        <v>1</v>
      </c>
      <c r="D2355" s="4" t="s">
        <v>43624</v>
      </c>
      <c r="E2355" s="7">
        <v>1</v>
      </c>
    </row>
    <row r="2356" spans="1:5" x14ac:dyDescent="0.3">
      <c r="A2356" t="s">
        <v>40727</v>
      </c>
      <c r="B2356">
        <v>1</v>
      </c>
      <c r="D2356" s="4" t="s">
        <v>39948</v>
      </c>
      <c r="E2356" s="7">
        <v>1</v>
      </c>
    </row>
    <row r="2357" spans="1:5" x14ac:dyDescent="0.3">
      <c r="A2357" t="s">
        <v>40728</v>
      </c>
      <c r="B2357">
        <v>1</v>
      </c>
      <c r="D2357" s="4" t="s">
        <v>42391</v>
      </c>
      <c r="E2357" s="7">
        <v>1</v>
      </c>
    </row>
    <row r="2358" spans="1:5" x14ac:dyDescent="0.3">
      <c r="A2358" t="s">
        <v>40729</v>
      </c>
      <c r="B2358">
        <v>1</v>
      </c>
      <c r="D2358" s="4" t="s">
        <v>43643</v>
      </c>
      <c r="E2358" s="7">
        <v>1</v>
      </c>
    </row>
    <row r="2359" spans="1:5" x14ac:dyDescent="0.3">
      <c r="A2359" t="s">
        <v>40730</v>
      </c>
      <c r="B2359">
        <v>1</v>
      </c>
      <c r="D2359" s="4" t="s">
        <v>38716</v>
      </c>
      <c r="E2359" s="7">
        <v>1</v>
      </c>
    </row>
    <row r="2360" spans="1:5" x14ac:dyDescent="0.3">
      <c r="A2360" t="s">
        <v>40731</v>
      </c>
      <c r="B2360">
        <v>1</v>
      </c>
      <c r="D2360" s="4" t="s">
        <v>42373</v>
      </c>
      <c r="E2360" s="7">
        <v>1</v>
      </c>
    </row>
    <row r="2361" spans="1:5" x14ac:dyDescent="0.3">
      <c r="A2361" t="s">
        <v>40732</v>
      </c>
      <c r="B2361">
        <v>1</v>
      </c>
      <c r="D2361" s="4" t="s">
        <v>43599</v>
      </c>
      <c r="E2361" s="7">
        <v>1</v>
      </c>
    </row>
    <row r="2362" spans="1:5" x14ac:dyDescent="0.3">
      <c r="A2362" t="s">
        <v>40733</v>
      </c>
      <c r="B2362">
        <v>1</v>
      </c>
      <c r="D2362" s="4" t="s">
        <v>42414</v>
      </c>
      <c r="E2362" s="7">
        <v>1</v>
      </c>
    </row>
    <row r="2363" spans="1:5" x14ac:dyDescent="0.3">
      <c r="A2363" t="s">
        <v>40734</v>
      </c>
      <c r="B2363">
        <v>1</v>
      </c>
      <c r="D2363" s="4" t="s">
        <v>42447</v>
      </c>
      <c r="E2363" s="7">
        <v>1</v>
      </c>
    </row>
    <row r="2364" spans="1:5" x14ac:dyDescent="0.3">
      <c r="A2364" t="s">
        <v>40735</v>
      </c>
      <c r="B2364">
        <v>1</v>
      </c>
      <c r="D2364" s="4" t="s">
        <v>42415</v>
      </c>
      <c r="E2364" s="7">
        <v>1</v>
      </c>
    </row>
    <row r="2365" spans="1:5" x14ac:dyDescent="0.3">
      <c r="A2365" t="s">
        <v>40736</v>
      </c>
      <c r="B2365">
        <v>1</v>
      </c>
      <c r="D2365" s="4" t="s">
        <v>42448</v>
      </c>
      <c r="E2365" s="7">
        <v>1</v>
      </c>
    </row>
    <row r="2366" spans="1:5" x14ac:dyDescent="0.3">
      <c r="A2366" t="s">
        <v>40737</v>
      </c>
      <c r="B2366">
        <v>1</v>
      </c>
      <c r="D2366" s="4" t="s">
        <v>39949</v>
      </c>
      <c r="E2366" s="7">
        <v>1</v>
      </c>
    </row>
    <row r="2367" spans="1:5" x14ac:dyDescent="0.3">
      <c r="A2367" t="s">
        <v>40738</v>
      </c>
      <c r="B2367">
        <v>1</v>
      </c>
      <c r="D2367" s="4" t="s">
        <v>43625</v>
      </c>
      <c r="E2367" s="7">
        <v>1</v>
      </c>
    </row>
    <row r="2368" spans="1:5" x14ac:dyDescent="0.3">
      <c r="A2368" t="s">
        <v>40739</v>
      </c>
      <c r="B2368">
        <v>1</v>
      </c>
      <c r="D2368" s="4" t="s">
        <v>43646</v>
      </c>
      <c r="E2368" s="7">
        <v>1</v>
      </c>
    </row>
    <row r="2369" spans="1:5" x14ac:dyDescent="0.3">
      <c r="A2369" t="s">
        <v>40740</v>
      </c>
      <c r="B2369">
        <v>1</v>
      </c>
      <c r="D2369" s="4" t="s">
        <v>42449</v>
      </c>
      <c r="E2369" s="7">
        <v>1</v>
      </c>
    </row>
    <row r="2370" spans="1:5" x14ac:dyDescent="0.3">
      <c r="A2370" t="s">
        <v>40741</v>
      </c>
      <c r="B2370">
        <v>1</v>
      </c>
      <c r="D2370" s="4" t="s">
        <v>42418</v>
      </c>
      <c r="E2370" s="7">
        <v>1</v>
      </c>
    </row>
    <row r="2371" spans="1:5" x14ac:dyDescent="0.3">
      <c r="A2371" t="s">
        <v>42679</v>
      </c>
      <c r="B2371">
        <v>1</v>
      </c>
      <c r="D2371" s="4" t="s">
        <v>43680</v>
      </c>
      <c r="E2371" s="7">
        <v>1</v>
      </c>
    </row>
    <row r="2372" spans="1:5" x14ac:dyDescent="0.3">
      <c r="A2372" t="s">
        <v>42680</v>
      </c>
      <c r="B2372">
        <v>1</v>
      </c>
      <c r="D2372" s="4" t="s">
        <v>43648</v>
      </c>
      <c r="E2372" s="7">
        <v>1</v>
      </c>
    </row>
    <row r="2373" spans="1:5" x14ac:dyDescent="0.3">
      <c r="A2373" t="s">
        <v>42681</v>
      </c>
      <c r="B2373">
        <v>1</v>
      </c>
      <c r="D2373" s="4" t="s">
        <v>43681</v>
      </c>
      <c r="E2373" s="7">
        <v>1</v>
      </c>
    </row>
    <row r="2374" spans="1:5" x14ac:dyDescent="0.3">
      <c r="A2374" t="s">
        <v>42682</v>
      </c>
      <c r="B2374">
        <v>1</v>
      </c>
      <c r="D2374" s="4" t="s">
        <v>43649</v>
      </c>
      <c r="E2374" s="7">
        <v>1</v>
      </c>
    </row>
    <row r="2375" spans="1:5" x14ac:dyDescent="0.3">
      <c r="A2375" t="s">
        <v>42683</v>
      </c>
      <c r="B2375">
        <v>1</v>
      </c>
      <c r="D2375" s="4" t="s">
        <v>43682</v>
      </c>
      <c r="E2375" s="7">
        <v>1</v>
      </c>
    </row>
    <row r="2376" spans="1:5" x14ac:dyDescent="0.3">
      <c r="A2376" t="s">
        <v>42684</v>
      </c>
      <c r="B2376">
        <v>1</v>
      </c>
      <c r="D2376" s="4" t="s">
        <v>42419</v>
      </c>
      <c r="E2376" s="7">
        <v>1</v>
      </c>
    </row>
    <row r="2377" spans="1:5" x14ac:dyDescent="0.3">
      <c r="A2377" t="s">
        <v>42685</v>
      </c>
      <c r="B2377">
        <v>1</v>
      </c>
      <c r="D2377" s="4" t="s">
        <v>43683</v>
      </c>
      <c r="E2377" s="7">
        <v>1</v>
      </c>
    </row>
    <row r="2378" spans="1:5" x14ac:dyDescent="0.3">
      <c r="A2378" t="s">
        <v>42686</v>
      </c>
      <c r="B2378">
        <v>1</v>
      </c>
      <c r="D2378" s="4" t="s">
        <v>42420</v>
      </c>
      <c r="E2378" s="7">
        <v>1</v>
      </c>
    </row>
    <row r="2379" spans="1:5" x14ac:dyDescent="0.3">
      <c r="A2379" t="s">
        <v>42687</v>
      </c>
      <c r="B2379">
        <v>1</v>
      </c>
      <c r="D2379" s="4" t="s">
        <v>43684</v>
      </c>
      <c r="E2379" s="7">
        <v>1</v>
      </c>
    </row>
    <row r="2380" spans="1:5" x14ac:dyDescent="0.3">
      <c r="A2380" t="s">
        <v>42688</v>
      </c>
      <c r="B2380">
        <v>1</v>
      </c>
      <c r="D2380" s="4" t="s">
        <v>39951</v>
      </c>
      <c r="E2380" s="7">
        <v>1</v>
      </c>
    </row>
    <row r="2381" spans="1:5" x14ac:dyDescent="0.3">
      <c r="A2381" t="s">
        <v>42689</v>
      </c>
      <c r="B2381">
        <v>1</v>
      </c>
      <c r="D2381" s="4" t="s">
        <v>43685</v>
      </c>
      <c r="E2381" s="7">
        <v>1</v>
      </c>
    </row>
    <row r="2382" spans="1:5" x14ac:dyDescent="0.3">
      <c r="A2382" t="s">
        <v>42690</v>
      </c>
      <c r="B2382">
        <v>1</v>
      </c>
      <c r="D2382" s="4" t="s">
        <v>39952</v>
      </c>
      <c r="E2382" s="7">
        <v>1</v>
      </c>
    </row>
    <row r="2383" spans="1:5" x14ac:dyDescent="0.3">
      <c r="A2383" t="s">
        <v>42691</v>
      </c>
      <c r="B2383">
        <v>1</v>
      </c>
      <c r="D2383" s="4" t="s">
        <v>38934</v>
      </c>
      <c r="E2383" s="7">
        <v>1</v>
      </c>
    </row>
    <row r="2384" spans="1:5" x14ac:dyDescent="0.3">
      <c r="A2384" t="s">
        <v>42692</v>
      </c>
      <c r="B2384">
        <v>1</v>
      </c>
      <c r="D2384" s="4" t="s">
        <v>42422</v>
      </c>
      <c r="E2384" s="7">
        <v>1</v>
      </c>
    </row>
    <row r="2385" spans="1:5" x14ac:dyDescent="0.3">
      <c r="A2385" t="s">
        <v>42693</v>
      </c>
      <c r="B2385">
        <v>1</v>
      </c>
      <c r="D2385" s="4" t="s">
        <v>38543</v>
      </c>
      <c r="E2385" s="7">
        <v>1</v>
      </c>
    </row>
    <row r="2386" spans="1:5" x14ac:dyDescent="0.3">
      <c r="A2386" t="s">
        <v>42694</v>
      </c>
      <c r="B2386">
        <v>1</v>
      </c>
      <c r="D2386" s="4" t="s">
        <v>38946</v>
      </c>
      <c r="E2386" s="7">
        <v>1</v>
      </c>
    </row>
    <row r="2387" spans="1:5" x14ac:dyDescent="0.3">
      <c r="A2387" t="s">
        <v>42695</v>
      </c>
      <c r="B2387">
        <v>1</v>
      </c>
      <c r="D2387" s="4" t="s">
        <v>23939</v>
      </c>
      <c r="E2387" s="7">
        <v>1</v>
      </c>
    </row>
    <row r="2388" spans="1:5" x14ac:dyDescent="0.3">
      <c r="A2388" t="s">
        <v>42696</v>
      </c>
      <c r="B2388">
        <v>1</v>
      </c>
      <c r="D2388" s="4" t="s">
        <v>42423</v>
      </c>
      <c r="E2388" s="7">
        <v>1</v>
      </c>
    </row>
    <row r="2389" spans="1:5" x14ac:dyDescent="0.3">
      <c r="A2389" t="s">
        <v>42697</v>
      </c>
      <c r="B2389">
        <v>1</v>
      </c>
      <c r="D2389" s="4" t="s">
        <v>22794</v>
      </c>
      <c r="E2389" s="7">
        <v>1</v>
      </c>
    </row>
    <row r="2390" spans="1:5" x14ac:dyDescent="0.3">
      <c r="A2390" t="s">
        <v>42698</v>
      </c>
      <c r="B2390">
        <v>1</v>
      </c>
      <c r="D2390" s="4" t="s">
        <v>38948</v>
      </c>
      <c r="E2390" s="7">
        <v>1</v>
      </c>
    </row>
    <row r="2391" spans="1:5" x14ac:dyDescent="0.3">
      <c r="A2391" t="s">
        <v>42699</v>
      </c>
      <c r="B2391">
        <v>1</v>
      </c>
      <c r="D2391" s="4" t="s">
        <v>37968</v>
      </c>
      <c r="E2391" s="7">
        <v>1</v>
      </c>
    </row>
    <row r="2392" spans="1:5" x14ac:dyDescent="0.3">
      <c r="A2392" t="s">
        <v>42700</v>
      </c>
      <c r="B2392">
        <v>1</v>
      </c>
      <c r="D2392" s="4" t="s">
        <v>43651</v>
      </c>
      <c r="E2392" s="7">
        <v>1</v>
      </c>
    </row>
    <row r="2393" spans="1:5" x14ac:dyDescent="0.3">
      <c r="A2393" t="s">
        <v>42701</v>
      </c>
      <c r="B2393">
        <v>1</v>
      </c>
      <c r="D2393" s="4" t="s">
        <v>42392</v>
      </c>
      <c r="E2393" s="7">
        <v>1</v>
      </c>
    </row>
    <row r="2394" spans="1:5" x14ac:dyDescent="0.3">
      <c r="A2394" t="s">
        <v>42702</v>
      </c>
      <c r="B2394">
        <v>1</v>
      </c>
      <c r="D2394" s="4" t="s">
        <v>34738</v>
      </c>
      <c r="E2394" s="7">
        <v>1</v>
      </c>
    </row>
    <row r="2395" spans="1:5" x14ac:dyDescent="0.3">
      <c r="A2395" t="s">
        <v>42703</v>
      </c>
      <c r="B2395">
        <v>1</v>
      </c>
      <c r="D2395" s="4" t="s">
        <v>38935</v>
      </c>
      <c r="E2395" s="7">
        <v>1</v>
      </c>
    </row>
    <row r="2396" spans="1:5" x14ac:dyDescent="0.3">
      <c r="A2396" t="s">
        <v>42704</v>
      </c>
      <c r="B2396">
        <v>1</v>
      </c>
      <c r="D2396" s="4" t="s">
        <v>38950</v>
      </c>
      <c r="E2396" s="7">
        <v>1</v>
      </c>
    </row>
    <row r="2397" spans="1:5" x14ac:dyDescent="0.3">
      <c r="A2397" t="s">
        <v>42705</v>
      </c>
      <c r="B2397">
        <v>1</v>
      </c>
      <c r="D2397" s="4" t="s">
        <v>42393</v>
      </c>
      <c r="E2397" s="7">
        <v>1</v>
      </c>
    </row>
    <row r="2398" spans="1:5" x14ac:dyDescent="0.3">
      <c r="A2398" t="s">
        <v>42706</v>
      </c>
      <c r="B2398">
        <v>1</v>
      </c>
      <c r="D2398" s="4" t="s">
        <v>43652</v>
      </c>
      <c r="E2398" s="7">
        <v>1</v>
      </c>
    </row>
    <row r="2399" spans="1:5" x14ac:dyDescent="0.3">
      <c r="A2399" t="s">
        <v>42707</v>
      </c>
      <c r="B2399">
        <v>1</v>
      </c>
      <c r="D2399" s="4" t="s">
        <v>39940</v>
      </c>
      <c r="E2399" s="7">
        <v>1</v>
      </c>
    </row>
    <row r="2400" spans="1:5" x14ac:dyDescent="0.3">
      <c r="A2400" t="s">
        <v>42708</v>
      </c>
      <c r="B2400">
        <v>1</v>
      </c>
      <c r="D2400" s="4" t="s">
        <v>43653</v>
      </c>
      <c r="E2400" s="7">
        <v>1</v>
      </c>
    </row>
    <row r="2401" spans="1:5" x14ac:dyDescent="0.3">
      <c r="A2401" t="s">
        <v>42709</v>
      </c>
      <c r="B2401">
        <v>1</v>
      </c>
      <c r="D2401" s="4" t="s">
        <v>42394</v>
      </c>
      <c r="E2401" s="7">
        <v>1</v>
      </c>
    </row>
    <row r="2402" spans="1:5" x14ac:dyDescent="0.3">
      <c r="A2402" t="s">
        <v>42710</v>
      </c>
      <c r="B2402">
        <v>1</v>
      </c>
      <c r="D2402" s="4" t="s">
        <v>38665</v>
      </c>
      <c r="E2402" s="7">
        <v>1</v>
      </c>
    </row>
    <row r="2403" spans="1:5" x14ac:dyDescent="0.3">
      <c r="A2403" t="s">
        <v>42711</v>
      </c>
      <c r="B2403">
        <v>1</v>
      </c>
      <c r="D2403" s="4" t="s">
        <v>43626</v>
      </c>
      <c r="E2403" s="7">
        <v>1</v>
      </c>
    </row>
    <row r="2404" spans="1:5" x14ac:dyDescent="0.3">
      <c r="A2404" t="s">
        <v>42712</v>
      </c>
      <c r="B2404">
        <v>1</v>
      </c>
      <c r="D2404" s="4" t="s">
        <v>38667</v>
      </c>
      <c r="E2404" s="7">
        <v>1</v>
      </c>
    </row>
    <row r="2405" spans="1:5" x14ac:dyDescent="0.3">
      <c r="A2405" t="s">
        <v>42713</v>
      </c>
      <c r="B2405">
        <v>1</v>
      </c>
      <c r="D2405" s="4" t="s">
        <v>43627</v>
      </c>
      <c r="E2405" s="7">
        <v>1</v>
      </c>
    </row>
    <row r="2406" spans="1:5" x14ac:dyDescent="0.3">
      <c r="A2406" t="s">
        <v>42714</v>
      </c>
      <c r="B2406">
        <v>1</v>
      </c>
      <c r="D2406" s="4" t="s">
        <v>43686</v>
      </c>
      <c r="E2406" s="7">
        <v>1</v>
      </c>
    </row>
    <row r="2407" spans="1:5" x14ac:dyDescent="0.3">
      <c r="A2407" t="s">
        <v>42715</v>
      </c>
      <c r="B2407">
        <v>1</v>
      </c>
      <c r="D2407" s="4" t="s">
        <v>43628</v>
      </c>
      <c r="E2407" s="7">
        <v>1</v>
      </c>
    </row>
    <row r="2408" spans="1:5" x14ac:dyDescent="0.3">
      <c r="A2408" t="s">
        <v>42716</v>
      </c>
      <c r="B2408">
        <v>1</v>
      </c>
      <c r="D2408" s="4" t="s">
        <v>43654</v>
      </c>
      <c r="E2408" s="7">
        <v>1</v>
      </c>
    </row>
    <row r="2409" spans="1:5" x14ac:dyDescent="0.3">
      <c r="A2409" t="s">
        <v>42717</v>
      </c>
      <c r="B2409">
        <v>1</v>
      </c>
      <c r="D2409" s="4" t="s">
        <v>43629</v>
      </c>
      <c r="E2409" s="7">
        <v>1</v>
      </c>
    </row>
    <row r="2410" spans="1:5" x14ac:dyDescent="0.3">
      <c r="A2410" t="s">
        <v>42718</v>
      </c>
      <c r="B2410">
        <v>1</v>
      </c>
      <c r="D2410" s="4" t="s">
        <v>42451</v>
      </c>
      <c r="E2410" s="7">
        <v>1</v>
      </c>
    </row>
    <row r="2411" spans="1:5" x14ac:dyDescent="0.3">
      <c r="A2411" t="s">
        <v>42719</v>
      </c>
      <c r="B2411">
        <v>1</v>
      </c>
      <c r="D2411" s="4" t="s">
        <v>42395</v>
      </c>
      <c r="E2411" s="7">
        <v>1</v>
      </c>
    </row>
    <row r="2412" spans="1:5" x14ac:dyDescent="0.3">
      <c r="A2412" t="s">
        <v>42720</v>
      </c>
      <c r="B2412">
        <v>1</v>
      </c>
      <c r="D2412" s="4" t="s">
        <v>38920</v>
      </c>
      <c r="E2412" s="7">
        <v>1</v>
      </c>
    </row>
    <row r="2413" spans="1:5" x14ac:dyDescent="0.3">
      <c r="A2413" t="s">
        <v>42721</v>
      </c>
      <c r="B2413">
        <v>1</v>
      </c>
      <c r="D2413" s="4" t="s">
        <v>43600</v>
      </c>
      <c r="E2413" s="7">
        <v>1</v>
      </c>
    </row>
    <row r="2414" spans="1:5" x14ac:dyDescent="0.3">
      <c r="A2414" t="s">
        <v>42722</v>
      </c>
      <c r="B2414">
        <v>1</v>
      </c>
      <c r="D2414" s="4" t="s">
        <v>42452</v>
      </c>
      <c r="E2414" s="7">
        <v>1</v>
      </c>
    </row>
    <row r="2415" spans="1:5" x14ac:dyDescent="0.3">
      <c r="A2415" t="s">
        <v>42723</v>
      </c>
      <c r="B2415">
        <v>1</v>
      </c>
      <c r="D2415" s="4" t="s">
        <v>38936</v>
      </c>
      <c r="E2415" s="7">
        <v>1</v>
      </c>
    </row>
    <row r="2416" spans="1:5" x14ac:dyDescent="0.3">
      <c r="A2416" t="s">
        <v>42724</v>
      </c>
      <c r="B2416">
        <v>1</v>
      </c>
      <c r="D2416" s="4" t="s">
        <v>38796</v>
      </c>
      <c r="E2416" s="7">
        <v>1</v>
      </c>
    </row>
    <row r="2417" spans="1:5" x14ac:dyDescent="0.3">
      <c r="A2417" t="s">
        <v>42725</v>
      </c>
      <c r="B2417">
        <v>1</v>
      </c>
      <c r="D2417" s="4" t="s">
        <v>43630</v>
      </c>
      <c r="E2417" s="7">
        <v>1</v>
      </c>
    </row>
    <row r="2418" spans="1:5" x14ac:dyDescent="0.3">
      <c r="A2418" t="s">
        <v>42726</v>
      </c>
      <c r="B2418">
        <v>1</v>
      </c>
      <c r="D2418" s="4" t="s">
        <v>43689</v>
      </c>
      <c r="E2418" s="7">
        <v>1</v>
      </c>
    </row>
    <row r="2419" spans="1:5" x14ac:dyDescent="0.3">
      <c r="A2419" t="s">
        <v>42727</v>
      </c>
      <c r="B2419">
        <v>1</v>
      </c>
      <c r="D2419" s="4" t="s">
        <v>38958</v>
      </c>
      <c r="E2419" s="7">
        <v>1</v>
      </c>
    </row>
    <row r="2420" spans="1:5" x14ac:dyDescent="0.3">
      <c r="A2420" t="s">
        <v>42728</v>
      </c>
      <c r="B2420">
        <v>1</v>
      </c>
      <c r="D2420" s="4" t="s">
        <v>38811</v>
      </c>
      <c r="E2420" s="7">
        <v>1</v>
      </c>
    </row>
    <row r="2421" spans="1:5" x14ac:dyDescent="0.3">
      <c r="A2421" t="s">
        <v>42729</v>
      </c>
      <c r="B2421">
        <v>1</v>
      </c>
      <c r="D2421" s="4" t="s">
        <v>43594</v>
      </c>
      <c r="E2421" s="7">
        <v>1</v>
      </c>
    </row>
    <row r="2422" spans="1:5" x14ac:dyDescent="0.3">
      <c r="A2422" t="s">
        <v>42730</v>
      </c>
      <c r="B2422">
        <v>1</v>
      </c>
      <c r="D2422" s="4" t="s">
        <v>43690</v>
      </c>
      <c r="E2422" s="7">
        <v>1</v>
      </c>
    </row>
    <row r="2423" spans="1:5" x14ac:dyDescent="0.3">
      <c r="A2423" t="s">
        <v>42731</v>
      </c>
      <c r="B2423">
        <v>1</v>
      </c>
      <c r="D2423" s="4" t="s">
        <v>42396</v>
      </c>
      <c r="E2423" s="7">
        <v>1</v>
      </c>
    </row>
    <row r="2424" spans="1:5" x14ac:dyDescent="0.3">
      <c r="A2424" t="s">
        <v>42732</v>
      </c>
      <c r="B2424">
        <v>1</v>
      </c>
      <c r="D2424" s="4" t="s">
        <v>43608</v>
      </c>
      <c r="E2424" s="7">
        <v>1</v>
      </c>
    </row>
    <row r="2425" spans="1:5" x14ac:dyDescent="0.3">
      <c r="A2425" t="s">
        <v>42733</v>
      </c>
      <c r="B2425">
        <v>1</v>
      </c>
      <c r="D2425" s="4" t="s">
        <v>38685</v>
      </c>
      <c r="E2425" s="7">
        <v>1</v>
      </c>
    </row>
    <row r="2426" spans="1:5" x14ac:dyDescent="0.3">
      <c r="A2426" t="s">
        <v>42734</v>
      </c>
      <c r="B2426">
        <v>1</v>
      </c>
      <c r="D2426" s="4" t="s">
        <v>43692</v>
      </c>
      <c r="E2426" s="7">
        <v>1</v>
      </c>
    </row>
    <row r="2427" spans="1:5" x14ac:dyDescent="0.3">
      <c r="A2427" t="s">
        <v>42735</v>
      </c>
      <c r="B2427">
        <v>1</v>
      </c>
      <c r="D2427" s="4" t="s">
        <v>38792</v>
      </c>
      <c r="E2427" s="7">
        <v>1</v>
      </c>
    </row>
    <row r="2428" spans="1:5" x14ac:dyDescent="0.3">
      <c r="A2428" t="s">
        <v>42736</v>
      </c>
      <c r="B2428">
        <v>1</v>
      </c>
      <c r="D2428" s="4" t="s">
        <v>36092</v>
      </c>
      <c r="E2428" s="7">
        <v>1</v>
      </c>
    </row>
    <row r="2429" spans="1:5" x14ac:dyDescent="0.3">
      <c r="A2429" t="s">
        <v>42737</v>
      </c>
      <c r="B2429">
        <v>1</v>
      </c>
      <c r="D2429" s="4" t="s">
        <v>42397</v>
      </c>
      <c r="E2429" s="7">
        <v>1</v>
      </c>
    </row>
    <row r="2430" spans="1:5" x14ac:dyDescent="0.3">
      <c r="A2430" t="s">
        <v>42738</v>
      </c>
      <c r="B2430">
        <v>1</v>
      </c>
      <c r="D2430" s="4" t="s">
        <v>38791</v>
      </c>
      <c r="E2430" s="7">
        <v>1</v>
      </c>
    </row>
    <row r="2431" spans="1:5" x14ac:dyDescent="0.3">
      <c r="A2431" t="s">
        <v>42739</v>
      </c>
      <c r="B2431">
        <v>1</v>
      </c>
      <c r="D2431" s="4" t="s">
        <v>42398</v>
      </c>
      <c r="E2431" s="7">
        <v>1</v>
      </c>
    </row>
    <row r="2432" spans="1:5" x14ac:dyDescent="0.3">
      <c r="A2432" t="s">
        <v>42740</v>
      </c>
      <c r="B2432">
        <v>1</v>
      </c>
      <c r="D2432" s="4" t="s">
        <v>42457</v>
      </c>
      <c r="E2432" s="7">
        <v>1</v>
      </c>
    </row>
    <row r="2433" spans="1:5" x14ac:dyDescent="0.3">
      <c r="A2433" t="s">
        <v>42741</v>
      </c>
      <c r="B2433">
        <v>1</v>
      </c>
      <c r="D2433" s="4" t="s">
        <v>42371</v>
      </c>
      <c r="E2433" s="7">
        <v>1</v>
      </c>
    </row>
    <row r="2434" spans="1:5" x14ac:dyDescent="0.3">
      <c r="A2434" t="s">
        <v>42742</v>
      </c>
      <c r="B2434">
        <v>1</v>
      </c>
      <c r="D2434" s="4" t="s">
        <v>43693</v>
      </c>
      <c r="E2434" s="7">
        <v>1</v>
      </c>
    </row>
    <row r="2435" spans="1:5" x14ac:dyDescent="0.3">
      <c r="A2435" t="s">
        <v>42743</v>
      </c>
      <c r="B2435">
        <v>1</v>
      </c>
      <c r="D2435" s="4" t="s">
        <v>38793</v>
      </c>
      <c r="E2435" s="7">
        <v>1</v>
      </c>
    </row>
    <row r="2436" spans="1:5" x14ac:dyDescent="0.3">
      <c r="A2436" t="s">
        <v>42744</v>
      </c>
      <c r="B2436">
        <v>1</v>
      </c>
      <c r="D2436" s="4" t="s">
        <v>37255</v>
      </c>
      <c r="E2436" s="7">
        <v>1</v>
      </c>
    </row>
    <row r="2437" spans="1:5" x14ac:dyDescent="0.3">
      <c r="A2437" t="s">
        <v>42745</v>
      </c>
      <c r="B2437">
        <v>1</v>
      </c>
      <c r="D2437" s="4" t="s">
        <v>38924</v>
      </c>
      <c r="E2437" s="7">
        <v>1</v>
      </c>
    </row>
    <row r="2438" spans="1:5" x14ac:dyDescent="0.3">
      <c r="A2438" t="s">
        <v>42746</v>
      </c>
      <c r="B2438">
        <v>1</v>
      </c>
      <c r="D2438" s="4" t="s">
        <v>42459</v>
      </c>
      <c r="E2438" s="7">
        <v>1</v>
      </c>
    </row>
    <row r="2439" spans="1:5" x14ac:dyDescent="0.3">
      <c r="A2439" t="s">
        <v>42747</v>
      </c>
      <c r="B2439">
        <v>1</v>
      </c>
      <c r="D2439" s="4" t="s">
        <v>43631</v>
      </c>
      <c r="E2439" s="7">
        <v>1</v>
      </c>
    </row>
    <row r="2440" spans="1:5" x14ac:dyDescent="0.3">
      <c r="A2440" t="s">
        <v>42748</v>
      </c>
      <c r="B2440">
        <v>1</v>
      </c>
      <c r="D2440" s="4" t="s">
        <v>42376</v>
      </c>
      <c r="E2440" s="7">
        <v>1</v>
      </c>
    </row>
    <row r="2441" spans="1:5" x14ac:dyDescent="0.3">
      <c r="A2441" t="s">
        <v>42749</v>
      </c>
      <c r="B2441">
        <v>1</v>
      </c>
      <c r="D2441" s="4" t="s">
        <v>38959</v>
      </c>
      <c r="E2441" s="7">
        <v>1</v>
      </c>
    </row>
    <row r="2442" spans="1:5" x14ac:dyDescent="0.3">
      <c r="A2442" t="s">
        <v>42750</v>
      </c>
      <c r="B2442">
        <v>1</v>
      </c>
      <c r="D2442" s="4" t="s">
        <v>38951</v>
      </c>
      <c r="E2442" s="7">
        <v>1</v>
      </c>
    </row>
    <row r="2443" spans="1:5" x14ac:dyDescent="0.3">
      <c r="A2443" t="s">
        <v>42751</v>
      </c>
      <c r="B2443">
        <v>1</v>
      </c>
      <c r="D2443" s="4" t="s">
        <v>42399</v>
      </c>
      <c r="E2443" s="7">
        <v>1</v>
      </c>
    </row>
    <row r="2444" spans="1:5" x14ac:dyDescent="0.3">
      <c r="A2444" t="s">
        <v>42752</v>
      </c>
      <c r="B2444">
        <v>1</v>
      </c>
      <c r="D2444" s="4" t="s">
        <v>43695</v>
      </c>
      <c r="E2444" s="7">
        <v>1</v>
      </c>
    </row>
    <row r="2445" spans="1:5" x14ac:dyDescent="0.3">
      <c r="A2445" t="s">
        <v>42753</v>
      </c>
      <c r="B2445">
        <v>1</v>
      </c>
      <c r="D2445" s="4" t="s">
        <v>43595</v>
      </c>
      <c r="E2445" s="7">
        <v>1</v>
      </c>
    </row>
    <row r="2446" spans="1:5" x14ac:dyDescent="0.3">
      <c r="A2446" t="s">
        <v>42754</v>
      </c>
      <c r="B2446">
        <v>1</v>
      </c>
      <c r="D2446" s="4" t="s">
        <v>42461</v>
      </c>
      <c r="E2446" s="7">
        <v>1</v>
      </c>
    </row>
    <row r="2447" spans="1:5" x14ac:dyDescent="0.3">
      <c r="A2447" t="s">
        <v>42755</v>
      </c>
      <c r="B2447">
        <v>1</v>
      </c>
      <c r="D2447" s="4" t="s">
        <v>37331</v>
      </c>
      <c r="E2447" s="7">
        <v>1</v>
      </c>
    </row>
    <row r="2448" spans="1:5" x14ac:dyDescent="0.3">
      <c r="A2448" t="s">
        <v>42756</v>
      </c>
      <c r="B2448">
        <v>1</v>
      </c>
      <c r="D2448" s="4" t="s">
        <v>32483</v>
      </c>
      <c r="E2448" s="7">
        <v>1</v>
      </c>
    </row>
    <row r="2449" spans="1:5" x14ac:dyDescent="0.3">
      <c r="A2449" t="s">
        <v>42757</v>
      </c>
      <c r="B2449">
        <v>1</v>
      </c>
      <c r="D2449" s="4" t="s">
        <v>38925</v>
      </c>
      <c r="E2449" s="7">
        <v>1</v>
      </c>
    </row>
    <row r="2450" spans="1:5" x14ac:dyDescent="0.3">
      <c r="A2450" t="s">
        <v>42758</v>
      </c>
      <c r="B2450">
        <v>1</v>
      </c>
      <c r="D2450" s="4" t="s">
        <v>42427</v>
      </c>
      <c r="E2450" s="7">
        <v>1</v>
      </c>
    </row>
    <row r="2451" spans="1:5" x14ac:dyDescent="0.3">
      <c r="A2451" t="s">
        <v>42759</v>
      </c>
      <c r="B2451">
        <v>1</v>
      </c>
      <c r="D2451" s="4" t="s">
        <v>38620</v>
      </c>
      <c r="E2451" s="7">
        <v>1</v>
      </c>
    </row>
    <row r="2452" spans="1:5" x14ac:dyDescent="0.3">
      <c r="A2452" t="s">
        <v>42760</v>
      </c>
      <c r="B2452">
        <v>1</v>
      </c>
      <c r="D2452" s="4" t="s">
        <v>38644</v>
      </c>
      <c r="E2452" s="7">
        <v>1</v>
      </c>
    </row>
    <row r="2453" spans="1:5" x14ac:dyDescent="0.3">
      <c r="A2453" t="s">
        <v>42761</v>
      </c>
      <c r="B2453">
        <v>1</v>
      </c>
      <c r="D2453" s="4" t="s">
        <v>42400</v>
      </c>
      <c r="E2453" s="7">
        <v>1</v>
      </c>
    </row>
    <row r="2454" spans="1:5" x14ac:dyDescent="0.3">
      <c r="A2454" t="s">
        <v>42762</v>
      </c>
      <c r="B2454">
        <v>1</v>
      </c>
      <c r="D2454" s="4" t="s">
        <v>43698</v>
      </c>
      <c r="E2454" s="7">
        <v>1</v>
      </c>
    </row>
    <row r="2455" spans="1:5" x14ac:dyDescent="0.3">
      <c r="A2455" t="s">
        <v>42763</v>
      </c>
      <c r="B2455">
        <v>1</v>
      </c>
      <c r="D2455" s="4" t="s">
        <v>39942</v>
      </c>
      <c r="E2455" s="7">
        <v>1</v>
      </c>
    </row>
    <row r="2456" spans="1:5" x14ac:dyDescent="0.3">
      <c r="A2456" t="s">
        <v>42764</v>
      </c>
      <c r="B2456">
        <v>1</v>
      </c>
      <c r="D2456" s="4" t="s">
        <v>42462</v>
      </c>
      <c r="E2456" s="7">
        <v>1</v>
      </c>
    </row>
    <row r="2457" spans="1:5" x14ac:dyDescent="0.3">
      <c r="A2457" t="s">
        <v>42765</v>
      </c>
      <c r="B2457">
        <v>1</v>
      </c>
      <c r="D2457" s="4" t="s">
        <v>42401</v>
      </c>
      <c r="E2457" s="7">
        <v>1</v>
      </c>
    </row>
    <row r="2458" spans="1:5" x14ac:dyDescent="0.3">
      <c r="A2458" t="s">
        <v>42766</v>
      </c>
      <c r="B2458">
        <v>1</v>
      </c>
      <c r="D2458" s="4" t="s">
        <v>38929</v>
      </c>
      <c r="E2458" s="7">
        <v>1</v>
      </c>
    </row>
    <row r="2459" spans="1:5" x14ac:dyDescent="0.3">
      <c r="A2459" t="s">
        <v>42767</v>
      </c>
      <c r="B2459">
        <v>1</v>
      </c>
      <c r="D2459" s="4" t="s">
        <v>39943</v>
      </c>
      <c r="E2459" s="7">
        <v>1</v>
      </c>
    </row>
    <row r="2460" spans="1:5" x14ac:dyDescent="0.3">
      <c r="A2460" t="s">
        <v>42768</v>
      </c>
      <c r="B2460">
        <v>1</v>
      </c>
      <c r="D2460" s="4" t="s">
        <v>42464</v>
      </c>
      <c r="E2460" s="7">
        <v>1</v>
      </c>
    </row>
    <row r="2461" spans="1:5" x14ac:dyDescent="0.3">
      <c r="A2461" t="s">
        <v>42769</v>
      </c>
      <c r="B2461">
        <v>1</v>
      </c>
      <c r="D2461" s="4" t="s">
        <v>43601</v>
      </c>
      <c r="E2461" s="7">
        <v>1</v>
      </c>
    </row>
    <row r="2462" spans="1:5" x14ac:dyDescent="0.3">
      <c r="A2462" t="s">
        <v>42770</v>
      </c>
      <c r="B2462">
        <v>1</v>
      </c>
      <c r="D2462" s="4" t="s">
        <v>43700</v>
      </c>
      <c r="E2462" s="7">
        <v>1</v>
      </c>
    </row>
    <row r="2463" spans="1:5" x14ac:dyDescent="0.3">
      <c r="A2463" t="s">
        <v>42771</v>
      </c>
      <c r="B2463">
        <v>1</v>
      </c>
      <c r="D2463" s="4" t="s">
        <v>39944</v>
      </c>
      <c r="E2463" s="7">
        <v>1</v>
      </c>
    </row>
    <row r="2464" spans="1:5" x14ac:dyDescent="0.3">
      <c r="A2464" t="s">
        <v>42772</v>
      </c>
      <c r="B2464">
        <v>1</v>
      </c>
      <c r="D2464" s="4" t="s">
        <v>43656</v>
      </c>
      <c r="E2464" s="7">
        <v>1</v>
      </c>
    </row>
    <row r="2465" spans="1:5" x14ac:dyDescent="0.3">
      <c r="A2465" t="s">
        <v>42773</v>
      </c>
      <c r="B2465">
        <v>1</v>
      </c>
      <c r="D2465" s="4" t="s">
        <v>43632</v>
      </c>
      <c r="E2465" s="7">
        <v>1</v>
      </c>
    </row>
    <row r="2466" spans="1:5" x14ac:dyDescent="0.3">
      <c r="A2466" t="s">
        <v>42774</v>
      </c>
      <c r="B2466">
        <v>1</v>
      </c>
      <c r="D2466" s="4" t="s">
        <v>43657</v>
      </c>
      <c r="E2466" s="7">
        <v>1</v>
      </c>
    </row>
    <row r="2467" spans="1:5" x14ac:dyDescent="0.3">
      <c r="A2467" t="s">
        <v>42775</v>
      </c>
      <c r="B2467">
        <v>1</v>
      </c>
      <c r="D2467" s="4" t="s">
        <v>43604</v>
      </c>
      <c r="E2467" s="7">
        <v>1</v>
      </c>
    </row>
    <row r="2468" spans="1:5" x14ac:dyDescent="0.3">
      <c r="A2468" t="s">
        <v>42776</v>
      </c>
      <c r="B2468">
        <v>1</v>
      </c>
      <c r="D2468" s="4" t="s">
        <v>38801</v>
      </c>
      <c r="E2468" s="7">
        <v>1</v>
      </c>
    </row>
    <row r="2469" spans="1:5" x14ac:dyDescent="0.3">
      <c r="A2469" t="s">
        <v>42777</v>
      </c>
      <c r="B2469">
        <v>1</v>
      </c>
      <c r="D2469" s="4" t="s">
        <v>43633</v>
      </c>
      <c r="E2469" s="7">
        <v>1</v>
      </c>
    </row>
    <row r="2470" spans="1:5" x14ac:dyDescent="0.3">
      <c r="A2470" t="s">
        <v>42778</v>
      </c>
      <c r="B2470">
        <v>1</v>
      </c>
      <c r="D2470" s="4" t="s">
        <v>39954</v>
      </c>
      <c r="E2470" s="7">
        <v>1</v>
      </c>
    </row>
    <row r="2471" spans="1:5" x14ac:dyDescent="0.3">
      <c r="A2471" t="s">
        <v>42779</v>
      </c>
      <c r="B2471">
        <v>1</v>
      </c>
      <c r="D2471" s="4" t="s">
        <v>43634</v>
      </c>
      <c r="E2471" s="7">
        <v>1</v>
      </c>
    </row>
    <row r="2472" spans="1:5" x14ac:dyDescent="0.3">
      <c r="A2472" t="s">
        <v>42780</v>
      </c>
      <c r="B2472">
        <v>1</v>
      </c>
      <c r="D2472" s="4" t="s">
        <v>43703</v>
      </c>
      <c r="E2472" s="7">
        <v>1</v>
      </c>
    </row>
    <row r="2473" spans="1:5" x14ac:dyDescent="0.3">
      <c r="A2473" t="s">
        <v>42781</v>
      </c>
      <c r="B2473">
        <v>1</v>
      </c>
      <c r="D2473" s="4" t="s">
        <v>43635</v>
      </c>
      <c r="E2473" s="7">
        <v>1</v>
      </c>
    </row>
    <row r="2474" spans="1:5" x14ac:dyDescent="0.3">
      <c r="A2474" t="s">
        <v>42782</v>
      </c>
      <c r="B2474">
        <v>1</v>
      </c>
      <c r="D2474" s="4" t="s">
        <v>39967</v>
      </c>
      <c r="E2474" s="7">
        <v>1</v>
      </c>
    </row>
    <row r="2475" spans="1:5" x14ac:dyDescent="0.3">
      <c r="A2475" t="s">
        <v>42783</v>
      </c>
      <c r="B2475">
        <v>1</v>
      </c>
      <c r="D2475" s="4" t="s">
        <v>36434</v>
      </c>
      <c r="E2475" s="7">
        <v>1</v>
      </c>
    </row>
    <row r="2476" spans="1:5" x14ac:dyDescent="0.3">
      <c r="A2476" t="s">
        <v>42784</v>
      </c>
      <c r="B2476">
        <v>1</v>
      </c>
      <c r="D2476" s="4" t="s">
        <v>43705</v>
      </c>
      <c r="E2476" s="7">
        <v>1</v>
      </c>
    </row>
    <row r="2477" spans="1:5" x14ac:dyDescent="0.3">
      <c r="A2477" t="s">
        <v>42785</v>
      </c>
      <c r="B2477">
        <v>1</v>
      </c>
      <c r="D2477" s="4" t="s">
        <v>43605</v>
      </c>
      <c r="E2477" s="7">
        <v>1</v>
      </c>
    </row>
    <row r="2478" spans="1:5" x14ac:dyDescent="0.3">
      <c r="A2478" t="s">
        <v>42786</v>
      </c>
      <c r="B2478">
        <v>1</v>
      </c>
      <c r="D2478" s="4" t="s">
        <v>43706</v>
      </c>
      <c r="E2478" s="7">
        <v>1</v>
      </c>
    </row>
    <row r="2479" spans="1:5" x14ac:dyDescent="0.3">
      <c r="A2479" t="s">
        <v>42787</v>
      </c>
      <c r="B2479">
        <v>1</v>
      </c>
      <c r="D2479" s="4" t="s">
        <v>38937</v>
      </c>
      <c r="E2479" s="7">
        <v>1</v>
      </c>
    </row>
    <row r="2480" spans="1:5" x14ac:dyDescent="0.3">
      <c r="A2480" t="s">
        <v>42788</v>
      </c>
      <c r="B2480">
        <v>1</v>
      </c>
      <c r="D2480" s="4" t="s">
        <v>38965</v>
      </c>
      <c r="E2480" s="7">
        <v>1</v>
      </c>
    </row>
    <row r="2481" spans="1:5" x14ac:dyDescent="0.3">
      <c r="A2481" t="s">
        <v>42789</v>
      </c>
      <c r="B2481">
        <v>1</v>
      </c>
      <c r="D2481" s="4" t="s">
        <v>38938</v>
      </c>
      <c r="E2481" s="7">
        <v>1</v>
      </c>
    </row>
    <row r="2482" spans="1:5" x14ac:dyDescent="0.3">
      <c r="A2482" t="s">
        <v>39997</v>
      </c>
      <c r="B2482">
        <v>1</v>
      </c>
      <c r="D2482" s="4" t="s">
        <v>39955</v>
      </c>
      <c r="E2482" s="7">
        <v>1</v>
      </c>
    </row>
    <row r="2483" spans="1:5" x14ac:dyDescent="0.3">
      <c r="A2483" t="s">
        <v>42790</v>
      </c>
      <c r="B2483">
        <v>1</v>
      </c>
      <c r="D2483" s="4" t="s">
        <v>23788</v>
      </c>
      <c r="E2483" s="7">
        <v>1</v>
      </c>
    </row>
    <row r="2484" spans="1:5" x14ac:dyDescent="0.3">
      <c r="A2484" t="s">
        <v>39998</v>
      </c>
      <c r="B2484">
        <v>1</v>
      </c>
      <c r="D2484" s="4" t="s">
        <v>43602</v>
      </c>
      <c r="E2484" s="7">
        <v>1</v>
      </c>
    </row>
    <row r="2485" spans="1:5" x14ac:dyDescent="0.3">
      <c r="A2485" t="s">
        <v>39999</v>
      </c>
      <c r="B2485">
        <v>1</v>
      </c>
      <c r="D2485" s="4" t="s">
        <v>42402</v>
      </c>
      <c r="E2485" s="7">
        <v>1</v>
      </c>
    </row>
    <row r="2486" spans="1:5" x14ac:dyDescent="0.3">
      <c r="A2486" t="s">
        <v>40000</v>
      </c>
      <c r="B2486">
        <v>1</v>
      </c>
      <c r="D2486" s="4" t="s">
        <v>42467</v>
      </c>
      <c r="E2486" s="7">
        <v>1</v>
      </c>
    </row>
    <row r="2487" spans="1:5" x14ac:dyDescent="0.3">
      <c r="A2487" t="s">
        <v>40001</v>
      </c>
      <c r="B2487">
        <v>1</v>
      </c>
      <c r="D2487" s="4" t="s">
        <v>43636</v>
      </c>
      <c r="E2487" s="7">
        <v>1</v>
      </c>
    </row>
    <row r="2488" spans="1:5" x14ac:dyDescent="0.3">
      <c r="A2488" t="s">
        <v>40002</v>
      </c>
      <c r="B2488">
        <v>1</v>
      </c>
      <c r="D2488" s="4" t="s">
        <v>43709</v>
      </c>
      <c r="E2488" s="7">
        <v>1</v>
      </c>
    </row>
    <row r="2489" spans="1:5" x14ac:dyDescent="0.3">
      <c r="A2489" t="s">
        <v>40003</v>
      </c>
      <c r="B2489">
        <v>1</v>
      </c>
      <c r="D2489" s="4" t="s">
        <v>38926</v>
      </c>
      <c r="E2489" s="7">
        <v>1</v>
      </c>
    </row>
    <row r="2490" spans="1:5" x14ac:dyDescent="0.3">
      <c r="A2490" t="s">
        <v>40004</v>
      </c>
      <c r="B2490">
        <v>1</v>
      </c>
      <c r="D2490" s="4" t="s">
        <v>42428</v>
      </c>
      <c r="E2490" s="7">
        <v>1</v>
      </c>
    </row>
    <row r="2491" spans="1:5" x14ac:dyDescent="0.3">
      <c r="A2491" t="s">
        <v>40178</v>
      </c>
      <c r="B2491">
        <v>1</v>
      </c>
      <c r="D2491" s="4" t="s">
        <v>43596</v>
      </c>
      <c r="E2491" s="7">
        <v>1</v>
      </c>
    </row>
    <row r="2492" spans="1:5" x14ac:dyDescent="0.3">
      <c r="A2492" t="s">
        <v>40179</v>
      </c>
      <c r="B2492">
        <v>1</v>
      </c>
      <c r="D2492" s="4" t="s">
        <v>43710</v>
      </c>
      <c r="E2492" s="7">
        <v>1</v>
      </c>
    </row>
    <row r="2493" spans="1:5" x14ac:dyDescent="0.3">
      <c r="A2493" t="s">
        <v>40180</v>
      </c>
      <c r="B2493">
        <v>1</v>
      </c>
      <c r="D2493" s="4" t="s">
        <v>42403</v>
      </c>
      <c r="E2493" s="7">
        <v>1</v>
      </c>
    </row>
    <row r="2494" spans="1:5" x14ac:dyDescent="0.3">
      <c r="A2494" t="s">
        <v>40181</v>
      </c>
      <c r="B2494">
        <v>1</v>
      </c>
      <c r="D2494" s="4" t="s">
        <v>42430</v>
      </c>
      <c r="E2494" s="7">
        <v>1</v>
      </c>
    </row>
    <row r="2495" spans="1:5" x14ac:dyDescent="0.3">
      <c r="A2495" t="s">
        <v>40182</v>
      </c>
      <c r="B2495">
        <v>1</v>
      </c>
      <c r="D2495" s="4" t="s">
        <v>38939</v>
      </c>
      <c r="E2495" s="7">
        <v>1</v>
      </c>
    </row>
    <row r="2496" spans="1:5" x14ac:dyDescent="0.3">
      <c r="A2496" t="s">
        <v>40183</v>
      </c>
      <c r="B2496">
        <v>1</v>
      </c>
      <c r="D2496" s="4" t="s">
        <v>42432</v>
      </c>
      <c r="E2496" s="7">
        <v>1</v>
      </c>
    </row>
    <row r="2497" spans="1:5" x14ac:dyDescent="0.3">
      <c r="A2497" t="s">
        <v>40184</v>
      </c>
      <c r="B2497">
        <v>1</v>
      </c>
      <c r="D2497" s="4" t="s">
        <v>43637</v>
      </c>
      <c r="E2497" s="7">
        <v>1</v>
      </c>
    </row>
    <row r="2498" spans="1:5" x14ac:dyDescent="0.3">
      <c r="A2498" t="s">
        <v>40185</v>
      </c>
      <c r="B2498">
        <v>1</v>
      </c>
      <c r="D2498" s="4" t="s">
        <v>42377</v>
      </c>
      <c r="E2498" s="7">
        <v>1</v>
      </c>
    </row>
    <row r="2499" spans="1:5" x14ac:dyDescent="0.3">
      <c r="A2499" t="s">
        <v>40186</v>
      </c>
      <c r="B2499">
        <v>1</v>
      </c>
      <c r="D2499" s="4" t="s">
        <v>42450</v>
      </c>
      <c r="E2499" s="7">
        <v>1</v>
      </c>
    </row>
    <row r="2500" spans="1:5" x14ac:dyDescent="0.3">
      <c r="A2500" t="s">
        <v>40187</v>
      </c>
      <c r="B2500">
        <v>1</v>
      </c>
      <c r="D2500" s="4" t="s">
        <v>42469</v>
      </c>
      <c r="E2500" s="7">
        <v>1</v>
      </c>
    </row>
    <row r="2501" spans="1:5" x14ac:dyDescent="0.3">
      <c r="A2501" t="s">
        <v>40188</v>
      </c>
      <c r="B2501">
        <v>1</v>
      </c>
      <c r="D2501" s="4" t="s">
        <v>38960</v>
      </c>
      <c r="E2501" s="7">
        <v>1</v>
      </c>
    </row>
    <row r="2502" spans="1:5" x14ac:dyDescent="0.3">
      <c r="A2502" t="s">
        <v>40189</v>
      </c>
      <c r="B2502">
        <v>1</v>
      </c>
      <c r="D2502" s="4" t="s">
        <v>43711</v>
      </c>
      <c r="E2502" s="7">
        <v>1</v>
      </c>
    </row>
    <row r="2503" spans="1:5" x14ac:dyDescent="0.3">
      <c r="A2503" t="s">
        <v>40190</v>
      </c>
      <c r="B2503">
        <v>1</v>
      </c>
      <c r="D2503" s="4" t="s">
        <v>43638</v>
      </c>
      <c r="E2503" s="7">
        <v>1</v>
      </c>
    </row>
    <row r="2504" spans="1:5" x14ac:dyDescent="0.3">
      <c r="A2504" t="s">
        <v>40191</v>
      </c>
      <c r="B2504">
        <v>1</v>
      </c>
      <c r="D2504" s="4" t="s">
        <v>43659</v>
      </c>
      <c r="E2504" s="7">
        <v>1</v>
      </c>
    </row>
    <row r="2505" spans="1:5" x14ac:dyDescent="0.3">
      <c r="A2505" t="s">
        <v>40192</v>
      </c>
      <c r="B2505">
        <v>1</v>
      </c>
      <c r="D2505" s="4" t="s">
        <v>28797</v>
      </c>
      <c r="E2505" s="7">
        <v>1</v>
      </c>
    </row>
    <row r="2506" spans="1:5" x14ac:dyDescent="0.3">
      <c r="A2506" t="s">
        <v>40193</v>
      </c>
      <c r="B2506">
        <v>1</v>
      </c>
      <c r="D2506" s="4" t="s">
        <v>38966</v>
      </c>
      <c r="E2506" s="7">
        <v>1</v>
      </c>
    </row>
    <row r="2507" spans="1:5" x14ac:dyDescent="0.3">
      <c r="A2507" t="s">
        <v>40194</v>
      </c>
      <c r="B2507">
        <v>1</v>
      </c>
      <c r="D2507" s="4" t="s">
        <v>38940</v>
      </c>
      <c r="E2507" s="7">
        <v>1</v>
      </c>
    </row>
    <row r="2508" spans="1:5" x14ac:dyDescent="0.3">
      <c r="A2508" t="s">
        <v>40195</v>
      </c>
      <c r="B2508">
        <v>1</v>
      </c>
      <c r="D2508" s="4" t="s">
        <v>38669</v>
      </c>
      <c r="E2508" s="7">
        <v>1</v>
      </c>
    </row>
    <row r="2509" spans="1:5" x14ac:dyDescent="0.3">
      <c r="A2509" t="s">
        <v>40196</v>
      </c>
      <c r="B2509">
        <v>1</v>
      </c>
      <c r="D2509" s="4" t="s">
        <v>38794</v>
      </c>
      <c r="E2509" s="7">
        <v>1</v>
      </c>
    </row>
    <row r="2510" spans="1:5" x14ac:dyDescent="0.3">
      <c r="A2510" t="s">
        <v>40197</v>
      </c>
      <c r="B2510">
        <v>1</v>
      </c>
      <c r="D2510" s="4" t="s">
        <v>39958</v>
      </c>
      <c r="E2510" s="7">
        <v>1</v>
      </c>
    </row>
    <row r="2511" spans="1:5" x14ac:dyDescent="0.3">
      <c r="A2511" t="s">
        <v>40198</v>
      </c>
      <c r="B2511">
        <v>1</v>
      </c>
      <c r="D2511" s="4" t="s">
        <v>38941</v>
      </c>
      <c r="E2511" s="7">
        <v>1</v>
      </c>
    </row>
    <row r="2512" spans="1:5" x14ac:dyDescent="0.3">
      <c r="A2512" t="s">
        <v>40199</v>
      </c>
      <c r="B2512">
        <v>1</v>
      </c>
      <c r="D2512" s="4" t="s">
        <v>43660</v>
      </c>
      <c r="E2512" s="7">
        <v>1</v>
      </c>
    </row>
    <row r="2513" spans="1:5" x14ac:dyDescent="0.3">
      <c r="A2513" t="s">
        <v>40200</v>
      </c>
      <c r="B2513">
        <v>1</v>
      </c>
      <c r="D2513" s="4" t="s">
        <v>42404</v>
      </c>
      <c r="E2513" s="7">
        <v>1</v>
      </c>
    </row>
    <row r="2514" spans="1:5" x14ac:dyDescent="0.3">
      <c r="A2514" t="s">
        <v>40201</v>
      </c>
      <c r="B2514">
        <v>1</v>
      </c>
      <c r="D2514" s="4" t="s">
        <v>43662</v>
      </c>
      <c r="E2514" s="7">
        <v>1</v>
      </c>
    </row>
    <row r="2515" spans="1:5" x14ac:dyDescent="0.3">
      <c r="A2515" t="s">
        <v>40202</v>
      </c>
      <c r="B2515">
        <v>1</v>
      </c>
      <c r="D2515" s="4" t="s">
        <v>38942</v>
      </c>
      <c r="E2515" s="7">
        <v>1</v>
      </c>
    </row>
    <row r="2516" spans="1:5" x14ac:dyDescent="0.3">
      <c r="A2516" t="s">
        <v>40203</v>
      </c>
      <c r="B2516">
        <v>1</v>
      </c>
      <c r="D2516" s="4" t="s">
        <v>35684</v>
      </c>
      <c r="E2516" s="7">
        <v>1</v>
      </c>
    </row>
    <row r="2517" spans="1:5" x14ac:dyDescent="0.3">
      <c r="A2517" t="s">
        <v>40204</v>
      </c>
      <c r="B2517">
        <v>1</v>
      </c>
      <c r="D2517" s="4" t="s">
        <v>42367</v>
      </c>
      <c r="E2517" s="7">
        <v>1</v>
      </c>
    </row>
    <row r="2518" spans="1:5" x14ac:dyDescent="0.3">
      <c r="A2518" t="s">
        <v>40205</v>
      </c>
      <c r="B2518">
        <v>1</v>
      </c>
      <c r="D2518" s="4" t="s">
        <v>38648</v>
      </c>
      <c r="E2518" s="7">
        <v>1</v>
      </c>
    </row>
    <row r="2519" spans="1:5" x14ac:dyDescent="0.3">
      <c r="A2519" t="s">
        <v>40206</v>
      </c>
      <c r="B2519">
        <v>1</v>
      </c>
      <c r="D2519" s="4" t="s">
        <v>43556</v>
      </c>
      <c r="E2519" s="7">
        <v>1</v>
      </c>
    </row>
    <row r="2520" spans="1:5" x14ac:dyDescent="0.3">
      <c r="A2520" t="s">
        <v>40207</v>
      </c>
      <c r="B2520">
        <v>1</v>
      </c>
      <c r="D2520" s="4" t="s">
        <v>43220</v>
      </c>
      <c r="E2520" s="7">
        <v>1</v>
      </c>
    </row>
    <row r="2521" spans="1:5" x14ac:dyDescent="0.3">
      <c r="A2521" t="s">
        <v>40208</v>
      </c>
      <c r="B2521">
        <v>1</v>
      </c>
      <c r="D2521" s="4" t="s">
        <v>39842</v>
      </c>
      <c r="E2521" s="7">
        <v>1</v>
      </c>
    </row>
    <row r="2522" spans="1:5" x14ac:dyDescent="0.3">
      <c r="A2522" t="s">
        <v>40209</v>
      </c>
      <c r="B2522">
        <v>1</v>
      </c>
      <c r="D2522" s="4" t="s">
        <v>42274</v>
      </c>
      <c r="E2522" s="7">
        <v>1</v>
      </c>
    </row>
    <row r="2523" spans="1:5" x14ac:dyDescent="0.3">
      <c r="A2523" t="s">
        <v>40210</v>
      </c>
      <c r="B2523">
        <v>1</v>
      </c>
      <c r="D2523" s="4" t="s">
        <v>39929</v>
      </c>
      <c r="E2523" s="7">
        <v>1</v>
      </c>
    </row>
    <row r="2524" spans="1:5" x14ac:dyDescent="0.3">
      <c r="A2524" t="s">
        <v>40211</v>
      </c>
      <c r="B2524">
        <v>1</v>
      </c>
      <c r="D2524" s="4" t="s">
        <v>42275</v>
      </c>
      <c r="E2524" s="7">
        <v>1</v>
      </c>
    </row>
    <row r="2525" spans="1:5" x14ac:dyDescent="0.3">
      <c r="A2525" t="s">
        <v>40212</v>
      </c>
      <c r="B2525">
        <v>1</v>
      </c>
      <c r="D2525" s="4" t="s">
        <v>43563</v>
      </c>
      <c r="E2525" s="7">
        <v>1</v>
      </c>
    </row>
    <row r="2526" spans="1:5" x14ac:dyDescent="0.3">
      <c r="A2526" t="s">
        <v>40213</v>
      </c>
      <c r="B2526">
        <v>1</v>
      </c>
      <c r="D2526" s="4" t="s">
        <v>42276</v>
      </c>
      <c r="E2526" s="7">
        <v>1</v>
      </c>
    </row>
    <row r="2527" spans="1:5" x14ac:dyDescent="0.3">
      <c r="A2527" t="s">
        <v>40214</v>
      </c>
      <c r="B2527">
        <v>1</v>
      </c>
      <c r="D2527" s="4" t="s">
        <v>39861</v>
      </c>
      <c r="E2527" s="7">
        <v>1</v>
      </c>
    </row>
    <row r="2528" spans="1:5" x14ac:dyDescent="0.3">
      <c r="A2528" t="s">
        <v>40215</v>
      </c>
      <c r="B2528">
        <v>1</v>
      </c>
      <c r="D2528" s="4" t="s">
        <v>42277</v>
      </c>
      <c r="E2528" s="7">
        <v>1</v>
      </c>
    </row>
    <row r="2529" spans="1:5" x14ac:dyDescent="0.3">
      <c r="A2529" t="s">
        <v>40216</v>
      </c>
      <c r="B2529">
        <v>1</v>
      </c>
      <c r="D2529" s="4" t="s">
        <v>42266</v>
      </c>
      <c r="E2529" s="7">
        <v>1</v>
      </c>
    </row>
    <row r="2530" spans="1:5" x14ac:dyDescent="0.3">
      <c r="A2530" t="s">
        <v>40217</v>
      </c>
      <c r="B2530">
        <v>1</v>
      </c>
      <c r="D2530" s="4" t="s">
        <v>42278</v>
      </c>
      <c r="E2530" s="7">
        <v>1</v>
      </c>
    </row>
    <row r="2531" spans="1:5" x14ac:dyDescent="0.3">
      <c r="A2531" t="s">
        <v>40218</v>
      </c>
      <c r="B2531">
        <v>1</v>
      </c>
      <c r="D2531" s="4" t="s">
        <v>42334</v>
      </c>
      <c r="E2531" s="7">
        <v>1</v>
      </c>
    </row>
    <row r="2532" spans="1:5" x14ac:dyDescent="0.3">
      <c r="A2532" t="s">
        <v>40219</v>
      </c>
      <c r="B2532">
        <v>1</v>
      </c>
      <c r="D2532" s="4" t="s">
        <v>42279</v>
      </c>
      <c r="E2532" s="7">
        <v>1</v>
      </c>
    </row>
    <row r="2533" spans="1:5" x14ac:dyDescent="0.3">
      <c r="A2533" t="s">
        <v>40220</v>
      </c>
      <c r="B2533">
        <v>1</v>
      </c>
      <c r="D2533" s="4" t="s">
        <v>37039</v>
      </c>
      <c r="E2533" s="7">
        <v>1</v>
      </c>
    </row>
    <row r="2534" spans="1:5" x14ac:dyDescent="0.3">
      <c r="A2534" t="s">
        <v>40221</v>
      </c>
      <c r="B2534">
        <v>1</v>
      </c>
      <c r="D2534" s="4" t="s">
        <v>42280</v>
      </c>
      <c r="E2534" s="7">
        <v>1</v>
      </c>
    </row>
    <row r="2535" spans="1:5" x14ac:dyDescent="0.3">
      <c r="A2535" t="s">
        <v>40222</v>
      </c>
      <c r="B2535">
        <v>1</v>
      </c>
      <c r="D2535" s="4" t="s">
        <v>42342</v>
      </c>
      <c r="E2535" s="7">
        <v>1</v>
      </c>
    </row>
    <row r="2536" spans="1:5" x14ac:dyDescent="0.3">
      <c r="A2536" t="s">
        <v>40223</v>
      </c>
      <c r="B2536">
        <v>1</v>
      </c>
      <c r="D2536" s="4" t="s">
        <v>42281</v>
      </c>
      <c r="E2536" s="7">
        <v>1</v>
      </c>
    </row>
    <row r="2537" spans="1:5" x14ac:dyDescent="0.3">
      <c r="A2537" t="s">
        <v>40224</v>
      </c>
      <c r="B2537">
        <v>1</v>
      </c>
      <c r="D2537" s="4" t="s">
        <v>39856</v>
      </c>
      <c r="E2537" s="7">
        <v>1</v>
      </c>
    </row>
    <row r="2538" spans="1:5" x14ac:dyDescent="0.3">
      <c r="A2538" t="s">
        <v>40225</v>
      </c>
      <c r="B2538">
        <v>1</v>
      </c>
      <c r="D2538" s="4" t="s">
        <v>42282</v>
      </c>
      <c r="E2538" s="7">
        <v>1</v>
      </c>
    </row>
    <row r="2539" spans="1:5" x14ac:dyDescent="0.3">
      <c r="A2539" t="s">
        <v>40226</v>
      </c>
      <c r="B2539">
        <v>1</v>
      </c>
      <c r="D2539" s="4" t="s">
        <v>43572</v>
      </c>
      <c r="E2539" s="7">
        <v>1</v>
      </c>
    </row>
    <row r="2540" spans="1:5" x14ac:dyDescent="0.3">
      <c r="A2540" t="s">
        <v>40227</v>
      </c>
      <c r="B2540">
        <v>1</v>
      </c>
      <c r="D2540" s="4" t="s">
        <v>42283</v>
      </c>
      <c r="E2540" s="7">
        <v>1</v>
      </c>
    </row>
    <row r="2541" spans="1:5" x14ac:dyDescent="0.3">
      <c r="A2541" t="s">
        <v>40228</v>
      </c>
      <c r="B2541">
        <v>1</v>
      </c>
      <c r="D2541" s="4" t="s">
        <v>42352</v>
      </c>
      <c r="E2541" s="7">
        <v>1</v>
      </c>
    </row>
    <row r="2542" spans="1:5" x14ac:dyDescent="0.3">
      <c r="A2542" t="s">
        <v>40229</v>
      </c>
      <c r="B2542">
        <v>1</v>
      </c>
      <c r="D2542" s="4" t="s">
        <v>42284</v>
      </c>
      <c r="E2542" s="7">
        <v>1</v>
      </c>
    </row>
    <row r="2543" spans="1:5" x14ac:dyDescent="0.3">
      <c r="A2543" t="s">
        <v>40230</v>
      </c>
      <c r="B2543">
        <v>1</v>
      </c>
      <c r="D2543" s="4" t="s">
        <v>43586</v>
      </c>
      <c r="E2543" s="7">
        <v>1</v>
      </c>
    </row>
    <row r="2544" spans="1:5" x14ac:dyDescent="0.3">
      <c r="A2544" t="s">
        <v>40231</v>
      </c>
      <c r="B2544">
        <v>1</v>
      </c>
      <c r="D2544" s="4" t="s">
        <v>42285</v>
      </c>
      <c r="E2544" s="7">
        <v>1</v>
      </c>
    </row>
    <row r="2545" spans="1:5" x14ac:dyDescent="0.3">
      <c r="A2545" t="s">
        <v>40232</v>
      </c>
      <c r="B2545">
        <v>1</v>
      </c>
      <c r="D2545" s="4" t="s">
        <v>38898</v>
      </c>
      <c r="E2545" s="7">
        <v>1</v>
      </c>
    </row>
    <row r="2546" spans="1:5" x14ac:dyDescent="0.3">
      <c r="A2546" t="s">
        <v>40233</v>
      </c>
      <c r="B2546">
        <v>1</v>
      </c>
      <c r="D2546" s="4" t="s">
        <v>42286</v>
      </c>
      <c r="E2546" s="7">
        <v>1</v>
      </c>
    </row>
    <row r="2547" spans="1:5" x14ac:dyDescent="0.3">
      <c r="A2547" t="s">
        <v>40234</v>
      </c>
      <c r="B2547">
        <v>1</v>
      </c>
      <c r="D2547" s="4" t="s">
        <v>43554</v>
      </c>
      <c r="E2547" s="7">
        <v>1</v>
      </c>
    </row>
    <row r="2548" spans="1:5" x14ac:dyDescent="0.3">
      <c r="A2548" t="s">
        <v>40235</v>
      </c>
      <c r="B2548">
        <v>1</v>
      </c>
      <c r="D2548" s="4" t="s">
        <v>42287</v>
      </c>
      <c r="E2548" s="7">
        <v>1</v>
      </c>
    </row>
    <row r="2549" spans="1:5" x14ac:dyDescent="0.3">
      <c r="A2549" t="s">
        <v>40236</v>
      </c>
      <c r="B2549">
        <v>1</v>
      </c>
      <c r="D2549" s="4" t="s">
        <v>42337</v>
      </c>
      <c r="E2549" s="7">
        <v>1</v>
      </c>
    </row>
    <row r="2550" spans="1:5" x14ac:dyDescent="0.3">
      <c r="A2550" t="s">
        <v>40237</v>
      </c>
      <c r="B2550">
        <v>1</v>
      </c>
      <c r="D2550" s="4" t="s">
        <v>42288</v>
      </c>
      <c r="E2550" s="7">
        <v>1</v>
      </c>
    </row>
    <row r="2551" spans="1:5" x14ac:dyDescent="0.3">
      <c r="A2551" t="s">
        <v>40238</v>
      </c>
      <c r="B2551">
        <v>1</v>
      </c>
      <c r="D2551" s="4" t="s">
        <v>42255</v>
      </c>
      <c r="E2551" s="7">
        <v>1</v>
      </c>
    </row>
    <row r="2552" spans="1:5" x14ac:dyDescent="0.3">
      <c r="A2552" t="s">
        <v>40239</v>
      </c>
      <c r="B2552">
        <v>1</v>
      </c>
      <c r="D2552" s="4" t="s">
        <v>39869</v>
      </c>
      <c r="E2552" s="7">
        <v>1</v>
      </c>
    </row>
    <row r="2553" spans="1:5" x14ac:dyDescent="0.3">
      <c r="A2553" t="s">
        <v>40240</v>
      </c>
      <c r="B2553">
        <v>1</v>
      </c>
      <c r="D2553" s="4" t="s">
        <v>38903</v>
      </c>
      <c r="E2553" s="7">
        <v>1</v>
      </c>
    </row>
    <row r="2554" spans="1:5" x14ac:dyDescent="0.3">
      <c r="A2554" t="s">
        <v>40241</v>
      </c>
      <c r="B2554">
        <v>1</v>
      </c>
      <c r="D2554" s="4" t="s">
        <v>39870</v>
      </c>
      <c r="E2554" s="7">
        <v>1</v>
      </c>
    </row>
    <row r="2555" spans="1:5" x14ac:dyDescent="0.3">
      <c r="A2555" t="s">
        <v>40242</v>
      </c>
      <c r="B2555">
        <v>1</v>
      </c>
      <c r="D2555" s="4" t="s">
        <v>42343</v>
      </c>
      <c r="E2555" s="7">
        <v>1</v>
      </c>
    </row>
    <row r="2556" spans="1:5" x14ac:dyDescent="0.3">
      <c r="A2556" t="s">
        <v>40243</v>
      </c>
      <c r="B2556">
        <v>1</v>
      </c>
      <c r="D2556" s="4" t="s">
        <v>39871</v>
      </c>
      <c r="E2556" s="7">
        <v>1</v>
      </c>
    </row>
    <row r="2557" spans="1:5" x14ac:dyDescent="0.3">
      <c r="A2557" t="s">
        <v>40244</v>
      </c>
      <c r="B2557">
        <v>1</v>
      </c>
      <c r="D2557" s="4" t="s">
        <v>39848</v>
      </c>
      <c r="E2557" s="7">
        <v>1</v>
      </c>
    </row>
    <row r="2558" spans="1:5" x14ac:dyDescent="0.3">
      <c r="A2558" t="s">
        <v>40245</v>
      </c>
      <c r="B2558">
        <v>1</v>
      </c>
      <c r="D2558" s="4" t="s">
        <v>39872</v>
      </c>
      <c r="E2558" s="7">
        <v>1</v>
      </c>
    </row>
    <row r="2559" spans="1:5" x14ac:dyDescent="0.3">
      <c r="A2559" t="s">
        <v>40246</v>
      </c>
      <c r="B2559">
        <v>1</v>
      </c>
      <c r="D2559" s="4" t="s">
        <v>42346</v>
      </c>
      <c r="E2559" s="7">
        <v>1</v>
      </c>
    </row>
    <row r="2560" spans="1:5" x14ac:dyDescent="0.3">
      <c r="A2560" t="s">
        <v>40247</v>
      </c>
      <c r="B2560">
        <v>1</v>
      </c>
      <c r="D2560" s="4" t="s">
        <v>39873</v>
      </c>
      <c r="E2560" s="7">
        <v>1</v>
      </c>
    </row>
    <row r="2561" spans="1:5" x14ac:dyDescent="0.3">
      <c r="A2561" t="s">
        <v>40248</v>
      </c>
      <c r="B2561">
        <v>1</v>
      </c>
      <c r="D2561" s="4" t="s">
        <v>39866</v>
      </c>
      <c r="E2561" s="7">
        <v>1</v>
      </c>
    </row>
    <row r="2562" spans="1:5" x14ac:dyDescent="0.3">
      <c r="A2562" t="s">
        <v>40249</v>
      </c>
      <c r="B2562">
        <v>1</v>
      </c>
      <c r="D2562" s="4" t="s">
        <v>39874</v>
      </c>
      <c r="E2562" s="7">
        <v>1</v>
      </c>
    </row>
    <row r="2563" spans="1:5" x14ac:dyDescent="0.3">
      <c r="A2563" t="s">
        <v>40250</v>
      </c>
      <c r="B2563">
        <v>1</v>
      </c>
      <c r="D2563" s="4" t="s">
        <v>42349</v>
      </c>
      <c r="E2563" s="7">
        <v>1</v>
      </c>
    </row>
    <row r="2564" spans="1:5" x14ac:dyDescent="0.3">
      <c r="A2564" t="s">
        <v>40251</v>
      </c>
      <c r="B2564">
        <v>1</v>
      </c>
      <c r="D2564" s="4" t="s">
        <v>39875</v>
      </c>
      <c r="E2564" s="7">
        <v>1</v>
      </c>
    </row>
    <row r="2565" spans="1:5" x14ac:dyDescent="0.3">
      <c r="A2565" t="s">
        <v>42791</v>
      </c>
      <c r="B2565">
        <v>1</v>
      </c>
      <c r="D2565" s="4" t="s">
        <v>42350</v>
      </c>
      <c r="E2565" s="7">
        <v>1</v>
      </c>
    </row>
    <row r="2566" spans="1:5" x14ac:dyDescent="0.3">
      <c r="A2566" t="s">
        <v>42792</v>
      </c>
      <c r="B2566">
        <v>1</v>
      </c>
      <c r="D2566" s="4" t="s">
        <v>39876</v>
      </c>
      <c r="E2566" s="7">
        <v>1</v>
      </c>
    </row>
    <row r="2567" spans="1:5" x14ac:dyDescent="0.3">
      <c r="A2567" t="s">
        <v>42793</v>
      </c>
      <c r="B2567">
        <v>1</v>
      </c>
      <c r="D2567" s="4" t="s">
        <v>42356</v>
      </c>
      <c r="E2567" s="7">
        <v>1</v>
      </c>
    </row>
    <row r="2568" spans="1:5" x14ac:dyDescent="0.3">
      <c r="A2568" t="s">
        <v>42794</v>
      </c>
      <c r="B2568">
        <v>1</v>
      </c>
      <c r="D2568" s="4" t="s">
        <v>39877</v>
      </c>
      <c r="E2568" s="7">
        <v>1</v>
      </c>
    </row>
    <row r="2569" spans="1:5" x14ac:dyDescent="0.3">
      <c r="A2569" t="s">
        <v>42795</v>
      </c>
      <c r="B2569">
        <v>1</v>
      </c>
      <c r="D2569" s="4" t="s">
        <v>43585</v>
      </c>
      <c r="E2569" s="7">
        <v>1</v>
      </c>
    </row>
    <row r="2570" spans="1:5" x14ac:dyDescent="0.3">
      <c r="A2570" t="s">
        <v>42796</v>
      </c>
      <c r="B2570">
        <v>1</v>
      </c>
      <c r="D2570" s="4" t="s">
        <v>39878</v>
      </c>
      <c r="E2570" s="7">
        <v>1</v>
      </c>
    </row>
    <row r="2571" spans="1:5" x14ac:dyDescent="0.3">
      <c r="A2571" t="s">
        <v>42797</v>
      </c>
      <c r="B2571">
        <v>1</v>
      </c>
      <c r="D2571" s="4" t="s">
        <v>42365</v>
      </c>
      <c r="E2571" s="7">
        <v>1</v>
      </c>
    </row>
    <row r="2572" spans="1:5" x14ac:dyDescent="0.3">
      <c r="A2572" t="s">
        <v>42798</v>
      </c>
      <c r="B2572">
        <v>1</v>
      </c>
      <c r="D2572" s="4" t="s">
        <v>39879</v>
      </c>
      <c r="E2572" s="7">
        <v>1</v>
      </c>
    </row>
    <row r="2573" spans="1:5" x14ac:dyDescent="0.3">
      <c r="A2573" t="s">
        <v>42799</v>
      </c>
      <c r="B2573">
        <v>1</v>
      </c>
      <c r="D2573" s="4" t="s">
        <v>43546</v>
      </c>
      <c r="E2573" s="7">
        <v>1</v>
      </c>
    </row>
    <row r="2574" spans="1:5" x14ac:dyDescent="0.3">
      <c r="A2574" t="s">
        <v>42800</v>
      </c>
      <c r="B2574">
        <v>1</v>
      </c>
      <c r="D2574" s="4" t="s">
        <v>39880</v>
      </c>
      <c r="E2574" s="7">
        <v>1</v>
      </c>
    </row>
    <row r="2575" spans="1:5" x14ac:dyDescent="0.3">
      <c r="A2575" t="s">
        <v>42801</v>
      </c>
      <c r="B2575">
        <v>1</v>
      </c>
      <c r="D2575" s="4" t="s">
        <v>43551</v>
      </c>
      <c r="E2575" s="7">
        <v>1</v>
      </c>
    </row>
    <row r="2576" spans="1:5" x14ac:dyDescent="0.3">
      <c r="A2576" t="s">
        <v>42802</v>
      </c>
      <c r="B2576">
        <v>1</v>
      </c>
      <c r="D2576" s="4" t="s">
        <v>39881</v>
      </c>
      <c r="E2576" s="7">
        <v>1</v>
      </c>
    </row>
    <row r="2577" spans="1:5" x14ac:dyDescent="0.3">
      <c r="A2577" t="s">
        <v>42803</v>
      </c>
      <c r="B2577">
        <v>1</v>
      </c>
      <c r="D2577" s="4" t="s">
        <v>43553</v>
      </c>
      <c r="E2577" s="7">
        <v>1</v>
      </c>
    </row>
    <row r="2578" spans="1:5" x14ac:dyDescent="0.3">
      <c r="A2578" t="s">
        <v>42804</v>
      </c>
      <c r="B2578">
        <v>1</v>
      </c>
      <c r="D2578" s="4" t="s">
        <v>39882</v>
      </c>
      <c r="E2578" s="7">
        <v>1</v>
      </c>
    </row>
    <row r="2579" spans="1:5" x14ac:dyDescent="0.3">
      <c r="A2579" t="s">
        <v>42805</v>
      </c>
      <c r="B2579">
        <v>1</v>
      </c>
      <c r="D2579" s="4" t="s">
        <v>42246</v>
      </c>
      <c r="E2579" s="7">
        <v>1</v>
      </c>
    </row>
    <row r="2580" spans="1:5" x14ac:dyDescent="0.3">
      <c r="A2580" t="s">
        <v>42806</v>
      </c>
      <c r="B2580">
        <v>1</v>
      </c>
      <c r="D2580" s="4" t="s">
        <v>39883</v>
      </c>
      <c r="E2580" s="7">
        <v>1</v>
      </c>
    </row>
    <row r="2581" spans="1:5" x14ac:dyDescent="0.3">
      <c r="A2581" t="s">
        <v>42807</v>
      </c>
      <c r="B2581">
        <v>1</v>
      </c>
      <c r="D2581" s="4" t="s">
        <v>42250</v>
      </c>
      <c r="E2581" s="7">
        <v>1</v>
      </c>
    </row>
    <row r="2582" spans="1:5" x14ac:dyDescent="0.3">
      <c r="A2582" t="s">
        <v>42808</v>
      </c>
      <c r="B2582">
        <v>1</v>
      </c>
      <c r="D2582" s="4" t="s">
        <v>39884</v>
      </c>
      <c r="E2582" s="7">
        <v>1</v>
      </c>
    </row>
    <row r="2583" spans="1:5" x14ac:dyDescent="0.3">
      <c r="A2583" t="s">
        <v>42809</v>
      </c>
      <c r="B2583">
        <v>1</v>
      </c>
      <c r="D2583" s="4" t="s">
        <v>42251</v>
      </c>
      <c r="E2583" s="7">
        <v>1</v>
      </c>
    </row>
    <row r="2584" spans="1:5" x14ac:dyDescent="0.3">
      <c r="A2584" t="s">
        <v>42810</v>
      </c>
      <c r="B2584">
        <v>1</v>
      </c>
      <c r="D2584" s="4" t="s">
        <v>39885</v>
      </c>
      <c r="E2584" s="7">
        <v>1</v>
      </c>
    </row>
    <row r="2585" spans="1:5" x14ac:dyDescent="0.3">
      <c r="A2585" t="s">
        <v>42811</v>
      </c>
      <c r="B2585">
        <v>1</v>
      </c>
      <c r="D2585" s="4" t="s">
        <v>34406</v>
      </c>
      <c r="E2585" s="7">
        <v>1</v>
      </c>
    </row>
    <row r="2586" spans="1:5" x14ac:dyDescent="0.3">
      <c r="A2586" t="s">
        <v>42812</v>
      </c>
      <c r="B2586">
        <v>1</v>
      </c>
      <c r="D2586" s="4" t="s">
        <v>39886</v>
      </c>
      <c r="E2586" s="7">
        <v>1</v>
      </c>
    </row>
    <row r="2587" spans="1:5" x14ac:dyDescent="0.3">
      <c r="A2587" t="s">
        <v>42813</v>
      </c>
      <c r="B2587">
        <v>1</v>
      </c>
      <c r="D2587" s="4" t="s">
        <v>38788</v>
      </c>
      <c r="E2587" s="7">
        <v>1</v>
      </c>
    </row>
    <row r="2588" spans="1:5" x14ac:dyDescent="0.3">
      <c r="A2588" t="s">
        <v>42814</v>
      </c>
      <c r="B2588">
        <v>1</v>
      </c>
      <c r="D2588" s="4" t="s">
        <v>42289</v>
      </c>
      <c r="E2588" s="7">
        <v>1</v>
      </c>
    </row>
    <row r="2589" spans="1:5" x14ac:dyDescent="0.3">
      <c r="A2589" t="s">
        <v>42815</v>
      </c>
      <c r="B2589">
        <v>1</v>
      </c>
      <c r="D2589" s="4" t="s">
        <v>43564</v>
      </c>
      <c r="E2589" s="7">
        <v>1</v>
      </c>
    </row>
    <row r="2590" spans="1:5" x14ac:dyDescent="0.3">
      <c r="A2590" t="s">
        <v>42816</v>
      </c>
      <c r="B2590">
        <v>1</v>
      </c>
      <c r="D2590" s="4" t="s">
        <v>42290</v>
      </c>
      <c r="E2590" s="7">
        <v>1</v>
      </c>
    </row>
    <row r="2591" spans="1:5" x14ac:dyDescent="0.3">
      <c r="A2591" t="s">
        <v>42817</v>
      </c>
      <c r="B2591">
        <v>1</v>
      </c>
      <c r="D2591" s="4" t="s">
        <v>42263</v>
      </c>
      <c r="E2591" s="7">
        <v>1</v>
      </c>
    </row>
    <row r="2592" spans="1:5" x14ac:dyDescent="0.3">
      <c r="A2592" t="s">
        <v>42818</v>
      </c>
      <c r="B2592">
        <v>1</v>
      </c>
      <c r="D2592" s="4" t="s">
        <v>42291</v>
      </c>
      <c r="E2592" s="7">
        <v>1</v>
      </c>
    </row>
    <row r="2593" spans="1:5" x14ac:dyDescent="0.3">
      <c r="A2593" t="s">
        <v>42819</v>
      </c>
      <c r="B2593">
        <v>1</v>
      </c>
      <c r="D2593" s="4" t="s">
        <v>43567</v>
      </c>
      <c r="E2593" s="7">
        <v>1</v>
      </c>
    </row>
    <row r="2594" spans="1:5" x14ac:dyDescent="0.3">
      <c r="A2594" t="s">
        <v>42820</v>
      </c>
      <c r="B2594">
        <v>1</v>
      </c>
      <c r="D2594" s="4" t="s">
        <v>38641</v>
      </c>
      <c r="E2594" s="7">
        <v>1</v>
      </c>
    </row>
    <row r="2595" spans="1:5" x14ac:dyDescent="0.3">
      <c r="A2595" t="s">
        <v>42821</v>
      </c>
      <c r="B2595">
        <v>1</v>
      </c>
      <c r="D2595" s="4" t="s">
        <v>39838</v>
      </c>
      <c r="E2595" s="7">
        <v>1</v>
      </c>
    </row>
    <row r="2596" spans="1:5" x14ac:dyDescent="0.3">
      <c r="A2596" t="s">
        <v>42822</v>
      </c>
      <c r="B2596">
        <v>1</v>
      </c>
      <c r="D2596" s="4" t="s">
        <v>39887</v>
      </c>
      <c r="E2596" s="7">
        <v>1</v>
      </c>
    </row>
    <row r="2597" spans="1:5" x14ac:dyDescent="0.3">
      <c r="A2597" t="s">
        <v>42823</v>
      </c>
      <c r="B2597">
        <v>1</v>
      </c>
      <c r="D2597" s="4" t="s">
        <v>38684</v>
      </c>
      <c r="E2597" s="7">
        <v>1</v>
      </c>
    </row>
    <row r="2598" spans="1:5" x14ac:dyDescent="0.3">
      <c r="A2598" t="s">
        <v>42824</v>
      </c>
      <c r="B2598">
        <v>1</v>
      </c>
      <c r="D2598" s="4" t="s">
        <v>39888</v>
      </c>
      <c r="E2598" s="7">
        <v>1</v>
      </c>
    </row>
    <row r="2599" spans="1:5" x14ac:dyDescent="0.3">
      <c r="A2599" t="s">
        <v>42825</v>
      </c>
      <c r="B2599">
        <v>1</v>
      </c>
      <c r="D2599" s="4" t="s">
        <v>39852</v>
      </c>
      <c r="E2599" s="7">
        <v>1</v>
      </c>
    </row>
    <row r="2600" spans="1:5" x14ac:dyDescent="0.3">
      <c r="A2600" t="s">
        <v>42826</v>
      </c>
      <c r="B2600">
        <v>1</v>
      </c>
      <c r="D2600" s="4" t="s">
        <v>39889</v>
      </c>
      <c r="E2600" s="7">
        <v>1</v>
      </c>
    </row>
    <row r="2601" spans="1:5" x14ac:dyDescent="0.3">
      <c r="A2601" t="s">
        <v>42827</v>
      </c>
      <c r="B2601">
        <v>1</v>
      </c>
      <c r="D2601" s="4" t="s">
        <v>39860</v>
      </c>
      <c r="E2601" s="7">
        <v>1</v>
      </c>
    </row>
    <row r="2602" spans="1:5" x14ac:dyDescent="0.3">
      <c r="A2602" t="s">
        <v>42828</v>
      </c>
      <c r="B2602">
        <v>1</v>
      </c>
      <c r="D2602" s="4" t="s">
        <v>39890</v>
      </c>
      <c r="E2602" s="7">
        <v>1</v>
      </c>
    </row>
    <row r="2603" spans="1:5" x14ac:dyDescent="0.3">
      <c r="A2603" t="s">
        <v>42829</v>
      </c>
      <c r="B2603">
        <v>1</v>
      </c>
      <c r="D2603" s="4" t="s">
        <v>39931</v>
      </c>
      <c r="E2603" s="7">
        <v>1</v>
      </c>
    </row>
    <row r="2604" spans="1:5" x14ac:dyDescent="0.3">
      <c r="A2604" t="s">
        <v>42830</v>
      </c>
      <c r="B2604">
        <v>1</v>
      </c>
      <c r="D2604" s="4" t="s">
        <v>39891</v>
      </c>
      <c r="E2604" s="7">
        <v>1</v>
      </c>
    </row>
    <row r="2605" spans="1:5" x14ac:dyDescent="0.3">
      <c r="A2605" t="s">
        <v>42831</v>
      </c>
      <c r="B2605">
        <v>1</v>
      </c>
      <c r="D2605" s="4" t="s">
        <v>26298</v>
      </c>
      <c r="E2605" s="7">
        <v>1</v>
      </c>
    </row>
    <row r="2606" spans="1:5" x14ac:dyDescent="0.3">
      <c r="A2606" t="s">
        <v>42832</v>
      </c>
      <c r="B2606">
        <v>1</v>
      </c>
      <c r="D2606" s="4" t="s">
        <v>43483</v>
      </c>
      <c r="E2606" s="7">
        <v>1</v>
      </c>
    </row>
    <row r="2607" spans="1:5" x14ac:dyDescent="0.3">
      <c r="A2607" t="s">
        <v>42833</v>
      </c>
      <c r="B2607">
        <v>1</v>
      </c>
      <c r="D2607" s="4" t="s">
        <v>38911</v>
      </c>
      <c r="E2607" s="7">
        <v>1</v>
      </c>
    </row>
    <row r="2608" spans="1:5" x14ac:dyDescent="0.3">
      <c r="A2608" t="s">
        <v>42834</v>
      </c>
      <c r="B2608">
        <v>1</v>
      </c>
      <c r="D2608" s="4" t="s">
        <v>42292</v>
      </c>
      <c r="E2608" s="7">
        <v>1</v>
      </c>
    </row>
    <row r="2609" spans="1:5" x14ac:dyDescent="0.3">
      <c r="A2609" t="s">
        <v>42835</v>
      </c>
      <c r="B2609">
        <v>1</v>
      </c>
      <c r="D2609" s="4" t="s">
        <v>38912</v>
      </c>
      <c r="E2609" s="7">
        <v>1</v>
      </c>
    </row>
    <row r="2610" spans="1:5" x14ac:dyDescent="0.3">
      <c r="A2610" t="s">
        <v>42836</v>
      </c>
      <c r="B2610">
        <v>1</v>
      </c>
      <c r="D2610" s="4" t="s">
        <v>42293</v>
      </c>
      <c r="E2610" s="7">
        <v>1</v>
      </c>
    </row>
    <row r="2611" spans="1:5" x14ac:dyDescent="0.3">
      <c r="A2611" t="s">
        <v>42837</v>
      </c>
      <c r="B2611">
        <v>1</v>
      </c>
      <c r="D2611" s="4" t="s">
        <v>43576</v>
      </c>
      <c r="E2611" s="7">
        <v>1</v>
      </c>
    </row>
    <row r="2612" spans="1:5" x14ac:dyDescent="0.3">
      <c r="A2612" t="s">
        <v>42838</v>
      </c>
      <c r="B2612">
        <v>1</v>
      </c>
      <c r="D2612" s="4" t="s">
        <v>42294</v>
      </c>
      <c r="E2612" s="7">
        <v>1</v>
      </c>
    </row>
    <row r="2613" spans="1:5" x14ac:dyDescent="0.3">
      <c r="A2613" t="s">
        <v>42839</v>
      </c>
      <c r="B2613">
        <v>1</v>
      </c>
      <c r="D2613" s="4" t="s">
        <v>23807</v>
      </c>
      <c r="E2613" s="7">
        <v>1</v>
      </c>
    </row>
    <row r="2614" spans="1:5" x14ac:dyDescent="0.3">
      <c r="A2614" t="s">
        <v>42840</v>
      </c>
      <c r="B2614">
        <v>1</v>
      </c>
      <c r="D2614" s="4" t="s">
        <v>42295</v>
      </c>
      <c r="E2614" s="7">
        <v>1</v>
      </c>
    </row>
    <row r="2615" spans="1:5" x14ac:dyDescent="0.3">
      <c r="A2615" t="s">
        <v>42841</v>
      </c>
      <c r="B2615">
        <v>1</v>
      </c>
      <c r="D2615" s="4" t="s">
        <v>38913</v>
      </c>
      <c r="E2615" s="7">
        <v>1</v>
      </c>
    </row>
    <row r="2616" spans="1:5" x14ac:dyDescent="0.3">
      <c r="A2616" t="s">
        <v>42842</v>
      </c>
      <c r="B2616">
        <v>1</v>
      </c>
      <c r="D2616" s="4" t="s">
        <v>42296</v>
      </c>
      <c r="E2616" s="7">
        <v>1</v>
      </c>
    </row>
    <row r="2617" spans="1:5" x14ac:dyDescent="0.3">
      <c r="A2617" t="s">
        <v>42843</v>
      </c>
      <c r="B2617">
        <v>1</v>
      </c>
      <c r="D2617" s="4" t="s">
        <v>42355</v>
      </c>
      <c r="E2617" s="7">
        <v>1</v>
      </c>
    </row>
    <row r="2618" spans="1:5" x14ac:dyDescent="0.3">
      <c r="A2618" t="s">
        <v>42844</v>
      </c>
      <c r="B2618">
        <v>1</v>
      </c>
      <c r="D2618" s="4" t="s">
        <v>42297</v>
      </c>
      <c r="E2618" s="7">
        <v>1</v>
      </c>
    </row>
    <row r="2619" spans="1:5" x14ac:dyDescent="0.3">
      <c r="A2619" t="s">
        <v>42845</v>
      </c>
      <c r="B2619">
        <v>1</v>
      </c>
      <c r="D2619" s="4" t="s">
        <v>43582</v>
      </c>
      <c r="E2619" s="7">
        <v>1</v>
      </c>
    </row>
    <row r="2620" spans="1:5" x14ac:dyDescent="0.3">
      <c r="A2620" t="s">
        <v>42846</v>
      </c>
      <c r="B2620">
        <v>1</v>
      </c>
      <c r="D2620" s="4" t="s">
        <v>42298</v>
      </c>
      <c r="E2620" s="7">
        <v>1</v>
      </c>
    </row>
    <row r="2621" spans="1:5" x14ac:dyDescent="0.3">
      <c r="A2621" t="s">
        <v>42847</v>
      </c>
      <c r="B2621">
        <v>1</v>
      </c>
      <c r="D2621" s="4" t="s">
        <v>42360</v>
      </c>
      <c r="E2621" s="7">
        <v>1</v>
      </c>
    </row>
    <row r="2622" spans="1:5" x14ac:dyDescent="0.3">
      <c r="A2622" t="s">
        <v>42848</v>
      </c>
      <c r="B2622">
        <v>1</v>
      </c>
      <c r="D2622" s="4" t="s">
        <v>39892</v>
      </c>
      <c r="E2622" s="7">
        <v>1</v>
      </c>
    </row>
    <row r="2623" spans="1:5" x14ac:dyDescent="0.3">
      <c r="A2623" t="s">
        <v>42849</v>
      </c>
      <c r="B2623">
        <v>1</v>
      </c>
      <c r="D2623" s="4" t="s">
        <v>38916</v>
      </c>
      <c r="E2623" s="7">
        <v>1</v>
      </c>
    </row>
    <row r="2624" spans="1:5" x14ac:dyDescent="0.3">
      <c r="A2624" t="s">
        <v>42850</v>
      </c>
      <c r="B2624">
        <v>1</v>
      </c>
      <c r="D2624" s="4" t="s">
        <v>39893</v>
      </c>
      <c r="E2624" s="7">
        <v>1</v>
      </c>
    </row>
    <row r="2625" spans="1:5" x14ac:dyDescent="0.3">
      <c r="A2625" t="s">
        <v>42851</v>
      </c>
      <c r="B2625">
        <v>1</v>
      </c>
      <c r="D2625" s="4" t="s">
        <v>43589</v>
      </c>
      <c r="E2625" s="7">
        <v>1</v>
      </c>
    </row>
    <row r="2626" spans="1:5" x14ac:dyDescent="0.3">
      <c r="A2626" t="s">
        <v>42852</v>
      </c>
      <c r="B2626">
        <v>1</v>
      </c>
      <c r="D2626" s="4" t="s">
        <v>39894</v>
      </c>
      <c r="E2626" s="7">
        <v>1</v>
      </c>
    </row>
    <row r="2627" spans="1:5" x14ac:dyDescent="0.3">
      <c r="A2627" t="s">
        <v>42853</v>
      </c>
      <c r="B2627">
        <v>1</v>
      </c>
      <c r="D2627" s="4" t="s">
        <v>42272</v>
      </c>
      <c r="E2627" s="7">
        <v>1</v>
      </c>
    </row>
    <row r="2628" spans="1:5" x14ac:dyDescent="0.3">
      <c r="A2628" t="s">
        <v>42854</v>
      </c>
      <c r="B2628">
        <v>1</v>
      </c>
      <c r="D2628" s="4" t="s">
        <v>39917</v>
      </c>
      <c r="E2628" s="7">
        <v>1</v>
      </c>
    </row>
    <row r="2629" spans="1:5" x14ac:dyDescent="0.3">
      <c r="A2629" t="s">
        <v>42855</v>
      </c>
      <c r="B2629">
        <v>1</v>
      </c>
      <c r="D2629" s="4" t="s">
        <v>42234</v>
      </c>
      <c r="E2629" s="7">
        <v>1</v>
      </c>
    </row>
    <row r="2630" spans="1:5" x14ac:dyDescent="0.3">
      <c r="A2630" t="s">
        <v>42856</v>
      </c>
      <c r="B2630">
        <v>1</v>
      </c>
      <c r="D2630" s="4" t="s">
        <v>39918</v>
      </c>
      <c r="E2630" s="7">
        <v>1</v>
      </c>
    </row>
    <row r="2631" spans="1:5" x14ac:dyDescent="0.3">
      <c r="A2631" t="s">
        <v>42857</v>
      </c>
      <c r="B2631">
        <v>1</v>
      </c>
      <c r="D2631" s="4" t="s">
        <v>42235</v>
      </c>
      <c r="E2631" s="7">
        <v>1</v>
      </c>
    </row>
    <row r="2632" spans="1:5" x14ac:dyDescent="0.3">
      <c r="A2632" t="s">
        <v>42858</v>
      </c>
      <c r="B2632">
        <v>1</v>
      </c>
      <c r="D2632" s="4" t="s">
        <v>42299</v>
      </c>
      <c r="E2632" s="7">
        <v>1</v>
      </c>
    </row>
    <row r="2633" spans="1:5" x14ac:dyDescent="0.3">
      <c r="A2633" t="s">
        <v>42859</v>
      </c>
      <c r="B2633">
        <v>1</v>
      </c>
      <c r="D2633" s="4" t="s">
        <v>43550</v>
      </c>
      <c r="E2633" s="7">
        <v>1</v>
      </c>
    </row>
    <row r="2634" spans="1:5" x14ac:dyDescent="0.3">
      <c r="A2634" t="s">
        <v>42860</v>
      </c>
      <c r="B2634">
        <v>1</v>
      </c>
      <c r="D2634" s="4" t="s">
        <v>39895</v>
      </c>
      <c r="E2634" s="7">
        <v>1</v>
      </c>
    </row>
    <row r="2635" spans="1:5" x14ac:dyDescent="0.3">
      <c r="A2635" t="s">
        <v>42861</v>
      </c>
      <c r="B2635">
        <v>1</v>
      </c>
      <c r="D2635" s="4" t="s">
        <v>42237</v>
      </c>
      <c r="E2635" s="7">
        <v>1</v>
      </c>
    </row>
    <row r="2636" spans="1:5" x14ac:dyDescent="0.3">
      <c r="A2636" t="s">
        <v>42862</v>
      </c>
      <c r="B2636">
        <v>1</v>
      </c>
      <c r="D2636" s="4" t="s">
        <v>42300</v>
      </c>
      <c r="E2636" s="7">
        <v>1</v>
      </c>
    </row>
    <row r="2637" spans="1:5" x14ac:dyDescent="0.3">
      <c r="A2637" t="s">
        <v>42863</v>
      </c>
      <c r="B2637">
        <v>1</v>
      </c>
      <c r="D2637" s="4" t="s">
        <v>42240</v>
      </c>
      <c r="E2637" s="7">
        <v>1</v>
      </c>
    </row>
    <row r="2638" spans="1:5" x14ac:dyDescent="0.3">
      <c r="A2638" t="s">
        <v>42864</v>
      </c>
      <c r="B2638">
        <v>1</v>
      </c>
      <c r="D2638" s="4" t="s">
        <v>39896</v>
      </c>
      <c r="E2638" s="7">
        <v>1</v>
      </c>
    </row>
    <row r="2639" spans="1:5" x14ac:dyDescent="0.3">
      <c r="A2639" t="s">
        <v>42865</v>
      </c>
      <c r="B2639">
        <v>1</v>
      </c>
      <c r="D2639" s="4" t="s">
        <v>42242</v>
      </c>
      <c r="E2639" s="7">
        <v>1</v>
      </c>
    </row>
    <row r="2640" spans="1:5" x14ac:dyDescent="0.3">
      <c r="A2640" t="s">
        <v>42866</v>
      </c>
      <c r="B2640">
        <v>1</v>
      </c>
      <c r="D2640" s="4" t="s">
        <v>43484</v>
      </c>
      <c r="E2640" s="7">
        <v>1</v>
      </c>
    </row>
    <row r="2641" spans="1:5" x14ac:dyDescent="0.3">
      <c r="A2641" t="s">
        <v>42867</v>
      </c>
      <c r="B2641">
        <v>1</v>
      </c>
      <c r="D2641" s="4" t="s">
        <v>42244</v>
      </c>
      <c r="E2641" s="7">
        <v>1</v>
      </c>
    </row>
    <row r="2642" spans="1:5" x14ac:dyDescent="0.3">
      <c r="A2642" t="s">
        <v>42868</v>
      </c>
      <c r="B2642">
        <v>1</v>
      </c>
      <c r="D2642" s="4" t="s">
        <v>43485</v>
      </c>
      <c r="E2642" s="7">
        <v>1</v>
      </c>
    </row>
    <row r="2643" spans="1:5" x14ac:dyDescent="0.3">
      <c r="A2643" t="s">
        <v>42869</v>
      </c>
      <c r="B2643">
        <v>1</v>
      </c>
      <c r="D2643" s="4" t="s">
        <v>42248</v>
      </c>
      <c r="E2643" s="7">
        <v>1</v>
      </c>
    </row>
    <row r="2644" spans="1:5" x14ac:dyDescent="0.3">
      <c r="A2644" t="s">
        <v>42870</v>
      </c>
      <c r="B2644">
        <v>1</v>
      </c>
      <c r="D2644" s="4" t="s">
        <v>39897</v>
      </c>
      <c r="E2644" s="7">
        <v>1</v>
      </c>
    </row>
    <row r="2645" spans="1:5" x14ac:dyDescent="0.3">
      <c r="A2645" t="s">
        <v>42871</v>
      </c>
      <c r="B2645">
        <v>1</v>
      </c>
      <c r="D2645" s="4" t="s">
        <v>38899</v>
      </c>
      <c r="E2645" s="7">
        <v>1</v>
      </c>
    </row>
    <row r="2646" spans="1:5" x14ac:dyDescent="0.3">
      <c r="A2646" t="s">
        <v>42872</v>
      </c>
      <c r="B2646">
        <v>1</v>
      </c>
      <c r="D2646" s="4" t="s">
        <v>39898</v>
      </c>
      <c r="E2646" s="7">
        <v>1</v>
      </c>
    </row>
    <row r="2647" spans="1:5" x14ac:dyDescent="0.3">
      <c r="A2647" t="s">
        <v>42873</v>
      </c>
      <c r="B2647">
        <v>1</v>
      </c>
      <c r="D2647" s="4" t="s">
        <v>38900</v>
      </c>
      <c r="E2647" s="7">
        <v>1</v>
      </c>
    </row>
    <row r="2648" spans="1:5" x14ac:dyDescent="0.3">
      <c r="A2648" t="s">
        <v>42874</v>
      </c>
      <c r="B2648">
        <v>1</v>
      </c>
      <c r="D2648" s="4" t="s">
        <v>39899</v>
      </c>
      <c r="E2648" s="7">
        <v>1</v>
      </c>
    </row>
    <row r="2649" spans="1:5" x14ac:dyDescent="0.3">
      <c r="A2649" t="s">
        <v>42875</v>
      </c>
      <c r="B2649">
        <v>1</v>
      </c>
      <c r="D2649" s="4" t="s">
        <v>43557</v>
      </c>
      <c r="E2649" s="7">
        <v>1</v>
      </c>
    </row>
    <row r="2650" spans="1:5" x14ac:dyDescent="0.3">
      <c r="A2650" t="s">
        <v>42876</v>
      </c>
      <c r="B2650">
        <v>1</v>
      </c>
      <c r="D2650" s="4" t="s">
        <v>39919</v>
      </c>
      <c r="E2650" s="7">
        <v>1</v>
      </c>
    </row>
    <row r="2651" spans="1:5" x14ac:dyDescent="0.3">
      <c r="A2651" t="s">
        <v>42877</v>
      </c>
      <c r="B2651">
        <v>1</v>
      </c>
      <c r="D2651" s="4" t="s">
        <v>43558</v>
      </c>
      <c r="E2651" s="7">
        <v>1</v>
      </c>
    </row>
    <row r="2652" spans="1:5" x14ac:dyDescent="0.3">
      <c r="A2652" t="s">
        <v>42878</v>
      </c>
      <c r="B2652">
        <v>1</v>
      </c>
      <c r="D2652" s="4" t="s">
        <v>38888</v>
      </c>
      <c r="E2652" s="7">
        <v>1</v>
      </c>
    </row>
    <row r="2653" spans="1:5" x14ac:dyDescent="0.3">
      <c r="A2653" t="s">
        <v>42879</v>
      </c>
      <c r="B2653">
        <v>1</v>
      </c>
      <c r="D2653" s="4" t="s">
        <v>43561</v>
      </c>
      <c r="E2653" s="7">
        <v>1</v>
      </c>
    </row>
    <row r="2654" spans="1:5" x14ac:dyDescent="0.3">
      <c r="A2654" t="s">
        <v>42880</v>
      </c>
      <c r="B2654">
        <v>1</v>
      </c>
      <c r="D2654" s="4" t="s">
        <v>38889</v>
      </c>
      <c r="E2654" s="7">
        <v>1</v>
      </c>
    </row>
    <row r="2655" spans="1:5" x14ac:dyDescent="0.3">
      <c r="A2655" t="s">
        <v>42881</v>
      </c>
      <c r="B2655">
        <v>1</v>
      </c>
      <c r="D2655" s="4" t="s">
        <v>42253</v>
      </c>
      <c r="E2655" s="7">
        <v>1</v>
      </c>
    </row>
    <row r="2656" spans="1:5" x14ac:dyDescent="0.3">
      <c r="A2656" t="s">
        <v>42882</v>
      </c>
      <c r="B2656">
        <v>1</v>
      </c>
      <c r="D2656" s="4" t="s">
        <v>43486</v>
      </c>
      <c r="E2656" s="7">
        <v>1</v>
      </c>
    </row>
    <row r="2657" spans="1:5" x14ac:dyDescent="0.3">
      <c r="A2657" t="s">
        <v>42883</v>
      </c>
      <c r="B2657">
        <v>1</v>
      </c>
      <c r="D2657" s="4" t="s">
        <v>42256</v>
      </c>
      <c r="E2657" s="7">
        <v>1</v>
      </c>
    </row>
    <row r="2658" spans="1:5" x14ac:dyDescent="0.3">
      <c r="A2658" t="s">
        <v>42884</v>
      </c>
      <c r="B2658">
        <v>1</v>
      </c>
      <c r="D2658" s="4" t="s">
        <v>39900</v>
      </c>
      <c r="E2658" s="7">
        <v>1</v>
      </c>
    </row>
    <row r="2659" spans="1:5" x14ac:dyDescent="0.3">
      <c r="A2659" t="s">
        <v>42885</v>
      </c>
      <c r="B2659">
        <v>1</v>
      </c>
      <c r="D2659" s="4" t="s">
        <v>38902</v>
      </c>
      <c r="E2659" s="7">
        <v>1</v>
      </c>
    </row>
    <row r="2660" spans="1:5" x14ac:dyDescent="0.3">
      <c r="A2660" t="s">
        <v>42886</v>
      </c>
      <c r="B2660">
        <v>1</v>
      </c>
      <c r="D2660" s="4" t="s">
        <v>39901</v>
      </c>
      <c r="E2660" s="7">
        <v>1</v>
      </c>
    </row>
    <row r="2661" spans="1:5" x14ac:dyDescent="0.3">
      <c r="A2661" t="s">
        <v>42887</v>
      </c>
      <c r="B2661">
        <v>1</v>
      </c>
      <c r="D2661" s="4" t="s">
        <v>37467</v>
      </c>
      <c r="E2661" s="7">
        <v>1</v>
      </c>
    </row>
    <row r="2662" spans="1:5" x14ac:dyDescent="0.3">
      <c r="A2662" t="s">
        <v>42888</v>
      </c>
      <c r="B2662">
        <v>1</v>
      </c>
      <c r="D2662" s="4" t="s">
        <v>43487</v>
      </c>
      <c r="E2662" s="7">
        <v>1</v>
      </c>
    </row>
    <row r="2663" spans="1:5" x14ac:dyDescent="0.3">
      <c r="A2663" t="s">
        <v>42889</v>
      </c>
      <c r="B2663">
        <v>1</v>
      </c>
      <c r="D2663" s="4" t="s">
        <v>42340</v>
      </c>
      <c r="E2663" s="7">
        <v>1</v>
      </c>
    </row>
    <row r="2664" spans="1:5" x14ac:dyDescent="0.3">
      <c r="A2664" t="s">
        <v>42890</v>
      </c>
      <c r="B2664">
        <v>1</v>
      </c>
      <c r="D2664" s="4" t="s">
        <v>43488</v>
      </c>
      <c r="E2664" s="7">
        <v>1</v>
      </c>
    </row>
    <row r="2665" spans="1:5" x14ac:dyDescent="0.3">
      <c r="A2665" t="s">
        <v>42891</v>
      </c>
      <c r="B2665">
        <v>1</v>
      </c>
      <c r="D2665" s="4" t="s">
        <v>42261</v>
      </c>
      <c r="E2665" s="7">
        <v>1</v>
      </c>
    </row>
    <row r="2666" spans="1:5" x14ac:dyDescent="0.3">
      <c r="A2666" t="s">
        <v>42892</v>
      </c>
      <c r="B2666">
        <v>1</v>
      </c>
      <c r="D2666" s="4" t="s">
        <v>39902</v>
      </c>
      <c r="E2666" s="7">
        <v>1</v>
      </c>
    </row>
    <row r="2667" spans="1:5" x14ac:dyDescent="0.3">
      <c r="A2667" t="s">
        <v>42893</v>
      </c>
      <c r="B2667">
        <v>1</v>
      </c>
      <c r="D2667" s="4" t="s">
        <v>38905</v>
      </c>
      <c r="E2667" s="7">
        <v>1</v>
      </c>
    </row>
    <row r="2668" spans="1:5" x14ac:dyDescent="0.3">
      <c r="A2668" t="s">
        <v>42894</v>
      </c>
      <c r="B2668">
        <v>1</v>
      </c>
      <c r="D2668" s="4" t="s">
        <v>43489</v>
      </c>
      <c r="E2668" s="7">
        <v>1</v>
      </c>
    </row>
    <row r="2669" spans="1:5" x14ac:dyDescent="0.3">
      <c r="A2669" t="s">
        <v>42895</v>
      </c>
      <c r="B2669">
        <v>1</v>
      </c>
      <c r="D2669" s="4" t="s">
        <v>318</v>
      </c>
      <c r="E2669" s="7">
        <v>1</v>
      </c>
    </row>
    <row r="2670" spans="1:5" x14ac:dyDescent="0.3">
      <c r="A2670" t="s">
        <v>42896</v>
      </c>
      <c r="B2670">
        <v>1</v>
      </c>
      <c r="D2670" s="4" t="s">
        <v>43490</v>
      </c>
      <c r="E2670" s="7">
        <v>1</v>
      </c>
    </row>
    <row r="2671" spans="1:5" x14ac:dyDescent="0.3">
      <c r="A2671" t="s">
        <v>42897</v>
      </c>
      <c r="B2671">
        <v>1</v>
      </c>
      <c r="D2671" s="4" t="s">
        <v>42265</v>
      </c>
      <c r="E2671" s="7">
        <v>1</v>
      </c>
    </row>
    <row r="2672" spans="1:5" x14ac:dyDescent="0.3">
      <c r="A2672" t="s">
        <v>42898</v>
      </c>
      <c r="B2672">
        <v>1</v>
      </c>
      <c r="D2672" s="4" t="s">
        <v>43491</v>
      </c>
      <c r="E2672" s="7">
        <v>1</v>
      </c>
    </row>
    <row r="2673" spans="1:5" x14ac:dyDescent="0.3">
      <c r="A2673" t="s">
        <v>42899</v>
      </c>
      <c r="B2673">
        <v>1</v>
      </c>
      <c r="D2673" s="4" t="s">
        <v>43568</v>
      </c>
      <c r="E2673" s="7">
        <v>1</v>
      </c>
    </row>
    <row r="2674" spans="1:5" x14ac:dyDescent="0.3">
      <c r="A2674" t="s">
        <v>42900</v>
      </c>
      <c r="B2674">
        <v>1</v>
      </c>
      <c r="D2674" s="4" t="s">
        <v>38890</v>
      </c>
      <c r="E2674" s="7">
        <v>1</v>
      </c>
    </row>
    <row r="2675" spans="1:5" x14ac:dyDescent="0.3">
      <c r="A2675" t="s">
        <v>42901</v>
      </c>
      <c r="B2675">
        <v>1</v>
      </c>
      <c r="D2675" s="4" t="s">
        <v>39840</v>
      </c>
      <c r="E2675" s="7">
        <v>1</v>
      </c>
    </row>
    <row r="2676" spans="1:5" x14ac:dyDescent="0.3">
      <c r="A2676" t="s">
        <v>42902</v>
      </c>
      <c r="B2676">
        <v>1</v>
      </c>
      <c r="D2676" s="4" t="s">
        <v>39903</v>
      </c>
      <c r="E2676" s="7">
        <v>1</v>
      </c>
    </row>
    <row r="2677" spans="1:5" x14ac:dyDescent="0.3">
      <c r="A2677" t="s">
        <v>42903</v>
      </c>
      <c r="B2677">
        <v>1</v>
      </c>
      <c r="D2677" s="4" t="s">
        <v>39844</v>
      </c>
      <c r="E2677" s="7">
        <v>1</v>
      </c>
    </row>
    <row r="2678" spans="1:5" x14ac:dyDescent="0.3">
      <c r="A2678" t="s">
        <v>42904</v>
      </c>
      <c r="B2678">
        <v>1</v>
      </c>
      <c r="D2678" s="4" t="s">
        <v>39904</v>
      </c>
      <c r="E2678" s="7">
        <v>1</v>
      </c>
    </row>
    <row r="2679" spans="1:5" x14ac:dyDescent="0.3">
      <c r="A2679" t="s">
        <v>42905</v>
      </c>
      <c r="B2679">
        <v>1</v>
      </c>
      <c r="D2679" s="4" t="s">
        <v>39847</v>
      </c>
      <c r="E2679" s="7">
        <v>1</v>
      </c>
    </row>
    <row r="2680" spans="1:5" x14ac:dyDescent="0.3">
      <c r="A2680" t="s">
        <v>42906</v>
      </c>
      <c r="B2680">
        <v>1</v>
      </c>
      <c r="D2680" s="4" t="s">
        <v>43492</v>
      </c>
      <c r="E2680" s="7">
        <v>1</v>
      </c>
    </row>
    <row r="2681" spans="1:5" x14ac:dyDescent="0.3">
      <c r="A2681" t="s">
        <v>42907</v>
      </c>
      <c r="B2681">
        <v>1</v>
      </c>
      <c r="D2681" s="4" t="s">
        <v>39850</v>
      </c>
      <c r="E2681" s="7">
        <v>1</v>
      </c>
    </row>
    <row r="2682" spans="1:5" x14ac:dyDescent="0.3">
      <c r="A2682" t="s">
        <v>42908</v>
      </c>
      <c r="B2682">
        <v>1</v>
      </c>
      <c r="D2682" s="4" t="s">
        <v>43493</v>
      </c>
      <c r="E2682" s="7">
        <v>1</v>
      </c>
    </row>
    <row r="2683" spans="1:5" x14ac:dyDescent="0.3">
      <c r="A2683" t="s">
        <v>42909</v>
      </c>
      <c r="B2683">
        <v>1</v>
      </c>
      <c r="D2683" s="4" t="s">
        <v>39854</v>
      </c>
      <c r="E2683" s="7">
        <v>1</v>
      </c>
    </row>
    <row r="2684" spans="1:5" x14ac:dyDescent="0.3">
      <c r="A2684" t="s">
        <v>42910</v>
      </c>
      <c r="B2684">
        <v>1</v>
      </c>
      <c r="D2684" s="4" t="s">
        <v>43494</v>
      </c>
      <c r="E2684" s="7">
        <v>1</v>
      </c>
    </row>
    <row r="2685" spans="1:5" x14ac:dyDescent="0.3">
      <c r="A2685" t="s">
        <v>42911</v>
      </c>
      <c r="B2685">
        <v>1</v>
      </c>
      <c r="D2685" s="4" t="s">
        <v>39858</v>
      </c>
      <c r="E2685" s="7">
        <v>1</v>
      </c>
    </row>
    <row r="2686" spans="1:5" x14ac:dyDescent="0.3">
      <c r="A2686" t="s">
        <v>42912</v>
      </c>
      <c r="B2686">
        <v>1</v>
      </c>
      <c r="D2686" s="4" t="s">
        <v>43495</v>
      </c>
      <c r="E2686" s="7">
        <v>1</v>
      </c>
    </row>
    <row r="2687" spans="1:5" x14ac:dyDescent="0.3">
      <c r="A2687" t="s">
        <v>42913</v>
      </c>
      <c r="B2687">
        <v>1</v>
      </c>
      <c r="D2687" s="4" t="s">
        <v>38908</v>
      </c>
      <c r="E2687" s="7">
        <v>1</v>
      </c>
    </row>
    <row r="2688" spans="1:5" x14ac:dyDescent="0.3">
      <c r="A2688" t="s">
        <v>42914</v>
      </c>
      <c r="B2688">
        <v>1</v>
      </c>
      <c r="D2688" s="4" t="s">
        <v>43496</v>
      </c>
      <c r="E2688" s="7">
        <v>1</v>
      </c>
    </row>
    <row r="2689" spans="1:5" x14ac:dyDescent="0.3">
      <c r="A2689" t="s">
        <v>42915</v>
      </c>
      <c r="B2689">
        <v>1</v>
      </c>
      <c r="D2689" s="4" t="s">
        <v>38910</v>
      </c>
      <c r="E2689" s="7">
        <v>1</v>
      </c>
    </row>
    <row r="2690" spans="1:5" x14ac:dyDescent="0.3">
      <c r="A2690" t="s">
        <v>42916</v>
      </c>
      <c r="B2690">
        <v>1</v>
      </c>
      <c r="D2690" s="4" t="s">
        <v>43497</v>
      </c>
      <c r="E2690" s="7">
        <v>1</v>
      </c>
    </row>
    <row r="2691" spans="1:5" x14ac:dyDescent="0.3">
      <c r="A2691" t="s">
        <v>42917</v>
      </c>
      <c r="B2691">
        <v>1</v>
      </c>
      <c r="D2691" s="4" t="s">
        <v>39933</v>
      </c>
      <c r="E2691" s="7">
        <v>1</v>
      </c>
    </row>
    <row r="2692" spans="1:5" x14ac:dyDescent="0.3">
      <c r="A2692" t="s">
        <v>42918</v>
      </c>
      <c r="B2692">
        <v>1</v>
      </c>
      <c r="D2692" s="4" t="s">
        <v>39905</v>
      </c>
      <c r="E2692" s="7">
        <v>1</v>
      </c>
    </row>
    <row r="2693" spans="1:5" x14ac:dyDescent="0.3">
      <c r="A2693" t="s">
        <v>42919</v>
      </c>
      <c r="B2693">
        <v>1</v>
      </c>
      <c r="D2693" s="4" t="s">
        <v>39863</v>
      </c>
      <c r="E2693" s="7">
        <v>1</v>
      </c>
    </row>
    <row r="2694" spans="1:5" x14ac:dyDescent="0.3">
      <c r="A2694" t="s">
        <v>42920</v>
      </c>
      <c r="B2694">
        <v>1</v>
      </c>
      <c r="D2694" s="4" t="s">
        <v>39906</v>
      </c>
      <c r="E2694" s="7">
        <v>1</v>
      </c>
    </row>
    <row r="2695" spans="1:5" x14ac:dyDescent="0.3">
      <c r="A2695" t="s">
        <v>42921</v>
      </c>
      <c r="B2695">
        <v>1</v>
      </c>
      <c r="D2695" s="4" t="s">
        <v>43571</v>
      </c>
      <c r="E2695" s="7">
        <v>1</v>
      </c>
    </row>
    <row r="2696" spans="1:5" x14ac:dyDescent="0.3">
      <c r="A2696" t="s">
        <v>42922</v>
      </c>
      <c r="B2696">
        <v>1</v>
      </c>
      <c r="D2696" s="4" t="s">
        <v>42301</v>
      </c>
      <c r="E2696" s="7">
        <v>1</v>
      </c>
    </row>
    <row r="2697" spans="1:5" x14ac:dyDescent="0.3">
      <c r="A2697" t="s">
        <v>42923</v>
      </c>
      <c r="B2697">
        <v>1</v>
      </c>
      <c r="D2697" s="4" t="s">
        <v>39867</v>
      </c>
      <c r="E2697" s="7">
        <v>1</v>
      </c>
    </row>
    <row r="2698" spans="1:5" x14ac:dyDescent="0.3">
      <c r="A2698" t="s">
        <v>42924</v>
      </c>
      <c r="B2698">
        <v>1</v>
      </c>
      <c r="D2698" s="4" t="s">
        <v>39907</v>
      </c>
      <c r="E2698" s="7">
        <v>1</v>
      </c>
    </row>
    <row r="2699" spans="1:5" x14ac:dyDescent="0.3">
      <c r="A2699" t="s">
        <v>42925</v>
      </c>
      <c r="B2699">
        <v>1</v>
      </c>
      <c r="D2699" s="4" t="s">
        <v>39916</v>
      </c>
      <c r="E2699" s="7">
        <v>1</v>
      </c>
    </row>
    <row r="2700" spans="1:5" x14ac:dyDescent="0.3">
      <c r="A2700" t="s">
        <v>42926</v>
      </c>
      <c r="B2700">
        <v>1</v>
      </c>
      <c r="D2700" s="4" t="s">
        <v>39908</v>
      </c>
      <c r="E2700" s="7">
        <v>1</v>
      </c>
    </row>
    <row r="2701" spans="1:5" x14ac:dyDescent="0.3">
      <c r="A2701" t="s">
        <v>42927</v>
      </c>
      <c r="B2701">
        <v>1</v>
      </c>
      <c r="D2701" s="4" t="s">
        <v>43213</v>
      </c>
      <c r="E2701" s="7">
        <v>1</v>
      </c>
    </row>
    <row r="2702" spans="1:5" x14ac:dyDescent="0.3">
      <c r="A2702" t="s">
        <v>42928</v>
      </c>
      <c r="B2702">
        <v>1</v>
      </c>
      <c r="D2702" s="4" t="s">
        <v>39909</v>
      </c>
      <c r="E2702" s="7">
        <v>1</v>
      </c>
    </row>
    <row r="2703" spans="1:5" x14ac:dyDescent="0.3">
      <c r="A2703" t="s">
        <v>42929</v>
      </c>
      <c r="B2703">
        <v>1</v>
      </c>
      <c r="D2703" s="4" t="s">
        <v>43575</v>
      </c>
      <c r="E2703" s="7">
        <v>1</v>
      </c>
    </row>
    <row r="2704" spans="1:5" x14ac:dyDescent="0.3">
      <c r="A2704" t="s">
        <v>42930</v>
      </c>
      <c r="B2704">
        <v>1</v>
      </c>
      <c r="D2704" s="4" t="s">
        <v>43498</v>
      </c>
      <c r="E2704" s="7">
        <v>1</v>
      </c>
    </row>
    <row r="2705" spans="1:5" x14ac:dyDescent="0.3">
      <c r="A2705" t="s">
        <v>42931</v>
      </c>
      <c r="B2705">
        <v>1</v>
      </c>
      <c r="D2705" s="4" t="s">
        <v>43216</v>
      </c>
      <c r="E2705" s="7">
        <v>1</v>
      </c>
    </row>
    <row r="2706" spans="1:5" x14ac:dyDescent="0.3">
      <c r="A2706" t="s">
        <v>42932</v>
      </c>
      <c r="B2706">
        <v>1</v>
      </c>
      <c r="D2706" s="4" t="s">
        <v>39910</v>
      </c>
      <c r="E2706" s="7">
        <v>1</v>
      </c>
    </row>
    <row r="2707" spans="1:5" x14ac:dyDescent="0.3">
      <c r="A2707" t="s">
        <v>42933</v>
      </c>
      <c r="B2707">
        <v>1</v>
      </c>
      <c r="D2707" s="4" t="s">
        <v>43218</v>
      </c>
      <c r="E2707" s="7">
        <v>1</v>
      </c>
    </row>
    <row r="2708" spans="1:5" x14ac:dyDescent="0.3">
      <c r="A2708" t="s">
        <v>42934</v>
      </c>
      <c r="B2708">
        <v>1</v>
      </c>
      <c r="D2708" s="4" t="s">
        <v>42302</v>
      </c>
      <c r="E2708" s="7">
        <v>1</v>
      </c>
    </row>
    <row r="2709" spans="1:5" x14ac:dyDescent="0.3">
      <c r="A2709" t="s">
        <v>42935</v>
      </c>
      <c r="B2709">
        <v>1</v>
      </c>
      <c r="D2709" s="4" t="s">
        <v>43577</v>
      </c>
      <c r="E2709" s="7">
        <v>1</v>
      </c>
    </row>
    <row r="2710" spans="1:5" x14ac:dyDescent="0.3">
      <c r="A2710" t="s">
        <v>42936</v>
      </c>
      <c r="B2710">
        <v>1</v>
      </c>
      <c r="D2710" s="4" t="s">
        <v>42303</v>
      </c>
      <c r="E2710" s="7">
        <v>1</v>
      </c>
    </row>
    <row r="2711" spans="1:5" x14ac:dyDescent="0.3">
      <c r="A2711" t="s">
        <v>42937</v>
      </c>
      <c r="B2711">
        <v>1</v>
      </c>
      <c r="D2711" s="4" t="s">
        <v>43223</v>
      </c>
      <c r="E2711" s="7">
        <v>1</v>
      </c>
    </row>
    <row r="2712" spans="1:5" x14ac:dyDescent="0.3">
      <c r="A2712" t="s">
        <v>42938</v>
      </c>
      <c r="B2712">
        <v>1</v>
      </c>
      <c r="D2712" s="4" t="s">
        <v>42304</v>
      </c>
      <c r="E2712" s="7">
        <v>1</v>
      </c>
    </row>
    <row r="2713" spans="1:5" x14ac:dyDescent="0.3">
      <c r="A2713" t="s">
        <v>42939</v>
      </c>
      <c r="B2713">
        <v>1</v>
      </c>
      <c r="D2713" s="4" t="s">
        <v>43579</v>
      </c>
      <c r="E2713" s="7">
        <v>1</v>
      </c>
    </row>
    <row r="2714" spans="1:5" x14ac:dyDescent="0.3">
      <c r="A2714" t="s">
        <v>42940</v>
      </c>
      <c r="B2714">
        <v>1</v>
      </c>
      <c r="D2714" s="4" t="s">
        <v>337</v>
      </c>
      <c r="E2714" s="7">
        <v>1</v>
      </c>
    </row>
    <row r="2715" spans="1:5" x14ac:dyDescent="0.3">
      <c r="A2715" t="s">
        <v>42941</v>
      </c>
      <c r="B2715">
        <v>1</v>
      </c>
      <c r="D2715" s="4" t="s">
        <v>39935</v>
      </c>
      <c r="E2715" s="7">
        <v>1</v>
      </c>
    </row>
    <row r="2716" spans="1:5" x14ac:dyDescent="0.3">
      <c r="A2716" t="s">
        <v>42942</v>
      </c>
      <c r="B2716">
        <v>1</v>
      </c>
      <c r="D2716" s="4" t="s">
        <v>331</v>
      </c>
      <c r="E2716" s="7">
        <v>1</v>
      </c>
    </row>
    <row r="2717" spans="1:5" x14ac:dyDescent="0.3">
      <c r="A2717" t="s">
        <v>42943</v>
      </c>
      <c r="B2717">
        <v>1</v>
      </c>
      <c r="D2717" s="4" t="s">
        <v>42353</v>
      </c>
      <c r="E2717" s="7">
        <v>1</v>
      </c>
    </row>
    <row r="2718" spans="1:5" x14ac:dyDescent="0.3">
      <c r="A2718" t="s">
        <v>42944</v>
      </c>
      <c r="B2718">
        <v>1</v>
      </c>
      <c r="D2718" s="4" t="s">
        <v>39920</v>
      </c>
      <c r="E2718" s="7">
        <v>1</v>
      </c>
    </row>
    <row r="2719" spans="1:5" x14ac:dyDescent="0.3">
      <c r="A2719" t="s">
        <v>42945</v>
      </c>
      <c r="B2719">
        <v>1</v>
      </c>
      <c r="D2719" s="4" t="s">
        <v>43580</v>
      </c>
      <c r="E2719" s="7">
        <v>1</v>
      </c>
    </row>
    <row r="2720" spans="1:5" x14ac:dyDescent="0.3">
      <c r="A2720" t="s">
        <v>42946</v>
      </c>
      <c r="B2720">
        <v>1</v>
      </c>
      <c r="D2720" s="4" t="s">
        <v>39921</v>
      </c>
      <c r="E2720" s="7">
        <v>1</v>
      </c>
    </row>
    <row r="2721" spans="1:5" x14ac:dyDescent="0.3">
      <c r="A2721" t="s">
        <v>42947</v>
      </c>
      <c r="B2721">
        <v>1</v>
      </c>
      <c r="D2721" s="4" t="s">
        <v>37796</v>
      </c>
      <c r="E2721" s="7">
        <v>1</v>
      </c>
    </row>
    <row r="2722" spans="1:5" x14ac:dyDescent="0.3">
      <c r="A2722" t="s">
        <v>42948</v>
      </c>
      <c r="B2722">
        <v>1</v>
      </c>
      <c r="D2722" s="4" t="s">
        <v>38661</v>
      </c>
      <c r="E2722" s="7">
        <v>1</v>
      </c>
    </row>
    <row r="2723" spans="1:5" x14ac:dyDescent="0.3">
      <c r="A2723" t="s">
        <v>42949</v>
      </c>
      <c r="B2723">
        <v>1</v>
      </c>
      <c r="D2723" s="4" t="s">
        <v>38672</v>
      </c>
      <c r="E2723" s="7">
        <v>1</v>
      </c>
    </row>
    <row r="2724" spans="1:5" x14ac:dyDescent="0.3">
      <c r="A2724" t="s">
        <v>42950</v>
      </c>
      <c r="B2724">
        <v>1</v>
      </c>
      <c r="D2724" s="4" t="s">
        <v>38662</v>
      </c>
      <c r="E2724" s="7">
        <v>1</v>
      </c>
    </row>
    <row r="2725" spans="1:5" x14ac:dyDescent="0.3">
      <c r="A2725" t="s">
        <v>42951</v>
      </c>
      <c r="B2725">
        <v>1</v>
      </c>
      <c r="D2725" s="4" t="s">
        <v>42358</v>
      </c>
      <c r="E2725" s="7">
        <v>1</v>
      </c>
    </row>
    <row r="2726" spans="1:5" x14ac:dyDescent="0.3">
      <c r="A2726" t="s">
        <v>42952</v>
      </c>
      <c r="B2726">
        <v>1</v>
      </c>
      <c r="D2726" s="4" t="s">
        <v>38663</v>
      </c>
      <c r="E2726" s="7">
        <v>1</v>
      </c>
    </row>
    <row r="2727" spans="1:5" x14ac:dyDescent="0.3">
      <c r="A2727" t="s">
        <v>42953</v>
      </c>
      <c r="B2727">
        <v>1</v>
      </c>
      <c r="D2727" s="4" t="s">
        <v>43583</v>
      </c>
      <c r="E2727" s="7">
        <v>1</v>
      </c>
    </row>
    <row r="2728" spans="1:5" x14ac:dyDescent="0.3">
      <c r="A2728" t="s">
        <v>42954</v>
      </c>
      <c r="B2728">
        <v>1</v>
      </c>
      <c r="D2728" s="4" t="s">
        <v>42305</v>
      </c>
      <c r="E2728" s="7">
        <v>1</v>
      </c>
    </row>
    <row r="2729" spans="1:5" x14ac:dyDescent="0.3">
      <c r="A2729" t="s">
        <v>42955</v>
      </c>
      <c r="B2729">
        <v>1</v>
      </c>
      <c r="D2729" s="4" t="s">
        <v>42362</v>
      </c>
      <c r="E2729" s="7">
        <v>1</v>
      </c>
    </row>
    <row r="2730" spans="1:5" x14ac:dyDescent="0.3">
      <c r="A2730" t="s">
        <v>42956</v>
      </c>
      <c r="B2730">
        <v>1</v>
      </c>
      <c r="D2730" s="4" t="s">
        <v>38664</v>
      </c>
      <c r="E2730" s="7">
        <v>1</v>
      </c>
    </row>
    <row r="2731" spans="1:5" x14ac:dyDescent="0.3">
      <c r="A2731" t="s">
        <v>42957</v>
      </c>
      <c r="B2731">
        <v>1</v>
      </c>
      <c r="D2731" s="4" t="s">
        <v>42269</v>
      </c>
      <c r="E2731" s="7">
        <v>1</v>
      </c>
    </row>
    <row r="2732" spans="1:5" x14ac:dyDescent="0.3">
      <c r="A2732" t="s">
        <v>42958</v>
      </c>
      <c r="B2732">
        <v>1</v>
      </c>
      <c r="D2732" s="4" t="s">
        <v>39836</v>
      </c>
      <c r="E2732" s="7">
        <v>1</v>
      </c>
    </row>
    <row r="2733" spans="1:5" x14ac:dyDescent="0.3">
      <c r="A2733" t="s">
        <v>42959</v>
      </c>
      <c r="B2733">
        <v>1</v>
      </c>
      <c r="D2733" s="4" t="s">
        <v>43587</v>
      </c>
      <c r="E2733" s="7">
        <v>1</v>
      </c>
    </row>
    <row r="2734" spans="1:5" x14ac:dyDescent="0.3">
      <c r="A2734" t="s">
        <v>42960</v>
      </c>
      <c r="B2734">
        <v>1</v>
      </c>
      <c r="D2734" s="4" t="s">
        <v>43499</v>
      </c>
      <c r="E2734" s="7">
        <v>1</v>
      </c>
    </row>
    <row r="2735" spans="1:5" x14ac:dyDescent="0.3">
      <c r="A2735" t="s">
        <v>42961</v>
      </c>
      <c r="B2735">
        <v>1</v>
      </c>
      <c r="D2735" s="4" t="s">
        <v>42364</v>
      </c>
      <c r="E2735" s="7">
        <v>1</v>
      </c>
    </row>
    <row r="2736" spans="1:5" x14ac:dyDescent="0.3">
      <c r="A2736" t="s">
        <v>42962</v>
      </c>
      <c r="B2736">
        <v>1</v>
      </c>
      <c r="D2736" s="4" t="s">
        <v>43500</v>
      </c>
      <c r="E2736" s="7">
        <v>1</v>
      </c>
    </row>
    <row r="2737" spans="1:5" x14ac:dyDescent="0.3">
      <c r="A2737" t="s">
        <v>42963</v>
      </c>
      <c r="B2737">
        <v>1</v>
      </c>
      <c r="D2737" s="4" t="s">
        <v>43590</v>
      </c>
      <c r="E2737" s="7">
        <v>1</v>
      </c>
    </row>
    <row r="2738" spans="1:5" x14ac:dyDescent="0.3">
      <c r="A2738" t="s">
        <v>42964</v>
      </c>
      <c r="B2738">
        <v>1</v>
      </c>
      <c r="D2738" s="4" t="s">
        <v>38891</v>
      </c>
      <c r="E2738" s="7">
        <v>1</v>
      </c>
    </row>
    <row r="2739" spans="1:5" x14ac:dyDescent="0.3">
      <c r="A2739" t="s">
        <v>42965</v>
      </c>
      <c r="B2739">
        <v>1</v>
      </c>
      <c r="D2739" s="4" t="s">
        <v>43544</v>
      </c>
      <c r="E2739" s="7">
        <v>1</v>
      </c>
    </row>
    <row r="2740" spans="1:5" x14ac:dyDescent="0.3">
      <c r="A2740" t="s">
        <v>42966</v>
      </c>
      <c r="B2740">
        <v>1</v>
      </c>
      <c r="D2740" s="4" t="s">
        <v>42306</v>
      </c>
      <c r="E2740" s="7">
        <v>1</v>
      </c>
    </row>
    <row r="2741" spans="1:5" x14ac:dyDescent="0.3">
      <c r="A2741" t="s">
        <v>42967</v>
      </c>
      <c r="B2741">
        <v>1</v>
      </c>
      <c r="D2741" s="4" t="s">
        <v>43545</v>
      </c>
      <c r="E2741" s="7">
        <v>1</v>
      </c>
    </row>
    <row r="2742" spans="1:5" x14ac:dyDescent="0.3">
      <c r="A2742" t="s">
        <v>42968</v>
      </c>
      <c r="B2742">
        <v>1</v>
      </c>
      <c r="D2742" s="4" t="s">
        <v>39922</v>
      </c>
      <c r="E2742" s="7">
        <v>1</v>
      </c>
    </row>
    <row r="2743" spans="1:5" x14ac:dyDescent="0.3">
      <c r="A2743" t="s">
        <v>42969</v>
      </c>
      <c r="B2743">
        <v>1</v>
      </c>
      <c r="D2743" s="4" t="s">
        <v>38897</v>
      </c>
      <c r="E2743" s="7">
        <v>1</v>
      </c>
    </row>
    <row r="2744" spans="1:5" x14ac:dyDescent="0.3">
      <c r="A2744" t="s">
        <v>42970</v>
      </c>
      <c r="B2744">
        <v>1</v>
      </c>
      <c r="D2744" s="4" t="s">
        <v>38635</v>
      </c>
      <c r="E2744" s="7">
        <v>1</v>
      </c>
    </row>
    <row r="2745" spans="1:5" x14ac:dyDescent="0.3">
      <c r="A2745" t="s">
        <v>42971</v>
      </c>
      <c r="B2745">
        <v>1</v>
      </c>
      <c r="D2745" s="4" t="s">
        <v>43547</v>
      </c>
      <c r="E2745" s="7">
        <v>1</v>
      </c>
    </row>
    <row r="2746" spans="1:5" x14ac:dyDescent="0.3">
      <c r="A2746" t="s">
        <v>42972</v>
      </c>
      <c r="B2746">
        <v>1</v>
      </c>
      <c r="D2746" s="4" t="s">
        <v>38892</v>
      </c>
      <c r="E2746" s="7">
        <v>1</v>
      </c>
    </row>
    <row r="2747" spans="1:5" x14ac:dyDescent="0.3">
      <c r="A2747" t="s">
        <v>42973</v>
      </c>
      <c r="B2747">
        <v>1</v>
      </c>
      <c r="D2747" s="4" t="s">
        <v>42236</v>
      </c>
      <c r="E2747" s="7">
        <v>1</v>
      </c>
    </row>
    <row r="2748" spans="1:5" x14ac:dyDescent="0.3">
      <c r="A2748" t="s">
        <v>42974</v>
      </c>
      <c r="B2748">
        <v>1</v>
      </c>
      <c r="D2748" s="4" t="s">
        <v>38689</v>
      </c>
      <c r="E2748" s="7">
        <v>1</v>
      </c>
    </row>
    <row r="2749" spans="1:5" x14ac:dyDescent="0.3">
      <c r="A2749" t="s">
        <v>42975</v>
      </c>
      <c r="B2749">
        <v>1</v>
      </c>
      <c r="D2749" s="4" t="s">
        <v>43548</v>
      </c>
      <c r="E2749" s="7">
        <v>1</v>
      </c>
    </row>
    <row r="2750" spans="1:5" x14ac:dyDescent="0.3">
      <c r="A2750" t="s">
        <v>42976</v>
      </c>
      <c r="B2750">
        <v>1</v>
      </c>
      <c r="D2750" s="4" t="s">
        <v>38637</v>
      </c>
      <c r="E2750" s="7">
        <v>1</v>
      </c>
    </row>
    <row r="2751" spans="1:5" x14ac:dyDescent="0.3">
      <c r="A2751" t="s">
        <v>42977</v>
      </c>
      <c r="B2751">
        <v>1</v>
      </c>
      <c r="D2751" s="4" t="s">
        <v>35031</v>
      </c>
      <c r="E2751" s="7">
        <v>1</v>
      </c>
    </row>
    <row r="2752" spans="1:5" x14ac:dyDescent="0.3">
      <c r="A2752" t="s">
        <v>42978</v>
      </c>
      <c r="B2752">
        <v>1</v>
      </c>
      <c r="D2752" s="4" t="s">
        <v>38893</v>
      </c>
      <c r="E2752" s="7">
        <v>1</v>
      </c>
    </row>
    <row r="2753" spans="1:5" x14ac:dyDescent="0.3">
      <c r="A2753" t="s">
        <v>42979</v>
      </c>
      <c r="B2753">
        <v>1</v>
      </c>
      <c r="D2753" s="4" t="s">
        <v>42333</v>
      </c>
      <c r="E2753" s="7">
        <v>1</v>
      </c>
    </row>
    <row r="2754" spans="1:5" x14ac:dyDescent="0.3">
      <c r="A2754" t="s">
        <v>42980</v>
      </c>
      <c r="B2754">
        <v>1</v>
      </c>
      <c r="D2754" s="4" t="s">
        <v>43501</v>
      </c>
      <c r="E2754" s="7">
        <v>1</v>
      </c>
    </row>
    <row r="2755" spans="1:5" x14ac:dyDescent="0.3">
      <c r="A2755" t="s">
        <v>42981</v>
      </c>
      <c r="B2755">
        <v>1</v>
      </c>
      <c r="D2755" s="4" t="s">
        <v>42238</v>
      </c>
      <c r="E2755" s="7">
        <v>1</v>
      </c>
    </row>
    <row r="2756" spans="1:5" x14ac:dyDescent="0.3">
      <c r="A2756" t="s">
        <v>42982</v>
      </c>
      <c r="B2756">
        <v>1</v>
      </c>
      <c r="D2756" s="4" t="s">
        <v>42307</v>
      </c>
      <c r="E2756" s="7">
        <v>1</v>
      </c>
    </row>
    <row r="2757" spans="1:5" x14ac:dyDescent="0.3">
      <c r="A2757" t="s">
        <v>42983</v>
      </c>
      <c r="B2757">
        <v>1</v>
      </c>
      <c r="D2757" s="4" t="s">
        <v>42239</v>
      </c>
      <c r="E2757" s="7">
        <v>1</v>
      </c>
    </row>
    <row r="2758" spans="1:5" x14ac:dyDescent="0.3">
      <c r="A2758" t="s">
        <v>42984</v>
      </c>
      <c r="B2758">
        <v>1</v>
      </c>
      <c r="D2758" s="4" t="s">
        <v>42308</v>
      </c>
      <c r="E2758" s="7">
        <v>1</v>
      </c>
    </row>
    <row r="2759" spans="1:5" x14ac:dyDescent="0.3">
      <c r="A2759" t="s">
        <v>42985</v>
      </c>
      <c r="B2759">
        <v>1</v>
      </c>
      <c r="D2759" s="4" t="s">
        <v>43552</v>
      </c>
      <c r="E2759" s="7">
        <v>1</v>
      </c>
    </row>
    <row r="2760" spans="1:5" x14ac:dyDescent="0.3">
      <c r="A2760" t="s">
        <v>42986</v>
      </c>
      <c r="B2760">
        <v>1</v>
      </c>
      <c r="D2760" s="4" t="s">
        <v>42309</v>
      </c>
      <c r="E2760" s="7">
        <v>1</v>
      </c>
    </row>
    <row r="2761" spans="1:5" x14ac:dyDescent="0.3">
      <c r="A2761" t="s">
        <v>42987</v>
      </c>
      <c r="B2761">
        <v>1</v>
      </c>
      <c r="D2761" s="4" t="s">
        <v>42241</v>
      </c>
      <c r="E2761" s="7">
        <v>1</v>
      </c>
    </row>
    <row r="2762" spans="1:5" x14ac:dyDescent="0.3">
      <c r="A2762" t="s">
        <v>42988</v>
      </c>
      <c r="B2762">
        <v>1</v>
      </c>
      <c r="D2762" s="4" t="s">
        <v>38052</v>
      </c>
      <c r="E2762" s="7">
        <v>1</v>
      </c>
    </row>
    <row r="2763" spans="1:5" x14ac:dyDescent="0.3">
      <c r="A2763" t="s">
        <v>42989</v>
      </c>
      <c r="B2763">
        <v>1</v>
      </c>
      <c r="D2763" s="4" t="s">
        <v>38772</v>
      </c>
      <c r="E2763" s="7">
        <v>1</v>
      </c>
    </row>
    <row r="2764" spans="1:5" x14ac:dyDescent="0.3">
      <c r="A2764" t="s">
        <v>42990</v>
      </c>
      <c r="B2764">
        <v>1</v>
      </c>
      <c r="D2764" s="4" t="s">
        <v>38759</v>
      </c>
      <c r="E2764" s="7">
        <v>1</v>
      </c>
    </row>
    <row r="2765" spans="1:5" x14ac:dyDescent="0.3">
      <c r="A2765" t="s">
        <v>42991</v>
      </c>
      <c r="B2765">
        <v>1</v>
      </c>
      <c r="D2765" s="4" t="s">
        <v>42243</v>
      </c>
      <c r="E2765" s="7">
        <v>1</v>
      </c>
    </row>
    <row r="2766" spans="1:5" x14ac:dyDescent="0.3">
      <c r="A2766" t="s">
        <v>42992</v>
      </c>
      <c r="B2766">
        <v>1</v>
      </c>
      <c r="D2766" s="4" t="s">
        <v>38743</v>
      </c>
      <c r="E2766" s="7">
        <v>1</v>
      </c>
    </row>
    <row r="2767" spans="1:5" x14ac:dyDescent="0.3">
      <c r="A2767" t="s">
        <v>42993</v>
      </c>
      <c r="B2767">
        <v>1</v>
      </c>
      <c r="D2767" s="4" t="s">
        <v>42245</v>
      </c>
      <c r="E2767" s="7">
        <v>1</v>
      </c>
    </row>
    <row r="2768" spans="1:5" x14ac:dyDescent="0.3">
      <c r="A2768" t="s">
        <v>42994</v>
      </c>
      <c r="B2768">
        <v>1</v>
      </c>
      <c r="D2768" s="4" t="s">
        <v>43592</v>
      </c>
      <c r="E2768" s="7">
        <v>1</v>
      </c>
    </row>
    <row r="2769" spans="1:5" x14ac:dyDescent="0.3">
      <c r="A2769" t="s">
        <v>42995</v>
      </c>
      <c r="B2769">
        <v>1</v>
      </c>
      <c r="D2769" s="4" t="s">
        <v>42247</v>
      </c>
      <c r="E2769" s="7">
        <v>1</v>
      </c>
    </row>
    <row r="2770" spans="1:5" x14ac:dyDescent="0.3">
      <c r="A2770" t="s">
        <v>42996</v>
      </c>
      <c r="B2770">
        <v>1</v>
      </c>
      <c r="D2770" s="4" t="s">
        <v>38744</v>
      </c>
      <c r="E2770" s="7">
        <v>1</v>
      </c>
    </row>
    <row r="2771" spans="1:5" x14ac:dyDescent="0.3">
      <c r="A2771" t="s">
        <v>42997</v>
      </c>
      <c r="B2771">
        <v>1</v>
      </c>
      <c r="D2771" s="4" t="s">
        <v>43555</v>
      </c>
      <c r="E2771" s="7">
        <v>1</v>
      </c>
    </row>
    <row r="2772" spans="1:5" x14ac:dyDescent="0.3">
      <c r="A2772" t="s">
        <v>42998</v>
      </c>
      <c r="B2772">
        <v>1</v>
      </c>
      <c r="D2772" s="4" t="s">
        <v>42310</v>
      </c>
      <c r="E2772" s="7">
        <v>1</v>
      </c>
    </row>
    <row r="2773" spans="1:5" x14ac:dyDescent="0.3">
      <c r="A2773" t="s">
        <v>42999</v>
      </c>
      <c r="B2773">
        <v>1</v>
      </c>
      <c r="D2773" s="4" t="s">
        <v>42335</v>
      </c>
      <c r="E2773" s="7">
        <v>1</v>
      </c>
    </row>
    <row r="2774" spans="1:5" x14ac:dyDescent="0.3">
      <c r="A2774" t="s">
        <v>43000</v>
      </c>
      <c r="B2774">
        <v>1</v>
      </c>
      <c r="D2774" s="4" t="s">
        <v>42311</v>
      </c>
      <c r="E2774" s="7">
        <v>1</v>
      </c>
    </row>
    <row r="2775" spans="1:5" x14ac:dyDescent="0.3">
      <c r="A2775" t="s">
        <v>43001</v>
      </c>
      <c r="B2775">
        <v>1</v>
      </c>
      <c r="D2775" s="4" t="s">
        <v>42249</v>
      </c>
      <c r="E2775" s="7">
        <v>1</v>
      </c>
    </row>
    <row r="2776" spans="1:5" x14ac:dyDescent="0.3">
      <c r="A2776" t="s">
        <v>43002</v>
      </c>
      <c r="B2776">
        <v>1</v>
      </c>
      <c r="D2776" s="4" t="s">
        <v>42312</v>
      </c>
      <c r="E2776" s="7">
        <v>1</v>
      </c>
    </row>
    <row r="2777" spans="1:5" x14ac:dyDescent="0.3">
      <c r="A2777" t="s">
        <v>43003</v>
      </c>
      <c r="B2777">
        <v>1</v>
      </c>
      <c r="D2777" s="4" t="s">
        <v>36056</v>
      </c>
      <c r="E2777" s="7">
        <v>1</v>
      </c>
    </row>
    <row r="2778" spans="1:5" x14ac:dyDescent="0.3">
      <c r="A2778" t="s">
        <v>43004</v>
      </c>
      <c r="B2778">
        <v>1</v>
      </c>
      <c r="D2778" s="4" t="s">
        <v>43506</v>
      </c>
      <c r="E2778" s="7">
        <v>1</v>
      </c>
    </row>
    <row r="2779" spans="1:5" x14ac:dyDescent="0.3">
      <c r="A2779" t="s">
        <v>43005</v>
      </c>
      <c r="B2779">
        <v>1</v>
      </c>
      <c r="D2779" s="4" t="s">
        <v>42336</v>
      </c>
      <c r="E2779" s="7">
        <v>1</v>
      </c>
    </row>
    <row r="2780" spans="1:5" x14ac:dyDescent="0.3">
      <c r="A2780" t="s">
        <v>43006</v>
      </c>
      <c r="B2780">
        <v>1</v>
      </c>
      <c r="D2780" s="4" t="s">
        <v>39923</v>
      </c>
      <c r="E2780" s="7">
        <v>1</v>
      </c>
    </row>
    <row r="2781" spans="1:5" x14ac:dyDescent="0.3">
      <c r="A2781" t="s">
        <v>43007</v>
      </c>
      <c r="B2781">
        <v>1</v>
      </c>
      <c r="D2781" s="4" t="s">
        <v>43549</v>
      </c>
      <c r="E2781" s="7">
        <v>1</v>
      </c>
    </row>
    <row r="2782" spans="1:5" x14ac:dyDescent="0.3">
      <c r="A2782" t="s">
        <v>43008</v>
      </c>
      <c r="B2782">
        <v>1</v>
      </c>
      <c r="D2782" s="4" t="s">
        <v>36502</v>
      </c>
      <c r="E2782" s="7">
        <v>1</v>
      </c>
    </row>
    <row r="2783" spans="1:5" x14ac:dyDescent="0.3">
      <c r="A2783" t="s">
        <v>43009</v>
      </c>
      <c r="B2783">
        <v>1</v>
      </c>
      <c r="D2783" s="4" t="s">
        <v>42338</v>
      </c>
      <c r="E2783" s="7">
        <v>1</v>
      </c>
    </row>
    <row r="2784" spans="1:5" x14ac:dyDescent="0.3">
      <c r="A2784" t="s">
        <v>43010</v>
      </c>
      <c r="B2784">
        <v>1</v>
      </c>
      <c r="D2784" s="4" t="s">
        <v>43507</v>
      </c>
      <c r="E2784" s="7">
        <v>1</v>
      </c>
    </row>
    <row r="2785" spans="1:5" x14ac:dyDescent="0.3">
      <c r="A2785" t="s">
        <v>43011</v>
      </c>
      <c r="B2785">
        <v>1</v>
      </c>
      <c r="D2785" s="4" t="s">
        <v>36577</v>
      </c>
      <c r="E2785" s="7">
        <v>1</v>
      </c>
    </row>
    <row r="2786" spans="1:5" x14ac:dyDescent="0.3">
      <c r="A2786" t="s">
        <v>43012</v>
      </c>
      <c r="B2786">
        <v>1</v>
      </c>
      <c r="D2786" s="4" t="s">
        <v>42313</v>
      </c>
      <c r="E2786" s="7">
        <v>1</v>
      </c>
    </row>
    <row r="2787" spans="1:5" x14ac:dyDescent="0.3">
      <c r="A2787" t="s">
        <v>43013</v>
      </c>
      <c r="B2787">
        <v>1</v>
      </c>
      <c r="D2787" s="4" t="s">
        <v>43559</v>
      </c>
      <c r="E2787" s="7">
        <v>1</v>
      </c>
    </row>
    <row r="2788" spans="1:5" x14ac:dyDescent="0.3">
      <c r="A2788" t="s">
        <v>43014</v>
      </c>
      <c r="B2788">
        <v>1</v>
      </c>
      <c r="D2788" s="4" t="s">
        <v>42314</v>
      </c>
      <c r="E2788" s="7">
        <v>1</v>
      </c>
    </row>
    <row r="2789" spans="1:5" x14ac:dyDescent="0.3">
      <c r="A2789" t="s">
        <v>43015</v>
      </c>
      <c r="B2789">
        <v>1</v>
      </c>
      <c r="D2789" s="4" t="s">
        <v>43560</v>
      </c>
      <c r="E2789" s="7">
        <v>1</v>
      </c>
    </row>
    <row r="2790" spans="1:5" x14ac:dyDescent="0.3">
      <c r="A2790" t="s">
        <v>43016</v>
      </c>
      <c r="B2790">
        <v>1</v>
      </c>
      <c r="D2790" s="4" t="s">
        <v>38894</v>
      </c>
      <c r="E2790" s="7">
        <v>1</v>
      </c>
    </row>
    <row r="2791" spans="1:5" x14ac:dyDescent="0.3">
      <c r="A2791" t="s">
        <v>43017</v>
      </c>
      <c r="B2791">
        <v>1</v>
      </c>
      <c r="D2791" s="4" t="s">
        <v>43562</v>
      </c>
      <c r="E2791" s="7">
        <v>1</v>
      </c>
    </row>
    <row r="2792" spans="1:5" x14ac:dyDescent="0.3">
      <c r="A2792" t="s">
        <v>43018</v>
      </c>
      <c r="B2792">
        <v>1</v>
      </c>
      <c r="D2792" s="4" t="s">
        <v>265</v>
      </c>
      <c r="E2792" s="7">
        <v>1</v>
      </c>
    </row>
    <row r="2793" spans="1:5" x14ac:dyDescent="0.3">
      <c r="A2793" t="s">
        <v>43019</v>
      </c>
      <c r="B2793">
        <v>1</v>
      </c>
      <c r="D2793" s="4" t="s">
        <v>42252</v>
      </c>
      <c r="E2793" s="7">
        <v>1</v>
      </c>
    </row>
    <row r="2794" spans="1:5" x14ac:dyDescent="0.3">
      <c r="A2794" t="s">
        <v>43020</v>
      </c>
      <c r="B2794">
        <v>1</v>
      </c>
      <c r="D2794" s="4" t="s">
        <v>38745</v>
      </c>
      <c r="E2794" s="7">
        <v>1</v>
      </c>
    </row>
    <row r="2795" spans="1:5" x14ac:dyDescent="0.3">
      <c r="A2795" t="s">
        <v>43021</v>
      </c>
      <c r="B2795">
        <v>1</v>
      </c>
      <c r="D2795" s="4" t="s">
        <v>42254</v>
      </c>
      <c r="E2795" s="7">
        <v>1</v>
      </c>
    </row>
    <row r="2796" spans="1:5" x14ac:dyDescent="0.3">
      <c r="A2796" t="s">
        <v>43022</v>
      </c>
      <c r="B2796">
        <v>1</v>
      </c>
      <c r="D2796" s="4" t="s">
        <v>42315</v>
      </c>
      <c r="E2796" s="7">
        <v>1</v>
      </c>
    </row>
    <row r="2797" spans="1:5" x14ac:dyDescent="0.3">
      <c r="A2797" t="s">
        <v>43023</v>
      </c>
      <c r="B2797">
        <v>1</v>
      </c>
      <c r="D2797" s="4" t="s">
        <v>42339</v>
      </c>
      <c r="E2797" s="7">
        <v>1</v>
      </c>
    </row>
    <row r="2798" spans="1:5" x14ac:dyDescent="0.3">
      <c r="A2798" t="s">
        <v>43024</v>
      </c>
      <c r="B2798">
        <v>1</v>
      </c>
      <c r="D2798" s="4" t="s">
        <v>38895</v>
      </c>
      <c r="E2798" s="7">
        <v>1</v>
      </c>
    </row>
    <row r="2799" spans="1:5" x14ac:dyDescent="0.3">
      <c r="A2799" t="s">
        <v>43025</v>
      </c>
      <c r="B2799">
        <v>1</v>
      </c>
      <c r="D2799" s="4" t="s">
        <v>38901</v>
      </c>
      <c r="E2799" s="7">
        <v>1</v>
      </c>
    </row>
    <row r="2800" spans="1:5" x14ac:dyDescent="0.3">
      <c r="A2800" t="s">
        <v>43026</v>
      </c>
      <c r="B2800">
        <v>1</v>
      </c>
      <c r="D2800" s="4" t="s">
        <v>43508</v>
      </c>
      <c r="E2800" s="7">
        <v>1</v>
      </c>
    </row>
    <row r="2801" spans="1:5" x14ac:dyDescent="0.3">
      <c r="A2801" t="s">
        <v>43027</v>
      </c>
      <c r="B2801">
        <v>1</v>
      </c>
      <c r="D2801" s="4" t="s">
        <v>42257</v>
      </c>
      <c r="E2801" s="7">
        <v>1</v>
      </c>
    </row>
    <row r="2802" spans="1:5" x14ac:dyDescent="0.3">
      <c r="A2802" t="s">
        <v>43028</v>
      </c>
      <c r="B2802">
        <v>1</v>
      </c>
      <c r="D2802" s="4" t="s">
        <v>43509</v>
      </c>
      <c r="E2802" s="7">
        <v>1</v>
      </c>
    </row>
    <row r="2803" spans="1:5" x14ac:dyDescent="0.3">
      <c r="A2803" t="s">
        <v>43029</v>
      </c>
      <c r="B2803">
        <v>1</v>
      </c>
      <c r="D2803" s="4" t="s">
        <v>42258</v>
      </c>
      <c r="E2803" s="7">
        <v>1</v>
      </c>
    </row>
    <row r="2804" spans="1:5" x14ac:dyDescent="0.3">
      <c r="A2804" t="s">
        <v>43030</v>
      </c>
      <c r="B2804">
        <v>1</v>
      </c>
      <c r="D2804" s="4" t="s">
        <v>42316</v>
      </c>
      <c r="E2804" s="7">
        <v>1</v>
      </c>
    </row>
    <row r="2805" spans="1:5" x14ac:dyDescent="0.3">
      <c r="A2805" t="s">
        <v>43031</v>
      </c>
      <c r="B2805">
        <v>1</v>
      </c>
      <c r="D2805" s="4" t="s">
        <v>42259</v>
      </c>
      <c r="E2805" s="7">
        <v>1</v>
      </c>
    </row>
    <row r="2806" spans="1:5" x14ac:dyDescent="0.3">
      <c r="A2806" t="s">
        <v>43032</v>
      </c>
      <c r="B2806">
        <v>1</v>
      </c>
      <c r="D2806" s="4" t="s">
        <v>43510</v>
      </c>
      <c r="E2806" s="7">
        <v>1</v>
      </c>
    </row>
    <row r="2807" spans="1:5" x14ac:dyDescent="0.3">
      <c r="A2807" t="s">
        <v>43033</v>
      </c>
      <c r="B2807">
        <v>1</v>
      </c>
      <c r="D2807" s="4" t="s">
        <v>25650</v>
      </c>
      <c r="E2807" s="7">
        <v>1</v>
      </c>
    </row>
    <row r="2808" spans="1:5" x14ac:dyDescent="0.3">
      <c r="A2808" t="s">
        <v>43034</v>
      </c>
      <c r="B2808">
        <v>1</v>
      </c>
      <c r="D2808" s="4" t="s">
        <v>43512</v>
      </c>
      <c r="E2808" s="7">
        <v>1</v>
      </c>
    </row>
    <row r="2809" spans="1:5" x14ac:dyDescent="0.3">
      <c r="A2809" t="s">
        <v>43035</v>
      </c>
      <c r="B2809">
        <v>1</v>
      </c>
      <c r="D2809" s="4" t="s">
        <v>43565</v>
      </c>
      <c r="E2809" s="7">
        <v>1</v>
      </c>
    </row>
    <row r="2810" spans="1:5" x14ac:dyDescent="0.3">
      <c r="A2810" t="s">
        <v>43036</v>
      </c>
      <c r="B2810">
        <v>1</v>
      </c>
      <c r="D2810" s="4" t="s">
        <v>38746</v>
      </c>
      <c r="E2810" s="7">
        <v>1</v>
      </c>
    </row>
    <row r="2811" spans="1:5" x14ac:dyDescent="0.3">
      <c r="A2811" t="s">
        <v>43037</v>
      </c>
      <c r="B2811">
        <v>1</v>
      </c>
      <c r="D2811" s="4" t="s">
        <v>42260</v>
      </c>
      <c r="E2811" s="7">
        <v>1</v>
      </c>
    </row>
    <row r="2812" spans="1:5" x14ac:dyDescent="0.3">
      <c r="A2812" t="s">
        <v>43038</v>
      </c>
      <c r="B2812">
        <v>1</v>
      </c>
      <c r="D2812" s="4" t="s">
        <v>43513</v>
      </c>
      <c r="E2812" s="7">
        <v>1</v>
      </c>
    </row>
    <row r="2813" spans="1:5" x14ac:dyDescent="0.3">
      <c r="A2813" t="s">
        <v>43039</v>
      </c>
      <c r="B2813">
        <v>1</v>
      </c>
      <c r="D2813" s="4" t="s">
        <v>43566</v>
      </c>
      <c r="E2813" s="7">
        <v>1</v>
      </c>
    </row>
    <row r="2814" spans="1:5" x14ac:dyDescent="0.3">
      <c r="A2814" t="s">
        <v>43040</v>
      </c>
      <c r="B2814">
        <v>1</v>
      </c>
      <c r="D2814" s="4" t="s">
        <v>42317</v>
      </c>
      <c r="E2814" s="7">
        <v>1</v>
      </c>
    </row>
    <row r="2815" spans="1:5" x14ac:dyDescent="0.3">
      <c r="A2815" t="s">
        <v>43041</v>
      </c>
      <c r="B2815">
        <v>1</v>
      </c>
      <c r="D2815" s="4" t="s">
        <v>42262</v>
      </c>
      <c r="E2815" s="7">
        <v>1</v>
      </c>
    </row>
    <row r="2816" spans="1:5" x14ac:dyDescent="0.3">
      <c r="A2816" t="s">
        <v>43042</v>
      </c>
      <c r="B2816">
        <v>1</v>
      </c>
      <c r="D2816" s="4" t="s">
        <v>39924</v>
      </c>
      <c r="E2816" s="7">
        <v>1</v>
      </c>
    </row>
    <row r="2817" spans="1:5" x14ac:dyDescent="0.3">
      <c r="A2817" t="s">
        <v>43043</v>
      </c>
      <c r="B2817">
        <v>1</v>
      </c>
      <c r="D2817" s="4" t="s">
        <v>38904</v>
      </c>
      <c r="E2817" s="7">
        <v>1</v>
      </c>
    </row>
    <row r="2818" spans="1:5" x14ac:dyDescent="0.3">
      <c r="A2818" t="s">
        <v>43044</v>
      </c>
      <c r="B2818">
        <v>1</v>
      </c>
      <c r="D2818" s="4" t="s">
        <v>38747</v>
      </c>
      <c r="E2818" s="7">
        <v>1</v>
      </c>
    </row>
    <row r="2819" spans="1:5" x14ac:dyDescent="0.3">
      <c r="A2819" t="s">
        <v>43045</v>
      </c>
      <c r="B2819">
        <v>1</v>
      </c>
      <c r="D2819" s="4" t="s">
        <v>42341</v>
      </c>
      <c r="E2819" s="7">
        <v>1</v>
      </c>
    </row>
    <row r="2820" spans="1:5" x14ac:dyDescent="0.3">
      <c r="A2820" t="s">
        <v>43046</v>
      </c>
      <c r="B2820">
        <v>1</v>
      </c>
      <c r="D2820" s="4" t="s">
        <v>43514</v>
      </c>
      <c r="E2820" s="7">
        <v>1</v>
      </c>
    </row>
    <row r="2821" spans="1:5" x14ac:dyDescent="0.3">
      <c r="A2821" t="s">
        <v>43047</v>
      </c>
      <c r="B2821">
        <v>1</v>
      </c>
      <c r="D2821" s="4" t="s">
        <v>35985</v>
      </c>
      <c r="E2821" s="7">
        <v>1</v>
      </c>
    </row>
    <row r="2822" spans="1:5" x14ac:dyDescent="0.3">
      <c r="A2822" t="s">
        <v>43048</v>
      </c>
      <c r="B2822">
        <v>1</v>
      </c>
      <c r="D2822" s="4" t="s">
        <v>38748</v>
      </c>
      <c r="E2822" s="7">
        <v>1</v>
      </c>
    </row>
    <row r="2823" spans="1:5" x14ac:dyDescent="0.3">
      <c r="A2823" t="s">
        <v>43049</v>
      </c>
      <c r="B2823">
        <v>1</v>
      </c>
      <c r="D2823" s="4" t="s">
        <v>38906</v>
      </c>
      <c r="E2823" s="7">
        <v>1</v>
      </c>
    </row>
    <row r="2824" spans="1:5" x14ac:dyDescent="0.3">
      <c r="A2824" t="s">
        <v>43050</v>
      </c>
      <c r="B2824">
        <v>1</v>
      </c>
      <c r="D2824" s="4" t="s">
        <v>43515</v>
      </c>
      <c r="E2824" s="7">
        <v>1</v>
      </c>
    </row>
    <row r="2825" spans="1:5" x14ac:dyDescent="0.3">
      <c r="A2825" t="s">
        <v>43051</v>
      </c>
      <c r="B2825">
        <v>1</v>
      </c>
      <c r="D2825" s="4" t="s">
        <v>42264</v>
      </c>
      <c r="E2825" s="7">
        <v>1</v>
      </c>
    </row>
    <row r="2826" spans="1:5" x14ac:dyDescent="0.3">
      <c r="A2826" t="s">
        <v>43052</v>
      </c>
      <c r="B2826">
        <v>1</v>
      </c>
      <c r="D2826" s="4" t="s">
        <v>38749</v>
      </c>
      <c r="E2826" s="7">
        <v>1</v>
      </c>
    </row>
    <row r="2827" spans="1:5" x14ac:dyDescent="0.3">
      <c r="A2827" t="s">
        <v>43053</v>
      </c>
      <c r="B2827">
        <v>1</v>
      </c>
      <c r="D2827" s="4" t="s">
        <v>39837</v>
      </c>
      <c r="E2827" s="7">
        <v>1</v>
      </c>
    </row>
    <row r="2828" spans="1:5" x14ac:dyDescent="0.3">
      <c r="A2828" t="s">
        <v>43054</v>
      </c>
      <c r="B2828">
        <v>1</v>
      </c>
      <c r="D2828" s="4" t="s">
        <v>38750</v>
      </c>
      <c r="E2828" s="7">
        <v>1</v>
      </c>
    </row>
    <row r="2829" spans="1:5" x14ac:dyDescent="0.3">
      <c r="A2829" t="s">
        <v>43055</v>
      </c>
      <c r="B2829">
        <v>1</v>
      </c>
      <c r="D2829" s="4" t="s">
        <v>38757</v>
      </c>
      <c r="E2829" s="7">
        <v>1</v>
      </c>
    </row>
    <row r="2830" spans="1:5" x14ac:dyDescent="0.3">
      <c r="A2830" t="s">
        <v>43056</v>
      </c>
      <c r="B2830">
        <v>1</v>
      </c>
      <c r="D2830" s="4" t="s">
        <v>42318</v>
      </c>
      <c r="E2830" s="7">
        <v>1</v>
      </c>
    </row>
    <row r="2831" spans="1:5" x14ac:dyDescent="0.3">
      <c r="A2831" t="s">
        <v>43057</v>
      </c>
      <c r="B2831">
        <v>1</v>
      </c>
      <c r="D2831" s="4" t="s">
        <v>38907</v>
      </c>
      <c r="E2831" s="7">
        <v>1</v>
      </c>
    </row>
    <row r="2832" spans="1:5" x14ac:dyDescent="0.3">
      <c r="A2832" t="s">
        <v>43058</v>
      </c>
      <c r="B2832">
        <v>1</v>
      </c>
      <c r="D2832" s="4" t="s">
        <v>43516</v>
      </c>
      <c r="E2832" s="7">
        <v>1</v>
      </c>
    </row>
    <row r="2833" spans="1:5" x14ac:dyDescent="0.3">
      <c r="A2833" t="s">
        <v>43059</v>
      </c>
      <c r="B2833">
        <v>1</v>
      </c>
      <c r="D2833" s="4" t="s">
        <v>39839</v>
      </c>
      <c r="E2833" s="7">
        <v>1</v>
      </c>
    </row>
    <row r="2834" spans="1:5" x14ac:dyDescent="0.3">
      <c r="A2834" t="s">
        <v>43060</v>
      </c>
      <c r="B2834">
        <v>1</v>
      </c>
      <c r="D2834" s="4" t="s">
        <v>43517</v>
      </c>
      <c r="E2834" s="7">
        <v>1</v>
      </c>
    </row>
    <row r="2835" spans="1:5" x14ac:dyDescent="0.3">
      <c r="A2835" t="s">
        <v>43061</v>
      </c>
      <c r="B2835">
        <v>1</v>
      </c>
      <c r="D2835" s="4" t="s">
        <v>39841</v>
      </c>
      <c r="E2835" s="7">
        <v>1</v>
      </c>
    </row>
    <row r="2836" spans="1:5" x14ac:dyDescent="0.3">
      <c r="A2836" t="s">
        <v>43062</v>
      </c>
      <c r="B2836">
        <v>1</v>
      </c>
      <c r="D2836" s="4" t="s">
        <v>38751</v>
      </c>
      <c r="E2836" s="7">
        <v>1</v>
      </c>
    </row>
    <row r="2837" spans="1:5" x14ac:dyDescent="0.3">
      <c r="A2837" t="s">
        <v>43063</v>
      </c>
      <c r="B2837">
        <v>1</v>
      </c>
      <c r="D2837" s="4" t="s">
        <v>39843</v>
      </c>
      <c r="E2837" s="7">
        <v>1</v>
      </c>
    </row>
    <row r="2838" spans="1:5" x14ac:dyDescent="0.3">
      <c r="A2838" t="s">
        <v>43064</v>
      </c>
      <c r="B2838">
        <v>1</v>
      </c>
      <c r="D2838" s="4" t="s">
        <v>42319</v>
      </c>
      <c r="E2838" s="7">
        <v>1</v>
      </c>
    </row>
    <row r="2839" spans="1:5" x14ac:dyDescent="0.3">
      <c r="A2839" t="s">
        <v>43065</v>
      </c>
      <c r="B2839">
        <v>1</v>
      </c>
      <c r="D2839" s="4" t="s">
        <v>39845</v>
      </c>
      <c r="E2839" s="7">
        <v>1</v>
      </c>
    </row>
    <row r="2840" spans="1:5" x14ac:dyDescent="0.3">
      <c r="A2840" t="s">
        <v>43066</v>
      </c>
      <c r="B2840">
        <v>1</v>
      </c>
      <c r="D2840" s="4" t="s">
        <v>38752</v>
      </c>
      <c r="E2840" s="7">
        <v>1</v>
      </c>
    </row>
    <row r="2841" spans="1:5" x14ac:dyDescent="0.3">
      <c r="A2841" t="s">
        <v>43067</v>
      </c>
      <c r="B2841">
        <v>1</v>
      </c>
      <c r="D2841" s="4" t="s">
        <v>39846</v>
      </c>
      <c r="E2841" s="7">
        <v>1</v>
      </c>
    </row>
    <row r="2842" spans="1:5" x14ac:dyDescent="0.3">
      <c r="A2842" t="s">
        <v>43068</v>
      </c>
      <c r="B2842">
        <v>1</v>
      </c>
      <c r="D2842" s="4" t="s">
        <v>38753</v>
      </c>
      <c r="E2842" s="7">
        <v>1</v>
      </c>
    </row>
    <row r="2843" spans="1:5" x14ac:dyDescent="0.3">
      <c r="A2843" t="s">
        <v>43069</v>
      </c>
      <c r="B2843">
        <v>1</v>
      </c>
      <c r="D2843" s="4" t="s">
        <v>42344</v>
      </c>
      <c r="E2843" s="7">
        <v>1</v>
      </c>
    </row>
    <row r="2844" spans="1:5" x14ac:dyDescent="0.3">
      <c r="A2844" t="s">
        <v>43070</v>
      </c>
      <c r="B2844">
        <v>1</v>
      </c>
      <c r="D2844" s="4" t="s">
        <v>38754</v>
      </c>
      <c r="E2844" s="7">
        <v>1</v>
      </c>
    </row>
    <row r="2845" spans="1:5" x14ac:dyDescent="0.3">
      <c r="A2845" t="s">
        <v>43071</v>
      </c>
      <c r="B2845">
        <v>1</v>
      </c>
      <c r="D2845" s="4" t="s">
        <v>39849</v>
      </c>
      <c r="E2845" s="7">
        <v>1</v>
      </c>
    </row>
    <row r="2846" spans="1:5" x14ac:dyDescent="0.3">
      <c r="A2846" t="s">
        <v>43072</v>
      </c>
      <c r="B2846">
        <v>1</v>
      </c>
      <c r="D2846" s="4" t="s">
        <v>38755</v>
      </c>
      <c r="E2846" s="7">
        <v>1</v>
      </c>
    </row>
    <row r="2847" spans="1:5" x14ac:dyDescent="0.3">
      <c r="A2847" t="s">
        <v>43073</v>
      </c>
      <c r="B2847">
        <v>1</v>
      </c>
      <c r="D2847" s="4" t="s">
        <v>39851</v>
      </c>
      <c r="E2847" s="7">
        <v>1</v>
      </c>
    </row>
    <row r="2848" spans="1:5" x14ac:dyDescent="0.3">
      <c r="A2848" t="s">
        <v>43074</v>
      </c>
      <c r="B2848">
        <v>1</v>
      </c>
      <c r="D2848" s="4" t="s">
        <v>39925</v>
      </c>
      <c r="E2848" s="7">
        <v>1</v>
      </c>
    </row>
    <row r="2849" spans="1:5" x14ac:dyDescent="0.3">
      <c r="A2849" t="s">
        <v>43075</v>
      </c>
      <c r="B2849">
        <v>1</v>
      </c>
      <c r="D2849" s="4" t="s">
        <v>39853</v>
      </c>
      <c r="E2849" s="7">
        <v>1</v>
      </c>
    </row>
    <row r="2850" spans="1:5" x14ac:dyDescent="0.3">
      <c r="A2850" t="s">
        <v>43076</v>
      </c>
      <c r="B2850">
        <v>1</v>
      </c>
      <c r="D2850" s="4" t="s">
        <v>39926</v>
      </c>
      <c r="E2850" s="7">
        <v>1</v>
      </c>
    </row>
    <row r="2851" spans="1:5" x14ac:dyDescent="0.3">
      <c r="A2851" t="s">
        <v>43077</v>
      </c>
      <c r="B2851">
        <v>1</v>
      </c>
      <c r="D2851" s="4" t="s">
        <v>39855</v>
      </c>
      <c r="E2851" s="7">
        <v>1</v>
      </c>
    </row>
    <row r="2852" spans="1:5" x14ac:dyDescent="0.3">
      <c r="A2852" t="s">
        <v>43078</v>
      </c>
      <c r="B2852">
        <v>1</v>
      </c>
      <c r="D2852" s="4" t="s">
        <v>43518</v>
      </c>
      <c r="E2852" s="7">
        <v>1</v>
      </c>
    </row>
    <row r="2853" spans="1:5" x14ac:dyDescent="0.3">
      <c r="A2853" t="s">
        <v>43079</v>
      </c>
      <c r="B2853">
        <v>1</v>
      </c>
      <c r="D2853" s="4" t="s">
        <v>39857</v>
      </c>
      <c r="E2853" s="7">
        <v>1</v>
      </c>
    </row>
    <row r="2854" spans="1:5" x14ac:dyDescent="0.3">
      <c r="A2854" t="s">
        <v>43080</v>
      </c>
      <c r="B2854">
        <v>1</v>
      </c>
      <c r="D2854" s="4" t="s">
        <v>43519</v>
      </c>
      <c r="E2854" s="7">
        <v>1</v>
      </c>
    </row>
    <row r="2855" spans="1:5" x14ac:dyDescent="0.3">
      <c r="A2855" t="s">
        <v>43081</v>
      </c>
      <c r="B2855">
        <v>1</v>
      </c>
      <c r="D2855" s="4" t="s">
        <v>39859</v>
      </c>
      <c r="E2855" s="7">
        <v>1</v>
      </c>
    </row>
    <row r="2856" spans="1:5" x14ac:dyDescent="0.3">
      <c r="A2856" t="s">
        <v>43082</v>
      </c>
      <c r="B2856">
        <v>1</v>
      </c>
      <c r="D2856" s="4" t="s">
        <v>43520</v>
      </c>
      <c r="E2856" s="7">
        <v>1</v>
      </c>
    </row>
    <row r="2857" spans="1:5" x14ac:dyDescent="0.3">
      <c r="A2857" t="s">
        <v>43083</v>
      </c>
      <c r="B2857">
        <v>1</v>
      </c>
      <c r="D2857" s="4" t="s">
        <v>42345</v>
      </c>
      <c r="E2857" s="7">
        <v>1</v>
      </c>
    </row>
    <row r="2858" spans="1:5" x14ac:dyDescent="0.3">
      <c r="A2858" t="s">
        <v>43084</v>
      </c>
      <c r="B2858">
        <v>1</v>
      </c>
      <c r="D2858" s="4" t="s">
        <v>42320</v>
      </c>
      <c r="E2858" s="7">
        <v>1</v>
      </c>
    </row>
    <row r="2859" spans="1:5" x14ac:dyDescent="0.3">
      <c r="A2859" t="s">
        <v>43085</v>
      </c>
      <c r="B2859">
        <v>1</v>
      </c>
      <c r="D2859" s="4" t="s">
        <v>38909</v>
      </c>
      <c r="E2859" s="7">
        <v>1</v>
      </c>
    </row>
    <row r="2860" spans="1:5" x14ac:dyDescent="0.3">
      <c r="A2860" t="s">
        <v>43086</v>
      </c>
      <c r="B2860">
        <v>1</v>
      </c>
      <c r="D2860" s="4" t="s">
        <v>42321</v>
      </c>
      <c r="E2860" s="7">
        <v>1</v>
      </c>
    </row>
    <row r="2861" spans="1:5" x14ac:dyDescent="0.3">
      <c r="A2861" t="s">
        <v>43087</v>
      </c>
      <c r="B2861">
        <v>1</v>
      </c>
      <c r="D2861" s="4" t="s">
        <v>42347</v>
      </c>
      <c r="E2861" s="7">
        <v>1</v>
      </c>
    </row>
    <row r="2862" spans="1:5" x14ac:dyDescent="0.3">
      <c r="A2862" t="s">
        <v>43088</v>
      </c>
      <c r="B2862">
        <v>1</v>
      </c>
      <c r="D2862" s="4" t="s">
        <v>38756</v>
      </c>
      <c r="E2862" s="7">
        <v>1</v>
      </c>
    </row>
    <row r="2863" spans="1:5" x14ac:dyDescent="0.3">
      <c r="A2863" t="s">
        <v>43089</v>
      </c>
      <c r="B2863">
        <v>1</v>
      </c>
      <c r="D2863" s="4" t="s">
        <v>39930</v>
      </c>
      <c r="E2863" s="7">
        <v>1</v>
      </c>
    </row>
    <row r="2864" spans="1:5" x14ac:dyDescent="0.3">
      <c r="A2864" t="s">
        <v>43090</v>
      </c>
      <c r="B2864">
        <v>1</v>
      </c>
      <c r="D2864" s="4" t="s">
        <v>39927</v>
      </c>
      <c r="E2864" s="7">
        <v>1</v>
      </c>
    </row>
    <row r="2865" spans="1:5" x14ac:dyDescent="0.3">
      <c r="A2865" t="s">
        <v>43091</v>
      </c>
      <c r="B2865">
        <v>1</v>
      </c>
      <c r="D2865" s="4" t="s">
        <v>39932</v>
      </c>
      <c r="E2865" s="7">
        <v>1</v>
      </c>
    </row>
    <row r="2866" spans="1:5" x14ac:dyDescent="0.3">
      <c r="A2866" t="s">
        <v>43092</v>
      </c>
      <c r="B2866">
        <v>1</v>
      </c>
      <c r="D2866" s="4" t="s">
        <v>38678</v>
      </c>
      <c r="E2866" s="7">
        <v>1</v>
      </c>
    </row>
    <row r="2867" spans="1:5" x14ac:dyDescent="0.3">
      <c r="A2867" t="s">
        <v>43093</v>
      </c>
      <c r="B2867">
        <v>1</v>
      </c>
      <c r="D2867" s="4" t="s">
        <v>43569</v>
      </c>
      <c r="E2867" s="7">
        <v>1</v>
      </c>
    </row>
    <row r="2868" spans="1:5" x14ac:dyDescent="0.3">
      <c r="A2868" t="s">
        <v>43094</v>
      </c>
      <c r="B2868">
        <v>1</v>
      </c>
      <c r="D2868" s="4" t="s">
        <v>43521</v>
      </c>
      <c r="E2868" s="7">
        <v>1</v>
      </c>
    </row>
    <row r="2869" spans="1:5" x14ac:dyDescent="0.3">
      <c r="A2869" t="s">
        <v>43095</v>
      </c>
      <c r="B2869">
        <v>1</v>
      </c>
      <c r="D2869" s="4" t="s">
        <v>39862</v>
      </c>
      <c r="E2869" s="7">
        <v>1</v>
      </c>
    </row>
    <row r="2870" spans="1:5" x14ac:dyDescent="0.3">
      <c r="A2870" t="s">
        <v>43096</v>
      </c>
      <c r="B2870">
        <v>1</v>
      </c>
      <c r="D2870" s="4" t="s">
        <v>43522</v>
      </c>
      <c r="E2870" s="7">
        <v>1</v>
      </c>
    </row>
    <row r="2871" spans="1:5" x14ac:dyDescent="0.3">
      <c r="A2871" t="s">
        <v>43097</v>
      </c>
      <c r="B2871">
        <v>1</v>
      </c>
      <c r="D2871" s="4" t="s">
        <v>43570</v>
      </c>
      <c r="E2871" s="7">
        <v>1</v>
      </c>
    </row>
    <row r="2872" spans="1:5" x14ac:dyDescent="0.3">
      <c r="A2872" t="s">
        <v>43098</v>
      </c>
      <c r="B2872">
        <v>1</v>
      </c>
      <c r="D2872" s="4" t="s">
        <v>43523</v>
      </c>
      <c r="E2872" s="7">
        <v>1</v>
      </c>
    </row>
    <row r="2873" spans="1:5" x14ac:dyDescent="0.3">
      <c r="A2873" t="s">
        <v>43099</v>
      </c>
      <c r="B2873">
        <v>1</v>
      </c>
      <c r="D2873" s="4" t="s">
        <v>39864</v>
      </c>
      <c r="E2873" s="7">
        <v>1</v>
      </c>
    </row>
    <row r="2874" spans="1:5" x14ac:dyDescent="0.3">
      <c r="A2874" t="s">
        <v>43100</v>
      </c>
      <c r="B2874">
        <v>1</v>
      </c>
      <c r="D2874" s="4" t="s">
        <v>42322</v>
      </c>
      <c r="E2874" s="7">
        <v>1</v>
      </c>
    </row>
    <row r="2875" spans="1:5" x14ac:dyDescent="0.3">
      <c r="A2875" t="s">
        <v>43101</v>
      </c>
      <c r="B2875">
        <v>1</v>
      </c>
      <c r="D2875" s="4" t="s">
        <v>39865</v>
      </c>
      <c r="E2875" s="7">
        <v>1</v>
      </c>
    </row>
    <row r="2876" spans="1:5" x14ac:dyDescent="0.3">
      <c r="A2876" t="s">
        <v>43102</v>
      </c>
      <c r="B2876">
        <v>1</v>
      </c>
      <c r="D2876" s="4" t="s">
        <v>43524</v>
      </c>
      <c r="E2876" s="7">
        <v>1</v>
      </c>
    </row>
    <row r="2877" spans="1:5" x14ac:dyDescent="0.3">
      <c r="A2877" t="s">
        <v>43103</v>
      </c>
      <c r="B2877">
        <v>1</v>
      </c>
      <c r="D2877" s="4" t="s">
        <v>39934</v>
      </c>
      <c r="E2877" s="7">
        <v>1</v>
      </c>
    </row>
    <row r="2878" spans="1:5" x14ac:dyDescent="0.3">
      <c r="A2878" t="s">
        <v>43104</v>
      </c>
      <c r="B2878">
        <v>1</v>
      </c>
      <c r="D2878" s="4" t="s">
        <v>43525</v>
      </c>
      <c r="E2878" s="7">
        <v>1</v>
      </c>
    </row>
    <row r="2879" spans="1:5" x14ac:dyDescent="0.3">
      <c r="A2879" t="s">
        <v>43105</v>
      </c>
      <c r="B2879">
        <v>1</v>
      </c>
      <c r="D2879" s="4" t="s">
        <v>39915</v>
      </c>
      <c r="E2879" s="7">
        <v>1</v>
      </c>
    </row>
    <row r="2880" spans="1:5" x14ac:dyDescent="0.3">
      <c r="A2880" t="s">
        <v>43106</v>
      </c>
      <c r="B2880">
        <v>1</v>
      </c>
      <c r="D2880" s="4" t="s">
        <v>43526</v>
      </c>
      <c r="E2880" s="7">
        <v>1</v>
      </c>
    </row>
    <row r="2881" spans="1:5" x14ac:dyDescent="0.3">
      <c r="A2881" t="s">
        <v>43107</v>
      </c>
      <c r="B2881">
        <v>1</v>
      </c>
      <c r="D2881" s="4" t="s">
        <v>42348</v>
      </c>
      <c r="E2881" s="7">
        <v>1</v>
      </c>
    </row>
    <row r="2882" spans="1:5" x14ac:dyDescent="0.3">
      <c r="A2882" t="s">
        <v>43108</v>
      </c>
      <c r="B2882">
        <v>1</v>
      </c>
      <c r="D2882" s="4" t="s">
        <v>43511</v>
      </c>
      <c r="E2882" s="7">
        <v>1</v>
      </c>
    </row>
    <row r="2883" spans="1:5" x14ac:dyDescent="0.3">
      <c r="A2883" t="s">
        <v>43109</v>
      </c>
      <c r="B2883">
        <v>1</v>
      </c>
      <c r="D2883" s="4" t="s">
        <v>43212</v>
      </c>
      <c r="E2883" s="7">
        <v>1</v>
      </c>
    </row>
    <row r="2884" spans="1:5" x14ac:dyDescent="0.3">
      <c r="A2884" t="s">
        <v>43110</v>
      </c>
      <c r="B2884">
        <v>1</v>
      </c>
      <c r="D2884" s="4" t="s">
        <v>38679</v>
      </c>
      <c r="E2884" s="7">
        <v>1</v>
      </c>
    </row>
    <row r="2885" spans="1:5" x14ac:dyDescent="0.3">
      <c r="A2885" t="s">
        <v>43111</v>
      </c>
      <c r="B2885">
        <v>1</v>
      </c>
      <c r="D2885" s="4" t="s">
        <v>43573</v>
      </c>
      <c r="E2885" s="7">
        <v>1</v>
      </c>
    </row>
    <row r="2886" spans="1:5" x14ac:dyDescent="0.3">
      <c r="A2886" t="s">
        <v>43112</v>
      </c>
      <c r="B2886">
        <v>1</v>
      </c>
      <c r="D2886" s="4" t="s">
        <v>38640</v>
      </c>
      <c r="E2886" s="7">
        <v>1</v>
      </c>
    </row>
    <row r="2887" spans="1:5" x14ac:dyDescent="0.3">
      <c r="A2887" t="s">
        <v>43113</v>
      </c>
      <c r="B2887">
        <v>1</v>
      </c>
      <c r="D2887" s="4" t="s">
        <v>43574</v>
      </c>
      <c r="E2887" s="7">
        <v>1</v>
      </c>
    </row>
    <row r="2888" spans="1:5" x14ac:dyDescent="0.3">
      <c r="A2888" t="s">
        <v>43114</v>
      </c>
      <c r="B2888">
        <v>1</v>
      </c>
      <c r="D2888" s="4" t="s">
        <v>42226</v>
      </c>
      <c r="E2888" s="7">
        <v>1</v>
      </c>
    </row>
    <row r="2889" spans="1:5" x14ac:dyDescent="0.3">
      <c r="A2889" t="s">
        <v>43115</v>
      </c>
      <c r="B2889">
        <v>1</v>
      </c>
      <c r="D2889" s="4" t="s">
        <v>43214</v>
      </c>
      <c r="E2889" s="7">
        <v>1</v>
      </c>
    </row>
    <row r="2890" spans="1:5" x14ac:dyDescent="0.3">
      <c r="A2890" t="s">
        <v>43116</v>
      </c>
      <c r="B2890">
        <v>1</v>
      </c>
      <c r="D2890" s="4" t="s">
        <v>42323</v>
      </c>
      <c r="E2890" s="7">
        <v>1</v>
      </c>
    </row>
    <row r="2891" spans="1:5" x14ac:dyDescent="0.3">
      <c r="A2891" t="s">
        <v>43117</v>
      </c>
      <c r="B2891">
        <v>1</v>
      </c>
      <c r="D2891" s="4" t="s">
        <v>38789</v>
      </c>
      <c r="E2891" s="7">
        <v>1</v>
      </c>
    </row>
    <row r="2892" spans="1:5" x14ac:dyDescent="0.3">
      <c r="A2892" t="s">
        <v>43118</v>
      </c>
      <c r="B2892">
        <v>1</v>
      </c>
      <c r="D2892" s="4" t="s">
        <v>42324</v>
      </c>
      <c r="E2892" s="7">
        <v>1</v>
      </c>
    </row>
    <row r="2893" spans="1:5" x14ac:dyDescent="0.3">
      <c r="A2893" t="s">
        <v>43119</v>
      </c>
      <c r="B2893">
        <v>1</v>
      </c>
      <c r="D2893" s="4" t="s">
        <v>43215</v>
      </c>
      <c r="E2893" s="7">
        <v>1</v>
      </c>
    </row>
    <row r="2894" spans="1:5" x14ac:dyDescent="0.3">
      <c r="A2894" t="s">
        <v>43120</v>
      </c>
      <c r="B2894">
        <v>1</v>
      </c>
      <c r="D2894" s="4" t="s">
        <v>42325</v>
      </c>
      <c r="E2894" s="7">
        <v>1</v>
      </c>
    </row>
    <row r="2895" spans="1:5" x14ac:dyDescent="0.3">
      <c r="A2895" t="s">
        <v>43121</v>
      </c>
      <c r="B2895">
        <v>1</v>
      </c>
      <c r="D2895" s="4" t="s">
        <v>43217</v>
      </c>
      <c r="E2895" s="7">
        <v>1</v>
      </c>
    </row>
    <row r="2896" spans="1:5" x14ac:dyDescent="0.3">
      <c r="A2896" t="s">
        <v>43122</v>
      </c>
      <c r="B2896">
        <v>1</v>
      </c>
      <c r="D2896" s="4" t="s">
        <v>42326</v>
      </c>
      <c r="E2896" s="7">
        <v>1</v>
      </c>
    </row>
    <row r="2897" spans="1:5" x14ac:dyDescent="0.3">
      <c r="A2897" t="s">
        <v>43123</v>
      </c>
      <c r="B2897">
        <v>1</v>
      </c>
      <c r="D2897" s="4" t="s">
        <v>311</v>
      </c>
      <c r="E2897" s="7">
        <v>1</v>
      </c>
    </row>
    <row r="2898" spans="1:5" x14ac:dyDescent="0.3">
      <c r="A2898" t="s">
        <v>43124</v>
      </c>
      <c r="B2898">
        <v>1</v>
      </c>
      <c r="D2898" s="4" t="s">
        <v>42227</v>
      </c>
      <c r="E2898" s="7">
        <v>1</v>
      </c>
    </row>
    <row r="2899" spans="1:5" x14ac:dyDescent="0.3">
      <c r="A2899" t="s">
        <v>43125</v>
      </c>
      <c r="B2899">
        <v>1</v>
      </c>
      <c r="D2899" s="4" t="s">
        <v>43219</v>
      </c>
      <c r="E2899" s="7">
        <v>1</v>
      </c>
    </row>
    <row r="2900" spans="1:5" x14ac:dyDescent="0.3">
      <c r="A2900" t="s">
        <v>43126</v>
      </c>
      <c r="B2900">
        <v>1</v>
      </c>
      <c r="D2900" s="4" t="s">
        <v>42228</v>
      </c>
      <c r="E2900" s="7">
        <v>1</v>
      </c>
    </row>
    <row r="2901" spans="1:5" x14ac:dyDescent="0.3">
      <c r="A2901" t="s">
        <v>43127</v>
      </c>
      <c r="B2901">
        <v>1</v>
      </c>
      <c r="D2901" s="4" t="s">
        <v>43221</v>
      </c>
      <c r="E2901" s="7">
        <v>1</v>
      </c>
    </row>
    <row r="2902" spans="1:5" x14ac:dyDescent="0.3">
      <c r="A2902" t="s">
        <v>43128</v>
      </c>
      <c r="B2902">
        <v>1</v>
      </c>
      <c r="D2902" s="4" t="s">
        <v>42229</v>
      </c>
      <c r="E2902" s="7">
        <v>1</v>
      </c>
    </row>
    <row r="2903" spans="1:5" x14ac:dyDescent="0.3">
      <c r="A2903" t="s">
        <v>43129</v>
      </c>
      <c r="B2903">
        <v>1</v>
      </c>
      <c r="D2903" s="4" t="s">
        <v>43222</v>
      </c>
      <c r="E2903" s="7">
        <v>1</v>
      </c>
    </row>
    <row r="2904" spans="1:5" x14ac:dyDescent="0.3">
      <c r="A2904" t="s">
        <v>43130</v>
      </c>
      <c r="B2904">
        <v>1</v>
      </c>
      <c r="D2904" s="4" t="s">
        <v>43527</v>
      </c>
      <c r="E2904" s="7">
        <v>1</v>
      </c>
    </row>
    <row r="2905" spans="1:5" x14ac:dyDescent="0.3">
      <c r="A2905" t="s">
        <v>43131</v>
      </c>
      <c r="B2905">
        <v>1</v>
      </c>
      <c r="D2905" s="4" t="s">
        <v>43578</v>
      </c>
      <c r="E2905" s="7">
        <v>1</v>
      </c>
    </row>
    <row r="2906" spans="1:5" x14ac:dyDescent="0.3">
      <c r="A2906" t="s">
        <v>43132</v>
      </c>
      <c r="B2906">
        <v>1</v>
      </c>
      <c r="D2906" s="4" t="s">
        <v>43528</v>
      </c>
      <c r="E2906" s="7">
        <v>1</v>
      </c>
    </row>
    <row r="2907" spans="1:5" x14ac:dyDescent="0.3">
      <c r="A2907" t="s">
        <v>43133</v>
      </c>
      <c r="B2907">
        <v>1</v>
      </c>
      <c r="D2907" s="4" t="s">
        <v>43224</v>
      </c>
      <c r="E2907" s="7">
        <v>1</v>
      </c>
    </row>
    <row r="2908" spans="1:5" x14ac:dyDescent="0.3">
      <c r="A2908" t="s">
        <v>43134</v>
      </c>
      <c r="B2908">
        <v>1</v>
      </c>
      <c r="D2908" s="4" t="s">
        <v>42327</v>
      </c>
      <c r="E2908" s="7">
        <v>1</v>
      </c>
    </row>
    <row r="2909" spans="1:5" x14ac:dyDescent="0.3">
      <c r="A2909" t="s">
        <v>43135</v>
      </c>
      <c r="B2909">
        <v>1</v>
      </c>
      <c r="D2909" s="4" t="s">
        <v>38790</v>
      </c>
      <c r="E2909" s="7">
        <v>1</v>
      </c>
    </row>
    <row r="2910" spans="1:5" x14ac:dyDescent="0.3">
      <c r="A2910" t="s">
        <v>43136</v>
      </c>
      <c r="B2910">
        <v>1</v>
      </c>
      <c r="D2910" s="4" t="s">
        <v>42328</v>
      </c>
      <c r="E2910" s="7">
        <v>1</v>
      </c>
    </row>
    <row r="2911" spans="1:5" x14ac:dyDescent="0.3">
      <c r="A2911" t="s">
        <v>43137</v>
      </c>
      <c r="B2911">
        <v>1</v>
      </c>
      <c r="D2911" s="4" t="s">
        <v>43225</v>
      </c>
      <c r="E2911" s="7">
        <v>1</v>
      </c>
    </row>
    <row r="2912" spans="1:5" x14ac:dyDescent="0.3">
      <c r="A2912" t="s">
        <v>43138</v>
      </c>
      <c r="B2912">
        <v>1</v>
      </c>
      <c r="D2912" s="4" t="s">
        <v>43529</v>
      </c>
      <c r="E2912" s="7">
        <v>1</v>
      </c>
    </row>
    <row r="2913" spans="1:5" x14ac:dyDescent="0.3">
      <c r="A2913" t="s">
        <v>43139</v>
      </c>
      <c r="B2913">
        <v>1</v>
      </c>
      <c r="D2913" s="4" t="s">
        <v>43226</v>
      </c>
      <c r="E2913" s="7">
        <v>1</v>
      </c>
    </row>
    <row r="2914" spans="1:5" x14ac:dyDescent="0.3">
      <c r="A2914" t="s">
        <v>43140</v>
      </c>
      <c r="B2914">
        <v>1</v>
      </c>
      <c r="D2914" s="4" t="s">
        <v>43530</v>
      </c>
      <c r="E2914" s="7">
        <v>1</v>
      </c>
    </row>
    <row r="2915" spans="1:5" x14ac:dyDescent="0.3">
      <c r="A2915" t="s">
        <v>43141</v>
      </c>
      <c r="B2915">
        <v>1</v>
      </c>
      <c r="D2915" s="4" t="s">
        <v>42351</v>
      </c>
      <c r="E2915" s="7">
        <v>1</v>
      </c>
    </row>
    <row r="2916" spans="1:5" x14ac:dyDescent="0.3">
      <c r="A2916" t="s">
        <v>43142</v>
      </c>
      <c r="B2916">
        <v>1</v>
      </c>
      <c r="D2916" s="4" t="s">
        <v>43531</v>
      </c>
      <c r="E2916" s="7">
        <v>1</v>
      </c>
    </row>
    <row r="2917" spans="1:5" x14ac:dyDescent="0.3">
      <c r="A2917" t="s">
        <v>43143</v>
      </c>
      <c r="B2917">
        <v>1</v>
      </c>
      <c r="D2917" s="4" t="s">
        <v>43480</v>
      </c>
      <c r="E2917" s="7">
        <v>1</v>
      </c>
    </row>
    <row r="2918" spans="1:5" x14ac:dyDescent="0.3">
      <c r="A2918" t="s">
        <v>43144</v>
      </c>
      <c r="B2918">
        <v>1</v>
      </c>
      <c r="D2918" s="4" t="s">
        <v>43532</v>
      </c>
      <c r="E2918" s="7">
        <v>1</v>
      </c>
    </row>
    <row r="2919" spans="1:5" x14ac:dyDescent="0.3">
      <c r="A2919" t="s">
        <v>43145</v>
      </c>
      <c r="B2919">
        <v>1</v>
      </c>
      <c r="D2919" s="4" t="s">
        <v>42354</v>
      </c>
      <c r="E2919" s="7">
        <v>1</v>
      </c>
    </row>
    <row r="2920" spans="1:5" x14ac:dyDescent="0.3">
      <c r="A2920" t="s">
        <v>43146</v>
      </c>
      <c r="B2920">
        <v>1</v>
      </c>
      <c r="D2920" s="4" t="s">
        <v>43533</v>
      </c>
      <c r="E2920" s="7">
        <v>1</v>
      </c>
    </row>
    <row r="2921" spans="1:5" x14ac:dyDescent="0.3">
      <c r="A2921" t="s">
        <v>43147</v>
      </c>
      <c r="B2921">
        <v>1</v>
      </c>
      <c r="D2921" s="4" t="s">
        <v>39936</v>
      </c>
      <c r="E2921" s="7">
        <v>1</v>
      </c>
    </row>
    <row r="2922" spans="1:5" x14ac:dyDescent="0.3">
      <c r="A2922" t="s">
        <v>43148</v>
      </c>
      <c r="B2922">
        <v>1</v>
      </c>
      <c r="D2922" s="4" t="s">
        <v>43534</v>
      </c>
      <c r="E2922" s="7">
        <v>1</v>
      </c>
    </row>
    <row r="2923" spans="1:5" x14ac:dyDescent="0.3">
      <c r="A2923" t="s">
        <v>43149</v>
      </c>
      <c r="B2923">
        <v>1</v>
      </c>
      <c r="D2923" s="4" t="s">
        <v>43481</v>
      </c>
      <c r="E2923" s="7">
        <v>1</v>
      </c>
    </row>
    <row r="2924" spans="1:5" x14ac:dyDescent="0.3">
      <c r="A2924" t="s">
        <v>43150</v>
      </c>
      <c r="B2924">
        <v>1</v>
      </c>
      <c r="D2924" s="4" t="s">
        <v>43535</v>
      </c>
      <c r="E2924" s="7">
        <v>1</v>
      </c>
    </row>
    <row r="2925" spans="1:5" x14ac:dyDescent="0.3">
      <c r="A2925" t="s">
        <v>43151</v>
      </c>
      <c r="B2925">
        <v>1</v>
      </c>
      <c r="D2925" s="4" t="s">
        <v>42357</v>
      </c>
      <c r="E2925" s="7">
        <v>1</v>
      </c>
    </row>
    <row r="2926" spans="1:5" x14ac:dyDescent="0.3">
      <c r="A2926" t="s">
        <v>43152</v>
      </c>
      <c r="B2926">
        <v>1</v>
      </c>
      <c r="D2926" s="4" t="s">
        <v>43536</v>
      </c>
      <c r="E2926" s="7">
        <v>1</v>
      </c>
    </row>
    <row r="2927" spans="1:5" x14ac:dyDescent="0.3">
      <c r="A2927" t="s">
        <v>43153</v>
      </c>
      <c r="B2927">
        <v>1</v>
      </c>
      <c r="D2927" s="4" t="s">
        <v>43581</v>
      </c>
      <c r="E2927" s="7">
        <v>1</v>
      </c>
    </row>
    <row r="2928" spans="1:5" x14ac:dyDescent="0.3">
      <c r="A2928" t="s">
        <v>43154</v>
      </c>
      <c r="B2928">
        <v>1</v>
      </c>
      <c r="D2928" s="4" t="s">
        <v>43537</v>
      </c>
      <c r="E2928" s="7">
        <v>1</v>
      </c>
    </row>
    <row r="2929" spans="1:5" x14ac:dyDescent="0.3">
      <c r="A2929" t="s">
        <v>43155</v>
      </c>
      <c r="B2929">
        <v>1</v>
      </c>
      <c r="D2929" s="4" t="s">
        <v>43482</v>
      </c>
      <c r="E2929" s="7">
        <v>1</v>
      </c>
    </row>
    <row r="2930" spans="1:5" x14ac:dyDescent="0.3">
      <c r="A2930" t="s">
        <v>43156</v>
      </c>
      <c r="B2930">
        <v>1</v>
      </c>
      <c r="D2930" s="4" t="s">
        <v>43538</v>
      </c>
      <c r="E2930" s="7">
        <v>1</v>
      </c>
    </row>
    <row r="2931" spans="1:5" x14ac:dyDescent="0.3">
      <c r="A2931" t="s">
        <v>43157</v>
      </c>
      <c r="B2931">
        <v>1</v>
      </c>
      <c r="D2931" s="4" t="s">
        <v>39868</v>
      </c>
      <c r="E2931" s="7">
        <v>1</v>
      </c>
    </row>
    <row r="2932" spans="1:5" x14ac:dyDescent="0.3">
      <c r="A2932" t="s">
        <v>43158</v>
      </c>
      <c r="B2932">
        <v>1</v>
      </c>
      <c r="D2932" s="4" t="s">
        <v>43539</v>
      </c>
      <c r="E2932" s="7">
        <v>1</v>
      </c>
    </row>
    <row r="2933" spans="1:5" x14ac:dyDescent="0.3">
      <c r="A2933" t="s">
        <v>43159</v>
      </c>
      <c r="B2933">
        <v>1</v>
      </c>
      <c r="D2933" s="4" t="s">
        <v>38914</v>
      </c>
      <c r="E2933" s="7">
        <v>1</v>
      </c>
    </row>
    <row r="2934" spans="1:5" x14ac:dyDescent="0.3">
      <c r="A2934" t="s">
        <v>43160</v>
      </c>
      <c r="B2934">
        <v>1</v>
      </c>
      <c r="D2934" s="4" t="s">
        <v>39928</v>
      </c>
      <c r="E2934" s="7">
        <v>1</v>
      </c>
    </row>
    <row r="2935" spans="1:5" x14ac:dyDescent="0.3">
      <c r="A2935" t="s">
        <v>43161</v>
      </c>
      <c r="B2935">
        <v>1</v>
      </c>
      <c r="D2935" s="4" t="s">
        <v>42359</v>
      </c>
      <c r="E2935" s="7">
        <v>1</v>
      </c>
    </row>
    <row r="2936" spans="1:5" x14ac:dyDescent="0.3">
      <c r="A2936" t="s">
        <v>43162</v>
      </c>
      <c r="B2936">
        <v>1</v>
      </c>
      <c r="D2936" s="4" t="s">
        <v>42230</v>
      </c>
      <c r="E2936" s="7">
        <v>1</v>
      </c>
    </row>
    <row r="2937" spans="1:5" x14ac:dyDescent="0.3">
      <c r="A2937" t="s">
        <v>43163</v>
      </c>
      <c r="B2937">
        <v>1</v>
      </c>
      <c r="D2937" s="4" t="s">
        <v>42361</v>
      </c>
      <c r="E2937" s="7">
        <v>1</v>
      </c>
    </row>
    <row r="2938" spans="1:5" x14ac:dyDescent="0.3">
      <c r="A2938" t="s">
        <v>43164</v>
      </c>
      <c r="B2938">
        <v>1</v>
      </c>
      <c r="D2938" s="4" t="s">
        <v>42231</v>
      </c>
      <c r="E2938" s="7">
        <v>1</v>
      </c>
    </row>
    <row r="2939" spans="1:5" x14ac:dyDescent="0.3">
      <c r="A2939" t="s">
        <v>43165</v>
      </c>
      <c r="B2939">
        <v>1</v>
      </c>
      <c r="D2939" s="4" t="s">
        <v>43584</v>
      </c>
      <c r="E2939" s="7">
        <v>1</v>
      </c>
    </row>
    <row r="2940" spans="1:5" x14ac:dyDescent="0.3">
      <c r="A2940" t="s">
        <v>43166</v>
      </c>
      <c r="B2940">
        <v>1</v>
      </c>
      <c r="D2940" s="4" t="s">
        <v>43540</v>
      </c>
      <c r="E2940" s="7">
        <v>1</v>
      </c>
    </row>
    <row r="2941" spans="1:5" x14ac:dyDescent="0.3">
      <c r="A2941" t="s">
        <v>43167</v>
      </c>
      <c r="B2941">
        <v>1</v>
      </c>
      <c r="D2941" s="4" t="s">
        <v>42267</v>
      </c>
      <c r="E2941" s="7">
        <v>1</v>
      </c>
    </row>
    <row r="2942" spans="1:5" x14ac:dyDescent="0.3">
      <c r="A2942" t="s">
        <v>43168</v>
      </c>
      <c r="B2942">
        <v>1</v>
      </c>
      <c r="D2942" s="4" t="s">
        <v>43541</v>
      </c>
      <c r="E2942" s="7">
        <v>1</v>
      </c>
    </row>
    <row r="2943" spans="1:5" x14ac:dyDescent="0.3">
      <c r="A2943" t="s">
        <v>43169</v>
      </c>
      <c r="B2943">
        <v>1</v>
      </c>
      <c r="D2943" s="4" t="s">
        <v>38915</v>
      </c>
      <c r="E2943" s="7">
        <v>1</v>
      </c>
    </row>
    <row r="2944" spans="1:5" x14ac:dyDescent="0.3">
      <c r="A2944" t="s">
        <v>43170</v>
      </c>
      <c r="B2944">
        <v>1</v>
      </c>
      <c r="D2944" s="4" t="s">
        <v>42329</v>
      </c>
      <c r="E2944" s="7">
        <v>1</v>
      </c>
    </row>
    <row r="2945" spans="1:5" x14ac:dyDescent="0.3">
      <c r="A2945" t="s">
        <v>43171</v>
      </c>
      <c r="B2945">
        <v>1</v>
      </c>
      <c r="D2945" s="4" t="s">
        <v>42268</v>
      </c>
      <c r="E2945" s="7">
        <v>1</v>
      </c>
    </row>
    <row r="2946" spans="1:5" x14ac:dyDescent="0.3">
      <c r="A2946" t="s">
        <v>43172</v>
      </c>
      <c r="B2946">
        <v>1</v>
      </c>
      <c r="D2946" s="4" t="s">
        <v>42232</v>
      </c>
      <c r="E2946" s="7">
        <v>1</v>
      </c>
    </row>
    <row r="2947" spans="1:5" x14ac:dyDescent="0.3">
      <c r="A2947" t="s">
        <v>43173</v>
      </c>
      <c r="B2947">
        <v>1</v>
      </c>
      <c r="D2947" s="4" t="s">
        <v>42270</v>
      </c>
      <c r="E2947" s="7">
        <v>1</v>
      </c>
    </row>
    <row r="2948" spans="1:5" x14ac:dyDescent="0.3">
      <c r="A2948" t="s">
        <v>43174</v>
      </c>
      <c r="B2948">
        <v>1</v>
      </c>
      <c r="D2948" s="4" t="s">
        <v>43542</v>
      </c>
      <c r="E2948" s="7">
        <v>1</v>
      </c>
    </row>
    <row r="2949" spans="1:5" x14ac:dyDescent="0.3">
      <c r="A2949" t="s">
        <v>43175</v>
      </c>
      <c r="B2949">
        <v>1</v>
      </c>
      <c r="D2949" s="4" t="s">
        <v>42271</v>
      </c>
      <c r="E2949" s="7">
        <v>1</v>
      </c>
    </row>
    <row r="2950" spans="1:5" x14ac:dyDescent="0.3">
      <c r="A2950" t="s">
        <v>43176</v>
      </c>
      <c r="B2950">
        <v>1</v>
      </c>
      <c r="D2950" s="4" t="s">
        <v>42233</v>
      </c>
      <c r="E2950" s="7">
        <v>1</v>
      </c>
    </row>
    <row r="2951" spans="1:5" x14ac:dyDescent="0.3">
      <c r="A2951" t="s">
        <v>43177</v>
      </c>
      <c r="B2951">
        <v>1</v>
      </c>
      <c r="D2951" s="4" t="s">
        <v>43588</v>
      </c>
      <c r="E2951" s="7">
        <v>1</v>
      </c>
    </row>
    <row r="2952" spans="1:5" x14ac:dyDescent="0.3">
      <c r="A2952" t="s">
        <v>43178</v>
      </c>
      <c r="B2952">
        <v>1</v>
      </c>
      <c r="D2952" s="4" t="s">
        <v>38308</v>
      </c>
      <c r="E2952" s="7">
        <v>1</v>
      </c>
    </row>
    <row r="2953" spans="1:5" x14ac:dyDescent="0.3">
      <c r="A2953" t="s">
        <v>43179</v>
      </c>
      <c r="B2953">
        <v>1</v>
      </c>
      <c r="D2953" s="4" t="s">
        <v>42363</v>
      </c>
      <c r="E2953" s="7">
        <v>1</v>
      </c>
    </row>
    <row r="2954" spans="1:5" x14ac:dyDescent="0.3">
      <c r="A2954" t="s">
        <v>43180</v>
      </c>
      <c r="B2954">
        <v>1</v>
      </c>
      <c r="D2954" s="4" t="s">
        <v>42330</v>
      </c>
      <c r="E2954" s="7">
        <v>1</v>
      </c>
    </row>
    <row r="2955" spans="1:5" x14ac:dyDescent="0.3">
      <c r="A2955" t="s">
        <v>43181</v>
      </c>
      <c r="B2955">
        <v>1</v>
      </c>
      <c r="D2955" s="4" t="s">
        <v>38917</v>
      </c>
      <c r="E2955" s="7">
        <v>1</v>
      </c>
    </row>
    <row r="2956" spans="1:5" x14ac:dyDescent="0.3">
      <c r="A2956" t="s">
        <v>43182</v>
      </c>
      <c r="B2956">
        <v>1</v>
      </c>
      <c r="D2956" s="4" t="s">
        <v>43543</v>
      </c>
      <c r="E2956" s="7">
        <v>1</v>
      </c>
    </row>
    <row r="2957" spans="1:5" x14ac:dyDescent="0.3">
      <c r="A2957" t="s">
        <v>43183</v>
      </c>
      <c r="B2957">
        <v>1</v>
      </c>
      <c r="D2957" s="4" t="s">
        <v>42366</v>
      </c>
      <c r="E2957" s="7">
        <v>1</v>
      </c>
    </row>
    <row r="2958" spans="1:5" x14ac:dyDescent="0.3">
      <c r="A2958" t="s">
        <v>43184</v>
      </c>
      <c r="B2958">
        <v>1</v>
      </c>
      <c r="D2958" s="4" t="s">
        <v>38896</v>
      </c>
      <c r="E2958" s="7">
        <v>1</v>
      </c>
    </row>
    <row r="2959" spans="1:5" x14ac:dyDescent="0.3">
      <c r="A2959" t="s">
        <v>43185</v>
      </c>
      <c r="B2959">
        <v>1</v>
      </c>
      <c r="D2959" s="4" t="s">
        <v>39937</v>
      </c>
      <c r="E2959" s="7">
        <v>1</v>
      </c>
    </row>
    <row r="2960" spans="1:5" x14ac:dyDescent="0.3">
      <c r="A2960" t="s">
        <v>43186</v>
      </c>
      <c r="B2960">
        <v>1</v>
      </c>
      <c r="D2960" s="4" t="s">
        <v>42331</v>
      </c>
      <c r="E2960" s="7">
        <v>1</v>
      </c>
    </row>
    <row r="2961" spans="1:5" x14ac:dyDescent="0.3">
      <c r="A2961" t="s">
        <v>43187</v>
      </c>
      <c r="B2961">
        <v>1</v>
      </c>
      <c r="D2961" s="4" t="s">
        <v>42273</v>
      </c>
      <c r="E2961" s="7">
        <v>1</v>
      </c>
    </row>
    <row r="2962" spans="1:5" x14ac:dyDescent="0.3">
      <c r="A2962" t="s">
        <v>43188</v>
      </c>
      <c r="B2962">
        <v>1</v>
      </c>
      <c r="D2962" s="4" t="s">
        <v>42332</v>
      </c>
      <c r="E2962" s="7">
        <v>1</v>
      </c>
    </row>
    <row r="2963" spans="1:5" x14ac:dyDescent="0.3">
      <c r="A2963" t="s">
        <v>43189</v>
      </c>
      <c r="B2963">
        <v>1</v>
      </c>
      <c r="D2963" s="4" t="s">
        <v>43591</v>
      </c>
      <c r="E2963" s="7">
        <v>1</v>
      </c>
    </row>
    <row r="2964" spans="1:5" x14ac:dyDescent="0.3">
      <c r="A2964" t="s">
        <v>43190</v>
      </c>
      <c r="B2964">
        <v>1</v>
      </c>
      <c r="D2964" s="4" t="s">
        <v>43502</v>
      </c>
      <c r="E2964" s="7">
        <v>1</v>
      </c>
    </row>
    <row r="2965" spans="1:5" x14ac:dyDescent="0.3">
      <c r="A2965" t="s">
        <v>43191</v>
      </c>
      <c r="B2965">
        <v>1</v>
      </c>
      <c r="D2965" s="4" t="s">
        <v>38918</v>
      </c>
      <c r="E2965" s="7">
        <v>1</v>
      </c>
    </row>
    <row r="2966" spans="1:5" x14ac:dyDescent="0.3">
      <c r="A2966" t="s">
        <v>43192</v>
      </c>
      <c r="B2966">
        <v>1</v>
      </c>
      <c r="D2966" s="4" t="s">
        <v>43503</v>
      </c>
      <c r="E2966" s="7">
        <v>1</v>
      </c>
    </row>
    <row r="2967" spans="1:5" x14ac:dyDescent="0.3">
      <c r="A2967" t="s">
        <v>43193</v>
      </c>
      <c r="B2967">
        <v>1</v>
      </c>
      <c r="D2967" s="4" t="s">
        <v>43593</v>
      </c>
      <c r="E2967" s="7">
        <v>1</v>
      </c>
    </row>
    <row r="2968" spans="1:5" x14ac:dyDescent="0.3">
      <c r="A2968" t="s">
        <v>43194</v>
      </c>
      <c r="B2968">
        <v>1</v>
      </c>
      <c r="D2968" s="4" t="s">
        <v>43504</v>
      </c>
      <c r="E2968" s="7">
        <v>1</v>
      </c>
    </row>
    <row r="2969" spans="1:5" x14ac:dyDescent="0.3">
      <c r="A2969" t="s">
        <v>43195</v>
      </c>
      <c r="B2969">
        <v>1</v>
      </c>
      <c r="D2969" s="4" t="s">
        <v>39835</v>
      </c>
      <c r="E2969" s="7">
        <v>1</v>
      </c>
    </row>
    <row r="2970" spans="1:5" x14ac:dyDescent="0.3">
      <c r="A2970" t="s">
        <v>43196</v>
      </c>
      <c r="B2970">
        <v>1</v>
      </c>
      <c r="D2970" s="4" t="s">
        <v>43505</v>
      </c>
      <c r="E2970" s="7">
        <v>1</v>
      </c>
    </row>
    <row r="2971" spans="1:5" x14ac:dyDescent="0.3">
      <c r="A2971" t="s">
        <v>43197</v>
      </c>
      <c r="B2971">
        <v>1</v>
      </c>
      <c r="D2971" s="4" t="s">
        <v>39787</v>
      </c>
      <c r="E2971" s="7">
        <v>1</v>
      </c>
    </row>
    <row r="2972" spans="1:5" x14ac:dyDescent="0.3">
      <c r="A2972" t="s">
        <v>43198</v>
      </c>
      <c r="B2972">
        <v>1</v>
      </c>
      <c r="D2972" s="4" t="s">
        <v>42218</v>
      </c>
      <c r="E2972" s="7">
        <v>1</v>
      </c>
    </row>
    <row r="2973" spans="1:5" x14ac:dyDescent="0.3">
      <c r="A2973" t="s">
        <v>43199</v>
      </c>
      <c r="B2973">
        <v>1</v>
      </c>
      <c r="D2973" s="4" t="s">
        <v>42186</v>
      </c>
      <c r="E2973" s="7">
        <v>1</v>
      </c>
    </row>
    <row r="2974" spans="1:5" x14ac:dyDescent="0.3">
      <c r="A2974" t="s">
        <v>43200</v>
      </c>
      <c r="B2974">
        <v>1</v>
      </c>
      <c r="D2974" s="4" t="s">
        <v>39801</v>
      </c>
      <c r="E2974" s="7">
        <v>1</v>
      </c>
    </row>
    <row r="2975" spans="1:5" x14ac:dyDescent="0.3">
      <c r="A2975" t="s">
        <v>43201</v>
      </c>
      <c r="B2975">
        <v>1</v>
      </c>
      <c r="D2975" s="4" t="s">
        <v>42081</v>
      </c>
      <c r="E2975" s="7">
        <v>1</v>
      </c>
    </row>
    <row r="2976" spans="1:5" x14ac:dyDescent="0.3">
      <c r="A2976" t="s">
        <v>43202</v>
      </c>
      <c r="B2976">
        <v>1</v>
      </c>
      <c r="D2976" s="4" t="s">
        <v>39803</v>
      </c>
      <c r="E2976" s="7">
        <v>1</v>
      </c>
    </row>
    <row r="2977" spans="1:5" x14ac:dyDescent="0.3">
      <c r="A2977" t="s">
        <v>43203</v>
      </c>
      <c r="B2977">
        <v>1</v>
      </c>
      <c r="D2977" s="4" t="s">
        <v>42170</v>
      </c>
      <c r="E2977" s="7">
        <v>1</v>
      </c>
    </row>
    <row r="2978" spans="1:5" x14ac:dyDescent="0.3">
      <c r="A2978" t="s">
        <v>43204</v>
      </c>
      <c r="B2978">
        <v>1</v>
      </c>
      <c r="D2978" s="4" t="s">
        <v>39805</v>
      </c>
      <c r="E2978" s="7">
        <v>1</v>
      </c>
    </row>
    <row r="2979" spans="1:5" x14ac:dyDescent="0.3">
      <c r="A2979" t="s">
        <v>43205</v>
      </c>
      <c r="B2979">
        <v>1</v>
      </c>
      <c r="D2979" s="4" t="s">
        <v>42202</v>
      </c>
      <c r="E2979" s="7">
        <v>1</v>
      </c>
    </row>
    <row r="2980" spans="1:5" x14ac:dyDescent="0.3">
      <c r="A2980" t="s">
        <v>43206</v>
      </c>
      <c r="B2980">
        <v>1</v>
      </c>
      <c r="D2980" s="4" t="s">
        <v>39807</v>
      </c>
      <c r="E2980" s="7">
        <v>1</v>
      </c>
    </row>
    <row r="2981" spans="1:5" x14ac:dyDescent="0.3">
      <c r="A2981" t="s">
        <v>43207</v>
      </c>
      <c r="B2981">
        <v>1</v>
      </c>
      <c r="D2981" s="4" t="s">
        <v>42065</v>
      </c>
      <c r="E2981" s="7">
        <v>1</v>
      </c>
    </row>
    <row r="2982" spans="1:5" x14ac:dyDescent="0.3">
      <c r="A2982" t="s">
        <v>43208</v>
      </c>
      <c r="B2982">
        <v>1</v>
      </c>
      <c r="D2982" s="4" t="s">
        <v>39809</v>
      </c>
      <c r="E2982" s="7">
        <v>1</v>
      </c>
    </row>
    <row r="2983" spans="1:5" x14ac:dyDescent="0.3">
      <c r="A2983" t="s">
        <v>43209</v>
      </c>
      <c r="B2983">
        <v>1</v>
      </c>
      <c r="D2983" s="4" t="s">
        <v>42001</v>
      </c>
      <c r="E2983" s="7">
        <v>1</v>
      </c>
    </row>
    <row r="2984" spans="1:5" x14ac:dyDescent="0.3">
      <c r="A2984" t="s">
        <v>43210</v>
      </c>
      <c r="B2984">
        <v>1</v>
      </c>
      <c r="D2984" s="4" t="s">
        <v>39811</v>
      </c>
      <c r="E2984" s="7">
        <v>1</v>
      </c>
    </row>
    <row r="2985" spans="1:5" x14ac:dyDescent="0.3">
      <c r="A2985" t="s">
        <v>43211</v>
      </c>
      <c r="B2985">
        <v>1</v>
      </c>
      <c r="D2985" s="4" t="s">
        <v>42162</v>
      </c>
      <c r="E2985" s="7">
        <v>1</v>
      </c>
    </row>
    <row r="2986" spans="1:5" x14ac:dyDescent="0.3">
      <c r="A2986" t="s">
        <v>43212</v>
      </c>
      <c r="B2986">
        <v>1</v>
      </c>
      <c r="D2986" s="4" t="s">
        <v>39813</v>
      </c>
      <c r="E2986" s="7">
        <v>1</v>
      </c>
    </row>
    <row r="2987" spans="1:5" x14ac:dyDescent="0.3">
      <c r="A2987" t="s">
        <v>43213</v>
      </c>
      <c r="B2987">
        <v>1</v>
      </c>
      <c r="D2987" s="4" t="s">
        <v>42178</v>
      </c>
      <c r="E2987" s="7">
        <v>1</v>
      </c>
    </row>
    <row r="2988" spans="1:5" x14ac:dyDescent="0.3">
      <c r="A2988" t="s">
        <v>43214</v>
      </c>
      <c r="B2988">
        <v>1</v>
      </c>
      <c r="D2988" s="4" t="s">
        <v>39815</v>
      </c>
      <c r="E2988" s="7">
        <v>1</v>
      </c>
    </row>
    <row r="2989" spans="1:5" x14ac:dyDescent="0.3">
      <c r="A2989" t="s">
        <v>43215</v>
      </c>
      <c r="B2989">
        <v>1</v>
      </c>
      <c r="D2989" s="4" t="s">
        <v>42194</v>
      </c>
      <c r="E2989" s="7">
        <v>1</v>
      </c>
    </row>
    <row r="2990" spans="1:5" x14ac:dyDescent="0.3">
      <c r="A2990" t="s">
        <v>43216</v>
      </c>
      <c r="B2990">
        <v>1</v>
      </c>
      <c r="D2990" s="4" t="s">
        <v>39817</v>
      </c>
      <c r="E2990" s="7">
        <v>1</v>
      </c>
    </row>
    <row r="2991" spans="1:5" x14ac:dyDescent="0.3">
      <c r="A2991" t="s">
        <v>43217</v>
      </c>
      <c r="B2991">
        <v>1</v>
      </c>
      <c r="D2991" s="4" t="s">
        <v>42210</v>
      </c>
      <c r="E2991" s="7">
        <v>1</v>
      </c>
    </row>
    <row r="2992" spans="1:5" x14ac:dyDescent="0.3">
      <c r="A2992" t="s">
        <v>43218</v>
      </c>
      <c r="B2992">
        <v>1</v>
      </c>
      <c r="D2992" s="4" t="s">
        <v>39819</v>
      </c>
      <c r="E2992" s="7">
        <v>1</v>
      </c>
    </row>
    <row r="2993" spans="1:5" x14ac:dyDescent="0.3">
      <c r="A2993" t="s">
        <v>43219</v>
      </c>
      <c r="B2993">
        <v>1</v>
      </c>
      <c r="D2993" s="4" t="s">
        <v>42057</v>
      </c>
      <c r="E2993" s="7">
        <v>1</v>
      </c>
    </row>
    <row r="2994" spans="1:5" x14ac:dyDescent="0.3">
      <c r="A2994" t="s">
        <v>43220</v>
      </c>
      <c r="B2994">
        <v>1</v>
      </c>
      <c r="D2994" s="4" t="s">
        <v>39821</v>
      </c>
      <c r="E2994" s="7">
        <v>1</v>
      </c>
    </row>
    <row r="2995" spans="1:5" x14ac:dyDescent="0.3">
      <c r="A2995" t="s">
        <v>43221</v>
      </c>
      <c r="B2995">
        <v>1</v>
      </c>
      <c r="D2995" s="4" t="s">
        <v>42073</v>
      </c>
      <c r="E2995" s="7">
        <v>1</v>
      </c>
    </row>
    <row r="2996" spans="1:5" x14ac:dyDescent="0.3">
      <c r="A2996" t="s">
        <v>43222</v>
      </c>
      <c r="B2996">
        <v>1</v>
      </c>
      <c r="D2996" s="4" t="s">
        <v>39823</v>
      </c>
      <c r="E2996" s="7">
        <v>1</v>
      </c>
    </row>
    <row r="2997" spans="1:5" x14ac:dyDescent="0.3">
      <c r="A2997" t="s">
        <v>43223</v>
      </c>
      <c r="B2997">
        <v>1</v>
      </c>
      <c r="D2997" s="4" t="s">
        <v>42089</v>
      </c>
      <c r="E2997" s="7">
        <v>1</v>
      </c>
    </row>
    <row r="2998" spans="1:5" x14ac:dyDescent="0.3">
      <c r="A2998" t="s">
        <v>43224</v>
      </c>
      <c r="B2998">
        <v>1</v>
      </c>
      <c r="D2998" s="4" t="s">
        <v>39825</v>
      </c>
      <c r="E2998" s="7">
        <v>1</v>
      </c>
    </row>
    <row r="2999" spans="1:5" x14ac:dyDescent="0.3">
      <c r="A2999" t="s">
        <v>43225</v>
      </c>
      <c r="B2999">
        <v>1</v>
      </c>
      <c r="D2999" s="4" t="s">
        <v>39772</v>
      </c>
      <c r="E2999" s="7">
        <v>1</v>
      </c>
    </row>
    <row r="3000" spans="1:5" x14ac:dyDescent="0.3">
      <c r="A3000" t="s">
        <v>43226</v>
      </c>
      <c r="B3000">
        <v>1</v>
      </c>
      <c r="D3000" s="4" t="s">
        <v>42095</v>
      </c>
      <c r="E3000" s="7">
        <v>1</v>
      </c>
    </row>
    <row r="3001" spans="1:5" x14ac:dyDescent="0.3">
      <c r="A3001" t="s">
        <v>43227</v>
      </c>
      <c r="B3001">
        <v>1</v>
      </c>
      <c r="D3001" s="4" t="s">
        <v>42158</v>
      </c>
      <c r="E3001" s="7">
        <v>1</v>
      </c>
    </row>
    <row r="3002" spans="1:5" x14ac:dyDescent="0.3">
      <c r="A3002" t="s">
        <v>43228</v>
      </c>
      <c r="B3002">
        <v>1</v>
      </c>
      <c r="D3002" s="4" t="s">
        <v>39771</v>
      </c>
      <c r="E3002" s="7">
        <v>1</v>
      </c>
    </row>
    <row r="3003" spans="1:5" x14ac:dyDescent="0.3">
      <c r="A3003" t="s">
        <v>41033</v>
      </c>
      <c r="B3003">
        <v>1</v>
      </c>
      <c r="D3003" s="4" t="s">
        <v>42166</v>
      </c>
      <c r="E3003" s="7">
        <v>1</v>
      </c>
    </row>
    <row r="3004" spans="1:5" x14ac:dyDescent="0.3">
      <c r="A3004" t="s">
        <v>43229</v>
      </c>
      <c r="B3004">
        <v>1</v>
      </c>
      <c r="D3004" s="4" t="s">
        <v>39831</v>
      </c>
      <c r="E3004" s="7">
        <v>1</v>
      </c>
    </row>
    <row r="3005" spans="1:5" x14ac:dyDescent="0.3">
      <c r="A3005" t="s">
        <v>41034</v>
      </c>
      <c r="B3005">
        <v>1</v>
      </c>
      <c r="D3005" s="4" t="s">
        <v>42174</v>
      </c>
      <c r="E3005" s="7">
        <v>1</v>
      </c>
    </row>
    <row r="3006" spans="1:5" x14ac:dyDescent="0.3">
      <c r="A3006" t="s">
        <v>41035</v>
      </c>
      <c r="B3006">
        <v>1</v>
      </c>
      <c r="D3006" s="4" t="s">
        <v>39833</v>
      </c>
      <c r="E3006" s="7">
        <v>1</v>
      </c>
    </row>
    <row r="3007" spans="1:5" x14ac:dyDescent="0.3">
      <c r="A3007" t="s">
        <v>41036</v>
      </c>
      <c r="B3007">
        <v>1</v>
      </c>
      <c r="D3007" s="4" t="s">
        <v>42182</v>
      </c>
      <c r="E3007" s="7">
        <v>1</v>
      </c>
    </row>
    <row r="3008" spans="1:5" x14ac:dyDescent="0.3">
      <c r="A3008" t="s">
        <v>43230</v>
      </c>
      <c r="B3008">
        <v>1</v>
      </c>
      <c r="D3008" s="4" t="s">
        <v>41998</v>
      </c>
      <c r="E3008" s="7">
        <v>1</v>
      </c>
    </row>
    <row r="3009" spans="1:5" x14ac:dyDescent="0.3">
      <c r="A3009" t="s">
        <v>43231</v>
      </c>
      <c r="B3009">
        <v>1</v>
      </c>
      <c r="D3009" s="4" t="s">
        <v>42190</v>
      </c>
      <c r="E3009" s="7">
        <v>1</v>
      </c>
    </row>
    <row r="3010" spans="1:5" x14ac:dyDescent="0.3">
      <c r="A3010" t="s">
        <v>43232</v>
      </c>
      <c r="B3010">
        <v>1</v>
      </c>
      <c r="D3010" s="4" t="s">
        <v>41995</v>
      </c>
      <c r="E3010" s="7">
        <v>1</v>
      </c>
    </row>
    <row r="3011" spans="1:5" x14ac:dyDescent="0.3">
      <c r="A3011" t="s">
        <v>41037</v>
      </c>
      <c r="B3011">
        <v>1</v>
      </c>
      <c r="D3011" s="4" t="s">
        <v>42198</v>
      </c>
      <c r="E3011" s="7">
        <v>1</v>
      </c>
    </row>
    <row r="3012" spans="1:5" x14ac:dyDescent="0.3">
      <c r="A3012" t="s">
        <v>43233</v>
      </c>
      <c r="B3012">
        <v>1</v>
      </c>
      <c r="D3012" s="4" t="s">
        <v>41996</v>
      </c>
      <c r="E3012" s="7">
        <v>1</v>
      </c>
    </row>
    <row r="3013" spans="1:5" x14ac:dyDescent="0.3">
      <c r="A3013" t="s">
        <v>43234</v>
      </c>
      <c r="B3013">
        <v>1</v>
      </c>
      <c r="D3013" s="4" t="s">
        <v>42206</v>
      </c>
      <c r="E3013" s="7">
        <v>1</v>
      </c>
    </row>
    <row r="3014" spans="1:5" x14ac:dyDescent="0.3">
      <c r="A3014" t="s">
        <v>43235</v>
      </c>
      <c r="B3014">
        <v>1</v>
      </c>
      <c r="D3014" s="4" t="s">
        <v>42009</v>
      </c>
      <c r="E3014" s="7">
        <v>1</v>
      </c>
    </row>
    <row r="3015" spans="1:5" x14ac:dyDescent="0.3">
      <c r="A3015" t="s">
        <v>43236</v>
      </c>
      <c r="B3015">
        <v>1</v>
      </c>
      <c r="D3015" s="4" t="s">
        <v>42214</v>
      </c>
      <c r="E3015" s="7">
        <v>1</v>
      </c>
    </row>
    <row r="3016" spans="1:5" x14ac:dyDescent="0.3">
      <c r="A3016" t="s">
        <v>43237</v>
      </c>
      <c r="B3016">
        <v>1</v>
      </c>
      <c r="D3016" s="4" t="s">
        <v>41997</v>
      </c>
      <c r="E3016" s="7">
        <v>1</v>
      </c>
    </row>
    <row r="3017" spans="1:5" x14ac:dyDescent="0.3">
      <c r="A3017" t="s">
        <v>41038</v>
      </c>
      <c r="B3017">
        <v>1</v>
      </c>
      <c r="D3017" s="4" t="s">
        <v>42222</v>
      </c>
      <c r="E3017" s="7">
        <v>1</v>
      </c>
    </row>
    <row r="3018" spans="1:5" x14ac:dyDescent="0.3">
      <c r="A3018" t="s">
        <v>41039</v>
      </c>
      <c r="B3018">
        <v>1</v>
      </c>
      <c r="D3018" s="4" t="s">
        <v>42010</v>
      </c>
      <c r="E3018" s="7">
        <v>1</v>
      </c>
    </row>
    <row r="3019" spans="1:5" x14ac:dyDescent="0.3">
      <c r="A3019" t="s">
        <v>43238</v>
      </c>
      <c r="B3019">
        <v>1</v>
      </c>
      <c r="D3019" s="4" t="s">
        <v>42061</v>
      </c>
      <c r="E3019" s="7">
        <v>1</v>
      </c>
    </row>
    <row r="3020" spans="1:5" x14ac:dyDescent="0.3">
      <c r="A3020" t="s">
        <v>41043</v>
      </c>
      <c r="B3020">
        <v>1</v>
      </c>
      <c r="D3020" s="4" t="s">
        <v>42011</v>
      </c>
      <c r="E3020" s="7">
        <v>1</v>
      </c>
    </row>
    <row r="3021" spans="1:5" x14ac:dyDescent="0.3">
      <c r="A3021" t="s">
        <v>43239</v>
      </c>
      <c r="B3021">
        <v>1</v>
      </c>
      <c r="D3021" s="4" t="s">
        <v>42069</v>
      </c>
      <c r="E3021" s="7">
        <v>1</v>
      </c>
    </row>
    <row r="3022" spans="1:5" x14ac:dyDescent="0.3">
      <c r="A3022" t="s">
        <v>43240</v>
      </c>
      <c r="B3022">
        <v>1</v>
      </c>
      <c r="D3022" s="4" t="s">
        <v>42012</v>
      </c>
      <c r="E3022" s="7">
        <v>1</v>
      </c>
    </row>
    <row r="3023" spans="1:5" x14ac:dyDescent="0.3">
      <c r="A3023" t="s">
        <v>41040</v>
      </c>
      <c r="B3023">
        <v>1</v>
      </c>
      <c r="D3023" s="4" t="s">
        <v>42077</v>
      </c>
      <c r="E3023" s="7">
        <v>1</v>
      </c>
    </row>
    <row r="3024" spans="1:5" x14ac:dyDescent="0.3">
      <c r="A3024" t="s">
        <v>41041</v>
      </c>
      <c r="B3024">
        <v>1</v>
      </c>
      <c r="D3024" s="4" t="s">
        <v>42013</v>
      </c>
      <c r="E3024" s="7">
        <v>1</v>
      </c>
    </row>
    <row r="3025" spans="1:5" x14ac:dyDescent="0.3">
      <c r="A3025" t="s">
        <v>43241</v>
      </c>
      <c r="B3025">
        <v>1</v>
      </c>
      <c r="D3025" s="4" t="s">
        <v>42085</v>
      </c>
      <c r="E3025" s="7">
        <v>1</v>
      </c>
    </row>
    <row r="3026" spans="1:5" x14ac:dyDescent="0.3">
      <c r="A3026" t="s">
        <v>43242</v>
      </c>
      <c r="B3026">
        <v>1</v>
      </c>
      <c r="D3026" s="4" t="s">
        <v>42014</v>
      </c>
      <c r="E3026" s="7">
        <v>1</v>
      </c>
    </row>
    <row r="3027" spans="1:5" x14ac:dyDescent="0.3">
      <c r="A3027" t="s">
        <v>43243</v>
      </c>
      <c r="B3027">
        <v>1</v>
      </c>
      <c r="D3027" s="4" t="s">
        <v>42093</v>
      </c>
      <c r="E3027" s="7">
        <v>1</v>
      </c>
    </row>
    <row r="3028" spans="1:5" x14ac:dyDescent="0.3">
      <c r="A3028" t="s">
        <v>43244</v>
      </c>
      <c r="B3028">
        <v>1</v>
      </c>
      <c r="D3028" s="4" t="s">
        <v>42015</v>
      </c>
      <c r="E3028" s="7">
        <v>1</v>
      </c>
    </row>
    <row r="3029" spans="1:5" x14ac:dyDescent="0.3">
      <c r="A3029" t="s">
        <v>41042</v>
      </c>
      <c r="B3029">
        <v>1</v>
      </c>
      <c r="D3029" s="4" t="s">
        <v>42005</v>
      </c>
      <c r="E3029" s="7">
        <v>1</v>
      </c>
    </row>
    <row r="3030" spans="1:5" x14ac:dyDescent="0.3">
      <c r="A3030" t="s">
        <v>43245</v>
      </c>
      <c r="B3030">
        <v>1</v>
      </c>
      <c r="D3030" s="4" t="s">
        <v>42016</v>
      </c>
      <c r="E3030" s="7">
        <v>1</v>
      </c>
    </row>
    <row r="3031" spans="1:5" x14ac:dyDescent="0.3">
      <c r="A3031" t="s">
        <v>41044</v>
      </c>
      <c r="B3031">
        <v>1</v>
      </c>
      <c r="D3031" s="4" t="s">
        <v>39779</v>
      </c>
      <c r="E3031" s="7">
        <v>1</v>
      </c>
    </row>
    <row r="3032" spans="1:5" x14ac:dyDescent="0.3">
      <c r="A3032" t="s">
        <v>43246</v>
      </c>
      <c r="B3032">
        <v>1</v>
      </c>
      <c r="D3032" s="4" t="s">
        <v>42017</v>
      </c>
      <c r="E3032" s="7">
        <v>1</v>
      </c>
    </row>
    <row r="3033" spans="1:5" x14ac:dyDescent="0.3">
      <c r="A3033" t="s">
        <v>43247</v>
      </c>
      <c r="B3033">
        <v>1</v>
      </c>
      <c r="D3033" s="4" t="s">
        <v>39795</v>
      </c>
      <c r="E3033" s="7">
        <v>1</v>
      </c>
    </row>
    <row r="3034" spans="1:5" x14ac:dyDescent="0.3">
      <c r="A3034" t="s">
        <v>43248</v>
      </c>
      <c r="B3034">
        <v>1</v>
      </c>
      <c r="D3034" s="4" t="s">
        <v>42018</v>
      </c>
      <c r="E3034" s="7">
        <v>1</v>
      </c>
    </row>
    <row r="3035" spans="1:5" x14ac:dyDescent="0.3">
      <c r="A3035" t="s">
        <v>43249</v>
      </c>
      <c r="B3035">
        <v>1</v>
      </c>
      <c r="D3035" s="4" t="s">
        <v>42160</v>
      </c>
      <c r="E3035" s="7">
        <v>1</v>
      </c>
    </row>
    <row r="3036" spans="1:5" x14ac:dyDescent="0.3">
      <c r="A3036" t="s">
        <v>43250</v>
      </c>
      <c r="B3036">
        <v>1</v>
      </c>
      <c r="D3036" s="4" t="s">
        <v>42019</v>
      </c>
      <c r="E3036" s="7">
        <v>1</v>
      </c>
    </row>
    <row r="3037" spans="1:5" x14ac:dyDescent="0.3">
      <c r="A3037" t="s">
        <v>43251</v>
      </c>
      <c r="B3037">
        <v>1</v>
      </c>
      <c r="D3037" s="4" t="s">
        <v>42164</v>
      </c>
      <c r="E3037" s="7">
        <v>1</v>
      </c>
    </row>
    <row r="3038" spans="1:5" x14ac:dyDescent="0.3">
      <c r="A3038" t="s">
        <v>43252</v>
      </c>
      <c r="B3038">
        <v>1</v>
      </c>
      <c r="D3038" s="4" t="s">
        <v>42020</v>
      </c>
      <c r="E3038" s="7">
        <v>1</v>
      </c>
    </row>
    <row r="3039" spans="1:5" x14ac:dyDescent="0.3">
      <c r="A3039" t="s">
        <v>41045</v>
      </c>
      <c r="B3039">
        <v>1</v>
      </c>
      <c r="D3039" s="4" t="s">
        <v>42168</v>
      </c>
      <c r="E3039" s="7">
        <v>1</v>
      </c>
    </row>
    <row r="3040" spans="1:5" x14ac:dyDescent="0.3">
      <c r="A3040" t="s">
        <v>41046</v>
      </c>
      <c r="B3040">
        <v>1</v>
      </c>
      <c r="D3040" s="4" t="s">
        <v>42021</v>
      </c>
      <c r="E3040" s="7">
        <v>1</v>
      </c>
    </row>
    <row r="3041" spans="1:5" x14ac:dyDescent="0.3">
      <c r="A3041" t="s">
        <v>41047</v>
      </c>
      <c r="B3041">
        <v>1</v>
      </c>
      <c r="D3041" s="4" t="s">
        <v>42172</v>
      </c>
      <c r="E3041" s="7">
        <v>1</v>
      </c>
    </row>
    <row r="3042" spans="1:5" x14ac:dyDescent="0.3">
      <c r="A3042" t="s">
        <v>41048</v>
      </c>
      <c r="B3042">
        <v>1</v>
      </c>
      <c r="D3042" s="4" t="s">
        <v>42022</v>
      </c>
      <c r="E3042" s="7">
        <v>1</v>
      </c>
    </row>
    <row r="3043" spans="1:5" x14ac:dyDescent="0.3">
      <c r="A3043" t="s">
        <v>41049</v>
      </c>
      <c r="B3043">
        <v>1</v>
      </c>
      <c r="D3043" s="4" t="s">
        <v>42176</v>
      </c>
      <c r="E3043" s="7">
        <v>1</v>
      </c>
    </row>
    <row r="3044" spans="1:5" x14ac:dyDescent="0.3">
      <c r="A3044" t="s">
        <v>41050</v>
      </c>
      <c r="B3044">
        <v>1</v>
      </c>
      <c r="D3044" s="4" t="s">
        <v>42023</v>
      </c>
      <c r="E3044" s="7">
        <v>1</v>
      </c>
    </row>
    <row r="3045" spans="1:5" x14ac:dyDescent="0.3">
      <c r="A3045" t="s">
        <v>43253</v>
      </c>
      <c r="B3045">
        <v>1</v>
      </c>
      <c r="D3045" s="4" t="s">
        <v>42180</v>
      </c>
      <c r="E3045" s="7">
        <v>1</v>
      </c>
    </row>
    <row r="3046" spans="1:5" x14ac:dyDescent="0.3">
      <c r="A3046" t="s">
        <v>43254</v>
      </c>
      <c r="B3046">
        <v>1</v>
      </c>
      <c r="D3046" s="4" t="s">
        <v>42024</v>
      </c>
      <c r="E3046" s="7">
        <v>1</v>
      </c>
    </row>
    <row r="3047" spans="1:5" x14ac:dyDescent="0.3">
      <c r="A3047" t="s">
        <v>43255</v>
      </c>
      <c r="B3047">
        <v>1</v>
      </c>
      <c r="D3047" s="4" t="s">
        <v>42184</v>
      </c>
      <c r="E3047" s="7">
        <v>1</v>
      </c>
    </row>
    <row r="3048" spans="1:5" x14ac:dyDescent="0.3">
      <c r="A3048" t="s">
        <v>43256</v>
      </c>
      <c r="B3048">
        <v>1</v>
      </c>
      <c r="D3048" s="4" t="s">
        <v>42025</v>
      </c>
      <c r="E3048" s="7">
        <v>1</v>
      </c>
    </row>
    <row r="3049" spans="1:5" x14ac:dyDescent="0.3">
      <c r="A3049" t="s">
        <v>43257</v>
      </c>
      <c r="B3049">
        <v>1</v>
      </c>
      <c r="D3049" s="4" t="s">
        <v>42188</v>
      </c>
      <c r="E3049" s="7">
        <v>1</v>
      </c>
    </row>
    <row r="3050" spans="1:5" x14ac:dyDescent="0.3">
      <c r="A3050" t="s">
        <v>43258</v>
      </c>
      <c r="B3050">
        <v>1</v>
      </c>
      <c r="D3050" s="4" t="s">
        <v>42026</v>
      </c>
      <c r="E3050" s="7">
        <v>1</v>
      </c>
    </row>
    <row r="3051" spans="1:5" x14ac:dyDescent="0.3">
      <c r="A3051" t="s">
        <v>43259</v>
      </c>
      <c r="B3051">
        <v>1</v>
      </c>
      <c r="D3051" s="4" t="s">
        <v>42192</v>
      </c>
      <c r="E3051" s="7">
        <v>1</v>
      </c>
    </row>
    <row r="3052" spans="1:5" x14ac:dyDescent="0.3">
      <c r="A3052" t="s">
        <v>41051</v>
      </c>
      <c r="B3052">
        <v>1</v>
      </c>
      <c r="D3052" s="4" t="s">
        <v>42027</v>
      </c>
      <c r="E3052" s="7">
        <v>1</v>
      </c>
    </row>
    <row r="3053" spans="1:5" x14ac:dyDescent="0.3">
      <c r="A3053" t="s">
        <v>43260</v>
      </c>
      <c r="B3053">
        <v>1</v>
      </c>
      <c r="D3053" s="4" t="s">
        <v>42196</v>
      </c>
      <c r="E3053" s="7">
        <v>1</v>
      </c>
    </row>
    <row r="3054" spans="1:5" x14ac:dyDescent="0.3">
      <c r="A3054" t="s">
        <v>41052</v>
      </c>
      <c r="B3054">
        <v>1</v>
      </c>
      <c r="D3054" s="4" t="s">
        <v>42028</v>
      </c>
      <c r="E3054" s="7">
        <v>1</v>
      </c>
    </row>
    <row r="3055" spans="1:5" x14ac:dyDescent="0.3">
      <c r="A3055" t="s">
        <v>43261</v>
      </c>
      <c r="B3055">
        <v>1</v>
      </c>
      <c r="D3055" s="4" t="s">
        <v>42200</v>
      </c>
      <c r="E3055" s="7">
        <v>1</v>
      </c>
    </row>
    <row r="3056" spans="1:5" x14ac:dyDescent="0.3">
      <c r="A3056" t="s">
        <v>41053</v>
      </c>
      <c r="B3056">
        <v>1</v>
      </c>
      <c r="D3056" s="4" t="s">
        <v>42029</v>
      </c>
      <c r="E3056" s="7">
        <v>1</v>
      </c>
    </row>
    <row r="3057" spans="1:5" x14ac:dyDescent="0.3">
      <c r="A3057" t="s">
        <v>41054</v>
      </c>
      <c r="B3057">
        <v>1</v>
      </c>
      <c r="D3057" s="4" t="s">
        <v>42204</v>
      </c>
      <c r="E3057" s="7">
        <v>1</v>
      </c>
    </row>
    <row r="3058" spans="1:5" x14ac:dyDescent="0.3">
      <c r="A3058" t="s">
        <v>43262</v>
      </c>
      <c r="B3058">
        <v>1</v>
      </c>
      <c r="D3058" s="4" t="s">
        <v>42030</v>
      </c>
      <c r="E3058" s="7">
        <v>1</v>
      </c>
    </row>
    <row r="3059" spans="1:5" x14ac:dyDescent="0.3">
      <c r="A3059" t="s">
        <v>41055</v>
      </c>
      <c r="B3059">
        <v>1</v>
      </c>
      <c r="D3059" s="4" t="s">
        <v>42208</v>
      </c>
      <c r="E3059" s="7">
        <v>1</v>
      </c>
    </row>
    <row r="3060" spans="1:5" x14ac:dyDescent="0.3">
      <c r="A3060" t="s">
        <v>41056</v>
      </c>
      <c r="B3060">
        <v>1</v>
      </c>
      <c r="D3060" s="4" t="s">
        <v>42031</v>
      </c>
      <c r="E3060" s="7">
        <v>1</v>
      </c>
    </row>
    <row r="3061" spans="1:5" x14ac:dyDescent="0.3">
      <c r="A3061" t="s">
        <v>43263</v>
      </c>
      <c r="B3061">
        <v>1</v>
      </c>
      <c r="D3061" s="4" t="s">
        <v>42212</v>
      </c>
      <c r="E3061" s="7">
        <v>1</v>
      </c>
    </row>
    <row r="3062" spans="1:5" x14ac:dyDescent="0.3">
      <c r="A3062" t="s">
        <v>41057</v>
      </c>
      <c r="B3062">
        <v>1</v>
      </c>
      <c r="D3062" s="4" t="s">
        <v>42032</v>
      </c>
      <c r="E3062" s="7">
        <v>1</v>
      </c>
    </row>
    <row r="3063" spans="1:5" x14ac:dyDescent="0.3">
      <c r="A3063" t="s">
        <v>41058</v>
      </c>
      <c r="B3063">
        <v>1</v>
      </c>
      <c r="D3063" s="4" t="s">
        <v>42216</v>
      </c>
      <c r="E3063" s="7">
        <v>1</v>
      </c>
    </row>
    <row r="3064" spans="1:5" x14ac:dyDescent="0.3">
      <c r="A3064" t="s">
        <v>43264</v>
      </c>
      <c r="B3064">
        <v>1</v>
      </c>
      <c r="D3064" s="4" t="s">
        <v>42033</v>
      </c>
      <c r="E3064" s="7">
        <v>1</v>
      </c>
    </row>
    <row r="3065" spans="1:5" x14ac:dyDescent="0.3">
      <c r="A3065" t="s">
        <v>43265</v>
      </c>
      <c r="B3065">
        <v>1</v>
      </c>
      <c r="D3065" s="4" t="s">
        <v>42220</v>
      </c>
      <c r="E3065" s="7">
        <v>1</v>
      </c>
    </row>
    <row r="3066" spans="1:5" x14ac:dyDescent="0.3">
      <c r="A3066" t="s">
        <v>43266</v>
      </c>
      <c r="B3066">
        <v>1</v>
      </c>
      <c r="D3066" s="4" t="s">
        <v>42034</v>
      </c>
      <c r="E3066" s="7">
        <v>1</v>
      </c>
    </row>
    <row r="3067" spans="1:5" x14ac:dyDescent="0.3">
      <c r="A3067" t="s">
        <v>41059</v>
      </c>
      <c r="B3067">
        <v>1</v>
      </c>
      <c r="D3067" s="4" t="s">
        <v>42224</v>
      </c>
      <c r="E3067" s="7">
        <v>1</v>
      </c>
    </row>
    <row r="3068" spans="1:5" x14ac:dyDescent="0.3">
      <c r="A3068" t="s">
        <v>43267</v>
      </c>
      <c r="B3068">
        <v>1</v>
      </c>
      <c r="D3068" s="4" t="s">
        <v>42035</v>
      </c>
      <c r="E3068" s="7">
        <v>1</v>
      </c>
    </row>
    <row r="3069" spans="1:5" x14ac:dyDescent="0.3">
      <c r="A3069" t="s">
        <v>41060</v>
      </c>
      <c r="B3069">
        <v>1</v>
      </c>
      <c r="D3069" s="4" t="s">
        <v>42059</v>
      </c>
      <c r="E3069" s="7">
        <v>1</v>
      </c>
    </row>
    <row r="3070" spans="1:5" x14ac:dyDescent="0.3">
      <c r="A3070" t="s">
        <v>43268</v>
      </c>
      <c r="B3070">
        <v>1</v>
      </c>
      <c r="D3070" s="4" t="s">
        <v>42036</v>
      </c>
      <c r="E3070" s="7">
        <v>1</v>
      </c>
    </row>
    <row r="3071" spans="1:5" x14ac:dyDescent="0.3">
      <c r="A3071" t="s">
        <v>43269</v>
      </c>
      <c r="B3071">
        <v>1</v>
      </c>
      <c r="D3071" s="4" t="s">
        <v>42063</v>
      </c>
      <c r="E3071" s="7">
        <v>1</v>
      </c>
    </row>
    <row r="3072" spans="1:5" x14ac:dyDescent="0.3">
      <c r="A3072" t="s">
        <v>41061</v>
      </c>
      <c r="B3072">
        <v>1</v>
      </c>
      <c r="D3072" s="4" t="s">
        <v>42037</v>
      </c>
      <c r="E3072" s="7">
        <v>1</v>
      </c>
    </row>
    <row r="3073" spans="1:5" x14ac:dyDescent="0.3">
      <c r="A3073" t="s">
        <v>41062</v>
      </c>
      <c r="B3073">
        <v>1</v>
      </c>
      <c r="D3073" s="4" t="s">
        <v>42067</v>
      </c>
      <c r="E3073" s="7">
        <v>1</v>
      </c>
    </row>
    <row r="3074" spans="1:5" x14ac:dyDescent="0.3">
      <c r="A3074" t="s">
        <v>43270</v>
      </c>
      <c r="B3074">
        <v>1</v>
      </c>
      <c r="D3074" s="4" t="s">
        <v>42038</v>
      </c>
      <c r="E3074" s="7">
        <v>1</v>
      </c>
    </row>
    <row r="3075" spans="1:5" x14ac:dyDescent="0.3">
      <c r="A3075" t="s">
        <v>43271</v>
      </c>
      <c r="B3075">
        <v>1</v>
      </c>
      <c r="D3075" s="4" t="s">
        <v>42071</v>
      </c>
      <c r="E3075" s="7">
        <v>1</v>
      </c>
    </row>
    <row r="3076" spans="1:5" x14ac:dyDescent="0.3">
      <c r="A3076" t="s">
        <v>43272</v>
      </c>
      <c r="B3076">
        <v>1</v>
      </c>
      <c r="D3076" s="4" t="s">
        <v>42039</v>
      </c>
      <c r="E3076" s="7">
        <v>1</v>
      </c>
    </row>
    <row r="3077" spans="1:5" x14ac:dyDescent="0.3">
      <c r="A3077" t="s">
        <v>43273</v>
      </c>
      <c r="B3077">
        <v>1</v>
      </c>
      <c r="D3077" s="4" t="s">
        <v>42075</v>
      </c>
      <c r="E3077" s="7">
        <v>1</v>
      </c>
    </row>
    <row r="3078" spans="1:5" x14ac:dyDescent="0.3">
      <c r="A3078" t="s">
        <v>43274</v>
      </c>
      <c r="B3078">
        <v>1</v>
      </c>
      <c r="D3078" s="4" t="s">
        <v>42040</v>
      </c>
      <c r="E3078" s="7">
        <v>1</v>
      </c>
    </row>
    <row r="3079" spans="1:5" x14ac:dyDescent="0.3">
      <c r="A3079" t="s">
        <v>43275</v>
      </c>
      <c r="B3079">
        <v>1</v>
      </c>
      <c r="D3079" s="4" t="s">
        <v>42079</v>
      </c>
      <c r="E3079" s="7">
        <v>1</v>
      </c>
    </row>
    <row r="3080" spans="1:5" x14ac:dyDescent="0.3">
      <c r="A3080" t="s">
        <v>43276</v>
      </c>
      <c r="B3080">
        <v>1</v>
      </c>
      <c r="D3080" s="4" t="s">
        <v>42041</v>
      </c>
      <c r="E3080" s="7">
        <v>1</v>
      </c>
    </row>
    <row r="3081" spans="1:5" x14ac:dyDescent="0.3">
      <c r="A3081" t="s">
        <v>43277</v>
      </c>
      <c r="B3081">
        <v>1</v>
      </c>
      <c r="D3081" s="4" t="s">
        <v>42083</v>
      </c>
      <c r="E3081" s="7">
        <v>1</v>
      </c>
    </row>
    <row r="3082" spans="1:5" x14ac:dyDescent="0.3">
      <c r="A3082" t="s">
        <v>43278</v>
      </c>
      <c r="B3082">
        <v>1</v>
      </c>
      <c r="D3082" s="4" t="s">
        <v>42042</v>
      </c>
      <c r="E3082" s="7">
        <v>1</v>
      </c>
    </row>
    <row r="3083" spans="1:5" x14ac:dyDescent="0.3">
      <c r="A3083" t="s">
        <v>43279</v>
      </c>
      <c r="B3083">
        <v>1</v>
      </c>
      <c r="D3083" s="4" t="s">
        <v>42087</v>
      </c>
      <c r="E3083" s="7">
        <v>1</v>
      </c>
    </row>
    <row r="3084" spans="1:5" x14ac:dyDescent="0.3">
      <c r="A3084" t="s">
        <v>43280</v>
      </c>
      <c r="B3084">
        <v>1</v>
      </c>
      <c r="D3084" s="4" t="s">
        <v>42043</v>
      </c>
      <c r="E3084" s="7">
        <v>1</v>
      </c>
    </row>
    <row r="3085" spans="1:5" x14ac:dyDescent="0.3">
      <c r="A3085" t="s">
        <v>43281</v>
      </c>
      <c r="B3085">
        <v>1</v>
      </c>
      <c r="D3085" s="4" t="s">
        <v>42091</v>
      </c>
      <c r="E3085" s="7">
        <v>1</v>
      </c>
    </row>
    <row r="3086" spans="1:5" x14ac:dyDescent="0.3">
      <c r="A3086" t="s">
        <v>43282</v>
      </c>
      <c r="B3086">
        <v>1</v>
      </c>
      <c r="D3086" s="4" t="s">
        <v>42044</v>
      </c>
      <c r="E3086" s="7">
        <v>1</v>
      </c>
    </row>
    <row r="3087" spans="1:5" x14ac:dyDescent="0.3">
      <c r="A3087" t="s">
        <v>43283</v>
      </c>
      <c r="B3087">
        <v>1</v>
      </c>
      <c r="D3087" s="4" t="s">
        <v>41999</v>
      </c>
      <c r="E3087" s="7">
        <v>1</v>
      </c>
    </row>
    <row r="3088" spans="1:5" x14ac:dyDescent="0.3">
      <c r="A3088" t="s">
        <v>43284</v>
      </c>
      <c r="B3088">
        <v>1</v>
      </c>
      <c r="D3088" s="4" t="s">
        <v>42045</v>
      </c>
      <c r="E3088" s="7">
        <v>1</v>
      </c>
    </row>
    <row r="3089" spans="1:5" x14ac:dyDescent="0.3">
      <c r="A3089" t="s">
        <v>43285</v>
      </c>
      <c r="B3089">
        <v>1</v>
      </c>
      <c r="D3089" s="4" t="s">
        <v>42003</v>
      </c>
      <c r="E3089" s="7">
        <v>1</v>
      </c>
    </row>
    <row r="3090" spans="1:5" x14ac:dyDescent="0.3">
      <c r="A3090" t="s">
        <v>43286</v>
      </c>
      <c r="B3090">
        <v>1</v>
      </c>
      <c r="D3090" s="4" t="s">
        <v>42046</v>
      </c>
      <c r="E3090" s="7">
        <v>1</v>
      </c>
    </row>
    <row r="3091" spans="1:5" x14ac:dyDescent="0.3">
      <c r="A3091" t="s">
        <v>41063</v>
      </c>
      <c r="B3091">
        <v>1</v>
      </c>
      <c r="D3091" s="4" t="s">
        <v>42007</v>
      </c>
      <c r="E3091" s="7">
        <v>1</v>
      </c>
    </row>
    <row r="3092" spans="1:5" x14ac:dyDescent="0.3">
      <c r="A3092" t="s">
        <v>43287</v>
      </c>
      <c r="B3092">
        <v>1</v>
      </c>
      <c r="D3092" s="4" t="s">
        <v>42047</v>
      </c>
      <c r="E3092" s="7">
        <v>1</v>
      </c>
    </row>
    <row r="3093" spans="1:5" x14ac:dyDescent="0.3">
      <c r="A3093" t="s">
        <v>43288</v>
      </c>
      <c r="B3093">
        <v>1</v>
      </c>
      <c r="D3093" s="4" t="s">
        <v>39775</v>
      </c>
      <c r="E3093" s="7">
        <v>1</v>
      </c>
    </row>
    <row r="3094" spans="1:5" x14ac:dyDescent="0.3">
      <c r="A3094" t="s">
        <v>43289</v>
      </c>
      <c r="B3094">
        <v>1</v>
      </c>
      <c r="D3094" s="4" t="s">
        <v>42048</v>
      </c>
      <c r="E3094" s="7">
        <v>1</v>
      </c>
    </row>
    <row r="3095" spans="1:5" x14ac:dyDescent="0.3">
      <c r="A3095" t="s">
        <v>43290</v>
      </c>
      <c r="B3095">
        <v>1</v>
      </c>
      <c r="D3095" s="4" t="s">
        <v>39783</v>
      </c>
      <c r="E3095" s="7">
        <v>1</v>
      </c>
    </row>
    <row r="3096" spans="1:5" x14ac:dyDescent="0.3">
      <c r="A3096" t="s">
        <v>43291</v>
      </c>
      <c r="B3096">
        <v>1</v>
      </c>
      <c r="D3096" s="4" t="s">
        <v>42049</v>
      </c>
      <c r="E3096" s="7">
        <v>1</v>
      </c>
    </row>
    <row r="3097" spans="1:5" x14ac:dyDescent="0.3">
      <c r="A3097" t="s">
        <v>43292</v>
      </c>
      <c r="B3097">
        <v>1</v>
      </c>
      <c r="D3097" s="4" t="s">
        <v>39791</v>
      </c>
      <c r="E3097" s="7">
        <v>1</v>
      </c>
    </row>
    <row r="3098" spans="1:5" x14ac:dyDescent="0.3">
      <c r="A3098" t="s">
        <v>43293</v>
      </c>
      <c r="B3098">
        <v>1</v>
      </c>
      <c r="D3098" s="4" t="s">
        <v>42050</v>
      </c>
      <c r="E3098" s="7">
        <v>1</v>
      </c>
    </row>
    <row r="3099" spans="1:5" x14ac:dyDescent="0.3">
      <c r="A3099" t="s">
        <v>43294</v>
      </c>
      <c r="B3099">
        <v>1</v>
      </c>
      <c r="D3099" s="4" t="s">
        <v>39799</v>
      </c>
      <c r="E3099" s="7">
        <v>1</v>
      </c>
    </row>
    <row r="3100" spans="1:5" x14ac:dyDescent="0.3">
      <c r="A3100" t="s">
        <v>43295</v>
      </c>
      <c r="B3100">
        <v>1</v>
      </c>
      <c r="D3100" s="4" t="s">
        <v>42051</v>
      </c>
      <c r="E3100" s="7">
        <v>1</v>
      </c>
    </row>
    <row r="3101" spans="1:5" x14ac:dyDescent="0.3">
      <c r="A3101" t="s">
        <v>43296</v>
      </c>
      <c r="B3101">
        <v>1</v>
      </c>
      <c r="D3101" s="4" t="s">
        <v>42159</v>
      </c>
      <c r="E3101" s="7">
        <v>1</v>
      </c>
    </row>
    <row r="3102" spans="1:5" x14ac:dyDescent="0.3">
      <c r="A3102" t="s">
        <v>41064</v>
      </c>
      <c r="B3102">
        <v>1</v>
      </c>
      <c r="D3102" s="4" t="s">
        <v>42052</v>
      </c>
      <c r="E3102" s="7">
        <v>1</v>
      </c>
    </row>
    <row r="3103" spans="1:5" x14ac:dyDescent="0.3">
      <c r="A3103" t="s">
        <v>41065</v>
      </c>
      <c r="B3103">
        <v>1</v>
      </c>
      <c r="D3103" s="4" t="s">
        <v>42161</v>
      </c>
      <c r="E3103" s="7">
        <v>1</v>
      </c>
    </row>
    <row r="3104" spans="1:5" x14ac:dyDescent="0.3">
      <c r="A3104" t="s">
        <v>43297</v>
      </c>
      <c r="B3104">
        <v>1</v>
      </c>
      <c r="D3104" s="4" t="s">
        <v>42053</v>
      </c>
      <c r="E3104" s="7">
        <v>1</v>
      </c>
    </row>
    <row r="3105" spans="1:5" x14ac:dyDescent="0.3">
      <c r="A3105" t="s">
        <v>43298</v>
      </c>
      <c r="B3105">
        <v>1</v>
      </c>
      <c r="D3105" s="4" t="s">
        <v>42163</v>
      </c>
      <c r="E3105" s="7">
        <v>1</v>
      </c>
    </row>
    <row r="3106" spans="1:5" x14ac:dyDescent="0.3">
      <c r="A3106" t="s">
        <v>43299</v>
      </c>
      <c r="B3106">
        <v>1</v>
      </c>
      <c r="D3106" s="4" t="s">
        <v>42054</v>
      </c>
      <c r="E3106" s="7">
        <v>1</v>
      </c>
    </row>
    <row r="3107" spans="1:5" x14ac:dyDescent="0.3">
      <c r="A3107" t="s">
        <v>43300</v>
      </c>
      <c r="B3107">
        <v>1</v>
      </c>
      <c r="D3107" s="4" t="s">
        <v>42165</v>
      </c>
      <c r="E3107" s="7">
        <v>1</v>
      </c>
    </row>
    <row r="3108" spans="1:5" x14ac:dyDescent="0.3">
      <c r="A3108" t="s">
        <v>43301</v>
      </c>
      <c r="B3108">
        <v>1</v>
      </c>
      <c r="D3108" s="4" t="s">
        <v>42055</v>
      </c>
      <c r="E3108" s="7">
        <v>1</v>
      </c>
    </row>
    <row r="3109" spans="1:5" x14ac:dyDescent="0.3">
      <c r="A3109" t="s">
        <v>43302</v>
      </c>
      <c r="B3109">
        <v>1</v>
      </c>
      <c r="D3109" s="4" t="s">
        <v>42167</v>
      </c>
      <c r="E3109" s="7">
        <v>1</v>
      </c>
    </row>
    <row r="3110" spans="1:5" x14ac:dyDescent="0.3">
      <c r="A3110" t="s">
        <v>43303</v>
      </c>
      <c r="B3110">
        <v>1</v>
      </c>
      <c r="D3110" s="4" t="s">
        <v>42096</v>
      </c>
      <c r="E3110" s="7">
        <v>1</v>
      </c>
    </row>
    <row r="3111" spans="1:5" x14ac:dyDescent="0.3">
      <c r="A3111" t="s">
        <v>41066</v>
      </c>
      <c r="B3111">
        <v>1</v>
      </c>
      <c r="D3111" s="4" t="s">
        <v>42169</v>
      </c>
      <c r="E3111" s="7">
        <v>1</v>
      </c>
    </row>
    <row r="3112" spans="1:5" x14ac:dyDescent="0.3">
      <c r="A3112" t="s">
        <v>41067</v>
      </c>
      <c r="B3112">
        <v>1</v>
      </c>
      <c r="D3112" s="4" t="s">
        <v>42097</v>
      </c>
      <c r="E3112" s="7">
        <v>1</v>
      </c>
    </row>
    <row r="3113" spans="1:5" x14ac:dyDescent="0.3">
      <c r="A3113" t="s">
        <v>41068</v>
      </c>
      <c r="B3113">
        <v>1</v>
      </c>
      <c r="D3113" s="4" t="s">
        <v>42171</v>
      </c>
      <c r="E3113" s="7">
        <v>1</v>
      </c>
    </row>
    <row r="3114" spans="1:5" x14ac:dyDescent="0.3">
      <c r="A3114" t="s">
        <v>43304</v>
      </c>
      <c r="B3114">
        <v>1</v>
      </c>
      <c r="D3114" s="4" t="s">
        <v>42098</v>
      </c>
      <c r="E3114" s="7">
        <v>1</v>
      </c>
    </row>
    <row r="3115" spans="1:5" x14ac:dyDescent="0.3">
      <c r="A3115" t="s">
        <v>43305</v>
      </c>
      <c r="B3115">
        <v>1</v>
      </c>
      <c r="D3115" s="4" t="s">
        <v>42173</v>
      </c>
      <c r="E3115" s="7">
        <v>1</v>
      </c>
    </row>
    <row r="3116" spans="1:5" x14ac:dyDescent="0.3">
      <c r="A3116" t="s">
        <v>41069</v>
      </c>
      <c r="B3116">
        <v>1</v>
      </c>
      <c r="D3116" s="4" t="s">
        <v>42099</v>
      </c>
      <c r="E3116" s="7">
        <v>1</v>
      </c>
    </row>
    <row r="3117" spans="1:5" x14ac:dyDescent="0.3">
      <c r="A3117" t="s">
        <v>41070</v>
      </c>
      <c r="B3117">
        <v>1</v>
      </c>
      <c r="D3117" s="4" t="s">
        <v>42175</v>
      </c>
      <c r="E3117" s="7">
        <v>1</v>
      </c>
    </row>
    <row r="3118" spans="1:5" x14ac:dyDescent="0.3">
      <c r="A3118" t="s">
        <v>41071</v>
      </c>
      <c r="B3118">
        <v>1</v>
      </c>
      <c r="D3118" s="4" t="s">
        <v>42100</v>
      </c>
      <c r="E3118" s="7">
        <v>1</v>
      </c>
    </row>
    <row r="3119" spans="1:5" x14ac:dyDescent="0.3">
      <c r="A3119" t="s">
        <v>41072</v>
      </c>
      <c r="B3119">
        <v>1</v>
      </c>
      <c r="D3119" s="4" t="s">
        <v>42177</v>
      </c>
      <c r="E3119" s="7">
        <v>1</v>
      </c>
    </row>
    <row r="3120" spans="1:5" x14ac:dyDescent="0.3">
      <c r="A3120" t="s">
        <v>41073</v>
      </c>
      <c r="B3120">
        <v>1</v>
      </c>
      <c r="D3120" s="4" t="s">
        <v>42101</v>
      </c>
      <c r="E3120" s="7">
        <v>1</v>
      </c>
    </row>
    <row r="3121" spans="1:5" x14ac:dyDescent="0.3">
      <c r="A3121" t="s">
        <v>41074</v>
      </c>
      <c r="B3121">
        <v>1</v>
      </c>
      <c r="D3121" s="4" t="s">
        <v>42179</v>
      </c>
      <c r="E3121" s="7">
        <v>1</v>
      </c>
    </row>
    <row r="3122" spans="1:5" x14ac:dyDescent="0.3">
      <c r="A3122" t="s">
        <v>41075</v>
      </c>
      <c r="B3122">
        <v>1</v>
      </c>
      <c r="D3122" s="4" t="s">
        <v>42102</v>
      </c>
      <c r="E3122" s="7">
        <v>1</v>
      </c>
    </row>
    <row r="3123" spans="1:5" x14ac:dyDescent="0.3">
      <c r="A3123" t="s">
        <v>43306</v>
      </c>
      <c r="B3123">
        <v>1</v>
      </c>
      <c r="D3123" s="4" t="s">
        <v>42181</v>
      </c>
      <c r="E3123" s="7">
        <v>1</v>
      </c>
    </row>
    <row r="3124" spans="1:5" x14ac:dyDescent="0.3">
      <c r="A3124" t="s">
        <v>43307</v>
      </c>
      <c r="B3124">
        <v>1</v>
      </c>
      <c r="D3124" s="4" t="s">
        <v>42103</v>
      </c>
      <c r="E3124" s="7">
        <v>1</v>
      </c>
    </row>
    <row r="3125" spans="1:5" x14ac:dyDescent="0.3">
      <c r="A3125" t="s">
        <v>43308</v>
      </c>
      <c r="B3125">
        <v>1</v>
      </c>
      <c r="D3125" s="4" t="s">
        <v>42183</v>
      </c>
      <c r="E3125" s="7">
        <v>1</v>
      </c>
    </row>
    <row r="3126" spans="1:5" x14ac:dyDescent="0.3">
      <c r="A3126" t="s">
        <v>41076</v>
      </c>
      <c r="B3126">
        <v>1</v>
      </c>
      <c r="D3126" s="4" t="s">
        <v>42104</v>
      </c>
      <c r="E3126" s="7">
        <v>1</v>
      </c>
    </row>
    <row r="3127" spans="1:5" x14ac:dyDescent="0.3">
      <c r="A3127" t="s">
        <v>41077</v>
      </c>
      <c r="B3127">
        <v>1</v>
      </c>
      <c r="D3127" s="4" t="s">
        <v>42185</v>
      </c>
      <c r="E3127" s="7">
        <v>1</v>
      </c>
    </row>
    <row r="3128" spans="1:5" x14ac:dyDescent="0.3">
      <c r="A3128" t="s">
        <v>43309</v>
      </c>
      <c r="B3128">
        <v>1</v>
      </c>
      <c r="D3128" s="4" t="s">
        <v>42105</v>
      </c>
      <c r="E3128" s="7">
        <v>1</v>
      </c>
    </row>
    <row r="3129" spans="1:5" x14ac:dyDescent="0.3">
      <c r="A3129" t="s">
        <v>43310</v>
      </c>
      <c r="B3129">
        <v>1</v>
      </c>
      <c r="D3129" s="4" t="s">
        <v>42187</v>
      </c>
      <c r="E3129" s="7">
        <v>1</v>
      </c>
    </row>
    <row r="3130" spans="1:5" x14ac:dyDescent="0.3">
      <c r="A3130" t="s">
        <v>41078</v>
      </c>
      <c r="B3130">
        <v>1</v>
      </c>
      <c r="D3130" s="4" t="s">
        <v>42106</v>
      </c>
      <c r="E3130" s="7">
        <v>1</v>
      </c>
    </row>
    <row r="3131" spans="1:5" x14ac:dyDescent="0.3">
      <c r="A3131" t="s">
        <v>41079</v>
      </c>
      <c r="B3131">
        <v>1</v>
      </c>
      <c r="D3131" s="4" t="s">
        <v>42189</v>
      </c>
      <c r="E3131" s="7">
        <v>1</v>
      </c>
    </row>
    <row r="3132" spans="1:5" x14ac:dyDescent="0.3">
      <c r="A3132" t="s">
        <v>43311</v>
      </c>
      <c r="B3132">
        <v>1</v>
      </c>
      <c r="D3132" s="4" t="s">
        <v>42107</v>
      </c>
      <c r="E3132" s="7">
        <v>1</v>
      </c>
    </row>
    <row r="3133" spans="1:5" x14ac:dyDescent="0.3">
      <c r="A3133" t="s">
        <v>43312</v>
      </c>
      <c r="B3133">
        <v>1</v>
      </c>
      <c r="D3133" s="4" t="s">
        <v>42191</v>
      </c>
      <c r="E3133" s="7">
        <v>1</v>
      </c>
    </row>
    <row r="3134" spans="1:5" x14ac:dyDescent="0.3">
      <c r="A3134" t="s">
        <v>43313</v>
      </c>
      <c r="B3134">
        <v>1</v>
      </c>
      <c r="D3134" s="4" t="s">
        <v>42108</v>
      </c>
      <c r="E3134" s="7">
        <v>1</v>
      </c>
    </row>
    <row r="3135" spans="1:5" x14ac:dyDescent="0.3">
      <c r="A3135" t="s">
        <v>41080</v>
      </c>
      <c r="B3135">
        <v>1</v>
      </c>
      <c r="D3135" s="4" t="s">
        <v>42193</v>
      </c>
      <c r="E3135" s="7">
        <v>1</v>
      </c>
    </row>
    <row r="3136" spans="1:5" x14ac:dyDescent="0.3">
      <c r="A3136" t="s">
        <v>41081</v>
      </c>
      <c r="B3136">
        <v>1</v>
      </c>
      <c r="D3136" s="4" t="s">
        <v>42109</v>
      </c>
      <c r="E3136" s="7">
        <v>1</v>
      </c>
    </row>
    <row r="3137" spans="1:5" x14ac:dyDescent="0.3">
      <c r="A3137" t="s">
        <v>41082</v>
      </c>
      <c r="B3137">
        <v>1</v>
      </c>
      <c r="D3137" s="4" t="s">
        <v>42195</v>
      </c>
      <c r="E3137" s="7">
        <v>1</v>
      </c>
    </row>
    <row r="3138" spans="1:5" x14ac:dyDescent="0.3">
      <c r="A3138" t="s">
        <v>41083</v>
      </c>
      <c r="B3138">
        <v>1</v>
      </c>
      <c r="D3138" s="4" t="s">
        <v>42110</v>
      </c>
      <c r="E3138" s="7">
        <v>1</v>
      </c>
    </row>
    <row r="3139" spans="1:5" x14ac:dyDescent="0.3">
      <c r="A3139" t="s">
        <v>43314</v>
      </c>
      <c r="B3139">
        <v>1</v>
      </c>
      <c r="D3139" s="4" t="s">
        <v>42197</v>
      </c>
      <c r="E3139" s="7">
        <v>1</v>
      </c>
    </row>
    <row r="3140" spans="1:5" x14ac:dyDescent="0.3">
      <c r="A3140" t="s">
        <v>41085</v>
      </c>
      <c r="B3140">
        <v>1</v>
      </c>
      <c r="D3140" s="4" t="s">
        <v>42111</v>
      </c>
      <c r="E3140" s="7">
        <v>1</v>
      </c>
    </row>
    <row r="3141" spans="1:5" x14ac:dyDescent="0.3">
      <c r="A3141" t="s">
        <v>41086</v>
      </c>
      <c r="B3141">
        <v>1</v>
      </c>
      <c r="D3141" s="4" t="s">
        <v>42199</v>
      </c>
      <c r="E3141" s="7">
        <v>1</v>
      </c>
    </row>
    <row r="3142" spans="1:5" x14ac:dyDescent="0.3">
      <c r="A3142" t="s">
        <v>43315</v>
      </c>
      <c r="B3142">
        <v>1</v>
      </c>
      <c r="D3142" s="4" t="s">
        <v>42112</v>
      </c>
      <c r="E3142" s="7">
        <v>1</v>
      </c>
    </row>
    <row r="3143" spans="1:5" x14ac:dyDescent="0.3">
      <c r="A3143" t="s">
        <v>43316</v>
      </c>
      <c r="B3143">
        <v>1</v>
      </c>
      <c r="D3143" s="4" t="s">
        <v>42201</v>
      </c>
      <c r="E3143" s="7">
        <v>1</v>
      </c>
    </row>
    <row r="3144" spans="1:5" x14ac:dyDescent="0.3">
      <c r="A3144" t="s">
        <v>43317</v>
      </c>
      <c r="B3144">
        <v>1</v>
      </c>
      <c r="D3144" s="4" t="s">
        <v>42113</v>
      </c>
      <c r="E3144" s="7">
        <v>1</v>
      </c>
    </row>
    <row r="3145" spans="1:5" x14ac:dyDescent="0.3">
      <c r="A3145" t="s">
        <v>43318</v>
      </c>
      <c r="B3145">
        <v>1</v>
      </c>
      <c r="D3145" s="4" t="s">
        <v>42203</v>
      </c>
      <c r="E3145" s="7">
        <v>1</v>
      </c>
    </row>
    <row r="3146" spans="1:5" x14ac:dyDescent="0.3">
      <c r="A3146" t="s">
        <v>43319</v>
      </c>
      <c r="B3146">
        <v>1</v>
      </c>
      <c r="D3146" s="4" t="s">
        <v>42114</v>
      </c>
      <c r="E3146" s="7">
        <v>1</v>
      </c>
    </row>
    <row r="3147" spans="1:5" x14ac:dyDescent="0.3">
      <c r="A3147" t="s">
        <v>43320</v>
      </c>
      <c r="B3147">
        <v>1</v>
      </c>
      <c r="D3147" s="4" t="s">
        <v>42205</v>
      </c>
      <c r="E3147" s="7">
        <v>1</v>
      </c>
    </row>
    <row r="3148" spans="1:5" x14ac:dyDescent="0.3">
      <c r="A3148" t="s">
        <v>43321</v>
      </c>
      <c r="B3148">
        <v>1</v>
      </c>
      <c r="D3148" s="4" t="s">
        <v>42115</v>
      </c>
      <c r="E3148" s="7">
        <v>1</v>
      </c>
    </row>
    <row r="3149" spans="1:5" x14ac:dyDescent="0.3">
      <c r="A3149" t="s">
        <v>43322</v>
      </c>
      <c r="B3149">
        <v>1</v>
      </c>
      <c r="D3149" s="4" t="s">
        <v>42207</v>
      </c>
      <c r="E3149" s="7">
        <v>1</v>
      </c>
    </row>
    <row r="3150" spans="1:5" x14ac:dyDescent="0.3">
      <c r="A3150" t="s">
        <v>43323</v>
      </c>
      <c r="B3150">
        <v>1</v>
      </c>
      <c r="D3150" s="4" t="s">
        <v>42116</v>
      </c>
      <c r="E3150" s="7">
        <v>1</v>
      </c>
    </row>
    <row r="3151" spans="1:5" x14ac:dyDescent="0.3">
      <c r="A3151" t="s">
        <v>43324</v>
      </c>
      <c r="B3151">
        <v>1</v>
      </c>
      <c r="D3151" s="4" t="s">
        <v>42209</v>
      </c>
      <c r="E3151" s="7">
        <v>1</v>
      </c>
    </row>
    <row r="3152" spans="1:5" x14ac:dyDescent="0.3">
      <c r="A3152" t="s">
        <v>43325</v>
      </c>
      <c r="B3152">
        <v>1</v>
      </c>
      <c r="D3152" s="4" t="s">
        <v>42117</v>
      </c>
      <c r="E3152" s="7">
        <v>1</v>
      </c>
    </row>
    <row r="3153" spans="1:5" x14ac:dyDescent="0.3">
      <c r="A3153" t="s">
        <v>43326</v>
      </c>
      <c r="B3153">
        <v>1</v>
      </c>
      <c r="D3153" s="4" t="s">
        <v>42211</v>
      </c>
      <c r="E3153" s="7">
        <v>1</v>
      </c>
    </row>
    <row r="3154" spans="1:5" x14ac:dyDescent="0.3">
      <c r="A3154" t="s">
        <v>41087</v>
      </c>
      <c r="B3154">
        <v>1</v>
      </c>
      <c r="D3154" s="4" t="s">
        <v>42118</v>
      </c>
      <c r="E3154" s="7">
        <v>1</v>
      </c>
    </row>
    <row r="3155" spans="1:5" x14ac:dyDescent="0.3">
      <c r="A3155" t="s">
        <v>41088</v>
      </c>
      <c r="B3155">
        <v>1</v>
      </c>
      <c r="D3155" s="4" t="s">
        <v>42213</v>
      </c>
      <c r="E3155" s="7">
        <v>1</v>
      </c>
    </row>
    <row r="3156" spans="1:5" x14ac:dyDescent="0.3">
      <c r="A3156" t="s">
        <v>41089</v>
      </c>
      <c r="B3156">
        <v>1</v>
      </c>
      <c r="D3156" s="4" t="s">
        <v>42119</v>
      </c>
      <c r="E3156" s="7">
        <v>1</v>
      </c>
    </row>
    <row r="3157" spans="1:5" x14ac:dyDescent="0.3">
      <c r="A3157" t="s">
        <v>41084</v>
      </c>
      <c r="B3157">
        <v>1</v>
      </c>
      <c r="D3157" s="4" t="s">
        <v>42215</v>
      </c>
      <c r="E3157" s="7">
        <v>1</v>
      </c>
    </row>
    <row r="3158" spans="1:5" x14ac:dyDescent="0.3">
      <c r="A3158" t="s">
        <v>41090</v>
      </c>
      <c r="B3158">
        <v>1</v>
      </c>
      <c r="D3158" s="4" t="s">
        <v>42120</v>
      </c>
      <c r="E3158" s="7">
        <v>1</v>
      </c>
    </row>
    <row r="3159" spans="1:5" x14ac:dyDescent="0.3">
      <c r="A3159" t="s">
        <v>43327</v>
      </c>
      <c r="B3159">
        <v>1</v>
      </c>
      <c r="D3159" s="4" t="s">
        <v>42217</v>
      </c>
      <c r="E3159" s="7">
        <v>1</v>
      </c>
    </row>
    <row r="3160" spans="1:5" x14ac:dyDescent="0.3">
      <c r="A3160" t="s">
        <v>43328</v>
      </c>
      <c r="B3160">
        <v>1</v>
      </c>
      <c r="D3160" s="4" t="s">
        <v>42121</v>
      </c>
      <c r="E3160" s="7">
        <v>1</v>
      </c>
    </row>
    <row r="3161" spans="1:5" x14ac:dyDescent="0.3">
      <c r="A3161" t="s">
        <v>43329</v>
      </c>
      <c r="B3161">
        <v>1</v>
      </c>
      <c r="D3161" s="4" t="s">
        <v>42219</v>
      </c>
      <c r="E3161" s="7">
        <v>1</v>
      </c>
    </row>
    <row r="3162" spans="1:5" x14ac:dyDescent="0.3">
      <c r="A3162" t="s">
        <v>43330</v>
      </c>
      <c r="B3162">
        <v>1</v>
      </c>
      <c r="D3162" s="4" t="s">
        <v>42122</v>
      </c>
      <c r="E3162" s="7">
        <v>1</v>
      </c>
    </row>
    <row r="3163" spans="1:5" x14ac:dyDescent="0.3">
      <c r="A3163" t="s">
        <v>41091</v>
      </c>
      <c r="B3163">
        <v>1</v>
      </c>
      <c r="D3163" s="4" t="s">
        <v>42221</v>
      </c>
      <c r="E3163" s="7">
        <v>1</v>
      </c>
    </row>
    <row r="3164" spans="1:5" x14ac:dyDescent="0.3">
      <c r="A3164" t="s">
        <v>41092</v>
      </c>
      <c r="B3164">
        <v>1</v>
      </c>
      <c r="D3164" s="4" t="s">
        <v>42123</v>
      </c>
      <c r="E3164" s="7">
        <v>1</v>
      </c>
    </row>
    <row r="3165" spans="1:5" x14ac:dyDescent="0.3">
      <c r="A3165" t="s">
        <v>41093</v>
      </c>
      <c r="B3165">
        <v>1</v>
      </c>
      <c r="D3165" s="4" t="s">
        <v>42223</v>
      </c>
      <c r="E3165" s="7">
        <v>1</v>
      </c>
    </row>
    <row r="3166" spans="1:5" x14ac:dyDescent="0.3">
      <c r="A3166" t="s">
        <v>43331</v>
      </c>
      <c r="B3166">
        <v>1</v>
      </c>
      <c r="D3166" s="4" t="s">
        <v>42124</v>
      </c>
      <c r="E3166" s="7">
        <v>1</v>
      </c>
    </row>
    <row r="3167" spans="1:5" x14ac:dyDescent="0.3">
      <c r="A3167" t="s">
        <v>43332</v>
      </c>
      <c r="B3167">
        <v>1</v>
      </c>
      <c r="D3167" s="4" t="s">
        <v>42225</v>
      </c>
      <c r="E3167" s="7">
        <v>1</v>
      </c>
    </row>
    <row r="3168" spans="1:5" x14ac:dyDescent="0.3">
      <c r="A3168" t="s">
        <v>41094</v>
      </c>
      <c r="B3168">
        <v>1</v>
      </c>
      <c r="D3168" s="4" t="s">
        <v>42125</v>
      </c>
      <c r="E3168" s="7">
        <v>1</v>
      </c>
    </row>
    <row r="3169" spans="1:5" x14ac:dyDescent="0.3">
      <c r="A3169" t="s">
        <v>43333</v>
      </c>
      <c r="B3169">
        <v>1</v>
      </c>
      <c r="D3169" s="4" t="s">
        <v>42058</v>
      </c>
      <c r="E3169" s="7">
        <v>1</v>
      </c>
    </row>
    <row r="3170" spans="1:5" x14ac:dyDescent="0.3">
      <c r="A3170" t="s">
        <v>41095</v>
      </c>
      <c r="B3170">
        <v>1</v>
      </c>
      <c r="D3170" s="4" t="s">
        <v>42126</v>
      </c>
      <c r="E3170" s="7">
        <v>1</v>
      </c>
    </row>
    <row r="3171" spans="1:5" x14ac:dyDescent="0.3">
      <c r="A3171" t="s">
        <v>41096</v>
      </c>
      <c r="B3171">
        <v>1</v>
      </c>
      <c r="D3171" s="4" t="s">
        <v>42060</v>
      </c>
      <c r="E3171" s="7">
        <v>1</v>
      </c>
    </row>
    <row r="3172" spans="1:5" x14ac:dyDescent="0.3">
      <c r="A3172" t="s">
        <v>43334</v>
      </c>
      <c r="B3172">
        <v>1</v>
      </c>
      <c r="D3172" s="4" t="s">
        <v>42127</v>
      </c>
      <c r="E3172" s="7">
        <v>1</v>
      </c>
    </row>
    <row r="3173" spans="1:5" x14ac:dyDescent="0.3">
      <c r="A3173" t="s">
        <v>43335</v>
      </c>
      <c r="B3173">
        <v>1</v>
      </c>
      <c r="D3173" s="4" t="s">
        <v>42062</v>
      </c>
      <c r="E3173" s="7">
        <v>1</v>
      </c>
    </row>
    <row r="3174" spans="1:5" x14ac:dyDescent="0.3">
      <c r="A3174" t="s">
        <v>43336</v>
      </c>
      <c r="B3174">
        <v>1</v>
      </c>
      <c r="D3174" s="4" t="s">
        <v>42128</v>
      </c>
      <c r="E3174" s="7">
        <v>1</v>
      </c>
    </row>
    <row r="3175" spans="1:5" x14ac:dyDescent="0.3">
      <c r="A3175" t="s">
        <v>43337</v>
      </c>
      <c r="B3175">
        <v>1</v>
      </c>
      <c r="D3175" s="4" t="s">
        <v>42064</v>
      </c>
      <c r="E3175" s="7">
        <v>1</v>
      </c>
    </row>
    <row r="3176" spans="1:5" x14ac:dyDescent="0.3">
      <c r="A3176" t="s">
        <v>43338</v>
      </c>
      <c r="B3176">
        <v>1</v>
      </c>
      <c r="D3176" s="4" t="s">
        <v>42129</v>
      </c>
      <c r="E3176" s="7">
        <v>1</v>
      </c>
    </row>
    <row r="3177" spans="1:5" x14ac:dyDescent="0.3">
      <c r="A3177" t="s">
        <v>43339</v>
      </c>
      <c r="B3177">
        <v>1</v>
      </c>
      <c r="D3177" s="4" t="s">
        <v>42066</v>
      </c>
      <c r="E3177" s="7">
        <v>1</v>
      </c>
    </row>
    <row r="3178" spans="1:5" x14ac:dyDescent="0.3">
      <c r="A3178" t="s">
        <v>41097</v>
      </c>
      <c r="B3178">
        <v>1</v>
      </c>
      <c r="D3178" s="4" t="s">
        <v>42130</v>
      </c>
      <c r="E3178" s="7">
        <v>1</v>
      </c>
    </row>
    <row r="3179" spans="1:5" x14ac:dyDescent="0.3">
      <c r="A3179" t="s">
        <v>41098</v>
      </c>
      <c r="B3179">
        <v>1</v>
      </c>
      <c r="D3179" s="4" t="s">
        <v>42068</v>
      </c>
      <c r="E3179" s="7">
        <v>1</v>
      </c>
    </row>
    <row r="3180" spans="1:5" x14ac:dyDescent="0.3">
      <c r="A3180" t="s">
        <v>41099</v>
      </c>
      <c r="B3180">
        <v>1</v>
      </c>
      <c r="D3180" s="4" t="s">
        <v>42131</v>
      </c>
      <c r="E3180" s="7">
        <v>1</v>
      </c>
    </row>
    <row r="3181" spans="1:5" x14ac:dyDescent="0.3">
      <c r="A3181" t="s">
        <v>41100</v>
      </c>
      <c r="B3181">
        <v>1</v>
      </c>
      <c r="D3181" s="4" t="s">
        <v>42070</v>
      </c>
      <c r="E3181" s="7">
        <v>1</v>
      </c>
    </row>
    <row r="3182" spans="1:5" x14ac:dyDescent="0.3">
      <c r="A3182" t="s">
        <v>41101</v>
      </c>
      <c r="B3182">
        <v>1</v>
      </c>
      <c r="D3182" s="4" t="s">
        <v>42132</v>
      </c>
      <c r="E3182" s="7">
        <v>1</v>
      </c>
    </row>
    <row r="3183" spans="1:5" x14ac:dyDescent="0.3">
      <c r="A3183" t="s">
        <v>41102</v>
      </c>
      <c r="B3183">
        <v>1</v>
      </c>
      <c r="D3183" s="4" t="s">
        <v>42072</v>
      </c>
      <c r="E3183" s="7">
        <v>1</v>
      </c>
    </row>
    <row r="3184" spans="1:5" x14ac:dyDescent="0.3">
      <c r="A3184" t="s">
        <v>41103</v>
      </c>
      <c r="B3184">
        <v>1</v>
      </c>
      <c r="D3184" s="4" t="s">
        <v>42133</v>
      </c>
      <c r="E3184" s="7">
        <v>1</v>
      </c>
    </row>
    <row r="3185" spans="1:5" x14ac:dyDescent="0.3">
      <c r="A3185" t="s">
        <v>41104</v>
      </c>
      <c r="B3185">
        <v>1</v>
      </c>
      <c r="D3185" s="4" t="s">
        <v>42074</v>
      </c>
      <c r="E3185" s="7">
        <v>1</v>
      </c>
    </row>
    <row r="3186" spans="1:5" x14ac:dyDescent="0.3">
      <c r="A3186" t="s">
        <v>41105</v>
      </c>
      <c r="B3186">
        <v>1</v>
      </c>
      <c r="D3186" s="4" t="s">
        <v>42134</v>
      </c>
      <c r="E3186" s="7">
        <v>1</v>
      </c>
    </row>
    <row r="3187" spans="1:5" x14ac:dyDescent="0.3">
      <c r="A3187" t="s">
        <v>41106</v>
      </c>
      <c r="B3187">
        <v>1</v>
      </c>
      <c r="D3187" s="4" t="s">
        <v>42076</v>
      </c>
      <c r="E3187" s="7">
        <v>1</v>
      </c>
    </row>
    <row r="3188" spans="1:5" x14ac:dyDescent="0.3">
      <c r="A3188" t="s">
        <v>41107</v>
      </c>
      <c r="B3188">
        <v>1</v>
      </c>
      <c r="D3188" s="4" t="s">
        <v>42135</v>
      </c>
      <c r="E3188" s="7">
        <v>1</v>
      </c>
    </row>
    <row r="3189" spans="1:5" x14ac:dyDescent="0.3">
      <c r="A3189" t="s">
        <v>41108</v>
      </c>
      <c r="B3189">
        <v>1</v>
      </c>
      <c r="D3189" s="4" t="s">
        <v>42078</v>
      </c>
      <c r="E3189" s="7">
        <v>1</v>
      </c>
    </row>
    <row r="3190" spans="1:5" x14ac:dyDescent="0.3">
      <c r="A3190" t="s">
        <v>41109</v>
      </c>
      <c r="B3190">
        <v>1</v>
      </c>
      <c r="D3190" s="4" t="s">
        <v>42136</v>
      </c>
      <c r="E3190" s="7">
        <v>1</v>
      </c>
    </row>
    <row r="3191" spans="1:5" x14ac:dyDescent="0.3">
      <c r="A3191" t="s">
        <v>41110</v>
      </c>
      <c r="B3191">
        <v>1</v>
      </c>
      <c r="D3191" s="4" t="s">
        <v>42080</v>
      </c>
      <c r="E3191" s="7">
        <v>1</v>
      </c>
    </row>
    <row r="3192" spans="1:5" x14ac:dyDescent="0.3">
      <c r="A3192" t="s">
        <v>41111</v>
      </c>
      <c r="B3192">
        <v>1</v>
      </c>
      <c r="D3192" s="4" t="s">
        <v>42137</v>
      </c>
      <c r="E3192" s="7">
        <v>1</v>
      </c>
    </row>
    <row r="3193" spans="1:5" x14ac:dyDescent="0.3">
      <c r="A3193" t="s">
        <v>41112</v>
      </c>
      <c r="B3193">
        <v>1</v>
      </c>
      <c r="D3193" s="4" t="s">
        <v>42082</v>
      </c>
      <c r="E3193" s="7">
        <v>1</v>
      </c>
    </row>
    <row r="3194" spans="1:5" x14ac:dyDescent="0.3">
      <c r="A3194" t="s">
        <v>41113</v>
      </c>
      <c r="B3194">
        <v>1</v>
      </c>
      <c r="D3194" s="4" t="s">
        <v>42138</v>
      </c>
      <c r="E3194" s="7">
        <v>1</v>
      </c>
    </row>
    <row r="3195" spans="1:5" x14ac:dyDescent="0.3">
      <c r="A3195" t="s">
        <v>41114</v>
      </c>
      <c r="B3195">
        <v>1</v>
      </c>
      <c r="D3195" s="4" t="s">
        <v>42084</v>
      </c>
      <c r="E3195" s="7">
        <v>1</v>
      </c>
    </row>
    <row r="3196" spans="1:5" x14ac:dyDescent="0.3">
      <c r="A3196" t="s">
        <v>41115</v>
      </c>
      <c r="B3196">
        <v>1</v>
      </c>
      <c r="D3196" s="4" t="s">
        <v>42139</v>
      </c>
      <c r="E3196" s="7">
        <v>1</v>
      </c>
    </row>
    <row r="3197" spans="1:5" x14ac:dyDescent="0.3">
      <c r="A3197" t="s">
        <v>41116</v>
      </c>
      <c r="B3197">
        <v>1</v>
      </c>
      <c r="D3197" s="4" t="s">
        <v>42086</v>
      </c>
      <c r="E3197" s="7">
        <v>1</v>
      </c>
    </row>
    <row r="3198" spans="1:5" x14ac:dyDescent="0.3">
      <c r="A3198" t="s">
        <v>41117</v>
      </c>
      <c r="B3198">
        <v>1</v>
      </c>
      <c r="D3198" s="4" t="s">
        <v>42140</v>
      </c>
      <c r="E3198" s="7">
        <v>1</v>
      </c>
    </row>
    <row r="3199" spans="1:5" x14ac:dyDescent="0.3">
      <c r="A3199" t="s">
        <v>41118</v>
      </c>
      <c r="B3199">
        <v>1</v>
      </c>
      <c r="D3199" s="4" t="s">
        <v>42088</v>
      </c>
      <c r="E3199" s="7">
        <v>1</v>
      </c>
    </row>
    <row r="3200" spans="1:5" x14ac:dyDescent="0.3">
      <c r="A3200" t="s">
        <v>41119</v>
      </c>
      <c r="B3200">
        <v>1</v>
      </c>
      <c r="D3200" s="4" t="s">
        <v>42141</v>
      </c>
      <c r="E3200" s="7">
        <v>1</v>
      </c>
    </row>
    <row r="3201" spans="1:5" x14ac:dyDescent="0.3">
      <c r="A3201" t="s">
        <v>41120</v>
      </c>
      <c r="B3201">
        <v>1</v>
      </c>
      <c r="D3201" s="4" t="s">
        <v>42090</v>
      </c>
      <c r="E3201" s="7">
        <v>1</v>
      </c>
    </row>
    <row r="3202" spans="1:5" x14ac:dyDescent="0.3">
      <c r="A3202" t="s">
        <v>41121</v>
      </c>
      <c r="B3202">
        <v>1</v>
      </c>
      <c r="D3202" s="4" t="s">
        <v>42142</v>
      </c>
      <c r="E3202" s="7">
        <v>1</v>
      </c>
    </row>
    <row r="3203" spans="1:5" x14ac:dyDescent="0.3">
      <c r="A3203" t="s">
        <v>41122</v>
      </c>
      <c r="B3203">
        <v>1</v>
      </c>
      <c r="D3203" s="4" t="s">
        <v>42092</v>
      </c>
      <c r="E3203" s="7">
        <v>1</v>
      </c>
    </row>
    <row r="3204" spans="1:5" x14ac:dyDescent="0.3">
      <c r="A3204" t="s">
        <v>41123</v>
      </c>
      <c r="B3204">
        <v>1</v>
      </c>
      <c r="D3204" s="4" t="s">
        <v>42143</v>
      </c>
      <c r="E3204" s="7">
        <v>1</v>
      </c>
    </row>
    <row r="3205" spans="1:5" x14ac:dyDescent="0.3">
      <c r="A3205" t="s">
        <v>41124</v>
      </c>
      <c r="B3205">
        <v>1</v>
      </c>
      <c r="D3205" s="4" t="s">
        <v>42094</v>
      </c>
      <c r="E3205" s="7">
        <v>1</v>
      </c>
    </row>
    <row r="3206" spans="1:5" x14ac:dyDescent="0.3">
      <c r="A3206" t="s">
        <v>41125</v>
      </c>
      <c r="B3206">
        <v>1</v>
      </c>
      <c r="D3206" s="4" t="s">
        <v>42144</v>
      </c>
      <c r="E3206" s="7">
        <v>1</v>
      </c>
    </row>
    <row r="3207" spans="1:5" x14ac:dyDescent="0.3">
      <c r="A3207" t="s">
        <v>41126</v>
      </c>
      <c r="B3207">
        <v>1</v>
      </c>
      <c r="D3207" s="4" t="s">
        <v>42000</v>
      </c>
      <c r="E3207" s="7">
        <v>1</v>
      </c>
    </row>
    <row r="3208" spans="1:5" x14ac:dyDescent="0.3">
      <c r="A3208" t="s">
        <v>41127</v>
      </c>
      <c r="B3208">
        <v>1</v>
      </c>
      <c r="D3208" s="4" t="s">
        <v>42145</v>
      </c>
      <c r="E3208" s="7">
        <v>1</v>
      </c>
    </row>
    <row r="3209" spans="1:5" x14ac:dyDescent="0.3">
      <c r="A3209" t="s">
        <v>41128</v>
      </c>
      <c r="B3209">
        <v>1</v>
      </c>
      <c r="D3209" s="4" t="s">
        <v>42002</v>
      </c>
      <c r="E3209" s="7">
        <v>1</v>
      </c>
    </row>
    <row r="3210" spans="1:5" x14ac:dyDescent="0.3">
      <c r="A3210" t="s">
        <v>41129</v>
      </c>
      <c r="B3210">
        <v>1</v>
      </c>
      <c r="D3210" s="4" t="s">
        <v>42146</v>
      </c>
      <c r="E3210" s="7">
        <v>1</v>
      </c>
    </row>
    <row r="3211" spans="1:5" x14ac:dyDescent="0.3">
      <c r="A3211" t="s">
        <v>41130</v>
      </c>
      <c r="B3211">
        <v>1</v>
      </c>
      <c r="D3211" s="4" t="s">
        <v>42004</v>
      </c>
      <c r="E3211" s="7">
        <v>1</v>
      </c>
    </row>
    <row r="3212" spans="1:5" x14ac:dyDescent="0.3">
      <c r="A3212" t="s">
        <v>41131</v>
      </c>
      <c r="B3212">
        <v>1</v>
      </c>
      <c r="D3212" s="4" t="s">
        <v>42147</v>
      </c>
      <c r="E3212" s="7">
        <v>1</v>
      </c>
    </row>
    <row r="3213" spans="1:5" x14ac:dyDescent="0.3">
      <c r="A3213" t="s">
        <v>41132</v>
      </c>
      <c r="B3213">
        <v>1</v>
      </c>
      <c r="D3213" s="4" t="s">
        <v>42006</v>
      </c>
      <c r="E3213" s="7">
        <v>1</v>
      </c>
    </row>
    <row r="3214" spans="1:5" x14ac:dyDescent="0.3">
      <c r="A3214" t="s">
        <v>41133</v>
      </c>
      <c r="B3214">
        <v>1</v>
      </c>
      <c r="D3214" s="4" t="s">
        <v>42148</v>
      </c>
      <c r="E3214" s="7">
        <v>1</v>
      </c>
    </row>
    <row r="3215" spans="1:5" x14ac:dyDescent="0.3">
      <c r="A3215" t="s">
        <v>41134</v>
      </c>
      <c r="B3215">
        <v>1</v>
      </c>
      <c r="D3215" s="4" t="s">
        <v>42008</v>
      </c>
      <c r="E3215" s="7">
        <v>1</v>
      </c>
    </row>
    <row r="3216" spans="1:5" x14ac:dyDescent="0.3">
      <c r="A3216" t="s">
        <v>41135</v>
      </c>
      <c r="B3216">
        <v>1</v>
      </c>
      <c r="D3216" s="4" t="s">
        <v>42149</v>
      </c>
      <c r="E3216" s="7">
        <v>1</v>
      </c>
    </row>
    <row r="3217" spans="1:5" x14ac:dyDescent="0.3">
      <c r="A3217" t="s">
        <v>41136</v>
      </c>
      <c r="B3217">
        <v>1</v>
      </c>
      <c r="D3217" s="4" t="s">
        <v>39773</v>
      </c>
      <c r="E3217" s="7">
        <v>1</v>
      </c>
    </row>
    <row r="3218" spans="1:5" x14ac:dyDescent="0.3">
      <c r="A3218" t="s">
        <v>41137</v>
      </c>
      <c r="B3218">
        <v>1</v>
      </c>
      <c r="D3218" s="4" t="s">
        <v>42150</v>
      </c>
      <c r="E3218" s="7">
        <v>1</v>
      </c>
    </row>
    <row r="3219" spans="1:5" x14ac:dyDescent="0.3">
      <c r="A3219" t="s">
        <v>41138</v>
      </c>
      <c r="B3219">
        <v>1</v>
      </c>
      <c r="D3219" s="4" t="s">
        <v>39777</v>
      </c>
      <c r="E3219" s="7">
        <v>1</v>
      </c>
    </row>
    <row r="3220" spans="1:5" x14ac:dyDescent="0.3">
      <c r="A3220" t="s">
        <v>41139</v>
      </c>
      <c r="B3220">
        <v>1</v>
      </c>
      <c r="D3220" s="4" t="s">
        <v>42151</v>
      </c>
      <c r="E3220" s="7">
        <v>1</v>
      </c>
    </row>
    <row r="3221" spans="1:5" x14ac:dyDescent="0.3">
      <c r="A3221" t="s">
        <v>41140</v>
      </c>
      <c r="B3221">
        <v>1</v>
      </c>
      <c r="D3221" s="4" t="s">
        <v>39781</v>
      </c>
      <c r="E3221" s="7">
        <v>1</v>
      </c>
    </row>
    <row r="3222" spans="1:5" x14ac:dyDescent="0.3">
      <c r="A3222" t="s">
        <v>41141</v>
      </c>
      <c r="B3222">
        <v>1</v>
      </c>
      <c r="D3222" s="4" t="s">
        <v>42152</v>
      </c>
      <c r="E3222" s="7">
        <v>1</v>
      </c>
    </row>
    <row r="3223" spans="1:5" x14ac:dyDescent="0.3">
      <c r="A3223" t="s">
        <v>41142</v>
      </c>
      <c r="B3223">
        <v>1</v>
      </c>
      <c r="D3223" s="4" t="s">
        <v>39785</v>
      </c>
      <c r="E3223" s="7">
        <v>1</v>
      </c>
    </row>
    <row r="3224" spans="1:5" x14ac:dyDescent="0.3">
      <c r="A3224" t="s">
        <v>41143</v>
      </c>
      <c r="B3224">
        <v>1</v>
      </c>
      <c r="D3224" s="4" t="s">
        <v>42153</v>
      </c>
      <c r="E3224" s="7">
        <v>1</v>
      </c>
    </row>
    <row r="3225" spans="1:5" x14ac:dyDescent="0.3">
      <c r="A3225" t="s">
        <v>41144</v>
      </c>
      <c r="B3225">
        <v>1</v>
      </c>
      <c r="D3225" s="4" t="s">
        <v>39789</v>
      </c>
      <c r="E3225" s="7">
        <v>1</v>
      </c>
    </row>
    <row r="3226" spans="1:5" x14ac:dyDescent="0.3">
      <c r="A3226" t="s">
        <v>41145</v>
      </c>
      <c r="B3226">
        <v>1</v>
      </c>
      <c r="D3226" s="4" t="s">
        <v>42154</v>
      </c>
      <c r="E3226" s="7">
        <v>1</v>
      </c>
    </row>
    <row r="3227" spans="1:5" x14ac:dyDescent="0.3">
      <c r="A3227" t="s">
        <v>41146</v>
      </c>
      <c r="B3227">
        <v>1</v>
      </c>
      <c r="D3227" s="4" t="s">
        <v>39793</v>
      </c>
      <c r="E3227" s="7">
        <v>1</v>
      </c>
    </row>
    <row r="3228" spans="1:5" x14ac:dyDescent="0.3">
      <c r="A3228" t="s">
        <v>41147</v>
      </c>
      <c r="B3228">
        <v>1</v>
      </c>
      <c r="D3228" s="4" t="s">
        <v>42155</v>
      </c>
      <c r="E3228" s="7">
        <v>1</v>
      </c>
    </row>
    <row r="3229" spans="1:5" x14ac:dyDescent="0.3">
      <c r="A3229" t="s">
        <v>41148</v>
      </c>
      <c r="B3229">
        <v>1</v>
      </c>
      <c r="D3229" s="4" t="s">
        <v>39797</v>
      </c>
      <c r="E3229" s="7">
        <v>1</v>
      </c>
    </row>
    <row r="3230" spans="1:5" x14ac:dyDescent="0.3">
      <c r="A3230" t="s">
        <v>41149</v>
      </c>
      <c r="B3230">
        <v>1</v>
      </c>
      <c r="D3230" s="4" t="s">
        <v>42156</v>
      </c>
      <c r="E3230" s="7">
        <v>1</v>
      </c>
    </row>
    <row r="3231" spans="1:5" x14ac:dyDescent="0.3">
      <c r="A3231" t="s">
        <v>41150</v>
      </c>
      <c r="B3231">
        <v>1</v>
      </c>
      <c r="D3231" s="4" t="s">
        <v>42157</v>
      </c>
      <c r="E3231" s="7">
        <v>1</v>
      </c>
    </row>
    <row r="3232" spans="1:5" x14ac:dyDescent="0.3">
      <c r="A3232" t="s">
        <v>41151</v>
      </c>
      <c r="B3232">
        <v>1</v>
      </c>
      <c r="D3232" s="4" t="s">
        <v>39827</v>
      </c>
      <c r="E3232" s="7">
        <v>1</v>
      </c>
    </row>
    <row r="3233" spans="1:5" x14ac:dyDescent="0.3">
      <c r="A3233" t="s">
        <v>41152</v>
      </c>
      <c r="B3233">
        <v>1</v>
      </c>
      <c r="D3233" s="4" t="s">
        <v>42056</v>
      </c>
      <c r="E3233" s="7">
        <v>1</v>
      </c>
    </row>
    <row r="3234" spans="1:5" x14ac:dyDescent="0.3">
      <c r="A3234" t="s">
        <v>41153</v>
      </c>
      <c r="B3234">
        <v>1</v>
      </c>
      <c r="D3234" s="4" t="s">
        <v>39829</v>
      </c>
      <c r="E3234" s="7">
        <v>1</v>
      </c>
    </row>
    <row r="3235" spans="1:5" x14ac:dyDescent="0.3">
      <c r="A3235" t="s">
        <v>41154</v>
      </c>
      <c r="B3235">
        <v>1</v>
      </c>
      <c r="D3235" s="4" t="s">
        <v>39774</v>
      </c>
      <c r="E3235" s="7">
        <v>1</v>
      </c>
    </row>
    <row r="3236" spans="1:5" x14ac:dyDescent="0.3">
      <c r="A3236" t="s">
        <v>41156</v>
      </c>
      <c r="B3236">
        <v>1</v>
      </c>
      <c r="D3236" s="4" t="s">
        <v>41964</v>
      </c>
      <c r="E3236" s="7">
        <v>1</v>
      </c>
    </row>
    <row r="3237" spans="1:5" x14ac:dyDescent="0.3">
      <c r="A3237" t="s">
        <v>41157</v>
      </c>
      <c r="B3237">
        <v>1</v>
      </c>
      <c r="D3237" s="4" t="s">
        <v>39776</v>
      </c>
      <c r="E3237" s="7">
        <v>1</v>
      </c>
    </row>
    <row r="3238" spans="1:5" x14ac:dyDescent="0.3">
      <c r="A3238" t="s">
        <v>41158</v>
      </c>
      <c r="B3238">
        <v>1</v>
      </c>
      <c r="D3238" s="4" t="s">
        <v>41965</v>
      </c>
      <c r="E3238" s="7">
        <v>1</v>
      </c>
    </row>
    <row r="3239" spans="1:5" x14ac:dyDescent="0.3">
      <c r="A3239" t="s">
        <v>43340</v>
      </c>
      <c r="B3239">
        <v>1</v>
      </c>
      <c r="D3239" s="4" t="s">
        <v>39778</v>
      </c>
      <c r="E3239" s="7">
        <v>1</v>
      </c>
    </row>
    <row r="3240" spans="1:5" x14ac:dyDescent="0.3">
      <c r="A3240" t="s">
        <v>43341</v>
      </c>
      <c r="B3240">
        <v>1</v>
      </c>
      <c r="D3240" s="4" t="s">
        <v>41966</v>
      </c>
      <c r="E3240" s="7">
        <v>1</v>
      </c>
    </row>
    <row r="3241" spans="1:5" x14ac:dyDescent="0.3">
      <c r="A3241" t="s">
        <v>43342</v>
      </c>
      <c r="B3241">
        <v>1</v>
      </c>
      <c r="D3241" s="4" t="s">
        <v>39780</v>
      </c>
      <c r="E3241" s="7">
        <v>1</v>
      </c>
    </row>
    <row r="3242" spans="1:5" x14ac:dyDescent="0.3">
      <c r="A3242" t="s">
        <v>43343</v>
      </c>
      <c r="B3242">
        <v>1</v>
      </c>
      <c r="D3242" s="4" t="s">
        <v>41967</v>
      </c>
      <c r="E3242" s="7">
        <v>1</v>
      </c>
    </row>
    <row r="3243" spans="1:5" x14ac:dyDescent="0.3">
      <c r="A3243" t="s">
        <v>43344</v>
      </c>
      <c r="B3243">
        <v>1</v>
      </c>
      <c r="D3243" s="4" t="s">
        <v>39782</v>
      </c>
      <c r="E3243" s="7">
        <v>1</v>
      </c>
    </row>
    <row r="3244" spans="1:5" x14ac:dyDescent="0.3">
      <c r="A3244" t="s">
        <v>43345</v>
      </c>
      <c r="B3244">
        <v>1</v>
      </c>
      <c r="D3244" s="4" t="s">
        <v>41968</v>
      </c>
      <c r="E3244" s="7">
        <v>1</v>
      </c>
    </row>
    <row r="3245" spans="1:5" x14ac:dyDescent="0.3">
      <c r="A3245" t="s">
        <v>43346</v>
      </c>
      <c r="B3245">
        <v>1</v>
      </c>
      <c r="D3245" s="4" t="s">
        <v>39784</v>
      </c>
      <c r="E3245" s="7">
        <v>1</v>
      </c>
    </row>
    <row r="3246" spans="1:5" x14ac:dyDescent="0.3">
      <c r="A3246" t="s">
        <v>43347</v>
      </c>
      <c r="B3246">
        <v>1</v>
      </c>
      <c r="D3246" s="4" t="s">
        <v>41969</v>
      </c>
      <c r="E3246" s="7">
        <v>1</v>
      </c>
    </row>
    <row r="3247" spans="1:5" x14ac:dyDescent="0.3">
      <c r="A3247" t="s">
        <v>43348</v>
      </c>
      <c r="B3247">
        <v>1</v>
      </c>
      <c r="D3247" s="4" t="s">
        <v>39786</v>
      </c>
      <c r="E3247" s="7">
        <v>1</v>
      </c>
    </row>
    <row r="3248" spans="1:5" x14ac:dyDescent="0.3">
      <c r="A3248" t="s">
        <v>43349</v>
      </c>
      <c r="B3248">
        <v>1</v>
      </c>
      <c r="D3248" s="4" t="s">
        <v>41970</v>
      </c>
      <c r="E3248" s="7">
        <v>1</v>
      </c>
    </row>
    <row r="3249" spans="1:5" x14ac:dyDescent="0.3">
      <c r="A3249" t="s">
        <v>43350</v>
      </c>
      <c r="B3249">
        <v>1</v>
      </c>
      <c r="D3249" s="4" t="s">
        <v>39788</v>
      </c>
      <c r="E3249" s="7">
        <v>1</v>
      </c>
    </row>
    <row r="3250" spans="1:5" x14ac:dyDescent="0.3">
      <c r="A3250" t="s">
        <v>41160</v>
      </c>
      <c r="B3250">
        <v>1</v>
      </c>
      <c r="D3250" s="4" t="s">
        <v>41971</v>
      </c>
      <c r="E3250" s="7">
        <v>1</v>
      </c>
    </row>
    <row r="3251" spans="1:5" x14ac:dyDescent="0.3">
      <c r="A3251" t="s">
        <v>41159</v>
      </c>
      <c r="B3251">
        <v>1</v>
      </c>
      <c r="D3251" s="4" t="s">
        <v>39790</v>
      </c>
      <c r="E3251" s="7">
        <v>1</v>
      </c>
    </row>
    <row r="3252" spans="1:5" x14ac:dyDescent="0.3">
      <c r="A3252" t="s">
        <v>41161</v>
      </c>
      <c r="B3252">
        <v>1</v>
      </c>
      <c r="D3252" s="4" t="s">
        <v>41972</v>
      </c>
      <c r="E3252" s="7">
        <v>1</v>
      </c>
    </row>
    <row r="3253" spans="1:5" x14ac:dyDescent="0.3">
      <c r="A3253" t="s">
        <v>41162</v>
      </c>
      <c r="B3253">
        <v>1</v>
      </c>
      <c r="D3253" s="4" t="s">
        <v>39792</v>
      </c>
      <c r="E3253" s="7">
        <v>1</v>
      </c>
    </row>
    <row r="3254" spans="1:5" x14ac:dyDescent="0.3">
      <c r="A3254" t="s">
        <v>43351</v>
      </c>
      <c r="B3254">
        <v>1</v>
      </c>
      <c r="D3254" s="4" t="s">
        <v>41973</v>
      </c>
      <c r="E3254" s="7">
        <v>1</v>
      </c>
    </row>
    <row r="3255" spans="1:5" x14ac:dyDescent="0.3">
      <c r="A3255" t="s">
        <v>43352</v>
      </c>
      <c r="B3255">
        <v>1</v>
      </c>
      <c r="D3255" s="4" t="s">
        <v>39794</v>
      </c>
      <c r="E3255" s="7">
        <v>1</v>
      </c>
    </row>
    <row r="3256" spans="1:5" x14ac:dyDescent="0.3">
      <c r="A3256" t="s">
        <v>41164</v>
      </c>
      <c r="B3256">
        <v>1</v>
      </c>
      <c r="D3256" s="4" t="s">
        <v>41974</v>
      </c>
      <c r="E3256" s="7">
        <v>1</v>
      </c>
    </row>
    <row r="3257" spans="1:5" x14ac:dyDescent="0.3">
      <c r="A3257" t="s">
        <v>41165</v>
      </c>
      <c r="B3257">
        <v>1</v>
      </c>
      <c r="D3257" s="4" t="s">
        <v>39796</v>
      </c>
      <c r="E3257" s="7">
        <v>1</v>
      </c>
    </row>
    <row r="3258" spans="1:5" x14ac:dyDescent="0.3">
      <c r="A3258" t="s">
        <v>41166</v>
      </c>
      <c r="B3258">
        <v>1</v>
      </c>
      <c r="D3258" s="4" t="s">
        <v>41975</v>
      </c>
      <c r="E3258" s="7">
        <v>1</v>
      </c>
    </row>
    <row r="3259" spans="1:5" x14ac:dyDescent="0.3">
      <c r="A3259" t="s">
        <v>41167</v>
      </c>
      <c r="B3259">
        <v>1</v>
      </c>
      <c r="D3259" s="4" t="s">
        <v>39798</v>
      </c>
      <c r="E3259" s="7">
        <v>1</v>
      </c>
    </row>
    <row r="3260" spans="1:5" x14ac:dyDescent="0.3">
      <c r="A3260" t="s">
        <v>41168</v>
      </c>
      <c r="B3260">
        <v>1</v>
      </c>
      <c r="D3260" s="4" t="s">
        <v>41976</v>
      </c>
      <c r="E3260" s="7">
        <v>1</v>
      </c>
    </row>
    <row r="3261" spans="1:5" x14ac:dyDescent="0.3">
      <c r="A3261" t="s">
        <v>43353</v>
      </c>
      <c r="B3261">
        <v>1</v>
      </c>
      <c r="D3261" s="4" t="s">
        <v>39800</v>
      </c>
      <c r="E3261" s="7">
        <v>1</v>
      </c>
    </row>
    <row r="3262" spans="1:5" x14ac:dyDescent="0.3">
      <c r="A3262" t="s">
        <v>43354</v>
      </c>
      <c r="B3262">
        <v>1</v>
      </c>
      <c r="D3262" s="4" t="s">
        <v>41963</v>
      </c>
      <c r="E3262" s="7">
        <v>1</v>
      </c>
    </row>
    <row r="3263" spans="1:5" x14ac:dyDescent="0.3">
      <c r="A3263" t="s">
        <v>43355</v>
      </c>
      <c r="B3263">
        <v>1</v>
      </c>
      <c r="D3263" s="4" t="s">
        <v>39802</v>
      </c>
      <c r="E3263" s="7">
        <v>1</v>
      </c>
    </row>
    <row r="3264" spans="1:5" x14ac:dyDescent="0.3">
      <c r="A3264" t="s">
        <v>43356</v>
      </c>
      <c r="B3264">
        <v>1</v>
      </c>
      <c r="D3264" s="4" t="s">
        <v>41977</v>
      </c>
      <c r="E3264" s="7">
        <v>1</v>
      </c>
    </row>
    <row r="3265" spans="1:5" x14ac:dyDescent="0.3">
      <c r="A3265" t="s">
        <v>43357</v>
      </c>
      <c r="B3265">
        <v>1</v>
      </c>
      <c r="D3265" s="4" t="s">
        <v>39804</v>
      </c>
      <c r="E3265" s="7">
        <v>1</v>
      </c>
    </row>
    <row r="3266" spans="1:5" x14ac:dyDescent="0.3">
      <c r="A3266" t="s">
        <v>43358</v>
      </c>
      <c r="B3266">
        <v>1</v>
      </c>
      <c r="D3266" s="4" t="s">
        <v>41978</v>
      </c>
      <c r="E3266" s="7">
        <v>1</v>
      </c>
    </row>
    <row r="3267" spans="1:5" x14ac:dyDescent="0.3">
      <c r="A3267" t="s">
        <v>43359</v>
      </c>
      <c r="B3267">
        <v>1</v>
      </c>
      <c r="D3267" s="4" t="s">
        <v>39806</v>
      </c>
      <c r="E3267" s="7">
        <v>1</v>
      </c>
    </row>
    <row r="3268" spans="1:5" x14ac:dyDescent="0.3">
      <c r="A3268" t="s">
        <v>43360</v>
      </c>
      <c r="B3268">
        <v>1</v>
      </c>
      <c r="D3268" s="4" t="s">
        <v>41979</v>
      </c>
      <c r="E3268" s="7">
        <v>1</v>
      </c>
    </row>
    <row r="3269" spans="1:5" x14ac:dyDescent="0.3">
      <c r="A3269" t="s">
        <v>43361</v>
      </c>
      <c r="B3269">
        <v>1</v>
      </c>
      <c r="D3269" s="4" t="s">
        <v>39808</v>
      </c>
      <c r="E3269" s="7">
        <v>1</v>
      </c>
    </row>
    <row r="3270" spans="1:5" x14ac:dyDescent="0.3">
      <c r="A3270" t="s">
        <v>43362</v>
      </c>
      <c r="B3270">
        <v>1</v>
      </c>
      <c r="D3270" s="4" t="s">
        <v>41980</v>
      </c>
      <c r="E3270" s="7">
        <v>1</v>
      </c>
    </row>
    <row r="3271" spans="1:5" x14ac:dyDescent="0.3">
      <c r="A3271" t="s">
        <v>43363</v>
      </c>
      <c r="B3271">
        <v>1</v>
      </c>
      <c r="D3271" s="4" t="s">
        <v>39810</v>
      </c>
      <c r="E3271" s="7">
        <v>1</v>
      </c>
    </row>
    <row r="3272" spans="1:5" x14ac:dyDescent="0.3">
      <c r="A3272" t="s">
        <v>43364</v>
      </c>
      <c r="B3272">
        <v>1</v>
      </c>
      <c r="D3272" s="4" t="s">
        <v>41981</v>
      </c>
      <c r="E3272" s="7">
        <v>1</v>
      </c>
    </row>
    <row r="3273" spans="1:5" x14ac:dyDescent="0.3">
      <c r="A3273" t="s">
        <v>43365</v>
      </c>
      <c r="B3273">
        <v>1</v>
      </c>
      <c r="D3273" s="4" t="s">
        <v>39812</v>
      </c>
      <c r="E3273" s="7">
        <v>1</v>
      </c>
    </row>
    <row r="3274" spans="1:5" x14ac:dyDescent="0.3">
      <c r="A3274" t="s">
        <v>43366</v>
      </c>
      <c r="B3274">
        <v>1</v>
      </c>
      <c r="D3274" s="4" t="s">
        <v>41982</v>
      </c>
      <c r="E3274" s="7">
        <v>1</v>
      </c>
    </row>
    <row r="3275" spans="1:5" x14ac:dyDescent="0.3">
      <c r="A3275" t="s">
        <v>41169</v>
      </c>
      <c r="B3275">
        <v>1</v>
      </c>
      <c r="D3275" s="4" t="s">
        <v>39814</v>
      </c>
      <c r="E3275" s="7">
        <v>1</v>
      </c>
    </row>
    <row r="3276" spans="1:5" x14ac:dyDescent="0.3">
      <c r="A3276" t="s">
        <v>41170</v>
      </c>
      <c r="B3276">
        <v>1</v>
      </c>
      <c r="D3276" s="4" t="s">
        <v>41983</v>
      </c>
      <c r="E3276" s="7">
        <v>1</v>
      </c>
    </row>
    <row r="3277" spans="1:5" x14ac:dyDescent="0.3">
      <c r="A3277" t="s">
        <v>41171</v>
      </c>
      <c r="B3277">
        <v>1</v>
      </c>
      <c r="D3277" s="4" t="s">
        <v>39816</v>
      </c>
      <c r="E3277" s="7">
        <v>1</v>
      </c>
    </row>
    <row r="3278" spans="1:5" x14ac:dyDescent="0.3">
      <c r="A3278" t="s">
        <v>41172</v>
      </c>
      <c r="B3278">
        <v>1</v>
      </c>
      <c r="D3278" s="4" t="s">
        <v>41984</v>
      </c>
      <c r="E3278" s="7">
        <v>1</v>
      </c>
    </row>
    <row r="3279" spans="1:5" x14ac:dyDescent="0.3">
      <c r="A3279" t="s">
        <v>43367</v>
      </c>
      <c r="B3279">
        <v>1</v>
      </c>
      <c r="D3279" s="4" t="s">
        <v>39818</v>
      </c>
      <c r="E3279" s="7">
        <v>1</v>
      </c>
    </row>
    <row r="3280" spans="1:5" x14ac:dyDescent="0.3">
      <c r="A3280" t="s">
        <v>41173</v>
      </c>
      <c r="B3280">
        <v>1</v>
      </c>
      <c r="D3280" s="4" t="s">
        <v>41985</v>
      </c>
      <c r="E3280" s="7">
        <v>1</v>
      </c>
    </row>
    <row r="3281" spans="1:5" x14ac:dyDescent="0.3">
      <c r="A3281" t="s">
        <v>43368</v>
      </c>
      <c r="B3281">
        <v>1</v>
      </c>
      <c r="D3281" s="4" t="s">
        <v>39820</v>
      </c>
      <c r="E3281" s="7">
        <v>1</v>
      </c>
    </row>
    <row r="3282" spans="1:5" x14ac:dyDescent="0.3">
      <c r="A3282" t="s">
        <v>43369</v>
      </c>
      <c r="B3282">
        <v>1</v>
      </c>
      <c r="D3282" s="4" t="s">
        <v>41986</v>
      </c>
      <c r="E3282" s="7">
        <v>1</v>
      </c>
    </row>
    <row r="3283" spans="1:5" x14ac:dyDescent="0.3">
      <c r="A3283" t="s">
        <v>43370</v>
      </c>
      <c r="B3283">
        <v>1</v>
      </c>
      <c r="D3283" s="4" t="s">
        <v>39822</v>
      </c>
      <c r="E3283" s="7">
        <v>1</v>
      </c>
    </row>
    <row r="3284" spans="1:5" x14ac:dyDescent="0.3">
      <c r="A3284" t="s">
        <v>43371</v>
      </c>
      <c r="B3284">
        <v>1</v>
      </c>
      <c r="D3284" s="4" t="s">
        <v>41987</v>
      </c>
      <c r="E3284" s="7">
        <v>1</v>
      </c>
    </row>
    <row r="3285" spans="1:5" x14ac:dyDescent="0.3">
      <c r="A3285" t="s">
        <v>41174</v>
      </c>
      <c r="B3285">
        <v>1</v>
      </c>
      <c r="D3285" s="4" t="s">
        <v>39824</v>
      </c>
      <c r="E3285" s="7">
        <v>1</v>
      </c>
    </row>
    <row r="3286" spans="1:5" x14ac:dyDescent="0.3">
      <c r="A3286" t="s">
        <v>41155</v>
      </c>
      <c r="B3286">
        <v>1</v>
      </c>
      <c r="D3286" s="4" t="s">
        <v>41988</v>
      </c>
      <c r="E3286" s="7">
        <v>1</v>
      </c>
    </row>
    <row r="3287" spans="1:5" x14ac:dyDescent="0.3">
      <c r="A3287" t="s">
        <v>43372</v>
      </c>
      <c r="B3287">
        <v>1</v>
      </c>
      <c r="D3287" s="4" t="s">
        <v>39826</v>
      </c>
      <c r="E3287" s="7">
        <v>1</v>
      </c>
    </row>
    <row r="3288" spans="1:5" x14ac:dyDescent="0.3">
      <c r="A3288" t="s">
        <v>43373</v>
      </c>
      <c r="B3288">
        <v>1</v>
      </c>
      <c r="D3288" s="4" t="s">
        <v>41989</v>
      </c>
      <c r="E3288" s="7">
        <v>1</v>
      </c>
    </row>
    <row r="3289" spans="1:5" x14ac:dyDescent="0.3">
      <c r="A3289" t="s">
        <v>43374</v>
      </c>
      <c r="B3289">
        <v>1</v>
      </c>
      <c r="D3289" s="4" t="s">
        <v>39828</v>
      </c>
      <c r="E3289" s="7">
        <v>1</v>
      </c>
    </row>
    <row r="3290" spans="1:5" x14ac:dyDescent="0.3">
      <c r="A3290" t="s">
        <v>43375</v>
      </c>
      <c r="B3290">
        <v>1</v>
      </c>
      <c r="D3290" s="4" t="s">
        <v>41990</v>
      </c>
      <c r="E3290" s="7">
        <v>1</v>
      </c>
    </row>
    <row r="3291" spans="1:5" x14ac:dyDescent="0.3">
      <c r="A3291" t="s">
        <v>43376</v>
      </c>
      <c r="B3291">
        <v>1</v>
      </c>
      <c r="D3291" s="4" t="s">
        <v>39830</v>
      </c>
      <c r="E3291" s="7">
        <v>1</v>
      </c>
    </row>
    <row r="3292" spans="1:5" x14ac:dyDescent="0.3">
      <c r="A3292" t="s">
        <v>43377</v>
      </c>
      <c r="B3292">
        <v>1</v>
      </c>
      <c r="D3292" s="4" t="s">
        <v>41991</v>
      </c>
      <c r="E3292" s="7">
        <v>1</v>
      </c>
    </row>
    <row r="3293" spans="1:5" x14ac:dyDescent="0.3">
      <c r="A3293" t="s">
        <v>43378</v>
      </c>
      <c r="B3293">
        <v>1</v>
      </c>
      <c r="D3293" s="4" t="s">
        <v>39832</v>
      </c>
      <c r="E3293" s="7">
        <v>1</v>
      </c>
    </row>
    <row r="3294" spans="1:5" x14ac:dyDescent="0.3">
      <c r="A3294" t="s">
        <v>43379</v>
      </c>
      <c r="B3294">
        <v>1</v>
      </c>
      <c r="D3294" s="4" t="s">
        <v>41992</v>
      </c>
      <c r="E3294" s="7">
        <v>1</v>
      </c>
    </row>
    <row r="3295" spans="1:5" x14ac:dyDescent="0.3">
      <c r="A3295" t="s">
        <v>41175</v>
      </c>
      <c r="B3295">
        <v>1</v>
      </c>
      <c r="D3295" s="4" t="s">
        <v>39834</v>
      </c>
      <c r="E3295" s="7">
        <v>1</v>
      </c>
    </row>
    <row r="3296" spans="1:5" x14ac:dyDescent="0.3">
      <c r="A3296" t="s">
        <v>41176</v>
      </c>
      <c r="B3296">
        <v>1</v>
      </c>
      <c r="D3296" s="4" t="s">
        <v>41993</v>
      </c>
      <c r="E3296" s="7">
        <v>1</v>
      </c>
    </row>
    <row r="3297" spans="1:5" x14ac:dyDescent="0.3">
      <c r="A3297" t="s">
        <v>41177</v>
      </c>
      <c r="B3297">
        <v>1</v>
      </c>
      <c r="D3297" s="4" t="s">
        <v>41994</v>
      </c>
      <c r="E3297" s="7">
        <v>1</v>
      </c>
    </row>
    <row r="3298" spans="1:5" x14ac:dyDescent="0.3">
      <c r="A3298" t="s">
        <v>41178</v>
      </c>
      <c r="B3298">
        <v>1</v>
      </c>
      <c r="D3298" s="4" t="s">
        <v>41715</v>
      </c>
      <c r="E3298" s="7">
        <v>1</v>
      </c>
    </row>
    <row r="3299" spans="1:5" x14ac:dyDescent="0.3">
      <c r="A3299" t="s">
        <v>43380</v>
      </c>
      <c r="B3299">
        <v>1</v>
      </c>
      <c r="D3299" s="4" t="s">
        <v>43174</v>
      </c>
      <c r="E3299" s="7">
        <v>1</v>
      </c>
    </row>
    <row r="3300" spans="1:5" x14ac:dyDescent="0.3">
      <c r="A3300" t="s">
        <v>43381</v>
      </c>
      <c r="B3300">
        <v>1</v>
      </c>
      <c r="D3300" s="4" t="s">
        <v>43110</v>
      </c>
      <c r="E3300" s="7">
        <v>1</v>
      </c>
    </row>
    <row r="3301" spans="1:5" x14ac:dyDescent="0.3">
      <c r="A3301" t="s">
        <v>43382</v>
      </c>
      <c r="B3301">
        <v>1</v>
      </c>
      <c r="D3301" s="4" t="s">
        <v>42792</v>
      </c>
      <c r="E3301" s="7">
        <v>1</v>
      </c>
    </row>
    <row r="3302" spans="1:5" x14ac:dyDescent="0.3">
      <c r="A3302" t="s">
        <v>43383</v>
      </c>
      <c r="B3302">
        <v>1</v>
      </c>
      <c r="D3302" s="4" t="s">
        <v>41651</v>
      </c>
      <c r="E3302" s="7">
        <v>1</v>
      </c>
    </row>
    <row r="3303" spans="1:5" x14ac:dyDescent="0.3">
      <c r="A3303" t="s">
        <v>41179</v>
      </c>
      <c r="B3303">
        <v>1</v>
      </c>
      <c r="D3303" s="4" t="s">
        <v>42793</v>
      </c>
      <c r="E3303" s="7">
        <v>1</v>
      </c>
    </row>
    <row r="3304" spans="1:5" x14ac:dyDescent="0.3">
      <c r="A3304" t="s">
        <v>41180</v>
      </c>
      <c r="B3304">
        <v>1</v>
      </c>
      <c r="D3304" s="4" t="s">
        <v>41925</v>
      </c>
      <c r="E3304" s="7">
        <v>1</v>
      </c>
    </row>
    <row r="3305" spans="1:5" x14ac:dyDescent="0.3">
      <c r="A3305" t="s">
        <v>41163</v>
      </c>
      <c r="B3305">
        <v>1</v>
      </c>
      <c r="D3305" s="4" t="s">
        <v>42794</v>
      </c>
      <c r="E3305" s="7">
        <v>1</v>
      </c>
    </row>
    <row r="3306" spans="1:5" x14ac:dyDescent="0.3">
      <c r="A3306" t="s">
        <v>43384</v>
      </c>
      <c r="B3306">
        <v>1</v>
      </c>
      <c r="D3306" s="4" t="s">
        <v>43142</v>
      </c>
      <c r="E3306" s="7">
        <v>1</v>
      </c>
    </row>
    <row r="3307" spans="1:5" x14ac:dyDescent="0.3">
      <c r="A3307" t="s">
        <v>43385</v>
      </c>
      <c r="B3307">
        <v>1</v>
      </c>
      <c r="D3307" s="4" t="s">
        <v>42795</v>
      </c>
      <c r="E3307" s="7">
        <v>1</v>
      </c>
    </row>
    <row r="3308" spans="1:5" x14ac:dyDescent="0.3">
      <c r="A3308" t="s">
        <v>43386</v>
      </c>
      <c r="B3308">
        <v>1</v>
      </c>
      <c r="D3308" s="4" t="s">
        <v>43206</v>
      </c>
      <c r="E3308" s="7">
        <v>1</v>
      </c>
    </row>
    <row r="3309" spans="1:5" x14ac:dyDescent="0.3">
      <c r="A3309" t="s">
        <v>43387</v>
      </c>
      <c r="B3309">
        <v>1</v>
      </c>
      <c r="D3309" s="4" t="s">
        <v>42796</v>
      </c>
      <c r="E3309" s="7">
        <v>1</v>
      </c>
    </row>
    <row r="3310" spans="1:5" x14ac:dyDescent="0.3">
      <c r="A3310" t="s">
        <v>41181</v>
      </c>
      <c r="B3310">
        <v>1</v>
      </c>
      <c r="D3310" s="4" t="s">
        <v>41683</v>
      </c>
      <c r="E3310" s="7">
        <v>1</v>
      </c>
    </row>
    <row r="3311" spans="1:5" x14ac:dyDescent="0.3">
      <c r="A3311" t="s">
        <v>41182</v>
      </c>
      <c r="B3311">
        <v>1</v>
      </c>
      <c r="D3311" s="4" t="s">
        <v>42797</v>
      </c>
      <c r="E3311" s="7">
        <v>1</v>
      </c>
    </row>
    <row r="3312" spans="1:5" x14ac:dyDescent="0.3">
      <c r="A3312" t="s">
        <v>43388</v>
      </c>
      <c r="B3312">
        <v>1</v>
      </c>
      <c r="D3312" s="4" t="s">
        <v>41747</v>
      </c>
      <c r="E3312" s="7">
        <v>1</v>
      </c>
    </row>
    <row r="3313" spans="1:5" x14ac:dyDescent="0.3">
      <c r="A3313" t="s">
        <v>43389</v>
      </c>
      <c r="B3313">
        <v>1</v>
      </c>
      <c r="D3313" s="4" t="s">
        <v>42798</v>
      </c>
      <c r="E3313" s="7">
        <v>1</v>
      </c>
    </row>
    <row r="3314" spans="1:5" x14ac:dyDescent="0.3">
      <c r="A3314" t="s">
        <v>41183</v>
      </c>
      <c r="B3314">
        <v>1</v>
      </c>
      <c r="D3314" s="4" t="s">
        <v>41957</v>
      </c>
      <c r="E3314" s="7">
        <v>1</v>
      </c>
    </row>
    <row r="3315" spans="1:5" x14ac:dyDescent="0.3">
      <c r="A3315" t="s">
        <v>43390</v>
      </c>
      <c r="B3315">
        <v>1</v>
      </c>
      <c r="D3315" s="4" t="s">
        <v>42799</v>
      </c>
      <c r="E3315" s="7">
        <v>1</v>
      </c>
    </row>
    <row r="3316" spans="1:5" x14ac:dyDescent="0.3">
      <c r="A3316" t="s">
        <v>43391</v>
      </c>
      <c r="B3316">
        <v>1</v>
      </c>
      <c r="D3316" s="4" t="s">
        <v>43126</v>
      </c>
      <c r="E3316" s="7">
        <v>1</v>
      </c>
    </row>
    <row r="3317" spans="1:5" x14ac:dyDescent="0.3">
      <c r="A3317" t="s">
        <v>41184</v>
      </c>
      <c r="B3317">
        <v>1</v>
      </c>
      <c r="D3317" s="4" t="s">
        <v>42800</v>
      </c>
      <c r="E3317" s="7">
        <v>1</v>
      </c>
    </row>
    <row r="3318" spans="1:5" x14ac:dyDescent="0.3">
      <c r="A3318" t="s">
        <v>41185</v>
      </c>
      <c r="B3318">
        <v>1</v>
      </c>
      <c r="D3318" s="4" t="s">
        <v>43158</v>
      </c>
      <c r="E3318" s="7">
        <v>1</v>
      </c>
    </row>
    <row r="3319" spans="1:5" x14ac:dyDescent="0.3">
      <c r="A3319" t="s">
        <v>41186</v>
      </c>
      <c r="B3319">
        <v>1</v>
      </c>
      <c r="D3319" s="4" t="s">
        <v>42801</v>
      </c>
      <c r="E3319" s="7">
        <v>1</v>
      </c>
    </row>
    <row r="3320" spans="1:5" x14ac:dyDescent="0.3">
      <c r="A3320" t="s">
        <v>43392</v>
      </c>
      <c r="B3320">
        <v>1</v>
      </c>
      <c r="D3320" s="4" t="s">
        <v>43190</v>
      </c>
      <c r="E3320" s="7">
        <v>1</v>
      </c>
    </row>
    <row r="3321" spans="1:5" x14ac:dyDescent="0.3">
      <c r="A3321" t="s">
        <v>43393</v>
      </c>
      <c r="B3321">
        <v>1</v>
      </c>
      <c r="D3321" s="4" t="s">
        <v>42802</v>
      </c>
      <c r="E3321" s="7">
        <v>1</v>
      </c>
    </row>
    <row r="3322" spans="1:5" x14ac:dyDescent="0.3">
      <c r="A3322" t="s">
        <v>41187</v>
      </c>
      <c r="B3322">
        <v>1</v>
      </c>
      <c r="D3322" s="4" t="s">
        <v>41635</v>
      </c>
      <c r="E3322" s="7">
        <v>1</v>
      </c>
    </row>
    <row r="3323" spans="1:5" x14ac:dyDescent="0.3">
      <c r="A3323" t="s">
        <v>41188</v>
      </c>
      <c r="B3323">
        <v>1</v>
      </c>
      <c r="D3323" s="4" t="s">
        <v>42803</v>
      </c>
      <c r="E3323" s="7">
        <v>1</v>
      </c>
    </row>
    <row r="3324" spans="1:5" x14ac:dyDescent="0.3">
      <c r="A3324" t="s">
        <v>43394</v>
      </c>
      <c r="B3324">
        <v>1</v>
      </c>
      <c r="D3324" s="4" t="s">
        <v>41667</v>
      </c>
      <c r="E3324" s="7">
        <v>1</v>
      </c>
    </row>
    <row r="3325" spans="1:5" x14ac:dyDescent="0.3">
      <c r="A3325" t="s">
        <v>41189</v>
      </c>
      <c r="B3325">
        <v>1</v>
      </c>
      <c r="D3325" s="4" t="s">
        <v>42804</v>
      </c>
      <c r="E3325" s="7">
        <v>1</v>
      </c>
    </row>
    <row r="3326" spans="1:5" x14ac:dyDescent="0.3">
      <c r="A3326" t="s">
        <v>43395</v>
      </c>
      <c r="B3326">
        <v>1</v>
      </c>
      <c r="D3326" s="4" t="s">
        <v>41699</v>
      </c>
      <c r="E3326" s="7">
        <v>1</v>
      </c>
    </row>
    <row r="3327" spans="1:5" x14ac:dyDescent="0.3">
      <c r="A3327" t="s">
        <v>43396</v>
      </c>
      <c r="B3327">
        <v>1</v>
      </c>
      <c r="D3327" s="4" t="s">
        <v>42805</v>
      </c>
      <c r="E3327" s="7">
        <v>1</v>
      </c>
    </row>
    <row r="3328" spans="1:5" x14ac:dyDescent="0.3">
      <c r="A3328" t="s">
        <v>43397</v>
      </c>
      <c r="B3328">
        <v>1</v>
      </c>
      <c r="D3328" s="4" t="s">
        <v>41731</v>
      </c>
      <c r="E3328" s="7">
        <v>1</v>
      </c>
    </row>
    <row r="3329" spans="1:5" x14ac:dyDescent="0.3">
      <c r="A3329" t="s">
        <v>41190</v>
      </c>
      <c r="B3329">
        <v>1</v>
      </c>
      <c r="D3329" s="4" t="s">
        <v>42806</v>
      </c>
      <c r="E3329" s="7">
        <v>1</v>
      </c>
    </row>
    <row r="3330" spans="1:5" x14ac:dyDescent="0.3">
      <c r="A3330" t="s">
        <v>43398</v>
      </c>
      <c r="B3330">
        <v>1</v>
      </c>
      <c r="D3330" s="4" t="s">
        <v>41763</v>
      </c>
      <c r="E3330" s="7">
        <v>1</v>
      </c>
    </row>
    <row r="3331" spans="1:5" x14ac:dyDescent="0.3">
      <c r="A3331" t="s">
        <v>43399</v>
      </c>
      <c r="B3331">
        <v>1</v>
      </c>
      <c r="D3331" s="4" t="s">
        <v>42807</v>
      </c>
      <c r="E3331" s="7">
        <v>1</v>
      </c>
    </row>
    <row r="3332" spans="1:5" x14ac:dyDescent="0.3">
      <c r="A3332" t="s">
        <v>41194</v>
      </c>
      <c r="B3332">
        <v>1</v>
      </c>
      <c r="D3332" s="4" t="s">
        <v>41941</v>
      </c>
      <c r="E3332" s="7">
        <v>1</v>
      </c>
    </row>
    <row r="3333" spans="1:5" x14ac:dyDescent="0.3">
      <c r="A3333" t="s">
        <v>43400</v>
      </c>
      <c r="B3333">
        <v>1</v>
      </c>
      <c r="D3333" s="4" t="s">
        <v>42808</v>
      </c>
      <c r="E3333" s="7">
        <v>1</v>
      </c>
    </row>
    <row r="3334" spans="1:5" x14ac:dyDescent="0.3">
      <c r="A3334" t="s">
        <v>41191</v>
      </c>
      <c r="B3334">
        <v>1</v>
      </c>
      <c r="D3334" s="4" t="s">
        <v>43102</v>
      </c>
      <c r="E3334" s="7">
        <v>1</v>
      </c>
    </row>
    <row r="3335" spans="1:5" x14ac:dyDescent="0.3">
      <c r="A3335" t="s">
        <v>43401</v>
      </c>
      <c r="B3335">
        <v>1</v>
      </c>
      <c r="D3335" s="4" t="s">
        <v>42809</v>
      </c>
      <c r="E3335" s="7">
        <v>1</v>
      </c>
    </row>
    <row r="3336" spans="1:5" x14ac:dyDescent="0.3">
      <c r="A3336" t="s">
        <v>43402</v>
      </c>
      <c r="B3336">
        <v>1</v>
      </c>
      <c r="D3336" s="4" t="s">
        <v>43118</v>
      </c>
      <c r="E3336" s="7">
        <v>1</v>
      </c>
    </row>
    <row r="3337" spans="1:5" x14ac:dyDescent="0.3">
      <c r="A3337" t="s">
        <v>41192</v>
      </c>
      <c r="B3337">
        <v>1</v>
      </c>
      <c r="D3337" s="4" t="s">
        <v>42810</v>
      </c>
      <c r="E3337" s="7">
        <v>1</v>
      </c>
    </row>
    <row r="3338" spans="1:5" x14ac:dyDescent="0.3">
      <c r="A3338" t="s">
        <v>43403</v>
      </c>
      <c r="B3338">
        <v>1</v>
      </c>
      <c r="D3338" s="4" t="s">
        <v>43134</v>
      </c>
      <c r="E3338" s="7">
        <v>1</v>
      </c>
    </row>
    <row r="3339" spans="1:5" x14ac:dyDescent="0.3">
      <c r="A3339" t="s">
        <v>41193</v>
      </c>
      <c r="B3339">
        <v>1</v>
      </c>
      <c r="D3339" s="4" t="s">
        <v>42811</v>
      </c>
      <c r="E3339" s="7">
        <v>1</v>
      </c>
    </row>
    <row r="3340" spans="1:5" x14ac:dyDescent="0.3">
      <c r="A3340" t="s">
        <v>41195</v>
      </c>
      <c r="B3340">
        <v>1</v>
      </c>
      <c r="D3340" s="4" t="s">
        <v>43150</v>
      </c>
      <c r="E3340" s="7">
        <v>1</v>
      </c>
    </row>
    <row r="3341" spans="1:5" x14ac:dyDescent="0.3">
      <c r="A3341" t="s">
        <v>41196</v>
      </c>
      <c r="B3341">
        <v>1</v>
      </c>
      <c r="D3341" s="4" t="s">
        <v>42812</v>
      </c>
      <c r="E3341" s="7">
        <v>1</v>
      </c>
    </row>
    <row r="3342" spans="1:5" x14ac:dyDescent="0.3">
      <c r="A3342" t="s">
        <v>43404</v>
      </c>
      <c r="B3342">
        <v>1</v>
      </c>
      <c r="D3342" s="4" t="s">
        <v>43166</v>
      </c>
      <c r="E3342" s="7">
        <v>1</v>
      </c>
    </row>
    <row r="3343" spans="1:5" x14ac:dyDescent="0.3">
      <c r="A3343" t="s">
        <v>43405</v>
      </c>
      <c r="B3343">
        <v>1</v>
      </c>
      <c r="D3343" s="4" t="s">
        <v>42813</v>
      </c>
      <c r="E3343" s="7">
        <v>1</v>
      </c>
    </row>
    <row r="3344" spans="1:5" x14ac:dyDescent="0.3">
      <c r="A3344" t="s">
        <v>41197</v>
      </c>
      <c r="B3344">
        <v>1</v>
      </c>
      <c r="D3344" s="4" t="s">
        <v>43182</v>
      </c>
      <c r="E3344" s="7">
        <v>1</v>
      </c>
    </row>
    <row r="3345" spans="1:5" x14ac:dyDescent="0.3">
      <c r="A3345" t="s">
        <v>41198</v>
      </c>
      <c r="B3345">
        <v>1</v>
      </c>
      <c r="D3345" s="4" t="s">
        <v>42814</v>
      </c>
      <c r="E3345" s="7">
        <v>1</v>
      </c>
    </row>
    <row r="3346" spans="1:5" x14ac:dyDescent="0.3">
      <c r="A3346" t="s">
        <v>43406</v>
      </c>
      <c r="B3346">
        <v>1</v>
      </c>
      <c r="D3346" s="4" t="s">
        <v>43198</v>
      </c>
      <c r="E3346" s="7">
        <v>1</v>
      </c>
    </row>
    <row r="3347" spans="1:5" x14ac:dyDescent="0.3">
      <c r="A3347" t="s">
        <v>41199</v>
      </c>
      <c r="B3347">
        <v>1</v>
      </c>
      <c r="D3347" s="4" t="s">
        <v>42815</v>
      </c>
      <c r="E3347" s="7">
        <v>1</v>
      </c>
    </row>
    <row r="3348" spans="1:5" x14ac:dyDescent="0.3">
      <c r="A3348" t="s">
        <v>41200</v>
      </c>
      <c r="B3348">
        <v>1</v>
      </c>
      <c r="D3348" s="4" t="s">
        <v>41627</v>
      </c>
      <c r="E3348" s="7">
        <v>1</v>
      </c>
    </row>
    <row r="3349" spans="1:5" x14ac:dyDescent="0.3">
      <c r="A3349" t="s">
        <v>41201</v>
      </c>
      <c r="B3349">
        <v>1</v>
      </c>
      <c r="D3349" s="4" t="s">
        <v>42816</v>
      </c>
      <c r="E3349" s="7">
        <v>1</v>
      </c>
    </row>
    <row r="3350" spans="1:5" x14ac:dyDescent="0.3">
      <c r="A3350" t="s">
        <v>43407</v>
      </c>
      <c r="B3350">
        <v>1</v>
      </c>
      <c r="D3350" s="4" t="s">
        <v>41643</v>
      </c>
      <c r="E3350" s="7">
        <v>1</v>
      </c>
    </row>
    <row r="3351" spans="1:5" x14ac:dyDescent="0.3">
      <c r="A3351" t="s">
        <v>43408</v>
      </c>
      <c r="B3351">
        <v>1</v>
      </c>
      <c r="D3351" s="4" t="s">
        <v>42817</v>
      </c>
      <c r="E3351" s="7">
        <v>1</v>
      </c>
    </row>
    <row r="3352" spans="1:5" x14ac:dyDescent="0.3">
      <c r="A3352" t="s">
        <v>43409</v>
      </c>
      <c r="B3352">
        <v>1</v>
      </c>
      <c r="D3352" s="4" t="s">
        <v>41659</v>
      </c>
      <c r="E3352" s="7">
        <v>1</v>
      </c>
    </row>
    <row r="3353" spans="1:5" x14ac:dyDescent="0.3">
      <c r="A3353" t="s">
        <v>43410</v>
      </c>
      <c r="B3353">
        <v>1</v>
      </c>
      <c r="D3353" s="4" t="s">
        <v>42818</v>
      </c>
      <c r="E3353" s="7">
        <v>1</v>
      </c>
    </row>
    <row r="3354" spans="1:5" x14ac:dyDescent="0.3">
      <c r="A3354" t="s">
        <v>41202</v>
      </c>
      <c r="B3354">
        <v>1</v>
      </c>
      <c r="D3354" s="4" t="s">
        <v>41675</v>
      </c>
      <c r="E3354" s="7">
        <v>1</v>
      </c>
    </row>
    <row r="3355" spans="1:5" x14ac:dyDescent="0.3">
      <c r="A3355" t="s">
        <v>41203</v>
      </c>
      <c r="B3355">
        <v>1</v>
      </c>
      <c r="D3355" s="4" t="s">
        <v>42819</v>
      </c>
      <c r="E3355" s="7">
        <v>1</v>
      </c>
    </row>
    <row r="3356" spans="1:5" x14ac:dyDescent="0.3">
      <c r="A3356" t="s">
        <v>41204</v>
      </c>
      <c r="B3356">
        <v>1</v>
      </c>
      <c r="D3356" s="4" t="s">
        <v>41691</v>
      </c>
      <c r="E3356" s="7">
        <v>1</v>
      </c>
    </row>
    <row r="3357" spans="1:5" x14ac:dyDescent="0.3">
      <c r="A3357" t="s">
        <v>43411</v>
      </c>
      <c r="B3357">
        <v>1</v>
      </c>
      <c r="D3357" s="4" t="s">
        <v>42820</v>
      </c>
      <c r="E3357" s="7">
        <v>1</v>
      </c>
    </row>
    <row r="3358" spans="1:5" x14ac:dyDescent="0.3">
      <c r="A3358" t="s">
        <v>43412</v>
      </c>
      <c r="B3358">
        <v>1</v>
      </c>
      <c r="D3358" s="4" t="s">
        <v>41707</v>
      </c>
      <c r="E3358" s="7">
        <v>1</v>
      </c>
    </row>
    <row r="3359" spans="1:5" x14ac:dyDescent="0.3">
      <c r="A3359" t="s">
        <v>41205</v>
      </c>
      <c r="B3359">
        <v>1</v>
      </c>
      <c r="D3359" s="4" t="s">
        <v>42821</v>
      </c>
      <c r="E3359" s="7">
        <v>1</v>
      </c>
    </row>
    <row r="3360" spans="1:5" x14ac:dyDescent="0.3">
      <c r="A3360" t="s">
        <v>41206</v>
      </c>
      <c r="B3360">
        <v>1</v>
      </c>
      <c r="D3360" s="4" t="s">
        <v>41723</v>
      </c>
      <c r="E3360" s="7">
        <v>1</v>
      </c>
    </row>
    <row r="3361" spans="1:5" x14ac:dyDescent="0.3">
      <c r="A3361" t="s">
        <v>41207</v>
      </c>
      <c r="B3361">
        <v>1</v>
      </c>
      <c r="D3361" s="4" t="s">
        <v>42822</v>
      </c>
      <c r="E3361" s="7">
        <v>1</v>
      </c>
    </row>
    <row r="3362" spans="1:5" x14ac:dyDescent="0.3">
      <c r="A3362" t="s">
        <v>43413</v>
      </c>
      <c r="B3362">
        <v>1</v>
      </c>
      <c r="D3362" s="4" t="s">
        <v>41739</v>
      </c>
      <c r="E3362" s="7">
        <v>1</v>
      </c>
    </row>
    <row r="3363" spans="1:5" x14ac:dyDescent="0.3">
      <c r="A3363" t="s">
        <v>43414</v>
      </c>
      <c r="B3363">
        <v>1</v>
      </c>
      <c r="D3363" s="4" t="s">
        <v>42823</v>
      </c>
      <c r="E3363" s="7">
        <v>1</v>
      </c>
    </row>
    <row r="3364" spans="1:5" x14ac:dyDescent="0.3">
      <c r="A3364" t="s">
        <v>43415</v>
      </c>
      <c r="B3364">
        <v>1</v>
      </c>
      <c r="D3364" s="4" t="s">
        <v>41755</v>
      </c>
      <c r="E3364" s="7">
        <v>1</v>
      </c>
    </row>
    <row r="3365" spans="1:5" x14ac:dyDescent="0.3">
      <c r="A3365" t="s">
        <v>43416</v>
      </c>
      <c r="B3365">
        <v>1</v>
      </c>
      <c r="D3365" s="4" t="s">
        <v>42824</v>
      </c>
      <c r="E3365" s="7">
        <v>1</v>
      </c>
    </row>
    <row r="3366" spans="1:5" x14ac:dyDescent="0.3">
      <c r="A3366" t="s">
        <v>41208</v>
      </c>
      <c r="B3366">
        <v>1</v>
      </c>
      <c r="D3366" s="4" t="s">
        <v>41771</v>
      </c>
      <c r="E3366" s="7">
        <v>1</v>
      </c>
    </row>
    <row r="3367" spans="1:5" x14ac:dyDescent="0.3">
      <c r="A3367" t="s">
        <v>41209</v>
      </c>
      <c r="B3367">
        <v>1</v>
      </c>
      <c r="D3367" s="4" t="s">
        <v>42825</v>
      </c>
      <c r="E3367" s="7">
        <v>1</v>
      </c>
    </row>
    <row r="3368" spans="1:5" x14ac:dyDescent="0.3">
      <c r="A3368" t="s">
        <v>41210</v>
      </c>
      <c r="B3368">
        <v>1</v>
      </c>
      <c r="D3368" s="4" t="s">
        <v>41933</v>
      </c>
      <c r="E3368" s="7">
        <v>1</v>
      </c>
    </row>
    <row r="3369" spans="1:5" x14ac:dyDescent="0.3">
      <c r="A3369" t="s">
        <v>41211</v>
      </c>
      <c r="B3369">
        <v>1</v>
      </c>
      <c r="D3369" s="4" t="s">
        <v>42826</v>
      </c>
      <c r="E3369" s="7">
        <v>1</v>
      </c>
    </row>
    <row r="3370" spans="1:5" x14ac:dyDescent="0.3">
      <c r="A3370" t="s">
        <v>41212</v>
      </c>
      <c r="B3370">
        <v>1</v>
      </c>
      <c r="D3370" s="4" t="s">
        <v>41949</v>
      </c>
      <c r="E3370" s="7">
        <v>1</v>
      </c>
    </row>
    <row r="3371" spans="1:5" x14ac:dyDescent="0.3">
      <c r="A3371" t="s">
        <v>41213</v>
      </c>
      <c r="B3371">
        <v>1</v>
      </c>
      <c r="D3371" s="4" t="s">
        <v>42827</v>
      </c>
      <c r="E3371" s="7">
        <v>1</v>
      </c>
    </row>
    <row r="3372" spans="1:5" x14ac:dyDescent="0.3">
      <c r="A3372" t="s">
        <v>41214</v>
      </c>
      <c r="B3372">
        <v>1</v>
      </c>
      <c r="D3372" s="4" t="s">
        <v>43098</v>
      </c>
      <c r="E3372" s="7">
        <v>1</v>
      </c>
    </row>
    <row r="3373" spans="1:5" x14ac:dyDescent="0.3">
      <c r="A3373" t="s">
        <v>41215</v>
      </c>
      <c r="B3373">
        <v>1</v>
      </c>
      <c r="D3373" s="4" t="s">
        <v>42828</v>
      </c>
      <c r="E3373" s="7">
        <v>1</v>
      </c>
    </row>
    <row r="3374" spans="1:5" x14ac:dyDescent="0.3">
      <c r="A3374" t="s">
        <v>43417</v>
      </c>
      <c r="B3374">
        <v>1</v>
      </c>
      <c r="D3374" s="4" t="s">
        <v>43106</v>
      </c>
      <c r="E3374" s="7">
        <v>1</v>
      </c>
    </row>
    <row r="3375" spans="1:5" x14ac:dyDescent="0.3">
      <c r="A3375" t="s">
        <v>43418</v>
      </c>
      <c r="B3375">
        <v>1</v>
      </c>
      <c r="D3375" s="4" t="s">
        <v>42829</v>
      </c>
      <c r="E3375" s="7">
        <v>1</v>
      </c>
    </row>
    <row r="3376" spans="1:5" x14ac:dyDescent="0.3">
      <c r="A3376" t="s">
        <v>41216</v>
      </c>
      <c r="B3376">
        <v>1</v>
      </c>
      <c r="D3376" s="4" t="s">
        <v>43114</v>
      </c>
      <c r="E3376" s="7">
        <v>1</v>
      </c>
    </row>
    <row r="3377" spans="1:5" x14ac:dyDescent="0.3">
      <c r="A3377" t="s">
        <v>41217</v>
      </c>
      <c r="B3377">
        <v>1</v>
      </c>
      <c r="D3377" s="4" t="s">
        <v>42830</v>
      </c>
      <c r="E3377" s="7">
        <v>1</v>
      </c>
    </row>
    <row r="3378" spans="1:5" x14ac:dyDescent="0.3">
      <c r="A3378" t="s">
        <v>41218</v>
      </c>
      <c r="B3378">
        <v>1</v>
      </c>
      <c r="D3378" s="4" t="s">
        <v>43122</v>
      </c>
      <c r="E3378" s="7">
        <v>1</v>
      </c>
    </row>
    <row r="3379" spans="1:5" x14ac:dyDescent="0.3">
      <c r="A3379" t="s">
        <v>43419</v>
      </c>
      <c r="B3379">
        <v>1</v>
      </c>
      <c r="D3379" s="4" t="s">
        <v>42831</v>
      </c>
      <c r="E3379" s="7">
        <v>1</v>
      </c>
    </row>
    <row r="3380" spans="1:5" x14ac:dyDescent="0.3">
      <c r="A3380" t="s">
        <v>41219</v>
      </c>
      <c r="B3380">
        <v>1</v>
      </c>
      <c r="D3380" s="4" t="s">
        <v>43130</v>
      </c>
      <c r="E3380" s="7">
        <v>1</v>
      </c>
    </row>
    <row r="3381" spans="1:5" x14ac:dyDescent="0.3">
      <c r="A3381" t="s">
        <v>41220</v>
      </c>
      <c r="B3381">
        <v>1</v>
      </c>
      <c r="D3381" s="4" t="s">
        <v>42832</v>
      </c>
      <c r="E3381" s="7">
        <v>1</v>
      </c>
    </row>
    <row r="3382" spans="1:5" x14ac:dyDescent="0.3">
      <c r="A3382" t="s">
        <v>41221</v>
      </c>
      <c r="B3382">
        <v>1</v>
      </c>
      <c r="D3382" s="4" t="s">
        <v>43138</v>
      </c>
      <c r="E3382" s="7">
        <v>1</v>
      </c>
    </row>
    <row r="3383" spans="1:5" x14ac:dyDescent="0.3">
      <c r="A3383" t="s">
        <v>41222</v>
      </c>
      <c r="B3383">
        <v>1</v>
      </c>
      <c r="D3383" s="4" t="s">
        <v>42833</v>
      </c>
      <c r="E3383" s="7">
        <v>1</v>
      </c>
    </row>
    <row r="3384" spans="1:5" x14ac:dyDescent="0.3">
      <c r="A3384" t="s">
        <v>41223</v>
      </c>
      <c r="B3384">
        <v>1</v>
      </c>
      <c r="D3384" s="4" t="s">
        <v>43146</v>
      </c>
      <c r="E3384" s="7">
        <v>1</v>
      </c>
    </row>
    <row r="3385" spans="1:5" x14ac:dyDescent="0.3">
      <c r="A3385" t="s">
        <v>41224</v>
      </c>
      <c r="B3385">
        <v>1</v>
      </c>
      <c r="D3385" s="4" t="s">
        <v>42834</v>
      </c>
      <c r="E3385" s="7">
        <v>1</v>
      </c>
    </row>
    <row r="3386" spans="1:5" x14ac:dyDescent="0.3">
      <c r="A3386" t="s">
        <v>43420</v>
      </c>
      <c r="B3386">
        <v>1</v>
      </c>
      <c r="D3386" s="4" t="s">
        <v>43154</v>
      </c>
      <c r="E3386" s="7">
        <v>1</v>
      </c>
    </row>
    <row r="3387" spans="1:5" x14ac:dyDescent="0.3">
      <c r="A3387" t="s">
        <v>43421</v>
      </c>
      <c r="B3387">
        <v>1</v>
      </c>
      <c r="D3387" s="4" t="s">
        <v>42835</v>
      </c>
      <c r="E3387" s="7">
        <v>1</v>
      </c>
    </row>
    <row r="3388" spans="1:5" x14ac:dyDescent="0.3">
      <c r="A3388" t="s">
        <v>43422</v>
      </c>
      <c r="B3388">
        <v>1</v>
      </c>
      <c r="D3388" s="4" t="s">
        <v>43162</v>
      </c>
      <c r="E3388" s="7">
        <v>1</v>
      </c>
    </row>
    <row r="3389" spans="1:5" x14ac:dyDescent="0.3">
      <c r="A3389" t="s">
        <v>43423</v>
      </c>
      <c r="B3389">
        <v>1</v>
      </c>
      <c r="D3389" s="4" t="s">
        <v>42836</v>
      </c>
      <c r="E3389" s="7">
        <v>1</v>
      </c>
    </row>
    <row r="3390" spans="1:5" x14ac:dyDescent="0.3">
      <c r="A3390" t="s">
        <v>43424</v>
      </c>
      <c r="B3390">
        <v>1</v>
      </c>
      <c r="D3390" s="4" t="s">
        <v>43170</v>
      </c>
      <c r="E3390" s="7">
        <v>1</v>
      </c>
    </row>
    <row r="3391" spans="1:5" x14ac:dyDescent="0.3">
      <c r="A3391" t="s">
        <v>43425</v>
      </c>
      <c r="B3391">
        <v>1</v>
      </c>
      <c r="D3391" s="4" t="s">
        <v>42837</v>
      </c>
      <c r="E3391" s="7">
        <v>1</v>
      </c>
    </row>
    <row r="3392" spans="1:5" x14ac:dyDescent="0.3">
      <c r="A3392" t="s">
        <v>43426</v>
      </c>
      <c r="B3392">
        <v>1</v>
      </c>
      <c r="D3392" s="4" t="s">
        <v>43178</v>
      </c>
      <c r="E3392" s="7">
        <v>1</v>
      </c>
    </row>
    <row r="3393" spans="1:5" x14ac:dyDescent="0.3">
      <c r="A3393" t="s">
        <v>43427</v>
      </c>
      <c r="B3393">
        <v>1</v>
      </c>
      <c r="D3393" s="4" t="s">
        <v>42838</v>
      </c>
      <c r="E3393" s="7">
        <v>1</v>
      </c>
    </row>
    <row r="3394" spans="1:5" x14ac:dyDescent="0.3">
      <c r="A3394" t="s">
        <v>43428</v>
      </c>
      <c r="B3394">
        <v>1</v>
      </c>
      <c r="D3394" s="4" t="s">
        <v>43186</v>
      </c>
      <c r="E3394" s="7">
        <v>1</v>
      </c>
    </row>
    <row r="3395" spans="1:5" x14ac:dyDescent="0.3">
      <c r="A3395" t="s">
        <v>43429</v>
      </c>
      <c r="B3395">
        <v>1</v>
      </c>
      <c r="D3395" s="4" t="s">
        <v>42839</v>
      </c>
      <c r="E3395" s="7">
        <v>1</v>
      </c>
    </row>
    <row r="3396" spans="1:5" x14ac:dyDescent="0.3">
      <c r="A3396" t="s">
        <v>41225</v>
      </c>
      <c r="B3396">
        <v>1</v>
      </c>
      <c r="D3396" s="4" t="s">
        <v>43194</v>
      </c>
      <c r="E3396" s="7">
        <v>1</v>
      </c>
    </row>
    <row r="3397" spans="1:5" x14ac:dyDescent="0.3">
      <c r="A3397" t="s">
        <v>41226</v>
      </c>
      <c r="B3397">
        <v>1</v>
      </c>
      <c r="D3397" s="4" t="s">
        <v>42840</v>
      </c>
      <c r="E3397" s="7">
        <v>1</v>
      </c>
    </row>
    <row r="3398" spans="1:5" x14ac:dyDescent="0.3">
      <c r="A3398" t="s">
        <v>43430</v>
      </c>
      <c r="B3398">
        <v>1</v>
      </c>
      <c r="D3398" s="4" t="s">
        <v>43202</v>
      </c>
      <c r="E3398" s="7">
        <v>1</v>
      </c>
    </row>
    <row r="3399" spans="1:5" x14ac:dyDescent="0.3">
      <c r="A3399" t="s">
        <v>41227</v>
      </c>
      <c r="B3399">
        <v>1</v>
      </c>
      <c r="D3399" s="4" t="s">
        <v>42841</v>
      </c>
      <c r="E3399" s="7">
        <v>1</v>
      </c>
    </row>
    <row r="3400" spans="1:5" x14ac:dyDescent="0.3">
      <c r="A3400" t="s">
        <v>43431</v>
      </c>
      <c r="B3400">
        <v>1</v>
      </c>
      <c r="D3400" s="4" t="s">
        <v>43210</v>
      </c>
      <c r="E3400" s="7">
        <v>1</v>
      </c>
    </row>
    <row r="3401" spans="1:5" x14ac:dyDescent="0.3">
      <c r="A3401" t="s">
        <v>43432</v>
      </c>
      <c r="B3401">
        <v>1</v>
      </c>
      <c r="D3401" s="4" t="s">
        <v>42842</v>
      </c>
      <c r="E3401" s="7">
        <v>1</v>
      </c>
    </row>
    <row r="3402" spans="1:5" x14ac:dyDescent="0.3">
      <c r="A3402" t="s">
        <v>43433</v>
      </c>
      <c r="B3402">
        <v>1</v>
      </c>
      <c r="D3402" s="4" t="s">
        <v>41631</v>
      </c>
      <c r="E3402" s="7">
        <v>1</v>
      </c>
    </row>
    <row r="3403" spans="1:5" x14ac:dyDescent="0.3">
      <c r="A3403" t="s">
        <v>43434</v>
      </c>
      <c r="B3403">
        <v>1</v>
      </c>
      <c r="D3403" s="4" t="s">
        <v>42843</v>
      </c>
      <c r="E3403" s="7">
        <v>1</v>
      </c>
    </row>
    <row r="3404" spans="1:5" x14ac:dyDescent="0.3">
      <c r="A3404" t="s">
        <v>43435</v>
      </c>
      <c r="B3404">
        <v>1</v>
      </c>
      <c r="D3404" s="4" t="s">
        <v>41639</v>
      </c>
      <c r="E3404" s="7">
        <v>1</v>
      </c>
    </row>
    <row r="3405" spans="1:5" x14ac:dyDescent="0.3">
      <c r="A3405" t="s">
        <v>43436</v>
      </c>
      <c r="B3405">
        <v>1</v>
      </c>
      <c r="D3405" s="4" t="s">
        <v>42844</v>
      </c>
      <c r="E3405" s="7">
        <v>1</v>
      </c>
    </row>
    <row r="3406" spans="1:5" x14ac:dyDescent="0.3">
      <c r="A3406" t="s">
        <v>43437</v>
      </c>
      <c r="B3406">
        <v>1</v>
      </c>
      <c r="D3406" s="4" t="s">
        <v>41647</v>
      </c>
      <c r="E3406" s="7">
        <v>1</v>
      </c>
    </row>
    <row r="3407" spans="1:5" x14ac:dyDescent="0.3">
      <c r="A3407" t="s">
        <v>43438</v>
      </c>
      <c r="B3407">
        <v>1</v>
      </c>
      <c r="D3407" s="4" t="s">
        <v>42845</v>
      </c>
      <c r="E3407" s="7">
        <v>1</v>
      </c>
    </row>
    <row r="3408" spans="1:5" x14ac:dyDescent="0.3">
      <c r="A3408" t="s">
        <v>43439</v>
      </c>
      <c r="B3408">
        <v>1</v>
      </c>
      <c r="D3408" s="4" t="s">
        <v>41655</v>
      </c>
      <c r="E3408" s="7">
        <v>1</v>
      </c>
    </row>
    <row r="3409" spans="1:5" x14ac:dyDescent="0.3">
      <c r="A3409" t="s">
        <v>41228</v>
      </c>
      <c r="B3409">
        <v>1</v>
      </c>
      <c r="D3409" s="4" t="s">
        <v>42846</v>
      </c>
      <c r="E3409" s="7">
        <v>1</v>
      </c>
    </row>
    <row r="3410" spans="1:5" x14ac:dyDescent="0.3">
      <c r="A3410" t="s">
        <v>43440</v>
      </c>
      <c r="B3410">
        <v>1</v>
      </c>
      <c r="D3410" s="4" t="s">
        <v>41663</v>
      </c>
      <c r="E3410" s="7">
        <v>1</v>
      </c>
    </row>
    <row r="3411" spans="1:5" x14ac:dyDescent="0.3">
      <c r="A3411" t="s">
        <v>43441</v>
      </c>
      <c r="B3411">
        <v>1</v>
      </c>
      <c r="D3411" s="4" t="s">
        <v>42847</v>
      </c>
      <c r="E3411" s="7">
        <v>1</v>
      </c>
    </row>
    <row r="3412" spans="1:5" x14ac:dyDescent="0.3">
      <c r="A3412" t="s">
        <v>41229</v>
      </c>
      <c r="B3412">
        <v>1</v>
      </c>
      <c r="D3412" s="4" t="s">
        <v>41671</v>
      </c>
      <c r="E3412" s="7">
        <v>1</v>
      </c>
    </row>
    <row r="3413" spans="1:5" x14ac:dyDescent="0.3">
      <c r="A3413" t="s">
        <v>43442</v>
      </c>
      <c r="B3413">
        <v>1</v>
      </c>
      <c r="D3413" s="4" t="s">
        <v>42848</v>
      </c>
      <c r="E3413" s="7">
        <v>1</v>
      </c>
    </row>
    <row r="3414" spans="1:5" x14ac:dyDescent="0.3">
      <c r="A3414" t="s">
        <v>43443</v>
      </c>
      <c r="B3414">
        <v>1</v>
      </c>
      <c r="D3414" s="4" t="s">
        <v>41679</v>
      </c>
      <c r="E3414" s="7">
        <v>1</v>
      </c>
    </row>
    <row r="3415" spans="1:5" x14ac:dyDescent="0.3">
      <c r="A3415" t="s">
        <v>43444</v>
      </c>
      <c r="B3415">
        <v>1</v>
      </c>
      <c r="D3415" s="4" t="s">
        <v>42849</v>
      </c>
      <c r="E3415" s="7">
        <v>1</v>
      </c>
    </row>
    <row r="3416" spans="1:5" x14ac:dyDescent="0.3">
      <c r="A3416" t="s">
        <v>43445</v>
      </c>
      <c r="B3416">
        <v>1</v>
      </c>
      <c r="D3416" s="4" t="s">
        <v>41687</v>
      </c>
      <c r="E3416" s="7">
        <v>1</v>
      </c>
    </row>
    <row r="3417" spans="1:5" x14ac:dyDescent="0.3">
      <c r="A3417" t="s">
        <v>41230</v>
      </c>
      <c r="B3417">
        <v>1</v>
      </c>
      <c r="D3417" s="4" t="s">
        <v>42850</v>
      </c>
      <c r="E3417" s="7">
        <v>1</v>
      </c>
    </row>
    <row r="3418" spans="1:5" x14ac:dyDescent="0.3">
      <c r="A3418" t="s">
        <v>43446</v>
      </c>
      <c r="B3418">
        <v>1</v>
      </c>
      <c r="D3418" s="4" t="s">
        <v>41695</v>
      </c>
      <c r="E3418" s="7">
        <v>1</v>
      </c>
    </row>
    <row r="3419" spans="1:5" x14ac:dyDescent="0.3">
      <c r="A3419" t="s">
        <v>41231</v>
      </c>
      <c r="B3419">
        <v>1</v>
      </c>
      <c r="D3419" s="4" t="s">
        <v>42851</v>
      </c>
      <c r="E3419" s="7">
        <v>1</v>
      </c>
    </row>
    <row r="3420" spans="1:5" x14ac:dyDescent="0.3">
      <c r="A3420" t="s">
        <v>41232</v>
      </c>
      <c r="B3420">
        <v>1</v>
      </c>
      <c r="D3420" s="4" t="s">
        <v>41703</v>
      </c>
      <c r="E3420" s="7">
        <v>1</v>
      </c>
    </row>
    <row r="3421" spans="1:5" x14ac:dyDescent="0.3">
      <c r="A3421" t="s">
        <v>41233</v>
      </c>
      <c r="B3421">
        <v>1</v>
      </c>
      <c r="D3421" s="4" t="s">
        <v>42852</v>
      </c>
      <c r="E3421" s="7">
        <v>1</v>
      </c>
    </row>
    <row r="3422" spans="1:5" x14ac:dyDescent="0.3">
      <c r="A3422" t="s">
        <v>41234</v>
      </c>
      <c r="B3422">
        <v>1</v>
      </c>
      <c r="D3422" s="4" t="s">
        <v>41711</v>
      </c>
      <c r="E3422" s="7">
        <v>1</v>
      </c>
    </row>
    <row r="3423" spans="1:5" x14ac:dyDescent="0.3">
      <c r="A3423" t="s">
        <v>41235</v>
      </c>
      <c r="B3423">
        <v>1</v>
      </c>
      <c r="D3423" s="4" t="s">
        <v>42853</v>
      </c>
      <c r="E3423" s="7">
        <v>1</v>
      </c>
    </row>
    <row r="3424" spans="1:5" x14ac:dyDescent="0.3">
      <c r="A3424" t="s">
        <v>43447</v>
      </c>
      <c r="B3424">
        <v>1</v>
      </c>
      <c r="D3424" s="4" t="s">
        <v>41719</v>
      </c>
      <c r="E3424" s="7">
        <v>1</v>
      </c>
    </row>
    <row r="3425" spans="1:5" x14ac:dyDescent="0.3">
      <c r="A3425" t="s">
        <v>41236</v>
      </c>
      <c r="B3425">
        <v>1</v>
      </c>
      <c r="D3425" s="4" t="s">
        <v>42854</v>
      </c>
      <c r="E3425" s="7">
        <v>1</v>
      </c>
    </row>
    <row r="3426" spans="1:5" x14ac:dyDescent="0.3">
      <c r="A3426" t="s">
        <v>43448</v>
      </c>
      <c r="B3426">
        <v>1</v>
      </c>
      <c r="D3426" s="4" t="s">
        <v>41727</v>
      </c>
      <c r="E3426" s="7">
        <v>1</v>
      </c>
    </row>
    <row r="3427" spans="1:5" x14ac:dyDescent="0.3">
      <c r="A3427" t="s">
        <v>41237</v>
      </c>
      <c r="B3427">
        <v>1</v>
      </c>
      <c r="D3427" s="4" t="s">
        <v>42855</v>
      </c>
      <c r="E3427" s="7">
        <v>1</v>
      </c>
    </row>
    <row r="3428" spans="1:5" x14ac:dyDescent="0.3">
      <c r="A3428" t="s">
        <v>43449</v>
      </c>
      <c r="B3428">
        <v>1</v>
      </c>
      <c r="D3428" s="4" t="s">
        <v>41735</v>
      </c>
      <c r="E3428" s="7">
        <v>1</v>
      </c>
    </row>
    <row r="3429" spans="1:5" x14ac:dyDescent="0.3">
      <c r="A3429" t="s">
        <v>41238</v>
      </c>
      <c r="B3429">
        <v>1</v>
      </c>
      <c r="D3429" s="4" t="s">
        <v>42856</v>
      </c>
      <c r="E3429" s="7">
        <v>1</v>
      </c>
    </row>
    <row r="3430" spans="1:5" x14ac:dyDescent="0.3">
      <c r="A3430" t="s">
        <v>41239</v>
      </c>
      <c r="B3430">
        <v>1</v>
      </c>
      <c r="D3430" s="4" t="s">
        <v>41743</v>
      </c>
      <c r="E3430" s="7">
        <v>1</v>
      </c>
    </row>
    <row r="3431" spans="1:5" x14ac:dyDescent="0.3">
      <c r="A3431" t="s">
        <v>41240</v>
      </c>
      <c r="B3431">
        <v>1</v>
      </c>
      <c r="D3431" s="4" t="s">
        <v>42857</v>
      </c>
      <c r="E3431" s="7">
        <v>1</v>
      </c>
    </row>
    <row r="3432" spans="1:5" x14ac:dyDescent="0.3">
      <c r="A3432" t="s">
        <v>43450</v>
      </c>
      <c r="B3432">
        <v>1</v>
      </c>
      <c r="D3432" s="4" t="s">
        <v>41751</v>
      </c>
      <c r="E3432" s="7">
        <v>1</v>
      </c>
    </row>
    <row r="3433" spans="1:5" x14ac:dyDescent="0.3">
      <c r="A3433" t="s">
        <v>43451</v>
      </c>
      <c r="B3433">
        <v>1</v>
      </c>
      <c r="D3433" s="4" t="s">
        <v>42858</v>
      </c>
      <c r="E3433" s="7">
        <v>1</v>
      </c>
    </row>
    <row r="3434" spans="1:5" x14ac:dyDescent="0.3">
      <c r="A3434" t="s">
        <v>41241</v>
      </c>
      <c r="B3434">
        <v>1</v>
      </c>
      <c r="D3434" s="4" t="s">
        <v>41759</v>
      </c>
      <c r="E3434" s="7">
        <v>1</v>
      </c>
    </row>
    <row r="3435" spans="1:5" x14ac:dyDescent="0.3">
      <c r="A3435" t="s">
        <v>43452</v>
      </c>
      <c r="B3435">
        <v>1</v>
      </c>
      <c r="D3435" s="4" t="s">
        <v>42859</v>
      </c>
      <c r="E3435" s="7">
        <v>1</v>
      </c>
    </row>
    <row r="3436" spans="1:5" x14ac:dyDescent="0.3">
      <c r="A3436" t="s">
        <v>41242</v>
      </c>
      <c r="B3436">
        <v>1</v>
      </c>
      <c r="D3436" s="4" t="s">
        <v>41767</v>
      </c>
      <c r="E3436" s="7">
        <v>1</v>
      </c>
    </row>
    <row r="3437" spans="1:5" x14ac:dyDescent="0.3">
      <c r="A3437" t="s">
        <v>41243</v>
      </c>
      <c r="B3437">
        <v>1</v>
      </c>
      <c r="D3437" s="4" t="s">
        <v>42860</v>
      </c>
      <c r="E3437" s="7">
        <v>1</v>
      </c>
    </row>
    <row r="3438" spans="1:5" x14ac:dyDescent="0.3">
      <c r="A3438" t="s">
        <v>43453</v>
      </c>
      <c r="B3438">
        <v>1</v>
      </c>
      <c r="D3438" s="4" t="s">
        <v>41921</v>
      </c>
      <c r="E3438" s="7">
        <v>1</v>
      </c>
    </row>
    <row r="3439" spans="1:5" x14ac:dyDescent="0.3">
      <c r="A3439" t="s">
        <v>41244</v>
      </c>
      <c r="B3439">
        <v>1</v>
      </c>
      <c r="D3439" s="4" t="s">
        <v>42861</v>
      </c>
      <c r="E3439" s="7">
        <v>1</v>
      </c>
    </row>
    <row r="3440" spans="1:5" x14ac:dyDescent="0.3">
      <c r="A3440" t="s">
        <v>41245</v>
      </c>
      <c r="B3440">
        <v>1</v>
      </c>
      <c r="D3440" s="4" t="s">
        <v>41929</v>
      </c>
      <c r="E3440" s="7">
        <v>1</v>
      </c>
    </row>
    <row r="3441" spans="1:5" x14ac:dyDescent="0.3">
      <c r="A3441" t="s">
        <v>43454</v>
      </c>
      <c r="B3441">
        <v>1</v>
      </c>
      <c r="D3441" s="4" t="s">
        <v>42862</v>
      </c>
      <c r="E3441" s="7">
        <v>1</v>
      </c>
    </row>
    <row r="3442" spans="1:5" x14ac:dyDescent="0.3">
      <c r="A3442" t="s">
        <v>41246</v>
      </c>
      <c r="B3442">
        <v>1</v>
      </c>
      <c r="D3442" s="4" t="s">
        <v>41937</v>
      </c>
      <c r="E3442" s="7">
        <v>1</v>
      </c>
    </row>
    <row r="3443" spans="1:5" x14ac:dyDescent="0.3">
      <c r="A3443" t="s">
        <v>43455</v>
      </c>
      <c r="B3443">
        <v>1</v>
      </c>
      <c r="D3443" s="4" t="s">
        <v>42863</v>
      </c>
      <c r="E3443" s="7">
        <v>1</v>
      </c>
    </row>
    <row r="3444" spans="1:5" x14ac:dyDescent="0.3">
      <c r="A3444" t="s">
        <v>43456</v>
      </c>
      <c r="B3444">
        <v>1</v>
      </c>
      <c r="D3444" s="4" t="s">
        <v>41945</v>
      </c>
      <c r="E3444" s="7">
        <v>1</v>
      </c>
    </row>
    <row r="3445" spans="1:5" x14ac:dyDescent="0.3">
      <c r="A3445" t="s">
        <v>41247</v>
      </c>
      <c r="B3445">
        <v>1</v>
      </c>
      <c r="D3445" s="4" t="s">
        <v>42864</v>
      </c>
      <c r="E3445" s="7">
        <v>1</v>
      </c>
    </row>
    <row r="3446" spans="1:5" x14ac:dyDescent="0.3">
      <c r="A3446" t="s">
        <v>41248</v>
      </c>
      <c r="B3446">
        <v>1</v>
      </c>
      <c r="D3446" s="4" t="s">
        <v>41953</v>
      </c>
      <c r="E3446" s="7">
        <v>1</v>
      </c>
    </row>
    <row r="3447" spans="1:5" x14ac:dyDescent="0.3">
      <c r="A3447" t="s">
        <v>41249</v>
      </c>
      <c r="B3447">
        <v>1</v>
      </c>
      <c r="D3447" s="4" t="s">
        <v>42865</v>
      </c>
      <c r="E3447" s="7">
        <v>1</v>
      </c>
    </row>
    <row r="3448" spans="1:5" x14ac:dyDescent="0.3">
      <c r="A3448" t="s">
        <v>41250</v>
      </c>
      <c r="B3448">
        <v>1</v>
      </c>
      <c r="D3448" s="4" t="s">
        <v>41961</v>
      </c>
      <c r="E3448" s="7">
        <v>1</v>
      </c>
    </row>
    <row r="3449" spans="1:5" x14ac:dyDescent="0.3">
      <c r="A3449" t="s">
        <v>41251</v>
      </c>
      <c r="B3449">
        <v>1</v>
      </c>
      <c r="D3449" s="4" t="s">
        <v>42866</v>
      </c>
      <c r="E3449" s="7">
        <v>1</v>
      </c>
    </row>
    <row r="3450" spans="1:5" x14ac:dyDescent="0.3">
      <c r="A3450" t="s">
        <v>41252</v>
      </c>
      <c r="B3450">
        <v>1</v>
      </c>
      <c r="D3450" s="4" t="s">
        <v>43100</v>
      </c>
      <c r="E3450" s="7">
        <v>1</v>
      </c>
    </row>
    <row r="3451" spans="1:5" x14ac:dyDescent="0.3">
      <c r="A3451" t="s">
        <v>41253</v>
      </c>
      <c r="B3451">
        <v>1</v>
      </c>
      <c r="D3451" s="4" t="s">
        <v>42867</v>
      </c>
      <c r="E3451" s="7">
        <v>1</v>
      </c>
    </row>
    <row r="3452" spans="1:5" x14ac:dyDescent="0.3">
      <c r="A3452" t="s">
        <v>41254</v>
      </c>
      <c r="B3452">
        <v>1</v>
      </c>
      <c r="D3452" s="4" t="s">
        <v>43104</v>
      </c>
      <c r="E3452" s="7">
        <v>1</v>
      </c>
    </row>
    <row r="3453" spans="1:5" x14ac:dyDescent="0.3">
      <c r="A3453" t="s">
        <v>41255</v>
      </c>
      <c r="B3453">
        <v>1</v>
      </c>
      <c r="D3453" s="4" t="s">
        <v>42868</v>
      </c>
      <c r="E3453" s="7">
        <v>1</v>
      </c>
    </row>
    <row r="3454" spans="1:5" x14ac:dyDescent="0.3">
      <c r="A3454" t="s">
        <v>43457</v>
      </c>
      <c r="B3454">
        <v>1</v>
      </c>
      <c r="D3454" s="4" t="s">
        <v>43108</v>
      </c>
      <c r="E3454" s="7">
        <v>1</v>
      </c>
    </row>
    <row r="3455" spans="1:5" x14ac:dyDescent="0.3">
      <c r="A3455" t="s">
        <v>43458</v>
      </c>
      <c r="B3455">
        <v>1</v>
      </c>
      <c r="D3455" s="4" t="s">
        <v>42869</v>
      </c>
      <c r="E3455" s="7">
        <v>1</v>
      </c>
    </row>
    <row r="3456" spans="1:5" x14ac:dyDescent="0.3">
      <c r="A3456" t="s">
        <v>43459</v>
      </c>
      <c r="B3456">
        <v>1</v>
      </c>
      <c r="D3456" s="4" t="s">
        <v>43112</v>
      </c>
      <c r="E3456" s="7">
        <v>1</v>
      </c>
    </row>
    <row r="3457" spans="1:5" x14ac:dyDescent="0.3">
      <c r="A3457" t="s">
        <v>41256</v>
      </c>
      <c r="B3457">
        <v>1</v>
      </c>
      <c r="D3457" s="4" t="s">
        <v>42870</v>
      </c>
      <c r="E3457" s="7">
        <v>1</v>
      </c>
    </row>
    <row r="3458" spans="1:5" x14ac:dyDescent="0.3">
      <c r="A3458" t="s">
        <v>41257</v>
      </c>
      <c r="B3458">
        <v>1</v>
      </c>
      <c r="D3458" s="4" t="s">
        <v>43116</v>
      </c>
      <c r="E3458" s="7">
        <v>1</v>
      </c>
    </row>
    <row r="3459" spans="1:5" x14ac:dyDescent="0.3">
      <c r="A3459" t="s">
        <v>41258</v>
      </c>
      <c r="B3459">
        <v>1</v>
      </c>
      <c r="D3459" s="4" t="s">
        <v>42871</v>
      </c>
      <c r="E3459" s="7">
        <v>1</v>
      </c>
    </row>
    <row r="3460" spans="1:5" x14ac:dyDescent="0.3">
      <c r="A3460" t="s">
        <v>41259</v>
      </c>
      <c r="B3460">
        <v>1</v>
      </c>
      <c r="D3460" s="4" t="s">
        <v>43120</v>
      </c>
      <c r="E3460" s="7">
        <v>1</v>
      </c>
    </row>
    <row r="3461" spans="1:5" x14ac:dyDescent="0.3">
      <c r="A3461" t="s">
        <v>43460</v>
      </c>
      <c r="B3461">
        <v>1</v>
      </c>
      <c r="D3461" s="4" t="s">
        <v>42872</v>
      </c>
      <c r="E3461" s="7">
        <v>1</v>
      </c>
    </row>
    <row r="3462" spans="1:5" x14ac:dyDescent="0.3">
      <c r="A3462" t="s">
        <v>41260</v>
      </c>
      <c r="B3462">
        <v>1</v>
      </c>
      <c r="D3462" s="4" t="s">
        <v>43124</v>
      </c>
      <c r="E3462" s="7">
        <v>1</v>
      </c>
    </row>
    <row r="3463" spans="1:5" x14ac:dyDescent="0.3">
      <c r="A3463" t="s">
        <v>41261</v>
      </c>
      <c r="B3463">
        <v>1</v>
      </c>
      <c r="D3463" s="4" t="s">
        <v>42873</v>
      </c>
      <c r="E3463" s="7">
        <v>1</v>
      </c>
    </row>
    <row r="3464" spans="1:5" x14ac:dyDescent="0.3">
      <c r="A3464" t="s">
        <v>43461</v>
      </c>
      <c r="B3464">
        <v>1</v>
      </c>
      <c r="D3464" s="4" t="s">
        <v>43128</v>
      </c>
      <c r="E3464" s="7">
        <v>1</v>
      </c>
    </row>
    <row r="3465" spans="1:5" x14ac:dyDescent="0.3">
      <c r="A3465" t="s">
        <v>43462</v>
      </c>
      <c r="B3465">
        <v>1</v>
      </c>
      <c r="D3465" s="4" t="s">
        <v>42874</v>
      </c>
      <c r="E3465" s="7">
        <v>1</v>
      </c>
    </row>
    <row r="3466" spans="1:5" x14ac:dyDescent="0.3">
      <c r="A3466" t="s">
        <v>43463</v>
      </c>
      <c r="B3466">
        <v>1</v>
      </c>
      <c r="D3466" s="4" t="s">
        <v>43132</v>
      </c>
      <c r="E3466" s="7">
        <v>1</v>
      </c>
    </row>
    <row r="3467" spans="1:5" x14ac:dyDescent="0.3">
      <c r="A3467" t="s">
        <v>43464</v>
      </c>
      <c r="B3467">
        <v>1</v>
      </c>
      <c r="D3467" s="4" t="s">
        <v>42875</v>
      </c>
      <c r="E3467" s="7">
        <v>1</v>
      </c>
    </row>
    <row r="3468" spans="1:5" x14ac:dyDescent="0.3">
      <c r="A3468" t="s">
        <v>43465</v>
      </c>
      <c r="B3468">
        <v>1</v>
      </c>
      <c r="D3468" s="4" t="s">
        <v>43136</v>
      </c>
      <c r="E3468" s="7">
        <v>1</v>
      </c>
    </row>
    <row r="3469" spans="1:5" x14ac:dyDescent="0.3">
      <c r="A3469" t="s">
        <v>43466</v>
      </c>
      <c r="B3469">
        <v>1</v>
      </c>
      <c r="D3469" s="4" t="s">
        <v>42876</v>
      </c>
      <c r="E3469" s="7">
        <v>1</v>
      </c>
    </row>
    <row r="3470" spans="1:5" x14ac:dyDescent="0.3">
      <c r="A3470" t="s">
        <v>43467</v>
      </c>
      <c r="B3470">
        <v>1</v>
      </c>
      <c r="D3470" s="4" t="s">
        <v>43140</v>
      </c>
      <c r="E3470" s="7">
        <v>1</v>
      </c>
    </row>
    <row r="3471" spans="1:5" x14ac:dyDescent="0.3">
      <c r="A3471" t="s">
        <v>43468</v>
      </c>
      <c r="B3471">
        <v>1</v>
      </c>
      <c r="D3471" s="4" t="s">
        <v>42877</v>
      </c>
      <c r="E3471" s="7">
        <v>1</v>
      </c>
    </row>
    <row r="3472" spans="1:5" x14ac:dyDescent="0.3">
      <c r="A3472" t="s">
        <v>41262</v>
      </c>
      <c r="B3472">
        <v>1</v>
      </c>
      <c r="D3472" s="4" t="s">
        <v>43144</v>
      </c>
      <c r="E3472" s="7">
        <v>1</v>
      </c>
    </row>
    <row r="3473" spans="1:5" x14ac:dyDescent="0.3">
      <c r="A3473" t="s">
        <v>41263</v>
      </c>
      <c r="B3473">
        <v>1</v>
      </c>
      <c r="D3473" s="4" t="s">
        <v>42878</v>
      </c>
      <c r="E3473" s="7">
        <v>1</v>
      </c>
    </row>
    <row r="3474" spans="1:5" x14ac:dyDescent="0.3">
      <c r="A3474" t="s">
        <v>43469</v>
      </c>
      <c r="B3474">
        <v>1</v>
      </c>
      <c r="D3474" s="4" t="s">
        <v>43148</v>
      </c>
      <c r="E3474" s="7">
        <v>1</v>
      </c>
    </row>
    <row r="3475" spans="1:5" x14ac:dyDescent="0.3">
      <c r="A3475" t="s">
        <v>43470</v>
      </c>
      <c r="B3475">
        <v>1</v>
      </c>
      <c r="D3475" s="4" t="s">
        <v>42879</v>
      </c>
      <c r="E3475" s="7">
        <v>1</v>
      </c>
    </row>
    <row r="3476" spans="1:5" x14ac:dyDescent="0.3">
      <c r="A3476" t="s">
        <v>43471</v>
      </c>
      <c r="B3476">
        <v>1</v>
      </c>
      <c r="D3476" s="4" t="s">
        <v>43152</v>
      </c>
      <c r="E3476" s="7">
        <v>1</v>
      </c>
    </row>
    <row r="3477" spans="1:5" x14ac:dyDescent="0.3">
      <c r="A3477" t="s">
        <v>43472</v>
      </c>
      <c r="B3477">
        <v>1</v>
      </c>
      <c r="D3477" s="4" t="s">
        <v>42880</v>
      </c>
      <c r="E3477" s="7">
        <v>1</v>
      </c>
    </row>
    <row r="3478" spans="1:5" x14ac:dyDescent="0.3">
      <c r="A3478" t="s">
        <v>43473</v>
      </c>
      <c r="B3478">
        <v>1</v>
      </c>
      <c r="D3478" s="4" t="s">
        <v>43156</v>
      </c>
      <c r="E3478" s="7">
        <v>1</v>
      </c>
    </row>
    <row r="3479" spans="1:5" x14ac:dyDescent="0.3">
      <c r="A3479" t="s">
        <v>43474</v>
      </c>
      <c r="B3479">
        <v>1</v>
      </c>
      <c r="D3479" s="4" t="s">
        <v>42881</v>
      </c>
      <c r="E3479" s="7">
        <v>1</v>
      </c>
    </row>
    <row r="3480" spans="1:5" x14ac:dyDescent="0.3">
      <c r="A3480" t="s">
        <v>41264</v>
      </c>
      <c r="B3480">
        <v>1</v>
      </c>
      <c r="D3480" s="4" t="s">
        <v>43160</v>
      </c>
      <c r="E3480" s="7">
        <v>1</v>
      </c>
    </row>
    <row r="3481" spans="1:5" x14ac:dyDescent="0.3">
      <c r="A3481" t="s">
        <v>41265</v>
      </c>
      <c r="B3481">
        <v>1</v>
      </c>
      <c r="D3481" s="4" t="s">
        <v>42882</v>
      </c>
      <c r="E3481" s="7">
        <v>1</v>
      </c>
    </row>
    <row r="3482" spans="1:5" x14ac:dyDescent="0.3">
      <c r="A3482" t="s">
        <v>41266</v>
      </c>
      <c r="B3482">
        <v>1</v>
      </c>
      <c r="D3482" s="4" t="s">
        <v>43164</v>
      </c>
      <c r="E3482" s="7">
        <v>1</v>
      </c>
    </row>
    <row r="3483" spans="1:5" x14ac:dyDescent="0.3">
      <c r="A3483" t="s">
        <v>41267</v>
      </c>
      <c r="B3483">
        <v>1</v>
      </c>
      <c r="D3483" s="4" t="s">
        <v>42883</v>
      </c>
      <c r="E3483" s="7">
        <v>1</v>
      </c>
    </row>
    <row r="3484" spans="1:5" x14ac:dyDescent="0.3">
      <c r="A3484" t="s">
        <v>41268</v>
      </c>
      <c r="B3484">
        <v>1</v>
      </c>
      <c r="D3484" s="4" t="s">
        <v>43168</v>
      </c>
      <c r="E3484" s="7">
        <v>1</v>
      </c>
    </row>
    <row r="3485" spans="1:5" x14ac:dyDescent="0.3">
      <c r="A3485" t="s">
        <v>41269</v>
      </c>
      <c r="B3485">
        <v>1</v>
      </c>
      <c r="D3485" s="4" t="s">
        <v>42884</v>
      </c>
      <c r="E3485" s="7">
        <v>1</v>
      </c>
    </row>
    <row r="3486" spans="1:5" x14ac:dyDescent="0.3">
      <c r="A3486" t="s">
        <v>43475</v>
      </c>
      <c r="B3486">
        <v>1</v>
      </c>
      <c r="D3486" s="4" t="s">
        <v>43172</v>
      </c>
      <c r="E3486" s="7">
        <v>1</v>
      </c>
    </row>
    <row r="3487" spans="1:5" x14ac:dyDescent="0.3">
      <c r="A3487" t="s">
        <v>43476</v>
      </c>
      <c r="B3487">
        <v>1</v>
      </c>
      <c r="D3487" s="4" t="s">
        <v>42885</v>
      </c>
      <c r="E3487" s="7">
        <v>1</v>
      </c>
    </row>
    <row r="3488" spans="1:5" x14ac:dyDescent="0.3">
      <c r="A3488" t="s">
        <v>43477</v>
      </c>
      <c r="B3488">
        <v>1</v>
      </c>
      <c r="D3488" s="4" t="s">
        <v>43176</v>
      </c>
      <c r="E3488" s="7">
        <v>1</v>
      </c>
    </row>
    <row r="3489" spans="1:5" x14ac:dyDescent="0.3">
      <c r="A3489" t="s">
        <v>41270</v>
      </c>
      <c r="B3489">
        <v>1</v>
      </c>
      <c r="D3489" s="4" t="s">
        <v>42886</v>
      </c>
      <c r="E3489" s="7">
        <v>1</v>
      </c>
    </row>
    <row r="3490" spans="1:5" x14ac:dyDescent="0.3">
      <c r="A3490" t="s">
        <v>43478</v>
      </c>
      <c r="B3490">
        <v>1</v>
      </c>
      <c r="D3490" s="4" t="s">
        <v>43180</v>
      </c>
      <c r="E3490" s="7">
        <v>1</v>
      </c>
    </row>
    <row r="3491" spans="1:5" x14ac:dyDescent="0.3">
      <c r="A3491" t="s">
        <v>43479</v>
      </c>
      <c r="B3491">
        <v>1</v>
      </c>
      <c r="D3491" s="4" t="s">
        <v>42887</v>
      </c>
      <c r="E3491" s="7">
        <v>1</v>
      </c>
    </row>
    <row r="3492" spans="1:5" x14ac:dyDescent="0.3">
      <c r="A3492" t="s">
        <v>41271</v>
      </c>
      <c r="B3492">
        <v>1</v>
      </c>
      <c r="D3492" s="4" t="s">
        <v>43184</v>
      </c>
      <c r="E3492" s="7">
        <v>1</v>
      </c>
    </row>
    <row r="3493" spans="1:5" x14ac:dyDescent="0.3">
      <c r="A3493" t="s">
        <v>41272</v>
      </c>
      <c r="B3493">
        <v>1</v>
      </c>
      <c r="D3493" s="4" t="s">
        <v>42888</v>
      </c>
      <c r="E3493" s="7">
        <v>1</v>
      </c>
    </row>
    <row r="3494" spans="1:5" x14ac:dyDescent="0.3">
      <c r="A3494" t="s">
        <v>41273</v>
      </c>
      <c r="B3494">
        <v>1</v>
      </c>
      <c r="D3494" s="4" t="s">
        <v>43188</v>
      </c>
      <c r="E3494" s="7">
        <v>1</v>
      </c>
    </row>
    <row r="3495" spans="1:5" x14ac:dyDescent="0.3">
      <c r="A3495" t="s">
        <v>41274</v>
      </c>
      <c r="B3495">
        <v>1</v>
      </c>
      <c r="D3495" s="4" t="s">
        <v>42889</v>
      </c>
      <c r="E3495" s="7">
        <v>1</v>
      </c>
    </row>
    <row r="3496" spans="1:5" x14ac:dyDescent="0.3">
      <c r="A3496" t="s">
        <v>41275</v>
      </c>
      <c r="B3496">
        <v>1</v>
      </c>
      <c r="D3496" s="4" t="s">
        <v>43192</v>
      </c>
      <c r="E3496" s="7">
        <v>1</v>
      </c>
    </row>
    <row r="3497" spans="1:5" x14ac:dyDescent="0.3">
      <c r="A3497" t="s">
        <v>41276</v>
      </c>
      <c r="B3497">
        <v>1</v>
      </c>
      <c r="D3497" s="4" t="s">
        <v>42890</v>
      </c>
      <c r="E3497" s="7">
        <v>1</v>
      </c>
    </row>
    <row r="3498" spans="1:5" x14ac:dyDescent="0.3">
      <c r="A3498" t="s">
        <v>41277</v>
      </c>
      <c r="B3498">
        <v>1</v>
      </c>
      <c r="D3498" s="4" t="s">
        <v>43196</v>
      </c>
      <c r="E3498" s="7">
        <v>1</v>
      </c>
    </row>
    <row r="3499" spans="1:5" x14ac:dyDescent="0.3">
      <c r="A3499" t="s">
        <v>41278</v>
      </c>
      <c r="B3499">
        <v>1</v>
      </c>
      <c r="D3499" s="4" t="s">
        <v>42891</v>
      </c>
      <c r="E3499" s="7">
        <v>1</v>
      </c>
    </row>
    <row r="3500" spans="1:5" x14ac:dyDescent="0.3">
      <c r="A3500" t="s">
        <v>41279</v>
      </c>
      <c r="B3500">
        <v>1</v>
      </c>
      <c r="D3500" s="4" t="s">
        <v>43200</v>
      </c>
      <c r="E3500" s="7">
        <v>1</v>
      </c>
    </row>
    <row r="3501" spans="1:5" x14ac:dyDescent="0.3">
      <c r="A3501" t="s">
        <v>41280</v>
      </c>
      <c r="B3501">
        <v>1</v>
      </c>
      <c r="D3501" s="4" t="s">
        <v>42892</v>
      </c>
      <c r="E3501" s="7">
        <v>1</v>
      </c>
    </row>
    <row r="3502" spans="1:5" x14ac:dyDescent="0.3">
      <c r="A3502" t="s">
        <v>41281</v>
      </c>
      <c r="B3502">
        <v>1</v>
      </c>
      <c r="D3502" s="4" t="s">
        <v>43204</v>
      </c>
      <c r="E3502" s="7">
        <v>1</v>
      </c>
    </row>
    <row r="3503" spans="1:5" x14ac:dyDescent="0.3">
      <c r="A3503" t="s">
        <v>41282</v>
      </c>
      <c r="B3503">
        <v>1</v>
      </c>
      <c r="D3503" s="4" t="s">
        <v>42893</v>
      </c>
      <c r="E3503" s="7">
        <v>1</v>
      </c>
    </row>
    <row r="3504" spans="1:5" x14ac:dyDescent="0.3">
      <c r="A3504" t="s">
        <v>41283</v>
      </c>
      <c r="B3504">
        <v>1</v>
      </c>
      <c r="D3504" s="4" t="s">
        <v>43208</v>
      </c>
      <c r="E3504" s="7">
        <v>1</v>
      </c>
    </row>
    <row r="3505" spans="1:5" x14ac:dyDescent="0.3">
      <c r="A3505" t="s">
        <v>41284</v>
      </c>
      <c r="B3505">
        <v>1</v>
      </c>
      <c r="D3505" s="4" t="s">
        <v>42894</v>
      </c>
      <c r="E3505" s="7">
        <v>1</v>
      </c>
    </row>
    <row r="3506" spans="1:5" x14ac:dyDescent="0.3">
      <c r="A3506" t="s">
        <v>41285</v>
      </c>
      <c r="B3506">
        <v>1</v>
      </c>
      <c r="D3506" s="4" t="s">
        <v>41625</v>
      </c>
      <c r="E3506" s="7">
        <v>1</v>
      </c>
    </row>
    <row r="3507" spans="1:5" x14ac:dyDescent="0.3">
      <c r="A3507" t="s">
        <v>41286</v>
      </c>
      <c r="B3507">
        <v>1</v>
      </c>
      <c r="D3507" s="4" t="s">
        <v>42895</v>
      </c>
      <c r="E3507" s="7">
        <v>1</v>
      </c>
    </row>
    <row r="3508" spans="1:5" x14ac:dyDescent="0.3">
      <c r="A3508" t="s">
        <v>43480</v>
      </c>
      <c r="B3508">
        <v>1</v>
      </c>
      <c r="D3508" s="4" t="s">
        <v>41629</v>
      </c>
      <c r="E3508" s="7">
        <v>1</v>
      </c>
    </row>
    <row r="3509" spans="1:5" x14ac:dyDescent="0.3">
      <c r="A3509" t="s">
        <v>43481</v>
      </c>
      <c r="B3509">
        <v>1</v>
      </c>
      <c r="D3509" s="4" t="s">
        <v>42896</v>
      </c>
      <c r="E3509" s="7">
        <v>1</v>
      </c>
    </row>
    <row r="3510" spans="1:5" x14ac:dyDescent="0.3">
      <c r="A3510" t="s">
        <v>43482</v>
      </c>
      <c r="B3510">
        <v>1</v>
      </c>
      <c r="D3510" s="4" t="s">
        <v>41633</v>
      </c>
      <c r="E3510" s="7">
        <v>1</v>
      </c>
    </row>
    <row r="3511" spans="1:5" x14ac:dyDescent="0.3">
      <c r="A3511" t="s">
        <v>40252</v>
      </c>
      <c r="B3511">
        <v>1</v>
      </c>
      <c r="D3511" s="4" t="s">
        <v>42897</v>
      </c>
      <c r="E3511" s="7">
        <v>1</v>
      </c>
    </row>
    <row r="3512" spans="1:5" x14ac:dyDescent="0.3">
      <c r="A3512" t="s">
        <v>40253</v>
      </c>
      <c r="B3512">
        <v>1</v>
      </c>
      <c r="D3512" s="4" t="s">
        <v>41637</v>
      </c>
      <c r="E3512" s="7">
        <v>1</v>
      </c>
    </row>
    <row r="3513" spans="1:5" x14ac:dyDescent="0.3">
      <c r="A3513" t="s">
        <v>40254</v>
      </c>
      <c r="B3513">
        <v>1</v>
      </c>
      <c r="D3513" s="4" t="s">
        <v>42898</v>
      </c>
      <c r="E3513" s="7">
        <v>1</v>
      </c>
    </row>
    <row r="3514" spans="1:5" x14ac:dyDescent="0.3">
      <c r="A3514" t="s">
        <v>40255</v>
      </c>
      <c r="B3514">
        <v>1</v>
      </c>
      <c r="D3514" s="4" t="s">
        <v>41641</v>
      </c>
      <c r="E3514" s="7">
        <v>1</v>
      </c>
    </row>
    <row r="3515" spans="1:5" x14ac:dyDescent="0.3">
      <c r="A3515" t="s">
        <v>40256</v>
      </c>
      <c r="B3515">
        <v>1</v>
      </c>
      <c r="D3515" s="4" t="s">
        <v>42899</v>
      </c>
      <c r="E3515" s="7">
        <v>1</v>
      </c>
    </row>
    <row r="3516" spans="1:5" x14ac:dyDescent="0.3">
      <c r="A3516" t="s">
        <v>40257</v>
      </c>
      <c r="B3516">
        <v>1</v>
      </c>
      <c r="D3516" s="4" t="s">
        <v>41645</v>
      </c>
      <c r="E3516" s="7">
        <v>1</v>
      </c>
    </row>
    <row r="3517" spans="1:5" x14ac:dyDescent="0.3">
      <c r="A3517" t="s">
        <v>40258</v>
      </c>
      <c r="B3517">
        <v>1</v>
      </c>
      <c r="D3517" s="4" t="s">
        <v>42900</v>
      </c>
      <c r="E3517" s="7">
        <v>1</v>
      </c>
    </row>
    <row r="3518" spans="1:5" x14ac:dyDescent="0.3">
      <c r="A3518" t="s">
        <v>40259</v>
      </c>
      <c r="B3518">
        <v>1</v>
      </c>
      <c r="D3518" s="4" t="s">
        <v>41649</v>
      </c>
      <c r="E3518" s="7">
        <v>1</v>
      </c>
    </row>
    <row r="3519" spans="1:5" x14ac:dyDescent="0.3">
      <c r="A3519" t="s">
        <v>40260</v>
      </c>
      <c r="B3519">
        <v>1</v>
      </c>
      <c r="D3519" s="4" t="s">
        <v>42901</v>
      </c>
      <c r="E3519" s="7">
        <v>1</v>
      </c>
    </row>
    <row r="3520" spans="1:5" x14ac:dyDescent="0.3">
      <c r="A3520" t="s">
        <v>40261</v>
      </c>
      <c r="B3520">
        <v>1</v>
      </c>
      <c r="D3520" s="4" t="s">
        <v>41653</v>
      </c>
      <c r="E3520" s="7">
        <v>1</v>
      </c>
    </row>
    <row r="3521" spans="1:5" x14ac:dyDescent="0.3">
      <c r="A3521" t="s">
        <v>40262</v>
      </c>
      <c r="B3521">
        <v>1</v>
      </c>
      <c r="D3521" s="4" t="s">
        <v>42902</v>
      </c>
      <c r="E3521" s="7">
        <v>1</v>
      </c>
    </row>
    <row r="3522" spans="1:5" x14ac:dyDescent="0.3">
      <c r="A3522" t="s">
        <v>40263</v>
      </c>
      <c r="B3522">
        <v>1</v>
      </c>
      <c r="D3522" s="4" t="s">
        <v>41657</v>
      </c>
      <c r="E3522" s="7">
        <v>1</v>
      </c>
    </row>
    <row r="3523" spans="1:5" x14ac:dyDescent="0.3">
      <c r="A3523" t="s">
        <v>40264</v>
      </c>
      <c r="B3523">
        <v>1</v>
      </c>
      <c r="D3523" s="4" t="s">
        <v>42903</v>
      </c>
      <c r="E3523" s="7">
        <v>1</v>
      </c>
    </row>
    <row r="3524" spans="1:5" x14ac:dyDescent="0.3">
      <c r="A3524" t="s">
        <v>40265</v>
      </c>
      <c r="B3524">
        <v>1</v>
      </c>
      <c r="D3524" s="4" t="s">
        <v>41661</v>
      </c>
      <c r="E3524" s="7">
        <v>1</v>
      </c>
    </row>
    <row r="3525" spans="1:5" x14ac:dyDescent="0.3">
      <c r="A3525" t="s">
        <v>40266</v>
      </c>
      <c r="B3525">
        <v>1</v>
      </c>
      <c r="D3525" s="4" t="s">
        <v>42904</v>
      </c>
      <c r="E3525" s="7">
        <v>1</v>
      </c>
    </row>
    <row r="3526" spans="1:5" x14ac:dyDescent="0.3">
      <c r="A3526" t="s">
        <v>40267</v>
      </c>
      <c r="B3526">
        <v>1</v>
      </c>
      <c r="D3526" s="4" t="s">
        <v>41665</v>
      </c>
      <c r="E3526" s="7">
        <v>1</v>
      </c>
    </row>
    <row r="3527" spans="1:5" x14ac:dyDescent="0.3">
      <c r="A3527" t="s">
        <v>40268</v>
      </c>
      <c r="B3527">
        <v>1</v>
      </c>
      <c r="D3527" s="4" t="s">
        <v>42905</v>
      </c>
      <c r="E3527" s="7">
        <v>1</v>
      </c>
    </row>
    <row r="3528" spans="1:5" x14ac:dyDescent="0.3">
      <c r="A3528" t="s">
        <v>40269</v>
      </c>
      <c r="B3528">
        <v>1</v>
      </c>
      <c r="D3528" s="4" t="s">
        <v>41669</v>
      </c>
      <c r="E3528" s="7">
        <v>1</v>
      </c>
    </row>
    <row r="3529" spans="1:5" x14ac:dyDescent="0.3">
      <c r="A3529" t="s">
        <v>40270</v>
      </c>
      <c r="B3529">
        <v>1</v>
      </c>
      <c r="D3529" s="4" t="s">
        <v>42906</v>
      </c>
      <c r="E3529" s="7">
        <v>1</v>
      </c>
    </row>
    <row r="3530" spans="1:5" x14ac:dyDescent="0.3">
      <c r="A3530" t="s">
        <v>40271</v>
      </c>
      <c r="B3530">
        <v>1</v>
      </c>
      <c r="D3530" s="4" t="s">
        <v>41673</v>
      </c>
      <c r="E3530" s="7">
        <v>1</v>
      </c>
    </row>
    <row r="3531" spans="1:5" x14ac:dyDescent="0.3">
      <c r="A3531" t="s">
        <v>40272</v>
      </c>
      <c r="B3531">
        <v>1</v>
      </c>
      <c r="D3531" s="4" t="s">
        <v>42907</v>
      </c>
      <c r="E3531" s="7">
        <v>1</v>
      </c>
    </row>
    <row r="3532" spans="1:5" x14ac:dyDescent="0.3">
      <c r="A3532" t="s">
        <v>40273</v>
      </c>
      <c r="B3532">
        <v>1</v>
      </c>
      <c r="D3532" s="4" t="s">
        <v>41677</v>
      </c>
      <c r="E3532" s="7">
        <v>1</v>
      </c>
    </row>
    <row r="3533" spans="1:5" x14ac:dyDescent="0.3">
      <c r="A3533" t="s">
        <v>40274</v>
      </c>
      <c r="B3533">
        <v>1</v>
      </c>
      <c r="D3533" s="4" t="s">
        <v>42908</v>
      </c>
      <c r="E3533" s="7">
        <v>1</v>
      </c>
    </row>
    <row r="3534" spans="1:5" x14ac:dyDescent="0.3">
      <c r="A3534" t="s">
        <v>40275</v>
      </c>
      <c r="B3534">
        <v>1</v>
      </c>
      <c r="D3534" s="4" t="s">
        <v>41681</v>
      </c>
      <c r="E3534" s="7">
        <v>1</v>
      </c>
    </row>
    <row r="3535" spans="1:5" x14ac:dyDescent="0.3">
      <c r="A3535" t="s">
        <v>43483</v>
      </c>
      <c r="B3535">
        <v>1</v>
      </c>
      <c r="D3535" s="4" t="s">
        <v>42909</v>
      </c>
      <c r="E3535" s="7">
        <v>1</v>
      </c>
    </row>
    <row r="3536" spans="1:5" x14ac:dyDescent="0.3">
      <c r="A3536" t="s">
        <v>40276</v>
      </c>
      <c r="B3536">
        <v>1</v>
      </c>
      <c r="D3536" s="4" t="s">
        <v>41685</v>
      </c>
      <c r="E3536" s="7">
        <v>1</v>
      </c>
    </row>
    <row r="3537" spans="1:5" x14ac:dyDescent="0.3">
      <c r="A3537" t="s">
        <v>43484</v>
      </c>
      <c r="B3537">
        <v>1</v>
      </c>
      <c r="D3537" s="4" t="s">
        <v>42910</v>
      </c>
      <c r="E3537" s="7">
        <v>1</v>
      </c>
    </row>
    <row r="3538" spans="1:5" x14ac:dyDescent="0.3">
      <c r="A3538" t="s">
        <v>43485</v>
      </c>
      <c r="B3538">
        <v>1</v>
      </c>
      <c r="D3538" s="4" t="s">
        <v>41689</v>
      </c>
      <c r="E3538" s="7">
        <v>1</v>
      </c>
    </row>
    <row r="3539" spans="1:5" x14ac:dyDescent="0.3">
      <c r="A3539" t="s">
        <v>40278</v>
      </c>
      <c r="B3539">
        <v>1</v>
      </c>
      <c r="D3539" s="4" t="s">
        <v>42911</v>
      </c>
      <c r="E3539" s="7">
        <v>1</v>
      </c>
    </row>
    <row r="3540" spans="1:5" x14ac:dyDescent="0.3">
      <c r="A3540" t="s">
        <v>40279</v>
      </c>
      <c r="B3540">
        <v>1</v>
      </c>
      <c r="D3540" s="4" t="s">
        <v>41693</v>
      </c>
      <c r="E3540" s="7">
        <v>1</v>
      </c>
    </row>
    <row r="3541" spans="1:5" x14ac:dyDescent="0.3">
      <c r="A3541" t="s">
        <v>43486</v>
      </c>
      <c r="B3541">
        <v>1</v>
      </c>
      <c r="D3541" s="4" t="s">
        <v>42912</v>
      </c>
      <c r="E3541" s="7">
        <v>1</v>
      </c>
    </row>
    <row r="3542" spans="1:5" x14ac:dyDescent="0.3">
      <c r="A3542" t="s">
        <v>43487</v>
      </c>
      <c r="B3542">
        <v>1</v>
      </c>
      <c r="D3542" s="4" t="s">
        <v>41697</v>
      </c>
      <c r="E3542" s="7">
        <v>1</v>
      </c>
    </row>
    <row r="3543" spans="1:5" x14ac:dyDescent="0.3">
      <c r="A3543" t="s">
        <v>40277</v>
      </c>
      <c r="B3543">
        <v>1</v>
      </c>
      <c r="D3543" s="4" t="s">
        <v>42913</v>
      </c>
      <c r="E3543" s="7">
        <v>1</v>
      </c>
    </row>
    <row r="3544" spans="1:5" x14ac:dyDescent="0.3">
      <c r="A3544" t="s">
        <v>43488</v>
      </c>
      <c r="B3544">
        <v>1</v>
      </c>
      <c r="D3544" s="4" t="s">
        <v>41701</v>
      </c>
      <c r="E3544" s="7">
        <v>1</v>
      </c>
    </row>
    <row r="3545" spans="1:5" x14ac:dyDescent="0.3">
      <c r="A3545" t="s">
        <v>43489</v>
      </c>
      <c r="B3545">
        <v>1</v>
      </c>
      <c r="D3545" s="4" t="s">
        <v>42914</v>
      </c>
      <c r="E3545" s="7">
        <v>1</v>
      </c>
    </row>
    <row r="3546" spans="1:5" x14ac:dyDescent="0.3">
      <c r="A3546" t="s">
        <v>43490</v>
      </c>
      <c r="B3546">
        <v>1</v>
      </c>
      <c r="D3546" s="4" t="s">
        <v>41705</v>
      </c>
      <c r="E3546" s="7">
        <v>1</v>
      </c>
    </row>
    <row r="3547" spans="1:5" x14ac:dyDescent="0.3">
      <c r="A3547" t="s">
        <v>43491</v>
      </c>
      <c r="B3547">
        <v>1</v>
      </c>
      <c r="D3547" s="4" t="s">
        <v>42915</v>
      </c>
      <c r="E3547" s="7">
        <v>1</v>
      </c>
    </row>
    <row r="3548" spans="1:5" x14ac:dyDescent="0.3">
      <c r="A3548" t="s">
        <v>43492</v>
      </c>
      <c r="B3548">
        <v>1</v>
      </c>
      <c r="D3548" s="4" t="s">
        <v>41709</v>
      </c>
      <c r="E3548" s="7">
        <v>1</v>
      </c>
    </row>
    <row r="3549" spans="1:5" x14ac:dyDescent="0.3">
      <c r="A3549" t="s">
        <v>43493</v>
      </c>
      <c r="B3549">
        <v>1</v>
      </c>
      <c r="D3549" s="4" t="s">
        <v>42916</v>
      </c>
      <c r="E3549" s="7">
        <v>1</v>
      </c>
    </row>
    <row r="3550" spans="1:5" x14ac:dyDescent="0.3">
      <c r="A3550" t="s">
        <v>43494</v>
      </c>
      <c r="B3550">
        <v>1</v>
      </c>
      <c r="D3550" s="4" t="s">
        <v>41713</v>
      </c>
      <c r="E3550" s="7">
        <v>1</v>
      </c>
    </row>
    <row r="3551" spans="1:5" x14ac:dyDescent="0.3">
      <c r="A3551" t="s">
        <v>43495</v>
      </c>
      <c r="B3551">
        <v>1</v>
      </c>
      <c r="D3551" s="4" t="s">
        <v>42917</v>
      </c>
      <c r="E3551" s="7">
        <v>1</v>
      </c>
    </row>
    <row r="3552" spans="1:5" x14ac:dyDescent="0.3">
      <c r="A3552" t="s">
        <v>43496</v>
      </c>
      <c r="B3552">
        <v>1</v>
      </c>
      <c r="D3552" s="4" t="s">
        <v>41717</v>
      </c>
      <c r="E3552" s="7">
        <v>1</v>
      </c>
    </row>
    <row r="3553" spans="1:5" x14ac:dyDescent="0.3">
      <c r="A3553" t="s">
        <v>43497</v>
      </c>
      <c r="B3553">
        <v>1</v>
      </c>
      <c r="D3553" s="4" t="s">
        <v>42918</v>
      </c>
      <c r="E3553" s="7">
        <v>1</v>
      </c>
    </row>
    <row r="3554" spans="1:5" x14ac:dyDescent="0.3">
      <c r="A3554" t="s">
        <v>40280</v>
      </c>
      <c r="B3554">
        <v>1</v>
      </c>
      <c r="D3554" s="4" t="s">
        <v>41721</v>
      </c>
      <c r="E3554" s="7">
        <v>1</v>
      </c>
    </row>
    <row r="3555" spans="1:5" x14ac:dyDescent="0.3">
      <c r="A3555" t="s">
        <v>40281</v>
      </c>
      <c r="B3555">
        <v>1</v>
      </c>
      <c r="D3555" s="4" t="s">
        <v>42919</v>
      </c>
      <c r="E3555" s="7">
        <v>1</v>
      </c>
    </row>
    <row r="3556" spans="1:5" x14ac:dyDescent="0.3">
      <c r="A3556" t="s">
        <v>40282</v>
      </c>
      <c r="B3556">
        <v>1</v>
      </c>
      <c r="D3556" s="4" t="s">
        <v>41725</v>
      </c>
      <c r="E3556" s="7">
        <v>1</v>
      </c>
    </row>
    <row r="3557" spans="1:5" x14ac:dyDescent="0.3">
      <c r="A3557" t="s">
        <v>40283</v>
      </c>
      <c r="B3557">
        <v>1</v>
      </c>
      <c r="D3557" s="4" t="s">
        <v>42920</v>
      </c>
      <c r="E3557" s="7">
        <v>1</v>
      </c>
    </row>
    <row r="3558" spans="1:5" x14ac:dyDescent="0.3">
      <c r="A3558" t="s">
        <v>43498</v>
      </c>
      <c r="B3558">
        <v>1</v>
      </c>
      <c r="D3558" s="4" t="s">
        <v>41729</v>
      </c>
      <c r="E3558" s="7">
        <v>1</v>
      </c>
    </row>
    <row r="3559" spans="1:5" x14ac:dyDescent="0.3">
      <c r="A3559" t="s">
        <v>43499</v>
      </c>
      <c r="B3559">
        <v>1</v>
      </c>
      <c r="D3559" s="4" t="s">
        <v>42921</v>
      </c>
      <c r="E3559" s="7">
        <v>1</v>
      </c>
    </row>
    <row r="3560" spans="1:5" x14ac:dyDescent="0.3">
      <c r="A3560" t="s">
        <v>43500</v>
      </c>
      <c r="B3560">
        <v>1</v>
      </c>
      <c r="D3560" s="4" t="s">
        <v>41733</v>
      </c>
      <c r="E3560" s="7">
        <v>1</v>
      </c>
    </row>
    <row r="3561" spans="1:5" x14ac:dyDescent="0.3">
      <c r="A3561" t="s">
        <v>40284</v>
      </c>
      <c r="B3561">
        <v>1</v>
      </c>
      <c r="D3561" s="4" t="s">
        <v>42922</v>
      </c>
      <c r="E3561" s="7">
        <v>1</v>
      </c>
    </row>
    <row r="3562" spans="1:5" x14ac:dyDescent="0.3">
      <c r="A3562" t="s">
        <v>40285</v>
      </c>
      <c r="B3562">
        <v>1</v>
      </c>
      <c r="D3562" s="4" t="s">
        <v>41737</v>
      </c>
      <c r="E3562" s="7">
        <v>1</v>
      </c>
    </row>
    <row r="3563" spans="1:5" x14ac:dyDescent="0.3">
      <c r="A3563" t="s">
        <v>40290</v>
      </c>
      <c r="B3563">
        <v>1</v>
      </c>
      <c r="D3563" s="4" t="s">
        <v>42923</v>
      </c>
      <c r="E3563" s="7">
        <v>1</v>
      </c>
    </row>
    <row r="3564" spans="1:5" x14ac:dyDescent="0.3">
      <c r="A3564" t="s">
        <v>40291</v>
      </c>
      <c r="B3564">
        <v>1</v>
      </c>
      <c r="D3564" s="4" t="s">
        <v>41741</v>
      </c>
      <c r="E3564" s="7">
        <v>1</v>
      </c>
    </row>
    <row r="3565" spans="1:5" x14ac:dyDescent="0.3">
      <c r="A3565" t="s">
        <v>43501</v>
      </c>
      <c r="B3565">
        <v>1</v>
      </c>
      <c r="D3565" s="4" t="s">
        <v>42924</v>
      </c>
      <c r="E3565" s="7">
        <v>1</v>
      </c>
    </row>
    <row r="3566" spans="1:5" x14ac:dyDescent="0.3">
      <c r="A3566" t="s">
        <v>40286</v>
      </c>
      <c r="B3566">
        <v>1</v>
      </c>
      <c r="D3566" s="4" t="s">
        <v>41745</v>
      </c>
      <c r="E3566" s="7">
        <v>1</v>
      </c>
    </row>
    <row r="3567" spans="1:5" x14ac:dyDescent="0.3">
      <c r="A3567" t="s">
        <v>43502</v>
      </c>
      <c r="B3567">
        <v>1</v>
      </c>
      <c r="D3567" s="4" t="s">
        <v>42925</v>
      </c>
      <c r="E3567" s="7">
        <v>1</v>
      </c>
    </row>
    <row r="3568" spans="1:5" x14ac:dyDescent="0.3">
      <c r="A3568" t="s">
        <v>40292</v>
      </c>
      <c r="B3568">
        <v>1</v>
      </c>
      <c r="D3568" s="4" t="s">
        <v>41749</v>
      </c>
      <c r="E3568" s="7">
        <v>1</v>
      </c>
    </row>
    <row r="3569" spans="1:5" x14ac:dyDescent="0.3">
      <c r="A3569" t="s">
        <v>40293</v>
      </c>
      <c r="B3569">
        <v>1</v>
      </c>
      <c r="D3569" s="4" t="s">
        <v>42926</v>
      </c>
      <c r="E3569" s="7">
        <v>1</v>
      </c>
    </row>
    <row r="3570" spans="1:5" x14ac:dyDescent="0.3">
      <c r="A3570" t="s">
        <v>43503</v>
      </c>
      <c r="B3570">
        <v>1</v>
      </c>
      <c r="D3570" s="4" t="s">
        <v>41753</v>
      </c>
      <c r="E3570" s="7">
        <v>1</v>
      </c>
    </row>
    <row r="3571" spans="1:5" x14ac:dyDescent="0.3">
      <c r="A3571" t="s">
        <v>43504</v>
      </c>
      <c r="B3571">
        <v>1</v>
      </c>
      <c r="D3571" s="4" t="s">
        <v>42927</v>
      </c>
      <c r="E3571" s="7">
        <v>1</v>
      </c>
    </row>
    <row r="3572" spans="1:5" x14ac:dyDescent="0.3">
      <c r="A3572" t="s">
        <v>43505</v>
      </c>
      <c r="B3572">
        <v>1</v>
      </c>
      <c r="D3572" s="4" t="s">
        <v>41757</v>
      </c>
      <c r="E3572" s="7">
        <v>1</v>
      </c>
    </row>
    <row r="3573" spans="1:5" x14ac:dyDescent="0.3">
      <c r="A3573" t="s">
        <v>43506</v>
      </c>
      <c r="B3573">
        <v>1</v>
      </c>
      <c r="D3573" s="4" t="s">
        <v>42928</v>
      </c>
      <c r="E3573" s="7">
        <v>1</v>
      </c>
    </row>
    <row r="3574" spans="1:5" x14ac:dyDescent="0.3">
      <c r="A3574" t="s">
        <v>43507</v>
      </c>
      <c r="B3574">
        <v>1</v>
      </c>
      <c r="D3574" s="4" t="s">
        <v>41761</v>
      </c>
      <c r="E3574" s="7">
        <v>1</v>
      </c>
    </row>
    <row r="3575" spans="1:5" x14ac:dyDescent="0.3">
      <c r="A3575" t="s">
        <v>43508</v>
      </c>
      <c r="B3575">
        <v>1</v>
      </c>
      <c r="D3575" s="4" t="s">
        <v>42929</v>
      </c>
      <c r="E3575" s="7">
        <v>1</v>
      </c>
    </row>
    <row r="3576" spans="1:5" x14ac:dyDescent="0.3">
      <c r="A3576" t="s">
        <v>43509</v>
      </c>
      <c r="B3576">
        <v>1</v>
      </c>
      <c r="D3576" s="4" t="s">
        <v>41765</v>
      </c>
      <c r="E3576" s="7">
        <v>1</v>
      </c>
    </row>
    <row r="3577" spans="1:5" x14ac:dyDescent="0.3">
      <c r="A3577" t="s">
        <v>43510</v>
      </c>
      <c r="B3577">
        <v>1</v>
      </c>
      <c r="D3577" s="4" t="s">
        <v>42930</v>
      </c>
      <c r="E3577" s="7">
        <v>1</v>
      </c>
    </row>
    <row r="3578" spans="1:5" x14ac:dyDescent="0.3">
      <c r="A3578" t="s">
        <v>43511</v>
      </c>
      <c r="B3578">
        <v>1</v>
      </c>
      <c r="D3578" s="4" t="s">
        <v>41769</v>
      </c>
      <c r="E3578" s="7">
        <v>1</v>
      </c>
    </row>
    <row r="3579" spans="1:5" x14ac:dyDescent="0.3">
      <c r="A3579" t="s">
        <v>43512</v>
      </c>
      <c r="B3579">
        <v>1</v>
      </c>
      <c r="D3579" s="4" t="s">
        <v>42931</v>
      </c>
      <c r="E3579" s="7">
        <v>1</v>
      </c>
    </row>
    <row r="3580" spans="1:5" x14ac:dyDescent="0.3">
      <c r="A3580" t="s">
        <v>43513</v>
      </c>
      <c r="B3580">
        <v>1</v>
      </c>
      <c r="D3580" s="4" t="s">
        <v>41919</v>
      </c>
      <c r="E3580" s="7">
        <v>1</v>
      </c>
    </row>
    <row r="3581" spans="1:5" x14ac:dyDescent="0.3">
      <c r="A3581" t="s">
        <v>43514</v>
      </c>
      <c r="B3581">
        <v>1</v>
      </c>
      <c r="D3581" s="4" t="s">
        <v>42932</v>
      </c>
      <c r="E3581" s="7">
        <v>1</v>
      </c>
    </row>
    <row r="3582" spans="1:5" x14ac:dyDescent="0.3">
      <c r="A3582" t="s">
        <v>43515</v>
      </c>
      <c r="B3582">
        <v>1</v>
      </c>
      <c r="D3582" s="4" t="s">
        <v>41923</v>
      </c>
      <c r="E3582" s="7">
        <v>1</v>
      </c>
    </row>
    <row r="3583" spans="1:5" x14ac:dyDescent="0.3">
      <c r="A3583" t="s">
        <v>43516</v>
      </c>
      <c r="B3583">
        <v>1</v>
      </c>
      <c r="D3583" s="4" t="s">
        <v>42933</v>
      </c>
      <c r="E3583" s="7">
        <v>1</v>
      </c>
    </row>
    <row r="3584" spans="1:5" x14ac:dyDescent="0.3">
      <c r="A3584" t="s">
        <v>43517</v>
      </c>
      <c r="B3584">
        <v>1</v>
      </c>
      <c r="D3584" s="4" t="s">
        <v>41927</v>
      </c>
      <c r="E3584" s="7">
        <v>1</v>
      </c>
    </row>
    <row r="3585" spans="1:5" x14ac:dyDescent="0.3">
      <c r="A3585" t="s">
        <v>40287</v>
      </c>
      <c r="B3585">
        <v>1</v>
      </c>
      <c r="D3585" s="4" t="s">
        <v>42934</v>
      </c>
      <c r="E3585" s="7">
        <v>1</v>
      </c>
    </row>
    <row r="3586" spans="1:5" x14ac:dyDescent="0.3">
      <c r="A3586" t="s">
        <v>40288</v>
      </c>
      <c r="B3586">
        <v>1</v>
      </c>
      <c r="D3586" s="4" t="s">
        <v>41931</v>
      </c>
      <c r="E3586" s="7">
        <v>1</v>
      </c>
    </row>
    <row r="3587" spans="1:5" x14ac:dyDescent="0.3">
      <c r="A3587" t="s">
        <v>43518</v>
      </c>
      <c r="B3587">
        <v>1</v>
      </c>
      <c r="D3587" s="4" t="s">
        <v>42935</v>
      </c>
      <c r="E3587" s="7">
        <v>1</v>
      </c>
    </row>
    <row r="3588" spans="1:5" x14ac:dyDescent="0.3">
      <c r="A3588" t="s">
        <v>43519</v>
      </c>
      <c r="B3588">
        <v>1</v>
      </c>
      <c r="D3588" s="4" t="s">
        <v>41935</v>
      </c>
      <c r="E3588" s="7">
        <v>1</v>
      </c>
    </row>
    <row r="3589" spans="1:5" x14ac:dyDescent="0.3">
      <c r="A3589" t="s">
        <v>43520</v>
      </c>
      <c r="B3589">
        <v>1</v>
      </c>
      <c r="D3589" s="4" t="s">
        <v>42936</v>
      </c>
      <c r="E3589" s="7">
        <v>1</v>
      </c>
    </row>
    <row r="3590" spans="1:5" x14ac:dyDescent="0.3">
      <c r="A3590" t="s">
        <v>40289</v>
      </c>
      <c r="B3590">
        <v>1</v>
      </c>
      <c r="D3590" s="4" t="s">
        <v>41939</v>
      </c>
      <c r="E3590" s="7">
        <v>1</v>
      </c>
    </row>
    <row r="3591" spans="1:5" x14ac:dyDescent="0.3">
      <c r="A3591" t="s">
        <v>43521</v>
      </c>
      <c r="B3591">
        <v>1</v>
      </c>
      <c r="D3591" s="4" t="s">
        <v>42937</v>
      </c>
      <c r="E3591" s="7">
        <v>1</v>
      </c>
    </row>
    <row r="3592" spans="1:5" x14ac:dyDescent="0.3">
      <c r="A3592" t="s">
        <v>43522</v>
      </c>
      <c r="B3592">
        <v>1</v>
      </c>
      <c r="D3592" s="4" t="s">
        <v>41943</v>
      </c>
      <c r="E3592" s="7">
        <v>1</v>
      </c>
    </row>
    <row r="3593" spans="1:5" x14ac:dyDescent="0.3">
      <c r="A3593" t="s">
        <v>43523</v>
      </c>
      <c r="B3593">
        <v>1</v>
      </c>
      <c r="D3593" s="4" t="s">
        <v>42938</v>
      </c>
      <c r="E3593" s="7">
        <v>1</v>
      </c>
    </row>
    <row r="3594" spans="1:5" x14ac:dyDescent="0.3">
      <c r="A3594" t="s">
        <v>43524</v>
      </c>
      <c r="B3594">
        <v>1</v>
      </c>
      <c r="D3594" s="4" t="s">
        <v>41947</v>
      </c>
      <c r="E3594" s="7">
        <v>1</v>
      </c>
    </row>
    <row r="3595" spans="1:5" x14ac:dyDescent="0.3">
      <c r="A3595" t="s">
        <v>43525</v>
      </c>
      <c r="B3595">
        <v>1</v>
      </c>
      <c r="D3595" s="4" t="s">
        <v>42939</v>
      </c>
      <c r="E3595" s="7">
        <v>1</v>
      </c>
    </row>
    <row r="3596" spans="1:5" x14ac:dyDescent="0.3">
      <c r="A3596" t="s">
        <v>43526</v>
      </c>
      <c r="B3596">
        <v>1</v>
      </c>
      <c r="D3596" s="4" t="s">
        <v>41951</v>
      </c>
      <c r="E3596" s="7">
        <v>1</v>
      </c>
    </row>
    <row r="3597" spans="1:5" x14ac:dyDescent="0.3">
      <c r="A3597" t="s">
        <v>40294</v>
      </c>
      <c r="B3597">
        <v>1</v>
      </c>
      <c r="D3597" s="4" t="s">
        <v>42940</v>
      </c>
      <c r="E3597" s="7">
        <v>1</v>
      </c>
    </row>
    <row r="3598" spans="1:5" x14ac:dyDescent="0.3">
      <c r="A3598" t="s">
        <v>43527</v>
      </c>
      <c r="B3598">
        <v>1</v>
      </c>
      <c r="D3598" s="4" t="s">
        <v>41955</v>
      </c>
      <c r="E3598" s="7">
        <v>1</v>
      </c>
    </row>
    <row r="3599" spans="1:5" x14ac:dyDescent="0.3">
      <c r="A3599" t="s">
        <v>43528</v>
      </c>
      <c r="B3599">
        <v>1</v>
      </c>
      <c r="D3599" s="4" t="s">
        <v>42941</v>
      </c>
      <c r="E3599" s="7">
        <v>1</v>
      </c>
    </row>
    <row r="3600" spans="1:5" x14ac:dyDescent="0.3">
      <c r="A3600" t="s">
        <v>43529</v>
      </c>
      <c r="B3600">
        <v>1</v>
      </c>
      <c r="D3600" s="4" t="s">
        <v>41959</v>
      </c>
      <c r="E3600" s="7">
        <v>1</v>
      </c>
    </row>
    <row r="3601" spans="1:5" x14ac:dyDescent="0.3">
      <c r="A3601" t="s">
        <v>43530</v>
      </c>
      <c r="B3601">
        <v>1</v>
      </c>
      <c r="D3601" s="4" t="s">
        <v>42942</v>
      </c>
      <c r="E3601" s="7">
        <v>1</v>
      </c>
    </row>
    <row r="3602" spans="1:5" x14ac:dyDescent="0.3">
      <c r="A3602" t="s">
        <v>43531</v>
      </c>
      <c r="B3602">
        <v>1</v>
      </c>
      <c r="D3602" s="4" t="s">
        <v>43097</v>
      </c>
      <c r="E3602" s="7">
        <v>1</v>
      </c>
    </row>
    <row r="3603" spans="1:5" x14ac:dyDescent="0.3">
      <c r="A3603" t="s">
        <v>43532</v>
      </c>
      <c r="B3603">
        <v>1</v>
      </c>
      <c r="D3603" s="4" t="s">
        <v>42943</v>
      </c>
      <c r="E3603" s="7">
        <v>1</v>
      </c>
    </row>
    <row r="3604" spans="1:5" x14ac:dyDescent="0.3">
      <c r="A3604" t="s">
        <v>43533</v>
      </c>
      <c r="B3604">
        <v>1</v>
      </c>
      <c r="D3604" s="4" t="s">
        <v>43099</v>
      </c>
      <c r="E3604" s="7">
        <v>1</v>
      </c>
    </row>
    <row r="3605" spans="1:5" x14ac:dyDescent="0.3">
      <c r="A3605" t="s">
        <v>43534</v>
      </c>
      <c r="B3605">
        <v>1</v>
      </c>
      <c r="D3605" s="4" t="s">
        <v>42944</v>
      </c>
      <c r="E3605" s="7">
        <v>1</v>
      </c>
    </row>
    <row r="3606" spans="1:5" x14ac:dyDescent="0.3">
      <c r="A3606" t="s">
        <v>43535</v>
      </c>
      <c r="B3606">
        <v>1</v>
      </c>
      <c r="D3606" s="4" t="s">
        <v>43101</v>
      </c>
      <c r="E3606" s="7">
        <v>1</v>
      </c>
    </row>
    <row r="3607" spans="1:5" x14ac:dyDescent="0.3">
      <c r="A3607" t="s">
        <v>43536</v>
      </c>
      <c r="B3607">
        <v>1</v>
      </c>
      <c r="D3607" s="4" t="s">
        <v>42945</v>
      </c>
      <c r="E3607" s="7">
        <v>1</v>
      </c>
    </row>
    <row r="3608" spans="1:5" x14ac:dyDescent="0.3">
      <c r="A3608" t="s">
        <v>43537</v>
      </c>
      <c r="B3608">
        <v>1</v>
      </c>
      <c r="D3608" s="4" t="s">
        <v>43103</v>
      </c>
      <c r="E3608" s="7">
        <v>1</v>
      </c>
    </row>
    <row r="3609" spans="1:5" x14ac:dyDescent="0.3">
      <c r="A3609" t="s">
        <v>43538</v>
      </c>
      <c r="B3609">
        <v>1</v>
      </c>
      <c r="D3609" s="4" t="s">
        <v>42946</v>
      </c>
      <c r="E3609" s="7">
        <v>1</v>
      </c>
    </row>
    <row r="3610" spans="1:5" x14ac:dyDescent="0.3">
      <c r="A3610" t="s">
        <v>43539</v>
      </c>
      <c r="B3610">
        <v>1</v>
      </c>
      <c r="D3610" s="4" t="s">
        <v>43105</v>
      </c>
      <c r="E3610" s="7">
        <v>1</v>
      </c>
    </row>
    <row r="3611" spans="1:5" x14ac:dyDescent="0.3">
      <c r="A3611" t="s">
        <v>40295</v>
      </c>
      <c r="B3611">
        <v>1</v>
      </c>
      <c r="D3611" s="4" t="s">
        <v>42947</v>
      </c>
      <c r="E3611" s="7">
        <v>1</v>
      </c>
    </row>
    <row r="3612" spans="1:5" x14ac:dyDescent="0.3">
      <c r="A3612" t="s">
        <v>40301</v>
      </c>
      <c r="B3612">
        <v>1</v>
      </c>
      <c r="D3612" s="4" t="s">
        <v>43107</v>
      </c>
      <c r="E3612" s="7">
        <v>1</v>
      </c>
    </row>
    <row r="3613" spans="1:5" x14ac:dyDescent="0.3">
      <c r="A3613" t="s">
        <v>40296</v>
      </c>
      <c r="B3613">
        <v>1</v>
      </c>
      <c r="D3613" s="4" t="s">
        <v>42948</v>
      </c>
      <c r="E3613" s="7">
        <v>1</v>
      </c>
    </row>
    <row r="3614" spans="1:5" x14ac:dyDescent="0.3">
      <c r="A3614" t="s">
        <v>43540</v>
      </c>
      <c r="B3614">
        <v>1</v>
      </c>
      <c r="D3614" s="4" t="s">
        <v>43109</v>
      </c>
      <c r="E3614" s="7">
        <v>1</v>
      </c>
    </row>
    <row r="3615" spans="1:5" x14ac:dyDescent="0.3">
      <c r="A3615" t="s">
        <v>43541</v>
      </c>
      <c r="B3615">
        <v>1</v>
      </c>
      <c r="D3615" s="4" t="s">
        <v>42949</v>
      </c>
      <c r="E3615" s="7">
        <v>1</v>
      </c>
    </row>
    <row r="3616" spans="1:5" x14ac:dyDescent="0.3">
      <c r="A3616" t="s">
        <v>43542</v>
      </c>
      <c r="B3616">
        <v>1</v>
      </c>
      <c r="D3616" s="4" t="s">
        <v>43111</v>
      </c>
      <c r="E3616" s="7">
        <v>1</v>
      </c>
    </row>
    <row r="3617" spans="1:5" x14ac:dyDescent="0.3">
      <c r="A3617" t="s">
        <v>40297</v>
      </c>
      <c r="B3617">
        <v>1</v>
      </c>
      <c r="D3617" s="4" t="s">
        <v>42950</v>
      </c>
      <c r="E3617" s="7">
        <v>1</v>
      </c>
    </row>
    <row r="3618" spans="1:5" x14ac:dyDescent="0.3">
      <c r="A3618" t="s">
        <v>43543</v>
      </c>
      <c r="B3618">
        <v>1</v>
      </c>
      <c r="D3618" s="4" t="s">
        <v>43113</v>
      </c>
      <c r="E3618" s="7">
        <v>1</v>
      </c>
    </row>
    <row r="3619" spans="1:5" x14ac:dyDescent="0.3">
      <c r="A3619" t="s">
        <v>43544</v>
      </c>
      <c r="B3619">
        <v>1</v>
      </c>
      <c r="D3619" s="4" t="s">
        <v>42951</v>
      </c>
      <c r="E3619" s="7">
        <v>1</v>
      </c>
    </row>
    <row r="3620" spans="1:5" x14ac:dyDescent="0.3">
      <c r="A3620" t="s">
        <v>43545</v>
      </c>
      <c r="B3620">
        <v>1</v>
      </c>
      <c r="D3620" s="4" t="s">
        <v>43115</v>
      </c>
      <c r="E3620" s="7">
        <v>1</v>
      </c>
    </row>
    <row r="3621" spans="1:5" x14ac:dyDescent="0.3">
      <c r="A3621" t="s">
        <v>43546</v>
      </c>
      <c r="B3621">
        <v>1</v>
      </c>
      <c r="D3621" s="4" t="s">
        <v>42952</v>
      </c>
      <c r="E3621" s="7">
        <v>1</v>
      </c>
    </row>
    <row r="3622" spans="1:5" x14ac:dyDescent="0.3">
      <c r="A3622" t="s">
        <v>43547</v>
      </c>
      <c r="B3622">
        <v>1</v>
      </c>
      <c r="D3622" s="4" t="s">
        <v>43117</v>
      </c>
      <c r="E3622" s="7">
        <v>1</v>
      </c>
    </row>
    <row r="3623" spans="1:5" x14ac:dyDescent="0.3">
      <c r="A3623" t="s">
        <v>40298</v>
      </c>
      <c r="B3623">
        <v>1</v>
      </c>
      <c r="D3623" s="4" t="s">
        <v>42953</v>
      </c>
      <c r="E3623" s="7">
        <v>1</v>
      </c>
    </row>
    <row r="3624" spans="1:5" x14ac:dyDescent="0.3">
      <c r="A3624" t="s">
        <v>40299</v>
      </c>
      <c r="B3624">
        <v>1</v>
      </c>
      <c r="D3624" s="4" t="s">
        <v>43119</v>
      </c>
      <c r="E3624" s="7">
        <v>1</v>
      </c>
    </row>
    <row r="3625" spans="1:5" x14ac:dyDescent="0.3">
      <c r="A3625" t="s">
        <v>43548</v>
      </c>
      <c r="B3625">
        <v>1</v>
      </c>
      <c r="D3625" s="4" t="s">
        <v>42954</v>
      </c>
      <c r="E3625" s="7">
        <v>1</v>
      </c>
    </row>
    <row r="3626" spans="1:5" x14ac:dyDescent="0.3">
      <c r="A3626" t="s">
        <v>43549</v>
      </c>
      <c r="B3626">
        <v>1</v>
      </c>
      <c r="D3626" s="4" t="s">
        <v>43121</v>
      </c>
      <c r="E3626" s="7">
        <v>1</v>
      </c>
    </row>
    <row r="3627" spans="1:5" x14ac:dyDescent="0.3">
      <c r="A3627" t="s">
        <v>43550</v>
      </c>
      <c r="B3627">
        <v>1</v>
      </c>
      <c r="D3627" s="4" t="s">
        <v>42955</v>
      </c>
      <c r="E3627" s="7">
        <v>1</v>
      </c>
    </row>
    <row r="3628" spans="1:5" x14ac:dyDescent="0.3">
      <c r="A3628" t="s">
        <v>43551</v>
      </c>
      <c r="B3628">
        <v>1</v>
      </c>
      <c r="D3628" s="4" t="s">
        <v>43123</v>
      </c>
      <c r="E3628" s="7">
        <v>1</v>
      </c>
    </row>
    <row r="3629" spans="1:5" x14ac:dyDescent="0.3">
      <c r="A3629" t="s">
        <v>43552</v>
      </c>
      <c r="B3629">
        <v>1</v>
      </c>
      <c r="D3629" s="4" t="s">
        <v>42956</v>
      </c>
      <c r="E3629" s="7">
        <v>1</v>
      </c>
    </row>
    <row r="3630" spans="1:5" x14ac:dyDescent="0.3">
      <c r="A3630" t="s">
        <v>40303</v>
      </c>
      <c r="B3630">
        <v>1</v>
      </c>
      <c r="D3630" s="4" t="s">
        <v>43125</v>
      </c>
      <c r="E3630" s="7">
        <v>1</v>
      </c>
    </row>
    <row r="3631" spans="1:5" x14ac:dyDescent="0.3">
      <c r="A3631" t="s">
        <v>43553</v>
      </c>
      <c r="B3631">
        <v>1</v>
      </c>
      <c r="D3631" s="4" t="s">
        <v>42957</v>
      </c>
      <c r="E3631" s="7">
        <v>1</v>
      </c>
    </row>
    <row r="3632" spans="1:5" x14ac:dyDescent="0.3">
      <c r="A3632" t="s">
        <v>43554</v>
      </c>
      <c r="B3632">
        <v>1</v>
      </c>
      <c r="D3632" s="4" t="s">
        <v>43127</v>
      </c>
      <c r="E3632" s="7">
        <v>1</v>
      </c>
    </row>
    <row r="3633" spans="1:5" x14ac:dyDescent="0.3">
      <c r="A3633" t="s">
        <v>40300</v>
      </c>
      <c r="B3633">
        <v>1</v>
      </c>
      <c r="D3633" s="4" t="s">
        <v>42958</v>
      </c>
      <c r="E3633" s="7">
        <v>1</v>
      </c>
    </row>
    <row r="3634" spans="1:5" x14ac:dyDescent="0.3">
      <c r="A3634" t="s">
        <v>43555</v>
      </c>
      <c r="B3634">
        <v>1</v>
      </c>
      <c r="D3634" s="4" t="s">
        <v>43129</v>
      </c>
      <c r="E3634" s="7">
        <v>1</v>
      </c>
    </row>
    <row r="3635" spans="1:5" x14ac:dyDescent="0.3">
      <c r="A3635" t="s">
        <v>43556</v>
      </c>
      <c r="B3635">
        <v>1</v>
      </c>
      <c r="D3635" s="4" t="s">
        <v>42959</v>
      </c>
      <c r="E3635" s="7">
        <v>1</v>
      </c>
    </row>
    <row r="3636" spans="1:5" x14ac:dyDescent="0.3">
      <c r="A3636" t="s">
        <v>43557</v>
      </c>
      <c r="B3636">
        <v>1</v>
      </c>
      <c r="D3636" s="4" t="s">
        <v>43131</v>
      </c>
      <c r="E3636" s="7">
        <v>1</v>
      </c>
    </row>
    <row r="3637" spans="1:5" x14ac:dyDescent="0.3">
      <c r="A3637" t="s">
        <v>40302</v>
      </c>
      <c r="B3637">
        <v>1</v>
      </c>
      <c r="D3637" s="4" t="s">
        <v>42960</v>
      </c>
      <c r="E3637" s="7">
        <v>1</v>
      </c>
    </row>
    <row r="3638" spans="1:5" x14ac:dyDescent="0.3">
      <c r="A3638" t="s">
        <v>43558</v>
      </c>
      <c r="B3638">
        <v>1</v>
      </c>
      <c r="D3638" s="4" t="s">
        <v>43133</v>
      </c>
      <c r="E3638" s="7">
        <v>1</v>
      </c>
    </row>
    <row r="3639" spans="1:5" x14ac:dyDescent="0.3">
      <c r="A3639" t="s">
        <v>43559</v>
      </c>
      <c r="B3639">
        <v>1</v>
      </c>
      <c r="D3639" s="4" t="s">
        <v>42961</v>
      </c>
      <c r="E3639" s="7">
        <v>1</v>
      </c>
    </row>
    <row r="3640" spans="1:5" x14ac:dyDescent="0.3">
      <c r="A3640" t="s">
        <v>43560</v>
      </c>
      <c r="B3640">
        <v>1</v>
      </c>
      <c r="D3640" s="4" t="s">
        <v>43135</v>
      </c>
      <c r="E3640" s="7">
        <v>1</v>
      </c>
    </row>
    <row r="3641" spans="1:5" x14ac:dyDescent="0.3">
      <c r="A3641" t="s">
        <v>43561</v>
      </c>
      <c r="B3641">
        <v>1</v>
      </c>
      <c r="D3641" s="4" t="s">
        <v>42962</v>
      </c>
      <c r="E3641" s="7">
        <v>1</v>
      </c>
    </row>
    <row r="3642" spans="1:5" x14ac:dyDescent="0.3">
      <c r="A3642" t="s">
        <v>43562</v>
      </c>
      <c r="B3642">
        <v>1</v>
      </c>
      <c r="D3642" s="4" t="s">
        <v>43137</v>
      </c>
      <c r="E3642" s="7">
        <v>1</v>
      </c>
    </row>
    <row r="3643" spans="1:5" x14ac:dyDescent="0.3">
      <c r="A3643" t="s">
        <v>40304</v>
      </c>
      <c r="B3643">
        <v>1</v>
      </c>
      <c r="D3643" s="4" t="s">
        <v>42963</v>
      </c>
      <c r="E3643" s="7">
        <v>1</v>
      </c>
    </row>
    <row r="3644" spans="1:5" x14ac:dyDescent="0.3">
      <c r="A3644" t="s">
        <v>40305</v>
      </c>
      <c r="B3644">
        <v>1</v>
      </c>
      <c r="D3644" s="4" t="s">
        <v>43139</v>
      </c>
      <c r="E3644" s="7">
        <v>1</v>
      </c>
    </row>
    <row r="3645" spans="1:5" x14ac:dyDescent="0.3">
      <c r="A3645" t="s">
        <v>43563</v>
      </c>
      <c r="B3645">
        <v>1</v>
      </c>
      <c r="D3645" s="4" t="s">
        <v>42964</v>
      </c>
      <c r="E3645" s="7">
        <v>1</v>
      </c>
    </row>
    <row r="3646" spans="1:5" x14ac:dyDescent="0.3">
      <c r="A3646" t="s">
        <v>43564</v>
      </c>
      <c r="B3646">
        <v>1</v>
      </c>
      <c r="D3646" s="4" t="s">
        <v>43141</v>
      </c>
      <c r="E3646" s="7">
        <v>1</v>
      </c>
    </row>
    <row r="3647" spans="1:5" x14ac:dyDescent="0.3">
      <c r="A3647" t="s">
        <v>43565</v>
      </c>
      <c r="B3647">
        <v>1</v>
      </c>
      <c r="D3647" s="4" t="s">
        <v>42965</v>
      </c>
      <c r="E3647" s="7">
        <v>1</v>
      </c>
    </row>
    <row r="3648" spans="1:5" x14ac:dyDescent="0.3">
      <c r="A3648" t="s">
        <v>43566</v>
      </c>
      <c r="B3648">
        <v>1</v>
      </c>
      <c r="D3648" s="4" t="s">
        <v>43143</v>
      </c>
      <c r="E3648" s="7">
        <v>1</v>
      </c>
    </row>
    <row r="3649" spans="1:5" x14ac:dyDescent="0.3">
      <c r="A3649" t="s">
        <v>40306</v>
      </c>
      <c r="B3649">
        <v>1</v>
      </c>
      <c r="D3649" s="4" t="s">
        <v>42966</v>
      </c>
      <c r="E3649" s="7">
        <v>1</v>
      </c>
    </row>
    <row r="3650" spans="1:5" x14ac:dyDescent="0.3">
      <c r="A3650" t="s">
        <v>40307</v>
      </c>
      <c r="B3650">
        <v>1</v>
      </c>
      <c r="D3650" s="4" t="s">
        <v>43145</v>
      </c>
      <c r="E3650" s="7">
        <v>1</v>
      </c>
    </row>
    <row r="3651" spans="1:5" x14ac:dyDescent="0.3">
      <c r="A3651" t="s">
        <v>43567</v>
      </c>
      <c r="B3651">
        <v>1</v>
      </c>
      <c r="D3651" s="4" t="s">
        <v>42967</v>
      </c>
      <c r="E3651" s="7">
        <v>1</v>
      </c>
    </row>
    <row r="3652" spans="1:5" x14ac:dyDescent="0.3">
      <c r="A3652" t="s">
        <v>40308</v>
      </c>
      <c r="B3652">
        <v>1</v>
      </c>
      <c r="D3652" s="4" t="s">
        <v>43147</v>
      </c>
      <c r="E3652" s="7">
        <v>1</v>
      </c>
    </row>
    <row r="3653" spans="1:5" x14ac:dyDescent="0.3">
      <c r="A3653" t="s">
        <v>40309</v>
      </c>
      <c r="B3653">
        <v>1</v>
      </c>
      <c r="D3653" s="4" t="s">
        <v>42968</v>
      </c>
      <c r="E3653" s="7">
        <v>1</v>
      </c>
    </row>
    <row r="3654" spans="1:5" x14ac:dyDescent="0.3">
      <c r="A3654" t="s">
        <v>43568</v>
      </c>
      <c r="B3654">
        <v>1</v>
      </c>
      <c r="D3654" s="4" t="s">
        <v>43149</v>
      </c>
      <c r="E3654" s="7">
        <v>1</v>
      </c>
    </row>
    <row r="3655" spans="1:5" x14ac:dyDescent="0.3">
      <c r="A3655" t="s">
        <v>40310</v>
      </c>
      <c r="B3655">
        <v>1</v>
      </c>
      <c r="D3655" s="4" t="s">
        <v>42969</v>
      </c>
      <c r="E3655" s="7">
        <v>1</v>
      </c>
    </row>
    <row r="3656" spans="1:5" x14ac:dyDescent="0.3">
      <c r="A3656" t="s">
        <v>40311</v>
      </c>
      <c r="B3656">
        <v>1</v>
      </c>
      <c r="D3656" s="4" t="s">
        <v>43151</v>
      </c>
      <c r="E3656" s="7">
        <v>1</v>
      </c>
    </row>
    <row r="3657" spans="1:5" x14ac:dyDescent="0.3">
      <c r="A3657" t="s">
        <v>40312</v>
      </c>
      <c r="B3657">
        <v>1</v>
      </c>
      <c r="D3657" s="4" t="s">
        <v>42970</v>
      </c>
      <c r="E3657" s="7">
        <v>1</v>
      </c>
    </row>
    <row r="3658" spans="1:5" x14ac:dyDescent="0.3">
      <c r="A3658" t="s">
        <v>40313</v>
      </c>
      <c r="B3658">
        <v>1</v>
      </c>
      <c r="D3658" s="4" t="s">
        <v>43153</v>
      </c>
      <c r="E3658" s="7">
        <v>1</v>
      </c>
    </row>
    <row r="3659" spans="1:5" x14ac:dyDescent="0.3">
      <c r="A3659" t="s">
        <v>40314</v>
      </c>
      <c r="B3659">
        <v>1</v>
      </c>
      <c r="D3659" s="4" t="s">
        <v>42971</v>
      </c>
      <c r="E3659" s="7">
        <v>1</v>
      </c>
    </row>
    <row r="3660" spans="1:5" x14ac:dyDescent="0.3">
      <c r="A3660" t="s">
        <v>40315</v>
      </c>
      <c r="B3660">
        <v>1</v>
      </c>
      <c r="D3660" s="4" t="s">
        <v>43155</v>
      </c>
      <c r="E3660" s="7">
        <v>1</v>
      </c>
    </row>
    <row r="3661" spans="1:5" x14ac:dyDescent="0.3">
      <c r="A3661" t="s">
        <v>40321</v>
      </c>
      <c r="B3661">
        <v>1</v>
      </c>
      <c r="D3661" s="4" t="s">
        <v>42972</v>
      </c>
      <c r="E3661" s="7">
        <v>1</v>
      </c>
    </row>
    <row r="3662" spans="1:5" x14ac:dyDescent="0.3">
      <c r="A3662" t="s">
        <v>40316</v>
      </c>
      <c r="B3662">
        <v>1</v>
      </c>
      <c r="D3662" s="4" t="s">
        <v>43157</v>
      </c>
      <c r="E3662" s="7">
        <v>1</v>
      </c>
    </row>
    <row r="3663" spans="1:5" x14ac:dyDescent="0.3">
      <c r="A3663" t="s">
        <v>40317</v>
      </c>
      <c r="B3663">
        <v>1</v>
      </c>
      <c r="D3663" s="4" t="s">
        <v>42973</v>
      </c>
      <c r="E3663" s="7">
        <v>1</v>
      </c>
    </row>
    <row r="3664" spans="1:5" x14ac:dyDescent="0.3">
      <c r="A3664" t="s">
        <v>40318</v>
      </c>
      <c r="B3664">
        <v>1</v>
      </c>
      <c r="D3664" s="4" t="s">
        <v>43159</v>
      </c>
      <c r="E3664" s="7">
        <v>1</v>
      </c>
    </row>
    <row r="3665" spans="1:5" x14ac:dyDescent="0.3">
      <c r="A3665" t="s">
        <v>40319</v>
      </c>
      <c r="B3665">
        <v>1</v>
      </c>
      <c r="D3665" s="4" t="s">
        <v>42974</v>
      </c>
      <c r="E3665" s="7">
        <v>1</v>
      </c>
    </row>
    <row r="3666" spans="1:5" x14ac:dyDescent="0.3">
      <c r="A3666" t="s">
        <v>40320</v>
      </c>
      <c r="B3666">
        <v>1</v>
      </c>
      <c r="D3666" s="4" t="s">
        <v>43161</v>
      </c>
      <c r="E3666" s="7">
        <v>1</v>
      </c>
    </row>
    <row r="3667" spans="1:5" x14ac:dyDescent="0.3">
      <c r="A3667" t="s">
        <v>40322</v>
      </c>
      <c r="B3667">
        <v>1</v>
      </c>
      <c r="D3667" s="4" t="s">
        <v>42975</v>
      </c>
      <c r="E3667" s="7">
        <v>1</v>
      </c>
    </row>
    <row r="3668" spans="1:5" x14ac:dyDescent="0.3">
      <c r="A3668" t="s">
        <v>40323</v>
      </c>
      <c r="B3668">
        <v>1</v>
      </c>
      <c r="D3668" s="4" t="s">
        <v>43163</v>
      </c>
      <c r="E3668" s="7">
        <v>1</v>
      </c>
    </row>
    <row r="3669" spans="1:5" x14ac:dyDescent="0.3">
      <c r="A3669" t="s">
        <v>40324</v>
      </c>
      <c r="B3669">
        <v>1</v>
      </c>
      <c r="D3669" s="4" t="s">
        <v>42976</v>
      </c>
      <c r="E3669" s="7">
        <v>1</v>
      </c>
    </row>
    <row r="3670" spans="1:5" x14ac:dyDescent="0.3">
      <c r="A3670" t="s">
        <v>40325</v>
      </c>
      <c r="B3670">
        <v>1</v>
      </c>
      <c r="D3670" s="4" t="s">
        <v>43165</v>
      </c>
      <c r="E3670" s="7">
        <v>1</v>
      </c>
    </row>
    <row r="3671" spans="1:5" x14ac:dyDescent="0.3">
      <c r="A3671" t="s">
        <v>40326</v>
      </c>
      <c r="B3671">
        <v>1</v>
      </c>
      <c r="D3671" s="4" t="s">
        <v>42977</v>
      </c>
      <c r="E3671" s="7">
        <v>1</v>
      </c>
    </row>
    <row r="3672" spans="1:5" x14ac:dyDescent="0.3">
      <c r="A3672" t="s">
        <v>40327</v>
      </c>
      <c r="B3672">
        <v>1</v>
      </c>
      <c r="D3672" s="4" t="s">
        <v>43167</v>
      </c>
      <c r="E3672" s="7">
        <v>1</v>
      </c>
    </row>
    <row r="3673" spans="1:5" x14ac:dyDescent="0.3">
      <c r="A3673" t="s">
        <v>40328</v>
      </c>
      <c r="B3673">
        <v>1</v>
      </c>
      <c r="D3673" s="4" t="s">
        <v>42978</v>
      </c>
      <c r="E3673" s="7">
        <v>1</v>
      </c>
    </row>
    <row r="3674" spans="1:5" x14ac:dyDescent="0.3">
      <c r="A3674" t="s">
        <v>40329</v>
      </c>
      <c r="B3674">
        <v>1</v>
      </c>
      <c r="D3674" s="4" t="s">
        <v>43169</v>
      </c>
      <c r="E3674" s="7">
        <v>1</v>
      </c>
    </row>
    <row r="3675" spans="1:5" x14ac:dyDescent="0.3">
      <c r="A3675" t="s">
        <v>40330</v>
      </c>
      <c r="B3675">
        <v>1</v>
      </c>
      <c r="D3675" s="4" t="s">
        <v>42979</v>
      </c>
      <c r="E3675" s="7">
        <v>1</v>
      </c>
    </row>
    <row r="3676" spans="1:5" x14ac:dyDescent="0.3">
      <c r="A3676" t="s">
        <v>43569</v>
      </c>
      <c r="B3676">
        <v>1</v>
      </c>
      <c r="D3676" s="4" t="s">
        <v>43171</v>
      </c>
      <c r="E3676" s="7">
        <v>1</v>
      </c>
    </row>
    <row r="3677" spans="1:5" x14ac:dyDescent="0.3">
      <c r="A3677" t="s">
        <v>40331</v>
      </c>
      <c r="B3677">
        <v>1</v>
      </c>
      <c r="D3677" s="4" t="s">
        <v>42980</v>
      </c>
      <c r="E3677" s="7">
        <v>1</v>
      </c>
    </row>
    <row r="3678" spans="1:5" x14ac:dyDescent="0.3">
      <c r="A3678" t="s">
        <v>43570</v>
      </c>
      <c r="B3678">
        <v>1</v>
      </c>
      <c r="D3678" s="4" t="s">
        <v>43173</v>
      </c>
      <c r="E3678" s="7">
        <v>1</v>
      </c>
    </row>
    <row r="3679" spans="1:5" x14ac:dyDescent="0.3">
      <c r="A3679" t="s">
        <v>43571</v>
      </c>
      <c r="B3679">
        <v>1</v>
      </c>
      <c r="D3679" s="4" t="s">
        <v>42981</v>
      </c>
      <c r="E3679" s="7">
        <v>1</v>
      </c>
    </row>
    <row r="3680" spans="1:5" x14ac:dyDescent="0.3">
      <c r="A3680" t="s">
        <v>43572</v>
      </c>
      <c r="B3680">
        <v>1</v>
      </c>
      <c r="D3680" s="4" t="s">
        <v>43175</v>
      </c>
      <c r="E3680" s="7">
        <v>1</v>
      </c>
    </row>
    <row r="3681" spans="1:5" x14ac:dyDescent="0.3">
      <c r="A3681" t="s">
        <v>43573</v>
      </c>
      <c r="B3681">
        <v>1</v>
      </c>
      <c r="D3681" s="4" t="s">
        <v>42982</v>
      </c>
      <c r="E3681" s="7">
        <v>1</v>
      </c>
    </row>
    <row r="3682" spans="1:5" x14ac:dyDescent="0.3">
      <c r="A3682" t="s">
        <v>43574</v>
      </c>
      <c r="B3682">
        <v>1</v>
      </c>
      <c r="D3682" s="4" t="s">
        <v>43177</v>
      </c>
      <c r="E3682" s="7">
        <v>1</v>
      </c>
    </row>
    <row r="3683" spans="1:5" x14ac:dyDescent="0.3">
      <c r="A3683" t="s">
        <v>40332</v>
      </c>
      <c r="B3683">
        <v>1</v>
      </c>
      <c r="D3683" s="4" t="s">
        <v>42983</v>
      </c>
      <c r="E3683" s="7">
        <v>1</v>
      </c>
    </row>
    <row r="3684" spans="1:5" x14ac:dyDescent="0.3">
      <c r="A3684" t="s">
        <v>43575</v>
      </c>
      <c r="B3684">
        <v>1</v>
      </c>
      <c r="D3684" s="4" t="s">
        <v>43179</v>
      </c>
      <c r="E3684" s="7">
        <v>1</v>
      </c>
    </row>
    <row r="3685" spans="1:5" x14ac:dyDescent="0.3">
      <c r="A3685" t="s">
        <v>40333</v>
      </c>
      <c r="B3685">
        <v>1</v>
      </c>
      <c r="D3685" s="4" t="s">
        <v>42984</v>
      </c>
      <c r="E3685" s="7">
        <v>1</v>
      </c>
    </row>
    <row r="3686" spans="1:5" x14ac:dyDescent="0.3">
      <c r="A3686" t="s">
        <v>43576</v>
      </c>
      <c r="B3686">
        <v>1</v>
      </c>
      <c r="D3686" s="4" t="s">
        <v>43181</v>
      </c>
      <c r="E3686" s="7">
        <v>1</v>
      </c>
    </row>
    <row r="3687" spans="1:5" x14ac:dyDescent="0.3">
      <c r="A3687" t="s">
        <v>43577</v>
      </c>
      <c r="B3687">
        <v>1</v>
      </c>
      <c r="D3687" s="4" t="s">
        <v>42985</v>
      </c>
      <c r="E3687" s="7">
        <v>1</v>
      </c>
    </row>
    <row r="3688" spans="1:5" x14ac:dyDescent="0.3">
      <c r="A3688" t="s">
        <v>43578</v>
      </c>
      <c r="B3688">
        <v>1</v>
      </c>
      <c r="D3688" s="4" t="s">
        <v>43183</v>
      </c>
      <c r="E3688" s="7">
        <v>1</v>
      </c>
    </row>
    <row r="3689" spans="1:5" x14ac:dyDescent="0.3">
      <c r="A3689" t="s">
        <v>43579</v>
      </c>
      <c r="B3689">
        <v>1</v>
      </c>
      <c r="D3689" s="4" t="s">
        <v>42986</v>
      </c>
      <c r="E3689" s="7">
        <v>1</v>
      </c>
    </row>
    <row r="3690" spans="1:5" x14ac:dyDescent="0.3">
      <c r="A3690" t="s">
        <v>43580</v>
      </c>
      <c r="B3690">
        <v>1</v>
      </c>
      <c r="D3690" s="4" t="s">
        <v>43185</v>
      </c>
      <c r="E3690" s="7">
        <v>1</v>
      </c>
    </row>
    <row r="3691" spans="1:5" x14ac:dyDescent="0.3">
      <c r="A3691" t="s">
        <v>43581</v>
      </c>
      <c r="B3691">
        <v>1</v>
      </c>
      <c r="D3691" s="4" t="s">
        <v>42987</v>
      </c>
      <c r="E3691" s="7">
        <v>1</v>
      </c>
    </row>
    <row r="3692" spans="1:5" x14ac:dyDescent="0.3">
      <c r="A3692" t="s">
        <v>43582</v>
      </c>
      <c r="B3692">
        <v>1</v>
      </c>
      <c r="D3692" s="4" t="s">
        <v>43187</v>
      </c>
      <c r="E3692" s="7">
        <v>1</v>
      </c>
    </row>
    <row r="3693" spans="1:5" x14ac:dyDescent="0.3">
      <c r="A3693" t="s">
        <v>40334</v>
      </c>
      <c r="B3693">
        <v>1</v>
      </c>
      <c r="D3693" s="4" t="s">
        <v>42988</v>
      </c>
      <c r="E3693" s="7">
        <v>1</v>
      </c>
    </row>
    <row r="3694" spans="1:5" x14ac:dyDescent="0.3">
      <c r="A3694" t="s">
        <v>40335</v>
      </c>
      <c r="B3694">
        <v>1</v>
      </c>
      <c r="D3694" s="4" t="s">
        <v>43189</v>
      </c>
      <c r="E3694" s="7">
        <v>1</v>
      </c>
    </row>
    <row r="3695" spans="1:5" x14ac:dyDescent="0.3">
      <c r="A3695" t="s">
        <v>43583</v>
      </c>
      <c r="B3695">
        <v>1</v>
      </c>
      <c r="D3695" s="4" t="s">
        <v>42989</v>
      </c>
      <c r="E3695" s="7">
        <v>1</v>
      </c>
    </row>
    <row r="3696" spans="1:5" x14ac:dyDescent="0.3">
      <c r="A3696" t="s">
        <v>43584</v>
      </c>
      <c r="B3696">
        <v>1</v>
      </c>
      <c r="D3696" s="4" t="s">
        <v>43191</v>
      </c>
      <c r="E3696" s="7">
        <v>1</v>
      </c>
    </row>
    <row r="3697" spans="1:5" x14ac:dyDescent="0.3">
      <c r="A3697" t="s">
        <v>43585</v>
      </c>
      <c r="B3697">
        <v>1</v>
      </c>
      <c r="D3697" s="4" t="s">
        <v>42990</v>
      </c>
      <c r="E3697" s="7">
        <v>1</v>
      </c>
    </row>
    <row r="3698" spans="1:5" x14ac:dyDescent="0.3">
      <c r="A3698" t="s">
        <v>40336</v>
      </c>
      <c r="B3698">
        <v>1</v>
      </c>
      <c r="D3698" s="4" t="s">
        <v>43193</v>
      </c>
      <c r="E3698" s="7">
        <v>1</v>
      </c>
    </row>
    <row r="3699" spans="1:5" x14ac:dyDescent="0.3">
      <c r="A3699" t="s">
        <v>40338</v>
      </c>
      <c r="B3699">
        <v>1</v>
      </c>
      <c r="D3699" s="4" t="s">
        <v>42991</v>
      </c>
      <c r="E3699" s="7">
        <v>1</v>
      </c>
    </row>
    <row r="3700" spans="1:5" x14ac:dyDescent="0.3">
      <c r="A3700" t="s">
        <v>40344</v>
      </c>
      <c r="B3700">
        <v>1</v>
      </c>
      <c r="D3700" s="4" t="s">
        <v>43195</v>
      </c>
      <c r="E3700" s="7">
        <v>1</v>
      </c>
    </row>
    <row r="3701" spans="1:5" x14ac:dyDescent="0.3">
      <c r="A3701" t="s">
        <v>43586</v>
      </c>
      <c r="B3701">
        <v>1</v>
      </c>
      <c r="D3701" s="4" t="s">
        <v>42992</v>
      </c>
      <c r="E3701" s="7">
        <v>1</v>
      </c>
    </row>
    <row r="3702" spans="1:5" x14ac:dyDescent="0.3">
      <c r="A3702" t="s">
        <v>40339</v>
      </c>
      <c r="B3702">
        <v>1</v>
      </c>
      <c r="D3702" s="4" t="s">
        <v>43197</v>
      </c>
      <c r="E3702" s="7">
        <v>1</v>
      </c>
    </row>
    <row r="3703" spans="1:5" x14ac:dyDescent="0.3">
      <c r="A3703" t="s">
        <v>43587</v>
      </c>
      <c r="B3703">
        <v>1</v>
      </c>
      <c r="D3703" s="4" t="s">
        <v>42993</v>
      </c>
      <c r="E3703" s="7">
        <v>1</v>
      </c>
    </row>
    <row r="3704" spans="1:5" x14ac:dyDescent="0.3">
      <c r="A3704" t="s">
        <v>43588</v>
      </c>
      <c r="B3704">
        <v>1</v>
      </c>
      <c r="D3704" s="4" t="s">
        <v>43199</v>
      </c>
      <c r="E3704" s="7">
        <v>1</v>
      </c>
    </row>
    <row r="3705" spans="1:5" x14ac:dyDescent="0.3">
      <c r="A3705" t="s">
        <v>43589</v>
      </c>
      <c r="B3705">
        <v>1</v>
      </c>
      <c r="D3705" s="4" t="s">
        <v>42994</v>
      </c>
      <c r="E3705" s="7">
        <v>1</v>
      </c>
    </row>
    <row r="3706" spans="1:5" x14ac:dyDescent="0.3">
      <c r="A3706" t="s">
        <v>43590</v>
      </c>
      <c r="B3706">
        <v>1</v>
      </c>
      <c r="D3706" s="4" t="s">
        <v>43201</v>
      </c>
      <c r="E3706" s="7">
        <v>1</v>
      </c>
    </row>
    <row r="3707" spans="1:5" x14ac:dyDescent="0.3">
      <c r="A3707" t="s">
        <v>40340</v>
      </c>
      <c r="B3707">
        <v>1</v>
      </c>
      <c r="D3707" s="4" t="s">
        <v>42995</v>
      </c>
      <c r="E3707" s="7">
        <v>1</v>
      </c>
    </row>
    <row r="3708" spans="1:5" x14ac:dyDescent="0.3">
      <c r="A3708" t="s">
        <v>40341</v>
      </c>
      <c r="B3708">
        <v>1</v>
      </c>
      <c r="D3708" s="4" t="s">
        <v>43203</v>
      </c>
      <c r="E3708" s="7">
        <v>1</v>
      </c>
    </row>
    <row r="3709" spans="1:5" x14ac:dyDescent="0.3">
      <c r="A3709" t="s">
        <v>43591</v>
      </c>
      <c r="B3709">
        <v>1</v>
      </c>
      <c r="D3709" s="4" t="s">
        <v>42996</v>
      </c>
      <c r="E3709" s="7">
        <v>1</v>
      </c>
    </row>
    <row r="3710" spans="1:5" x14ac:dyDescent="0.3">
      <c r="A3710" t="s">
        <v>40343</v>
      </c>
      <c r="B3710">
        <v>1</v>
      </c>
      <c r="D3710" s="4" t="s">
        <v>43205</v>
      </c>
      <c r="E3710" s="7">
        <v>1</v>
      </c>
    </row>
    <row r="3711" spans="1:5" x14ac:dyDescent="0.3">
      <c r="A3711" t="s">
        <v>43592</v>
      </c>
      <c r="B3711">
        <v>1</v>
      </c>
      <c r="D3711" s="4" t="s">
        <v>42997</v>
      </c>
      <c r="E3711" s="7">
        <v>1</v>
      </c>
    </row>
    <row r="3712" spans="1:5" x14ac:dyDescent="0.3">
      <c r="A3712" t="s">
        <v>43593</v>
      </c>
      <c r="B3712">
        <v>1</v>
      </c>
      <c r="D3712" s="4" t="s">
        <v>43207</v>
      </c>
      <c r="E3712" s="7">
        <v>1</v>
      </c>
    </row>
    <row r="3713" spans="1:5" x14ac:dyDescent="0.3">
      <c r="A3713" t="s">
        <v>43594</v>
      </c>
      <c r="B3713">
        <v>1</v>
      </c>
      <c r="D3713" s="4" t="s">
        <v>42998</v>
      </c>
      <c r="E3713" s="7">
        <v>1</v>
      </c>
    </row>
    <row r="3714" spans="1:5" x14ac:dyDescent="0.3">
      <c r="A3714" t="s">
        <v>43595</v>
      </c>
      <c r="B3714">
        <v>1</v>
      </c>
      <c r="D3714" s="4" t="s">
        <v>43209</v>
      </c>
      <c r="E3714" s="7">
        <v>1</v>
      </c>
    </row>
    <row r="3715" spans="1:5" x14ac:dyDescent="0.3">
      <c r="A3715" t="s">
        <v>43596</v>
      </c>
      <c r="B3715">
        <v>1</v>
      </c>
      <c r="D3715" s="4" t="s">
        <v>42999</v>
      </c>
      <c r="E3715" s="7">
        <v>1</v>
      </c>
    </row>
    <row r="3716" spans="1:5" x14ac:dyDescent="0.3">
      <c r="A3716" t="s">
        <v>40345</v>
      </c>
      <c r="B3716">
        <v>1</v>
      </c>
      <c r="D3716" s="4" t="s">
        <v>43211</v>
      </c>
      <c r="E3716" s="7">
        <v>1</v>
      </c>
    </row>
    <row r="3717" spans="1:5" x14ac:dyDescent="0.3">
      <c r="A3717" t="s">
        <v>43597</v>
      </c>
      <c r="B3717">
        <v>1</v>
      </c>
      <c r="D3717" s="4" t="s">
        <v>43000</v>
      </c>
      <c r="E3717" s="7">
        <v>1</v>
      </c>
    </row>
    <row r="3718" spans="1:5" x14ac:dyDescent="0.3">
      <c r="A3718" t="s">
        <v>43598</v>
      </c>
      <c r="B3718">
        <v>1</v>
      </c>
      <c r="D3718" s="4" t="s">
        <v>41626</v>
      </c>
      <c r="E3718" s="7">
        <v>1</v>
      </c>
    </row>
    <row r="3719" spans="1:5" x14ac:dyDescent="0.3">
      <c r="A3719" t="s">
        <v>40347</v>
      </c>
      <c r="B3719">
        <v>1</v>
      </c>
      <c r="D3719" s="4" t="s">
        <v>43001</v>
      </c>
      <c r="E3719" s="7">
        <v>1</v>
      </c>
    </row>
    <row r="3720" spans="1:5" x14ac:dyDescent="0.3">
      <c r="A3720" t="s">
        <v>43599</v>
      </c>
      <c r="B3720">
        <v>1</v>
      </c>
      <c r="D3720" s="4" t="s">
        <v>41628</v>
      </c>
      <c r="E3720" s="7">
        <v>1</v>
      </c>
    </row>
    <row r="3721" spans="1:5" x14ac:dyDescent="0.3">
      <c r="A3721" t="s">
        <v>43600</v>
      </c>
      <c r="B3721">
        <v>1</v>
      </c>
      <c r="D3721" s="4" t="s">
        <v>43002</v>
      </c>
      <c r="E3721" s="7">
        <v>1</v>
      </c>
    </row>
    <row r="3722" spans="1:5" x14ac:dyDescent="0.3">
      <c r="A3722" t="s">
        <v>43601</v>
      </c>
      <c r="B3722">
        <v>1</v>
      </c>
      <c r="D3722" s="4" t="s">
        <v>41630</v>
      </c>
      <c r="E3722" s="7">
        <v>1</v>
      </c>
    </row>
    <row r="3723" spans="1:5" x14ac:dyDescent="0.3">
      <c r="A3723" t="s">
        <v>40346</v>
      </c>
      <c r="B3723">
        <v>1</v>
      </c>
      <c r="D3723" s="4" t="s">
        <v>43003</v>
      </c>
      <c r="E3723" s="7">
        <v>1</v>
      </c>
    </row>
    <row r="3724" spans="1:5" x14ac:dyDescent="0.3">
      <c r="A3724" t="s">
        <v>43602</v>
      </c>
      <c r="B3724">
        <v>1</v>
      </c>
      <c r="D3724" s="4" t="s">
        <v>41632</v>
      </c>
      <c r="E3724" s="7">
        <v>1</v>
      </c>
    </row>
    <row r="3725" spans="1:5" x14ac:dyDescent="0.3">
      <c r="A3725" t="s">
        <v>43603</v>
      </c>
      <c r="B3725">
        <v>1</v>
      </c>
      <c r="D3725" s="4" t="s">
        <v>43004</v>
      </c>
      <c r="E3725" s="7">
        <v>1</v>
      </c>
    </row>
    <row r="3726" spans="1:5" x14ac:dyDescent="0.3">
      <c r="A3726" t="s">
        <v>40348</v>
      </c>
      <c r="B3726">
        <v>1</v>
      </c>
      <c r="D3726" s="4" t="s">
        <v>41634</v>
      </c>
      <c r="E3726" s="7">
        <v>1</v>
      </c>
    </row>
    <row r="3727" spans="1:5" x14ac:dyDescent="0.3">
      <c r="A3727" t="s">
        <v>43604</v>
      </c>
      <c r="B3727">
        <v>1</v>
      </c>
      <c r="D3727" s="4" t="s">
        <v>43005</v>
      </c>
      <c r="E3727" s="7">
        <v>1</v>
      </c>
    </row>
    <row r="3728" spans="1:5" x14ac:dyDescent="0.3">
      <c r="A3728" t="s">
        <v>43605</v>
      </c>
      <c r="B3728">
        <v>1</v>
      </c>
      <c r="D3728" s="4" t="s">
        <v>41636</v>
      </c>
      <c r="E3728" s="7">
        <v>1</v>
      </c>
    </row>
    <row r="3729" spans="1:5" x14ac:dyDescent="0.3">
      <c r="A3729" t="s">
        <v>43606</v>
      </c>
      <c r="B3729">
        <v>1</v>
      </c>
      <c r="D3729" s="4" t="s">
        <v>43006</v>
      </c>
      <c r="E3729" s="7">
        <v>1</v>
      </c>
    </row>
    <row r="3730" spans="1:5" x14ac:dyDescent="0.3">
      <c r="A3730" t="s">
        <v>43607</v>
      </c>
      <c r="B3730">
        <v>1</v>
      </c>
      <c r="D3730" s="4" t="s">
        <v>41638</v>
      </c>
      <c r="E3730" s="7">
        <v>1</v>
      </c>
    </row>
    <row r="3731" spans="1:5" x14ac:dyDescent="0.3">
      <c r="A3731" t="s">
        <v>40337</v>
      </c>
      <c r="B3731">
        <v>1</v>
      </c>
      <c r="D3731" s="4" t="s">
        <v>43007</v>
      </c>
      <c r="E3731" s="7">
        <v>1</v>
      </c>
    </row>
    <row r="3732" spans="1:5" x14ac:dyDescent="0.3">
      <c r="A3732" t="s">
        <v>43608</v>
      </c>
      <c r="B3732">
        <v>1</v>
      </c>
      <c r="D3732" s="4" t="s">
        <v>41640</v>
      </c>
      <c r="E3732" s="7">
        <v>1</v>
      </c>
    </row>
    <row r="3733" spans="1:5" x14ac:dyDescent="0.3">
      <c r="A3733" t="s">
        <v>40342</v>
      </c>
      <c r="B3733">
        <v>1</v>
      </c>
      <c r="D3733" s="4" t="s">
        <v>43008</v>
      </c>
      <c r="E3733" s="7">
        <v>1</v>
      </c>
    </row>
    <row r="3734" spans="1:5" x14ac:dyDescent="0.3">
      <c r="A3734" t="s">
        <v>40349</v>
      </c>
      <c r="B3734">
        <v>1</v>
      </c>
      <c r="D3734" s="4" t="s">
        <v>41642</v>
      </c>
      <c r="E3734" s="7">
        <v>1</v>
      </c>
    </row>
    <row r="3735" spans="1:5" x14ac:dyDescent="0.3">
      <c r="A3735" t="s">
        <v>40350</v>
      </c>
      <c r="B3735">
        <v>1</v>
      </c>
      <c r="D3735" s="4" t="s">
        <v>43009</v>
      </c>
      <c r="E3735" s="7">
        <v>1</v>
      </c>
    </row>
    <row r="3736" spans="1:5" x14ac:dyDescent="0.3">
      <c r="A3736" t="s">
        <v>40351</v>
      </c>
      <c r="B3736">
        <v>1</v>
      </c>
      <c r="D3736" s="4" t="s">
        <v>41644</v>
      </c>
      <c r="E3736" s="7">
        <v>1</v>
      </c>
    </row>
    <row r="3737" spans="1:5" x14ac:dyDescent="0.3">
      <c r="A3737" t="s">
        <v>43609</v>
      </c>
      <c r="B3737">
        <v>1</v>
      </c>
      <c r="D3737" s="4" t="s">
        <v>43010</v>
      </c>
      <c r="E3737" s="7">
        <v>1</v>
      </c>
    </row>
    <row r="3738" spans="1:5" x14ac:dyDescent="0.3">
      <c r="A3738" t="s">
        <v>43610</v>
      </c>
      <c r="B3738">
        <v>1</v>
      </c>
      <c r="D3738" s="4" t="s">
        <v>41646</v>
      </c>
      <c r="E3738" s="7">
        <v>1</v>
      </c>
    </row>
    <row r="3739" spans="1:5" x14ac:dyDescent="0.3">
      <c r="A3739" t="s">
        <v>43611</v>
      </c>
      <c r="B3739">
        <v>1</v>
      </c>
      <c r="D3739" s="4" t="s">
        <v>43011</v>
      </c>
      <c r="E3739" s="7">
        <v>1</v>
      </c>
    </row>
    <row r="3740" spans="1:5" x14ac:dyDescent="0.3">
      <c r="A3740" t="s">
        <v>43612</v>
      </c>
      <c r="B3740">
        <v>1</v>
      </c>
      <c r="D3740" s="4" t="s">
        <v>41648</v>
      </c>
      <c r="E3740" s="7">
        <v>1</v>
      </c>
    </row>
    <row r="3741" spans="1:5" x14ac:dyDescent="0.3">
      <c r="A3741" t="s">
        <v>40352</v>
      </c>
      <c r="B3741">
        <v>1</v>
      </c>
      <c r="D3741" s="4" t="s">
        <v>43012</v>
      </c>
      <c r="E3741" s="7">
        <v>1</v>
      </c>
    </row>
    <row r="3742" spans="1:5" x14ac:dyDescent="0.3">
      <c r="A3742" t="s">
        <v>40353</v>
      </c>
      <c r="B3742">
        <v>1</v>
      </c>
      <c r="D3742" s="4" t="s">
        <v>41650</v>
      </c>
      <c r="E3742" s="7">
        <v>1</v>
      </c>
    </row>
    <row r="3743" spans="1:5" x14ac:dyDescent="0.3">
      <c r="A3743" t="s">
        <v>43613</v>
      </c>
      <c r="B3743">
        <v>1</v>
      </c>
      <c r="D3743" s="4" t="s">
        <v>43013</v>
      </c>
      <c r="E3743" s="7">
        <v>1</v>
      </c>
    </row>
    <row r="3744" spans="1:5" x14ac:dyDescent="0.3">
      <c r="A3744" t="s">
        <v>43614</v>
      </c>
      <c r="B3744">
        <v>1</v>
      </c>
      <c r="D3744" s="4" t="s">
        <v>41652</v>
      </c>
      <c r="E3744" s="7">
        <v>1</v>
      </c>
    </row>
    <row r="3745" spans="1:5" x14ac:dyDescent="0.3">
      <c r="A3745" t="s">
        <v>43615</v>
      </c>
      <c r="B3745">
        <v>1</v>
      </c>
      <c r="D3745" s="4" t="s">
        <v>43014</v>
      </c>
      <c r="E3745" s="7">
        <v>1</v>
      </c>
    </row>
    <row r="3746" spans="1:5" x14ac:dyDescent="0.3">
      <c r="A3746" t="s">
        <v>40354</v>
      </c>
      <c r="B3746">
        <v>1</v>
      </c>
      <c r="D3746" s="4" t="s">
        <v>41654</v>
      </c>
      <c r="E3746" s="7">
        <v>1</v>
      </c>
    </row>
    <row r="3747" spans="1:5" x14ac:dyDescent="0.3">
      <c r="A3747" t="s">
        <v>43616</v>
      </c>
      <c r="B3747">
        <v>1</v>
      </c>
      <c r="D3747" s="4" t="s">
        <v>43015</v>
      </c>
      <c r="E3747" s="7">
        <v>1</v>
      </c>
    </row>
    <row r="3748" spans="1:5" x14ac:dyDescent="0.3">
      <c r="A3748" t="s">
        <v>43617</v>
      </c>
      <c r="B3748">
        <v>1</v>
      </c>
      <c r="D3748" s="4" t="s">
        <v>41656</v>
      </c>
      <c r="E3748" s="7">
        <v>1</v>
      </c>
    </row>
    <row r="3749" spans="1:5" x14ac:dyDescent="0.3">
      <c r="A3749" t="s">
        <v>43618</v>
      </c>
      <c r="B3749">
        <v>1</v>
      </c>
      <c r="D3749" s="4" t="s">
        <v>43016</v>
      </c>
      <c r="E3749" s="7">
        <v>1</v>
      </c>
    </row>
    <row r="3750" spans="1:5" x14ac:dyDescent="0.3">
      <c r="A3750" t="s">
        <v>43619</v>
      </c>
      <c r="B3750">
        <v>1</v>
      </c>
      <c r="D3750" s="4" t="s">
        <v>41658</v>
      </c>
      <c r="E3750" s="7">
        <v>1</v>
      </c>
    </row>
    <row r="3751" spans="1:5" x14ac:dyDescent="0.3">
      <c r="A3751" t="s">
        <v>43620</v>
      </c>
      <c r="B3751">
        <v>1</v>
      </c>
      <c r="D3751" s="4" t="s">
        <v>43017</v>
      </c>
      <c r="E3751" s="7">
        <v>1</v>
      </c>
    </row>
    <row r="3752" spans="1:5" x14ac:dyDescent="0.3">
      <c r="A3752" t="s">
        <v>43621</v>
      </c>
      <c r="B3752">
        <v>1</v>
      </c>
      <c r="D3752" s="4" t="s">
        <v>41660</v>
      </c>
      <c r="E3752" s="7">
        <v>1</v>
      </c>
    </row>
    <row r="3753" spans="1:5" x14ac:dyDescent="0.3">
      <c r="A3753" t="s">
        <v>43622</v>
      </c>
      <c r="B3753">
        <v>1</v>
      </c>
      <c r="D3753" s="4" t="s">
        <v>43018</v>
      </c>
      <c r="E3753" s="7">
        <v>1</v>
      </c>
    </row>
    <row r="3754" spans="1:5" x14ac:dyDescent="0.3">
      <c r="A3754" t="s">
        <v>43623</v>
      </c>
      <c r="B3754">
        <v>1</v>
      </c>
      <c r="D3754" s="4" t="s">
        <v>41662</v>
      </c>
      <c r="E3754" s="7">
        <v>1</v>
      </c>
    </row>
    <row r="3755" spans="1:5" x14ac:dyDescent="0.3">
      <c r="A3755" t="s">
        <v>40355</v>
      </c>
      <c r="B3755">
        <v>1</v>
      </c>
      <c r="D3755" s="4" t="s">
        <v>43019</v>
      </c>
      <c r="E3755" s="7">
        <v>1</v>
      </c>
    </row>
    <row r="3756" spans="1:5" x14ac:dyDescent="0.3">
      <c r="A3756" t="s">
        <v>40356</v>
      </c>
      <c r="B3756">
        <v>1</v>
      </c>
      <c r="D3756" s="4" t="s">
        <v>41664</v>
      </c>
      <c r="E3756" s="7">
        <v>1</v>
      </c>
    </row>
    <row r="3757" spans="1:5" x14ac:dyDescent="0.3">
      <c r="A3757" t="s">
        <v>40357</v>
      </c>
      <c r="B3757">
        <v>1</v>
      </c>
      <c r="D3757" s="4" t="s">
        <v>43020</v>
      </c>
      <c r="E3757" s="7">
        <v>1</v>
      </c>
    </row>
    <row r="3758" spans="1:5" x14ac:dyDescent="0.3">
      <c r="A3758" t="s">
        <v>43624</v>
      </c>
      <c r="B3758">
        <v>1</v>
      </c>
      <c r="D3758" s="4" t="s">
        <v>41666</v>
      </c>
      <c r="E3758" s="7">
        <v>1</v>
      </c>
    </row>
    <row r="3759" spans="1:5" x14ac:dyDescent="0.3">
      <c r="A3759" t="s">
        <v>43625</v>
      </c>
      <c r="B3759">
        <v>1</v>
      </c>
      <c r="D3759" s="4" t="s">
        <v>43021</v>
      </c>
      <c r="E3759" s="7">
        <v>1</v>
      </c>
    </row>
    <row r="3760" spans="1:5" x14ac:dyDescent="0.3">
      <c r="A3760" t="s">
        <v>43626</v>
      </c>
      <c r="B3760">
        <v>1</v>
      </c>
      <c r="D3760" s="4" t="s">
        <v>41668</v>
      </c>
      <c r="E3760" s="7">
        <v>1</v>
      </c>
    </row>
    <row r="3761" spans="1:5" x14ac:dyDescent="0.3">
      <c r="A3761" t="s">
        <v>43627</v>
      </c>
      <c r="B3761">
        <v>1</v>
      </c>
      <c r="D3761" s="4" t="s">
        <v>43022</v>
      </c>
      <c r="E3761" s="7">
        <v>1</v>
      </c>
    </row>
    <row r="3762" spans="1:5" x14ac:dyDescent="0.3">
      <c r="A3762" t="s">
        <v>43628</v>
      </c>
      <c r="B3762">
        <v>1</v>
      </c>
      <c r="D3762" s="4" t="s">
        <v>41670</v>
      </c>
      <c r="E3762" s="7">
        <v>1</v>
      </c>
    </row>
    <row r="3763" spans="1:5" x14ac:dyDescent="0.3">
      <c r="A3763" t="s">
        <v>43629</v>
      </c>
      <c r="B3763">
        <v>1</v>
      </c>
      <c r="D3763" s="4" t="s">
        <v>43023</v>
      </c>
      <c r="E3763" s="7">
        <v>1</v>
      </c>
    </row>
    <row r="3764" spans="1:5" x14ac:dyDescent="0.3">
      <c r="A3764" t="s">
        <v>43630</v>
      </c>
      <c r="B3764">
        <v>1</v>
      </c>
      <c r="D3764" s="4" t="s">
        <v>41672</v>
      </c>
      <c r="E3764" s="7">
        <v>1</v>
      </c>
    </row>
    <row r="3765" spans="1:5" x14ac:dyDescent="0.3">
      <c r="A3765" t="s">
        <v>40358</v>
      </c>
      <c r="B3765">
        <v>1</v>
      </c>
      <c r="D3765" s="4" t="s">
        <v>43024</v>
      </c>
      <c r="E3765" s="7">
        <v>1</v>
      </c>
    </row>
    <row r="3766" spans="1:5" x14ac:dyDescent="0.3">
      <c r="A3766" t="s">
        <v>43631</v>
      </c>
      <c r="B3766">
        <v>1</v>
      </c>
      <c r="D3766" s="4" t="s">
        <v>41674</v>
      </c>
      <c r="E3766" s="7">
        <v>1</v>
      </c>
    </row>
    <row r="3767" spans="1:5" x14ac:dyDescent="0.3">
      <c r="A3767" t="s">
        <v>40359</v>
      </c>
      <c r="B3767">
        <v>1</v>
      </c>
      <c r="D3767" s="4" t="s">
        <v>43025</v>
      </c>
      <c r="E3767" s="7">
        <v>1</v>
      </c>
    </row>
    <row r="3768" spans="1:5" x14ac:dyDescent="0.3">
      <c r="A3768" t="s">
        <v>40360</v>
      </c>
      <c r="B3768">
        <v>1</v>
      </c>
      <c r="D3768" s="4" t="s">
        <v>41676</v>
      </c>
      <c r="E3768" s="7">
        <v>1</v>
      </c>
    </row>
    <row r="3769" spans="1:5" x14ac:dyDescent="0.3">
      <c r="A3769" t="s">
        <v>40361</v>
      </c>
      <c r="B3769">
        <v>1</v>
      </c>
      <c r="D3769" s="4" t="s">
        <v>43026</v>
      </c>
      <c r="E3769" s="7">
        <v>1</v>
      </c>
    </row>
    <row r="3770" spans="1:5" x14ac:dyDescent="0.3">
      <c r="A3770" t="s">
        <v>40362</v>
      </c>
      <c r="B3770">
        <v>1</v>
      </c>
      <c r="D3770" s="4" t="s">
        <v>41678</v>
      </c>
      <c r="E3770" s="7">
        <v>1</v>
      </c>
    </row>
    <row r="3771" spans="1:5" x14ac:dyDescent="0.3">
      <c r="A3771" t="s">
        <v>40363</v>
      </c>
      <c r="B3771">
        <v>1</v>
      </c>
      <c r="D3771" s="4" t="s">
        <v>43027</v>
      </c>
      <c r="E3771" s="7">
        <v>1</v>
      </c>
    </row>
    <row r="3772" spans="1:5" x14ac:dyDescent="0.3">
      <c r="A3772" t="s">
        <v>43632</v>
      </c>
      <c r="B3772">
        <v>1</v>
      </c>
      <c r="D3772" s="4" t="s">
        <v>41680</v>
      </c>
      <c r="E3772" s="7">
        <v>1</v>
      </c>
    </row>
    <row r="3773" spans="1:5" x14ac:dyDescent="0.3">
      <c r="A3773" t="s">
        <v>43633</v>
      </c>
      <c r="B3773">
        <v>1</v>
      </c>
      <c r="D3773" s="4" t="s">
        <v>43028</v>
      </c>
      <c r="E3773" s="7">
        <v>1</v>
      </c>
    </row>
    <row r="3774" spans="1:5" x14ac:dyDescent="0.3">
      <c r="A3774" t="s">
        <v>43634</v>
      </c>
      <c r="B3774">
        <v>1</v>
      </c>
      <c r="D3774" s="4" t="s">
        <v>41682</v>
      </c>
      <c r="E3774" s="7">
        <v>1</v>
      </c>
    </row>
    <row r="3775" spans="1:5" x14ac:dyDescent="0.3">
      <c r="A3775" t="s">
        <v>43635</v>
      </c>
      <c r="B3775">
        <v>1</v>
      </c>
      <c r="D3775" s="4" t="s">
        <v>43029</v>
      </c>
      <c r="E3775" s="7">
        <v>1</v>
      </c>
    </row>
    <row r="3776" spans="1:5" x14ac:dyDescent="0.3">
      <c r="A3776" t="s">
        <v>43636</v>
      </c>
      <c r="B3776">
        <v>1</v>
      </c>
      <c r="D3776" s="4" t="s">
        <v>41684</v>
      </c>
      <c r="E3776" s="7">
        <v>1</v>
      </c>
    </row>
    <row r="3777" spans="1:5" x14ac:dyDescent="0.3">
      <c r="A3777" t="s">
        <v>40364</v>
      </c>
      <c r="B3777">
        <v>1</v>
      </c>
      <c r="D3777" s="4" t="s">
        <v>43030</v>
      </c>
      <c r="E3777" s="7">
        <v>1</v>
      </c>
    </row>
    <row r="3778" spans="1:5" x14ac:dyDescent="0.3">
      <c r="A3778" t="s">
        <v>43637</v>
      </c>
      <c r="B3778">
        <v>1</v>
      </c>
      <c r="D3778" s="4" t="s">
        <v>41686</v>
      </c>
      <c r="E3778" s="7">
        <v>1</v>
      </c>
    </row>
    <row r="3779" spans="1:5" x14ac:dyDescent="0.3">
      <c r="A3779" t="s">
        <v>43638</v>
      </c>
      <c r="B3779">
        <v>1</v>
      </c>
      <c r="D3779" s="4" t="s">
        <v>43031</v>
      </c>
      <c r="E3779" s="7">
        <v>1</v>
      </c>
    </row>
    <row r="3780" spans="1:5" x14ac:dyDescent="0.3">
      <c r="A3780" t="s">
        <v>40365</v>
      </c>
      <c r="B3780">
        <v>1</v>
      </c>
      <c r="D3780" s="4" t="s">
        <v>41688</v>
      </c>
      <c r="E3780" s="7">
        <v>1</v>
      </c>
    </row>
    <row r="3781" spans="1:5" x14ac:dyDescent="0.3">
      <c r="A3781" t="s">
        <v>43639</v>
      </c>
      <c r="B3781">
        <v>1</v>
      </c>
      <c r="D3781" s="4" t="s">
        <v>43032</v>
      </c>
      <c r="E3781" s="7">
        <v>1</v>
      </c>
    </row>
    <row r="3782" spans="1:5" x14ac:dyDescent="0.3">
      <c r="A3782" t="s">
        <v>43640</v>
      </c>
      <c r="B3782">
        <v>1</v>
      </c>
      <c r="D3782" s="4" t="s">
        <v>41690</v>
      </c>
      <c r="E3782" s="7">
        <v>1</v>
      </c>
    </row>
    <row r="3783" spans="1:5" x14ac:dyDescent="0.3">
      <c r="A3783" t="s">
        <v>43641</v>
      </c>
      <c r="B3783">
        <v>1</v>
      </c>
      <c r="D3783" s="4" t="s">
        <v>43033</v>
      </c>
      <c r="E3783" s="7">
        <v>1</v>
      </c>
    </row>
    <row r="3784" spans="1:5" x14ac:dyDescent="0.3">
      <c r="A3784" t="s">
        <v>43642</v>
      </c>
      <c r="B3784">
        <v>1</v>
      </c>
      <c r="D3784" s="4" t="s">
        <v>41692</v>
      </c>
      <c r="E3784" s="7">
        <v>1</v>
      </c>
    </row>
    <row r="3785" spans="1:5" x14ac:dyDescent="0.3">
      <c r="A3785" t="s">
        <v>43643</v>
      </c>
      <c r="B3785">
        <v>1</v>
      </c>
      <c r="D3785" s="4" t="s">
        <v>43034</v>
      </c>
      <c r="E3785" s="7">
        <v>1</v>
      </c>
    </row>
    <row r="3786" spans="1:5" x14ac:dyDescent="0.3">
      <c r="A3786" t="s">
        <v>43644</v>
      </c>
      <c r="B3786">
        <v>1</v>
      </c>
      <c r="D3786" s="4" t="s">
        <v>41694</v>
      </c>
      <c r="E3786" s="7">
        <v>1</v>
      </c>
    </row>
    <row r="3787" spans="1:5" x14ac:dyDescent="0.3">
      <c r="A3787" t="s">
        <v>43645</v>
      </c>
      <c r="B3787">
        <v>1</v>
      </c>
      <c r="D3787" s="4" t="s">
        <v>43035</v>
      </c>
      <c r="E3787" s="7">
        <v>1</v>
      </c>
    </row>
    <row r="3788" spans="1:5" x14ac:dyDescent="0.3">
      <c r="A3788" t="s">
        <v>40366</v>
      </c>
      <c r="B3788">
        <v>1</v>
      </c>
      <c r="D3788" s="4" t="s">
        <v>41696</v>
      </c>
      <c r="E3788" s="7">
        <v>1</v>
      </c>
    </row>
    <row r="3789" spans="1:5" x14ac:dyDescent="0.3">
      <c r="A3789" t="s">
        <v>43646</v>
      </c>
      <c r="B3789">
        <v>1</v>
      </c>
      <c r="D3789" s="4" t="s">
        <v>43036</v>
      </c>
      <c r="E3789" s="7">
        <v>1</v>
      </c>
    </row>
    <row r="3790" spans="1:5" x14ac:dyDescent="0.3">
      <c r="A3790" t="s">
        <v>43647</v>
      </c>
      <c r="B3790">
        <v>1</v>
      </c>
      <c r="D3790" s="4" t="s">
        <v>41698</v>
      </c>
      <c r="E3790" s="7">
        <v>1</v>
      </c>
    </row>
    <row r="3791" spans="1:5" x14ac:dyDescent="0.3">
      <c r="A3791" t="s">
        <v>43648</v>
      </c>
      <c r="B3791">
        <v>1</v>
      </c>
      <c r="D3791" s="4" t="s">
        <v>43037</v>
      </c>
      <c r="E3791" s="7">
        <v>1</v>
      </c>
    </row>
    <row r="3792" spans="1:5" x14ac:dyDescent="0.3">
      <c r="A3792" t="s">
        <v>40367</v>
      </c>
      <c r="B3792">
        <v>1</v>
      </c>
      <c r="D3792" s="4" t="s">
        <v>41700</v>
      </c>
      <c r="E3792" s="7">
        <v>1</v>
      </c>
    </row>
    <row r="3793" spans="1:5" x14ac:dyDescent="0.3">
      <c r="A3793" t="s">
        <v>43649</v>
      </c>
      <c r="B3793">
        <v>1</v>
      </c>
      <c r="D3793" s="4" t="s">
        <v>43038</v>
      </c>
      <c r="E3793" s="7">
        <v>1</v>
      </c>
    </row>
    <row r="3794" spans="1:5" x14ac:dyDescent="0.3">
      <c r="A3794" t="s">
        <v>40368</v>
      </c>
      <c r="B3794">
        <v>1</v>
      </c>
      <c r="D3794" s="4" t="s">
        <v>41702</v>
      </c>
      <c r="E3794" s="7">
        <v>1</v>
      </c>
    </row>
    <row r="3795" spans="1:5" x14ac:dyDescent="0.3">
      <c r="A3795" t="s">
        <v>43650</v>
      </c>
      <c r="B3795">
        <v>1</v>
      </c>
      <c r="D3795" s="4" t="s">
        <v>43039</v>
      </c>
      <c r="E3795" s="7">
        <v>1</v>
      </c>
    </row>
    <row r="3796" spans="1:5" x14ac:dyDescent="0.3">
      <c r="A3796" t="s">
        <v>43651</v>
      </c>
      <c r="B3796">
        <v>1</v>
      </c>
      <c r="D3796" s="4" t="s">
        <v>41704</v>
      </c>
      <c r="E3796" s="7">
        <v>1</v>
      </c>
    </row>
    <row r="3797" spans="1:5" x14ac:dyDescent="0.3">
      <c r="A3797" t="s">
        <v>43652</v>
      </c>
      <c r="B3797">
        <v>1</v>
      </c>
      <c r="D3797" s="4" t="s">
        <v>43040</v>
      </c>
      <c r="E3797" s="7">
        <v>1</v>
      </c>
    </row>
    <row r="3798" spans="1:5" x14ac:dyDescent="0.3">
      <c r="A3798" t="s">
        <v>43653</v>
      </c>
      <c r="B3798">
        <v>1</v>
      </c>
      <c r="D3798" s="4" t="s">
        <v>41706</v>
      </c>
      <c r="E3798" s="7">
        <v>1</v>
      </c>
    </row>
    <row r="3799" spans="1:5" x14ac:dyDescent="0.3">
      <c r="A3799" t="s">
        <v>40369</v>
      </c>
      <c r="B3799">
        <v>1</v>
      </c>
      <c r="D3799" s="4" t="s">
        <v>43041</v>
      </c>
      <c r="E3799" s="7">
        <v>1</v>
      </c>
    </row>
    <row r="3800" spans="1:5" x14ac:dyDescent="0.3">
      <c r="A3800" t="s">
        <v>43654</v>
      </c>
      <c r="B3800">
        <v>1</v>
      </c>
      <c r="D3800" s="4" t="s">
        <v>41708</v>
      </c>
      <c r="E3800" s="7">
        <v>1</v>
      </c>
    </row>
    <row r="3801" spans="1:5" x14ac:dyDescent="0.3">
      <c r="A3801" t="s">
        <v>40370</v>
      </c>
      <c r="B3801">
        <v>1</v>
      </c>
      <c r="D3801" s="4" t="s">
        <v>43042</v>
      </c>
      <c r="E3801" s="7">
        <v>1</v>
      </c>
    </row>
    <row r="3802" spans="1:5" x14ac:dyDescent="0.3">
      <c r="A3802" t="s">
        <v>43655</v>
      </c>
      <c r="B3802">
        <v>1</v>
      </c>
      <c r="D3802" s="4" t="s">
        <v>41710</v>
      </c>
      <c r="E3802" s="7">
        <v>1</v>
      </c>
    </row>
    <row r="3803" spans="1:5" x14ac:dyDescent="0.3">
      <c r="A3803" t="s">
        <v>40371</v>
      </c>
      <c r="B3803">
        <v>1</v>
      </c>
      <c r="D3803" s="4" t="s">
        <v>43043</v>
      </c>
      <c r="E3803" s="7">
        <v>1</v>
      </c>
    </row>
    <row r="3804" spans="1:5" x14ac:dyDescent="0.3">
      <c r="A3804" t="s">
        <v>43656</v>
      </c>
      <c r="B3804">
        <v>1</v>
      </c>
      <c r="D3804" s="4" t="s">
        <v>41712</v>
      </c>
      <c r="E3804" s="7">
        <v>1</v>
      </c>
    </row>
    <row r="3805" spans="1:5" x14ac:dyDescent="0.3">
      <c r="A3805" t="s">
        <v>43657</v>
      </c>
      <c r="B3805">
        <v>1</v>
      </c>
      <c r="D3805" s="4" t="s">
        <v>43044</v>
      </c>
      <c r="E3805" s="7">
        <v>1</v>
      </c>
    </row>
    <row r="3806" spans="1:5" x14ac:dyDescent="0.3">
      <c r="A3806" t="s">
        <v>43658</v>
      </c>
      <c r="B3806">
        <v>1</v>
      </c>
      <c r="D3806" s="4" t="s">
        <v>41714</v>
      </c>
      <c r="E3806" s="7">
        <v>1</v>
      </c>
    </row>
    <row r="3807" spans="1:5" x14ac:dyDescent="0.3">
      <c r="A3807" t="s">
        <v>43659</v>
      </c>
      <c r="B3807">
        <v>1</v>
      </c>
      <c r="D3807" s="4" t="s">
        <v>43045</v>
      </c>
      <c r="E3807" s="7">
        <v>1</v>
      </c>
    </row>
    <row r="3808" spans="1:5" x14ac:dyDescent="0.3">
      <c r="A3808" t="s">
        <v>43660</v>
      </c>
      <c r="B3808">
        <v>1</v>
      </c>
      <c r="D3808" s="4" t="s">
        <v>41716</v>
      </c>
      <c r="E3808" s="7">
        <v>1</v>
      </c>
    </row>
    <row r="3809" spans="1:5" x14ac:dyDescent="0.3">
      <c r="A3809" t="s">
        <v>43661</v>
      </c>
      <c r="B3809">
        <v>1</v>
      </c>
      <c r="D3809" s="4" t="s">
        <v>43046</v>
      </c>
      <c r="E3809" s="7">
        <v>1</v>
      </c>
    </row>
    <row r="3810" spans="1:5" x14ac:dyDescent="0.3">
      <c r="A3810" t="s">
        <v>43662</v>
      </c>
      <c r="B3810">
        <v>1</v>
      </c>
      <c r="D3810" s="4" t="s">
        <v>41718</v>
      </c>
      <c r="E3810" s="7">
        <v>1</v>
      </c>
    </row>
    <row r="3811" spans="1:5" x14ac:dyDescent="0.3">
      <c r="A3811" t="s">
        <v>43663</v>
      </c>
      <c r="B3811">
        <v>1</v>
      </c>
      <c r="D3811" s="4" t="s">
        <v>43047</v>
      </c>
      <c r="E3811" s="7">
        <v>1</v>
      </c>
    </row>
    <row r="3812" spans="1:5" x14ac:dyDescent="0.3">
      <c r="A3812" t="s">
        <v>40372</v>
      </c>
      <c r="B3812">
        <v>1</v>
      </c>
      <c r="D3812" s="4" t="s">
        <v>41720</v>
      </c>
      <c r="E3812" s="7">
        <v>1</v>
      </c>
    </row>
    <row r="3813" spans="1:5" x14ac:dyDescent="0.3">
      <c r="A3813" t="s">
        <v>40373</v>
      </c>
      <c r="B3813">
        <v>1</v>
      </c>
      <c r="D3813" s="4" t="s">
        <v>43048</v>
      </c>
      <c r="E3813" s="7">
        <v>1</v>
      </c>
    </row>
    <row r="3814" spans="1:5" x14ac:dyDescent="0.3">
      <c r="A3814" t="s">
        <v>43664</v>
      </c>
      <c r="B3814">
        <v>1</v>
      </c>
      <c r="D3814" s="4" t="s">
        <v>41722</v>
      </c>
      <c r="E3814" s="7">
        <v>1</v>
      </c>
    </row>
    <row r="3815" spans="1:5" x14ac:dyDescent="0.3">
      <c r="A3815" t="s">
        <v>43665</v>
      </c>
      <c r="B3815">
        <v>1</v>
      </c>
      <c r="D3815" s="4" t="s">
        <v>43049</v>
      </c>
      <c r="E3815" s="7">
        <v>1</v>
      </c>
    </row>
    <row r="3816" spans="1:5" x14ac:dyDescent="0.3">
      <c r="A3816" t="s">
        <v>43666</v>
      </c>
      <c r="B3816">
        <v>1</v>
      </c>
      <c r="D3816" s="4" t="s">
        <v>41724</v>
      </c>
      <c r="E3816" s="7">
        <v>1</v>
      </c>
    </row>
    <row r="3817" spans="1:5" x14ac:dyDescent="0.3">
      <c r="A3817" t="s">
        <v>40374</v>
      </c>
      <c r="B3817">
        <v>1</v>
      </c>
      <c r="D3817" s="4" t="s">
        <v>43050</v>
      </c>
      <c r="E3817" s="7">
        <v>1</v>
      </c>
    </row>
    <row r="3818" spans="1:5" x14ac:dyDescent="0.3">
      <c r="A3818" t="s">
        <v>43667</v>
      </c>
      <c r="B3818">
        <v>1</v>
      </c>
      <c r="D3818" s="4" t="s">
        <v>41726</v>
      </c>
      <c r="E3818" s="7">
        <v>1</v>
      </c>
    </row>
    <row r="3819" spans="1:5" x14ac:dyDescent="0.3">
      <c r="A3819" t="s">
        <v>43668</v>
      </c>
      <c r="B3819">
        <v>1</v>
      </c>
      <c r="D3819" s="4" t="s">
        <v>43051</v>
      </c>
      <c r="E3819" s="7">
        <v>1</v>
      </c>
    </row>
    <row r="3820" spans="1:5" x14ac:dyDescent="0.3">
      <c r="A3820" t="s">
        <v>43669</v>
      </c>
      <c r="B3820">
        <v>1</v>
      </c>
      <c r="D3820" s="4" t="s">
        <v>41728</v>
      </c>
      <c r="E3820" s="7">
        <v>1</v>
      </c>
    </row>
    <row r="3821" spans="1:5" x14ac:dyDescent="0.3">
      <c r="A3821" t="s">
        <v>43670</v>
      </c>
      <c r="B3821">
        <v>1</v>
      </c>
      <c r="D3821" s="4" t="s">
        <v>43052</v>
      </c>
      <c r="E3821" s="7">
        <v>1</v>
      </c>
    </row>
    <row r="3822" spans="1:5" x14ac:dyDescent="0.3">
      <c r="A3822" t="s">
        <v>40375</v>
      </c>
      <c r="B3822">
        <v>1</v>
      </c>
      <c r="D3822" s="4" t="s">
        <v>41730</v>
      </c>
      <c r="E3822" s="7">
        <v>1</v>
      </c>
    </row>
    <row r="3823" spans="1:5" x14ac:dyDescent="0.3">
      <c r="A3823" t="s">
        <v>40376</v>
      </c>
      <c r="B3823">
        <v>1</v>
      </c>
      <c r="D3823" s="4" t="s">
        <v>43053</v>
      </c>
      <c r="E3823" s="7">
        <v>1</v>
      </c>
    </row>
    <row r="3824" spans="1:5" x14ac:dyDescent="0.3">
      <c r="A3824" t="s">
        <v>40377</v>
      </c>
      <c r="B3824">
        <v>1</v>
      </c>
      <c r="D3824" s="4" t="s">
        <v>41732</v>
      </c>
      <c r="E3824" s="7">
        <v>1</v>
      </c>
    </row>
    <row r="3825" spans="1:5" x14ac:dyDescent="0.3">
      <c r="A3825" t="s">
        <v>43671</v>
      </c>
      <c r="B3825">
        <v>1</v>
      </c>
      <c r="D3825" s="4" t="s">
        <v>43054</v>
      </c>
      <c r="E3825" s="7">
        <v>1</v>
      </c>
    </row>
    <row r="3826" spans="1:5" x14ac:dyDescent="0.3">
      <c r="A3826" t="s">
        <v>40378</v>
      </c>
      <c r="B3826">
        <v>1</v>
      </c>
      <c r="D3826" s="4" t="s">
        <v>41734</v>
      </c>
      <c r="E3826" s="7">
        <v>1</v>
      </c>
    </row>
    <row r="3827" spans="1:5" x14ac:dyDescent="0.3">
      <c r="A3827" t="s">
        <v>43672</v>
      </c>
      <c r="B3827">
        <v>1</v>
      </c>
      <c r="D3827" s="4" t="s">
        <v>43055</v>
      </c>
      <c r="E3827" s="7">
        <v>1</v>
      </c>
    </row>
    <row r="3828" spans="1:5" x14ac:dyDescent="0.3">
      <c r="A3828" t="s">
        <v>40379</v>
      </c>
      <c r="B3828">
        <v>1</v>
      </c>
      <c r="D3828" s="4" t="s">
        <v>41736</v>
      </c>
      <c r="E3828" s="7">
        <v>1</v>
      </c>
    </row>
    <row r="3829" spans="1:5" x14ac:dyDescent="0.3">
      <c r="A3829" t="s">
        <v>40380</v>
      </c>
      <c r="B3829">
        <v>1</v>
      </c>
      <c r="D3829" s="4" t="s">
        <v>43056</v>
      </c>
      <c r="E3829" s="7">
        <v>1</v>
      </c>
    </row>
    <row r="3830" spans="1:5" x14ac:dyDescent="0.3">
      <c r="A3830" t="s">
        <v>40381</v>
      </c>
      <c r="B3830">
        <v>1</v>
      </c>
      <c r="D3830" s="4" t="s">
        <v>41738</v>
      </c>
      <c r="E3830" s="7">
        <v>1</v>
      </c>
    </row>
    <row r="3831" spans="1:5" x14ac:dyDescent="0.3">
      <c r="A3831" t="s">
        <v>43673</v>
      </c>
      <c r="B3831">
        <v>1</v>
      </c>
      <c r="D3831" s="4" t="s">
        <v>43057</v>
      </c>
      <c r="E3831" s="7">
        <v>1</v>
      </c>
    </row>
    <row r="3832" spans="1:5" x14ac:dyDescent="0.3">
      <c r="A3832" t="s">
        <v>40382</v>
      </c>
      <c r="B3832">
        <v>1</v>
      </c>
      <c r="D3832" s="4" t="s">
        <v>41740</v>
      </c>
      <c r="E3832" s="7">
        <v>1</v>
      </c>
    </row>
    <row r="3833" spans="1:5" x14ac:dyDescent="0.3">
      <c r="A3833" t="s">
        <v>43674</v>
      </c>
      <c r="B3833">
        <v>1</v>
      </c>
      <c r="D3833" s="4" t="s">
        <v>43058</v>
      </c>
      <c r="E3833" s="7">
        <v>1</v>
      </c>
    </row>
    <row r="3834" spans="1:5" x14ac:dyDescent="0.3">
      <c r="A3834" t="s">
        <v>43675</v>
      </c>
      <c r="B3834">
        <v>1</v>
      </c>
      <c r="D3834" s="4" t="s">
        <v>41742</v>
      </c>
      <c r="E3834" s="7">
        <v>1</v>
      </c>
    </row>
    <row r="3835" spans="1:5" x14ac:dyDescent="0.3">
      <c r="A3835" t="s">
        <v>43676</v>
      </c>
      <c r="B3835">
        <v>1</v>
      </c>
      <c r="D3835" s="4" t="s">
        <v>43059</v>
      </c>
      <c r="E3835" s="7">
        <v>1</v>
      </c>
    </row>
    <row r="3836" spans="1:5" x14ac:dyDescent="0.3">
      <c r="A3836" t="s">
        <v>43677</v>
      </c>
      <c r="B3836">
        <v>1</v>
      </c>
      <c r="D3836" s="4" t="s">
        <v>41744</v>
      </c>
      <c r="E3836" s="7">
        <v>1</v>
      </c>
    </row>
    <row r="3837" spans="1:5" x14ac:dyDescent="0.3">
      <c r="A3837" t="s">
        <v>43678</v>
      </c>
      <c r="B3837">
        <v>1</v>
      </c>
      <c r="D3837" s="4" t="s">
        <v>43060</v>
      </c>
      <c r="E3837" s="7">
        <v>1</v>
      </c>
    </row>
    <row r="3838" spans="1:5" x14ac:dyDescent="0.3">
      <c r="A3838" t="s">
        <v>43679</v>
      </c>
      <c r="B3838">
        <v>1</v>
      </c>
      <c r="D3838" s="4" t="s">
        <v>41746</v>
      </c>
      <c r="E3838" s="7">
        <v>1</v>
      </c>
    </row>
    <row r="3839" spans="1:5" x14ac:dyDescent="0.3">
      <c r="A3839" t="s">
        <v>40383</v>
      </c>
      <c r="B3839">
        <v>1</v>
      </c>
      <c r="D3839" s="4" t="s">
        <v>43061</v>
      </c>
      <c r="E3839" s="7">
        <v>1</v>
      </c>
    </row>
    <row r="3840" spans="1:5" x14ac:dyDescent="0.3">
      <c r="A3840" t="s">
        <v>40384</v>
      </c>
      <c r="B3840">
        <v>1</v>
      </c>
      <c r="D3840" s="4" t="s">
        <v>41748</v>
      </c>
      <c r="E3840" s="7">
        <v>1</v>
      </c>
    </row>
    <row r="3841" spans="1:5" x14ac:dyDescent="0.3">
      <c r="A3841" t="s">
        <v>40385</v>
      </c>
      <c r="B3841">
        <v>1</v>
      </c>
      <c r="D3841" s="4" t="s">
        <v>43062</v>
      </c>
      <c r="E3841" s="7">
        <v>1</v>
      </c>
    </row>
    <row r="3842" spans="1:5" x14ac:dyDescent="0.3">
      <c r="A3842" t="s">
        <v>40386</v>
      </c>
      <c r="B3842">
        <v>1</v>
      </c>
      <c r="D3842" s="4" t="s">
        <v>41750</v>
      </c>
      <c r="E3842" s="7">
        <v>1</v>
      </c>
    </row>
    <row r="3843" spans="1:5" x14ac:dyDescent="0.3">
      <c r="A3843" t="s">
        <v>40387</v>
      </c>
      <c r="B3843">
        <v>1</v>
      </c>
      <c r="D3843" s="4" t="s">
        <v>43063</v>
      </c>
      <c r="E3843" s="7">
        <v>1</v>
      </c>
    </row>
    <row r="3844" spans="1:5" x14ac:dyDescent="0.3">
      <c r="A3844" t="s">
        <v>40388</v>
      </c>
      <c r="B3844">
        <v>1</v>
      </c>
      <c r="D3844" s="4" t="s">
        <v>41752</v>
      </c>
      <c r="E3844" s="7">
        <v>1</v>
      </c>
    </row>
    <row r="3845" spans="1:5" x14ac:dyDescent="0.3">
      <c r="A3845" t="s">
        <v>40389</v>
      </c>
      <c r="B3845">
        <v>1</v>
      </c>
      <c r="D3845" s="4" t="s">
        <v>43064</v>
      </c>
      <c r="E3845" s="7">
        <v>1</v>
      </c>
    </row>
    <row r="3846" spans="1:5" x14ac:dyDescent="0.3">
      <c r="A3846" t="s">
        <v>40390</v>
      </c>
      <c r="B3846">
        <v>1</v>
      </c>
      <c r="D3846" s="4" t="s">
        <v>41754</v>
      </c>
      <c r="E3846" s="7">
        <v>1</v>
      </c>
    </row>
    <row r="3847" spans="1:5" x14ac:dyDescent="0.3">
      <c r="A3847" t="s">
        <v>40391</v>
      </c>
      <c r="B3847">
        <v>1</v>
      </c>
      <c r="D3847" s="4" t="s">
        <v>43065</v>
      </c>
      <c r="E3847" s="7">
        <v>1</v>
      </c>
    </row>
    <row r="3848" spans="1:5" x14ac:dyDescent="0.3">
      <c r="A3848" t="s">
        <v>40392</v>
      </c>
      <c r="B3848">
        <v>1</v>
      </c>
      <c r="D3848" s="4" t="s">
        <v>41756</v>
      </c>
      <c r="E3848" s="7">
        <v>1</v>
      </c>
    </row>
    <row r="3849" spans="1:5" x14ac:dyDescent="0.3">
      <c r="A3849" t="s">
        <v>40393</v>
      </c>
      <c r="B3849">
        <v>1</v>
      </c>
      <c r="D3849" s="4" t="s">
        <v>43066</v>
      </c>
      <c r="E3849" s="7">
        <v>1</v>
      </c>
    </row>
    <row r="3850" spans="1:5" x14ac:dyDescent="0.3">
      <c r="A3850" t="s">
        <v>40394</v>
      </c>
      <c r="B3850">
        <v>1</v>
      </c>
      <c r="D3850" s="4" t="s">
        <v>41758</v>
      </c>
      <c r="E3850" s="7">
        <v>1</v>
      </c>
    </row>
    <row r="3851" spans="1:5" x14ac:dyDescent="0.3">
      <c r="A3851" t="s">
        <v>40395</v>
      </c>
      <c r="B3851">
        <v>1</v>
      </c>
      <c r="D3851" s="4" t="s">
        <v>43067</v>
      </c>
      <c r="E3851" s="7">
        <v>1</v>
      </c>
    </row>
    <row r="3852" spans="1:5" x14ac:dyDescent="0.3">
      <c r="A3852" t="s">
        <v>40396</v>
      </c>
      <c r="B3852">
        <v>1</v>
      </c>
      <c r="D3852" s="4" t="s">
        <v>41760</v>
      </c>
      <c r="E3852" s="7">
        <v>1</v>
      </c>
    </row>
    <row r="3853" spans="1:5" x14ac:dyDescent="0.3">
      <c r="A3853" t="s">
        <v>40397</v>
      </c>
      <c r="B3853">
        <v>1</v>
      </c>
      <c r="D3853" s="4" t="s">
        <v>43068</v>
      </c>
      <c r="E3853" s="7">
        <v>1</v>
      </c>
    </row>
    <row r="3854" spans="1:5" x14ac:dyDescent="0.3">
      <c r="A3854" t="s">
        <v>40398</v>
      </c>
      <c r="B3854">
        <v>1</v>
      </c>
      <c r="D3854" s="4" t="s">
        <v>41762</v>
      </c>
      <c r="E3854" s="7">
        <v>1</v>
      </c>
    </row>
    <row r="3855" spans="1:5" x14ac:dyDescent="0.3">
      <c r="A3855" t="s">
        <v>40399</v>
      </c>
      <c r="B3855">
        <v>1</v>
      </c>
      <c r="D3855" s="4" t="s">
        <v>43069</v>
      </c>
      <c r="E3855" s="7">
        <v>1</v>
      </c>
    </row>
    <row r="3856" spans="1:5" x14ac:dyDescent="0.3">
      <c r="A3856" t="s">
        <v>40400</v>
      </c>
      <c r="B3856">
        <v>1</v>
      </c>
      <c r="D3856" s="4" t="s">
        <v>41764</v>
      </c>
      <c r="E3856" s="7">
        <v>1</v>
      </c>
    </row>
    <row r="3857" spans="1:5" x14ac:dyDescent="0.3">
      <c r="A3857" t="s">
        <v>40401</v>
      </c>
      <c r="B3857">
        <v>1</v>
      </c>
      <c r="D3857" s="4" t="s">
        <v>43070</v>
      </c>
      <c r="E3857" s="7">
        <v>1</v>
      </c>
    </row>
    <row r="3858" spans="1:5" x14ac:dyDescent="0.3">
      <c r="A3858" t="s">
        <v>40402</v>
      </c>
      <c r="B3858">
        <v>1</v>
      </c>
      <c r="D3858" s="4" t="s">
        <v>41766</v>
      </c>
      <c r="E3858" s="7">
        <v>1</v>
      </c>
    </row>
    <row r="3859" spans="1:5" x14ac:dyDescent="0.3">
      <c r="A3859" t="s">
        <v>40403</v>
      </c>
      <c r="B3859">
        <v>1</v>
      </c>
      <c r="D3859" s="4" t="s">
        <v>43071</v>
      </c>
      <c r="E3859" s="7">
        <v>1</v>
      </c>
    </row>
    <row r="3860" spans="1:5" x14ac:dyDescent="0.3">
      <c r="A3860" t="s">
        <v>40404</v>
      </c>
      <c r="B3860">
        <v>1</v>
      </c>
      <c r="D3860" s="4" t="s">
        <v>41768</v>
      </c>
      <c r="E3860" s="7">
        <v>1</v>
      </c>
    </row>
    <row r="3861" spans="1:5" x14ac:dyDescent="0.3">
      <c r="A3861" t="s">
        <v>40405</v>
      </c>
      <c r="B3861">
        <v>1</v>
      </c>
      <c r="D3861" s="4" t="s">
        <v>43072</v>
      </c>
      <c r="E3861" s="7">
        <v>1</v>
      </c>
    </row>
    <row r="3862" spans="1:5" x14ac:dyDescent="0.3">
      <c r="A3862" t="s">
        <v>40406</v>
      </c>
      <c r="B3862">
        <v>1</v>
      </c>
      <c r="D3862" s="4" t="s">
        <v>41770</v>
      </c>
      <c r="E3862" s="7">
        <v>1</v>
      </c>
    </row>
    <row r="3863" spans="1:5" x14ac:dyDescent="0.3">
      <c r="A3863" t="s">
        <v>40407</v>
      </c>
      <c r="B3863">
        <v>1</v>
      </c>
      <c r="D3863" s="4" t="s">
        <v>43073</v>
      </c>
      <c r="E3863" s="7">
        <v>1</v>
      </c>
    </row>
    <row r="3864" spans="1:5" x14ac:dyDescent="0.3">
      <c r="A3864" t="s">
        <v>40408</v>
      </c>
      <c r="B3864">
        <v>1</v>
      </c>
      <c r="D3864" s="4" t="s">
        <v>41918</v>
      </c>
      <c r="E3864" s="7">
        <v>1</v>
      </c>
    </row>
    <row r="3865" spans="1:5" x14ac:dyDescent="0.3">
      <c r="A3865" t="s">
        <v>40409</v>
      </c>
      <c r="B3865">
        <v>1</v>
      </c>
      <c r="D3865" s="4" t="s">
        <v>43074</v>
      </c>
      <c r="E3865" s="7">
        <v>1</v>
      </c>
    </row>
    <row r="3866" spans="1:5" x14ac:dyDescent="0.3">
      <c r="A3866" t="s">
        <v>43680</v>
      </c>
      <c r="B3866">
        <v>1</v>
      </c>
      <c r="D3866" s="4" t="s">
        <v>41920</v>
      </c>
      <c r="E3866" s="7">
        <v>1</v>
      </c>
    </row>
    <row r="3867" spans="1:5" x14ac:dyDescent="0.3">
      <c r="A3867" t="s">
        <v>43681</v>
      </c>
      <c r="B3867">
        <v>1</v>
      </c>
      <c r="D3867" s="4" t="s">
        <v>43075</v>
      </c>
      <c r="E3867" s="7">
        <v>1</v>
      </c>
    </row>
    <row r="3868" spans="1:5" x14ac:dyDescent="0.3">
      <c r="A3868" t="s">
        <v>43682</v>
      </c>
      <c r="B3868">
        <v>1</v>
      </c>
      <c r="D3868" s="4" t="s">
        <v>41922</v>
      </c>
      <c r="E3868" s="7">
        <v>1</v>
      </c>
    </row>
    <row r="3869" spans="1:5" x14ac:dyDescent="0.3">
      <c r="A3869" t="s">
        <v>43683</v>
      </c>
      <c r="B3869">
        <v>1</v>
      </c>
      <c r="D3869" s="4" t="s">
        <v>43076</v>
      </c>
      <c r="E3869" s="7">
        <v>1</v>
      </c>
    </row>
    <row r="3870" spans="1:5" x14ac:dyDescent="0.3">
      <c r="A3870" t="s">
        <v>43684</v>
      </c>
      <c r="B3870">
        <v>1</v>
      </c>
      <c r="D3870" s="4" t="s">
        <v>41924</v>
      </c>
      <c r="E3870" s="7">
        <v>1</v>
      </c>
    </row>
    <row r="3871" spans="1:5" x14ac:dyDescent="0.3">
      <c r="A3871" t="s">
        <v>43685</v>
      </c>
      <c r="B3871">
        <v>1</v>
      </c>
      <c r="D3871" s="4" t="s">
        <v>41962</v>
      </c>
      <c r="E3871" s="7">
        <v>1</v>
      </c>
    </row>
    <row r="3872" spans="1:5" x14ac:dyDescent="0.3">
      <c r="A3872" t="s">
        <v>40410</v>
      </c>
      <c r="B3872">
        <v>1</v>
      </c>
      <c r="D3872" s="4" t="s">
        <v>41926</v>
      </c>
      <c r="E3872" s="7">
        <v>1</v>
      </c>
    </row>
    <row r="3873" spans="1:5" x14ac:dyDescent="0.3">
      <c r="A3873" t="s">
        <v>40411</v>
      </c>
      <c r="B3873">
        <v>1</v>
      </c>
      <c r="D3873" s="4" t="s">
        <v>43078</v>
      </c>
      <c r="E3873" s="7">
        <v>1</v>
      </c>
    </row>
    <row r="3874" spans="1:5" x14ac:dyDescent="0.3">
      <c r="A3874" t="s">
        <v>40412</v>
      </c>
      <c r="B3874">
        <v>1</v>
      </c>
      <c r="D3874" s="4" t="s">
        <v>41928</v>
      </c>
      <c r="E3874" s="7">
        <v>1</v>
      </c>
    </row>
    <row r="3875" spans="1:5" x14ac:dyDescent="0.3">
      <c r="A3875" t="s">
        <v>40414</v>
      </c>
      <c r="B3875">
        <v>1</v>
      </c>
      <c r="D3875" s="4" t="s">
        <v>43079</v>
      </c>
      <c r="E3875" s="7">
        <v>1</v>
      </c>
    </row>
    <row r="3876" spans="1:5" x14ac:dyDescent="0.3">
      <c r="A3876" t="s">
        <v>40419</v>
      </c>
      <c r="B3876">
        <v>1</v>
      </c>
      <c r="D3876" s="4" t="s">
        <v>41930</v>
      </c>
      <c r="E3876" s="7">
        <v>1</v>
      </c>
    </row>
    <row r="3877" spans="1:5" x14ac:dyDescent="0.3">
      <c r="A3877" t="s">
        <v>40415</v>
      </c>
      <c r="B3877">
        <v>1</v>
      </c>
      <c r="D3877" s="4" t="s">
        <v>43080</v>
      </c>
      <c r="E3877" s="7">
        <v>1</v>
      </c>
    </row>
    <row r="3878" spans="1:5" x14ac:dyDescent="0.3">
      <c r="A3878" t="s">
        <v>40416</v>
      </c>
      <c r="B3878">
        <v>1</v>
      </c>
      <c r="D3878" s="4" t="s">
        <v>41932</v>
      </c>
      <c r="E3878" s="7">
        <v>1</v>
      </c>
    </row>
    <row r="3879" spans="1:5" x14ac:dyDescent="0.3">
      <c r="A3879" t="s">
        <v>40417</v>
      </c>
      <c r="B3879">
        <v>1</v>
      </c>
      <c r="D3879" s="4" t="s">
        <v>43081</v>
      </c>
      <c r="E3879" s="7">
        <v>1</v>
      </c>
    </row>
    <row r="3880" spans="1:5" x14ac:dyDescent="0.3">
      <c r="A3880" t="s">
        <v>40413</v>
      </c>
      <c r="B3880">
        <v>1</v>
      </c>
      <c r="D3880" s="4" t="s">
        <v>41934</v>
      </c>
      <c r="E3880" s="7">
        <v>1</v>
      </c>
    </row>
    <row r="3881" spans="1:5" x14ac:dyDescent="0.3">
      <c r="A3881" t="s">
        <v>40418</v>
      </c>
      <c r="B3881">
        <v>1</v>
      </c>
      <c r="D3881" s="4" t="s">
        <v>43082</v>
      </c>
      <c r="E3881" s="7">
        <v>1</v>
      </c>
    </row>
    <row r="3882" spans="1:5" x14ac:dyDescent="0.3">
      <c r="A3882" t="s">
        <v>40420</v>
      </c>
      <c r="B3882">
        <v>1</v>
      </c>
      <c r="D3882" s="4" t="s">
        <v>41936</v>
      </c>
      <c r="E3882" s="7">
        <v>1</v>
      </c>
    </row>
    <row r="3883" spans="1:5" x14ac:dyDescent="0.3">
      <c r="A3883" t="s">
        <v>40421</v>
      </c>
      <c r="B3883">
        <v>1</v>
      </c>
      <c r="D3883" s="4" t="s">
        <v>43083</v>
      </c>
      <c r="E3883" s="7">
        <v>1</v>
      </c>
    </row>
    <row r="3884" spans="1:5" x14ac:dyDescent="0.3">
      <c r="A3884" t="s">
        <v>40422</v>
      </c>
      <c r="B3884">
        <v>1</v>
      </c>
      <c r="D3884" s="4" t="s">
        <v>41938</v>
      </c>
      <c r="E3884" s="7">
        <v>1</v>
      </c>
    </row>
    <row r="3885" spans="1:5" x14ac:dyDescent="0.3">
      <c r="A3885" t="s">
        <v>40423</v>
      </c>
      <c r="B3885">
        <v>1</v>
      </c>
      <c r="D3885" s="4" t="s">
        <v>43084</v>
      </c>
      <c r="E3885" s="7">
        <v>1</v>
      </c>
    </row>
    <row r="3886" spans="1:5" x14ac:dyDescent="0.3">
      <c r="A3886" t="s">
        <v>40424</v>
      </c>
      <c r="B3886">
        <v>1</v>
      </c>
      <c r="D3886" s="4" t="s">
        <v>41940</v>
      </c>
      <c r="E3886" s="7">
        <v>1</v>
      </c>
    </row>
    <row r="3887" spans="1:5" x14ac:dyDescent="0.3">
      <c r="A3887" t="s">
        <v>40425</v>
      </c>
      <c r="B3887">
        <v>1</v>
      </c>
      <c r="D3887" s="4" t="s">
        <v>43085</v>
      </c>
      <c r="E3887" s="7">
        <v>1</v>
      </c>
    </row>
    <row r="3888" spans="1:5" x14ac:dyDescent="0.3">
      <c r="A3888" t="s">
        <v>40426</v>
      </c>
      <c r="B3888">
        <v>1</v>
      </c>
      <c r="D3888" s="4" t="s">
        <v>41942</v>
      </c>
      <c r="E3888" s="7">
        <v>1</v>
      </c>
    </row>
    <row r="3889" spans="1:5" x14ac:dyDescent="0.3">
      <c r="A3889" t="s">
        <v>40427</v>
      </c>
      <c r="B3889">
        <v>1</v>
      </c>
      <c r="D3889" s="4" t="s">
        <v>43086</v>
      </c>
      <c r="E3889" s="7">
        <v>1</v>
      </c>
    </row>
    <row r="3890" spans="1:5" x14ac:dyDescent="0.3">
      <c r="A3890" t="s">
        <v>40428</v>
      </c>
      <c r="B3890">
        <v>1</v>
      </c>
      <c r="D3890" s="4" t="s">
        <v>41944</v>
      </c>
      <c r="E3890" s="7">
        <v>1</v>
      </c>
    </row>
    <row r="3891" spans="1:5" x14ac:dyDescent="0.3">
      <c r="A3891" t="s">
        <v>40429</v>
      </c>
      <c r="B3891">
        <v>1</v>
      </c>
      <c r="D3891" s="4" t="s">
        <v>43087</v>
      </c>
      <c r="E3891" s="7">
        <v>1</v>
      </c>
    </row>
    <row r="3892" spans="1:5" x14ac:dyDescent="0.3">
      <c r="A3892" t="s">
        <v>40430</v>
      </c>
      <c r="B3892">
        <v>1</v>
      </c>
      <c r="D3892" s="4" t="s">
        <v>41946</v>
      </c>
      <c r="E3892" s="7">
        <v>1</v>
      </c>
    </row>
    <row r="3893" spans="1:5" x14ac:dyDescent="0.3">
      <c r="A3893" t="s">
        <v>40432</v>
      </c>
      <c r="B3893">
        <v>1</v>
      </c>
      <c r="D3893" s="4" t="s">
        <v>43088</v>
      </c>
      <c r="E3893" s="7">
        <v>1</v>
      </c>
    </row>
    <row r="3894" spans="1:5" x14ac:dyDescent="0.3">
      <c r="A3894" t="s">
        <v>40433</v>
      </c>
      <c r="B3894">
        <v>1</v>
      </c>
      <c r="D3894" s="4" t="s">
        <v>41948</v>
      </c>
      <c r="E3894" s="7">
        <v>1</v>
      </c>
    </row>
    <row r="3895" spans="1:5" x14ac:dyDescent="0.3">
      <c r="A3895" t="s">
        <v>40434</v>
      </c>
      <c r="B3895">
        <v>1</v>
      </c>
      <c r="D3895" s="4" t="s">
        <v>43089</v>
      </c>
      <c r="E3895" s="7">
        <v>1</v>
      </c>
    </row>
    <row r="3896" spans="1:5" x14ac:dyDescent="0.3">
      <c r="A3896" t="s">
        <v>40435</v>
      </c>
      <c r="B3896">
        <v>1</v>
      </c>
      <c r="D3896" s="4" t="s">
        <v>41950</v>
      </c>
      <c r="E3896" s="7">
        <v>1</v>
      </c>
    </row>
    <row r="3897" spans="1:5" x14ac:dyDescent="0.3">
      <c r="A3897" t="s">
        <v>40436</v>
      </c>
      <c r="B3897">
        <v>1</v>
      </c>
      <c r="D3897" s="4" t="s">
        <v>43090</v>
      </c>
      <c r="E3897" s="7">
        <v>1</v>
      </c>
    </row>
    <row r="3898" spans="1:5" x14ac:dyDescent="0.3">
      <c r="A3898" t="s">
        <v>40437</v>
      </c>
      <c r="B3898">
        <v>1</v>
      </c>
      <c r="D3898" s="4" t="s">
        <v>41952</v>
      </c>
      <c r="E3898" s="7">
        <v>1</v>
      </c>
    </row>
    <row r="3899" spans="1:5" x14ac:dyDescent="0.3">
      <c r="A3899" t="s">
        <v>40431</v>
      </c>
      <c r="B3899">
        <v>1</v>
      </c>
      <c r="D3899" s="4" t="s">
        <v>43091</v>
      </c>
      <c r="E3899" s="7">
        <v>1</v>
      </c>
    </row>
    <row r="3900" spans="1:5" x14ac:dyDescent="0.3">
      <c r="A3900" t="s">
        <v>40441</v>
      </c>
      <c r="B3900">
        <v>1</v>
      </c>
      <c r="D3900" s="4" t="s">
        <v>41954</v>
      </c>
      <c r="E3900" s="7">
        <v>1</v>
      </c>
    </row>
    <row r="3901" spans="1:5" x14ac:dyDescent="0.3">
      <c r="A3901" t="s">
        <v>40438</v>
      </c>
      <c r="B3901">
        <v>1</v>
      </c>
      <c r="D3901" s="4" t="s">
        <v>43092</v>
      </c>
      <c r="E3901" s="7">
        <v>1</v>
      </c>
    </row>
    <row r="3902" spans="1:5" x14ac:dyDescent="0.3">
      <c r="A3902" t="s">
        <v>40439</v>
      </c>
      <c r="B3902">
        <v>1</v>
      </c>
      <c r="D3902" s="4" t="s">
        <v>41956</v>
      </c>
      <c r="E3902" s="7">
        <v>1</v>
      </c>
    </row>
    <row r="3903" spans="1:5" x14ac:dyDescent="0.3">
      <c r="A3903" t="s">
        <v>40440</v>
      </c>
      <c r="B3903">
        <v>1</v>
      </c>
      <c r="D3903" s="4" t="s">
        <v>43093</v>
      </c>
      <c r="E3903" s="7">
        <v>1</v>
      </c>
    </row>
    <row r="3904" spans="1:5" x14ac:dyDescent="0.3">
      <c r="A3904" t="s">
        <v>40442</v>
      </c>
      <c r="B3904">
        <v>1</v>
      </c>
      <c r="D3904" s="4" t="s">
        <v>41958</v>
      </c>
      <c r="E3904" s="7">
        <v>1</v>
      </c>
    </row>
    <row r="3905" spans="1:5" x14ac:dyDescent="0.3">
      <c r="A3905" t="s">
        <v>40443</v>
      </c>
      <c r="B3905">
        <v>1</v>
      </c>
      <c r="D3905" s="4" t="s">
        <v>43094</v>
      </c>
      <c r="E3905" s="7">
        <v>1</v>
      </c>
    </row>
    <row r="3906" spans="1:5" x14ac:dyDescent="0.3">
      <c r="A3906" t="s">
        <v>40444</v>
      </c>
      <c r="B3906">
        <v>1</v>
      </c>
      <c r="D3906" s="4" t="s">
        <v>41960</v>
      </c>
      <c r="E3906" s="7">
        <v>1</v>
      </c>
    </row>
    <row r="3907" spans="1:5" x14ac:dyDescent="0.3">
      <c r="A3907" t="s">
        <v>40445</v>
      </c>
      <c r="B3907">
        <v>1</v>
      </c>
      <c r="D3907" s="4" t="s">
        <v>43095</v>
      </c>
      <c r="E3907" s="7">
        <v>1</v>
      </c>
    </row>
    <row r="3908" spans="1:5" x14ac:dyDescent="0.3">
      <c r="A3908" t="s">
        <v>40446</v>
      </c>
      <c r="B3908">
        <v>1</v>
      </c>
      <c r="D3908" s="4" t="s">
        <v>42791</v>
      </c>
      <c r="E3908" s="7">
        <v>1</v>
      </c>
    </row>
    <row r="3909" spans="1:5" x14ac:dyDescent="0.3">
      <c r="A3909" t="s">
        <v>40447</v>
      </c>
      <c r="B3909">
        <v>1</v>
      </c>
      <c r="D3909" s="4" t="s">
        <v>43096</v>
      </c>
      <c r="E3909" s="7">
        <v>1</v>
      </c>
    </row>
    <row r="3910" spans="1:5" x14ac:dyDescent="0.3">
      <c r="A3910" t="s">
        <v>40448</v>
      </c>
      <c r="B3910">
        <v>1</v>
      </c>
      <c r="D3910" s="4" t="s">
        <v>43077</v>
      </c>
      <c r="E3910" s="7">
        <v>1</v>
      </c>
    </row>
    <row r="3911" spans="1:5" x14ac:dyDescent="0.3">
      <c r="A3911" t="s">
        <v>40449</v>
      </c>
      <c r="B3911">
        <v>1</v>
      </c>
      <c r="D3911" s="4" t="s">
        <v>42726</v>
      </c>
      <c r="E3911" s="7">
        <v>1</v>
      </c>
    </row>
    <row r="3912" spans="1:5" x14ac:dyDescent="0.3">
      <c r="A3912" t="s">
        <v>40450</v>
      </c>
      <c r="B3912">
        <v>1</v>
      </c>
      <c r="D3912" s="4" t="s">
        <v>39717</v>
      </c>
      <c r="E3912" s="7">
        <v>1</v>
      </c>
    </row>
    <row r="3913" spans="1:5" x14ac:dyDescent="0.3">
      <c r="A3913" t="s">
        <v>40451</v>
      </c>
      <c r="B3913">
        <v>1</v>
      </c>
      <c r="D3913" s="4" t="s">
        <v>42507</v>
      </c>
      <c r="E3913" s="7">
        <v>1</v>
      </c>
    </row>
    <row r="3914" spans="1:5" x14ac:dyDescent="0.3">
      <c r="A3914" t="s">
        <v>40452</v>
      </c>
      <c r="B3914">
        <v>1</v>
      </c>
      <c r="D3914" s="4" t="s">
        <v>42748</v>
      </c>
      <c r="E3914" s="7">
        <v>1</v>
      </c>
    </row>
    <row r="3915" spans="1:5" x14ac:dyDescent="0.3">
      <c r="A3915" t="s">
        <v>40453</v>
      </c>
      <c r="B3915">
        <v>1</v>
      </c>
      <c r="D3915" s="4" t="s">
        <v>39732</v>
      </c>
      <c r="E3915" s="7">
        <v>1</v>
      </c>
    </row>
    <row r="3916" spans="1:5" x14ac:dyDescent="0.3">
      <c r="A3916" t="s">
        <v>40454</v>
      </c>
      <c r="B3916">
        <v>1</v>
      </c>
      <c r="D3916" s="4" t="s">
        <v>42749</v>
      </c>
      <c r="E3916" s="7">
        <v>1</v>
      </c>
    </row>
    <row r="3917" spans="1:5" x14ac:dyDescent="0.3">
      <c r="A3917" t="s">
        <v>40455</v>
      </c>
      <c r="B3917">
        <v>1</v>
      </c>
      <c r="D3917" s="4" t="s">
        <v>42742</v>
      </c>
      <c r="E3917" s="7">
        <v>1</v>
      </c>
    </row>
    <row r="3918" spans="1:5" x14ac:dyDescent="0.3">
      <c r="A3918" t="s">
        <v>40456</v>
      </c>
      <c r="B3918">
        <v>1</v>
      </c>
      <c r="D3918" s="4" t="s">
        <v>42750</v>
      </c>
      <c r="E3918" s="7">
        <v>1</v>
      </c>
    </row>
    <row r="3919" spans="1:5" x14ac:dyDescent="0.3">
      <c r="A3919" t="s">
        <v>40457</v>
      </c>
      <c r="B3919">
        <v>1</v>
      </c>
      <c r="D3919" s="4" t="s">
        <v>42515</v>
      </c>
      <c r="E3919" s="7">
        <v>1</v>
      </c>
    </row>
    <row r="3920" spans="1:5" x14ac:dyDescent="0.3">
      <c r="A3920" t="s">
        <v>40458</v>
      </c>
      <c r="B3920">
        <v>1</v>
      </c>
      <c r="D3920" s="4" t="s">
        <v>42751</v>
      </c>
      <c r="E3920" s="7">
        <v>1</v>
      </c>
    </row>
    <row r="3921" spans="1:5" x14ac:dyDescent="0.3">
      <c r="A3921" t="s">
        <v>40459</v>
      </c>
      <c r="B3921">
        <v>1</v>
      </c>
      <c r="D3921" s="4" t="s">
        <v>40020</v>
      </c>
      <c r="E3921" s="7">
        <v>1</v>
      </c>
    </row>
    <row r="3922" spans="1:5" x14ac:dyDescent="0.3">
      <c r="A3922" t="s">
        <v>40460</v>
      </c>
      <c r="B3922">
        <v>1</v>
      </c>
      <c r="D3922" s="4" t="s">
        <v>42752</v>
      </c>
      <c r="E3922" s="7">
        <v>1</v>
      </c>
    </row>
    <row r="3923" spans="1:5" x14ac:dyDescent="0.3">
      <c r="A3923" t="s">
        <v>40461</v>
      </c>
      <c r="B3923">
        <v>1</v>
      </c>
      <c r="D3923" s="4" t="s">
        <v>38645</v>
      </c>
      <c r="E3923" s="7">
        <v>1</v>
      </c>
    </row>
    <row r="3924" spans="1:5" x14ac:dyDescent="0.3">
      <c r="A3924" t="s">
        <v>40462</v>
      </c>
      <c r="B3924">
        <v>1</v>
      </c>
      <c r="D3924" s="4" t="s">
        <v>42753</v>
      </c>
      <c r="E3924" s="7">
        <v>1</v>
      </c>
    </row>
    <row r="3925" spans="1:5" x14ac:dyDescent="0.3">
      <c r="A3925" t="s">
        <v>40463</v>
      </c>
      <c r="B3925">
        <v>1</v>
      </c>
      <c r="D3925" s="4" t="s">
        <v>42734</v>
      </c>
      <c r="E3925" s="7">
        <v>1</v>
      </c>
    </row>
    <row r="3926" spans="1:5" x14ac:dyDescent="0.3">
      <c r="A3926" t="s">
        <v>40464</v>
      </c>
      <c r="B3926">
        <v>1</v>
      </c>
      <c r="D3926" s="4" t="s">
        <v>42754</v>
      </c>
      <c r="E3926" s="7">
        <v>1</v>
      </c>
    </row>
    <row r="3927" spans="1:5" x14ac:dyDescent="0.3">
      <c r="A3927" t="s">
        <v>40465</v>
      </c>
      <c r="B3927">
        <v>1</v>
      </c>
      <c r="D3927" s="4" t="s">
        <v>42503</v>
      </c>
      <c r="E3927" s="7">
        <v>1</v>
      </c>
    </row>
    <row r="3928" spans="1:5" x14ac:dyDescent="0.3">
      <c r="A3928" t="s">
        <v>40466</v>
      </c>
      <c r="B3928">
        <v>1</v>
      </c>
      <c r="D3928" s="4" t="s">
        <v>42755</v>
      </c>
      <c r="E3928" s="7">
        <v>1</v>
      </c>
    </row>
    <row r="3929" spans="1:5" x14ac:dyDescent="0.3">
      <c r="A3929" t="s">
        <v>40467</v>
      </c>
      <c r="B3929">
        <v>1</v>
      </c>
      <c r="D3929" s="4" t="s">
        <v>42511</v>
      </c>
      <c r="E3929" s="7">
        <v>1</v>
      </c>
    </row>
    <row r="3930" spans="1:5" x14ac:dyDescent="0.3">
      <c r="A3930" t="s">
        <v>40468</v>
      </c>
      <c r="B3930">
        <v>1</v>
      </c>
      <c r="D3930" s="4" t="s">
        <v>42756</v>
      </c>
      <c r="E3930" s="7">
        <v>1</v>
      </c>
    </row>
    <row r="3931" spans="1:5" x14ac:dyDescent="0.3">
      <c r="A3931" t="s">
        <v>40469</v>
      </c>
      <c r="B3931">
        <v>1</v>
      </c>
      <c r="D3931" s="4" t="s">
        <v>39714</v>
      </c>
      <c r="E3931" s="7">
        <v>1</v>
      </c>
    </row>
    <row r="3932" spans="1:5" x14ac:dyDescent="0.3">
      <c r="A3932" t="s">
        <v>40470</v>
      </c>
      <c r="B3932">
        <v>1</v>
      </c>
      <c r="D3932" s="4" t="s">
        <v>42757</v>
      </c>
      <c r="E3932" s="7">
        <v>1</v>
      </c>
    </row>
    <row r="3933" spans="1:5" x14ac:dyDescent="0.3">
      <c r="A3933" t="s">
        <v>40471</v>
      </c>
      <c r="B3933">
        <v>1</v>
      </c>
      <c r="D3933" s="4" t="s">
        <v>39721</v>
      </c>
      <c r="E3933" s="7">
        <v>1</v>
      </c>
    </row>
    <row r="3934" spans="1:5" x14ac:dyDescent="0.3">
      <c r="A3934" t="s">
        <v>40472</v>
      </c>
      <c r="B3934">
        <v>1</v>
      </c>
      <c r="D3934" s="4" t="s">
        <v>42758</v>
      </c>
      <c r="E3934" s="7">
        <v>1</v>
      </c>
    </row>
    <row r="3935" spans="1:5" x14ac:dyDescent="0.3">
      <c r="A3935" t="s">
        <v>40473</v>
      </c>
      <c r="B3935">
        <v>1</v>
      </c>
      <c r="D3935" s="4" t="s">
        <v>39728</v>
      </c>
      <c r="E3935" s="7">
        <v>1</v>
      </c>
    </row>
    <row r="3936" spans="1:5" x14ac:dyDescent="0.3">
      <c r="A3936" t="s">
        <v>40474</v>
      </c>
      <c r="B3936">
        <v>1</v>
      </c>
      <c r="D3936" s="4" t="s">
        <v>42759</v>
      </c>
      <c r="E3936" s="7">
        <v>1</v>
      </c>
    </row>
    <row r="3937" spans="1:5" x14ac:dyDescent="0.3">
      <c r="A3937" t="s">
        <v>40475</v>
      </c>
      <c r="B3937">
        <v>1</v>
      </c>
      <c r="D3937" s="4" t="s">
        <v>39712</v>
      </c>
      <c r="E3937" s="7">
        <v>1</v>
      </c>
    </row>
    <row r="3938" spans="1:5" x14ac:dyDescent="0.3">
      <c r="A3938" t="s">
        <v>40476</v>
      </c>
      <c r="B3938">
        <v>1</v>
      </c>
      <c r="D3938" s="4" t="s">
        <v>42760</v>
      </c>
      <c r="E3938" s="7">
        <v>1</v>
      </c>
    </row>
    <row r="3939" spans="1:5" x14ac:dyDescent="0.3">
      <c r="A3939" t="s">
        <v>40477</v>
      </c>
      <c r="B3939">
        <v>1</v>
      </c>
      <c r="D3939" s="4" t="s">
        <v>42722</v>
      </c>
      <c r="E3939" s="7">
        <v>1</v>
      </c>
    </row>
    <row r="3940" spans="1:5" x14ac:dyDescent="0.3">
      <c r="A3940" t="s">
        <v>40478</v>
      </c>
      <c r="B3940">
        <v>1</v>
      </c>
      <c r="D3940" s="4" t="s">
        <v>42761</v>
      </c>
      <c r="E3940" s="7">
        <v>1</v>
      </c>
    </row>
    <row r="3941" spans="1:5" x14ac:dyDescent="0.3">
      <c r="A3941" t="s">
        <v>40479</v>
      </c>
      <c r="B3941">
        <v>1</v>
      </c>
      <c r="D3941" s="4" t="s">
        <v>42730</v>
      </c>
      <c r="E3941" s="7">
        <v>1</v>
      </c>
    </row>
    <row r="3942" spans="1:5" x14ac:dyDescent="0.3">
      <c r="A3942" t="s">
        <v>40480</v>
      </c>
      <c r="B3942">
        <v>1</v>
      </c>
      <c r="D3942" s="4" t="s">
        <v>42762</v>
      </c>
      <c r="E3942" s="7">
        <v>1</v>
      </c>
    </row>
    <row r="3943" spans="1:5" x14ac:dyDescent="0.3">
      <c r="A3943" t="s">
        <v>40481</v>
      </c>
      <c r="B3943">
        <v>1</v>
      </c>
      <c r="D3943" s="4" t="s">
        <v>42738</v>
      </c>
      <c r="E3943" s="7">
        <v>1</v>
      </c>
    </row>
    <row r="3944" spans="1:5" x14ac:dyDescent="0.3">
      <c r="A3944" t="s">
        <v>40482</v>
      </c>
      <c r="B3944">
        <v>1</v>
      </c>
      <c r="D3944" s="4" t="s">
        <v>42763</v>
      </c>
      <c r="E3944" s="7">
        <v>1</v>
      </c>
    </row>
    <row r="3945" spans="1:5" x14ac:dyDescent="0.3">
      <c r="A3945" t="s">
        <v>40483</v>
      </c>
      <c r="B3945">
        <v>1</v>
      </c>
      <c r="D3945" s="4" t="s">
        <v>42746</v>
      </c>
      <c r="E3945" s="7">
        <v>1</v>
      </c>
    </row>
    <row r="3946" spans="1:5" x14ac:dyDescent="0.3">
      <c r="A3946" t="s">
        <v>40484</v>
      </c>
      <c r="B3946">
        <v>1</v>
      </c>
      <c r="D3946" s="4" t="s">
        <v>42764</v>
      </c>
      <c r="E3946" s="7">
        <v>1</v>
      </c>
    </row>
    <row r="3947" spans="1:5" x14ac:dyDescent="0.3">
      <c r="A3947" t="s">
        <v>40485</v>
      </c>
      <c r="B3947">
        <v>1</v>
      </c>
      <c r="D3947" s="4" t="s">
        <v>42505</v>
      </c>
      <c r="E3947" s="7">
        <v>1</v>
      </c>
    </row>
    <row r="3948" spans="1:5" x14ac:dyDescent="0.3">
      <c r="A3948" t="s">
        <v>40486</v>
      </c>
      <c r="B3948">
        <v>1</v>
      </c>
      <c r="D3948" s="4" t="s">
        <v>42765</v>
      </c>
      <c r="E3948" s="7">
        <v>1</v>
      </c>
    </row>
    <row r="3949" spans="1:5" x14ac:dyDescent="0.3">
      <c r="A3949" t="s">
        <v>40487</v>
      </c>
      <c r="B3949">
        <v>1</v>
      </c>
      <c r="D3949" s="4" t="s">
        <v>42509</v>
      </c>
      <c r="E3949" s="7">
        <v>1</v>
      </c>
    </row>
    <row r="3950" spans="1:5" x14ac:dyDescent="0.3">
      <c r="A3950" t="s">
        <v>40488</v>
      </c>
      <c r="B3950">
        <v>1</v>
      </c>
      <c r="D3950" s="4" t="s">
        <v>42766</v>
      </c>
      <c r="E3950" s="7">
        <v>1</v>
      </c>
    </row>
    <row r="3951" spans="1:5" x14ac:dyDescent="0.3">
      <c r="A3951" t="s">
        <v>40489</v>
      </c>
      <c r="B3951">
        <v>1</v>
      </c>
      <c r="D3951" s="4" t="s">
        <v>42513</v>
      </c>
      <c r="E3951" s="7">
        <v>1</v>
      </c>
    </row>
    <row r="3952" spans="1:5" x14ac:dyDescent="0.3">
      <c r="A3952" t="s">
        <v>40490</v>
      </c>
      <c r="B3952">
        <v>1</v>
      </c>
      <c r="D3952" s="4" t="s">
        <v>42767</v>
      </c>
      <c r="E3952" s="7">
        <v>1</v>
      </c>
    </row>
    <row r="3953" spans="1:5" x14ac:dyDescent="0.3">
      <c r="A3953" t="s">
        <v>40491</v>
      </c>
      <c r="B3953">
        <v>1</v>
      </c>
      <c r="D3953" s="4" t="s">
        <v>42517</v>
      </c>
      <c r="E3953" s="7">
        <v>1</v>
      </c>
    </row>
    <row r="3954" spans="1:5" x14ac:dyDescent="0.3">
      <c r="A3954" t="s">
        <v>40492</v>
      </c>
      <c r="B3954">
        <v>1</v>
      </c>
      <c r="D3954" s="4" t="s">
        <v>42768</v>
      </c>
      <c r="E3954" s="7">
        <v>1</v>
      </c>
    </row>
    <row r="3955" spans="1:5" x14ac:dyDescent="0.3">
      <c r="A3955" t="s">
        <v>40493</v>
      </c>
      <c r="B3955">
        <v>1</v>
      </c>
      <c r="D3955" s="4" t="s">
        <v>39716</v>
      </c>
      <c r="E3955" s="7">
        <v>1</v>
      </c>
    </row>
    <row r="3956" spans="1:5" x14ac:dyDescent="0.3">
      <c r="A3956" t="s">
        <v>40494</v>
      </c>
      <c r="B3956">
        <v>1</v>
      </c>
      <c r="D3956" s="4" t="s">
        <v>42769</v>
      </c>
      <c r="E3956" s="7">
        <v>1</v>
      </c>
    </row>
    <row r="3957" spans="1:5" x14ac:dyDescent="0.3">
      <c r="A3957" t="s">
        <v>40495</v>
      </c>
      <c r="B3957">
        <v>1</v>
      </c>
      <c r="D3957" s="4" t="s">
        <v>39719</v>
      </c>
      <c r="E3957" s="7">
        <v>1</v>
      </c>
    </row>
    <row r="3958" spans="1:5" x14ac:dyDescent="0.3">
      <c r="A3958" t="s">
        <v>40496</v>
      </c>
      <c r="B3958">
        <v>1</v>
      </c>
      <c r="D3958" s="4" t="s">
        <v>42770</v>
      </c>
      <c r="E3958" s="7">
        <v>1</v>
      </c>
    </row>
    <row r="3959" spans="1:5" x14ac:dyDescent="0.3">
      <c r="A3959" t="s">
        <v>40497</v>
      </c>
      <c r="B3959">
        <v>1</v>
      </c>
      <c r="D3959" s="4" t="s">
        <v>39723</v>
      </c>
      <c r="E3959" s="7">
        <v>1</v>
      </c>
    </row>
    <row r="3960" spans="1:5" x14ac:dyDescent="0.3">
      <c r="A3960" t="s">
        <v>40498</v>
      </c>
      <c r="B3960">
        <v>1</v>
      </c>
      <c r="D3960" s="4" t="s">
        <v>42771</v>
      </c>
      <c r="E3960" s="7">
        <v>1</v>
      </c>
    </row>
    <row r="3961" spans="1:5" x14ac:dyDescent="0.3">
      <c r="A3961" t="s">
        <v>40499</v>
      </c>
      <c r="B3961">
        <v>1</v>
      </c>
      <c r="D3961" s="4" t="s">
        <v>39726</v>
      </c>
      <c r="E3961" s="7">
        <v>1</v>
      </c>
    </row>
    <row r="3962" spans="1:5" x14ac:dyDescent="0.3">
      <c r="A3962" t="s">
        <v>40500</v>
      </c>
      <c r="B3962">
        <v>1</v>
      </c>
      <c r="D3962" s="4" t="s">
        <v>42772</v>
      </c>
      <c r="E3962" s="7">
        <v>1</v>
      </c>
    </row>
    <row r="3963" spans="1:5" x14ac:dyDescent="0.3">
      <c r="A3963" t="s">
        <v>40501</v>
      </c>
      <c r="B3963">
        <v>1</v>
      </c>
      <c r="D3963" s="4" t="s">
        <v>39730</v>
      </c>
      <c r="E3963" s="7">
        <v>1</v>
      </c>
    </row>
    <row r="3964" spans="1:5" x14ac:dyDescent="0.3">
      <c r="A3964" t="s">
        <v>40502</v>
      </c>
      <c r="B3964">
        <v>1</v>
      </c>
      <c r="D3964" s="4" t="s">
        <v>42773</v>
      </c>
      <c r="E3964" s="7">
        <v>1</v>
      </c>
    </row>
    <row r="3965" spans="1:5" x14ac:dyDescent="0.3">
      <c r="A3965" t="s">
        <v>40503</v>
      </c>
      <c r="B3965">
        <v>1</v>
      </c>
      <c r="D3965" s="4" t="s">
        <v>39734</v>
      </c>
      <c r="E3965" s="7">
        <v>1</v>
      </c>
    </row>
    <row r="3966" spans="1:5" x14ac:dyDescent="0.3">
      <c r="A3966" t="s">
        <v>40504</v>
      </c>
      <c r="B3966">
        <v>1</v>
      </c>
      <c r="D3966" s="4" t="s">
        <v>42774</v>
      </c>
      <c r="E3966" s="7">
        <v>1</v>
      </c>
    </row>
    <row r="3967" spans="1:5" x14ac:dyDescent="0.3">
      <c r="A3967" t="s">
        <v>40505</v>
      </c>
      <c r="B3967">
        <v>1</v>
      </c>
      <c r="D3967" s="4" t="s">
        <v>38699</v>
      </c>
      <c r="E3967" s="7">
        <v>1</v>
      </c>
    </row>
    <row r="3968" spans="1:5" x14ac:dyDescent="0.3">
      <c r="A3968" t="s">
        <v>40506</v>
      </c>
      <c r="B3968">
        <v>1</v>
      </c>
      <c r="D3968" s="4" t="s">
        <v>42775</v>
      </c>
      <c r="E3968" s="7">
        <v>1</v>
      </c>
    </row>
    <row r="3969" spans="1:5" x14ac:dyDescent="0.3">
      <c r="A3969" t="s">
        <v>40507</v>
      </c>
      <c r="B3969">
        <v>1</v>
      </c>
      <c r="D3969" s="4" t="s">
        <v>42720</v>
      </c>
      <c r="E3969" s="7">
        <v>1</v>
      </c>
    </row>
    <row r="3970" spans="1:5" x14ac:dyDescent="0.3">
      <c r="A3970" t="s">
        <v>40508</v>
      </c>
      <c r="B3970">
        <v>1</v>
      </c>
      <c r="D3970" s="4" t="s">
        <v>42776</v>
      </c>
      <c r="E3970" s="7">
        <v>1</v>
      </c>
    </row>
    <row r="3971" spans="1:5" x14ac:dyDescent="0.3">
      <c r="A3971" t="s">
        <v>40509</v>
      </c>
      <c r="B3971">
        <v>1</v>
      </c>
      <c r="D3971" s="4" t="s">
        <v>42724</v>
      </c>
      <c r="E3971" s="7">
        <v>1</v>
      </c>
    </row>
    <row r="3972" spans="1:5" x14ac:dyDescent="0.3">
      <c r="A3972" t="s">
        <v>40510</v>
      </c>
      <c r="B3972">
        <v>1</v>
      </c>
      <c r="D3972" s="4" t="s">
        <v>42777</v>
      </c>
      <c r="E3972" s="7">
        <v>1</v>
      </c>
    </row>
    <row r="3973" spans="1:5" x14ac:dyDescent="0.3">
      <c r="A3973" t="s">
        <v>40511</v>
      </c>
      <c r="B3973">
        <v>1</v>
      </c>
      <c r="D3973" s="4" t="s">
        <v>42728</v>
      </c>
      <c r="E3973" s="7">
        <v>1</v>
      </c>
    </row>
    <row r="3974" spans="1:5" x14ac:dyDescent="0.3">
      <c r="A3974" t="s">
        <v>40512</v>
      </c>
      <c r="B3974">
        <v>1</v>
      </c>
      <c r="D3974" s="4" t="s">
        <v>42778</v>
      </c>
      <c r="E3974" s="7">
        <v>1</v>
      </c>
    </row>
    <row r="3975" spans="1:5" x14ac:dyDescent="0.3">
      <c r="A3975" t="s">
        <v>40513</v>
      </c>
      <c r="B3975">
        <v>1</v>
      </c>
      <c r="D3975" s="4" t="s">
        <v>42732</v>
      </c>
      <c r="E3975" s="7">
        <v>1</v>
      </c>
    </row>
    <row r="3976" spans="1:5" x14ac:dyDescent="0.3">
      <c r="A3976" t="s">
        <v>40514</v>
      </c>
      <c r="B3976">
        <v>1</v>
      </c>
      <c r="D3976" s="4" t="s">
        <v>42779</v>
      </c>
      <c r="E3976" s="7">
        <v>1</v>
      </c>
    </row>
    <row r="3977" spans="1:5" x14ac:dyDescent="0.3">
      <c r="A3977" t="s">
        <v>40515</v>
      </c>
      <c r="B3977">
        <v>1</v>
      </c>
      <c r="D3977" s="4" t="s">
        <v>42736</v>
      </c>
      <c r="E3977" s="7">
        <v>1</v>
      </c>
    </row>
    <row r="3978" spans="1:5" x14ac:dyDescent="0.3">
      <c r="A3978" t="s">
        <v>40516</v>
      </c>
      <c r="B3978">
        <v>1</v>
      </c>
      <c r="D3978" s="4" t="s">
        <v>42780</v>
      </c>
      <c r="E3978" s="7">
        <v>1</v>
      </c>
    </row>
    <row r="3979" spans="1:5" x14ac:dyDescent="0.3">
      <c r="A3979" t="s">
        <v>40517</v>
      </c>
      <c r="B3979">
        <v>1</v>
      </c>
      <c r="D3979" s="4" t="s">
        <v>42740</v>
      </c>
      <c r="E3979" s="7">
        <v>1</v>
      </c>
    </row>
    <row r="3980" spans="1:5" x14ac:dyDescent="0.3">
      <c r="A3980" t="s">
        <v>40518</v>
      </c>
      <c r="B3980">
        <v>1</v>
      </c>
      <c r="D3980" s="4" t="s">
        <v>42781</v>
      </c>
      <c r="E3980" s="7">
        <v>1</v>
      </c>
    </row>
    <row r="3981" spans="1:5" x14ac:dyDescent="0.3">
      <c r="A3981" t="s">
        <v>40519</v>
      </c>
      <c r="B3981">
        <v>1</v>
      </c>
      <c r="D3981" s="4" t="s">
        <v>42744</v>
      </c>
      <c r="E3981" s="7">
        <v>1</v>
      </c>
    </row>
    <row r="3982" spans="1:5" x14ac:dyDescent="0.3">
      <c r="A3982" t="s">
        <v>40520</v>
      </c>
      <c r="B3982">
        <v>1</v>
      </c>
      <c r="D3982" s="4" t="s">
        <v>42782</v>
      </c>
      <c r="E3982" s="7">
        <v>1</v>
      </c>
    </row>
    <row r="3983" spans="1:5" x14ac:dyDescent="0.3">
      <c r="A3983" t="s">
        <v>39969</v>
      </c>
      <c r="B3983">
        <v>1</v>
      </c>
      <c r="D3983" s="4" t="s">
        <v>42502</v>
      </c>
      <c r="E3983" s="7">
        <v>1</v>
      </c>
    </row>
    <row r="3984" spans="1:5" x14ac:dyDescent="0.3">
      <c r="A3984" t="s">
        <v>39970</v>
      </c>
      <c r="B3984">
        <v>1</v>
      </c>
      <c r="D3984" s="4" t="s">
        <v>42783</v>
      </c>
      <c r="E3984" s="7">
        <v>1</v>
      </c>
    </row>
    <row r="3985" spans="1:5" x14ac:dyDescent="0.3">
      <c r="A3985" t="s">
        <v>39971</v>
      </c>
      <c r="B3985">
        <v>1</v>
      </c>
      <c r="D3985" s="4" t="s">
        <v>42504</v>
      </c>
      <c r="E3985" s="7">
        <v>1</v>
      </c>
    </row>
    <row r="3986" spans="1:5" x14ac:dyDescent="0.3">
      <c r="A3986" t="s">
        <v>39972</v>
      </c>
      <c r="B3986">
        <v>1</v>
      </c>
      <c r="D3986" s="4" t="s">
        <v>42784</v>
      </c>
      <c r="E3986" s="7">
        <v>1</v>
      </c>
    </row>
    <row r="3987" spans="1:5" x14ac:dyDescent="0.3">
      <c r="A3987" t="s">
        <v>39973</v>
      </c>
      <c r="B3987">
        <v>1</v>
      </c>
      <c r="D3987" s="4" t="s">
        <v>42506</v>
      </c>
      <c r="E3987" s="7">
        <v>1</v>
      </c>
    </row>
    <row r="3988" spans="1:5" x14ac:dyDescent="0.3">
      <c r="A3988" t="s">
        <v>39974</v>
      </c>
      <c r="B3988">
        <v>1</v>
      </c>
      <c r="D3988" s="4" t="s">
        <v>42785</v>
      </c>
      <c r="E3988" s="7">
        <v>1</v>
      </c>
    </row>
    <row r="3989" spans="1:5" x14ac:dyDescent="0.3">
      <c r="A3989" t="s">
        <v>39975</v>
      </c>
      <c r="B3989">
        <v>1</v>
      </c>
      <c r="D3989" s="4" t="s">
        <v>42508</v>
      </c>
      <c r="E3989" s="7">
        <v>1</v>
      </c>
    </row>
    <row r="3990" spans="1:5" x14ac:dyDescent="0.3">
      <c r="A3990" t="s">
        <v>39976</v>
      </c>
      <c r="B3990">
        <v>1</v>
      </c>
      <c r="D3990" s="4" t="s">
        <v>42786</v>
      </c>
      <c r="E3990" s="7">
        <v>1</v>
      </c>
    </row>
    <row r="3991" spans="1:5" x14ac:dyDescent="0.3">
      <c r="A3991" t="s">
        <v>39977</v>
      </c>
      <c r="B3991">
        <v>1</v>
      </c>
      <c r="D3991" s="4" t="s">
        <v>42510</v>
      </c>
      <c r="E3991" s="7">
        <v>1</v>
      </c>
    </row>
    <row r="3992" spans="1:5" x14ac:dyDescent="0.3">
      <c r="A3992" t="s">
        <v>39978</v>
      </c>
      <c r="B3992">
        <v>1</v>
      </c>
      <c r="D3992" s="4" t="s">
        <v>42787</v>
      </c>
      <c r="E3992" s="7">
        <v>1</v>
      </c>
    </row>
    <row r="3993" spans="1:5" x14ac:dyDescent="0.3">
      <c r="A3993" t="s">
        <v>39979</v>
      </c>
      <c r="B3993">
        <v>1</v>
      </c>
      <c r="D3993" s="4" t="s">
        <v>42512</v>
      </c>
      <c r="E3993" s="7">
        <v>1</v>
      </c>
    </row>
    <row r="3994" spans="1:5" x14ac:dyDescent="0.3">
      <c r="A3994" t="s">
        <v>39980</v>
      </c>
      <c r="B3994">
        <v>1</v>
      </c>
      <c r="D3994" s="4" t="s">
        <v>42788</v>
      </c>
      <c r="E3994" s="7">
        <v>1</v>
      </c>
    </row>
    <row r="3995" spans="1:5" x14ac:dyDescent="0.3">
      <c r="A3995" t="s">
        <v>39981</v>
      </c>
      <c r="B3995">
        <v>1</v>
      </c>
      <c r="D3995" s="4" t="s">
        <v>42514</v>
      </c>
      <c r="E3995" s="7">
        <v>1</v>
      </c>
    </row>
    <row r="3996" spans="1:5" x14ac:dyDescent="0.3">
      <c r="A3996" t="s">
        <v>39982</v>
      </c>
      <c r="B3996">
        <v>1</v>
      </c>
      <c r="D3996" s="4" t="s">
        <v>42789</v>
      </c>
      <c r="E3996" s="7">
        <v>1</v>
      </c>
    </row>
    <row r="3997" spans="1:5" x14ac:dyDescent="0.3">
      <c r="A3997" t="s">
        <v>39983</v>
      </c>
      <c r="B3997">
        <v>1</v>
      </c>
      <c r="D3997" s="4" t="s">
        <v>42516</v>
      </c>
      <c r="E3997" s="7">
        <v>1</v>
      </c>
    </row>
    <row r="3998" spans="1:5" x14ac:dyDescent="0.3">
      <c r="A3998" t="s">
        <v>39984</v>
      </c>
      <c r="B3998">
        <v>1</v>
      </c>
      <c r="D3998" s="4" t="s">
        <v>42471</v>
      </c>
      <c r="E3998" s="7">
        <v>1</v>
      </c>
    </row>
    <row r="3999" spans="1:5" x14ac:dyDescent="0.3">
      <c r="A3999" t="s">
        <v>43686</v>
      </c>
      <c r="B3999">
        <v>1</v>
      </c>
      <c r="D3999" s="4" t="s">
        <v>42518</v>
      </c>
      <c r="E3999" s="7">
        <v>1</v>
      </c>
    </row>
    <row r="4000" spans="1:5" x14ac:dyDescent="0.3">
      <c r="A4000" t="s">
        <v>43687</v>
      </c>
      <c r="B4000">
        <v>1</v>
      </c>
      <c r="D4000" s="4" t="s">
        <v>42472</v>
      </c>
      <c r="E4000" s="7">
        <v>1</v>
      </c>
    </row>
    <row r="4001" spans="1:5" x14ac:dyDescent="0.3">
      <c r="A4001" t="s">
        <v>43688</v>
      </c>
      <c r="B4001">
        <v>1</v>
      </c>
      <c r="D4001" s="4" t="s">
        <v>39715</v>
      </c>
      <c r="E4001" s="7">
        <v>1</v>
      </c>
    </row>
    <row r="4002" spans="1:5" x14ac:dyDescent="0.3">
      <c r="A4002" t="s">
        <v>43689</v>
      </c>
      <c r="B4002">
        <v>1</v>
      </c>
      <c r="D4002" s="4" t="s">
        <v>42473</v>
      </c>
      <c r="E4002" s="7">
        <v>1</v>
      </c>
    </row>
    <row r="4003" spans="1:5" x14ac:dyDescent="0.3">
      <c r="A4003" t="s">
        <v>43690</v>
      </c>
      <c r="B4003">
        <v>1</v>
      </c>
      <c r="D4003" s="4" t="s">
        <v>40745</v>
      </c>
      <c r="E4003" s="7">
        <v>1</v>
      </c>
    </row>
    <row r="4004" spans="1:5" x14ac:dyDescent="0.3">
      <c r="A4004" t="s">
        <v>43691</v>
      </c>
      <c r="B4004">
        <v>1</v>
      </c>
      <c r="D4004" s="4" t="s">
        <v>42474</v>
      </c>
      <c r="E4004" s="7">
        <v>1</v>
      </c>
    </row>
    <row r="4005" spans="1:5" x14ac:dyDescent="0.3">
      <c r="A4005" t="s">
        <v>39985</v>
      </c>
      <c r="B4005">
        <v>1</v>
      </c>
      <c r="D4005" s="4" t="s">
        <v>39718</v>
      </c>
      <c r="E4005" s="7">
        <v>1</v>
      </c>
    </row>
    <row r="4006" spans="1:5" x14ac:dyDescent="0.3">
      <c r="A4006" t="s">
        <v>43692</v>
      </c>
      <c r="B4006">
        <v>1</v>
      </c>
      <c r="D4006" s="4" t="s">
        <v>42475</v>
      </c>
      <c r="E4006" s="7">
        <v>1</v>
      </c>
    </row>
    <row r="4007" spans="1:5" x14ac:dyDescent="0.3">
      <c r="A4007" t="s">
        <v>39986</v>
      </c>
      <c r="B4007">
        <v>1</v>
      </c>
      <c r="D4007" s="4" t="s">
        <v>39720</v>
      </c>
      <c r="E4007" s="7">
        <v>1</v>
      </c>
    </row>
    <row r="4008" spans="1:5" x14ac:dyDescent="0.3">
      <c r="A4008" t="s">
        <v>39987</v>
      </c>
      <c r="B4008">
        <v>1</v>
      </c>
      <c r="D4008" s="4" t="s">
        <v>42476</v>
      </c>
      <c r="E4008" s="7">
        <v>1</v>
      </c>
    </row>
    <row r="4009" spans="1:5" x14ac:dyDescent="0.3">
      <c r="A4009" t="s">
        <v>43693</v>
      </c>
      <c r="B4009">
        <v>1</v>
      </c>
      <c r="D4009" s="4" t="s">
        <v>39722</v>
      </c>
      <c r="E4009" s="7">
        <v>1</v>
      </c>
    </row>
    <row r="4010" spans="1:5" x14ac:dyDescent="0.3">
      <c r="A4010" t="s">
        <v>43694</v>
      </c>
      <c r="B4010">
        <v>1</v>
      </c>
      <c r="D4010" s="4" t="s">
        <v>42477</v>
      </c>
      <c r="E4010" s="7">
        <v>1</v>
      </c>
    </row>
    <row r="4011" spans="1:5" x14ac:dyDescent="0.3">
      <c r="A4011" t="s">
        <v>43695</v>
      </c>
      <c r="B4011">
        <v>1</v>
      </c>
      <c r="D4011" s="4" t="s">
        <v>39724</v>
      </c>
      <c r="E4011" s="7">
        <v>1</v>
      </c>
    </row>
    <row r="4012" spans="1:5" x14ac:dyDescent="0.3">
      <c r="A4012" t="s">
        <v>43696</v>
      </c>
      <c r="B4012">
        <v>1</v>
      </c>
      <c r="D4012" s="4" t="s">
        <v>42478</v>
      </c>
      <c r="E4012" s="7">
        <v>1</v>
      </c>
    </row>
    <row r="4013" spans="1:5" x14ac:dyDescent="0.3">
      <c r="A4013" t="s">
        <v>43697</v>
      </c>
      <c r="B4013">
        <v>1</v>
      </c>
      <c r="D4013" s="4" t="s">
        <v>39725</v>
      </c>
      <c r="E4013" s="7">
        <v>1</v>
      </c>
    </row>
    <row r="4014" spans="1:5" x14ac:dyDescent="0.3">
      <c r="A4014" t="s">
        <v>43698</v>
      </c>
      <c r="B4014">
        <v>1</v>
      </c>
      <c r="D4014" s="4" t="s">
        <v>42479</v>
      </c>
      <c r="E4014" s="7">
        <v>1</v>
      </c>
    </row>
    <row r="4015" spans="1:5" x14ac:dyDescent="0.3">
      <c r="A4015" t="s">
        <v>43699</v>
      </c>
      <c r="B4015">
        <v>1</v>
      </c>
      <c r="D4015" s="4" t="s">
        <v>39727</v>
      </c>
      <c r="E4015" s="7">
        <v>1</v>
      </c>
    </row>
    <row r="4016" spans="1:5" x14ac:dyDescent="0.3">
      <c r="A4016" t="s">
        <v>43700</v>
      </c>
      <c r="B4016">
        <v>1</v>
      </c>
      <c r="D4016" s="4" t="s">
        <v>42480</v>
      </c>
      <c r="E4016" s="7">
        <v>1</v>
      </c>
    </row>
    <row r="4017" spans="1:5" x14ac:dyDescent="0.3">
      <c r="A4017" t="s">
        <v>43701</v>
      </c>
      <c r="B4017">
        <v>1</v>
      </c>
      <c r="D4017" s="4" t="s">
        <v>39729</v>
      </c>
      <c r="E4017" s="7">
        <v>1</v>
      </c>
    </row>
    <row r="4018" spans="1:5" x14ac:dyDescent="0.3">
      <c r="A4018" t="s">
        <v>39988</v>
      </c>
      <c r="B4018">
        <v>1</v>
      </c>
      <c r="D4018" s="4" t="s">
        <v>42481</v>
      </c>
      <c r="E4018" s="7">
        <v>1</v>
      </c>
    </row>
    <row r="4019" spans="1:5" x14ac:dyDescent="0.3">
      <c r="A4019" t="s">
        <v>43702</v>
      </c>
      <c r="B4019">
        <v>1</v>
      </c>
      <c r="D4019" s="4" t="s">
        <v>39731</v>
      </c>
      <c r="E4019" s="7">
        <v>1</v>
      </c>
    </row>
    <row r="4020" spans="1:5" x14ac:dyDescent="0.3">
      <c r="A4020" t="s">
        <v>43703</v>
      </c>
      <c r="B4020">
        <v>1</v>
      </c>
      <c r="D4020" s="4" t="s">
        <v>42482</v>
      </c>
      <c r="E4020" s="7">
        <v>1</v>
      </c>
    </row>
    <row r="4021" spans="1:5" x14ac:dyDescent="0.3">
      <c r="A4021" t="s">
        <v>43704</v>
      </c>
      <c r="B4021">
        <v>1</v>
      </c>
      <c r="D4021" s="4" t="s">
        <v>39733</v>
      </c>
      <c r="E4021" s="7">
        <v>1</v>
      </c>
    </row>
    <row r="4022" spans="1:5" x14ac:dyDescent="0.3">
      <c r="A4022" t="s">
        <v>43705</v>
      </c>
      <c r="B4022">
        <v>1</v>
      </c>
      <c r="D4022" s="4" t="s">
        <v>42483</v>
      </c>
      <c r="E4022" s="7">
        <v>1</v>
      </c>
    </row>
    <row r="4023" spans="1:5" x14ac:dyDescent="0.3">
      <c r="A4023" t="s">
        <v>43706</v>
      </c>
      <c r="B4023">
        <v>1</v>
      </c>
      <c r="D4023" s="4" t="s">
        <v>39735</v>
      </c>
      <c r="E4023" s="7">
        <v>1</v>
      </c>
    </row>
    <row r="4024" spans="1:5" x14ac:dyDescent="0.3">
      <c r="A4024" t="s">
        <v>43707</v>
      </c>
      <c r="B4024">
        <v>1</v>
      </c>
      <c r="D4024" s="4" t="s">
        <v>42484</v>
      </c>
      <c r="E4024" s="7">
        <v>1</v>
      </c>
    </row>
    <row r="4025" spans="1:5" x14ac:dyDescent="0.3">
      <c r="A4025" t="s">
        <v>43708</v>
      </c>
      <c r="B4025">
        <v>1</v>
      </c>
      <c r="D4025" s="4" t="s">
        <v>38621</v>
      </c>
      <c r="E4025" s="7">
        <v>1</v>
      </c>
    </row>
    <row r="4026" spans="1:5" x14ac:dyDescent="0.3">
      <c r="A4026" t="s">
        <v>43709</v>
      </c>
      <c r="B4026">
        <v>1</v>
      </c>
      <c r="D4026" s="4" t="s">
        <v>42485</v>
      </c>
      <c r="E4026" s="7">
        <v>1</v>
      </c>
    </row>
    <row r="4027" spans="1:5" x14ac:dyDescent="0.3">
      <c r="A4027" t="s">
        <v>43710</v>
      </c>
      <c r="B4027">
        <v>1</v>
      </c>
      <c r="D4027" s="4" t="s">
        <v>38700</v>
      </c>
      <c r="E4027" s="7">
        <v>1</v>
      </c>
    </row>
    <row r="4028" spans="1:5" x14ac:dyDescent="0.3">
      <c r="A4028" t="s">
        <v>39994</v>
      </c>
      <c r="B4028">
        <v>1</v>
      </c>
      <c r="D4028" s="4" t="s">
        <v>42486</v>
      </c>
      <c r="E4028" s="7">
        <v>1</v>
      </c>
    </row>
    <row r="4029" spans="1:5" x14ac:dyDescent="0.3">
      <c r="A4029" t="s">
        <v>39989</v>
      </c>
      <c r="B4029">
        <v>1</v>
      </c>
      <c r="D4029" s="4" t="s">
        <v>39713</v>
      </c>
      <c r="E4029" s="7">
        <v>1</v>
      </c>
    </row>
    <row r="4030" spans="1:5" x14ac:dyDescent="0.3">
      <c r="A4030" t="s">
        <v>39990</v>
      </c>
      <c r="B4030">
        <v>1</v>
      </c>
      <c r="D4030" s="4" t="s">
        <v>42487</v>
      </c>
      <c r="E4030" s="7">
        <v>1</v>
      </c>
    </row>
    <row r="4031" spans="1:5" x14ac:dyDescent="0.3">
      <c r="A4031" t="s">
        <v>39991</v>
      </c>
      <c r="B4031">
        <v>1</v>
      </c>
      <c r="D4031" s="4" t="s">
        <v>42721</v>
      </c>
      <c r="E4031" s="7">
        <v>1</v>
      </c>
    </row>
    <row r="4032" spans="1:5" x14ac:dyDescent="0.3">
      <c r="A4032" t="s">
        <v>39992</v>
      </c>
      <c r="B4032">
        <v>1</v>
      </c>
      <c r="D4032" s="4" t="s">
        <v>42488</v>
      </c>
      <c r="E4032" s="7">
        <v>1</v>
      </c>
    </row>
    <row r="4033" spans="1:5" x14ac:dyDescent="0.3">
      <c r="A4033" t="s">
        <v>39993</v>
      </c>
      <c r="B4033">
        <v>1</v>
      </c>
      <c r="D4033" s="4" t="s">
        <v>42723</v>
      </c>
      <c r="E4033" s="7">
        <v>1</v>
      </c>
    </row>
    <row r="4034" spans="1:5" x14ac:dyDescent="0.3">
      <c r="A4034" t="s">
        <v>39995</v>
      </c>
      <c r="B4034">
        <v>1</v>
      </c>
      <c r="D4034" s="4" t="s">
        <v>42489</v>
      </c>
      <c r="E4034" s="7">
        <v>1</v>
      </c>
    </row>
    <row r="4035" spans="1:5" x14ac:dyDescent="0.3">
      <c r="A4035" t="s">
        <v>43711</v>
      </c>
      <c r="B4035">
        <v>1</v>
      </c>
      <c r="D4035" s="4" t="s">
        <v>42725</v>
      </c>
      <c r="E4035" s="7">
        <v>1</v>
      </c>
    </row>
    <row r="4036" spans="1:5" x14ac:dyDescent="0.3">
      <c r="A4036" t="s">
        <v>39996</v>
      </c>
      <c r="B4036">
        <v>1</v>
      </c>
      <c r="D4036" s="4" t="s">
        <v>42490</v>
      </c>
      <c r="E4036" s="7">
        <v>1</v>
      </c>
    </row>
    <row r="4037" spans="1:5" x14ac:dyDescent="0.3">
      <c r="A4037" t="s">
        <v>38993</v>
      </c>
      <c r="B4037">
        <v>1</v>
      </c>
      <c r="D4037" s="4" t="s">
        <v>42727</v>
      </c>
      <c r="E4037" s="7">
        <v>1</v>
      </c>
    </row>
    <row r="4038" spans="1:5" x14ac:dyDescent="0.3">
      <c r="A4038" t="s">
        <v>38994</v>
      </c>
      <c r="B4038">
        <v>1</v>
      </c>
      <c r="D4038" s="4" t="s">
        <v>42491</v>
      </c>
      <c r="E4038" s="7">
        <v>1</v>
      </c>
    </row>
    <row r="4039" spans="1:5" x14ac:dyDescent="0.3">
      <c r="A4039" t="s">
        <v>38995</v>
      </c>
      <c r="B4039">
        <v>1</v>
      </c>
      <c r="D4039" s="4" t="s">
        <v>42729</v>
      </c>
      <c r="E4039" s="7">
        <v>1</v>
      </c>
    </row>
    <row r="4040" spans="1:5" x14ac:dyDescent="0.3">
      <c r="A4040" t="s">
        <v>38996</v>
      </c>
      <c r="B4040">
        <v>1</v>
      </c>
      <c r="D4040" s="4" t="s">
        <v>42492</v>
      </c>
      <c r="E4040" s="7">
        <v>1</v>
      </c>
    </row>
    <row r="4041" spans="1:5" x14ac:dyDescent="0.3">
      <c r="A4041" t="s">
        <v>38997</v>
      </c>
      <c r="B4041">
        <v>1</v>
      </c>
      <c r="D4041" s="4" t="s">
        <v>42731</v>
      </c>
      <c r="E4041" s="7">
        <v>1</v>
      </c>
    </row>
    <row r="4042" spans="1:5" x14ac:dyDescent="0.3">
      <c r="A4042" t="s">
        <v>38998</v>
      </c>
      <c r="B4042">
        <v>1</v>
      </c>
      <c r="D4042" s="4" t="s">
        <v>42493</v>
      </c>
      <c r="E4042" s="7">
        <v>1</v>
      </c>
    </row>
    <row r="4043" spans="1:5" x14ac:dyDescent="0.3">
      <c r="A4043" t="s">
        <v>38999</v>
      </c>
      <c r="B4043">
        <v>1</v>
      </c>
      <c r="D4043" s="4" t="s">
        <v>42733</v>
      </c>
      <c r="E4043" s="7">
        <v>1</v>
      </c>
    </row>
    <row r="4044" spans="1:5" x14ac:dyDescent="0.3">
      <c r="A4044" t="s">
        <v>39000</v>
      </c>
      <c r="B4044">
        <v>1</v>
      </c>
      <c r="D4044" s="4" t="s">
        <v>42494</v>
      </c>
      <c r="E4044" s="7">
        <v>1</v>
      </c>
    </row>
    <row r="4045" spans="1:5" x14ac:dyDescent="0.3">
      <c r="A4045" t="s">
        <v>39001</v>
      </c>
      <c r="B4045">
        <v>1</v>
      </c>
      <c r="D4045" s="4" t="s">
        <v>42735</v>
      </c>
      <c r="E4045" s="7">
        <v>1</v>
      </c>
    </row>
    <row r="4046" spans="1:5" x14ac:dyDescent="0.3">
      <c r="A4046" t="s">
        <v>39002</v>
      </c>
      <c r="B4046">
        <v>1</v>
      </c>
      <c r="D4046" s="4" t="s">
        <v>42495</v>
      </c>
      <c r="E4046" s="7">
        <v>1</v>
      </c>
    </row>
    <row r="4047" spans="1:5" x14ac:dyDescent="0.3">
      <c r="A4047" t="s">
        <v>39003</v>
      </c>
      <c r="B4047">
        <v>1</v>
      </c>
      <c r="D4047" s="4" t="s">
        <v>42737</v>
      </c>
      <c r="E4047" s="7">
        <v>1</v>
      </c>
    </row>
    <row r="4048" spans="1:5" x14ac:dyDescent="0.3">
      <c r="A4048" t="s">
        <v>39004</v>
      </c>
      <c r="B4048">
        <v>1</v>
      </c>
      <c r="D4048" s="4" t="s">
        <v>42496</v>
      </c>
      <c r="E4048" s="7">
        <v>1</v>
      </c>
    </row>
    <row r="4049" spans="1:5" x14ac:dyDescent="0.3">
      <c r="A4049" t="s">
        <v>39005</v>
      </c>
      <c r="B4049">
        <v>1</v>
      </c>
      <c r="D4049" s="4" t="s">
        <v>42739</v>
      </c>
      <c r="E4049" s="7">
        <v>1</v>
      </c>
    </row>
    <row r="4050" spans="1:5" x14ac:dyDescent="0.3">
      <c r="A4050" t="s">
        <v>39006</v>
      </c>
      <c r="B4050">
        <v>1</v>
      </c>
      <c r="D4050" s="4" t="s">
        <v>42497</v>
      </c>
      <c r="E4050" s="7">
        <v>1</v>
      </c>
    </row>
    <row r="4051" spans="1:5" x14ac:dyDescent="0.3">
      <c r="A4051" t="s">
        <v>39007</v>
      </c>
      <c r="B4051">
        <v>1</v>
      </c>
      <c r="D4051" s="4" t="s">
        <v>42741</v>
      </c>
      <c r="E4051" s="7">
        <v>1</v>
      </c>
    </row>
    <row r="4052" spans="1:5" x14ac:dyDescent="0.3">
      <c r="A4052" t="s">
        <v>39008</v>
      </c>
      <c r="B4052">
        <v>1</v>
      </c>
      <c r="D4052" s="4" t="s">
        <v>42498</v>
      </c>
      <c r="E4052" s="7">
        <v>1</v>
      </c>
    </row>
    <row r="4053" spans="1:5" x14ac:dyDescent="0.3">
      <c r="A4053" t="s">
        <v>39009</v>
      </c>
      <c r="B4053">
        <v>1</v>
      </c>
      <c r="D4053" s="4" t="s">
        <v>42743</v>
      </c>
      <c r="E4053" s="7">
        <v>1</v>
      </c>
    </row>
    <row r="4054" spans="1:5" x14ac:dyDescent="0.3">
      <c r="A4054" t="s">
        <v>39010</v>
      </c>
      <c r="B4054">
        <v>1</v>
      </c>
      <c r="D4054" s="4" t="s">
        <v>42499</v>
      </c>
      <c r="E4054" s="7">
        <v>1</v>
      </c>
    </row>
    <row r="4055" spans="1:5" x14ac:dyDescent="0.3">
      <c r="A4055" t="s">
        <v>39011</v>
      </c>
      <c r="B4055">
        <v>1</v>
      </c>
      <c r="D4055" s="4" t="s">
        <v>42745</v>
      </c>
      <c r="E4055" s="7">
        <v>1</v>
      </c>
    </row>
    <row r="4056" spans="1:5" x14ac:dyDescent="0.3">
      <c r="A4056" t="s">
        <v>39012</v>
      </c>
      <c r="B4056">
        <v>1</v>
      </c>
      <c r="D4056" s="4" t="s">
        <v>42500</v>
      </c>
      <c r="E4056" s="7">
        <v>1</v>
      </c>
    </row>
    <row r="4057" spans="1:5" x14ac:dyDescent="0.3">
      <c r="A4057" t="s">
        <v>39013</v>
      </c>
      <c r="B4057">
        <v>1</v>
      </c>
      <c r="D4057" s="4" t="s">
        <v>42747</v>
      </c>
      <c r="E4057" s="7">
        <v>1</v>
      </c>
    </row>
    <row r="4058" spans="1:5" x14ac:dyDescent="0.3">
      <c r="A4058" t="s">
        <v>39014</v>
      </c>
      <c r="B4058">
        <v>1</v>
      </c>
      <c r="D4058" s="4" t="s">
        <v>42501</v>
      </c>
      <c r="E4058" s="7">
        <v>1</v>
      </c>
    </row>
    <row r="4059" spans="1:5" x14ac:dyDescent="0.3">
      <c r="A4059" t="s">
        <v>39015</v>
      </c>
      <c r="B4059">
        <v>1</v>
      </c>
      <c r="D4059" s="4" t="s">
        <v>41547</v>
      </c>
      <c r="E4059" s="7">
        <v>1</v>
      </c>
    </row>
    <row r="4060" spans="1:5" x14ac:dyDescent="0.3">
      <c r="A4060" t="s">
        <v>39016</v>
      </c>
      <c r="B4060">
        <v>1</v>
      </c>
      <c r="D4060" s="4" t="s">
        <v>41472</v>
      </c>
      <c r="E4060" s="7">
        <v>1</v>
      </c>
    </row>
    <row r="4061" spans="1:5" x14ac:dyDescent="0.3">
      <c r="A4061" t="s">
        <v>39017</v>
      </c>
      <c r="B4061">
        <v>1</v>
      </c>
      <c r="D4061" s="4" t="s">
        <v>41611</v>
      </c>
      <c r="E4061" s="7">
        <v>1</v>
      </c>
    </row>
    <row r="4062" spans="1:5" x14ac:dyDescent="0.3">
      <c r="A4062" t="s">
        <v>39018</v>
      </c>
      <c r="B4062">
        <v>1</v>
      </c>
      <c r="D4062" s="4" t="s">
        <v>42603</v>
      </c>
      <c r="E4062" s="7">
        <v>1</v>
      </c>
    </row>
    <row r="4063" spans="1:5" x14ac:dyDescent="0.3">
      <c r="A4063" t="s">
        <v>39019</v>
      </c>
      <c r="B4063">
        <v>1</v>
      </c>
      <c r="D4063" s="4" t="s">
        <v>42699</v>
      </c>
      <c r="E4063" s="7">
        <v>1</v>
      </c>
    </row>
    <row r="4064" spans="1:5" x14ac:dyDescent="0.3">
      <c r="A4064" t="s">
        <v>39150</v>
      </c>
      <c r="B4064">
        <v>1</v>
      </c>
      <c r="D4064" s="4" t="s">
        <v>42604</v>
      </c>
      <c r="E4064" s="7">
        <v>1</v>
      </c>
    </row>
    <row r="4065" spans="1:5" x14ac:dyDescent="0.3">
      <c r="A4065" t="s">
        <v>39151</v>
      </c>
      <c r="B4065">
        <v>1</v>
      </c>
      <c r="D4065" s="4" t="s">
        <v>41579</v>
      </c>
      <c r="E4065" s="7">
        <v>1</v>
      </c>
    </row>
    <row r="4066" spans="1:5" x14ac:dyDescent="0.3">
      <c r="A4066" t="s">
        <v>39152</v>
      </c>
      <c r="B4066">
        <v>1</v>
      </c>
      <c r="D4066" s="4" t="s">
        <v>42605</v>
      </c>
      <c r="E4066" s="7">
        <v>1</v>
      </c>
    </row>
    <row r="4067" spans="1:5" x14ac:dyDescent="0.3">
      <c r="A4067" t="s">
        <v>39153</v>
      </c>
      <c r="B4067">
        <v>1</v>
      </c>
      <c r="D4067" s="4" t="s">
        <v>41502</v>
      </c>
      <c r="E4067" s="7">
        <v>1</v>
      </c>
    </row>
    <row r="4068" spans="1:5" x14ac:dyDescent="0.3">
      <c r="A4068" t="s">
        <v>39154</v>
      </c>
      <c r="B4068">
        <v>1</v>
      </c>
      <c r="D4068" s="4" t="s">
        <v>42606</v>
      </c>
      <c r="E4068" s="7">
        <v>1</v>
      </c>
    </row>
    <row r="4069" spans="1:5" x14ac:dyDescent="0.3">
      <c r="A4069" t="s">
        <v>39155</v>
      </c>
      <c r="B4069">
        <v>1</v>
      </c>
      <c r="D4069" s="4" t="s">
        <v>42685</v>
      </c>
      <c r="E4069" s="7">
        <v>1</v>
      </c>
    </row>
    <row r="4070" spans="1:5" x14ac:dyDescent="0.3">
      <c r="A4070" t="s">
        <v>39156</v>
      </c>
      <c r="B4070">
        <v>1</v>
      </c>
      <c r="D4070" s="4" t="s">
        <v>42607</v>
      </c>
      <c r="E4070" s="7">
        <v>1</v>
      </c>
    </row>
    <row r="4071" spans="1:5" x14ac:dyDescent="0.3">
      <c r="A4071" t="s">
        <v>39157</v>
      </c>
      <c r="B4071">
        <v>1</v>
      </c>
      <c r="D4071" s="4" t="s">
        <v>42715</v>
      </c>
      <c r="E4071" s="7">
        <v>1</v>
      </c>
    </row>
    <row r="4072" spans="1:5" x14ac:dyDescent="0.3">
      <c r="A4072" t="s">
        <v>39158</v>
      </c>
      <c r="B4072">
        <v>1</v>
      </c>
      <c r="D4072" s="4" t="s">
        <v>42608</v>
      </c>
      <c r="E4072" s="7">
        <v>1</v>
      </c>
    </row>
    <row r="4073" spans="1:5" x14ac:dyDescent="0.3">
      <c r="A4073" t="s">
        <v>39159</v>
      </c>
      <c r="B4073">
        <v>1</v>
      </c>
      <c r="D4073" s="4" t="s">
        <v>41563</v>
      </c>
      <c r="E4073" s="7">
        <v>1</v>
      </c>
    </row>
    <row r="4074" spans="1:5" x14ac:dyDescent="0.3">
      <c r="A4074" t="s">
        <v>39160</v>
      </c>
      <c r="B4074">
        <v>1</v>
      </c>
      <c r="D4074" s="4" t="s">
        <v>42609</v>
      </c>
      <c r="E4074" s="7">
        <v>1</v>
      </c>
    </row>
    <row r="4075" spans="1:5" x14ac:dyDescent="0.3">
      <c r="A4075" t="s">
        <v>39161</v>
      </c>
      <c r="B4075">
        <v>1</v>
      </c>
      <c r="D4075" s="4" t="s">
        <v>41595</v>
      </c>
      <c r="E4075" s="7">
        <v>1</v>
      </c>
    </row>
    <row r="4076" spans="1:5" x14ac:dyDescent="0.3">
      <c r="A4076" t="s">
        <v>39162</v>
      </c>
      <c r="B4076">
        <v>1</v>
      </c>
      <c r="D4076" s="4" t="s">
        <v>42610</v>
      </c>
      <c r="E4076" s="7">
        <v>1</v>
      </c>
    </row>
    <row r="4077" spans="1:5" x14ac:dyDescent="0.3">
      <c r="A4077" t="s">
        <v>39163</v>
      </c>
      <c r="B4077">
        <v>1</v>
      </c>
      <c r="D4077" s="4" t="s">
        <v>41486</v>
      </c>
      <c r="E4077" s="7">
        <v>1</v>
      </c>
    </row>
    <row r="4078" spans="1:5" x14ac:dyDescent="0.3">
      <c r="A4078" t="s">
        <v>39164</v>
      </c>
      <c r="B4078">
        <v>1</v>
      </c>
      <c r="D4078" s="4" t="s">
        <v>42611</v>
      </c>
      <c r="E4078" s="7">
        <v>1</v>
      </c>
    </row>
    <row r="4079" spans="1:5" x14ac:dyDescent="0.3">
      <c r="A4079" t="s">
        <v>39165</v>
      </c>
      <c r="B4079">
        <v>1</v>
      </c>
      <c r="D4079" s="4" t="s">
        <v>41518</v>
      </c>
      <c r="E4079" s="7">
        <v>1</v>
      </c>
    </row>
    <row r="4080" spans="1:5" x14ac:dyDescent="0.3">
      <c r="A4080" t="s">
        <v>39166</v>
      </c>
      <c r="B4080">
        <v>1</v>
      </c>
      <c r="D4080" s="4" t="s">
        <v>42612</v>
      </c>
      <c r="E4080" s="7">
        <v>1</v>
      </c>
    </row>
    <row r="4081" spans="1:5" x14ac:dyDescent="0.3">
      <c r="A4081" t="s">
        <v>39167</v>
      </c>
      <c r="B4081">
        <v>1</v>
      </c>
      <c r="D4081" s="4" t="s">
        <v>41480</v>
      </c>
      <c r="E4081" s="7">
        <v>1</v>
      </c>
    </row>
    <row r="4082" spans="1:5" x14ac:dyDescent="0.3">
      <c r="A4082" t="s">
        <v>39168</v>
      </c>
      <c r="B4082">
        <v>1</v>
      </c>
      <c r="D4082" s="4" t="s">
        <v>39651</v>
      </c>
      <c r="E4082" s="7">
        <v>1</v>
      </c>
    </row>
    <row r="4083" spans="1:5" x14ac:dyDescent="0.3">
      <c r="A4083" t="s">
        <v>39169</v>
      </c>
      <c r="B4083">
        <v>1</v>
      </c>
      <c r="D4083" s="4" t="s">
        <v>42691</v>
      </c>
      <c r="E4083" s="7">
        <v>1</v>
      </c>
    </row>
    <row r="4084" spans="1:5" x14ac:dyDescent="0.3">
      <c r="A4084" t="s">
        <v>39170</v>
      </c>
      <c r="B4084">
        <v>1</v>
      </c>
      <c r="D4084" s="4" t="s">
        <v>39652</v>
      </c>
      <c r="E4084" s="7">
        <v>1</v>
      </c>
    </row>
    <row r="4085" spans="1:5" x14ac:dyDescent="0.3">
      <c r="A4085" t="s">
        <v>39171</v>
      </c>
      <c r="B4085">
        <v>1</v>
      </c>
      <c r="D4085" s="4" t="s">
        <v>42707</v>
      </c>
      <c r="E4085" s="7">
        <v>1</v>
      </c>
    </row>
    <row r="4086" spans="1:5" x14ac:dyDescent="0.3">
      <c r="A4086" t="s">
        <v>39172</v>
      </c>
      <c r="B4086">
        <v>1</v>
      </c>
      <c r="D4086" s="4" t="s">
        <v>39653</v>
      </c>
      <c r="E4086" s="7">
        <v>1</v>
      </c>
    </row>
    <row r="4087" spans="1:5" x14ac:dyDescent="0.3">
      <c r="A4087" t="s">
        <v>39173</v>
      </c>
      <c r="B4087">
        <v>1</v>
      </c>
      <c r="D4087" s="4" t="s">
        <v>41539</v>
      </c>
      <c r="E4087" s="7">
        <v>1</v>
      </c>
    </row>
    <row r="4088" spans="1:5" x14ac:dyDescent="0.3">
      <c r="A4088" t="s">
        <v>39174</v>
      </c>
      <c r="B4088">
        <v>1</v>
      </c>
      <c r="D4088" s="4" t="s">
        <v>39654</v>
      </c>
      <c r="E4088" s="7">
        <v>1</v>
      </c>
    </row>
    <row r="4089" spans="1:5" x14ac:dyDescent="0.3">
      <c r="A4089" t="s">
        <v>39175</v>
      </c>
      <c r="B4089">
        <v>1</v>
      </c>
      <c r="D4089" s="4" t="s">
        <v>41555</v>
      </c>
      <c r="E4089" s="7">
        <v>1</v>
      </c>
    </row>
    <row r="4090" spans="1:5" x14ac:dyDescent="0.3">
      <c r="A4090" t="s">
        <v>39176</v>
      </c>
      <c r="B4090">
        <v>1</v>
      </c>
      <c r="D4090" s="4" t="s">
        <v>39655</v>
      </c>
      <c r="E4090" s="7">
        <v>1</v>
      </c>
    </row>
    <row r="4091" spans="1:5" x14ac:dyDescent="0.3">
      <c r="A4091" t="s">
        <v>39177</v>
      </c>
      <c r="B4091">
        <v>1</v>
      </c>
      <c r="D4091" s="4" t="s">
        <v>41571</v>
      </c>
      <c r="E4091" s="7">
        <v>1</v>
      </c>
    </row>
    <row r="4092" spans="1:5" x14ac:dyDescent="0.3">
      <c r="A4092" t="s">
        <v>39178</v>
      </c>
      <c r="B4092">
        <v>1</v>
      </c>
      <c r="D4092" s="4" t="s">
        <v>39656</v>
      </c>
      <c r="E4092" s="7">
        <v>1</v>
      </c>
    </row>
    <row r="4093" spans="1:5" x14ac:dyDescent="0.3">
      <c r="A4093" t="s">
        <v>39179</v>
      </c>
      <c r="B4093">
        <v>1</v>
      </c>
      <c r="D4093" s="4" t="s">
        <v>41587</v>
      </c>
      <c r="E4093" s="7">
        <v>1</v>
      </c>
    </row>
    <row r="4094" spans="1:5" x14ac:dyDescent="0.3">
      <c r="A4094" t="s">
        <v>39180</v>
      </c>
      <c r="B4094">
        <v>1</v>
      </c>
      <c r="D4094" s="4" t="s">
        <v>39657</v>
      </c>
      <c r="E4094" s="7">
        <v>1</v>
      </c>
    </row>
    <row r="4095" spans="1:5" x14ac:dyDescent="0.3">
      <c r="A4095" t="s">
        <v>39181</v>
      </c>
      <c r="B4095">
        <v>1</v>
      </c>
      <c r="D4095" s="4" t="s">
        <v>41603</v>
      </c>
      <c r="E4095" s="7">
        <v>1</v>
      </c>
    </row>
    <row r="4096" spans="1:5" x14ac:dyDescent="0.3">
      <c r="A4096" t="s">
        <v>39182</v>
      </c>
      <c r="B4096">
        <v>1</v>
      </c>
      <c r="D4096" s="4" t="s">
        <v>39658</v>
      </c>
      <c r="E4096" s="7">
        <v>1</v>
      </c>
    </row>
    <row r="4097" spans="1:5" x14ac:dyDescent="0.3">
      <c r="A4097" t="s">
        <v>39183</v>
      </c>
      <c r="B4097">
        <v>1</v>
      </c>
      <c r="D4097" s="4" t="s">
        <v>41619</v>
      </c>
      <c r="E4097" s="7">
        <v>1</v>
      </c>
    </row>
    <row r="4098" spans="1:5" x14ac:dyDescent="0.3">
      <c r="A4098" t="s">
        <v>39184</v>
      </c>
      <c r="B4098">
        <v>1</v>
      </c>
      <c r="D4098" s="4" t="s">
        <v>39659</v>
      </c>
      <c r="E4098" s="7">
        <v>1</v>
      </c>
    </row>
    <row r="4099" spans="1:5" x14ac:dyDescent="0.3">
      <c r="A4099" t="s">
        <v>39185</v>
      </c>
      <c r="B4099">
        <v>1</v>
      </c>
      <c r="D4099" s="4" t="s">
        <v>41494</v>
      </c>
      <c r="E4099" s="7">
        <v>1</v>
      </c>
    </row>
    <row r="4100" spans="1:5" x14ac:dyDescent="0.3">
      <c r="A4100" t="s">
        <v>39186</v>
      </c>
      <c r="B4100">
        <v>1</v>
      </c>
      <c r="D4100" s="4" t="s">
        <v>39660</v>
      </c>
      <c r="E4100" s="7">
        <v>1</v>
      </c>
    </row>
    <row r="4101" spans="1:5" x14ac:dyDescent="0.3">
      <c r="A4101" t="s">
        <v>39187</v>
      </c>
      <c r="B4101">
        <v>1</v>
      </c>
      <c r="D4101" s="4" t="s">
        <v>41510</v>
      </c>
      <c r="E4101" s="7">
        <v>1</v>
      </c>
    </row>
    <row r="4102" spans="1:5" x14ac:dyDescent="0.3">
      <c r="A4102" t="s">
        <v>39188</v>
      </c>
      <c r="B4102">
        <v>1</v>
      </c>
      <c r="D4102" s="4" t="s">
        <v>39661</v>
      </c>
      <c r="E4102" s="7">
        <v>1</v>
      </c>
    </row>
    <row r="4103" spans="1:5" x14ac:dyDescent="0.3">
      <c r="A4103" t="s">
        <v>39189</v>
      </c>
      <c r="B4103">
        <v>1</v>
      </c>
      <c r="D4103" s="4" t="s">
        <v>41468</v>
      </c>
      <c r="E4103" s="7">
        <v>1</v>
      </c>
    </row>
    <row r="4104" spans="1:5" x14ac:dyDescent="0.3">
      <c r="A4104" t="s">
        <v>39190</v>
      </c>
      <c r="B4104">
        <v>1</v>
      </c>
      <c r="D4104" s="4" t="s">
        <v>39662</v>
      </c>
      <c r="E4104" s="7">
        <v>1</v>
      </c>
    </row>
    <row r="4105" spans="1:5" x14ac:dyDescent="0.3">
      <c r="A4105" t="s">
        <v>39191</v>
      </c>
      <c r="B4105">
        <v>1</v>
      </c>
      <c r="D4105" s="4" t="s">
        <v>41476</v>
      </c>
      <c r="E4105" s="7">
        <v>1</v>
      </c>
    </row>
    <row r="4106" spans="1:5" x14ac:dyDescent="0.3">
      <c r="A4106" t="s">
        <v>39192</v>
      </c>
      <c r="B4106">
        <v>1</v>
      </c>
      <c r="D4106" s="4" t="s">
        <v>39663</v>
      </c>
      <c r="E4106" s="7">
        <v>1</v>
      </c>
    </row>
    <row r="4107" spans="1:5" x14ac:dyDescent="0.3">
      <c r="A4107" t="s">
        <v>39193</v>
      </c>
      <c r="B4107">
        <v>1</v>
      </c>
      <c r="D4107" s="4" t="s">
        <v>42679</v>
      </c>
      <c r="E4107" s="7">
        <v>1</v>
      </c>
    </row>
    <row r="4108" spans="1:5" x14ac:dyDescent="0.3">
      <c r="A4108" t="s">
        <v>39194</v>
      </c>
      <c r="B4108">
        <v>1</v>
      </c>
      <c r="D4108" s="4" t="s">
        <v>39664</v>
      </c>
      <c r="E4108" s="7">
        <v>1</v>
      </c>
    </row>
    <row r="4109" spans="1:5" x14ac:dyDescent="0.3">
      <c r="A4109" t="s">
        <v>39195</v>
      </c>
      <c r="B4109">
        <v>1</v>
      </c>
      <c r="D4109" s="4" t="s">
        <v>42687</v>
      </c>
      <c r="E4109" s="7">
        <v>1</v>
      </c>
    </row>
    <row r="4110" spans="1:5" x14ac:dyDescent="0.3">
      <c r="A4110" t="s">
        <v>39311</v>
      </c>
      <c r="B4110">
        <v>1</v>
      </c>
      <c r="D4110" s="4" t="s">
        <v>39645</v>
      </c>
      <c r="E4110" s="7">
        <v>1</v>
      </c>
    </row>
    <row r="4111" spans="1:5" x14ac:dyDescent="0.3">
      <c r="A4111" t="s">
        <v>39312</v>
      </c>
      <c r="B4111">
        <v>1</v>
      </c>
      <c r="D4111" s="4" t="s">
        <v>42695</v>
      </c>
      <c r="E4111" s="7">
        <v>1</v>
      </c>
    </row>
    <row r="4112" spans="1:5" x14ac:dyDescent="0.3">
      <c r="A4112" t="s">
        <v>39313</v>
      </c>
      <c r="B4112">
        <v>1</v>
      </c>
      <c r="D4112" s="4" t="s">
        <v>42601</v>
      </c>
      <c r="E4112" s="7">
        <v>1</v>
      </c>
    </row>
    <row r="4113" spans="1:5" x14ac:dyDescent="0.3">
      <c r="A4113" t="s">
        <v>39314</v>
      </c>
      <c r="B4113">
        <v>1</v>
      </c>
      <c r="D4113" s="4" t="s">
        <v>42703</v>
      </c>
      <c r="E4113" s="7">
        <v>1</v>
      </c>
    </row>
    <row r="4114" spans="1:5" x14ac:dyDescent="0.3">
      <c r="A4114" t="s">
        <v>39315</v>
      </c>
      <c r="B4114">
        <v>1</v>
      </c>
      <c r="D4114" s="4" t="s">
        <v>39646</v>
      </c>
      <c r="E4114" s="7">
        <v>1</v>
      </c>
    </row>
    <row r="4115" spans="1:5" x14ac:dyDescent="0.3">
      <c r="A4115" t="s">
        <v>39316</v>
      </c>
      <c r="B4115">
        <v>1</v>
      </c>
      <c r="D4115" s="4" t="s">
        <v>42711</v>
      </c>
      <c r="E4115" s="7">
        <v>1</v>
      </c>
    </row>
    <row r="4116" spans="1:5" x14ac:dyDescent="0.3">
      <c r="A4116" t="s">
        <v>39317</v>
      </c>
      <c r="B4116">
        <v>1</v>
      </c>
      <c r="D4116" s="4" t="s">
        <v>39647</v>
      </c>
      <c r="E4116" s="7">
        <v>1</v>
      </c>
    </row>
    <row r="4117" spans="1:5" x14ac:dyDescent="0.3">
      <c r="A4117" t="s">
        <v>39318</v>
      </c>
      <c r="B4117">
        <v>1</v>
      </c>
      <c r="D4117" s="4" t="s">
        <v>42719</v>
      </c>
      <c r="E4117" s="7">
        <v>1</v>
      </c>
    </row>
    <row r="4118" spans="1:5" x14ac:dyDescent="0.3">
      <c r="A4118" t="s">
        <v>39319</v>
      </c>
      <c r="B4118">
        <v>1</v>
      </c>
      <c r="D4118" s="4" t="s">
        <v>39648</v>
      </c>
      <c r="E4118" s="7">
        <v>1</v>
      </c>
    </row>
    <row r="4119" spans="1:5" x14ac:dyDescent="0.3">
      <c r="A4119" t="s">
        <v>39320</v>
      </c>
      <c r="B4119">
        <v>1</v>
      </c>
      <c r="D4119" s="4" t="s">
        <v>41543</v>
      </c>
      <c r="E4119" s="7">
        <v>1</v>
      </c>
    </row>
    <row r="4120" spans="1:5" x14ac:dyDescent="0.3">
      <c r="A4120" t="s">
        <v>39321</v>
      </c>
      <c r="B4120">
        <v>1</v>
      </c>
      <c r="D4120" s="4" t="s">
        <v>38683</v>
      </c>
      <c r="E4120" s="7">
        <v>1</v>
      </c>
    </row>
    <row r="4121" spans="1:5" x14ac:dyDescent="0.3">
      <c r="A4121" t="s">
        <v>39322</v>
      </c>
      <c r="B4121">
        <v>1</v>
      </c>
      <c r="D4121" s="4" t="s">
        <v>41551</v>
      </c>
      <c r="E4121" s="7">
        <v>1</v>
      </c>
    </row>
    <row r="4122" spans="1:5" x14ac:dyDescent="0.3">
      <c r="A4122" t="s">
        <v>39323</v>
      </c>
      <c r="B4122">
        <v>1</v>
      </c>
      <c r="D4122" s="4" t="s">
        <v>39649</v>
      </c>
      <c r="E4122" s="7">
        <v>1</v>
      </c>
    </row>
    <row r="4123" spans="1:5" x14ac:dyDescent="0.3">
      <c r="A4123" t="s">
        <v>39324</v>
      </c>
      <c r="B4123">
        <v>1</v>
      </c>
      <c r="D4123" s="4" t="s">
        <v>41559</v>
      </c>
      <c r="E4123" s="7">
        <v>1</v>
      </c>
    </row>
    <row r="4124" spans="1:5" x14ac:dyDescent="0.3">
      <c r="A4124" t="s">
        <v>39325</v>
      </c>
      <c r="B4124">
        <v>1</v>
      </c>
      <c r="D4124" s="4" t="s">
        <v>39268</v>
      </c>
      <c r="E4124" s="7">
        <v>1</v>
      </c>
    </row>
    <row r="4125" spans="1:5" x14ac:dyDescent="0.3">
      <c r="A4125" t="s">
        <v>39326</v>
      </c>
      <c r="B4125">
        <v>1</v>
      </c>
      <c r="D4125" s="4" t="s">
        <v>41567</v>
      </c>
      <c r="E4125" s="7">
        <v>1</v>
      </c>
    </row>
    <row r="4126" spans="1:5" x14ac:dyDescent="0.3">
      <c r="A4126" t="s">
        <v>39327</v>
      </c>
      <c r="B4126">
        <v>1</v>
      </c>
      <c r="D4126" s="4" t="s">
        <v>39650</v>
      </c>
      <c r="E4126" s="7">
        <v>1</v>
      </c>
    </row>
    <row r="4127" spans="1:5" x14ac:dyDescent="0.3">
      <c r="A4127" t="s">
        <v>39328</v>
      </c>
      <c r="B4127">
        <v>1</v>
      </c>
      <c r="D4127" s="4" t="s">
        <v>41575</v>
      </c>
      <c r="E4127" s="7">
        <v>1</v>
      </c>
    </row>
    <row r="4128" spans="1:5" x14ac:dyDescent="0.3">
      <c r="A4128" t="s">
        <v>39329</v>
      </c>
      <c r="B4128">
        <v>1</v>
      </c>
      <c r="D4128" s="4" t="s">
        <v>42613</v>
      </c>
      <c r="E4128" s="7">
        <v>1</v>
      </c>
    </row>
    <row r="4129" spans="1:5" x14ac:dyDescent="0.3">
      <c r="A4129" t="s">
        <v>39330</v>
      </c>
      <c r="B4129">
        <v>1</v>
      </c>
      <c r="D4129" s="4" t="s">
        <v>41583</v>
      </c>
      <c r="E4129" s="7">
        <v>1</v>
      </c>
    </row>
    <row r="4130" spans="1:5" x14ac:dyDescent="0.3">
      <c r="A4130" t="s">
        <v>39331</v>
      </c>
      <c r="B4130">
        <v>1</v>
      </c>
      <c r="D4130" s="4" t="s">
        <v>42614</v>
      </c>
      <c r="E4130" s="7">
        <v>1</v>
      </c>
    </row>
    <row r="4131" spans="1:5" x14ac:dyDescent="0.3">
      <c r="A4131" t="s">
        <v>39332</v>
      </c>
      <c r="B4131">
        <v>1</v>
      </c>
      <c r="D4131" s="4" t="s">
        <v>41591</v>
      </c>
      <c r="E4131" s="7">
        <v>1</v>
      </c>
    </row>
    <row r="4132" spans="1:5" x14ac:dyDescent="0.3">
      <c r="A4132" t="s">
        <v>39333</v>
      </c>
      <c r="B4132">
        <v>1</v>
      </c>
      <c r="D4132" s="4" t="s">
        <v>42615</v>
      </c>
      <c r="E4132" s="7">
        <v>1</v>
      </c>
    </row>
    <row r="4133" spans="1:5" x14ac:dyDescent="0.3">
      <c r="A4133" t="s">
        <v>39334</v>
      </c>
      <c r="B4133">
        <v>1</v>
      </c>
      <c r="D4133" s="4" t="s">
        <v>41599</v>
      </c>
      <c r="E4133" s="7">
        <v>1</v>
      </c>
    </row>
    <row r="4134" spans="1:5" x14ac:dyDescent="0.3">
      <c r="A4134" t="s">
        <v>39335</v>
      </c>
      <c r="B4134">
        <v>1</v>
      </c>
      <c r="D4134" s="4" t="s">
        <v>42616</v>
      </c>
      <c r="E4134" s="7">
        <v>1</v>
      </c>
    </row>
    <row r="4135" spans="1:5" x14ac:dyDescent="0.3">
      <c r="A4135" t="s">
        <v>39336</v>
      </c>
      <c r="B4135">
        <v>1</v>
      </c>
      <c r="D4135" s="4" t="s">
        <v>41607</v>
      </c>
      <c r="E4135" s="7">
        <v>1</v>
      </c>
    </row>
    <row r="4136" spans="1:5" x14ac:dyDescent="0.3">
      <c r="A4136" t="s">
        <v>39337</v>
      </c>
      <c r="B4136">
        <v>1</v>
      </c>
      <c r="D4136" s="4" t="s">
        <v>42617</v>
      </c>
      <c r="E4136" s="7">
        <v>1</v>
      </c>
    </row>
    <row r="4137" spans="1:5" x14ac:dyDescent="0.3">
      <c r="A4137" t="s">
        <v>39338</v>
      </c>
      <c r="B4137">
        <v>1</v>
      </c>
      <c r="D4137" s="4" t="s">
        <v>41615</v>
      </c>
      <c r="E4137" s="7">
        <v>1</v>
      </c>
    </row>
    <row r="4138" spans="1:5" x14ac:dyDescent="0.3">
      <c r="A4138" t="s">
        <v>39339</v>
      </c>
      <c r="B4138">
        <v>1</v>
      </c>
      <c r="D4138" s="4" t="s">
        <v>42618</v>
      </c>
      <c r="E4138" s="7">
        <v>1</v>
      </c>
    </row>
    <row r="4139" spans="1:5" x14ac:dyDescent="0.3">
      <c r="A4139" t="s">
        <v>39340</v>
      </c>
      <c r="B4139">
        <v>1</v>
      </c>
      <c r="D4139" s="4" t="s">
        <v>41623</v>
      </c>
      <c r="E4139" s="7">
        <v>1</v>
      </c>
    </row>
    <row r="4140" spans="1:5" x14ac:dyDescent="0.3">
      <c r="A4140" t="s">
        <v>39341</v>
      </c>
      <c r="B4140">
        <v>1</v>
      </c>
      <c r="D4140" s="4" t="s">
        <v>42619</v>
      </c>
      <c r="E4140" s="7">
        <v>1</v>
      </c>
    </row>
    <row r="4141" spans="1:5" x14ac:dyDescent="0.3">
      <c r="A4141" t="s">
        <v>39342</v>
      </c>
      <c r="B4141">
        <v>1</v>
      </c>
      <c r="D4141" s="4" t="s">
        <v>41490</v>
      </c>
      <c r="E4141" s="7">
        <v>1</v>
      </c>
    </row>
    <row r="4142" spans="1:5" x14ac:dyDescent="0.3">
      <c r="A4142" t="s">
        <v>39343</v>
      </c>
      <c r="B4142">
        <v>1</v>
      </c>
      <c r="D4142" s="4" t="s">
        <v>42620</v>
      </c>
      <c r="E4142" s="7">
        <v>1</v>
      </c>
    </row>
    <row r="4143" spans="1:5" x14ac:dyDescent="0.3">
      <c r="A4143" t="s">
        <v>39344</v>
      </c>
      <c r="B4143">
        <v>1</v>
      </c>
      <c r="D4143" s="4" t="s">
        <v>41498</v>
      </c>
      <c r="E4143" s="7">
        <v>1</v>
      </c>
    </row>
    <row r="4144" spans="1:5" x14ac:dyDescent="0.3">
      <c r="A4144" t="s">
        <v>39345</v>
      </c>
      <c r="B4144">
        <v>1</v>
      </c>
      <c r="D4144" s="4" t="s">
        <v>42622</v>
      </c>
      <c r="E4144" s="7">
        <v>1</v>
      </c>
    </row>
    <row r="4145" spans="1:5" x14ac:dyDescent="0.3">
      <c r="A4145" t="s">
        <v>39346</v>
      </c>
      <c r="B4145">
        <v>1</v>
      </c>
      <c r="D4145" s="4" t="s">
        <v>41506</v>
      </c>
      <c r="E4145" s="7">
        <v>1</v>
      </c>
    </row>
    <row r="4146" spans="1:5" x14ac:dyDescent="0.3">
      <c r="A4146" t="s">
        <v>39347</v>
      </c>
      <c r="B4146">
        <v>1</v>
      </c>
      <c r="D4146" s="4" t="s">
        <v>42623</v>
      </c>
      <c r="E4146" s="7">
        <v>1</v>
      </c>
    </row>
    <row r="4147" spans="1:5" x14ac:dyDescent="0.3">
      <c r="A4147" t="s">
        <v>39348</v>
      </c>
      <c r="B4147">
        <v>1</v>
      </c>
      <c r="D4147" s="4" t="s">
        <v>41514</v>
      </c>
      <c r="E4147" s="7">
        <v>1</v>
      </c>
    </row>
    <row r="4148" spans="1:5" x14ac:dyDescent="0.3">
      <c r="A4148" t="s">
        <v>39349</v>
      </c>
      <c r="B4148">
        <v>1</v>
      </c>
      <c r="D4148" s="4" t="s">
        <v>42624</v>
      </c>
      <c r="E4148" s="7">
        <v>1</v>
      </c>
    </row>
    <row r="4149" spans="1:5" x14ac:dyDescent="0.3">
      <c r="A4149" t="s">
        <v>39350</v>
      </c>
      <c r="B4149">
        <v>1</v>
      </c>
      <c r="D4149" s="4" t="s">
        <v>41522</v>
      </c>
      <c r="E4149" s="7">
        <v>1</v>
      </c>
    </row>
    <row r="4150" spans="1:5" x14ac:dyDescent="0.3">
      <c r="A4150" t="s">
        <v>39351</v>
      </c>
      <c r="B4150">
        <v>1</v>
      </c>
      <c r="D4150" s="4" t="s">
        <v>42625</v>
      </c>
      <c r="E4150" s="7">
        <v>1</v>
      </c>
    </row>
    <row r="4151" spans="1:5" x14ac:dyDescent="0.3">
      <c r="A4151" t="s">
        <v>39352</v>
      </c>
      <c r="B4151">
        <v>1</v>
      </c>
      <c r="D4151" s="4" t="s">
        <v>41470</v>
      </c>
      <c r="E4151" s="7">
        <v>1</v>
      </c>
    </row>
    <row r="4152" spans="1:5" x14ac:dyDescent="0.3">
      <c r="A4152" t="s">
        <v>39353</v>
      </c>
      <c r="B4152">
        <v>1</v>
      </c>
      <c r="D4152" s="4" t="s">
        <v>42621</v>
      </c>
      <c r="E4152" s="7">
        <v>1</v>
      </c>
    </row>
    <row r="4153" spans="1:5" x14ac:dyDescent="0.3">
      <c r="A4153" t="s">
        <v>39354</v>
      </c>
      <c r="B4153">
        <v>1</v>
      </c>
      <c r="D4153" s="4" t="s">
        <v>41474</v>
      </c>
      <c r="E4153" s="7">
        <v>1</v>
      </c>
    </row>
    <row r="4154" spans="1:5" x14ac:dyDescent="0.3">
      <c r="A4154" t="s">
        <v>39355</v>
      </c>
      <c r="B4154">
        <v>1</v>
      </c>
      <c r="D4154" s="4" t="s">
        <v>39667</v>
      </c>
      <c r="E4154" s="7">
        <v>1</v>
      </c>
    </row>
    <row r="4155" spans="1:5" x14ac:dyDescent="0.3">
      <c r="A4155" t="s">
        <v>39356</v>
      </c>
      <c r="B4155">
        <v>1</v>
      </c>
      <c r="D4155" s="4" t="s">
        <v>41478</v>
      </c>
      <c r="E4155" s="7">
        <v>1</v>
      </c>
    </row>
    <row r="4156" spans="1:5" x14ac:dyDescent="0.3">
      <c r="A4156" t="s">
        <v>39357</v>
      </c>
      <c r="B4156">
        <v>1</v>
      </c>
      <c r="D4156" s="4" t="s">
        <v>42626</v>
      </c>
      <c r="E4156" s="7">
        <v>1</v>
      </c>
    </row>
    <row r="4157" spans="1:5" x14ac:dyDescent="0.3">
      <c r="A4157" t="s">
        <v>39358</v>
      </c>
      <c r="B4157">
        <v>1</v>
      </c>
      <c r="D4157" s="4" t="s">
        <v>41482</v>
      </c>
      <c r="E4157" s="7">
        <v>1</v>
      </c>
    </row>
    <row r="4158" spans="1:5" x14ac:dyDescent="0.3">
      <c r="A4158" t="s">
        <v>39359</v>
      </c>
      <c r="B4158">
        <v>1</v>
      </c>
      <c r="D4158" s="4" t="s">
        <v>39669</v>
      </c>
      <c r="E4158" s="7">
        <v>1</v>
      </c>
    </row>
    <row r="4159" spans="1:5" x14ac:dyDescent="0.3">
      <c r="A4159" t="s">
        <v>39360</v>
      </c>
      <c r="B4159">
        <v>1</v>
      </c>
      <c r="D4159" s="4" t="s">
        <v>42683</v>
      </c>
      <c r="E4159" s="7">
        <v>1</v>
      </c>
    </row>
    <row r="4160" spans="1:5" x14ac:dyDescent="0.3">
      <c r="A4160" t="s">
        <v>39361</v>
      </c>
      <c r="B4160">
        <v>1</v>
      </c>
      <c r="D4160" s="4" t="s">
        <v>39670</v>
      </c>
      <c r="E4160" s="7">
        <v>1</v>
      </c>
    </row>
    <row r="4161" spans="1:5" x14ac:dyDescent="0.3">
      <c r="A4161" t="s">
        <v>39362</v>
      </c>
      <c r="B4161">
        <v>1</v>
      </c>
      <c r="D4161" s="4" t="s">
        <v>42680</v>
      </c>
      <c r="E4161" s="7">
        <v>1</v>
      </c>
    </row>
    <row r="4162" spans="1:5" x14ac:dyDescent="0.3">
      <c r="A4162" t="s">
        <v>39363</v>
      </c>
      <c r="B4162">
        <v>1</v>
      </c>
      <c r="D4162" s="4" t="s">
        <v>39671</v>
      </c>
      <c r="E4162" s="7">
        <v>1</v>
      </c>
    </row>
    <row r="4163" spans="1:5" x14ac:dyDescent="0.3">
      <c r="A4163" t="s">
        <v>39364</v>
      </c>
      <c r="B4163">
        <v>1</v>
      </c>
      <c r="D4163" s="4" t="s">
        <v>42689</v>
      </c>
      <c r="E4163" s="7">
        <v>1</v>
      </c>
    </row>
    <row r="4164" spans="1:5" x14ac:dyDescent="0.3">
      <c r="A4164" t="s">
        <v>39365</v>
      </c>
      <c r="B4164">
        <v>1</v>
      </c>
      <c r="D4164" s="4" t="s">
        <v>39672</v>
      </c>
      <c r="E4164" s="7">
        <v>1</v>
      </c>
    </row>
    <row r="4165" spans="1:5" x14ac:dyDescent="0.3">
      <c r="A4165" t="s">
        <v>39366</v>
      </c>
      <c r="B4165">
        <v>1</v>
      </c>
      <c r="D4165" s="4" t="s">
        <v>42693</v>
      </c>
      <c r="E4165" s="7">
        <v>1</v>
      </c>
    </row>
    <row r="4166" spans="1:5" x14ac:dyDescent="0.3">
      <c r="A4166" t="s">
        <v>39367</v>
      </c>
      <c r="B4166">
        <v>1</v>
      </c>
      <c r="D4166" s="4" t="s">
        <v>39673</v>
      </c>
      <c r="E4166" s="7">
        <v>1</v>
      </c>
    </row>
    <row r="4167" spans="1:5" x14ac:dyDescent="0.3">
      <c r="A4167" t="s">
        <v>39368</v>
      </c>
      <c r="B4167">
        <v>1</v>
      </c>
      <c r="D4167" s="4" t="s">
        <v>42697</v>
      </c>
      <c r="E4167" s="7">
        <v>1</v>
      </c>
    </row>
    <row r="4168" spans="1:5" x14ac:dyDescent="0.3">
      <c r="A4168" t="s">
        <v>39369</v>
      </c>
      <c r="B4168">
        <v>1</v>
      </c>
      <c r="D4168" s="4" t="s">
        <v>39674</v>
      </c>
      <c r="E4168" s="7">
        <v>1</v>
      </c>
    </row>
    <row r="4169" spans="1:5" x14ac:dyDescent="0.3">
      <c r="A4169" t="s">
        <v>39370</v>
      </c>
      <c r="B4169">
        <v>1</v>
      </c>
      <c r="D4169" s="4" t="s">
        <v>42701</v>
      </c>
      <c r="E4169" s="7">
        <v>1</v>
      </c>
    </row>
    <row r="4170" spans="1:5" x14ac:dyDescent="0.3">
      <c r="A4170" t="s">
        <v>39371</v>
      </c>
      <c r="B4170">
        <v>1</v>
      </c>
      <c r="D4170" s="4" t="s">
        <v>39675</v>
      </c>
      <c r="E4170" s="7">
        <v>1</v>
      </c>
    </row>
    <row r="4171" spans="1:5" x14ac:dyDescent="0.3">
      <c r="A4171" t="s">
        <v>39372</v>
      </c>
      <c r="B4171">
        <v>1</v>
      </c>
      <c r="D4171" s="4" t="s">
        <v>42705</v>
      </c>
      <c r="E4171" s="7">
        <v>1</v>
      </c>
    </row>
    <row r="4172" spans="1:5" x14ac:dyDescent="0.3">
      <c r="A4172" t="s">
        <v>39373</v>
      </c>
      <c r="B4172">
        <v>1</v>
      </c>
      <c r="D4172" s="4" t="s">
        <v>39676</v>
      </c>
      <c r="E4172" s="7">
        <v>1</v>
      </c>
    </row>
    <row r="4173" spans="1:5" x14ac:dyDescent="0.3">
      <c r="A4173" t="s">
        <v>39374</v>
      </c>
      <c r="B4173">
        <v>1</v>
      </c>
      <c r="D4173" s="4" t="s">
        <v>42709</v>
      </c>
      <c r="E4173" s="7">
        <v>1</v>
      </c>
    </row>
    <row r="4174" spans="1:5" x14ac:dyDescent="0.3">
      <c r="A4174" t="s">
        <v>39375</v>
      </c>
      <c r="B4174">
        <v>1</v>
      </c>
      <c r="D4174" s="4" t="s">
        <v>39677</v>
      </c>
      <c r="E4174" s="7">
        <v>1</v>
      </c>
    </row>
    <row r="4175" spans="1:5" x14ac:dyDescent="0.3">
      <c r="A4175" t="s">
        <v>39376</v>
      </c>
      <c r="B4175">
        <v>1</v>
      </c>
      <c r="D4175" s="4" t="s">
        <v>42713</v>
      </c>
      <c r="E4175" s="7">
        <v>1</v>
      </c>
    </row>
    <row r="4176" spans="1:5" x14ac:dyDescent="0.3">
      <c r="A4176" t="s">
        <v>39377</v>
      </c>
      <c r="B4176">
        <v>1</v>
      </c>
      <c r="D4176" s="4" t="s">
        <v>39678</v>
      </c>
      <c r="E4176" s="7">
        <v>1</v>
      </c>
    </row>
    <row r="4177" spans="1:5" x14ac:dyDescent="0.3">
      <c r="A4177" t="s">
        <v>39378</v>
      </c>
      <c r="B4177">
        <v>1</v>
      </c>
      <c r="D4177" s="4" t="s">
        <v>42717</v>
      </c>
      <c r="E4177" s="7">
        <v>1</v>
      </c>
    </row>
    <row r="4178" spans="1:5" x14ac:dyDescent="0.3">
      <c r="A4178" t="s">
        <v>39379</v>
      </c>
      <c r="B4178">
        <v>1</v>
      </c>
      <c r="D4178" s="4" t="s">
        <v>39679</v>
      </c>
      <c r="E4178" s="7">
        <v>1</v>
      </c>
    </row>
    <row r="4179" spans="1:5" x14ac:dyDescent="0.3">
      <c r="A4179" t="s">
        <v>39380</v>
      </c>
      <c r="B4179">
        <v>1</v>
      </c>
      <c r="D4179" s="4" t="s">
        <v>41537</v>
      </c>
      <c r="E4179" s="7">
        <v>1</v>
      </c>
    </row>
    <row r="4180" spans="1:5" x14ac:dyDescent="0.3">
      <c r="A4180" t="s">
        <v>39381</v>
      </c>
      <c r="B4180">
        <v>1</v>
      </c>
      <c r="D4180" s="4" t="s">
        <v>39680</v>
      </c>
      <c r="E4180" s="7">
        <v>1</v>
      </c>
    </row>
    <row r="4181" spans="1:5" x14ac:dyDescent="0.3">
      <c r="A4181" t="s">
        <v>39382</v>
      </c>
      <c r="B4181">
        <v>1</v>
      </c>
      <c r="D4181" s="4" t="s">
        <v>41541</v>
      </c>
      <c r="E4181" s="7">
        <v>1</v>
      </c>
    </row>
    <row r="4182" spans="1:5" x14ac:dyDescent="0.3">
      <c r="A4182" t="s">
        <v>39383</v>
      </c>
      <c r="B4182">
        <v>1</v>
      </c>
      <c r="D4182" s="4" t="s">
        <v>39681</v>
      </c>
      <c r="E4182" s="7">
        <v>1</v>
      </c>
    </row>
    <row r="4183" spans="1:5" x14ac:dyDescent="0.3">
      <c r="A4183" t="s">
        <v>39384</v>
      </c>
      <c r="B4183">
        <v>1</v>
      </c>
      <c r="D4183" s="4" t="s">
        <v>41545</v>
      </c>
      <c r="E4183" s="7">
        <v>1</v>
      </c>
    </row>
    <row r="4184" spans="1:5" x14ac:dyDescent="0.3">
      <c r="A4184" t="s">
        <v>39385</v>
      </c>
      <c r="B4184">
        <v>1</v>
      </c>
      <c r="D4184" s="4" t="s">
        <v>39682</v>
      </c>
      <c r="E4184" s="7">
        <v>1</v>
      </c>
    </row>
    <row r="4185" spans="1:5" x14ac:dyDescent="0.3">
      <c r="A4185" t="s">
        <v>39386</v>
      </c>
      <c r="B4185">
        <v>1</v>
      </c>
      <c r="D4185" s="4" t="s">
        <v>41549</v>
      </c>
      <c r="E4185" s="7">
        <v>1</v>
      </c>
    </row>
    <row r="4186" spans="1:5" x14ac:dyDescent="0.3">
      <c r="A4186" t="s">
        <v>39387</v>
      </c>
      <c r="B4186">
        <v>1</v>
      </c>
      <c r="D4186" s="4" t="s">
        <v>39683</v>
      </c>
      <c r="E4186" s="7">
        <v>1</v>
      </c>
    </row>
    <row r="4187" spans="1:5" x14ac:dyDescent="0.3">
      <c r="A4187" t="s">
        <v>39388</v>
      </c>
      <c r="B4187">
        <v>1</v>
      </c>
      <c r="D4187" s="4" t="s">
        <v>41553</v>
      </c>
      <c r="E4187" s="7">
        <v>1</v>
      </c>
    </row>
    <row r="4188" spans="1:5" x14ac:dyDescent="0.3">
      <c r="A4188" t="s">
        <v>39389</v>
      </c>
      <c r="B4188">
        <v>1</v>
      </c>
      <c r="D4188" s="4" t="s">
        <v>39684</v>
      </c>
      <c r="E4188" s="7">
        <v>1</v>
      </c>
    </row>
    <row r="4189" spans="1:5" x14ac:dyDescent="0.3">
      <c r="A4189" t="s">
        <v>39390</v>
      </c>
      <c r="B4189">
        <v>1</v>
      </c>
      <c r="D4189" s="4" t="s">
        <v>41557</v>
      </c>
      <c r="E4189" s="7">
        <v>1</v>
      </c>
    </row>
    <row r="4190" spans="1:5" x14ac:dyDescent="0.3">
      <c r="A4190" t="s">
        <v>39391</v>
      </c>
      <c r="B4190">
        <v>1</v>
      </c>
      <c r="D4190" s="4" t="s">
        <v>39685</v>
      </c>
      <c r="E4190" s="7">
        <v>1</v>
      </c>
    </row>
    <row r="4191" spans="1:5" x14ac:dyDescent="0.3">
      <c r="A4191" t="s">
        <v>39392</v>
      </c>
      <c r="B4191">
        <v>1</v>
      </c>
      <c r="D4191" s="4" t="s">
        <v>41561</v>
      </c>
      <c r="E4191" s="7">
        <v>1</v>
      </c>
    </row>
    <row r="4192" spans="1:5" x14ac:dyDescent="0.3">
      <c r="A4192" t="s">
        <v>39393</v>
      </c>
      <c r="B4192">
        <v>1</v>
      </c>
      <c r="D4192" s="4" t="s">
        <v>39686</v>
      </c>
      <c r="E4192" s="7">
        <v>1</v>
      </c>
    </row>
    <row r="4193" spans="1:5" x14ac:dyDescent="0.3">
      <c r="A4193" t="s">
        <v>39394</v>
      </c>
      <c r="B4193">
        <v>1</v>
      </c>
      <c r="D4193" s="4" t="s">
        <v>41565</v>
      </c>
      <c r="E4193" s="7">
        <v>1</v>
      </c>
    </row>
    <row r="4194" spans="1:5" x14ac:dyDescent="0.3">
      <c r="A4194" t="s">
        <v>39395</v>
      </c>
      <c r="B4194">
        <v>1</v>
      </c>
      <c r="D4194" s="4" t="s">
        <v>39687</v>
      </c>
      <c r="E4194" s="7">
        <v>1</v>
      </c>
    </row>
    <row r="4195" spans="1:5" x14ac:dyDescent="0.3">
      <c r="A4195" t="s">
        <v>39396</v>
      </c>
      <c r="B4195">
        <v>1</v>
      </c>
      <c r="D4195" s="4" t="s">
        <v>41569</v>
      </c>
      <c r="E4195" s="7">
        <v>1</v>
      </c>
    </row>
    <row r="4196" spans="1:5" x14ac:dyDescent="0.3">
      <c r="A4196" t="s">
        <v>39397</v>
      </c>
      <c r="B4196">
        <v>1</v>
      </c>
      <c r="D4196" s="4" t="s">
        <v>39688</v>
      </c>
      <c r="E4196" s="7">
        <v>1</v>
      </c>
    </row>
    <row r="4197" spans="1:5" x14ac:dyDescent="0.3">
      <c r="A4197" t="s">
        <v>39398</v>
      </c>
      <c r="B4197">
        <v>1</v>
      </c>
      <c r="D4197" s="4" t="s">
        <v>41573</v>
      </c>
      <c r="E4197" s="7">
        <v>1</v>
      </c>
    </row>
    <row r="4198" spans="1:5" x14ac:dyDescent="0.3">
      <c r="A4198" t="s">
        <v>39399</v>
      </c>
      <c r="B4198">
        <v>1</v>
      </c>
      <c r="D4198" s="4" t="s">
        <v>39689</v>
      </c>
      <c r="E4198" s="7">
        <v>1</v>
      </c>
    </row>
    <row r="4199" spans="1:5" x14ac:dyDescent="0.3">
      <c r="A4199" t="s">
        <v>39400</v>
      </c>
      <c r="B4199">
        <v>1</v>
      </c>
      <c r="D4199" s="4" t="s">
        <v>41577</v>
      </c>
      <c r="E4199" s="7">
        <v>1</v>
      </c>
    </row>
    <row r="4200" spans="1:5" x14ac:dyDescent="0.3">
      <c r="A4200" t="s">
        <v>39401</v>
      </c>
      <c r="B4200">
        <v>1</v>
      </c>
      <c r="D4200" s="4" t="s">
        <v>39690</v>
      </c>
      <c r="E4200" s="7">
        <v>1</v>
      </c>
    </row>
    <row r="4201" spans="1:5" x14ac:dyDescent="0.3">
      <c r="A4201" t="s">
        <v>39402</v>
      </c>
      <c r="B4201">
        <v>1</v>
      </c>
      <c r="D4201" s="4" t="s">
        <v>41581</v>
      </c>
      <c r="E4201" s="7">
        <v>1</v>
      </c>
    </row>
    <row r="4202" spans="1:5" x14ac:dyDescent="0.3">
      <c r="A4202" t="s">
        <v>39403</v>
      </c>
      <c r="B4202">
        <v>1</v>
      </c>
      <c r="D4202" s="4" t="s">
        <v>39691</v>
      </c>
      <c r="E4202" s="7">
        <v>1</v>
      </c>
    </row>
    <row r="4203" spans="1:5" x14ac:dyDescent="0.3">
      <c r="A4203" t="s">
        <v>39404</v>
      </c>
      <c r="B4203">
        <v>1</v>
      </c>
      <c r="D4203" s="4" t="s">
        <v>41585</v>
      </c>
      <c r="E4203" s="7">
        <v>1</v>
      </c>
    </row>
    <row r="4204" spans="1:5" x14ac:dyDescent="0.3">
      <c r="A4204" t="s">
        <v>39405</v>
      </c>
      <c r="B4204">
        <v>1</v>
      </c>
      <c r="D4204" s="4" t="s">
        <v>39692</v>
      </c>
      <c r="E4204" s="7">
        <v>1</v>
      </c>
    </row>
    <row r="4205" spans="1:5" x14ac:dyDescent="0.3">
      <c r="A4205" t="s">
        <v>39406</v>
      </c>
      <c r="B4205">
        <v>1</v>
      </c>
      <c r="D4205" s="4" t="s">
        <v>41589</v>
      </c>
      <c r="E4205" s="7">
        <v>1</v>
      </c>
    </row>
    <row r="4206" spans="1:5" x14ac:dyDescent="0.3">
      <c r="A4206" t="s">
        <v>39407</v>
      </c>
      <c r="B4206">
        <v>1</v>
      </c>
      <c r="D4206" s="4" t="s">
        <v>39693</v>
      </c>
      <c r="E4206" s="7">
        <v>1</v>
      </c>
    </row>
    <row r="4207" spans="1:5" x14ac:dyDescent="0.3">
      <c r="A4207" t="s">
        <v>39408</v>
      </c>
      <c r="B4207">
        <v>1</v>
      </c>
      <c r="D4207" s="4" t="s">
        <v>41593</v>
      </c>
      <c r="E4207" s="7">
        <v>1</v>
      </c>
    </row>
    <row r="4208" spans="1:5" x14ac:dyDescent="0.3">
      <c r="A4208" t="s">
        <v>39409</v>
      </c>
      <c r="B4208">
        <v>1</v>
      </c>
      <c r="D4208" s="4" t="s">
        <v>39694</v>
      </c>
      <c r="E4208" s="7">
        <v>1</v>
      </c>
    </row>
    <row r="4209" spans="1:5" x14ac:dyDescent="0.3">
      <c r="A4209" t="s">
        <v>39410</v>
      </c>
      <c r="B4209">
        <v>1</v>
      </c>
      <c r="D4209" s="4" t="s">
        <v>41597</v>
      </c>
      <c r="E4209" s="7">
        <v>1</v>
      </c>
    </row>
    <row r="4210" spans="1:5" x14ac:dyDescent="0.3">
      <c r="A4210" t="s">
        <v>39411</v>
      </c>
      <c r="B4210">
        <v>1</v>
      </c>
      <c r="D4210" s="4" t="s">
        <v>39695</v>
      </c>
      <c r="E4210" s="7">
        <v>1</v>
      </c>
    </row>
    <row r="4211" spans="1:5" x14ac:dyDescent="0.3">
      <c r="A4211" t="s">
        <v>39412</v>
      </c>
      <c r="B4211">
        <v>1</v>
      </c>
      <c r="D4211" s="4" t="s">
        <v>41601</v>
      </c>
      <c r="E4211" s="7">
        <v>1</v>
      </c>
    </row>
    <row r="4212" spans="1:5" x14ac:dyDescent="0.3">
      <c r="A4212" t="s">
        <v>39413</v>
      </c>
      <c r="B4212">
        <v>1</v>
      </c>
      <c r="D4212" s="4" t="s">
        <v>39696</v>
      </c>
      <c r="E4212" s="7">
        <v>1</v>
      </c>
    </row>
    <row r="4213" spans="1:5" x14ac:dyDescent="0.3">
      <c r="A4213" t="s">
        <v>39414</v>
      </c>
      <c r="B4213">
        <v>1</v>
      </c>
      <c r="D4213" s="4" t="s">
        <v>41605</v>
      </c>
      <c r="E4213" s="7">
        <v>1</v>
      </c>
    </row>
    <row r="4214" spans="1:5" x14ac:dyDescent="0.3">
      <c r="A4214" t="s">
        <v>39415</v>
      </c>
      <c r="B4214">
        <v>1</v>
      </c>
      <c r="D4214" s="4" t="s">
        <v>39697</v>
      </c>
      <c r="E4214" s="7">
        <v>1</v>
      </c>
    </row>
    <row r="4215" spans="1:5" x14ac:dyDescent="0.3">
      <c r="A4215" t="s">
        <v>39416</v>
      </c>
      <c r="B4215">
        <v>1</v>
      </c>
      <c r="D4215" s="4" t="s">
        <v>41609</v>
      </c>
      <c r="E4215" s="7">
        <v>1</v>
      </c>
    </row>
    <row r="4216" spans="1:5" x14ac:dyDescent="0.3">
      <c r="A4216" t="s">
        <v>39417</v>
      </c>
      <c r="B4216">
        <v>1</v>
      </c>
      <c r="D4216" s="4" t="s">
        <v>39698</v>
      </c>
      <c r="E4216" s="7">
        <v>1</v>
      </c>
    </row>
    <row r="4217" spans="1:5" x14ac:dyDescent="0.3">
      <c r="A4217" t="s">
        <v>39418</v>
      </c>
      <c r="B4217">
        <v>1</v>
      </c>
      <c r="D4217" s="4" t="s">
        <v>41613</v>
      </c>
      <c r="E4217" s="7">
        <v>1</v>
      </c>
    </row>
    <row r="4218" spans="1:5" x14ac:dyDescent="0.3">
      <c r="A4218" t="s">
        <v>39419</v>
      </c>
      <c r="B4218">
        <v>1</v>
      </c>
      <c r="D4218" s="4" t="s">
        <v>39699</v>
      </c>
      <c r="E4218" s="7">
        <v>1</v>
      </c>
    </row>
    <row r="4219" spans="1:5" x14ac:dyDescent="0.3">
      <c r="A4219" t="s">
        <v>39420</v>
      </c>
      <c r="B4219">
        <v>1</v>
      </c>
      <c r="D4219" s="4" t="s">
        <v>41617</v>
      </c>
      <c r="E4219" s="7">
        <v>1</v>
      </c>
    </row>
    <row r="4220" spans="1:5" x14ac:dyDescent="0.3">
      <c r="A4220" t="s">
        <v>39421</v>
      </c>
      <c r="B4220">
        <v>1</v>
      </c>
      <c r="D4220" s="4" t="s">
        <v>39700</v>
      </c>
      <c r="E4220" s="7">
        <v>1</v>
      </c>
    </row>
    <row r="4221" spans="1:5" x14ac:dyDescent="0.3">
      <c r="A4221" t="s">
        <v>39422</v>
      </c>
      <c r="B4221">
        <v>1</v>
      </c>
      <c r="D4221" s="4" t="s">
        <v>41621</v>
      </c>
      <c r="E4221" s="7">
        <v>1</v>
      </c>
    </row>
    <row r="4222" spans="1:5" x14ac:dyDescent="0.3">
      <c r="A4222" t="s">
        <v>39423</v>
      </c>
      <c r="B4222">
        <v>1</v>
      </c>
      <c r="D4222" s="4" t="s">
        <v>39701</v>
      </c>
      <c r="E4222" s="7">
        <v>1</v>
      </c>
    </row>
    <row r="4223" spans="1:5" x14ac:dyDescent="0.3">
      <c r="A4223" t="s">
        <v>39424</v>
      </c>
      <c r="B4223">
        <v>1</v>
      </c>
      <c r="D4223" s="4" t="s">
        <v>41484</v>
      </c>
      <c r="E4223" s="7">
        <v>1</v>
      </c>
    </row>
    <row r="4224" spans="1:5" x14ac:dyDescent="0.3">
      <c r="A4224" t="s">
        <v>39425</v>
      </c>
      <c r="B4224">
        <v>1</v>
      </c>
      <c r="D4224" s="4" t="s">
        <v>39702</v>
      </c>
      <c r="E4224" s="7">
        <v>1</v>
      </c>
    </row>
    <row r="4225" spans="1:5" x14ac:dyDescent="0.3">
      <c r="A4225" t="s">
        <v>39426</v>
      </c>
      <c r="B4225">
        <v>1</v>
      </c>
      <c r="D4225" s="4" t="s">
        <v>41488</v>
      </c>
      <c r="E4225" s="7">
        <v>1</v>
      </c>
    </row>
    <row r="4226" spans="1:5" x14ac:dyDescent="0.3">
      <c r="A4226" t="s">
        <v>39427</v>
      </c>
      <c r="B4226">
        <v>1</v>
      </c>
      <c r="D4226" s="4" t="s">
        <v>39703</v>
      </c>
      <c r="E4226" s="7">
        <v>1</v>
      </c>
    </row>
    <row r="4227" spans="1:5" x14ac:dyDescent="0.3">
      <c r="A4227" t="s">
        <v>39428</v>
      </c>
      <c r="B4227">
        <v>1</v>
      </c>
      <c r="D4227" s="4" t="s">
        <v>41492</v>
      </c>
      <c r="E4227" s="7">
        <v>1</v>
      </c>
    </row>
    <row r="4228" spans="1:5" x14ac:dyDescent="0.3">
      <c r="A4228" t="s">
        <v>39429</v>
      </c>
      <c r="B4228">
        <v>1</v>
      </c>
      <c r="D4228" s="4" t="s">
        <v>39704</v>
      </c>
      <c r="E4228" s="7">
        <v>1</v>
      </c>
    </row>
    <row r="4229" spans="1:5" x14ac:dyDescent="0.3">
      <c r="A4229" t="s">
        <v>39430</v>
      </c>
      <c r="B4229">
        <v>1</v>
      </c>
      <c r="D4229" s="4" t="s">
        <v>41496</v>
      </c>
      <c r="E4229" s="7">
        <v>1</v>
      </c>
    </row>
    <row r="4230" spans="1:5" x14ac:dyDescent="0.3">
      <c r="A4230" t="s">
        <v>39431</v>
      </c>
      <c r="B4230">
        <v>1</v>
      </c>
      <c r="D4230" s="4" t="s">
        <v>39705</v>
      </c>
      <c r="E4230" s="7">
        <v>1</v>
      </c>
    </row>
    <row r="4231" spans="1:5" x14ac:dyDescent="0.3">
      <c r="A4231" t="s">
        <v>39432</v>
      </c>
      <c r="B4231">
        <v>1</v>
      </c>
      <c r="D4231" s="4" t="s">
        <v>41500</v>
      </c>
      <c r="E4231" s="7">
        <v>1</v>
      </c>
    </row>
    <row r="4232" spans="1:5" x14ac:dyDescent="0.3">
      <c r="A4232" t="s">
        <v>39433</v>
      </c>
      <c r="B4232">
        <v>1</v>
      </c>
      <c r="D4232" s="4" t="s">
        <v>39706</v>
      </c>
      <c r="E4232" s="7">
        <v>1</v>
      </c>
    </row>
    <row r="4233" spans="1:5" x14ac:dyDescent="0.3">
      <c r="A4233" t="s">
        <v>39434</v>
      </c>
      <c r="B4233">
        <v>1</v>
      </c>
      <c r="D4233" s="4" t="s">
        <v>41504</v>
      </c>
      <c r="E4233" s="7">
        <v>1</v>
      </c>
    </row>
    <row r="4234" spans="1:5" x14ac:dyDescent="0.3">
      <c r="A4234" t="s">
        <v>39435</v>
      </c>
      <c r="B4234">
        <v>1</v>
      </c>
      <c r="D4234" s="4" t="s">
        <v>39707</v>
      </c>
      <c r="E4234" s="7">
        <v>1</v>
      </c>
    </row>
    <row r="4235" spans="1:5" x14ac:dyDescent="0.3">
      <c r="A4235" t="s">
        <v>39436</v>
      </c>
      <c r="B4235">
        <v>1</v>
      </c>
      <c r="D4235" s="4" t="s">
        <v>41508</v>
      </c>
      <c r="E4235" s="7">
        <v>1</v>
      </c>
    </row>
    <row r="4236" spans="1:5" x14ac:dyDescent="0.3">
      <c r="A4236" t="s">
        <v>39437</v>
      </c>
      <c r="B4236">
        <v>1</v>
      </c>
      <c r="D4236" s="4" t="s">
        <v>39708</v>
      </c>
      <c r="E4236" s="7">
        <v>1</v>
      </c>
    </row>
    <row r="4237" spans="1:5" x14ac:dyDescent="0.3">
      <c r="A4237" t="s">
        <v>39438</v>
      </c>
      <c r="B4237">
        <v>1</v>
      </c>
      <c r="D4237" s="4" t="s">
        <v>41512</v>
      </c>
      <c r="E4237" s="7">
        <v>1</v>
      </c>
    </row>
    <row r="4238" spans="1:5" x14ac:dyDescent="0.3">
      <c r="A4238" t="s">
        <v>39439</v>
      </c>
      <c r="B4238">
        <v>1</v>
      </c>
      <c r="D4238" s="4" t="s">
        <v>39709</v>
      </c>
      <c r="E4238" s="7">
        <v>1</v>
      </c>
    </row>
    <row r="4239" spans="1:5" x14ac:dyDescent="0.3">
      <c r="A4239" t="s">
        <v>39440</v>
      </c>
      <c r="B4239">
        <v>1</v>
      </c>
      <c r="D4239" s="4" t="s">
        <v>41516</v>
      </c>
      <c r="E4239" s="7">
        <v>1</v>
      </c>
    </row>
    <row r="4240" spans="1:5" x14ac:dyDescent="0.3">
      <c r="A4240" t="s">
        <v>39441</v>
      </c>
      <c r="B4240">
        <v>1</v>
      </c>
      <c r="D4240" s="4" t="s">
        <v>38658</v>
      </c>
      <c r="E4240" s="7">
        <v>1</v>
      </c>
    </row>
    <row r="4241" spans="1:5" x14ac:dyDescent="0.3">
      <c r="A4241" t="s">
        <v>39442</v>
      </c>
      <c r="B4241">
        <v>1</v>
      </c>
      <c r="D4241" s="4" t="s">
        <v>41520</v>
      </c>
      <c r="E4241" s="7">
        <v>1</v>
      </c>
    </row>
    <row r="4242" spans="1:5" x14ac:dyDescent="0.3">
      <c r="A4242" t="s">
        <v>39443</v>
      </c>
      <c r="B4242">
        <v>1</v>
      </c>
      <c r="D4242" s="4" t="s">
        <v>38659</v>
      </c>
      <c r="E4242" s="7">
        <v>1</v>
      </c>
    </row>
    <row r="4243" spans="1:5" x14ac:dyDescent="0.3">
      <c r="A4243" t="s">
        <v>39444</v>
      </c>
      <c r="B4243">
        <v>1</v>
      </c>
      <c r="D4243" s="4" t="s">
        <v>41524</v>
      </c>
      <c r="E4243" s="7">
        <v>1</v>
      </c>
    </row>
    <row r="4244" spans="1:5" x14ac:dyDescent="0.3">
      <c r="A4244" t="s">
        <v>39445</v>
      </c>
      <c r="B4244">
        <v>1</v>
      </c>
      <c r="D4244" s="4" t="s">
        <v>38660</v>
      </c>
      <c r="E4244" s="7">
        <v>1</v>
      </c>
    </row>
    <row r="4245" spans="1:5" x14ac:dyDescent="0.3">
      <c r="A4245" t="s">
        <v>39446</v>
      </c>
      <c r="B4245">
        <v>1</v>
      </c>
      <c r="D4245" s="4" t="s">
        <v>41469</v>
      </c>
      <c r="E4245" s="7">
        <v>1</v>
      </c>
    </row>
    <row r="4246" spans="1:5" x14ac:dyDescent="0.3">
      <c r="A4246" t="s">
        <v>39447</v>
      </c>
      <c r="B4246">
        <v>1</v>
      </c>
      <c r="D4246" s="4" t="s">
        <v>38650</v>
      </c>
      <c r="E4246" s="7">
        <v>1</v>
      </c>
    </row>
    <row r="4247" spans="1:5" x14ac:dyDescent="0.3">
      <c r="A4247" t="s">
        <v>39448</v>
      </c>
      <c r="B4247">
        <v>1</v>
      </c>
      <c r="D4247" s="4" t="s">
        <v>41471</v>
      </c>
      <c r="E4247" s="7">
        <v>1</v>
      </c>
    </row>
    <row r="4248" spans="1:5" x14ac:dyDescent="0.3">
      <c r="A4248" t="s">
        <v>39449</v>
      </c>
      <c r="B4248">
        <v>1</v>
      </c>
      <c r="D4248" s="4" t="s">
        <v>38742</v>
      </c>
      <c r="E4248" s="7">
        <v>1</v>
      </c>
    </row>
    <row r="4249" spans="1:5" x14ac:dyDescent="0.3">
      <c r="A4249" t="s">
        <v>39450</v>
      </c>
      <c r="B4249">
        <v>1</v>
      </c>
      <c r="D4249" s="4" t="s">
        <v>41473</v>
      </c>
      <c r="E4249" s="7">
        <v>1</v>
      </c>
    </row>
    <row r="4250" spans="1:5" x14ac:dyDescent="0.3">
      <c r="A4250" t="s">
        <v>39451</v>
      </c>
      <c r="B4250">
        <v>1</v>
      </c>
      <c r="D4250" s="4" t="s">
        <v>41525</v>
      </c>
      <c r="E4250" s="7">
        <v>1</v>
      </c>
    </row>
    <row r="4251" spans="1:5" x14ac:dyDescent="0.3">
      <c r="A4251" t="s">
        <v>39452</v>
      </c>
      <c r="B4251">
        <v>1</v>
      </c>
      <c r="D4251" s="4" t="s">
        <v>41475</v>
      </c>
      <c r="E4251" s="7">
        <v>1</v>
      </c>
    </row>
    <row r="4252" spans="1:5" x14ac:dyDescent="0.3">
      <c r="A4252" t="s">
        <v>39453</v>
      </c>
      <c r="B4252">
        <v>1</v>
      </c>
      <c r="D4252" s="4" t="s">
        <v>42627</v>
      </c>
      <c r="E4252" s="7">
        <v>1</v>
      </c>
    </row>
    <row r="4253" spans="1:5" x14ac:dyDescent="0.3">
      <c r="A4253" t="s">
        <v>39454</v>
      </c>
      <c r="B4253">
        <v>1</v>
      </c>
      <c r="D4253" s="4" t="s">
        <v>41477</v>
      </c>
      <c r="E4253" s="7">
        <v>1</v>
      </c>
    </row>
    <row r="4254" spans="1:5" x14ac:dyDescent="0.3">
      <c r="A4254" t="s">
        <v>39455</v>
      </c>
      <c r="B4254">
        <v>1</v>
      </c>
      <c r="D4254" s="4" t="s">
        <v>42628</v>
      </c>
      <c r="E4254" s="7">
        <v>1</v>
      </c>
    </row>
    <row r="4255" spans="1:5" x14ac:dyDescent="0.3">
      <c r="A4255" t="s">
        <v>39456</v>
      </c>
      <c r="B4255">
        <v>1</v>
      </c>
      <c r="D4255" s="4" t="s">
        <v>41479</v>
      </c>
      <c r="E4255" s="7">
        <v>1</v>
      </c>
    </row>
    <row r="4256" spans="1:5" x14ac:dyDescent="0.3">
      <c r="A4256" t="s">
        <v>39457</v>
      </c>
      <c r="B4256">
        <v>1</v>
      </c>
      <c r="D4256" s="4" t="s">
        <v>42629</v>
      </c>
      <c r="E4256" s="7">
        <v>1</v>
      </c>
    </row>
    <row r="4257" spans="1:5" x14ac:dyDescent="0.3">
      <c r="A4257" t="s">
        <v>39458</v>
      </c>
      <c r="B4257">
        <v>1</v>
      </c>
      <c r="D4257" s="4" t="s">
        <v>41481</v>
      </c>
      <c r="E4257" s="7">
        <v>1</v>
      </c>
    </row>
    <row r="4258" spans="1:5" x14ac:dyDescent="0.3">
      <c r="A4258" t="s">
        <v>39459</v>
      </c>
      <c r="B4258">
        <v>1</v>
      </c>
      <c r="D4258" s="4" t="s">
        <v>42630</v>
      </c>
      <c r="E4258" s="7">
        <v>1</v>
      </c>
    </row>
    <row r="4259" spans="1:5" x14ac:dyDescent="0.3">
      <c r="A4259" t="s">
        <v>39460</v>
      </c>
      <c r="B4259">
        <v>1</v>
      </c>
      <c r="D4259" s="4" t="s">
        <v>41483</v>
      </c>
      <c r="E4259" s="7">
        <v>1</v>
      </c>
    </row>
    <row r="4260" spans="1:5" x14ac:dyDescent="0.3">
      <c r="A4260" t="s">
        <v>39461</v>
      </c>
      <c r="B4260">
        <v>1</v>
      </c>
      <c r="D4260" s="4" t="s">
        <v>41526</v>
      </c>
      <c r="E4260" s="7">
        <v>1</v>
      </c>
    </row>
    <row r="4261" spans="1:5" x14ac:dyDescent="0.3">
      <c r="A4261" t="s">
        <v>39462</v>
      </c>
      <c r="B4261">
        <v>1</v>
      </c>
      <c r="D4261" s="4" t="s">
        <v>42682</v>
      </c>
      <c r="E4261" s="7">
        <v>1</v>
      </c>
    </row>
    <row r="4262" spans="1:5" x14ac:dyDescent="0.3">
      <c r="A4262" t="s">
        <v>39463</v>
      </c>
      <c r="B4262">
        <v>1</v>
      </c>
      <c r="D4262" s="4" t="s">
        <v>42651</v>
      </c>
      <c r="E4262" s="7">
        <v>1</v>
      </c>
    </row>
    <row r="4263" spans="1:5" x14ac:dyDescent="0.3">
      <c r="A4263" t="s">
        <v>39464</v>
      </c>
      <c r="B4263">
        <v>1</v>
      </c>
      <c r="D4263" s="4" t="s">
        <v>42684</v>
      </c>
      <c r="E4263" s="7">
        <v>1</v>
      </c>
    </row>
    <row r="4264" spans="1:5" x14ac:dyDescent="0.3">
      <c r="A4264" t="s">
        <v>39465</v>
      </c>
      <c r="B4264">
        <v>1</v>
      </c>
      <c r="D4264" s="4" t="s">
        <v>41527</v>
      </c>
      <c r="E4264" s="7">
        <v>1</v>
      </c>
    </row>
    <row r="4265" spans="1:5" x14ac:dyDescent="0.3">
      <c r="A4265" t="s">
        <v>39466</v>
      </c>
      <c r="B4265">
        <v>1</v>
      </c>
      <c r="D4265" s="4" t="s">
        <v>42686</v>
      </c>
      <c r="E4265" s="7">
        <v>1</v>
      </c>
    </row>
    <row r="4266" spans="1:5" x14ac:dyDescent="0.3">
      <c r="A4266" t="s">
        <v>39467</v>
      </c>
      <c r="B4266">
        <v>1</v>
      </c>
      <c r="D4266" s="4" t="s">
        <v>42631</v>
      </c>
      <c r="E4266" s="7">
        <v>1</v>
      </c>
    </row>
    <row r="4267" spans="1:5" x14ac:dyDescent="0.3">
      <c r="A4267" t="s">
        <v>39468</v>
      </c>
      <c r="B4267">
        <v>1</v>
      </c>
      <c r="D4267" s="4" t="s">
        <v>42681</v>
      </c>
      <c r="E4267" s="7">
        <v>1</v>
      </c>
    </row>
    <row r="4268" spans="1:5" x14ac:dyDescent="0.3">
      <c r="A4268" t="s">
        <v>39469</v>
      </c>
      <c r="B4268">
        <v>1</v>
      </c>
      <c r="D4268" s="4" t="s">
        <v>42632</v>
      </c>
      <c r="E4268" s="7">
        <v>1</v>
      </c>
    </row>
    <row r="4269" spans="1:5" x14ac:dyDescent="0.3">
      <c r="A4269" t="s">
        <v>39470</v>
      </c>
      <c r="B4269">
        <v>1</v>
      </c>
      <c r="D4269" s="4" t="s">
        <v>42688</v>
      </c>
      <c r="E4269" s="7">
        <v>1</v>
      </c>
    </row>
    <row r="4270" spans="1:5" x14ac:dyDescent="0.3">
      <c r="A4270" t="s">
        <v>39471</v>
      </c>
      <c r="B4270">
        <v>1</v>
      </c>
      <c r="D4270" s="4" t="s">
        <v>42633</v>
      </c>
      <c r="E4270" s="7">
        <v>1</v>
      </c>
    </row>
    <row r="4271" spans="1:5" x14ac:dyDescent="0.3">
      <c r="A4271" t="s">
        <v>39472</v>
      </c>
      <c r="B4271">
        <v>1</v>
      </c>
      <c r="D4271" s="4" t="s">
        <v>42690</v>
      </c>
      <c r="E4271" s="7">
        <v>1</v>
      </c>
    </row>
    <row r="4272" spans="1:5" x14ac:dyDescent="0.3">
      <c r="A4272" t="s">
        <v>39473</v>
      </c>
      <c r="B4272">
        <v>1</v>
      </c>
      <c r="D4272" s="4" t="s">
        <v>42634</v>
      </c>
      <c r="E4272" s="7">
        <v>1</v>
      </c>
    </row>
    <row r="4273" spans="1:5" x14ac:dyDescent="0.3">
      <c r="A4273" t="s">
        <v>39474</v>
      </c>
      <c r="B4273">
        <v>1</v>
      </c>
      <c r="D4273" s="4" t="s">
        <v>42692</v>
      </c>
      <c r="E4273" s="7">
        <v>1</v>
      </c>
    </row>
    <row r="4274" spans="1:5" x14ac:dyDescent="0.3">
      <c r="A4274" t="s">
        <v>39475</v>
      </c>
      <c r="B4274">
        <v>1</v>
      </c>
      <c r="D4274" s="4" t="s">
        <v>42652</v>
      </c>
      <c r="E4274" s="7">
        <v>1</v>
      </c>
    </row>
    <row r="4275" spans="1:5" x14ac:dyDescent="0.3">
      <c r="A4275" t="s">
        <v>39476</v>
      </c>
      <c r="B4275">
        <v>1</v>
      </c>
      <c r="D4275" s="4" t="s">
        <v>42694</v>
      </c>
      <c r="E4275" s="7">
        <v>1</v>
      </c>
    </row>
    <row r="4276" spans="1:5" x14ac:dyDescent="0.3">
      <c r="A4276" t="s">
        <v>39477</v>
      </c>
      <c r="B4276">
        <v>1</v>
      </c>
      <c r="D4276" s="4" t="s">
        <v>42653</v>
      </c>
      <c r="E4276" s="7">
        <v>1</v>
      </c>
    </row>
    <row r="4277" spans="1:5" x14ac:dyDescent="0.3">
      <c r="A4277" t="s">
        <v>39478</v>
      </c>
      <c r="B4277">
        <v>1</v>
      </c>
      <c r="D4277" s="4" t="s">
        <v>42696</v>
      </c>
      <c r="E4277" s="7">
        <v>1</v>
      </c>
    </row>
    <row r="4278" spans="1:5" x14ac:dyDescent="0.3">
      <c r="A4278" t="s">
        <v>39479</v>
      </c>
      <c r="B4278">
        <v>1</v>
      </c>
      <c r="D4278" s="4" t="s">
        <v>42654</v>
      </c>
      <c r="E4278" s="7">
        <v>1</v>
      </c>
    </row>
    <row r="4279" spans="1:5" x14ac:dyDescent="0.3">
      <c r="A4279" t="s">
        <v>39480</v>
      </c>
      <c r="B4279">
        <v>1</v>
      </c>
      <c r="D4279" s="4" t="s">
        <v>42698</v>
      </c>
      <c r="E4279" s="7">
        <v>1</v>
      </c>
    </row>
    <row r="4280" spans="1:5" x14ac:dyDescent="0.3">
      <c r="A4280" t="s">
        <v>39481</v>
      </c>
      <c r="B4280">
        <v>1</v>
      </c>
      <c r="D4280" s="4" t="s">
        <v>42655</v>
      </c>
      <c r="E4280" s="7">
        <v>1</v>
      </c>
    </row>
    <row r="4281" spans="1:5" x14ac:dyDescent="0.3">
      <c r="A4281" t="s">
        <v>39482</v>
      </c>
      <c r="B4281">
        <v>1</v>
      </c>
      <c r="D4281" s="4" t="s">
        <v>42700</v>
      </c>
      <c r="E4281" s="7">
        <v>1</v>
      </c>
    </row>
    <row r="4282" spans="1:5" x14ac:dyDescent="0.3">
      <c r="A4282" t="s">
        <v>39483</v>
      </c>
      <c r="B4282">
        <v>1</v>
      </c>
      <c r="D4282" s="4" t="s">
        <v>42656</v>
      </c>
      <c r="E4282" s="7">
        <v>1</v>
      </c>
    </row>
    <row r="4283" spans="1:5" x14ac:dyDescent="0.3">
      <c r="A4283" t="s">
        <v>39484</v>
      </c>
      <c r="B4283">
        <v>1</v>
      </c>
      <c r="D4283" s="4" t="s">
        <v>42702</v>
      </c>
      <c r="E4283" s="7">
        <v>1</v>
      </c>
    </row>
    <row r="4284" spans="1:5" x14ac:dyDescent="0.3">
      <c r="A4284" t="s">
        <v>39485</v>
      </c>
      <c r="B4284">
        <v>1</v>
      </c>
      <c r="D4284" s="4" t="s">
        <v>42657</v>
      </c>
      <c r="E4284" s="7">
        <v>1</v>
      </c>
    </row>
    <row r="4285" spans="1:5" x14ac:dyDescent="0.3">
      <c r="A4285" t="s">
        <v>39486</v>
      </c>
      <c r="B4285">
        <v>1</v>
      </c>
      <c r="D4285" s="4" t="s">
        <v>42704</v>
      </c>
      <c r="E4285" s="7">
        <v>1</v>
      </c>
    </row>
    <row r="4286" spans="1:5" x14ac:dyDescent="0.3">
      <c r="A4286" t="s">
        <v>39487</v>
      </c>
      <c r="B4286">
        <v>1</v>
      </c>
      <c r="D4286" s="4" t="s">
        <v>42658</v>
      </c>
      <c r="E4286" s="7">
        <v>1</v>
      </c>
    </row>
    <row r="4287" spans="1:5" x14ac:dyDescent="0.3">
      <c r="A4287" t="s">
        <v>39488</v>
      </c>
      <c r="B4287">
        <v>1</v>
      </c>
      <c r="D4287" s="4" t="s">
        <v>42706</v>
      </c>
      <c r="E4287" s="7">
        <v>1</v>
      </c>
    </row>
    <row r="4288" spans="1:5" x14ac:dyDescent="0.3">
      <c r="A4288" t="s">
        <v>39489</v>
      </c>
      <c r="B4288">
        <v>1</v>
      </c>
      <c r="D4288" s="4" t="s">
        <v>42659</v>
      </c>
      <c r="E4288" s="7">
        <v>1</v>
      </c>
    </row>
    <row r="4289" spans="1:5" x14ac:dyDescent="0.3">
      <c r="A4289" t="s">
        <v>39490</v>
      </c>
      <c r="B4289">
        <v>1</v>
      </c>
      <c r="D4289" s="4" t="s">
        <v>42708</v>
      </c>
      <c r="E4289" s="7">
        <v>1</v>
      </c>
    </row>
    <row r="4290" spans="1:5" x14ac:dyDescent="0.3">
      <c r="A4290" t="s">
        <v>39491</v>
      </c>
      <c r="B4290">
        <v>1</v>
      </c>
      <c r="D4290" s="4" t="s">
        <v>42660</v>
      </c>
      <c r="E4290" s="7">
        <v>1</v>
      </c>
    </row>
    <row r="4291" spans="1:5" x14ac:dyDescent="0.3">
      <c r="A4291" t="s">
        <v>39492</v>
      </c>
      <c r="B4291">
        <v>1</v>
      </c>
      <c r="D4291" s="4" t="s">
        <v>42710</v>
      </c>
      <c r="E4291" s="7">
        <v>1</v>
      </c>
    </row>
    <row r="4292" spans="1:5" x14ac:dyDescent="0.3">
      <c r="A4292" t="s">
        <v>39493</v>
      </c>
      <c r="B4292">
        <v>1</v>
      </c>
      <c r="D4292" s="4" t="s">
        <v>42661</v>
      </c>
      <c r="E4292" s="7">
        <v>1</v>
      </c>
    </row>
    <row r="4293" spans="1:5" x14ac:dyDescent="0.3">
      <c r="A4293" t="s">
        <v>39494</v>
      </c>
      <c r="B4293">
        <v>1</v>
      </c>
      <c r="D4293" s="4" t="s">
        <v>42712</v>
      </c>
      <c r="E4293" s="7">
        <v>1</v>
      </c>
    </row>
    <row r="4294" spans="1:5" x14ac:dyDescent="0.3">
      <c r="A4294" t="s">
        <v>39495</v>
      </c>
      <c r="B4294">
        <v>1</v>
      </c>
      <c r="D4294" s="4" t="s">
        <v>42662</v>
      </c>
      <c r="E4294" s="7">
        <v>1</v>
      </c>
    </row>
    <row r="4295" spans="1:5" x14ac:dyDescent="0.3">
      <c r="A4295" t="s">
        <v>39496</v>
      </c>
      <c r="B4295">
        <v>1</v>
      </c>
      <c r="D4295" s="4" t="s">
        <v>42714</v>
      </c>
      <c r="E4295" s="7">
        <v>1</v>
      </c>
    </row>
    <row r="4296" spans="1:5" x14ac:dyDescent="0.3">
      <c r="A4296" t="s">
        <v>39497</v>
      </c>
      <c r="B4296">
        <v>1</v>
      </c>
      <c r="D4296" s="4" t="s">
        <v>42663</v>
      </c>
      <c r="E4296" s="7">
        <v>1</v>
      </c>
    </row>
    <row r="4297" spans="1:5" x14ac:dyDescent="0.3">
      <c r="A4297" t="s">
        <v>39498</v>
      </c>
      <c r="B4297">
        <v>1</v>
      </c>
      <c r="D4297" s="4" t="s">
        <v>42716</v>
      </c>
      <c r="E4297" s="7">
        <v>1</v>
      </c>
    </row>
    <row r="4298" spans="1:5" x14ac:dyDescent="0.3">
      <c r="A4298" t="s">
        <v>39499</v>
      </c>
      <c r="B4298">
        <v>1</v>
      </c>
      <c r="D4298" s="4" t="s">
        <v>42664</v>
      </c>
      <c r="E4298" s="7">
        <v>1</v>
      </c>
    </row>
    <row r="4299" spans="1:5" x14ac:dyDescent="0.3">
      <c r="A4299" t="s">
        <v>39500</v>
      </c>
      <c r="B4299">
        <v>1</v>
      </c>
      <c r="D4299" s="4" t="s">
        <v>42718</v>
      </c>
      <c r="E4299" s="7">
        <v>1</v>
      </c>
    </row>
    <row r="4300" spans="1:5" x14ac:dyDescent="0.3">
      <c r="A4300" t="s">
        <v>39501</v>
      </c>
      <c r="B4300">
        <v>1</v>
      </c>
      <c r="D4300" s="4" t="s">
        <v>42665</v>
      </c>
      <c r="E4300" s="7">
        <v>1</v>
      </c>
    </row>
    <row r="4301" spans="1:5" x14ac:dyDescent="0.3">
      <c r="A4301" t="s">
        <v>39502</v>
      </c>
      <c r="B4301">
        <v>1</v>
      </c>
      <c r="D4301" s="4" t="s">
        <v>41536</v>
      </c>
      <c r="E4301" s="7">
        <v>1</v>
      </c>
    </row>
    <row r="4302" spans="1:5" x14ac:dyDescent="0.3">
      <c r="A4302" t="s">
        <v>39503</v>
      </c>
      <c r="B4302">
        <v>1</v>
      </c>
      <c r="D4302" s="4" t="s">
        <v>42666</v>
      </c>
      <c r="E4302" s="7">
        <v>1</v>
      </c>
    </row>
    <row r="4303" spans="1:5" x14ac:dyDescent="0.3">
      <c r="A4303" t="s">
        <v>39504</v>
      </c>
      <c r="B4303">
        <v>1</v>
      </c>
      <c r="D4303" s="4" t="s">
        <v>41538</v>
      </c>
      <c r="E4303" s="7">
        <v>1</v>
      </c>
    </row>
    <row r="4304" spans="1:5" x14ac:dyDescent="0.3">
      <c r="A4304" t="s">
        <v>39196</v>
      </c>
      <c r="B4304">
        <v>1</v>
      </c>
      <c r="D4304" s="4" t="s">
        <v>42667</v>
      </c>
      <c r="E4304" s="7">
        <v>1</v>
      </c>
    </row>
    <row r="4305" spans="1:5" x14ac:dyDescent="0.3">
      <c r="A4305" t="s">
        <v>39197</v>
      </c>
      <c r="B4305">
        <v>1</v>
      </c>
      <c r="D4305" s="4" t="s">
        <v>41540</v>
      </c>
      <c r="E4305" s="7">
        <v>1</v>
      </c>
    </row>
    <row r="4306" spans="1:5" x14ac:dyDescent="0.3">
      <c r="A4306" t="s">
        <v>39020</v>
      </c>
      <c r="B4306">
        <v>1</v>
      </c>
      <c r="D4306" s="4" t="s">
        <v>42668</v>
      </c>
      <c r="E4306" s="7">
        <v>1</v>
      </c>
    </row>
    <row r="4307" spans="1:5" x14ac:dyDescent="0.3">
      <c r="A4307" t="s">
        <v>39021</v>
      </c>
      <c r="B4307">
        <v>1</v>
      </c>
      <c r="D4307" s="4" t="s">
        <v>41542</v>
      </c>
      <c r="E4307" s="7">
        <v>1</v>
      </c>
    </row>
    <row r="4308" spans="1:5" x14ac:dyDescent="0.3">
      <c r="A4308" t="s">
        <v>39022</v>
      </c>
      <c r="B4308">
        <v>1</v>
      </c>
      <c r="D4308" s="4" t="s">
        <v>42669</v>
      </c>
      <c r="E4308" s="7">
        <v>1</v>
      </c>
    </row>
    <row r="4309" spans="1:5" x14ac:dyDescent="0.3">
      <c r="A4309" t="s">
        <v>39023</v>
      </c>
      <c r="B4309">
        <v>1</v>
      </c>
      <c r="D4309" s="4" t="s">
        <v>41544</v>
      </c>
      <c r="E4309" s="7">
        <v>1</v>
      </c>
    </row>
    <row r="4310" spans="1:5" x14ac:dyDescent="0.3">
      <c r="A4310" t="s">
        <v>39024</v>
      </c>
      <c r="B4310">
        <v>1</v>
      </c>
      <c r="D4310" s="4" t="s">
        <v>41528</v>
      </c>
      <c r="E4310" s="7">
        <v>1</v>
      </c>
    </row>
    <row r="4311" spans="1:5" x14ac:dyDescent="0.3">
      <c r="A4311" t="s">
        <v>39025</v>
      </c>
      <c r="B4311">
        <v>1</v>
      </c>
      <c r="D4311" s="4" t="s">
        <v>41546</v>
      </c>
      <c r="E4311" s="7">
        <v>1</v>
      </c>
    </row>
    <row r="4312" spans="1:5" x14ac:dyDescent="0.3">
      <c r="A4312" t="s">
        <v>39026</v>
      </c>
      <c r="B4312">
        <v>1</v>
      </c>
      <c r="D4312" s="4" t="s">
        <v>41529</v>
      </c>
      <c r="E4312" s="7">
        <v>1</v>
      </c>
    </row>
    <row r="4313" spans="1:5" x14ac:dyDescent="0.3">
      <c r="A4313" t="s">
        <v>39027</v>
      </c>
      <c r="B4313">
        <v>1</v>
      </c>
      <c r="D4313" s="4" t="s">
        <v>41548</v>
      </c>
      <c r="E4313" s="7">
        <v>1</v>
      </c>
    </row>
    <row r="4314" spans="1:5" x14ac:dyDescent="0.3">
      <c r="A4314" t="s">
        <v>39028</v>
      </c>
      <c r="B4314">
        <v>1</v>
      </c>
      <c r="D4314" s="4" t="s">
        <v>41530</v>
      </c>
      <c r="E4314" s="7">
        <v>1</v>
      </c>
    </row>
    <row r="4315" spans="1:5" x14ac:dyDescent="0.3">
      <c r="A4315" t="s">
        <v>39029</v>
      </c>
      <c r="B4315">
        <v>1</v>
      </c>
      <c r="D4315" s="4" t="s">
        <v>41550</v>
      </c>
      <c r="E4315" s="7">
        <v>1</v>
      </c>
    </row>
    <row r="4316" spans="1:5" x14ac:dyDescent="0.3">
      <c r="A4316" t="s">
        <v>39030</v>
      </c>
      <c r="B4316">
        <v>1</v>
      </c>
      <c r="D4316" s="4" t="s">
        <v>41531</v>
      </c>
      <c r="E4316" s="7">
        <v>1</v>
      </c>
    </row>
    <row r="4317" spans="1:5" x14ac:dyDescent="0.3">
      <c r="A4317" t="s">
        <v>39031</v>
      </c>
      <c r="B4317">
        <v>1</v>
      </c>
      <c r="D4317" s="4" t="s">
        <v>41552</v>
      </c>
      <c r="E4317" s="7">
        <v>1</v>
      </c>
    </row>
    <row r="4318" spans="1:5" x14ac:dyDescent="0.3">
      <c r="A4318" t="s">
        <v>39032</v>
      </c>
      <c r="B4318">
        <v>1</v>
      </c>
      <c r="D4318" s="4" t="s">
        <v>41532</v>
      </c>
      <c r="E4318" s="7">
        <v>1</v>
      </c>
    </row>
    <row r="4319" spans="1:5" x14ac:dyDescent="0.3">
      <c r="A4319" t="s">
        <v>39033</v>
      </c>
      <c r="B4319">
        <v>1</v>
      </c>
      <c r="D4319" s="4" t="s">
        <v>41554</v>
      </c>
      <c r="E4319" s="7">
        <v>1</v>
      </c>
    </row>
    <row r="4320" spans="1:5" x14ac:dyDescent="0.3">
      <c r="A4320" t="s">
        <v>39198</v>
      </c>
      <c r="B4320">
        <v>1</v>
      </c>
      <c r="D4320" s="4" t="s">
        <v>41533</v>
      </c>
      <c r="E4320" s="7">
        <v>1</v>
      </c>
    </row>
    <row r="4321" spans="1:5" x14ac:dyDescent="0.3">
      <c r="A4321" t="s">
        <v>39199</v>
      </c>
      <c r="B4321">
        <v>1</v>
      </c>
      <c r="D4321" s="4" t="s">
        <v>41556</v>
      </c>
      <c r="E4321" s="7">
        <v>1</v>
      </c>
    </row>
    <row r="4322" spans="1:5" x14ac:dyDescent="0.3">
      <c r="A4322" t="s">
        <v>39200</v>
      </c>
      <c r="B4322">
        <v>1</v>
      </c>
      <c r="D4322" s="4" t="s">
        <v>41534</v>
      </c>
      <c r="E4322" s="7">
        <v>1</v>
      </c>
    </row>
    <row r="4323" spans="1:5" x14ac:dyDescent="0.3">
      <c r="A4323" t="s">
        <v>39201</v>
      </c>
      <c r="B4323">
        <v>1</v>
      </c>
      <c r="D4323" s="4" t="s">
        <v>41558</v>
      </c>
      <c r="E4323" s="7">
        <v>1</v>
      </c>
    </row>
    <row r="4324" spans="1:5" x14ac:dyDescent="0.3">
      <c r="A4324" t="s">
        <v>39202</v>
      </c>
      <c r="B4324">
        <v>1</v>
      </c>
      <c r="D4324" s="4" t="s">
        <v>41535</v>
      </c>
      <c r="E4324" s="7">
        <v>1</v>
      </c>
    </row>
    <row r="4325" spans="1:5" x14ac:dyDescent="0.3">
      <c r="A4325" t="s">
        <v>39203</v>
      </c>
      <c r="B4325">
        <v>1</v>
      </c>
      <c r="D4325" s="4" t="s">
        <v>41560</v>
      </c>
      <c r="E4325" s="7">
        <v>1</v>
      </c>
    </row>
    <row r="4326" spans="1:5" x14ac:dyDescent="0.3">
      <c r="A4326" t="s">
        <v>39505</v>
      </c>
      <c r="B4326">
        <v>1</v>
      </c>
      <c r="D4326" s="4" t="s">
        <v>42635</v>
      </c>
      <c r="E4326" s="7">
        <v>1</v>
      </c>
    </row>
    <row r="4327" spans="1:5" x14ac:dyDescent="0.3">
      <c r="A4327" t="s">
        <v>39506</v>
      </c>
      <c r="B4327">
        <v>1</v>
      </c>
      <c r="D4327" s="4" t="s">
        <v>41562</v>
      </c>
      <c r="E4327" s="7">
        <v>1</v>
      </c>
    </row>
    <row r="4328" spans="1:5" x14ac:dyDescent="0.3">
      <c r="A4328" t="s">
        <v>39507</v>
      </c>
      <c r="B4328">
        <v>1</v>
      </c>
      <c r="D4328" s="4" t="s">
        <v>42670</v>
      </c>
      <c r="E4328" s="7">
        <v>1</v>
      </c>
    </row>
    <row r="4329" spans="1:5" x14ac:dyDescent="0.3">
      <c r="A4329" t="s">
        <v>39508</v>
      </c>
      <c r="B4329">
        <v>1</v>
      </c>
      <c r="D4329" s="4" t="s">
        <v>41564</v>
      </c>
      <c r="E4329" s="7">
        <v>1</v>
      </c>
    </row>
    <row r="4330" spans="1:5" x14ac:dyDescent="0.3">
      <c r="A4330" t="s">
        <v>39509</v>
      </c>
      <c r="B4330">
        <v>1</v>
      </c>
      <c r="D4330" s="4" t="s">
        <v>42671</v>
      </c>
      <c r="E4330" s="7">
        <v>1</v>
      </c>
    </row>
    <row r="4331" spans="1:5" x14ac:dyDescent="0.3">
      <c r="A4331" t="s">
        <v>39204</v>
      </c>
      <c r="B4331">
        <v>1</v>
      </c>
      <c r="D4331" s="4" t="s">
        <v>41566</v>
      </c>
      <c r="E4331" s="7">
        <v>1</v>
      </c>
    </row>
    <row r="4332" spans="1:5" x14ac:dyDescent="0.3">
      <c r="A4332" t="s">
        <v>39205</v>
      </c>
      <c r="B4332">
        <v>1</v>
      </c>
      <c r="D4332" s="4" t="s">
        <v>38630</v>
      </c>
      <c r="E4332" s="7">
        <v>1</v>
      </c>
    </row>
    <row r="4333" spans="1:5" x14ac:dyDescent="0.3">
      <c r="A4333" t="s">
        <v>39510</v>
      </c>
      <c r="B4333">
        <v>1</v>
      </c>
      <c r="D4333" s="4" t="s">
        <v>41568</v>
      </c>
      <c r="E4333" s="7">
        <v>1</v>
      </c>
    </row>
    <row r="4334" spans="1:5" x14ac:dyDescent="0.3">
      <c r="A4334" t="s">
        <v>39511</v>
      </c>
      <c r="B4334">
        <v>1</v>
      </c>
      <c r="D4334" s="4" t="s">
        <v>42636</v>
      </c>
      <c r="E4334" s="7">
        <v>1</v>
      </c>
    </row>
    <row r="4335" spans="1:5" x14ac:dyDescent="0.3">
      <c r="A4335" t="s">
        <v>39512</v>
      </c>
      <c r="B4335">
        <v>1</v>
      </c>
      <c r="D4335" s="4" t="s">
        <v>41570</v>
      </c>
      <c r="E4335" s="7">
        <v>1</v>
      </c>
    </row>
    <row r="4336" spans="1:5" x14ac:dyDescent="0.3">
      <c r="A4336" t="s">
        <v>39513</v>
      </c>
      <c r="B4336">
        <v>1</v>
      </c>
      <c r="D4336" s="4" t="s">
        <v>42672</v>
      </c>
      <c r="E4336" s="7">
        <v>1</v>
      </c>
    </row>
    <row r="4337" spans="1:5" x14ac:dyDescent="0.3">
      <c r="A4337" t="s">
        <v>39514</v>
      </c>
      <c r="B4337">
        <v>1</v>
      </c>
      <c r="D4337" s="4" t="s">
        <v>41572</v>
      </c>
      <c r="E4337" s="7">
        <v>1</v>
      </c>
    </row>
    <row r="4338" spans="1:5" x14ac:dyDescent="0.3">
      <c r="A4338" t="s">
        <v>39515</v>
      </c>
      <c r="B4338">
        <v>1</v>
      </c>
      <c r="D4338" s="4" t="s">
        <v>42673</v>
      </c>
      <c r="E4338" s="7">
        <v>1</v>
      </c>
    </row>
    <row r="4339" spans="1:5" x14ac:dyDescent="0.3">
      <c r="A4339" t="s">
        <v>39034</v>
      </c>
      <c r="B4339">
        <v>1</v>
      </c>
      <c r="D4339" s="4" t="s">
        <v>41574</v>
      </c>
      <c r="E4339" s="7">
        <v>1</v>
      </c>
    </row>
    <row r="4340" spans="1:5" x14ac:dyDescent="0.3">
      <c r="A4340" t="s">
        <v>39035</v>
      </c>
      <c r="B4340">
        <v>1</v>
      </c>
      <c r="D4340" s="4" t="s">
        <v>42674</v>
      </c>
      <c r="E4340" s="7">
        <v>1</v>
      </c>
    </row>
    <row r="4341" spans="1:5" x14ac:dyDescent="0.3">
      <c r="A4341" t="s">
        <v>39036</v>
      </c>
      <c r="B4341">
        <v>1</v>
      </c>
      <c r="D4341" s="4" t="s">
        <v>41576</v>
      </c>
      <c r="E4341" s="7">
        <v>1</v>
      </c>
    </row>
    <row r="4342" spans="1:5" x14ac:dyDescent="0.3">
      <c r="A4342" t="s">
        <v>39206</v>
      </c>
      <c r="B4342">
        <v>1</v>
      </c>
      <c r="D4342" s="4" t="s">
        <v>42675</v>
      </c>
      <c r="E4342" s="7">
        <v>1</v>
      </c>
    </row>
    <row r="4343" spans="1:5" x14ac:dyDescent="0.3">
      <c r="A4343" t="s">
        <v>39207</v>
      </c>
      <c r="B4343">
        <v>1</v>
      </c>
      <c r="D4343" s="4" t="s">
        <v>41578</v>
      </c>
      <c r="E4343" s="7">
        <v>1</v>
      </c>
    </row>
    <row r="4344" spans="1:5" x14ac:dyDescent="0.3">
      <c r="A4344" t="s">
        <v>39516</v>
      </c>
      <c r="B4344">
        <v>1</v>
      </c>
      <c r="D4344" s="4" t="s">
        <v>42676</v>
      </c>
      <c r="E4344" s="7">
        <v>1</v>
      </c>
    </row>
    <row r="4345" spans="1:5" x14ac:dyDescent="0.3">
      <c r="A4345" t="s">
        <v>39517</v>
      </c>
      <c r="B4345">
        <v>1</v>
      </c>
      <c r="D4345" s="4" t="s">
        <v>41580</v>
      </c>
      <c r="E4345" s="7">
        <v>1</v>
      </c>
    </row>
    <row r="4346" spans="1:5" x14ac:dyDescent="0.3">
      <c r="A4346" t="s">
        <v>39208</v>
      </c>
      <c r="B4346">
        <v>1</v>
      </c>
      <c r="D4346" s="4" t="s">
        <v>42677</v>
      </c>
      <c r="E4346" s="7">
        <v>1</v>
      </c>
    </row>
    <row r="4347" spans="1:5" x14ac:dyDescent="0.3">
      <c r="A4347" t="s">
        <v>39210</v>
      </c>
      <c r="B4347">
        <v>1</v>
      </c>
      <c r="D4347" s="4" t="s">
        <v>41582</v>
      </c>
      <c r="E4347" s="7">
        <v>1</v>
      </c>
    </row>
    <row r="4348" spans="1:5" x14ac:dyDescent="0.3">
      <c r="A4348" t="s">
        <v>39211</v>
      </c>
      <c r="B4348">
        <v>1</v>
      </c>
      <c r="D4348" s="4" t="s">
        <v>42678</v>
      </c>
      <c r="E4348" s="7">
        <v>1</v>
      </c>
    </row>
    <row r="4349" spans="1:5" x14ac:dyDescent="0.3">
      <c r="A4349" t="s">
        <v>39213</v>
      </c>
      <c r="B4349">
        <v>1</v>
      </c>
      <c r="D4349" s="4" t="s">
        <v>41584</v>
      </c>
      <c r="E4349" s="7">
        <v>1</v>
      </c>
    </row>
    <row r="4350" spans="1:5" x14ac:dyDescent="0.3">
      <c r="A4350" t="s">
        <v>39518</v>
      </c>
      <c r="B4350">
        <v>1</v>
      </c>
      <c r="D4350" s="4" t="s">
        <v>42637</v>
      </c>
      <c r="E4350" s="7">
        <v>1</v>
      </c>
    </row>
    <row r="4351" spans="1:5" x14ac:dyDescent="0.3">
      <c r="A4351" t="s">
        <v>39519</v>
      </c>
      <c r="B4351">
        <v>1</v>
      </c>
      <c r="D4351" s="4" t="s">
        <v>41586</v>
      </c>
      <c r="E4351" s="7">
        <v>1</v>
      </c>
    </row>
    <row r="4352" spans="1:5" x14ac:dyDescent="0.3">
      <c r="A4352" t="s">
        <v>39520</v>
      </c>
      <c r="B4352">
        <v>1</v>
      </c>
      <c r="D4352" s="4" t="s">
        <v>42638</v>
      </c>
      <c r="E4352" s="7">
        <v>1</v>
      </c>
    </row>
    <row r="4353" spans="1:5" x14ac:dyDescent="0.3">
      <c r="A4353" t="s">
        <v>39037</v>
      </c>
      <c r="B4353">
        <v>1</v>
      </c>
      <c r="D4353" s="4" t="s">
        <v>41588</v>
      </c>
      <c r="E4353" s="7">
        <v>1</v>
      </c>
    </row>
    <row r="4354" spans="1:5" x14ac:dyDescent="0.3">
      <c r="A4354" t="s">
        <v>39215</v>
      </c>
      <c r="B4354">
        <v>1</v>
      </c>
      <c r="D4354" s="4" t="s">
        <v>42639</v>
      </c>
      <c r="E4354" s="7">
        <v>1</v>
      </c>
    </row>
    <row r="4355" spans="1:5" x14ac:dyDescent="0.3">
      <c r="A4355" t="s">
        <v>39216</v>
      </c>
      <c r="B4355">
        <v>1</v>
      </c>
      <c r="D4355" s="4" t="s">
        <v>41590</v>
      </c>
      <c r="E4355" s="7">
        <v>1</v>
      </c>
    </row>
    <row r="4356" spans="1:5" x14ac:dyDescent="0.3">
      <c r="A4356" t="s">
        <v>39217</v>
      </c>
      <c r="B4356">
        <v>1</v>
      </c>
      <c r="D4356" s="4" t="s">
        <v>42640</v>
      </c>
      <c r="E4356" s="7">
        <v>1</v>
      </c>
    </row>
    <row r="4357" spans="1:5" x14ac:dyDescent="0.3">
      <c r="A4357" t="s">
        <v>39521</v>
      </c>
      <c r="B4357">
        <v>1</v>
      </c>
      <c r="D4357" s="4" t="s">
        <v>41592</v>
      </c>
      <c r="E4357" s="7">
        <v>1</v>
      </c>
    </row>
    <row r="4358" spans="1:5" x14ac:dyDescent="0.3">
      <c r="A4358" t="s">
        <v>39522</v>
      </c>
      <c r="B4358">
        <v>1</v>
      </c>
      <c r="D4358" s="4" t="s">
        <v>42641</v>
      </c>
      <c r="E4358" s="7">
        <v>1</v>
      </c>
    </row>
    <row r="4359" spans="1:5" x14ac:dyDescent="0.3">
      <c r="A4359" t="s">
        <v>39038</v>
      </c>
      <c r="B4359">
        <v>1</v>
      </c>
      <c r="D4359" s="4" t="s">
        <v>41594</v>
      </c>
      <c r="E4359" s="7">
        <v>1</v>
      </c>
    </row>
    <row r="4360" spans="1:5" x14ac:dyDescent="0.3">
      <c r="A4360" t="s">
        <v>39523</v>
      </c>
      <c r="B4360">
        <v>1</v>
      </c>
      <c r="D4360" s="4" t="s">
        <v>42642</v>
      </c>
      <c r="E4360" s="7">
        <v>1</v>
      </c>
    </row>
    <row r="4361" spans="1:5" x14ac:dyDescent="0.3">
      <c r="A4361" t="s">
        <v>39218</v>
      </c>
      <c r="B4361">
        <v>1</v>
      </c>
      <c r="D4361" s="4" t="s">
        <v>41596</v>
      </c>
      <c r="E4361" s="7">
        <v>1</v>
      </c>
    </row>
    <row r="4362" spans="1:5" x14ac:dyDescent="0.3">
      <c r="A4362" t="s">
        <v>39524</v>
      </c>
      <c r="B4362">
        <v>1</v>
      </c>
      <c r="D4362" s="4" t="s">
        <v>42643</v>
      </c>
      <c r="E4362" s="7">
        <v>1</v>
      </c>
    </row>
    <row r="4363" spans="1:5" x14ac:dyDescent="0.3">
      <c r="A4363" t="s">
        <v>39219</v>
      </c>
      <c r="B4363">
        <v>1</v>
      </c>
      <c r="D4363" s="4" t="s">
        <v>41598</v>
      </c>
      <c r="E4363" s="7">
        <v>1</v>
      </c>
    </row>
    <row r="4364" spans="1:5" x14ac:dyDescent="0.3">
      <c r="A4364" t="s">
        <v>39220</v>
      </c>
      <c r="B4364">
        <v>1</v>
      </c>
      <c r="D4364" s="4" t="s">
        <v>42644</v>
      </c>
      <c r="E4364" s="7">
        <v>1</v>
      </c>
    </row>
    <row r="4365" spans="1:5" x14ac:dyDescent="0.3">
      <c r="A4365" t="s">
        <v>39221</v>
      </c>
      <c r="B4365">
        <v>1</v>
      </c>
      <c r="D4365" s="4" t="s">
        <v>41600</v>
      </c>
      <c r="E4365" s="7">
        <v>1</v>
      </c>
    </row>
    <row r="4366" spans="1:5" x14ac:dyDescent="0.3">
      <c r="A4366" t="s">
        <v>39525</v>
      </c>
      <c r="B4366">
        <v>1</v>
      </c>
      <c r="D4366" s="4" t="s">
        <v>42645</v>
      </c>
      <c r="E4366" s="7">
        <v>1</v>
      </c>
    </row>
    <row r="4367" spans="1:5" x14ac:dyDescent="0.3">
      <c r="A4367" t="s">
        <v>39039</v>
      </c>
      <c r="B4367">
        <v>1</v>
      </c>
      <c r="D4367" s="4" t="s">
        <v>41602</v>
      </c>
      <c r="E4367" s="7">
        <v>1</v>
      </c>
    </row>
    <row r="4368" spans="1:5" x14ac:dyDescent="0.3">
      <c r="A4368" t="s">
        <v>39526</v>
      </c>
      <c r="B4368">
        <v>1</v>
      </c>
      <c r="D4368" s="4" t="s">
        <v>42646</v>
      </c>
      <c r="E4368" s="7">
        <v>1</v>
      </c>
    </row>
    <row r="4369" spans="1:5" x14ac:dyDescent="0.3">
      <c r="A4369" t="s">
        <v>39527</v>
      </c>
      <c r="B4369">
        <v>1</v>
      </c>
      <c r="D4369" s="4" t="s">
        <v>41604</v>
      </c>
      <c r="E4369" s="7">
        <v>1</v>
      </c>
    </row>
    <row r="4370" spans="1:5" x14ac:dyDescent="0.3">
      <c r="A4370" t="s">
        <v>39528</v>
      </c>
      <c r="B4370">
        <v>1</v>
      </c>
      <c r="D4370" s="4" t="s">
        <v>42647</v>
      </c>
      <c r="E4370" s="7">
        <v>1</v>
      </c>
    </row>
    <row r="4371" spans="1:5" x14ac:dyDescent="0.3">
      <c r="A4371" t="s">
        <v>39529</v>
      </c>
      <c r="B4371">
        <v>1</v>
      </c>
      <c r="D4371" s="4" t="s">
        <v>41606</v>
      </c>
      <c r="E4371" s="7">
        <v>1</v>
      </c>
    </row>
    <row r="4372" spans="1:5" x14ac:dyDescent="0.3">
      <c r="A4372" t="s">
        <v>39530</v>
      </c>
      <c r="B4372">
        <v>1</v>
      </c>
      <c r="D4372" s="4" t="s">
        <v>42648</v>
      </c>
      <c r="E4372" s="7">
        <v>1</v>
      </c>
    </row>
    <row r="4373" spans="1:5" x14ac:dyDescent="0.3">
      <c r="A4373" t="s">
        <v>39531</v>
      </c>
      <c r="B4373">
        <v>1</v>
      </c>
      <c r="D4373" s="4" t="s">
        <v>41608</v>
      </c>
      <c r="E4373" s="7">
        <v>1</v>
      </c>
    </row>
    <row r="4374" spans="1:5" x14ac:dyDescent="0.3">
      <c r="A4374" t="s">
        <v>39532</v>
      </c>
      <c r="B4374">
        <v>1</v>
      </c>
      <c r="D4374" s="4" t="s">
        <v>42649</v>
      </c>
      <c r="E4374" s="7">
        <v>1</v>
      </c>
    </row>
    <row r="4375" spans="1:5" x14ac:dyDescent="0.3">
      <c r="A4375" t="s">
        <v>39533</v>
      </c>
      <c r="B4375">
        <v>1</v>
      </c>
      <c r="D4375" s="4" t="s">
        <v>41610</v>
      </c>
      <c r="E4375" s="7">
        <v>1</v>
      </c>
    </row>
    <row r="4376" spans="1:5" x14ac:dyDescent="0.3">
      <c r="A4376" t="s">
        <v>39534</v>
      </c>
      <c r="B4376">
        <v>1</v>
      </c>
      <c r="D4376" s="4" t="s">
        <v>42650</v>
      </c>
      <c r="E4376" s="7">
        <v>1</v>
      </c>
    </row>
    <row r="4377" spans="1:5" x14ac:dyDescent="0.3">
      <c r="A4377" t="s">
        <v>39535</v>
      </c>
      <c r="B4377">
        <v>1</v>
      </c>
      <c r="D4377" s="4" t="s">
        <v>41612</v>
      </c>
      <c r="E4377" s="7">
        <v>1</v>
      </c>
    </row>
    <row r="4378" spans="1:5" x14ac:dyDescent="0.3">
      <c r="A4378" t="s">
        <v>39536</v>
      </c>
      <c r="B4378">
        <v>1</v>
      </c>
      <c r="D4378" s="4" t="s">
        <v>41440</v>
      </c>
      <c r="E4378" s="7">
        <v>1</v>
      </c>
    </row>
    <row r="4379" spans="1:5" x14ac:dyDescent="0.3">
      <c r="A4379" t="s">
        <v>39537</v>
      </c>
      <c r="B4379">
        <v>1</v>
      </c>
      <c r="D4379" s="4" t="s">
        <v>41614</v>
      </c>
      <c r="E4379" s="7">
        <v>1</v>
      </c>
    </row>
    <row r="4380" spans="1:5" x14ac:dyDescent="0.3">
      <c r="A4380" t="s">
        <v>39222</v>
      </c>
      <c r="B4380">
        <v>1</v>
      </c>
      <c r="D4380" s="4" t="s">
        <v>41441</v>
      </c>
      <c r="E4380" s="7">
        <v>1</v>
      </c>
    </row>
    <row r="4381" spans="1:5" x14ac:dyDescent="0.3">
      <c r="A4381" t="s">
        <v>39538</v>
      </c>
      <c r="B4381">
        <v>1</v>
      </c>
      <c r="D4381" s="4" t="s">
        <v>41616</v>
      </c>
      <c r="E4381" s="7">
        <v>1</v>
      </c>
    </row>
    <row r="4382" spans="1:5" x14ac:dyDescent="0.3">
      <c r="A4382" t="s">
        <v>39539</v>
      </c>
      <c r="B4382">
        <v>1</v>
      </c>
      <c r="D4382" s="4" t="s">
        <v>41442</v>
      </c>
      <c r="E4382" s="7">
        <v>1</v>
      </c>
    </row>
    <row r="4383" spans="1:5" x14ac:dyDescent="0.3">
      <c r="A4383" t="s">
        <v>39540</v>
      </c>
      <c r="B4383">
        <v>1</v>
      </c>
      <c r="D4383" s="4" t="s">
        <v>41618</v>
      </c>
      <c r="E4383" s="7">
        <v>1</v>
      </c>
    </row>
    <row r="4384" spans="1:5" x14ac:dyDescent="0.3">
      <c r="A4384" t="s">
        <v>39541</v>
      </c>
      <c r="B4384">
        <v>1</v>
      </c>
      <c r="D4384" s="4" t="s">
        <v>41443</v>
      </c>
      <c r="E4384" s="7">
        <v>1</v>
      </c>
    </row>
    <row r="4385" spans="1:5" x14ac:dyDescent="0.3">
      <c r="A4385" t="s">
        <v>39542</v>
      </c>
      <c r="B4385">
        <v>1</v>
      </c>
      <c r="D4385" s="4" t="s">
        <v>41620</v>
      </c>
      <c r="E4385" s="7">
        <v>1</v>
      </c>
    </row>
    <row r="4386" spans="1:5" x14ac:dyDescent="0.3">
      <c r="A4386" t="s">
        <v>39543</v>
      </c>
      <c r="B4386">
        <v>1</v>
      </c>
      <c r="D4386" s="4" t="s">
        <v>41444</v>
      </c>
      <c r="E4386" s="7">
        <v>1</v>
      </c>
    </row>
    <row r="4387" spans="1:5" x14ac:dyDescent="0.3">
      <c r="A4387" t="s">
        <v>39544</v>
      </c>
      <c r="B4387">
        <v>1</v>
      </c>
      <c r="D4387" s="4" t="s">
        <v>41622</v>
      </c>
      <c r="E4387" s="7">
        <v>1</v>
      </c>
    </row>
    <row r="4388" spans="1:5" x14ac:dyDescent="0.3">
      <c r="A4388" t="s">
        <v>39223</v>
      </c>
      <c r="B4388">
        <v>1</v>
      </c>
      <c r="D4388" s="4" t="s">
        <v>41445</v>
      </c>
      <c r="E4388" s="7">
        <v>1</v>
      </c>
    </row>
    <row r="4389" spans="1:5" x14ac:dyDescent="0.3">
      <c r="A4389" t="s">
        <v>39040</v>
      </c>
      <c r="B4389">
        <v>1</v>
      </c>
      <c r="D4389" s="4" t="s">
        <v>41624</v>
      </c>
      <c r="E4389" s="7">
        <v>1</v>
      </c>
    </row>
    <row r="4390" spans="1:5" x14ac:dyDescent="0.3">
      <c r="A4390" t="s">
        <v>39224</v>
      </c>
      <c r="B4390">
        <v>1</v>
      </c>
      <c r="D4390" s="4" t="s">
        <v>41446</v>
      </c>
      <c r="E4390" s="7">
        <v>1</v>
      </c>
    </row>
    <row r="4391" spans="1:5" x14ac:dyDescent="0.3">
      <c r="A4391" t="s">
        <v>39545</v>
      </c>
      <c r="B4391">
        <v>1</v>
      </c>
      <c r="D4391" s="4" t="s">
        <v>41485</v>
      </c>
      <c r="E4391" s="7">
        <v>1</v>
      </c>
    </row>
    <row r="4392" spans="1:5" x14ac:dyDescent="0.3">
      <c r="A4392" t="s">
        <v>39546</v>
      </c>
      <c r="B4392">
        <v>1</v>
      </c>
      <c r="D4392" s="4" t="s">
        <v>41447</v>
      </c>
      <c r="E4392" s="7">
        <v>1</v>
      </c>
    </row>
    <row r="4393" spans="1:5" x14ac:dyDescent="0.3">
      <c r="A4393" t="s">
        <v>39547</v>
      </c>
      <c r="B4393">
        <v>1</v>
      </c>
      <c r="D4393" s="4" t="s">
        <v>41487</v>
      </c>
      <c r="E4393" s="7">
        <v>1</v>
      </c>
    </row>
    <row r="4394" spans="1:5" x14ac:dyDescent="0.3">
      <c r="A4394" t="s">
        <v>39548</v>
      </c>
      <c r="B4394">
        <v>1</v>
      </c>
      <c r="D4394" s="4" t="s">
        <v>41448</v>
      </c>
      <c r="E4394" s="7">
        <v>1</v>
      </c>
    </row>
    <row r="4395" spans="1:5" x14ac:dyDescent="0.3">
      <c r="A4395" t="s">
        <v>39549</v>
      </c>
      <c r="B4395">
        <v>1</v>
      </c>
      <c r="D4395" s="4" t="s">
        <v>41489</v>
      </c>
      <c r="E4395" s="7">
        <v>1</v>
      </c>
    </row>
    <row r="4396" spans="1:5" x14ac:dyDescent="0.3">
      <c r="A4396" t="s">
        <v>39550</v>
      </c>
      <c r="B4396">
        <v>1</v>
      </c>
      <c r="D4396" s="4" t="s">
        <v>41449</v>
      </c>
      <c r="E4396" s="7">
        <v>1</v>
      </c>
    </row>
    <row r="4397" spans="1:5" x14ac:dyDescent="0.3">
      <c r="A4397" t="s">
        <v>39551</v>
      </c>
      <c r="B4397">
        <v>1</v>
      </c>
      <c r="D4397" s="4" t="s">
        <v>41491</v>
      </c>
      <c r="E4397" s="7">
        <v>1</v>
      </c>
    </row>
    <row r="4398" spans="1:5" x14ac:dyDescent="0.3">
      <c r="A4398" t="s">
        <v>39552</v>
      </c>
      <c r="B4398">
        <v>1</v>
      </c>
      <c r="D4398" s="4" t="s">
        <v>41450</v>
      </c>
      <c r="E4398" s="7">
        <v>1</v>
      </c>
    </row>
    <row r="4399" spans="1:5" x14ac:dyDescent="0.3">
      <c r="A4399" t="s">
        <v>39553</v>
      </c>
      <c r="B4399">
        <v>1</v>
      </c>
      <c r="D4399" s="4" t="s">
        <v>41493</v>
      </c>
      <c r="E4399" s="7">
        <v>1</v>
      </c>
    </row>
    <row r="4400" spans="1:5" x14ac:dyDescent="0.3">
      <c r="A4400" t="s">
        <v>39554</v>
      </c>
      <c r="B4400">
        <v>1</v>
      </c>
      <c r="D4400" s="4" t="s">
        <v>41451</v>
      </c>
      <c r="E4400" s="7">
        <v>1</v>
      </c>
    </row>
    <row r="4401" spans="1:5" x14ac:dyDescent="0.3">
      <c r="A4401" t="s">
        <v>39555</v>
      </c>
      <c r="B4401">
        <v>1</v>
      </c>
      <c r="D4401" s="4" t="s">
        <v>41495</v>
      </c>
      <c r="E4401" s="7">
        <v>1</v>
      </c>
    </row>
    <row r="4402" spans="1:5" x14ac:dyDescent="0.3">
      <c r="A4402" t="s">
        <v>39225</v>
      </c>
      <c r="B4402">
        <v>1</v>
      </c>
      <c r="D4402" s="4" t="s">
        <v>41452</v>
      </c>
      <c r="E4402" s="7">
        <v>1</v>
      </c>
    </row>
    <row r="4403" spans="1:5" x14ac:dyDescent="0.3">
      <c r="A4403" t="s">
        <v>39556</v>
      </c>
      <c r="B4403">
        <v>1</v>
      </c>
      <c r="D4403" s="4" t="s">
        <v>41497</v>
      </c>
      <c r="E4403" s="7">
        <v>1</v>
      </c>
    </row>
    <row r="4404" spans="1:5" x14ac:dyDescent="0.3">
      <c r="A4404" t="s">
        <v>39557</v>
      </c>
      <c r="B4404">
        <v>1</v>
      </c>
      <c r="D4404" s="4" t="s">
        <v>41453</v>
      </c>
      <c r="E4404" s="7">
        <v>1</v>
      </c>
    </row>
    <row r="4405" spans="1:5" x14ac:dyDescent="0.3">
      <c r="A4405" t="s">
        <v>39226</v>
      </c>
      <c r="B4405">
        <v>1</v>
      </c>
      <c r="D4405" s="4" t="s">
        <v>41499</v>
      </c>
      <c r="E4405" s="7">
        <v>1</v>
      </c>
    </row>
    <row r="4406" spans="1:5" x14ac:dyDescent="0.3">
      <c r="A4406" t="s">
        <v>39558</v>
      </c>
      <c r="B4406">
        <v>1</v>
      </c>
      <c r="D4406" s="4" t="s">
        <v>41454</v>
      </c>
      <c r="E4406" s="7">
        <v>1</v>
      </c>
    </row>
    <row r="4407" spans="1:5" x14ac:dyDescent="0.3">
      <c r="A4407" t="s">
        <v>39559</v>
      </c>
      <c r="B4407">
        <v>1</v>
      </c>
      <c r="D4407" s="4" t="s">
        <v>41501</v>
      </c>
      <c r="E4407" s="7">
        <v>1</v>
      </c>
    </row>
    <row r="4408" spans="1:5" x14ac:dyDescent="0.3">
      <c r="A4408" t="s">
        <v>39560</v>
      </c>
      <c r="B4408">
        <v>1</v>
      </c>
      <c r="D4408" s="4" t="s">
        <v>41455</v>
      </c>
      <c r="E4408" s="7">
        <v>1</v>
      </c>
    </row>
    <row r="4409" spans="1:5" x14ac:dyDescent="0.3">
      <c r="A4409" t="s">
        <v>39561</v>
      </c>
      <c r="B4409">
        <v>1</v>
      </c>
      <c r="D4409" s="4" t="s">
        <v>41503</v>
      </c>
      <c r="E4409" s="7">
        <v>1</v>
      </c>
    </row>
    <row r="4410" spans="1:5" x14ac:dyDescent="0.3">
      <c r="A4410" t="s">
        <v>39562</v>
      </c>
      <c r="B4410">
        <v>1</v>
      </c>
      <c r="D4410" s="4" t="s">
        <v>41456</v>
      </c>
      <c r="E4410" s="7">
        <v>1</v>
      </c>
    </row>
    <row r="4411" spans="1:5" x14ac:dyDescent="0.3">
      <c r="A4411" t="s">
        <v>39563</v>
      </c>
      <c r="B4411">
        <v>1</v>
      </c>
      <c r="D4411" s="4" t="s">
        <v>41505</v>
      </c>
      <c r="E4411" s="7">
        <v>1</v>
      </c>
    </row>
    <row r="4412" spans="1:5" x14ac:dyDescent="0.3">
      <c r="A4412" t="s">
        <v>39564</v>
      </c>
      <c r="B4412">
        <v>1</v>
      </c>
      <c r="D4412" s="4" t="s">
        <v>41457</v>
      </c>
      <c r="E4412" s="7">
        <v>1</v>
      </c>
    </row>
    <row r="4413" spans="1:5" x14ac:dyDescent="0.3">
      <c r="A4413" t="s">
        <v>39565</v>
      </c>
      <c r="B4413">
        <v>1</v>
      </c>
      <c r="D4413" s="4" t="s">
        <v>41507</v>
      </c>
      <c r="E4413" s="7">
        <v>1</v>
      </c>
    </row>
    <row r="4414" spans="1:5" x14ac:dyDescent="0.3">
      <c r="A4414" t="s">
        <v>39227</v>
      </c>
      <c r="B4414">
        <v>1</v>
      </c>
      <c r="D4414" s="4" t="s">
        <v>41458</v>
      </c>
      <c r="E4414" s="7">
        <v>1</v>
      </c>
    </row>
    <row r="4415" spans="1:5" x14ac:dyDescent="0.3">
      <c r="A4415" t="s">
        <v>39228</v>
      </c>
      <c r="B4415">
        <v>1</v>
      </c>
      <c r="D4415" s="4" t="s">
        <v>41509</v>
      </c>
      <c r="E4415" s="7">
        <v>1</v>
      </c>
    </row>
    <row r="4416" spans="1:5" x14ac:dyDescent="0.3">
      <c r="A4416" t="s">
        <v>39566</v>
      </c>
      <c r="B4416">
        <v>1</v>
      </c>
      <c r="D4416" s="4" t="s">
        <v>41459</v>
      </c>
      <c r="E4416" s="7">
        <v>1</v>
      </c>
    </row>
    <row r="4417" spans="1:5" x14ac:dyDescent="0.3">
      <c r="A4417" t="s">
        <v>39567</v>
      </c>
      <c r="B4417">
        <v>1</v>
      </c>
      <c r="D4417" s="4" t="s">
        <v>41511</v>
      </c>
      <c r="E4417" s="7">
        <v>1</v>
      </c>
    </row>
    <row r="4418" spans="1:5" x14ac:dyDescent="0.3">
      <c r="A4418" t="s">
        <v>39568</v>
      </c>
      <c r="B4418">
        <v>1</v>
      </c>
      <c r="D4418" s="4" t="s">
        <v>41460</v>
      </c>
      <c r="E4418" s="7">
        <v>1</v>
      </c>
    </row>
    <row r="4419" spans="1:5" x14ac:dyDescent="0.3">
      <c r="A4419" t="s">
        <v>39041</v>
      </c>
      <c r="B4419">
        <v>1</v>
      </c>
      <c r="D4419" s="4" t="s">
        <v>41513</v>
      </c>
      <c r="E4419" s="7">
        <v>1</v>
      </c>
    </row>
    <row r="4420" spans="1:5" x14ac:dyDescent="0.3">
      <c r="A4420" t="s">
        <v>39569</v>
      </c>
      <c r="B4420">
        <v>1</v>
      </c>
      <c r="D4420" s="4" t="s">
        <v>41461</v>
      </c>
      <c r="E4420" s="7">
        <v>1</v>
      </c>
    </row>
    <row r="4421" spans="1:5" x14ac:dyDescent="0.3">
      <c r="A4421" t="s">
        <v>39570</v>
      </c>
      <c r="B4421">
        <v>1</v>
      </c>
      <c r="D4421" s="4" t="s">
        <v>41515</v>
      </c>
      <c r="E4421" s="7">
        <v>1</v>
      </c>
    </row>
    <row r="4422" spans="1:5" x14ac:dyDescent="0.3">
      <c r="A4422" t="s">
        <v>39571</v>
      </c>
      <c r="B4422">
        <v>1</v>
      </c>
      <c r="D4422" s="4" t="s">
        <v>41462</v>
      </c>
      <c r="E4422" s="7">
        <v>1</v>
      </c>
    </row>
    <row r="4423" spans="1:5" x14ac:dyDescent="0.3">
      <c r="A4423" t="s">
        <v>39572</v>
      </c>
      <c r="B4423">
        <v>1</v>
      </c>
      <c r="D4423" s="4" t="s">
        <v>41517</v>
      </c>
      <c r="E4423" s="7">
        <v>1</v>
      </c>
    </row>
    <row r="4424" spans="1:5" x14ac:dyDescent="0.3">
      <c r="A4424" t="s">
        <v>39042</v>
      </c>
      <c r="B4424">
        <v>1</v>
      </c>
      <c r="D4424" s="4" t="s">
        <v>41463</v>
      </c>
      <c r="E4424" s="7">
        <v>1</v>
      </c>
    </row>
    <row r="4425" spans="1:5" x14ac:dyDescent="0.3">
      <c r="A4425" t="s">
        <v>39043</v>
      </c>
      <c r="B4425">
        <v>1</v>
      </c>
      <c r="D4425" s="4" t="s">
        <v>41519</v>
      </c>
      <c r="E4425" s="7">
        <v>1</v>
      </c>
    </row>
    <row r="4426" spans="1:5" x14ac:dyDescent="0.3">
      <c r="A4426" t="s">
        <v>39573</v>
      </c>
      <c r="B4426">
        <v>1</v>
      </c>
      <c r="D4426" s="4" t="s">
        <v>41464</v>
      </c>
      <c r="E4426" s="7">
        <v>1</v>
      </c>
    </row>
    <row r="4427" spans="1:5" x14ac:dyDescent="0.3">
      <c r="A4427" t="s">
        <v>39574</v>
      </c>
      <c r="B4427">
        <v>1</v>
      </c>
      <c r="D4427" s="4" t="s">
        <v>41521</v>
      </c>
      <c r="E4427" s="7">
        <v>1</v>
      </c>
    </row>
    <row r="4428" spans="1:5" x14ac:dyDescent="0.3">
      <c r="A4428" t="s">
        <v>39045</v>
      </c>
      <c r="B4428">
        <v>1</v>
      </c>
      <c r="D4428" s="4" t="s">
        <v>41465</v>
      </c>
      <c r="E4428" s="7">
        <v>1</v>
      </c>
    </row>
    <row r="4429" spans="1:5" x14ac:dyDescent="0.3">
      <c r="A4429" t="s">
        <v>39046</v>
      </c>
      <c r="B4429">
        <v>1</v>
      </c>
      <c r="D4429" s="4" t="s">
        <v>41523</v>
      </c>
      <c r="E4429" s="7">
        <v>1</v>
      </c>
    </row>
    <row r="4430" spans="1:5" x14ac:dyDescent="0.3">
      <c r="A4430" t="s">
        <v>39575</v>
      </c>
      <c r="B4430">
        <v>1</v>
      </c>
      <c r="D4430" s="4" t="s">
        <v>41466</v>
      </c>
      <c r="E4430" s="7">
        <v>1</v>
      </c>
    </row>
    <row r="4431" spans="1:5" x14ac:dyDescent="0.3">
      <c r="A4431" t="s">
        <v>39047</v>
      </c>
      <c r="B4431">
        <v>1</v>
      </c>
      <c r="D4431" s="4" t="s">
        <v>42602</v>
      </c>
      <c r="E4431" s="7">
        <v>1</v>
      </c>
    </row>
    <row r="4432" spans="1:5" x14ac:dyDescent="0.3">
      <c r="A4432" t="s">
        <v>39048</v>
      </c>
      <c r="B4432">
        <v>1</v>
      </c>
      <c r="D4432" s="4" t="s">
        <v>41467</v>
      </c>
      <c r="E4432" s="7">
        <v>1</v>
      </c>
    </row>
    <row r="4433" spans="1:5" x14ac:dyDescent="0.3">
      <c r="A4433" t="s">
        <v>39049</v>
      </c>
      <c r="B4433">
        <v>1</v>
      </c>
      <c r="D4433" s="4" t="s">
        <v>39668</v>
      </c>
      <c r="E4433" s="7">
        <v>1</v>
      </c>
    </row>
    <row r="4434" spans="1:5" x14ac:dyDescent="0.3">
      <c r="A4434" t="s">
        <v>39576</v>
      </c>
      <c r="B4434">
        <v>1</v>
      </c>
      <c r="D4434" s="4" t="s">
        <v>42554</v>
      </c>
      <c r="E4434" s="7">
        <v>1</v>
      </c>
    </row>
    <row r="4435" spans="1:5" x14ac:dyDescent="0.3">
      <c r="A4435" t="s">
        <v>39577</v>
      </c>
      <c r="B4435">
        <v>1</v>
      </c>
      <c r="D4435" s="4" t="s">
        <v>38639</v>
      </c>
      <c r="E4435" s="7">
        <v>1</v>
      </c>
    </row>
    <row r="4436" spans="1:5" x14ac:dyDescent="0.3">
      <c r="A4436" t="s">
        <v>39578</v>
      </c>
      <c r="B4436">
        <v>1</v>
      </c>
      <c r="D4436" s="4" t="s">
        <v>41396</v>
      </c>
      <c r="E4436" s="7">
        <v>1</v>
      </c>
    </row>
    <row r="4437" spans="1:5" x14ac:dyDescent="0.3">
      <c r="A4437" t="s">
        <v>39050</v>
      </c>
      <c r="B4437">
        <v>1</v>
      </c>
      <c r="D4437" s="4" t="s">
        <v>43413</v>
      </c>
      <c r="E4437" s="7">
        <v>1</v>
      </c>
    </row>
    <row r="4438" spans="1:5" x14ac:dyDescent="0.3">
      <c r="A4438" t="s">
        <v>39579</v>
      </c>
      <c r="B4438">
        <v>1</v>
      </c>
      <c r="D4438" s="4" t="s">
        <v>43449</v>
      </c>
      <c r="E4438" s="7">
        <v>1</v>
      </c>
    </row>
    <row r="4439" spans="1:5" x14ac:dyDescent="0.3">
      <c r="A4439" t="s">
        <v>39580</v>
      </c>
      <c r="B4439">
        <v>1</v>
      </c>
      <c r="D4439" s="4" t="s">
        <v>43414</v>
      </c>
      <c r="E4439" s="7">
        <v>1</v>
      </c>
    </row>
    <row r="4440" spans="1:5" x14ac:dyDescent="0.3">
      <c r="A4440" t="s">
        <v>39581</v>
      </c>
      <c r="B4440">
        <v>1</v>
      </c>
      <c r="D4440" s="4" t="s">
        <v>42586</v>
      </c>
      <c r="E4440" s="7">
        <v>1</v>
      </c>
    </row>
    <row r="4441" spans="1:5" x14ac:dyDescent="0.3">
      <c r="A4441" t="s">
        <v>39582</v>
      </c>
      <c r="B4441">
        <v>1</v>
      </c>
      <c r="D4441" s="4" t="s">
        <v>41907</v>
      </c>
      <c r="E4441" s="7">
        <v>1</v>
      </c>
    </row>
    <row r="4442" spans="1:5" x14ac:dyDescent="0.3">
      <c r="A4442" t="s">
        <v>39583</v>
      </c>
      <c r="B4442">
        <v>1</v>
      </c>
      <c r="D4442" s="4" t="s">
        <v>41428</v>
      </c>
      <c r="E4442" s="7">
        <v>1</v>
      </c>
    </row>
    <row r="4443" spans="1:5" x14ac:dyDescent="0.3">
      <c r="A4443" t="s">
        <v>39051</v>
      </c>
      <c r="B4443">
        <v>1</v>
      </c>
      <c r="D4443" s="4" t="s">
        <v>43415</v>
      </c>
      <c r="E4443" s="7">
        <v>1</v>
      </c>
    </row>
    <row r="4444" spans="1:5" x14ac:dyDescent="0.3">
      <c r="A4444" t="s">
        <v>39584</v>
      </c>
      <c r="B4444">
        <v>1</v>
      </c>
      <c r="D4444" s="4" t="s">
        <v>41330</v>
      </c>
      <c r="E4444" s="7">
        <v>1</v>
      </c>
    </row>
    <row r="4445" spans="1:5" x14ac:dyDescent="0.3">
      <c r="A4445" t="s">
        <v>39585</v>
      </c>
      <c r="B4445">
        <v>1</v>
      </c>
      <c r="D4445" s="4" t="s">
        <v>43416</v>
      </c>
      <c r="E4445" s="7">
        <v>1</v>
      </c>
    </row>
    <row r="4446" spans="1:5" x14ac:dyDescent="0.3">
      <c r="A4446" t="s">
        <v>39052</v>
      </c>
      <c r="B4446">
        <v>1</v>
      </c>
      <c r="D4446" s="4" t="s">
        <v>43410</v>
      </c>
      <c r="E4446" s="7">
        <v>1</v>
      </c>
    </row>
    <row r="4447" spans="1:5" x14ac:dyDescent="0.3">
      <c r="A4447" t="s">
        <v>39586</v>
      </c>
      <c r="B4447">
        <v>1</v>
      </c>
      <c r="D4447" s="4" t="s">
        <v>43398</v>
      </c>
      <c r="E4447" s="7">
        <v>1</v>
      </c>
    </row>
    <row r="4448" spans="1:5" x14ac:dyDescent="0.3">
      <c r="A4448" t="s">
        <v>39054</v>
      </c>
      <c r="B4448">
        <v>1</v>
      </c>
      <c r="D4448" s="4" t="s">
        <v>42570</v>
      </c>
      <c r="E4448" s="7">
        <v>1</v>
      </c>
    </row>
    <row r="4449" spans="1:5" x14ac:dyDescent="0.3">
      <c r="A4449" t="s">
        <v>39055</v>
      </c>
      <c r="B4449">
        <v>1</v>
      </c>
      <c r="D4449" s="4" t="s">
        <v>41908</v>
      </c>
      <c r="E4449" s="7">
        <v>1</v>
      </c>
    </row>
    <row r="4450" spans="1:5" x14ac:dyDescent="0.3">
      <c r="A4450" t="s">
        <v>39587</v>
      </c>
      <c r="B4450">
        <v>1</v>
      </c>
      <c r="D4450" s="4" t="s">
        <v>41380</v>
      </c>
      <c r="E4450" s="7">
        <v>1</v>
      </c>
    </row>
    <row r="4451" spans="1:5" x14ac:dyDescent="0.3">
      <c r="A4451" t="s">
        <v>39588</v>
      </c>
      <c r="B4451">
        <v>1</v>
      </c>
      <c r="D4451" s="4" t="s">
        <v>41889</v>
      </c>
      <c r="E4451" s="7">
        <v>1</v>
      </c>
    </row>
    <row r="4452" spans="1:5" x14ac:dyDescent="0.3">
      <c r="A4452" t="s">
        <v>38967</v>
      </c>
      <c r="B4452">
        <v>1</v>
      </c>
      <c r="D4452" s="4" t="s">
        <v>41412</v>
      </c>
      <c r="E4452" s="7">
        <v>1</v>
      </c>
    </row>
    <row r="4453" spans="1:5" x14ac:dyDescent="0.3">
      <c r="A4453" t="s">
        <v>38968</v>
      </c>
      <c r="B4453">
        <v>1</v>
      </c>
      <c r="D4453" s="4" t="s">
        <v>41890</v>
      </c>
      <c r="E4453" s="7">
        <v>1</v>
      </c>
    </row>
    <row r="4454" spans="1:5" x14ac:dyDescent="0.3">
      <c r="A4454" t="s">
        <v>38969</v>
      </c>
      <c r="B4454">
        <v>1</v>
      </c>
      <c r="D4454" s="4" t="s">
        <v>41906</v>
      </c>
      <c r="E4454" s="7">
        <v>1</v>
      </c>
    </row>
    <row r="4455" spans="1:5" x14ac:dyDescent="0.3">
      <c r="A4455" t="s">
        <v>39589</v>
      </c>
      <c r="B4455">
        <v>1</v>
      </c>
      <c r="D4455" s="4" t="s">
        <v>43399</v>
      </c>
      <c r="E4455" s="7">
        <v>1</v>
      </c>
    </row>
    <row r="4456" spans="1:5" x14ac:dyDescent="0.3">
      <c r="A4456" t="s">
        <v>39590</v>
      </c>
      <c r="B4456">
        <v>1</v>
      </c>
      <c r="D4456" s="4" t="s">
        <v>42547</v>
      </c>
      <c r="E4456" s="7">
        <v>1</v>
      </c>
    </row>
    <row r="4457" spans="1:5" x14ac:dyDescent="0.3">
      <c r="A4457" t="s">
        <v>39591</v>
      </c>
      <c r="B4457">
        <v>1</v>
      </c>
      <c r="D4457" s="4" t="s">
        <v>39631</v>
      </c>
      <c r="E4457" s="7">
        <v>1</v>
      </c>
    </row>
    <row r="4458" spans="1:5" x14ac:dyDescent="0.3">
      <c r="A4458" t="s">
        <v>39592</v>
      </c>
      <c r="B4458">
        <v>1</v>
      </c>
      <c r="D4458" s="4" t="s">
        <v>38884</v>
      </c>
      <c r="E4458" s="7">
        <v>1</v>
      </c>
    </row>
    <row r="4459" spans="1:5" x14ac:dyDescent="0.3">
      <c r="A4459" t="s">
        <v>39593</v>
      </c>
      <c r="B4459">
        <v>1</v>
      </c>
      <c r="D4459" s="4" t="s">
        <v>39632</v>
      </c>
      <c r="E4459" s="7">
        <v>1</v>
      </c>
    </row>
    <row r="4460" spans="1:5" x14ac:dyDescent="0.3">
      <c r="A4460" t="s">
        <v>39056</v>
      </c>
      <c r="B4460">
        <v>1</v>
      </c>
      <c r="D4460" s="4" t="s">
        <v>41337</v>
      </c>
      <c r="E4460" s="7">
        <v>1</v>
      </c>
    </row>
    <row r="4461" spans="1:5" x14ac:dyDescent="0.3">
      <c r="A4461" t="s">
        <v>39057</v>
      </c>
      <c r="B4461">
        <v>1</v>
      </c>
      <c r="D4461" s="4" t="s">
        <v>39633</v>
      </c>
      <c r="E4461" s="7">
        <v>1</v>
      </c>
    </row>
    <row r="4462" spans="1:5" x14ac:dyDescent="0.3">
      <c r="A4462" t="s">
        <v>38970</v>
      </c>
      <c r="B4462">
        <v>1</v>
      </c>
      <c r="D4462" s="4" t="s">
        <v>41905</v>
      </c>
      <c r="E4462" s="7">
        <v>1</v>
      </c>
    </row>
    <row r="4463" spans="1:5" x14ac:dyDescent="0.3">
      <c r="A4463" t="s">
        <v>39594</v>
      </c>
      <c r="B4463">
        <v>1</v>
      </c>
      <c r="D4463" s="4" t="s">
        <v>43389</v>
      </c>
      <c r="E4463" s="7">
        <v>1</v>
      </c>
    </row>
    <row r="4464" spans="1:5" x14ac:dyDescent="0.3">
      <c r="A4464" t="s">
        <v>39058</v>
      </c>
      <c r="B4464">
        <v>1</v>
      </c>
      <c r="D4464" s="4" t="s">
        <v>42562</v>
      </c>
      <c r="E4464" s="7">
        <v>1</v>
      </c>
    </row>
    <row r="4465" spans="1:5" x14ac:dyDescent="0.3">
      <c r="A4465" t="s">
        <v>39595</v>
      </c>
      <c r="B4465">
        <v>1</v>
      </c>
      <c r="D4465" s="4" t="s">
        <v>41882</v>
      </c>
      <c r="E4465" s="7">
        <v>1</v>
      </c>
    </row>
    <row r="4466" spans="1:5" x14ac:dyDescent="0.3">
      <c r="A4466" t="s">
        <v>39059</v>
      </c>
      <c r="B4466">
        <v>1</v>
      </c>
      <c r="D4466" s="4" t="s">
        <v>42578</v>
      </c>
      <c r="E4466" s="7">
        <v>1</v>
      </c>
    </row>
    <row r="4467" spans="1:5" x14ac:dyDescent="0.3">
      <c r="A4467" t="s">
        <v>38971</v>
      </c>
      <c r="B4467">
        <v>1</v>
      </c>
      <c r="D4467" s="4" t="s">
        <v>43457</v>
      </c>
      <c r="E4467" s="7">
        <v>1</v>
      </c>
    </row>
    <row r="4468" spans="1:5" x14ac:dyDescent="0.3">
      <c r="A4468" t="s">
        <v>39060</v>
      </c>
      <c r="B4468">
        <v>1</v>
      </c>
      <c r="D4468" s="4" t="s">
        <v>42594</v>
      </c>
      <c r="E4468" s="7">
        <v>1</v>
      </c>
    </row>
    <row r="4469" spans="1:5" x14ac:dyDescent="0.3">
      <c r="A4469" t="s">
        <v>39061</v>
      </c>
      <c r="B4469">
        <v>1</v>
      </c>
      <c r="D4469" s="4" t="s">
        <v>43458</v>
      </c>
      <c r="E4469" s="7">
        <v>1</v>
      </c>
    </row>
    <row r="4470" spans="1:5" x14ac:dyDescent="0.3">
      <c r="A4470" t="s">
        <v>39596</v>
      </c>
      <c r="B4470">
        <v>1</v>
      </c>
      <c r="D4470" s="4" t="s">
        <v>41388</v>
      </c>
      <c r="E4470" s="7">
        <v>1</v>
      </c>
    </row>
    <row r="4471" spans="1:5" x14ac:dyDescent="0.3">
      <c r="A4471" t="s">
        <v>39062</v>
      </c>
      <c r="B4471">
        <v>1</v>
      </c>
      <c r="D4471" s="4" t="s">
        <v>43459</v>
      </c>
      <c r="E4471" s="7">
        <v>1</v>
      </c>
    </row>
    <row r="4472" spans="1:5" x14ac:dyDescent="0.3">
      <c r="A4472" t="s">
        <v>39597</v>
      </c>
      <c r="B4472">
        <v>1</v>
      </c>
      <c r="D4472" s="4" t="s">
        <v>41404</v>
      </c>
      <c r="E4472" s="7">
        <v>1</v>
      </c>
    </row>
    <row r="4473" spans="1:5" x14ac:dyDescent="0.3">
      <c r="A4473" t="s">
        <v>39598</v>
      </c>
      <c r="B4473">
        <v>1</v>
      </c>
      <c r="D4473" s="4" t="s">
        <v>41891</v>
      </c>
      <c r="E4473" s="7">
        <v>1</v>
      </c>
    </row>
    <row r="4474" spans="1:5" x14ac:dyDescent="0.3">
      <c r="A4474" t="s">
        <v>39599</v>
      </c>
      <c r="B4474">
        <v>1</v>
      </c>
      <c r="D4474" s="4" t="s">
        <v>41420</v>
      </c>
      <c r="E4474" s="7">
        <v>1</v>
      </c>
    </row>
    <row r="4475" spans="1:5" x14ac:dyDescent="0.3">
      <c r="A4475" t="s">
        <v>38972</v>
      </c>
      <c r="B4475">
        <v>1</v>
      </c>
      <c r="D4475" s="4" t="s">
        <v>41909</v>
      </c>
      <c r="E4475" s="7">
        <v>1</v>
      </c>
    </row>
    <row r="4476" spans="1:5" x14ac:dyDescent="0.3">
      <c r="A4476" t="s">
        <v>39600</v>
      </c>
      <c r="B4476">
        <v>1</v>
      </c>
      <c r="D4476" s="4" t="s">
        <v>41436</v>
      </c>
      <c r="E4476" s="7">
        <v>1</v>
      </c>
    </row>
    <row r="4477" spans="1:5" x14ac:dyDescent="0.3">
      <c r="A4477" t="s">
        <v>39064</v>
      </c>
      <c r="B4477">
        <v>1</v>
      </c>
      <c r="D4477" s="4" t="s">
        <v>43401</v>
      </c>
      <c r="E4477" s="7">
        <v>1</v>
      </c>
    </row>
    <row r="4478" spans="1:5" x14ac:dyDescent="0.3">
      <c r="A4478" t="s">
        <v>39601</v>
      </c>
      <c r="B4478">
        <v>1</v>
      </c>
      <c r="D4478" s="4" t="s">
        <v>41348</v>
      </c>
      <c r="E4478" s="7">
        <v>1</v>
      </c>
    </row>
    <row r="4479" spans="1:5" x14ac:dyDescent="0.3">
      <c r="A4479" t="s">
        <v>38973</v>
      </c>
      <c r="B4479">
        <v>1</v>
      </c>
      <c r="D4479" s="4" t="s">
        <v>41910</v>
      </c>
      <c r="E4479" s="7">
        <v>1</v>
      </c>
    </row>
    <row r="4480" spans="1:5" x14ac:dyDescent="0.3">
      <c r="A4480" t="s">
        <v>39065</v>
      </c>
      <c r="B4480">
        <v>1</v>
      </c>
      <c r="D4480" s="4" t="s">
        <v>42543</v>
      </c>
      <c r="E4480" s="7">
        <v>1</v>
      </c>
    </row>
    <row r="4481" spans="1:5" x14ac:dyDescent="0.3">
      <c r="A4481" t="s">
        <v>39602</v>
      </c>
      <c r="B4481">
        <v>1</v>
      </c>
      <c r="D4481" s="4" t="s">
        <v>43460</v>
      </c>
      <c r="E4481" s="7">
        <v>1</v>
      </c>
    </row>
    <row r="4482" spans="1:5" x14ac:dyDescent="0.3">
      <c r="A4482" t="s">
        <v>39603</v>
      </c>
      <c r="B4482">
        <v>1</v>
      </c>
      <c r="D4482" s="4" t="s">
        <v>41327</v>
      </c>
      <c r="E4482" s="7">
        <v>1</v>
      </c>
    </row>
    <row r="4483" spans="1:5" x14ac:dyDescent="0.3">
      <c r="A4483" t="s">
        <v>38974</v>
      </c>
      <c r="B4483">
        <v>1</v>
      </c>
      <c r="D4483" s="4" t="s">
        <v>43402</v>
      </c>
      <c r="E4483" s="7">
        <v>1</v>
      </c>
    </row>
    <row r="4484" spans="1:5" x14ac:dyDescent="0.3">
      <c r="A4484" t="s">
        <v>38975</v>
      </c>
      <c r="B4484">
        <v>1</v>
      </c>
      <c r="D4484" s="4" t="s">
        <v>43393</v>
      </c>
      <c r="E4484" s="7">
        <v>1</v>
      </c>
    </row>
    <row r="4485" spans="1:5" x14ac:dyDescent="0.3">
      <c r="A4485" t="s">
        <v>39066</v>
      </c>
      <c r="B4485">
        <v>1</v>
      </c>
      <c r="D4485" s="4" t="s">
        <v>41911</v>
      </c>
      <c r="E4485" s="7">
        <v>1</v>
      </c>
    </row>
    <row r="4486" spans="1:5" x14ac:dyDescent="0.3">
      <c r="A4486" t="s">
        <v>39067</v>
      </c>
      <c r="B4486">
        <v>1</v>
      </c>
      <c r="D4486" s="4" t="s">
        <v>41332</v>
      </c>
      <c r="E4486" s="7">
        <v>1</v>
      </c>
    </row>
    <row r="4487" spans="1:5" x14ac:dyDescent="0.3">
      <c r="A4487" t="s">
        <v>39604</v>
      </c>
      <c r="B4487">
        <v>1</v>
      </c>
      <c r="D4487" s="4" t="s">
        <v>43461</v>
      </c>
      <c r="E4487" s="7">
        <v>1</v>
      </c>
    </row>
    <row r="4488" spans="1:5" x14ac:dyDescent="0.3">
      <c r="A4488" t="s">
        <v>39605</v>
      </c>
      <c r="B4488">
        <v>1</v>
      </c>
      <c r="D4488" s="4" t="s">
        <v>43407</v>
      </c>
      <c r="E4488" s="7">
        <v>1</v>
      </c>
    </row>
    <row r="4489" spans="1:5" x14ac:dyDescent="0.3">
      <c r="A4489" t="s">
        <v>39606</v>
      </c>
      <c r="B4489">
        <v>1</v>
      </c>
      <c r="D4489" s="4" t="s">
        <v>43462</v>
      </c>
      <c r="E4489" s="7">
        <v>1</v>
      </c>
    </row>
    <row r="4490" spans="1:5" x14ac:dyDescent="0.3">
      <c r="A4490" t="s">
        <v>39607</v>
      </c>
      <c r="B4490">
        <v>1</v>
      </c>
      <c r="D4490" s="4" t="s">
        <v>43452</v>
      </c>
      <c r="E4490" s="7">
        <v>1</v>
      </c>
    </row>
    <row r="4491" spans="1:5" x14ac:dyDescent="0.3">
      <c r="A4491" t="s">
        <v>39068</v>
      </c>
      <c r="B4491">
        <v>1</v>
      </c>
      <c r="D4491" s="4" t="s">
        <v>43463</v>
      </c>
      <c r="E4491" s="7">
        <v>1</v>
      </c>
    </row>
    <row r="4492" spans="1:5" x14ac:dyDescent="0.3">
      <c r="A4492" t="s">
        <v>39069</v>
      </c>
      <c r="B4492">
        <v>1</v>
      </c>
      <c r="D4492" s="4" t="s">
        <v>12445</v>
      </c>
      <c r="E4492" s="7">
        <v>1</v>
      </c>
    </row>
    <row r="4493" spans="1:5" x14ac:dyDescent="0.3">
      <c r="A4493" t="s">
        <v>39070</v>
      </c>
      <c r="B4493">
        <v>1</v>
      </c>
      <c r="D4493" s="4" t="s">
        <v>43464</v>
      </c>
      <c r="E4493" s="7">
        <v>1</v>
      </c>
    </row>
    <row r="4494" spans="1:5" x14ac:dyDescent="0.3">
      <c r="A4494" t="s">
        <v>39071</v>
      </c>
      <c r="B4494">
        <v>1</v>
      </c>
      <c r="D4494" s="4" t="s">
        <v>42550</v>
      </c>
      <c r="E4494" s="7">
        <v>1</v>
      </c>
    </row>
    <row r="4495" spans="1:5" x14ac:dyDescent="0.3">
      <c r="A4495" t="s">
        <v>39072</v>
      </c>
      <c r="B4495">
        <v>1</v>
      </c>
      <c r="D4495" s="4" t="s">
        <v>43465</v>
      </c>
      <c r="E4495" s="7">
        <v>1</v>
      </c>
    </row>
    <row r="4496" spans="1:5" x14ac:dyDescent="0.3">
      <c r="A4496" t="s">
        <v>39073</v>
      </c>
      <c r="B4496">
        <v>1</v>
      </c>
      <c r="D4496" s="4" t="s">
        <v>42558</v>
      </c>
      <c r="E4496" s="7">
        <v>1</v>
      </c>
    </row>
    <row r="4497" spans="1:5" x14ac:dyDescent="0.3">
      <c r="A4497" t="s">
        <v>39608</v>
      </c>
      <c r="B4497">
        <v>1</v>
      </c>
      <c r="D4497" s="4" t="s">
        <v>43466</v>
      </c>
      <c r="E4497" s="7">
        <v>1</v>
      </c>
    </row>
    <row r="4498" spans="1:5" x14ac:dyDescent="0.3">
      <c r="A4498" t="s">
        <v>39609</v>
      </c>
      <c r="B4498">
        <v>1</v>
      </c>
      <c r="D4498" s="4" t="s">
        <v>42566</v>
      </c>
      <c r="E4498" s="7">
        <v>1</v>
      </c>
    </row>
    <row r="4499" spans="1:5" x14ac:dyDescent="0.3">
      <c r="A4499" t="s">
        <v>39074</v>
      </c>
      <c r="B4499">
        <v>1</v>
      </c>
      <c r="D4499" s="4" t="s">
        <v>43467</v>
      </c>
      <c r="E4499" s="7">
        <v>1</v>
      </c>
    </row>
    <row r="4500" spans="1:5" x14ac:dyDescent="0.3">
      <c r="A4500" t="s">
        <v>39610</v>
      </c>
      <c r="B4500">
        <v>1</v>
      </c>
      <c r="D4500" s="4" t="s">
        <v>42574</v>
      </c>
      <c r="E4500" s="7">
        <v>1</v>
      </c>
    </row>
    <row r="4501" spans="1:5" x14ac:dyDescent="0.3">
      <c r="A4501" t="s">
        <v>39611</v>
      </c>
      <c r="B4501">
        <v>1</v>
      </c>
      <c r="D4501" s="4" t="s">
        <v>43468</v>
      </c>
      <c r="E4501" s="7">
        <v>1</v>
      </c>
    </row>
    <row r="4502" spans="1:5" x14ac:dyDescent="0.3">
      <c r="A4502" t="s">
        <v>39075</v>
      </c>
      <c r="B4502">
        <v>1</v>
      </c>
      <c r="D4502" s="4" t="s">
        <v>42582</v>
      </c>
      <c r="E4502" s="7">
        <v>1</v>
      </c>
    </row>
    <row r="4503" spans="1:5" x14ac:dyDescent="0.3">
      <c r="A4503" t="s">
        <v>39612</v>
      </c>
      <c r="B4503">
        <v>1</v>
      </c>
      <c r="D4503" s="4" t="s">
        <v>41912</v>
      </c>
      <c r="E4503" s="7">
        <v>1</v>
      </c>
    </row>
    <row r="4504" spans="1:5" x14ac:dyDescent="0.3">
      <c r="A4504" t="s">
        <v>39613</v>
      </c>
      <c r="B4504">
        <v>1</v>
      </c>
      <c r="D4504" s="4" t="s">
        <v>42590</v>
      </c>
      <c r="E4504" s="7">
        <v>1</v>
      </c>
    </row>
    <row r="4505" spans="1:5" x14ac:dyDescent="0.3">
      <c r="A4505" t="s">
        <v>39614</v>
      </c>
      <c r="B4505">
        <v>1</v>
      </c>
      <c r="D4505" s="4" t="s">
        <v>43417</v>
      </c>
      <c r="E4505" s="7">
        <v>1</v>
      </c>
    </row>
    <row r="4506" spans="1:5" x14ac:dyDescent="0.3">
      <c r="A4506" t="s">
        <v>39079</v>
      </c>
      <c r="B4506">
        <v>1</v>
      </c>
      <c r="D4506" s="4" t="s">
        <v>42598</v>
      </c>
      <c r="E4506" s="7">
        <v>1</v>
      </c>
    </row>
    <row r="4507" spans="1:5" x14ac:dyDescent="0.3">
      <c r="A4507" t="s">
        <v>38976</v>
      </c>
      <c r="B4507">
        <v>1</v>
      </c>
      <c r="D4507" s="4" t="s">
        <v>43469</v>
      </c>
      <c r="E4507" s="7">
        <v>1</v>
      </c>
    </row>
    <row r="4508" spans="1:5" x14ac:dyDescent="0.3">
      <c r="A4508" t="s">
        <v>38977</v>
      </c>
      <c r="B4508">
        <v>1</v>
      </c>
      <c r="D4508" s="4" t="s">
        <v>41384</v>
      </c>
      <c r="E4508" s="7">
        <v>1</v>
      </c>
    </row>
    <row r="4509" spans="1:5" x14ac:dyDescent="0.3">
      <c r="A4509" t="s">
        <v>38978</v>
      </c>
      <c r="B4509">
        <v>1</v>
      </c>
      <c r="D4509" s="4" t="s">
        <v>43470</v>
      </c>
      <c r="E4509" s="7">
        <v>1</v>
      </c>
    </row>
    <row r="4510" spans="1:5" x14ac:dyDescent="0.3">
      <c r="A4510" t="s">
        <v>39080</v>
      </c>
      <c r="B4510">
        <v>1</v>
      </c>
      <c r="D4510" s="4" t="s">
        <v>41392</v>
      </c>
      <c r="E4510" s="7">
        <v>1</v>
      </c>
    </row>
    <row r="4511" spans="1:5" x14ac:dyDescent="0.3">
      <c r="A4511" t="s">
        <v>39081</v>
      </c>
      <c r="B4511">
        <v>1</v>
      </c>
      <c r="D4511" s="4" t="s">
        <v>43471</v>
      </c>
      <c r="E4511" s="7">
        <v>1</v>
      </c>
    </row>
    <row r="4512" spans="1:5" x14ac:dyDescent="0.3">
      <c r="A4512" t="s">
        <v>39082</v>
      </c>
      <c r="B4512">
        <v>1</v>
      </c>
      <c r="D4512" s="4" t="s">
        <v>41400</v>
      </c>
      <c r="E4512" s="7">
        <v>1</v>
      </c>
    </row>
    <row r="4513" spans="1:5" x14ac:dyDescent="0.3">
      <c r="A4513" t="s">
        <v>39083</v>
      </c>
      <c r="B4513">
        <v>1</v>
      </c>
      <c r="D4513" s="4" t="s">
        <v>43472</v>
      </c>
      <c r="E4513" s="7">
        <v>1</v>
      </c>
    </row>
    <row r="4514" spans="1:5" x14ac:dyDescent="0.3">
      <c r="A4514" t="s">
        <v>39084</v>
      </c>
      <c r="B4514">
        <v>1</v>
      </c>
      <c r="D4514" s="4" t="s">
        <v>41408</v>
      </c>
      <c r="E4514" s="7">
        <v>1</v>
      </c>
    </row>
    <row r="4515" spans="1:5" x14ac:dyDescent="0.3">
      <c r="A4515" t="s">
        <v>39085</v>
      </c>
      <c r="B4515">
        <v>1</v>
      </c>
      <c r="D4515" s="4" t="s">
        <v>43473</v>
      </c>
      <c r="E4515" s="7">
        <v>1</v>
      </c>
    </row>
    <row r="4516" spans="1:5" x14ac:dyDescent="0.3">
      <c r="A4516" t="s">
        <v>39086</v>
      </c>
      <c r="B4516">
        <v>1</v>
      </c>
      <c r="D4516" s="4" t="s">
        <v>41416</v>
      </c>
      <c r="E4516" s="7">
        <v>1</v>
      </c>
    </row>
    <row r="4517" spans="1:5" x14ac:dyDescent="0.3">
      <c r="A4517" t="s">
        <v>39615</v>
      </c>
      <c r="B4517">
        <v>1</v>
      </c>
      <c r="D4517" s="4" t="s">
        <v>43474</v>
      </c>
      <c r="E4517" s="7">
        <v>1</v>
      </c>
    </row>
    <row r="4518" spans="1:5" x14ac:dyDescent="0.3">
      <c r="A4518" t="s">
        <v>39616</v>
      </c>
      <c r="B4518">
        <v>1</v>
      </c>
      <c r="D4518" s="4" t="s">
        <v>41424</v>
      </c>
      <c r="E4518" s="7">
        <v>1</v>
      </c>
    </row>
    <row r="4519" spans="1:5" x14ac:dyDescent="0.3">
      <c r="A4519" t="s">
        <v>39617</v>
      </c>
      <c r="B4519">
        <v>1</v>
      </c>
      <c r="D4519" s="4" t="s">
        <v>43418</v>
      </c>
      <c r="E4519" s="7">
        <v>1</v>
      </c>
    </row>
    <row r="4520" spans="1:5" x14ac:dyDescent="0.3">
      <c r="A4520" t="s">
        <v>39618</v>
      </c>
      <c r="B4520">
        <v>1</v>
      </c>
      <c r="D4520" s="4" t="s">
        <v>41432</v>
      </c>
      <c r="E4520" s="7">
        <v>1</v>
      </c>
    </row>
    <row r="4521" spans="1:5" x14ac:dyDescent="0.3">
      <c r="A4521" t="s">
        <v>39619</v>
      </c>
      <c r="B4521">
        <v>1</v>
      </c>
      <c r="D4521" s="4" t="s">
        <v>41913</v>
      </c>
      <c r="E4521" s="7">
        <v>1</v>
      </c>
    </row>
    <row r="4522" spans="1:5" x14ac:dyDescent="0.3">
      <c r="A4522" t="s">
        <v>39620</v>
      </c>
      <c r="B4522">
        <v>1</v>
      </c>
      <c r="D4522" s="4" t="s">
        <v>43411</v>
      </c>
      <c r="E4522" s="7">
        <v>1</v>
      </c>
    </row>
    <row r="4523" spans="1:5" x14ac:dyDescent="0.3">
      <c r="A4523" t="s">
        <v>39092</v>
      </c>
      <c r="B4523">
        <v>1</v>
      </c>
      <c r="D4523" s="4" t="s">
        <v>41883</v>
      </c>
      <c r="E4523" s="7">
        <v>1</v>
      </c>
    </row>
    <row r="4524" spans="1:5" x14ac:dyDescent="0.3">
      <c r="A4524" t="s">
        <v>38979</v>
      </c>
      <c r="B4524">
        <v>1</v>
      </c>
      <c r="D4524" s="4" t="s">
        <v>41345</v>
      </c>
      <c r="E4524" s="7">
        <v>1</v>
      </c>
    </row>
    <row r="4525" spans="1:5" x14ac:dyDescent="0.3">
      <c r="A4525" t="s">
        <v>38980</v>
      </c>
      <c r="B4525">
        <v>1</v>
      </c>
      <c r="D4525" s="4" t="s">
        <v>41892</v>
      </c>
      <c r="E4525" s="7">
        <v>1</v>
      </c>
    </row>
    <row r="4526" spans="1:5" x14ac:dyDescent="0.3">
      <c r="A4526" t="s">
        <v>38981</v>
      </c>
      <c r="B4526">
        <v>1</v>
      </c>
      <c r="D4526" s="4" t="s">
        <v>41888</v>
      </c>
      <c r="E4526" s="7">
        <v>1</v>
      </c>
    </row>
    <row r="4527" spans="1:5" x14ac:dyDescent="0.3">
      <c r="A4527" t="s">
        <v>39093</v>
      </c>
      <c r="B4527">
        <v>1</v>
      </c>
      <c r="D4527" s="4" t="s">
        <v>38715</v>
      </c>
      <c r="E4527" s="7">
        <v>1</v>
      </c>
    </row>
    <row r="4528" spans="1:5" x14ac:dyDescent="0.3">
      <c r="A4528" t="s">
        <v>39094</v>
      </c>
      <c r="B4528">
        <v>1</v>
      </c>
      <c r="D4528" s="4" t="s">
        <v>42541</v>
      </c>
      <c r="E4528" s="7">
        <v>1</v>
      </c>
    </row>
    <row r="4529" spans="1:5" x14ac:dyDescent="0.3">
      <c r="A4529" t="s">
        <v>39095</v>
      </c>
      <c r="B4529">
        <v>1</v>
      </c>
      <c r="D4529" s="4" t="s">
        <v>39621</v>
      </c>
      <c r="E4529" s="7">
        <v>1</v>
      </c>
    </row>
    <row r="4530" spans="1:5" x14ac:dyDescent="0.3">
      <c r="A4530" t="s">
        <v>39096</v>
      </c>
      <c r="B4530">
        <v>1</v>
      </c>
      <c r="D4530" s="4" t="s">
        <v>42545</v>
      </c>
      <c r="E4530" s="7">
        <v>1</v>
      </c>
    </row>
    <row r="4531" spans="1:5" x14ac:dyDescent="0.3">
      <c r="A4531" t="s">
        <v>39097</v>
      </c>
      <c r="B4531">
        <v>1</v>
      </c>
      <c r="D4531" s="4" t="s">
        <v>41350</v>
      </c>
      <c r="E4531" s="7">
        <v>1</v>
      </c>
    </row>
    <row r="4532" spans="1:5" x14ac:dyDescent="0.3">
      <c r="A4532" t="s">
        <v>39251</v>
      </c>
      <c r="B4532">
        <v>1</v>
      </c>
      <c r="D4532" s="4" t="s">
        <v>42549</v>
      </c>
      <c r="E4532" s="7">
        <v>1</v>
      </c>
    </row>
    <row r="4533" spans="1:5" x14ac:dyDescent="0.3">
      <c r="A4533" t="s">
        <v>39252</v>
      </c>
      <c r="B4533">
        <v>1</v>
      </c>
      <c r="D4533" s="4" t="s">
        <v>41351</v>
      </c>
      <c r="E4533" s="7">
        <v>1</v>
      </c>
    </row>
    <row r="4534" spans="1:5" x14ac:dyDescent="0.3">
      <c r="A4534" t="s">
        <v>39253</v>
      </c>
      <c r="B4534">
        <v>1</v>
      </c>
      <c r="D4534" s="4" t="s">
        <v>41328</v>
      </c>
      <c r="E4534" s="7">
        <v>1</v>
      </c>
    </row>
    <row r="4535" spans="1:5" x14ac:dyDescent="0.3">
      <c r="A4535" t="s">
        <v>39254</v>
      </c>
      <c r="B4535">
        <v>1</v>
      </c>
      <c r="D4535" s="4" t="s">
        <v>38657</v>
      </c>
      <c r="E4535" s="7">
        <v>1</v>
      </c>
    </row>
    <row r="4536" spans="1:5" x14ac:dyDescent="0.3">
      <c r="A4536" t="s">
        <v>39255</v>
      </c>
      <c r="B4536">
        <v>1</v>
      </c>
      <c r="D4536" s="4" t="s">
        <v>39769</v>
      </c>
      <c r="E4536" s="7">
        <v>1</v>
      </c>
    </row>
    <row r="4537" spans="1:5" x14ac:dyDescent="0.3">
      <c r="A4537" t="s">
        <v>39256</v>
      </c>
      <c r="B4537">
        <v>1</v>
      </c>
      <c r="D4537" s="4" t="s">
        <v>38741</v>
      </c>
      <c r="E4537" s="7">
        <v>1</v>
      </c>
    </row>
    <row r="4538" spans="1:5" x14ac:dyDescent="0.3">
      <c r="A4538" t="s">
        <v>39257</v>
      </c>
      <c r="B4538">
        <v>1</v>
      </c>
      <c r="D4538" s="4" t="s">
        <v>39627</v>
      </c>
      <c r="E4538" s="7">
        <v>1</v>
      </c>
    </row>
    <row r="4539" spans="1:5" x14ac:dyDescent="0.3">
      <c r="A4539" t="s">
        <v>39258</v>
      </c>
      <c r="B4539">
        <v>1</v>
      </c>
      <c r="D4539" s="4" t="s">
        <v>38882</v>
      </c>
      <c r="E4539" s="7">
        <v>1</v>
      </c>
    </row>
    <row r="4540" spans="1:5" x14ac:dyDescent="0.3">
      <c r="A4540" t="s">
        <v>39259</v>
      </c>
      <c r="B4540">
        <v>1</v>
      </c>
      <c r="D4540" s="4" t="s">
        <v>43448</v>
      </c>
      <c r="E4540" s="7">
        <v>1</v>
      </c>
    </row>
    <row r="4541" spans="1:5" x14ac:dyDescent="0.3">
      <c r="A4541" t="s">
        <v>39260</v>
      </c>
      <c r="B4541">
        <v>1</v>
      </c>
      <c r="D4541" s="4" t="s">
        <v>43475</v>
      </c>
      <c r="E4541" s="7">
        <v>1</v>
      </c>
    </row>
    <row r="4542" spans="1:5" x14ac:dyDescent="0.3">
      <c r="A4542" t="s">
        <v>39261</v>
      </c>
      <c r="B4542">
        <v>1</v>
      </c>
      <c r="D4542" s="4" t="s">
        <v>41333</v>
      </c>
      <c r="E4542" s="7">
        <v>1</v>
      </c>
    </row>
    <row r="4543" spans="1:5" x14ac:dyDescent="0.3">
      <c r="A4543" t="s">
        <v>39262</v>
      </c>
      <c r="B4543">
        <v>1</v>
      </c>
      <c r="D4543" s="4" t="s">
        <v>43476</v>
      </c>
      <c r="E4543" s="7">
        <v>1</v>
      </c>
    </row>
    <row r="4544" spans="1:5" x14ac:dyDescent="0.3">
      <c r="A4544" t="s">
        <v>39263</v>
      </c>
      <c r="B4544">
        <v>1</v>
      </c>
      <c r="D4544" s="4" t="s">
        <v>39628</v>
      </c>
      <c r="E4544" s="7">
        <v>1</v>
      </c>
    </row>
    <row r="4545" spans="1:5" x14ac:dyDescent="0.3">
      <c r="A4545" t="s">
        <v>39264</v>
      </c>
      <c r="B4545">
        <v>1</v>
      </c>
      <c r="D4545" s="4" t="s">
        <v>43477</v>
      </c>
      <c r="E4545" s="7">
        <v>1</v>
      </c>
    </row>
    <row r="4546" spans="1:5" x14ac:dyDescent="0.3">
      <c r="A4546" t="s">
        <v>39265</v>
      </c>
      <c r="B4546">
        <v>1</v>
      </c>
      <c r="D4546" s="4" t="s">
        <v>41336</v>
      </c>
      <c r="E4546" s="7">
        <v>1</v>
      </c>
    </row>
    <row r="4547" spans="1:5" x14ac:dyDescent="0.3">
      <c r="A4547" t="s">
        <v>39266</v>
      </c>
      <c r="B4547">
        <v>1</v>
      </c>
      <c r="D4547" s="4" t="s">
        <v>41884</v>
      </c>
      <c r="E4547" s="7">
        <v>1</v>
      </c>
    </row>
    <row r="4548" spans="1:5" x14ac:dyDescent="0.3">
      <c r="A4548" t="s">
        <v>39267</v>
      </c>
      <c r="B4548">
        <v>1</v>
      </c>
      <c r="D4548" s="4" t="s">
        <v>43451</v>
      </c>
      <c r="E4548" s="7">
        <v>1</v>
      </c>
    </row>
    <row r="4549" spans="1:5" x14ac:dyDescent="0.3">
      <c r="A4549" t="s">
        <v>39268</v>
      </c>
      <c r="B4549">
        <v>1</v>
      </c>
      <c r="D4549" s="4" t="s">
        <v>39634</v>
      </c>
      <c r="E4549" s="7">
        <v>1</v>
      </c>
    </row>
    <row r="4550" spans="1:5" x14ac:dyDescent="0.3">
      <c r="A4550" t="s">
        <v>39269</v>
      </c>
      <c r="B4550">
        <v>1</v>
      </c>
      <c r="D4550" s="4" t="s">
        <v>41339</v>
      </c>
      <c r="E4550" s="7">
        <v>1</v>
      </c>
    </row>
    <row r="4551" spans="1:5" x14ac:dyDescent="0.3">
      <c r="A4551" t="s">
        <v>39270</v>
      </c>
      <c r="B4551">
        <v>1</v>
      </c>
      <c r="D4551" s="4" t="s">
        <v>39635</v>
      </c>
      <c r="E4551" s="7">
        <v>1</v>
      </c>
    </row>
    <row r="4552" spans="1:5" x14ac:dyDescent="0.3">
      <c r="A4552" t="s">
        <v>39271</v>
      </c>
      <c r="B4552">
        <v>1</v>
      </c>
      <c r="D4552" s="4" t="s">
        <v>43396</v>
      </c>
      <c r="E4552" s="7">
        <v>1</v>
      </c>
    </row>
    <row r="4553" spans="1:5" x14ac:dyDescent="0.3">
      <c r="A4553" t="s">
        <v>39272</v>
      </c>
      <c r="B4553">
        <v>1</v>
      </c>
      <c r="D4553" s="4" t="s">
        <v>43478</v>
      </c>
      <c r="E4553" s="7">
        <v>1</v>
      </c>
    </row>
    <row r="4554" spans="1:5" x14ac:dyDescent="0.3">
      <c r="A4554" t="s">
        <v>39273</v>
      </c>
      <c r="B4554">
        <v>1</v>
      </c>
      <c r="D4554" s="4" t="s">
        <v>38885</v>
      </c>
      <c r="E4554" s="7">
        <v>1</v>
      </c>
    </row>
    <row r="4555" spans="1:5" x14ac:dyDescent="0.3">
      <c r="A4555" t="s">
        <v>39274</v>
      </c>
      <c r="B4555">
        <v>1</v>
      </c>
      <c r="D4555" s="4" t="s">
        <v>43479</v>
      </c>
      <c r="E4555" s="7">
        <v>1</v>
      </c>
    </row>
    <row r="4556" spans="1:5" x14ac:dyDescent="0.3">
      <c r="A4556" t="s">
        <v>39275</v>
      </c>
      <c r="B4556">
        <v>1</v>
      </c>
      <c r="D4556" s="4" t="s">
        <v>38886</v>
      </c>
      <c r="E4556" s="7">
        <v>1</v>
      </c>
    </row>
    <row r="4557" spans="1:5" x14ac:dyDescent="0.3">
      <c r="A4557" t="s">
        <v>39276</v>
      </c>
      <c r="B4557">
        <v>1</v>
      </c>
      <c r="D4557" s="4" t="s">
        <v>39622</v>
      </c>
      <c r="E4557" s="7">
        <v>1</v>
      </c>
    </row>
    <row r="4558" spans="1:5" x14ac:dyDescent="0.3">
      <c r="A4558" t="s">
        <v>39277</v>
      </c>
      <c r="B4558">
        <v>1</v>
      </c>
      <c r="D4558" s="4" t="s">
        <v>42552</v>
      </c>
      <c r="E4558" s="7">
        <v>1</v>
      </c>
    </row>
    <row r="4559" spans="1:5" x14ac:dyDescent="0.3">
      <c r="A4559" t="s">
        <v>39278</v>
      </c>
      <c r="B4559">
        <v>1</v>
      </c>
      <c r="D4559" s="4" t="s">
        <v>41914</v>
      </c>
      <c r="E4559" s="7">
        <v>1</v>
      </c>
    </row>
    <row r="4560" spans="1:5" x14ac:dyDescent="0.3">
      <c r="A4560" t="s">
        <v>39279</v>
      </c>
      <c r="B4560">
        <v>1</v>
      </c>
      <c r="D4560" s="4" t="s">
        <v>42556</v>
      </c>
      <c r="E4560" s="7">
        <v>1</v>
      </c>
    </row>
    <row r="4561" spans="1:5" x14ac:dyDescent="0.3">
      <c r="A4561" t="s">
        <v>39280</v>
      </c>
      <c r="B4561">
        <v>1</v>
      </c>
      <c r="D4561" s="4" t="s">
        <v>43403</v>
      </c>
      <c r="E4561" s="7">
        <v>1</v>
      </c>
    </row>
    <row r="4562" spans="1:5" x14ac:dyDescent="0.3">
      <c r="A4562" t="s">
        <v>39281</v>
      </c>
      <c r="B4562">
        <v>1</v>
      </c>
      <c r="D4562" s="4" t="s">
        <v>42560</v>
      </c>
      <c r="E4562" s="7">
        <v>1</v>
      </c>
    </row>
    <row r="4563" spans="1:5" x14ac:dyDescent="0.3">
      <c r="A4563" t="s">
        <v>39282</v>
      </c>
      <c r="B4563">
        <v>1</v>
      </c>
      <c r="D4563" s="4" t="s">
        <v>41893</v>
      </c>
      <c r="E4563" s="7">
        <v>1</v>
      </c>
    </row>
    <row r="4564" spans="1:5" x14ac:dyDescent="0.3">
      <c r="A4564" t="s">
        <v>39667</v>
      </c>
      <c r="B4564">
        <v>1</v>
      </c>
      <c r="D4564" s="4" t="s">
        <v>42564</v>
      </c>
      <c r="E4564" s="7">
        <v>1</v>
      </c>
    </row>
    <row r="4565" spans="1:5" x14ac:dyDescent="0.3">
      <c r="A4565" t="s">
        <v>39668</v>
      </c>
      <c r="B4565">
        <v>1</v>
      </c>
      <c r="D4565" s="4" t="s">
        <v>43419</v>
      </c>
      <c r="E4565" s="7">
        <v>1</v>
      </c>
    </row>
    <row r="4566" spans="1:5" x14ac:dyDescent="0.3">
      <c r="A4566" t="s">
        <v>39669</v>
      </c>
      <c r="B4566">
        <v>1</v>
      </c>
      <c r="D4566" s="4" t="s">
        <v>42568</v>
      </c>
      <c r="E4566" s="7">
        <v>1</v>
      </c>
    </row>
    <row r="4567" spans="1:5" x14ac:dyDescent="0.3">
      <c r="A4567" t="s">
        <v>39670</v>
      </c>
      <c r="B4567">
        <v>1</v>
      </c>
      <c r="D4567" s="4" t="s">
        <v>41894</v>
      </c>
      <c r="E4567" s="7">
        <v>1</v>
      </c>
    </row>
    <row r="4568" spans="1:5" x14ac:dyDescent="0.3">
      <c r="A4568" t="s">
        <v>39671</v>
      </c>
      <c r="B4568">
        <v>1</v>
      </c>
      <c r="D4568" s="4" t="s">
        <v>42572</v>
      </c>
      <c r="E4568" s="7">
        <v>1</v>
      </c>
    </row>
    <row r="4569" spans="1:5" x14ac:dyDescent="0.3">
      <c r="A4569" t="s">
        <v>39672</v>
      </c>
      <c r="B4569">
        <v>1</v>
      </c>
      <c r="D4569" s="4" t="s">
        <v>39768</v>
      </c>
      <c r="E4569" s="7">
        <v>1</v>
      </c>
    </row>
    <row r="4570" spans="1:5" x14ac:dyDescent="0.3">
      <c r="A4570" t="s">
        <v>39673</v>
      </c>
      <c r="B4570">
        <v>1</v>
      </c>
      <c r="D4570" s="4" t="s">
        <v>42576</v>
      </c>
      <c r="E4570" s="7">
        <v>1</v>
      </c>
    </row>
    <row r="4571" spans="1:5" x14ac:dyDescent="0.3">
      <c r="A4571" t="s">
        <v>39674</v>
      </c>
      <c r="B4571">
        <v>1</v>
      </c>
      <c r="D4571" s="4" t="s">
        <v>41878</v>
      </c>
      <c r="E4571" s="7">
        <v>1</v>
      </c>
    </row>
    <row r="4572" spans="1:5" x14ac:dyDescent="0.3">
      <c r="A4572" t="s">
        <v>39675</v>
      </c>
      <c r="B4572">
        <v>1</v>
      </c>
      <c r="D4572" s="4" t="s">
        <v>42580</v>
      </c>
      <c r="E4572" s="7">
        <v>1</v>
      </c>
    </row>
    <row r="4573" spans="1:5" x14ac:dyDescent="0.3">
      <c r="A4573" t="s">
        <v>39676</v>
      </c>
      <c r="B4573">
        <v>1</v>
      </c>
      <c r="D4573" s="4" t="s">
        <v>41895</v>
      </c>
      <c r="E4573" s="7">
        <v>1</v>
      </c>
    </row>
    <row r="4574" spans="1:5" x14ac:dyDescent="0.3">
      <c r="A4574" t="s">
        <v>39677</v>
      </c>
      <c r="B4574">
        <v>1</v>
      </c>
      <c r="D4574" s="4" t="s">
        <v>42584</v>
      </c>
      <c r="E4574" s="7">
        <v>1</v>
      </c>
    </row>
    <row r="4575" spans="1:5" x14ac:dyDescent="0.3">
      <c r="A4575" t="s">
        <v>39678</v>
      </c>
      <c r="B4575">
        <v>1</v>
      </c>
      <c r="D4575" s="4" t="s">
        <v>41896</v>
      </c>
      <c r="E4575" s="7">
        <v>1</v>
      </c>
    </row>
    <row r="4576" spans="1:5" x14ac:dyDescent="0.3">
      <c r="A4576" t="s">
        <v>39679</v>
      </c>
      <c r="B4576">
        <v>1</v>
      </c>
      <c r="D4576" s="4" t="s">
        <v>42588</v>
      </c>
      <c r="E4576" s="7">
        <v>1</v>
      </c>
    </row>
    <row r="4577" spans="1:5" x14ac:dyDescent="0.3">
      <c r="A4577" t="s">
        <v>39680</v>
      </c>
      <c r="B4577">
        <v>1</v>
      </c>
      <c r="D4577" s="4" t="s">
        <v>43390</v>
      </c>
      <c r="E4577" s="7">
        <v>1</v>
      </c>
    </row>
    <row r="4578" spans="1:5" x14ac:dyDescent="0.3">
      <c r="A4578" t="s">
        <v>39681</v>
      </c>
      <c r="B4578">
        <v>1</v>
      </c>
      <c r="D4578" s="4" t="s">
        <v>42592</v>
      </c>
      <c r="E4578" s="7">
        <v>1</v>
      </c>
    </row>
    <row r="4579" spans="1:5" x14ac:dyDescent="0.3">
      <c r="A4579" t="s">
        <v>39682</v>
      </c>
      <c r="B4579">
        <v>1</v>
      </c>
      <c r="D4579" s="4" t="s">
        <v>41897</v>
      </c>
      <c r="E4579" s="7">
        <v>1</v>
      </c>
    </row>
    <row r="4580" spans="1:5" x14ac:dyDescent="0.3">
      <c r="A4580" t="s">
        <v>39683</v>
      </c>
      <c r="B4580">
        <v>1</v>
      </c>
      <c r="D4580" s="4" t="s">
        <v>42596</v>
      </c>
      <c r="E4580" s="7">
        <v>1</v>
      </c>
    </row>
    <row r="4581" spans="1:5" x14ac:dyDescent="0.3">
      <c r="A4581" t="s">
        <v>39684</v>
      </c>
      <c r="B4581">
        <v>1</v>
      </c>
      <c r="D4581" s="4" t="s">
        <v>41898</v>
      </c>
      <c r="E4581" s="7">
        <v>1</v>
      </c>
    </row>
    <row r="4582" spans="1:5" x14ac:dyDescent="0.3">
      <c r="A4582" t="s">
        <v>39685</v>
      </c>
      <c r="B4582">
        <v>1</v>
      </c>
      <c r="D4582" s="4" t="s">
        <v>42600</v>
      </c>
      <c r="E4582" s="7">
        <v>1</v>
      </c>
    </row>
    <row r="4583" spans="1:5" x14ac:dyDescent="0.3">
      <c r="A4583" t="s">
        <v>39686</v>
      </c>
      <c r="B4583">
        <v>1</v>
      </c>
      <c r="D4583" s="4" t="s">
        <v>43420</v>
      </c>
      <c r="E4583" s="7">
        <v>1</v>
      </c>
    </row>
    <row r="4584" spans="1:5" x14ac:dyDescent="0.3">
      <c r="A4584" t="s">
        <v>39687</v>
      </c>
      <c r="B4584">
        <v>1</v>
      </c>
      <c r="D4584" s="4" t="s">
        <v>41382</v>
      </c>
      <c r="E4584" s="7">
        <v>1</v>
      </c>
    </row>
    <row r="4585" spans="1:5" x14ac:dyDescent="0.3">
      <c r="A4585" t="s">
        <v>39688</v>
      </c>
      <c r="B4585">
        <v>1</v>
      </c>
      <c r="D4585" s="4" t="s">
        <v>43421</v>
      </c>
      <c r="E4585" s="7">
        <v>1</v>
      </c>
    </row>
    <row r="4586" spans="1:5" x14ac:dyDescent="0.3">
      <c r="A4586" t="s">
        <v>39689</v>
      </c>
      <c r="B4586">
        <v>1</v>
      </c>
      <c r="D4586" s="4" t="s">
        <v>41386</v>
      </c>
      <c r="E4586" s="7">
        <v>1</v>
      </c>
    </row>
    <row r="4587" spans="1:5" x14ac:dyDescent="0.3">
      <c r="A4587" t="s">
        <v>39690</v>
      </c>
      <c r="B4587">
        <v>1</v>
      </c>
      <c r="D4587" s="4" t="s">
        <v>43422</v>
      </c>
      <c r="E4587" s="7">
        <v>1</v>
      </c>
    </row>
    <row r="4588" spans="1:5" x14ac:dyDescent="0.3">
      <c r="A4588" t="s">
        <v>39691</v>
      </c>
      <c r="B4588">
        <v>1</v>
      </c>
      <c r="D4588" s="4" t="s">
        <v>41390</v>
      </c>
      <c r="E4588" s="7">
        <v>1</v>
      </c>
    </row>
    <row r="4589" spans="1:5" x14ac:dyDescent="0.3">
      <c r="A4589" t="s">
        <v>39692</v>
      </c>
      <c r="B4589">
        <v>1</v>
      </c>
      <c r="D4589" s="4" t="s">
        <v>43423</v>
      </c>
      <c r="E4589" s="7">
        <v>1</v>
      </c>
    </row>
    <row r="4590" spans="1:5" x14ac:dyDescent="0.3">
      <c r="A4590" t="s">
        <v>39693</v>
      </c>
      <c r="B4590">
        <v>1</v>
      </c>
      <c r="D4590" s="4" t="s">
        <v>41394</v>
      </c>
      <c r="E4590" s="7">
        <v>1</v>
      </c>
    </row>
    <row r="4591" spans="1:5" x14ac:dyDescent="0.3">
      <c r="A4591" t="s">
        <v>39694</v>
      </c>
      <c r="B4591">
        <v>1</v>
      </c>
      <c r="D4591" s="4" t="s">
        <v>43424</v>
      </c>
      <c r="E4591" s="7">
        <v>1</v>
      </c>
    </row>
    <row r="4592" spans="1:5" x14ac:dyDescent="0.3">
      <c r="A4592" t="s">
        <v>39695</v>
      </c>
      <c r="B4592">
        <v>1</v>
      </c>
      <c r="D4592" s="4" t="s">
        <v>41398</v>
      </c>
      <c r="E4592" s="7">
        <v>1</v>
      </c>
    </row>
    <row r="4593" spans="1:5" x14ac:dyDescent="0.3">
      <c r="A4593" t="s">
        <v>39696</v>
      </c>
      <c r="B4593">
        <v>1</v>
      </c>
      <c r="D4593" s="4" t="s">
        <v>38656</v>
      </c>
      <c r="E4593" s="7">
        <v>1</v>
      </c>
    </row>
    <row r="4594" spans="1:5" x14ac:dyDescent="0.3">
      <c r="A4594" t="s">
        <v>39697</v>
      </c>
      <c r="B4594">
        <v>1</v>
      </c>
      <c r="D4594" s="4" t="s">
        <v>41402</v>
      </c>
      <c r="E4594" s="7">
        <v>1</v>
      </c>
    </row>
    <row r="4595" spans="1:5" x14ac:dyDescent="0.3">
      <c r="A4595" t="s">
        <v>39698</v>
      </c>
      <c r="B4595">
        <v>1</v>
      </c>
      <c r="D4595" s="4" t="s">
        <v>41915</v>
      </c>
      <c r="E4595" s="7">
        <v>1</v>
      </c>
    </row>
    <row r="4596" spans="1:5" x14ac:dyDescent="0.3">
      <c r="A4596" t="s">
        <v>39699</v>
      </c>
      <c r="B4596">
        <v>1</v>
      </c>
      <c r="D4596" s="4" t="s">
        <v>41406</v>
      </c>
      <c r="E4596" s="7">
        <v>1</v>
      </c>
    </row>
    <row r="4597" spans="1:5" x14ac:dyDescent="0.3">
      <c r="A4597" t="s">
        <v>39700</v>
      </c>
      <c r="B4597">
        <v>1</v>
      </c>
      <c r="D4597" s="4" t="s">
        <v>41916</v>
      </c>
      <c r="E4597" s="7">
        <v>1</v>
      </c>
    </row>
    <row r="4598" spans="1:5" x14ac:dyDescent="0.3">
      <c r="A4598" t="s">
        <v>39701</v>
      </c>
      <c r="B4598">
        <v>1</v>
      </c>
      <c r="D4598" s="4" t="s">
        <v>41410</v>
      </c>
      <c r="E4598" s="7">
        <v>1</v>
      </c>
    </row>
    <row r="4599" spans="1:5" x14ac:dyDescent="0.3">
      <c r="A4599" t="s">
        <v>39702</v>
      </c>
      <c r="B4599">
        <v>1</v>
      </c>
      <c r="D4599" s="4" t="s">
        <v>41917</v>
      </c>
      <c r="E4599" s="7">
        <v>1</v>
      </c>
    </row>
    <row r="4600" spans="1:5" x14ac:dyDescent="0.3">
      <c r="A4600" t="s">
        <v>39703</v>
      </c>
      <c r="B4600">
        <v>1</v>
      </c>
      <c r="D4600" s="4" t="s">
        <v>41414</v>
      </c>
      <c r="E4600" s="7">
        <v>1</v>
      </c>
    </row>
    <row r="4601" spans="1:5" x14ac:dyDescent="0.3">
      <c r="A4601" t="s">
        <v>39704</v>
      </c>
      <c r="B4601">
        <v>1</v>
      </c>
      <c r="D4601" s="4" t="s">
        <v>41312</v>
      </c>
      <c r="E4601" s="7">
        <v>1</v>
      </c>
    </row>
    <row r="4602" spans="1:5" x14ac:dyDescent="0.3">
      <c r="A4602" t="s">
        <v>39705</v>
      </c>
      <c r="B4602">
        <v>1</v>
      </c>
      <c r="D4602" s="4" t="s">
        <v>41418</v>
      </c>
      <c r="E4602" s="7">
        <v>1</v>
      </c>
    </row>
    <row r="4603" spans="1:5" x14ac:dyDescent="0.3">
      <c r="A4603" t="s">
        <v>39706</v>
      </c>
      <c r="B4603">
        <v>1</v>
      </c>
      <c r="D4603" s="4" t="s">
        <v>41313</v>
      </c>
      <c r="E4603" s="7">
        <v>1</v>
      </c>
    </row>
    <row r="4604" spans="1:5" x14ac:dyDescent="0.3">
      <c r="A4604" t="s">
        <v>39707</v>
      </c>
      <c r="B4604">
        <v>1</v>
      </c>
      <c r="D4604" s="4" t="s">
        <v>41422</v>
      </c>
      <c r="E4604" s="7">
        <v>1</v>
      </c>
    </row>
    <row r="4605" spans="1:5" x14ac:dyDescent="0.3">
      <c r="A4605" t="s">
        <v>39708</v>
      </c>
      <c r="B4605">
        <v>1</v>
      </c>
      <c r="D4605" s="4" t="s">
        <v>41314</v>
      </c>
      <c r="E4605" s="7">
        <v>1</v>
      </c>
    </row>
    <row r="4606" spans="1:5" x14ac:dyDescent="0.3">
      <c r="A4606" t="s">
        <v>39709</v>
      </c>
      <c r="B4606">
        <v>1</v>
      </c>
      <c r="D4606" s="4" t="s">
        <v>41426</v>
      </c>
      <c r="E4606" s="7">
        <v>1</v>
      </c>
    </row>
    <row r="4607" spans="1:5" x14ac:dyDescent="0.3">
      <c r="A4607" t="s">
        <v>39710</v>
      </c>
      <c r="B4607">
        <v>1</v>
      </c>
      <c r="D4607" s="4" t="s">
        <v>43400</v>
      </c>
      <c r="E4607" s="7">
        <v>1</v>
      </c>
    </row>
    <row r="4608" spans="1:5" x14ac:dyDescent="0.3">
      <c r="A4608" t="s">
        <v>39098</v>
      </c>
      <c r="B4608">
        <v>1</v>
      </c>
      <c r="D4608" s="4" t="s">
        <v>41430</v>
      </c>
      <c r="E4608" s="7">
        <v>1</v>
      </c>
    </row>
    <row r="4609" spans="1:5" x14ac:dyDescent="0.3">
      <c r="A4609" t="s">
        <v>39711</v>
      </c>
      <c r="B4609">
        <v>1</v>
      </c>
      <c r="D4609" s="4" t="s">
        <v>41885</v>
      </c>
      <c r="E4609" s="7">
        <v>1</v>
      </c>
    </row>
    <row r="4610" spans="1:5" x14ac:dyDescent="0.3">
      <c r="A4610" t="s">
        <v>39099</v>
      </c>
      <c r="B4610">
        <v>1</v>
      </c>
      <c r="D4610" s="4" t="s">
        <v>41434</v>
      </c>
      <c r="E4610" s="7">
        <v>1</v>
      </c>
    </row>
    <row r="4611" spans="1:5" x14ac:dyDescent="0.3">
      <c r="A4611" t="s">
        <v>39100</v>
      </c>
      <c r="B4611">
        <v>1</v>
      </c>
      <c r="D4611" s="4" t="s">
        <v>39623</v>
      </c>
      <c r="E4611" s="7">
        <v>1</v>
      </c>
    </row>
    <row r="4612" spans="1:5" x14ac:dyDescent="0.3">
      <c r="A4612" t="s">
        <v>39101</v>
      </c>
      <c r="B4612">
        <v>1</v>
      </c>
      <c r="D4612" s="4" t="s">
        <v>41438</v>
      </c>
      <c r="E4612" s="7">
        <v>1</v>
      </c>
    </row>
    <row r="4613" spans="1:5" x14ac:dyDescent="0.3">
      <c r="A4613" t="s">
        <v>39102</v>
      </c>
      <c r="B4613">
        <v>1</v>
      </c>
      <c r="D4613" s="4" t="s">
        <v>39624</v>
      </c>
      <c r="E4613" s="7">
        <v>1</v>
      </c>
    </row>
    <row r="4614" spans="1:5" x14ac:dyDescent="0.3">
      <c r="A4614" t="s">
        <v>39103</v>
      </c>
      <c r="B4614">
        <v>1</v>
      </c>
      <c r="D4614" s="4" t="s">
        <v>43456</v>
      </c>
      <c r="E4614" s="7">
        <v>1</v>
      </c>
    </row>
    <row r="4615" spans="1:5" x14ac:dyDescent="0.3">
      <c r="A4615" t="s">
        <v>39104</v>
      </c>
      <c r="B4615">
        <v>1</v>
      </c>
      <c r="D4615" s="4" t="s">
        <v>39625</v>
      </c>
      <c r="E4615" s="7">
        <v>1</v>
      </c>
    </row>
    <row r="4616" spans="1:5" x14ac:dyDescent="0.3">
      <c r="A4616" t="s">
        <v>39105</v>
      </c>
      <c r="B4616">
        <v>1</v>
      </c>
      <c r="D4616" s="4" t="s">
        <v>41343</v>
      </c>
      <c r="E4616" s="7">
        <v>1</v>
      </c>
    </row>
    <row r="4617" spans="1:5" x14ac:dyDescent="0.3">
      <c r="A4617" t="s">
        <v>39106</v>
      </c>
      <c r="B4617">
        <v>1</v>
      </c>
      <c r="D4617" s="4" t="s">
        <v>42519</v>
      </c>
      <c r="E4617" s="7">
        <v>1</v>
      </c>
    </row>
    <row r="4618" spans="1:5" x14ac:dyDescent="0.3">
      <c r="A4618" t="s">
        <v>39107</v>
      </c>
      <c r="B4618">
        <v>1</v>
      </c>
      <c r="D4618" s="4" t="s">
        <v>41347</v>
      </c>
      <c r="E4618" s="7">
        <v>1</v>
      </c>
    </row>
    <row r="4619" spans="1:5" x14ac:dyDescent="0.3">
      <c r="A4619" t="s">
        <v>38982</v>
      </c>
      <c r="B4619">
        <v>1</v>
      </c>
      <c r="D4619" s="4" t="s">
        <v>42520</v>
      </c>
      <c r="E4619" s="7">
        <v>1</v>
      </c>
    </row>
    <row r="4620" spans="1:5" x14ac:dyDescent="0.3">
      <c r="A4620" t="s">
        <v>38983</v>
      </c>
      <c r="B4620">
        <v>1</v>
      </c>
      <c r="D4620" s="4" t="s">
        <v>43388</v>
      </c>
      <c r="E4620" s="7">
        <v>1</v>
      </c>
    </row>
    <row r="4621" spans="1:5" x14ac:dyDescent="0.3">
      <c r="A4621" t="s">
        <v>39108</v>
      </c>
      <c r="B4621">
        <v>1</v>
      </c>
      <c r="D4621" s="4" t="s">
        <v>42521</v>
      </c>
      <c r="E4621" s="7">
        <v>1</v>
      </c>
    </row>
    <row r="4622" spans="1:5" x14ac:dyDescent="0.3">
      <c r="A4622" t="s">
        <v>39109</v>
      </c>
      <c r="B4622">
        <v>1</v>
      </c>
      <c r="D4622" s="4" t="s">
        <v>41326</v>
      </c>
      <c r="E4622" s="7">
        <v>1</v>
      </c>
    </row>
    <row r="4623" spans="1:5" x14ac:dyDescent="0.3">
      <c r="A4623" t="s">
        <v>39110</v>
      </c>
      <c r="B4623">
        <v>1</v>
      </c>
      <c r="D4623" s="4" t="s">
        <v>42522</v>
      </c>
      <c r="E4623" s="7">
        <v>1</v>
      </c>
    </row>
    <row r="4624" spans="1:5" x14ac:dyDescent="0.3">
      <c r="A4624" t="s">
        <v>39111</v>
      </c>
      <c r="B4624">
        <v>1</v>
      </c>
      <c r="D4624" s="4" t="s">
        <v>42540</v>
      </c>
      <c r="E4624" s="7">
        <v>1</v>
      </c>
    </row>
    <row r="4625" spans="1:5" x14ac:dyDescent="0.3">
      <c r="A4625" t="s">
        <v>39112</v>
      </c>
      <c r="B4625">
        <v>1</v>
      </c>
      <c r="D4625" s="4" t="s">
        <v>42523</v>
      </c>
      <c r="E4625" s="7">
        <v>1</v>
      </c>
    </row>
    <row r="4626" spans="1:5" x14ac:dyDescent="0.3">
      <c r="A4626" t="s">
        <v>39113</v>
      </c>
      <c r="B4626">
        <v>1</v>
      </c>
      <c r="D4626" s="4" t="s">
        <v>42542</v>
      </c>
      <c r="E4626" s="7">
        <v>1</v>
      </c>
    </row>
    <row r="4627" spans="1:5" x14ac:dyDescent="0.3">
      <c r="A4627" t="s">
        <v>39114</v>
      </c>
      <c r="B4627">
        <v>1</v>
      </c>
      <c r="D4627" s="4" t="s">
        <v>42524</v>
      </c>
      <c r="E4627" s="7">
        <v>1</v>
      </c>
    </row>
    <row r="4628" spans="1:5" x14ac:dyDescent="0.3">
      <c r="A4628" t="s">
        <v>39283</v>
      </c>
      <c r="B4628">
        <v>1</v>
      </c>
      <c r="D4628" s="4" t="s">
        <v>42544</v>
      </c>
      <c r="E4628" s="7">
        <v>1</v>
      </c>
    </row>
    <row r="4629" spans="1:5" x14ac:dyDescent="0.3">
      <c r="A4629" t="s">
        <v>39284</v>
      </c>
      <c r="B4629">
        <v>1</v>
      </c>
      <c r="D4629" s="4" t="s">
        <v>42525</v>
      </c>
      <c r="E4629" s="7">
        <v>1</v>
      </c>
    </row>
    <row r="4630" spans="1:5" x14ac:dyDescent="0.3">
      <c r="A4630" t="s">
        <v>39285</v>
      </c>
      <c r="B4630">
        <v>1</v>
      </c>
      <c r="D4630" s="4" t="s">
        <v>42546</v>
      </c>
      <c r="E4630" s="7">
        <v>1</v>
      </c>
    </row>
    <row r="4631" spans="1:5" x14ac:dyDescent="0.3">
      <c r="A4631" t="s">
        <v>39286</v>
      </c>
      <c r="B4631">
        <v>1</v>
      </c>
      <c r="D4631" s="4" t="s">
        <v>41352</v>
      </c>
      <c r="E4631" s="7">
        <v>1</v>
      </c>
    </row>
    <row r="4632" spans="1:5" x14ac:dyDescent="0.3">
      <c r="A4632" t="s">
        <v>39287</v>
      </c>
      <c r="B4632">
        <v>1</v>
      </c>
      <c r="D4632" s="4" t="s">
        <v>42548</v>
      </c>
      <c r="E4632" s="7">
        <v>1</v>
      </c>
    </row>
    <row r="4633" spans="1:5" x14ac:dyDescent="0.3">
      <c r="A4633" t="s">
        <v>39288</v>
      </c>
      <c r="B4633">
        <v>1</v>
      </c>
      <c r="D4633" s="4" t="s">
        <v>41353</v>
      </c>
      <c r="E4633" s="7">
        <v>1</v>
      </c>
    </row>
    <row r="4634" spans="1:5" x14ac:dyDescent="0.3">
      <c r="A4634" t="s">
        <v>39289</v>
      </c>
      <c r="B4634">
        <v>1</v>
      </c>
      <c r="D4634" s="4" t="s">
        <v>43446</v>
      </c>
      <c r="E4634" s="7">
        <v>1</v>
      </c>
    </row>
    <row r="4635" spans="1:5" x14ac:dyDescent="0.3">
      <c r="A4635" t="s">
        <v>39290</v>
      </c>
      <c r="B4635">
        <v>1</v>
      </c>
      <c r="D4635" s="4" t="s">
        <v>41354</v>
      </c>
      <c r="E4635" s="7">
        <v>1</v>
      </c>
    </row>
    <row r="4636" spans="1:5" x14ac:dyDescent="0.3">
      <c r="A4636" t="s">
        <v>39291</v>
      </c>
      <c r="B4636">
        <v>1</v>
      </c>
      <c r="D4636" s="4" t="s">
        <v>43392</v>
      </c>
      <c r="E4636" s="7">
        <v>1</v>
      </c>
    </row>
    <row r="4637" spans="1:5" x14ac:dyDescent="0.3">
      <c r="A4637" t="s">
        <v>39292</v>
      </c>
      <c r="B4637">
        <v>1</v>
      </c>
      <c r="D4637" s="4" t="s">
        <v>41355</v>
      </c>
      <c r="E4637" s="7">
        <v>1</v>
      </c>
    </row>
    <row r="4638" spans="1:5" x14ac:dyDescent="0.3">
      <c r="A4638" t="s">
        <v>39293</v>
      </c>
      <c r="B4638">
        <v>1</v>
      </c>
      <c r="D4638" s="4" t="s">
        <v>41329</v>
      </c>
      <c r="E4638" s="7">
        <v>1</v>
      </c>
    </row>
    <row r="4639" spans="1:5" x14ac:dyDescent="0.3">
      <c r="A4639" t="s">
        <v>39294</v>
      </c>
      <c r="B4639">
        <v>1</v>
      </c>
      <c r="D4639" s="4" t="s">
        <v>43425</v>
      </c>
      <c r="E4639" s="7">
        <v>1</v>
      </c>
    </row>
    <row r="4640" spans="1:5" x14ac:dyDescent="0.3">
      <c r="A4640" t="s">
        <v>39295</v>
      </c>
      <c r="B4640">
        <v>1</v>
      </c>
      <c r="D4640" s="4" t="s">
        <v>41903</v>
      </c>
      <c r="E4640" s="7">
        <v>1</v>
      </c>
    </row>
    <row r="4641" spans="1:5" x14ac:dyDescent="0.3">
      <c r="A4641" t="s">
        <v>39296</v>
      </c>
      <c r="B4641">
        <v>1</v>
      </c>
      <c r="D4641" s="4" t="s">
        <v>43426</v>
      </c>
      <c r="E4641" s="7">
        <v>1</v>
      </c>
    </row>
    <row r="4642" spans="1:5" x14ac:dyDescent="0.3">
      <c r="A4642" t="s">
        <v>39297</v>
      </c>
      <c r="B4642">
        <v>1</v>
      </c>
      <c r="D4642" s="4" t="s">
        <v>41877</v>
      </c>
      <c r="E4642" s="7">
        <v>1</v>
      </c>
    </row>
    <row r="4643" spans="1:5" x14ac:dyDescent="0.3">
      <c r="A4643" t="s">
        <v>39298</v>
      </c>
      <c r="B4643">
        <v>1</v>
      </c>
      <c r="D4643" s="4" t="s">
        <v>43427</v>
      </c>
      <c r="E4643" s="7">
        <v>1</v>
      </c>
    </row>
    <row r="4644" spans="1:5" x14ac:dyDescent="0.3">
      <c r="A4644" t="s">
        <v>39299</v>
      </c>
      <c r="B4644">
        <v>1</v>
      </c>
      <c r="D4644" s="4" t="s">
        <v>43406</v>
      </c>
      <c r="E4644" s="7">
        <v>1</v>
      </c>
    </row>
    <row r="4645" spans="1:5" x14ac:dyDescent="0.3">
      <c r="A4645" t="s">
        <v>39300</v>
      </c>
      <c r="B4645">
        <v>1</v>
      </c>
      <c r="D4645" s="4" t="s">
        <v>43428</v>
      </c>
      <c r="E4645" s="7">
        <v>1</v>
      </c>
    </row>
    <row r="4646" spans="1:5" x14ac:dyDescent="0.3">
      <c r="A4646" t="s">
        <v>39301</v>
      </c>
      <c r="B4646">
        <v>1</v>
      </c>
      <c r="D4646" s="4" t="s">
        <v>43447</v>
      </c>
      <c r="E4646" s="7">
        <v>1</v>
      </c>
    </row>
    <row r="4647" spans="1:5" x14ac:dyDescent="0.3">
      <c r="A4647" t="s">
        <v>39302</v>
      </c>
      <c r="B4647">
        <v>1</v>
      </c>
      <c r="D4647" s="4" t="s">
        <v>43429</v>
      </c>
      <c r="E4647" s="7">
        <v>1</v>
      </c>
    </row>
    <row r="4648" spans="1:5" x14ac:dyDescent="0.3">
      <c r="A4648" t="s">
        <v>39303</v>
      </c>
      <c r="B4648">
        <v>1</v>
      </c>
      <c r="D4648" s="4" t="s">
        <v>41331</v>
      </c>
      <c r="E4648" s="7">
        <v>1</v>
      </c>
    </row>
    <row r="4649" spans="1:5" x14ac:dyDescent="0.3">
      <c r="A4649" t="s">
        <v>39304</v>
      </c>
      <c r="B4649">
        <v>1</v>
      </c>
      <c r="D4649" s="4" t="s">
        <v>41899</v>
      </c>
      <c r="E4649" s="7">
        <v>1</v>
      </c>
    </row>
    <row r="4650" spans="1:5" x14ac:dyDescent="0.3">
      <c r="A4650" t="s">
        <v>39305</v>
      </c>
      <c r="B4650">
        <v>1</v>
      </c>
      <c r="D4650" s="4" t="s">
        <v>41886</v>
      </c>
      <c r="E4650" s="7">
        <v>1</v>
      </c>
    </row>
    <row r="4651" spans="1:5" x14ac:dyDescent="0.3">
      <c r="A4651" t="s">
        <v>39306</v>
      </c>
      <c r="B4651">
        <v>1</v>
      </c>
      <c r="D4651" s="4" t="s">
        <v>41900</v>
      </c>
      <c r="E4651" s="7">
        <v>1</v>
      </c>
    </row>
    <row r="4652" spans="1:5" x14ac:dyDescent="0.3">
      <c r="A4652" t="s">
        <v>39307</v>
      </c>
      <c r="B4652">
        <v>1</v>
      </c>
      <c r="D4652" s="4" t="s">
        <v>41880</v>
      </c>
      <c r="E4652" s="7">
        <v>1</v>
      </c>
    </row>
    <row r="4653" spans="1:5" x14ac:dyDescent="0.3">
      <c r="A4653" t="s">
        <v>39308</v>
      </c>
      <c r="B4653">
        <v>1</v>
      </c>
      <c r="D4653" s="4" t="s">
        <v>43430</v>
      </c>
      <c r="E4653" s="7">
        <v>1</v>
      </c>
    </row>
    <row r="4654" spans="1:5" x14ac:dyDescent="0.3">
      <c r="A4654" t="s">
        <v>39309</v>
      </c>
      <c r="B4654">
        <v>1</v>
      </c>
      <c r="D4654" s="4" t="s">
        <v>41334</v>
      </c>
      <c r="E4654" s="7">
        <v>1</v>
      </c>
    </row>
    <row r="4655" spans="1:5" x14ac:dyDescent="0.3">
      <c r="A4655" t="s">
        <v>39310</v>
      </c>
      <c r="B4655">
        <v>1</v>
      </c>
      <c r="D4655" s="4" t="s">
        <v>39636</v>
      </c>
      <c r="E4655" s="7">
        <v>1</v>
      </c>
    </row>
    <row r="4656" spans="1:5" x14ac:dyDescent="0.3">
      <c r="A4656" t="s">
        <v>39712</v>
      </c>
      <c r="B4656">
        <v>1</v>
      </c>
      <c r="D4656" s="4" t="s">
        <v>43394</v>
      </c>
      <c r="E4656" s="7">
        <v>1</v>
      </c>
    </row>
    <row r="4657" spans="1:5" x14ac:dyDescent="0.3">
      <c r="A4657" t="s">
        <v>39713</v>
      </c>
      <c r="B4657">
        <v>1</v>
      </c>
      <c r="D4657" s="4" t="s">
        <v>42526</v>
      </c>
      <c r="E4657" s="7">
        <v>1</v>
      </c>
    </row>
    <row r="4658" spans="1:5" x14ac:dyDescent="0.3">
      <c r="A4658" t="s">
        <v>39714</v>
      </c>
      <c r="B4658">
        <v>1</v>
      </c>
      <c r="D4658" s="4" t="s">
        <v>41881</v>
      </c>
      <c r="E4658" s="7">
        <v>1</v>
      </c>
    </row>
    <row r="4659" spans="1:5" x14ac:dyDescent="0.3">
      <c r="A4659" t="s">
        <v>39715</v>
      </c>
      <c r="B4659">
        <v>1</v>
      </c>
      <c r="D4659" s="4" t="s">
        <v>42527</v>
      </c>
      <c r="E4659" s="7">
        <v>1</v>
      </c>
    </row>
    <row r="4660" spans="1:5" x14ac:dyDescent="0.3">
      <c r="A4660" t="s">
        <v>39716</v>
      </c>
      <c r="B4660">
        <v>1</v>
      </c>
      <c r="D4660" s="4" t="s">
        <v>41335</v>
      </c>
      <c r="E4660" s="7">
        <v>1</v>
      </c>
    </row>
    <row r="4661" spans="1:5" x14ac:dyDescent="0.3">
      <c r="A4661" t="s">
        <v>39717</v>
      </c>
      <c r="B4661">
        <v>1</v>
      </c>
      <c r="D4661" s="4" t="s">
        <v>41901</v>
      </c>
      <c r="E4661" s="7">
        <v>1</v>
      </c>
    </row>
    <row r="4662" spans="1:5" x14ac:dyDescent="0.3">
      <c r="A4662" t="s">
        <v>39718</v>
      </c>
      <c r="B4662">
        <v>1</v>
      </c>
      <c r="D4662" s="4" t="s">
        <v>43408</v>
      </c>
      <c r="E4662" s="7">
        <v>1</v>
      </c>
    </row>
    <row r="4663" spans="1:5" x14ac:dyDescent="0.3">
      <c r="A4663" t="s">
        <v>39719</v>
      </c>
      <c r="B4663">
        <v>1</v>
      </c>
      <c r="D4663" s="4" t="s">
        <v>43391</v>
      </c>
      <c r="E4663" s="7">
        <v>1</v>
      </c>
    </row>
    <row r="4664" spans="1:5" x14ac:dyDescent="0.3">
      <c r="A4664" t="s">
        <v>39720</v>
      </c>
      <c r="B4664">
        <v>1</v>
      </c>
      <c r="D4664" s="4" t="s">
        <v>43450</v>
      </c>
      <c r="E4664" s="7">
        <v>1</v>
      </c>
    </row>
    <row r="4665" spans="1:5" x14ac:dyDescent="0.3">
      <c r="A4665" t="s">
        <v>39721</v>
      </c>
      <c r="B4665">
        <v>1</v>
      </c>
      <c r="D4665" s="4" t="s">
        <v>43431</v>
      </c>
      <c r="E4665" s="7">
        <v>1</v>
      </c>
    </row>
    <row r="4666" spans="1:5" x14ac:dyDescent="0.3">
      <c r="A4666" t="s">
        <v>39722</v>
      </c>
      <c r="B4666">
        <v>1</v>
      </c>
      <c r="D4666" s="4" t="s">
        <v>43409</v>
      </c>
      <c r="E4666" s="7">
        <v>1</v>
      </c>
    </row>
    <row r="4667" spans="1:5" x14ac:dyDescent="0.3">
      <c r="A4667" t="s">
        <v>39723</v>
      </c>
      <c r="B4667">
        <v>1</v>
      </c>
      <c r="D4667" s="4" t="s">
        <v>43432</v>
      </c>
      <c r="E4667" s="7">
        <v>1</v>
      </c>
    </row>
    <row r="4668" spans="1:5" x14ac:dyDescent="0.3">
      <c r="A4668" t="s">
        <v>39724</v>
      </c>
      <c r="B4668">
        <v>1</v>
      </c>
      <c r="D4668" s="4" t="s">
        <v>41338</v>
      </c>
      <c r="E4668" s="7">
        <v>1</v>
      </c>
    </row>
    <row r="4669" spans="1:5" x14ac:dyDescent="0.3">
      <c r="A4669" t="s">
        <v>39725</v>
      </c>
      <c r="B4669">
        <v>1</v>
      </c>
      <c r="D4669" s="4" t="s">
        <v>43433</v>
      </c>
      <c r="E4669" s="7">
        <v>1</v>
      </c>
    </row>
    <row r="4670" spans="1:5" x14ac:dyDescent="0.3">
      <c r="A4670" t="s">
        <v>39726</v>
      </c>
      <c r="B4670">
        <v>1</v>
      </c>
      <c r="D4670" s="4" t="s">
        <v>41340</v>
      </c>
      <c r="E4670" s="7">
        <v>1</v>
      </c>
    </row>
    <row r="4671" spans="1:5" x14ac:dyDescent="0.3">
      <c r="A4671" t="s">
        <v>39727</v>
      </c>
      <c r="B4671">
        <v>1</v>
      </c>
      <c r="D4671" s="4" t="s">
        <v>43434</v>
      </c>
      <c r="E4671" s="7">
        <v>1</v>
      </c>
    </row>
    <row r="4672" spans="1:5" x14ac:dyDescent="0.3">
      <c r="A4672" t="s">
        <v>39728</v>
      </c>
      <c r="B4672">
        <v>1</v>
      </c>
      <c r="D4672" s="4" t="s">
        <v>43395</v>
      </c>
      <c r="E4672" s="7">
        <v>1</v>
      </c>
    </row>
    <row r="4673" spans="1:5" x14ac:dyDescent="0.3">
      <c r="A4673" t="s">
        <v>39729</v>
      </c>
      <c r="B4673">
        <v>1</v>
      </c>
      <c r="D4673" s="4" t="s">
        <v>43435</v>
      </c>
      <c r="E4673" s="7">
        <v>1</v>
      </c>
    </row>
    <row r="4674" spans="1:5" x14ac:dyDescent="0.3">
      <c r="A4674" t="s">
        <v>39730</v>
      </c>
      <c r="B4674">
        <v>1</v>
      </c>
      <c r="D4674" s="4" t="s">
        <v>41341</v>
      </c>
      <c r="E4674" s="7">
        <v>1</v>
      </c>
    </row>
    <row r="4675" spans="1:5" x14ac:dyDescent="0.3">
      <c r="A4675" t="s">
        <v>39731</v>
      </c>
      <c r="B4675">
        <v>1</v>
      </c>
      <c r="D4675" s="4" t="s">
        <v>43436</v>
      </c>
      <c r="E4675" s="7">
        <v>1</v>
      </c>
    </row>
    <row r="4676" spans="1:5" x14ac:dyDescent="0.3">
      <c r="A4676" t="s">
        <v>39732</v>
      </c>
      <c r="B4676">
        <v>1</v>
      </c>
      <c r="D4676" s="4" t="s">
        <v>43453</v>
      </c>
      <c r="E4676" s="7">
        <v>1</v>
      </c>
    </row>
    <row r="4677" spans="1:5" x14ac:dyDescent="0.3">
      <c r="A4677" t="s">
        <v>39733</v>
      </c>
      <c r="B4677">
        <v>1</v>
      </c>
      <c r="D4677" s="4" t="s">
        <v>43437</v>
      </c>
      <c r="E4677" s="7">
        <v>1</v>
      </c>
    </row>
    <row r="4678" spans="1:5" x14ac:dyDescent="0.3">
      <c r="A4678" t="s">
        <v>39734</v>
      </c>
      <c r="B4678">
        <v>1</v>
      </c>
      <c r="D4678" s="4" t="s">
        <v>41904</v>
      </c>
      <c r="E4678" s="7">
        <v>1</v>
      </c>
    </row>
    <row r="4679" spans="1:5" x14ac:dyDescent="0.3">
      <c r="A4679" t="s">
        <v>39735</v>
      </c>
      <c r="B4679">
        <v>1</v>
      </c>
      <c r="D4679" s="4" t="s">
        <v>43438</v>
      </c>
      <c r="E4679" s="7">
        <v>1</v>
      </c>
    </row>
    <row r="4680" spans="1:5" x14ac:dyDescent="0.3">
      <c r="A4680" t="s">
        <v>39736</v>
      </c>
      <c r="B4680">
        <v>1</v>
      </c>
      <c r="D4680" s="4" t="s">
        <v>43454</v>
      </c>
      <c r="E4680" s="7">
        <v>1</v>
      </c>
    </row>
    <row r="4681" spans="1:5" x14ac:dyDescent="0.3">
      <c r="A4681" t="s">
        <v>39737</v>
      </c>
      <c r="B4681">
        <v>1</v>
      </c>
      <c r="D4681" s="4" t="s">
        <v>43439</v>
      </c>
      <c r="E4681" s="7">
        <v>1</v>
      </c>
    </row>
    <row r="4682" spans="1:5" x14ac:dyDescent="0.3">
      <c r="A4682" t="s">
        <v>39738</v>
      </c>
      <c r="B4682">
        <v>1</v>
      </c>
      <c r="D4682" s="4" t="s">
        <v>43397</v>
      </c>
      <c r="E4682" s="7">
        <v>1</v>
      </c>
    </row>
    <row r="4683" spans="1:5" x14ac:dyDescent="0.3">
      <c r="A4683" t="s">
        <v>39739</v>
      </c>
      <c r="B4683">
        <v>1</v>
      </c>
      <c r="D4683" s="4" t="s">
        <v>41879</v>
      </c>
      <c r="E4683" s="7">
        <v>1</v>
      </c>
    </row>
    <row r="4684" spans="1:5" x14ac:dyDescent="0.3">
      <c r="A4684" t="s">
        <v>39740</v>
      </c>
      <c r="B4684">
        <v>1</v>
      </c>
      <c r="D4684" s="4" t="s">
        <v>42551</v>
      </c>
      <c r="E4684" s="7">
        <v>1</v>
      </c>
    </row>
    <row r="4685" spans="1:5" x14ac:dyDescent="0.3">
      <c r="A4685" t="s">
        <v>39741</v>
      </c>
      <c r="B4685">
        <v>1</v>
      </c>
      <c r="D4685" s="4" t="s">
        <v>41315</v>
      </c>
      <c r="E4685" s="7">
        <v>1</v>
      </c>
    </row>
    <row r="4686" spans="1:5" x14ac:dyDescent="0.3">
      <c r="A4686" t="s">
        <v>39742</v>
      </c>
      <c r="B4686">
        <v>1</v>
      </c>
      <c r="D4686" s="4" t="s">
        <v>42553</v>
      </c>
      <c r="E4686" s="7">
        <v>1</v>
      </c>
    </row>
    <row r="4687" spans="1:5" x14ac:dyDescent="0.3">
      <c r="A4687" t="s">
        <v>39743</v>
      </c>
      <c r="B4687">
        <v>1</v>
      </c>
      <c r="D4687" s="4" t="s">
        <v>43404</v>
      </c>
      <c r="E4687" s="7">
        <v>1</v>
      </c>
    </row>
    <row r="4688" spans="1:5" x14ac:dyDescent="0.3">
      <c r="A4688" t="s">
        <v>39744</v>
      </c>
      <c r="B4688">
        <v>1</v>
      </c>
      <c r="D4688" s="4" t="s">
        <v>42555</v>
      </c>
      <c r="E4688" s="7">
        <v>1</v>
      </c>
    </row>
    <row r="4689" spans="1:5" x14ac:dyDescent="0.3">
      <c r="A4689" t="s">
        <v>39745</v>
      </c>
      <c r="B4689">
        <v>1</v>
      </c>
      <c r="D4689" s="4" t="s">
        <v>43440</v>
      </c>
      <c r="E4689" s="7">
        <v>1</v>
      </c>
    </row>
    <row r="4690" spans="1:5" x14ac:dyDescent="0.3">
      <c r="A4690" t="s">
        <v>39746</v>
      </c>
      <c r="B4690">
        <v>1</v>
      </c>
      <c r="D4690" s="4" t="s">
        <v>42557</v>
      </c>
      <c r="E4690" s="7">
        <v>1</v>
      </c>
    </row>
    <row r="4691" spans="1:5" x14ac:dyDescent="0.3">
      <c r="A4691" t="s">
        <v>39747</v>
      </c>
      <c r="B4691">
        <v>1</v>
      </c>
      <c r="D4691" s="4" t="s">
        <v>42528</v>
      </c>
      <c r="E4691" s="7">
        <v>1</v>
      </c>
    </row>
    <row r="4692" spans="1:5" x14ac:dyDescent="0.3">
      <c r="A4692" t="s">
        <v>39748</v>
      </c>
      <c r="B4692">
        <v>1</v>
      </c>
      <c r="D4692" s="4" t="s">
        <v>42559</v>
      </c>
      <c r="E4692" s="7">
        <v>1</v>
      </c>
    </row>
    <row r="4693" spans="1:5" x14ac:dyDescent="0.3">
      <c r="A4693" t="s">
        <v>39749</v>
      </c>
      <c r="B4693">
        <v>1</v>
      </c>
      <c r="D4693" s="4" t="s">
        <v>42529</v>
      </c>
      <c r="E4693" s="7">
        <v>1</v>
      </c>
    </row>
    <row r="4694" spans="1:5" x14ac:dyDescent="0.3">
      <c r="A4694" t="s">
        <v>39115</v>
      </c>
      <c r="B4694">
        <v>1</v>
      </c>
      <c r="D4694" s="4" t="s">
        <v>42561</v>
      </c>
      <c r="E4694" s="7">
        <v>1</v>
      </c>
    </row>
    <row r="4695" spans="1:5" x14ac:dyDescent="0.3">
      <c r="A4695" t="s">
        <v>39116</v>
      </c>
      <c r="B4695">
        <v>1</v>
      </c>
      <c r="D4695" s="4" t="s">
        <v>42530</v>
      </c>
      <c r="E4695" s="7">
        <v>1</v>
      </c>
    </row>
    <row r="4696" spans="1:5" x14ac:dyDescent="0.3">
      <c r="A4696" t="s">
        <v>39117</v>
      </c>
      <c r="B4696">
        <v>1</v>
      </c>
      <c r="D4696" s="4" t="s">
        <v>42563</v>
      </c>
      <c r="E4696" s="7">
        <v>1</v>
      </c>
    </row>
    <row r="4697" spans="1:5" x14ac:dyDescent="0.3">
      <c r="A4697" t="s">
        <v>39118</v>
      </c>
      <c r="B4697">
        <v>1</v>
      </c>
      <c r="D4697" s="4" t="s">
        <v>42531</v>
      </c>
      <c r="E4697" s="7">
        <v>1</v>
      </c>
    </row>
    <row r="4698" spans="1:5" x14ac:dyDescent="0.3">
      <c r="A4698" t="s">
        <v>39119</v>
      </c>
      <c r="B4698">
        <v>1</v>
      </c>
      <c r="D4698" s="4" t="s">
        <v>42565</v>
      </c>
      <c r="E4698" s="7">
        <v>1</v>
      </c>
    </row>
    <row r="4699" spans="1:5" x14ac:dyDescent="0.3">
      <c r="A4699" t="s">
        <v>39120</v>
      </c>
      <c r="B4699">
        <v>1</v>
      </c>
      <c r="D4699" s="4" t="s">
        <v>42532</v>
      </c>
      <c r="E4699" s="7">
        <v>1</v>
      </c>
    </row>
    <row r="4700" spans="1:5" x14ac:dyDescent="0.3">
      <c r="A4700" t="s">
        <v>39121</v>
      </c>
      <c r="B4700">
        <v>1</v>
      </c>
      <c r="D4700" s="4" t="s">
        <v>42567</v>
      </c>
      <c r="E4700" s="7">
        <v>1</v>
      </c>
    </row>
    <row r="4701" spans="1:5" x14ac:dyDescent="0.3">
      <c r="A4701" t="s">
        <v>39122</v>
      </c>
      <c r="B4701">
        <v>1</v>
      </c>
      <c r="D4701" s="4" t="s">
        <v>42533</v>
      </c>
      <c r="E4701" s="7">
        <v>1</v>
      </c>
    </row>
    <row r="4702" spans="1:5" x14ac:dyDescent="0.3">
      <c r="A4702" t="s">
        <v>39123</v>
      </c>
      <c r="B4702">
        <v>1</v>
      </c>
      <c r="D4702" s="4" t="s">
        <v>42569</v>
      </c>
      <c r="E4702" s="7">
        <v>1</v>
      </c>
    </row>
    <row r="4703" spans="1:5" x14ac:dyDescent="0.3">
      <c r="A4703" t="s">
        <v>39124</v>
      </c>
      <c r="B4703">
        <v>1</v>
      </c>
      <c r="D4703" s="4" t="s">
        <v>42534</v>
      </c>
      <c r="E4703" s="7">
        <v>1</v>
      </c>
    </row>
    <row r="4704" spans="1:5" x14ac:dyDescent="0.3">
      <c r="A4704" t="s">
        <v>39125</v>
      </c>
      <c r="B4704">
        <v>1</v>
      </c>
      <c r="D4704" s="4" t="s">
        <v>42571</v>
      </c>
      <c r="E4704" s="7">
        <v>1</v>
      </c>
    </row>
    <row r="4705" spans="1:5" x14ac:dyDescent="0.3">
      <c r="A4705" t="s">
        <v>39126</v>
      </c>
      <c r="B4705">
        <v>1</v>
      </c>
      <c r="D4705" s="4" t="s">
        <v>42535</v>
      </c>
      <c r="E4705" s="7">
        <v>1</v>
      </c>
    </row>
    <row r="4706" spans="1:5" x14ac:dyDescent="0.3">
      <c r="A4706" t="s">
        <v>39127</v>
      </c>
      <c r="B4706">
        <v>1</v>
      </c>
      <c r="D4706" s="4" t="s">
        <v>42573</v>
      </c>
      <c r="E4706" s="7">
        <v>1</v>
      </c>
    </row>
    <row r="4707" spans="1:5" x14ac:dyDescent="0.3">
      <c r="A4707" t="s">
        <v>39128</v>
      </c>
      <c r="B4707">
        <v>1</v>
      </c>
      <c r="D4707" s="4" t="s">
        <v>42536</v>
      </c>
      <c r="E4707" s="7">
        <v>1</v>
      </c>
    </row>
    <row r="4708" spans="1:5" x14ac:dyDescent="0.3">
      <c r="A4708" t="s">
        <v>39129</v>
      </c>
      <c r="B4708">
        <v>1</v>
      </c>
      <c r="D4708" s="4" t="s">
        <v>42575</v>
      </c>
      <c r="E4708" s="7">
        <v>1</v>
      </c>
    </row>
    <row r="4709" spans="1:5" x14ac:dyDescent="0.3">
      <c r="A4709" t="s">
        <v>39130</v>
      </c>
      <c r="B4709">
        <v>1</v>
      </c>
      <c r="D4709" s="4" t="s">
        <v>42537</v>
      </c>
      <c r="E4709" s="7">
        <v>1</v>
      </c>
    </row>
    <row r="4710" spans="1:5" x14ac:dyDescent="0.3">
      <c r="A4710" t="s">
        <v>39131</v>
      </c>
      <c r="B4710">
        <v>1</v>
      </c>
      <c r="D4710" s="4" t="s">
        <v>42577</v>
      </c>
      <c r="E4710" s="7">
        <v>1</v>
      </c>
    </row>
    <row r="4711" spans="1:5" x14ac:dyDescent="0.3">
      <c r="A4711" t="s">
        <v>39132</v>
      </c>
      <c r="B4711">
        <v>1</v>
      </c>
      <c r="D4711" s="4" t="s">
        <v>42538</v>
      </c>
      <c r="E4711" s="7">
        <v>1</v>
      </c>
    </row>
    <row r="4712" spans="1:5" x14ac:dyDescent="0.3">
      <c r="A4712" t="s">
        <v>39133</v>
      </c>
      <c r="B4712">
        <v>1</v>
      </c>
      <c r="D4712" s="4" t="s">
        <v>42579</v>
      </c>
      <c r="E4712" s="7">
        <v>1</v>
      </c>
    </row>
    <row r="4713" spans="1:5" x14ac:dyDescent="0.3">
      <c r="A4713" t="s">
        <v>39134</v>
      </c>
      <c r="B4713">
        <v>1</v>
      </c>
      <c r="D4713" s="4" t="s">
        <v>41356</v>
      </c>
      <c r="E4713" s="7">
        <v>1</v>
      </c>
    </row>
    <row r="4714" spans="1:5" x14ac:dyDescent="0.3">
      <c r="A4714" t="s">
        <v>39135</v>
      </c>
      <c r="B4714">
        <v>1</v>
      </c>
      <c r="D4714" s="4" t="s">
        <v>42581</v>
      </c>
      <c r="E4714" s="7">
        <v>1</v>
      </c>
    </row>
    <row r="4715" spans="1:5" x14ac:dyDescent="0.3">
      <c r="A4715" t="s">
        <v>39136</v>
      </c>
      <c r="B4715">
        <v>1</v>
      </c>
      <c r="D4715" s="4" t="s">
        <v>41357</v>
      </c>
      <c r="E4715" s="7">
        <v>1</v>
      </c>
    </row>
    <row r="4716" spans="1:5" x14ac:dyDescent="0.3">
      <c r="A4716" t="s">
        <v>39137</v>
      </c>
      <c r="B4716">
        <v>1</v>
      </c>
      <c r="D4716" s="4" t="s">
        <v>42583</v>
      </c>
      <c r="E4716" s="7">
        <v>1</v>
      </c>
    </row>
    <row r="4717" spans="1:5" x14ac:dyDescent="0.3">
      <c r="A4717" t="s">
        <v>39138</v>
      </c>
      <c r="B4717">
        <v>1</v>
      </c>
      <c r="D4717" s="4" t="s">
        <v>41358</v>
      </c>
      <c r="E4717" s="7">
        <v>1</v>
      </c>
    </row>
    <row r="4718" spans="1:5" x14ac:dyDescent="0.3">
      <c r="A4718" t="s">
        <v>39139</v>
      </c>
      <c r="B4718">
        <v>1</v>
      </c>
      <c r="D4718" s="4" t="s">
        <v>42585</v>
      </c>
      <c r="E4718" s="7">
        <v>1</v>
      </c>
    </row>
    <row r="4719" spans="1:5" x14ac:dyDescent="0.3">
      <c r="A4719" t="s">
        <v>39140</v>
      </c>
      <c r="B4719">
        <v>1</v>
      </c>
      <c r="D4719" s="4" t="s">
        <v>41359</v>
      </c>
      <c r="E4719" s="7">
        <v>1</v>
      </c>
    </row>
    <row r="4720" spans="1:5" x14ac:dyDescent="0.3">
      <c r="A4720" t="s">
        <v>39141</v>
      </c>
      <c r="B4720">
        <v>1</v>
      </c>
      <c r="D4720" s="4" t="s">
        <v>42587</v>
      </c>
      <c r="E4720" s="7">
        <v>1</v>
      </c>
    </row>
    <row r="4721" spans="1:5" x14ac:dyDescent="0.3">
      <c r="A4721" t="s">
        <v>39142</v>
      </c>
      <c r="B4721">
        <v>1</v>
      </c>
      <c r="D4721" s="4" t="s">
        <v>41360</v>
      </c>
      <c r="E4721" s="7">
        <v>1</v>
      </c>
    </row>
    <row r="4722" spans="1:5" x14ac:dyDescent="0.3">
      <c r="A4722" t="s">
        <v>39143</v>
      </c>
      <c r="B4722">
        <v>1</v>
      </c>
      <c r="D4722" s="4" t="s">
        <v>42589</v>
      </c>
      <c r="E4722" s="7">
        <v>1</v>
      </c>
    </row>
    <row r="4723" spans="1:5" x14ac:dyDescent="0.3">
      <c r="A4723" t="s">
        <v>39144</v>
      </c>
      <c r="B4723">
        <v>1</v>
      </c>
      <c r="D4723" s="4" t="s">
        <v>41361</v>
      </c>
      <c r="E4723" s="7">
        <v>1</v>
      </c>
    </row>
    <row r="4724" spans="1:5" x14ac:dyDescent="0.3">
      <c r="A4724" t="s">
        <v>39145</v>
      </c>
      <c r="B4724">
        <v>1</v>
      </c>
      <c r="D4724" s="4" t="s">
        <v>42591</v>
      </c>
      <c r="E4724" s="7">
        <v>1</v>
      </c>
    </row>
    <row r="4725" spans="1:5" x14ac:dyDescent="0.3">
      <c r="A4725" t="s">
        <v>39146</v>
      </c>
      <c r="B4725">
        <v>1</v>
      </c>
      <c r="D4725" s="4" t="s">
        <v>41362</v>
      </c>
      <c r="E4725" s="7">
        <v>1</v>
      </c>
    </row>
    <row r="4726" spans="1:5" x14ac:dyDescent="0.3">
      <c r="A4726" t="s">
        <v>39147</v>
      </c>
      <c r="B4726">
        <v>1</v>
      </c>
      <c r="D4726" s="4" t="s">
        <v>42593</v>
      </c>
      <c r="E4726" s="7">
        <v>1</v>
      </c>
    </row>
    <row r="4727" spans="1:5" x14ac:dyDescent="0.3">
      <c r="A4727" t="s">
        <v>39148</v>
      </c>
      <c r="B4727">
        <v>1</v>
      </c>
      <c r="D4727" s="4" t="s">
        <v>41363</v>
      </c>
      <c r="E4727" s="7">
        <v>1</v>
      </c>
    </row>
    <row r="4728" spans="1:5" x14ac:dyDescent="0.3">
      <c r="A4728" t="s">
        <v>39149</v>
      </c>
      <c r="B4728">
        <v>1</v>
      </c>
      <c r="D4728" s="4" t="s">
        <v>42595</v>
      </c>
      <c r="E4728" s="7">
        <v>1</v>
      </c>
    </row>
    <row r="4729" spans="1:5" x14ac:dyDescent="0.3">
      <c r="A4729" t="s">
        <v>38984</v>
      </c>
      <c r="B4729">
        <v>1</v>
      </c>
      <c r="D4729" s="4" t="s">
        <v>41364</v>
      </c>
      <c r="E4729" s="7">
        <v>1</v>
      </c>
    </row>
    <row r="4730" spans="1:5" x14ac:dyDescent="0.3">
      <c r="A4730" t="s">
        <v>38985</v>
      </c>
      <c r="B4730">
        <v>1</v>
      </c>
      <c r="D4730" s="4" t="s">
        <v>42597</v>
      </c>
      <c r="E4730" s="7">
        <v>1</v>
      </c>
    </row>
    <row r="4731" spans="1:5" x14ac:dyDescent="0.3">
      <c r="A4731" t="s">
        <v>38986</v>
      </c>
      <c r="B4731">
        <v>1</v>
      </c>
      <c r="D4731" s="4" t="s">
        <v>41365</v>
      </c>
      <c r="E4731" s="7">
        <v>1</v>
      </c>
    </row>
    <row r="4732" spans="1:5" x14ac:dyDescent="0.3">
      <c r="A4732" t="s">
        <v>38987</v>
      </c>
      <c r="B4732">
        <v>1</v>
      </c>
      <c r="D4732" s="4" t="s">
        <v>42599</v>
      </c>
      <c r="E4732" s="7">
        <v>1</v>
      </c>
    </row>
    <row r="4733" spans="1:5" x14ac:dyDescent="0.3">
      <c r="A4733" t="s">
        <v>38988</v>
      </c>
      <c r="B4733">
        <v>1</v>
      </c>
      <c r="D4733" s="4" t="s">
        <v>41366</v>
      </c>
      <c r="E4733" s="7">
        <v>1</v>
      </c>
    </row>
    <row r="4734" spans="1:5" x14ac:dyDescent="0.3">
      <c r="A4734" t="s">
        <v>38989</v>
      </c>
      <c r="B4734">
        <v>1</v>
      </c>
      <c r="D4734" s="4" t="s">
        <v>41379</v>
      </c>
      <c r="E4734" s="7">
        <v>1</v>
      </c>
    </row>
    <row r="4735" spans="1:5" x14ac:dyDescent="0.3">
      <c r="A4735" t="s">
        <v>38990</v>
      </c>
      <c r="B4735">
        <v>1</v>
      </c>
      <c r="D4735" s="4" t="s">
        <v>41367</v>
      </c>
      <c r="E4735" s="7">
        <v>1</v>
      </c>
    </row>
    <row r="4736" spans="1:5" x14ac:dyDescent="0.3">
      <c r="A4736" t="s">
        <v>38991</v>
      </c>
      <c r="B4736">
        <v>1</v>
      </c>
      <c r="D4736" s="4" t="s">
        <v>41381</v>
      </c>
      <c r="E4736" s="7">
        <v>1</v>
      </c>
    </row>
    <row r="4737" spans="1:5" x14ac:dyDescent="0.3">
      <c r="A4737" t="s">
        <v>38992</v>
      </c>
      <c r="B4737">
        <v>1</v>
      </c>
      <c r="D4737" s="4" t="s">
        <v>41368</v>
      </c>
      <c r="E4737" s="7">
        <v>1</v>
      </c>
    </row>
    <row r="4738" spans="1:5" x14ac:dyDescent="0.3">
      <c r="A4738" t="s">
        <v>38993</v>
      </c>
      <c r="B4738">
        <v>1</v>
      </c>
      <c r="D4738" s="4" t="s">
        <v>41383</v>
      </c>
      <c r="E4738" s="7">
        <v>1</v>
      </c>
    </row>
    <row r="4739" spans="1:5" x14ac:dyDescent="0.3">
      <c r="A4739" t="s">
        <v>38994</v>
      </c>
      <c r="B4739">
        <v>1</v>
      </c>
      <c r="D4739" s="4" t="s">
        <v>43405</v>
      </c>
      <c r="E4739" s="7">
        <v>1</v>
      </c>
    </row>
    <row r="4740" spans="1:5" x14ac:dyDescent="0.3">
      <c r="A4740" t="s">
        <v>38995</v>
      </c>
      <c r="B4740">
        <v>1</v>
      </c>
      <c r="D4740" s="4" t="s">
        <v>41385</v>
      </c>
      <c r="E4740" s="7">
        <v>1</v>
      </c>
    </row>
    <row r="4741" spans="1:5" x14ac:dyDescent="0.3">
      <c r="A4741" t="s">
        <v>38996</v>
      </c>
      <c r="B4741">
        <v>1</v>
      </c>
      <c r="D4741" s="4" t="s">
        <v>43441</v>
      </c>
      <c r="E4741" s="7">
        <v>1</v>
      </c>
    </row>
    <row r="4742" spans="1:5" x14ac:dyDescent="0.3">
      <c r="A4742" t="s">
        <v>38997</v>
      </c>
      <c r="B4742">
        <v>1</v>
      </c>
      <c r="D4742" s="4" t="s">
        <v>41387</v>
      </c>
      <c r="E4742" s="7">
        <v>1</v>
      </c>
    </row>
    <row r="4743" spans="1:5" x14ac:dyDescent="0.3">
      <c r="A4743" t="s">
        <v>38998</v>
      </c>
      <c r="B4743">
        <v>1</v>
      </c>
      <c r="D4743" s="4" t="s">
        <v>38883</v>
      </c>
      <c r="E4743" s="7">
        <v>1</v>
      </c>
    </row>
    <row r="4744" spans="1:5" x14ac:dyDescent="0.3">
      <c r="A4744" t="s">
        <v>38999</v>
      </c>
      <c r="B4744">
        <v>1</v>
      </c>
      <c r="D4744" s="4" t="s">
        <v>41389</v>
      </c>
      <c r="E4744" s="7">
        <v>1</v>
      </c>
    </row>
    <row r="4745" spans="1:5" x14ac:dyDescent="0.3">
      <c r="A4745" t="s">
        <v>39000</v>
      </c>
      <c r="B4745">
        <v>1</v>
      </c>
      <c r="D4745" s="4" t="s">
        <v>39637</v>
      </c>
      <c r="E4745" s="7">
        <v>1</v>
      </c>
    </row>
    <row r="4746" spans="1:5" x14ac:dyDescent="0.3">
      <c r="A4746" t="s">
        <v>39001</v>
      </c>
      <c r="B4746">
        <v>1</v>
      </c>
      <c r="D4746" s="4" t="s">
        <v>41391</v>
      </c>
      <c r="E4746" s="7">
        <v>1</v>
      </c>
    </row>
    <row r="4747" spans="1:5" x14ac:dyDescent="0.3">
      <c r="A4747" t="s">
        <v>39002</v>
      </c>
      <c r="B4747">
        <v>1</v>
      </c>
      <c r="D4747" s="4" t="s">
        <v>39638</v>
      </c>
      <c r="E4747" s="7">
        <v>1</v>
      </c>
    </row>
    <row r="4748" spans="1:5" x14ac:dyDescent="0.3">
      <c r="A4748" t="s">
        <v>39003</v>
      </c>
      <c r="B4748">
        <v>1</v>
      </c>
      <c r="D4748" s="4" t="s">
        <v>41393</v>
      </c>
      <c r="E4748" s="7">
        <v>1</v>
      </c>
    </row>
    <row r="4749" spans="1:5" x14ac:dyDescent="0.3">
      <c r="A4749" t="s">
        <v>39004</v>
      </c>
      <c r="B4749">
        <v>1</v>
      </c>
      <c r="D4749" s="4" t="s">
        <v>39639</v>
      </c>
      <c r="E4749" s="7">
        <v>1</v>
      </c>
    </row>
    <row r="4750" spans="1:5" x14ac:dyDescent="0.3">
      <c r="A4750" t="s">
        <v>39005</v>
      </c>
      <c r="B4750">
        <v>1</v>
      </c>
      <c r="D4750" s="4" t="s">
        <v>41395</v>
      </c>
      <c r="E4750" s="7">
        <v>1</v>
      </c>
    </row>
    <row r="4751" spans="1:5" x14ac:dyDescent="0.3">
      <c r="A4751" t="s">
        <v>39006</v>
      </c>
      <c r="B4751">
        <v>1</v>
      </c>
      <c r="D4751" s="4" t="s">
        <v>39640</v>
      </c>
      <c r="E4751" s="7">
        <v>1</v>
      </c>
    </row>
    <row r="4752" spans="1:5" x14ac:dyDescent="0.3">
      <c r="A4752" t="s">
        <v>39007</v>
      </c>
      <c r="B4752">
        <v>1</v>
      </c>
      <c r="D4752" s="4" t="s">
        <v>41397</v>
      </c>
      <c r="E4752" s="7">
        <v>1</v>
      </c>
    </row>
    <row r="4753" spans="1:5" x14ac:dyDescent="0.3">
      <c r="A4753" t="s">
        <v>39008</v>
      </c>
      <c r="B4753">
        <v>1</v>
      </c>
      <c r="D4753" s="4" t="s">
        <v>39641</v>
      </c>
      <c r="E4753" s="7">
        <v>1</v>
      </c>
    </row>
    <row r="4754" spans="1:5" x14ac:dyDescent="0.3">
      <c r="A4754" t="s">
        <v>39009</v>
      </c>
      <c r="B4754">
        <v>1</v>
      </c>
      <c r="D4754" s="4" t="s">
        <v>41399</v>
      </c>
      <c r="E4754" s="7">
        <v>1</v>
      </c>
    </row>
    <row r="4755" spans="1:5" x14ac:dyDescent="0.3">
      <c r="A4755" t="s">
        <v>39010</v>
      </c>
      <c r="B4755">
        <v>1</v>
      </c>
      <c r="D4755" s="4" t="s">
        <v>41316</v>
      </c>
      <c r="E4755" s="7">
        <v>1</v>
      </c>
    </row>
    <row r="4756" spans="1:5" x14ac:dyDescent="0.3">
      <c r="A4756" t="s">
        <v>39011</v>
      </c>
      <c r="B4756">
        <v>1</v>
      </c>
      <c r="D4756" s="4" t="s">
        <v>41401</v>
      </c>
      <c r="E4756" s="7">
        <v>1</v>
      </c>
    </row>
    <row r="4757" spans="1:5" x14ac:dyDescent="0.3">
      <c r="A4757" t="s">
        <v>39012</v>
      </c>
      <c r="B4757">
        <v>1</v>
      </c>
      <c r="D4757" s="4" t="s">
        <v>38887</v>
      </c>
      <c r="E4757" s="7">
        <v>1</v>
      </c>
    </row>
    <row r="4758" spans="1:5" x14ac:dyDescent="0.3">
      <c r="A4758" t="s">
        <v>39013</v>
      </c>
      <c r="B4758">
        <v>1</v>
      </c>
      <c r="D4758" s="4" t="s">
        <v>41403</v>
      </c>
      <c r="E4758" s="7">
        <v>1</v>
      </c>
    </row>
    <row r="4759" spans="1:5" x14ac:dyDescent="0.3">
      <c r="A4759" t="s">
        <v>39014</v>
      </c>
      <c r="B4759">
        <v>1</v>
      </c>
      <c r="D4759" s="4" t="s">
        <v>43442</v>
      </c>
      <c r="E4759" s="7">
        <v>1</v>
      </c>
    </row>
    <row r="4760" spans="1:5" x14ac:dyDescent="0.3">
      <c r="A4760" t="s">
        <v>39015</v>
      </c>
      <c r="B4760">
        <v>1</v>
      </c>
      <c r="D4760" s="4" t="s">
        <v>41405</v>
      </c>
      <c r="E4760" s="7">
        <v>1</v>
      </c>
    </row>
    <row r="4761" spans="1:5" x14ac:dyDescent="0.3">
      <c r="A4761" t="s">
        <v>39016</v>
      </c>
      <c r="B4761">
        <v>1</v>
      </c>
      <c r="D4761" s="4" t="s">
        <v>43443</v>
      </c>
      <c r="E4761" s="7">
        <v>1</v>
      </c>
    </row>
    <row r="4762" spans="1:5" x14ac:dyDescent="0.3">
      <c r="A4762" t="s">
        <v>39017</v>
      </c>
      <c r="B4762">
        <v>1</v>
      </c>
      <c r="D4762" s="4" t="s">
        <v>41407</v>
      </c>
      <c r="E4762" s="7">
        <v>1</v>
      </c>
    </row>
    <row r="4763" spans="1:5" x14ac:dyDescent="0.3">
      <c r="A4763" t="s">
        <v>39018</v>
      </c>
      <c r="B4763">
        <v>1</v>
      </c>
      <c r="D4763" s="4" t="s">
        <v>43444</v>
      </c>
      <c r="E4763" s="7">
        <v>1</v>
      </c>
    </row>
    <row r="4764" spans="1:5" x14ac:dyDescent="0.3">
      <c r="A4764" t="s">
        <v>39019</v>
      </c>
      <c r="B4764">
        <v>1</v>
      </c>
      <c r="D4764" s="4" t="s">
        <v>41409</v>
      </c>
      <c r="E4764" s="7">
        <v>1</v>
      </c>
    </row>
    <row r="4765" spans="1:5" x14ac:dyDescent="0.3">
      <c r="A4765" t="s">
        <v>39150</v>
      </c>
      <c r="B4765">
        <v>1</v>
      </c>
      <c r="D4765" s="4" t="s">
        <v>41902</v>
      </c>
      <c r="E4765" s="7">
        <v>1</v>
      </c>
    </row>
    <row r="4766" spans="1:5" x14ac:dyDescent="0.3">
      <c r="A4766" t="s">
        <v>39151</v>
      </c>
      <c r="B4766">
        <v>1</v>
      </c>
      <c r="D4766" s="4" t="s">
        <v>41411</v>
      </c>
      <c r="E4766" s="7">
        <v>1</v>
      </c>
    </row>
    <row r="4767" spans="1:5" x14ac:dyDescent="0.3">
      <c r="A4767" t="s">
        <v>39152</v>
      </c>
      <c r="B4767">
        <v>1</v>
      </c>
      <c r="D4767" s="4" t="s">
        <v>43445</v>
      </c>
      <c r="E4767" s="7">
        <v>1</v>
      </c>
    </row>
    <row r="4768" spans="1:5" x14ac:dyDescent="0.3">
      <c r="A4768" t="s">
        <v>39153</v>
      </c>
      <c r="B4768">
        <v>1</v>
      </c>
      <c r="D4768" s="4" t="s">
        <v>41413</v>
      </c>
      <c r="E4768" s="7">
        <v>1</v>
      </c>
    </row>
    <row r="4769" spans="1:5" x14ac:dyDescent="0.3">
      <c r="A4769" t="s">
        <v>39154</v>
      </c>
      <c r="B4769">
        <v>1</v>
      </c>
      <c r="D4769" s="4" t="s">
        <v>41317</v>
      </c>
      <c r="E4769" s="7">
        <v>1</v>
      </c>
    </row>
    <row r="4770" spans="1:5" x14ac:dyDescent="0.3">
      <c r="A4770" t="s">
        <v>39155</v>
      </c>
      <c r="B4770">
        <v>1</v>
      </c>
      <c r="D4770" s="4" t="s">
        <v>41415</v>
      </c>
      <c r="E4770" s="7">
        <v>1</v>
      </c>
    </row>
    <row r="4771" spans="1:5" x14ac:dyDescent="0.3">
      <c r="A4771" t="s">
        <v>39156</v>
      </c>
      <c r="B4771">
        <v>1</v>
      </c>
      <c r="D4771" s="4" t="s">
        <v>41318</v>
      </c>
      <c r="E4771" s="7">
        <v>1</v>
      </c>
    </row>
    <row r="4772" spans="1:5" x14ac:dyDescent="0.3">
      <c r="A4772" t="s">
        <v>39157</v>
      </c>
      <c r="B4772">
        <v>1</v>
      </c>
      <c r="D4772" s="4" t="s">
        <v>41417</v>
      </c>
      <c r="E4772" s="7">
        <v>1</v>
      </c>
    </row>
    <row r="4773" spans="1:5" x14ac:dyDescent="0.3">
      <c r="A4773" t="s">
        <v>39158</v>
      </c>
      <c r="B4773">
        <v>1</v>
      </c>
      <c r="D4773" s="4" t="s">
        <v>41319</v>
      </c>
      <c r="E4773" s="7">
        <v>1</v>
      </c>
    </row>
    <row r="4774" spans="1:5" x14ac:dyDescent="0.3">
      <c r="A4774" t="s">
        <v>39159</v>
      </c>
      <c r="B4774">
        <v>1</v>
      </c>
      <c r="D4774" s="4" t="s">
        <v>41419</v>
      </c>
      <c r="E4774" s="7">
        <v>1</v>
      </c>
    </row>
    <row r="4775" spans="1:5" x14ac:dyDescent="0.3">
      <c r="A4775" t="s">
        <v>39160</v>
      </c>
      <c r="B4775">
        <v>1</v>
      </c>
      <c r="D4775" s="4" t="s">
        <v>41320</v>
      </c>
      <c r="E4775" s="7">
        <v>1</v>
      </c>
    </row>
    <row r="4776" spans="1:5" x14ac:dyDescent="0.3">
      <c r="A4776" t="s">
        <v>39161</v>
      </c>
      <c r="B4776">
        <v>1</v>
      </c>
      <c r="D4776" s="4" t="s">
        <v>41421</v>
      </c>
      <c r="E4776" s="7">
        <v>1</v>
      </c>
    </row>
    <row r="4777" spans="1:5" x14ac:dyDescent="0.3">
      <c r="A4777" t="s">
        <v>39162</v>
      </c>
      <c r="B4777">
        <v>1</v>
      </c>
      <c r="D4777" s="4" t="s">
        <v>41321</v>
      </c>
      <c r="E4777" s="7">
        <v>1</v>
      </c>
    </row>
    <row r="4778" spans="1:5" x14ac:dyDescent="0.3">
      <c r="A4778" t="s">
        <v>39163</v>
      </c>
      <c r="B4778">
        <v>1</v>
      </c>
      <c r="D4778" s="4" t="s">
        <v>41423</v>
      </c>
      <c r="E4778" s="7">
        <v>1</v>
      </c>
    </row>
    <row r="4779" spans="1:5" x14ac:dyDescent="0.3">
      <c r="A4779" t="s">
        <v>39164</v>
      </c>
      <c r="B4779">
        <v>1</v>
      </c>
      <c r="D4779" s="4" t="s">
        <v>42539</v>
      </c>
      <c r="E4779" s="7">
        <v>1</v>
      </c>
    </row>
    <row r="4780" spans="1:5" x14ac:dyDescent="0.3">
      <c r="A4780" t="s">
        <v>39165</v>
      </c>
      <c r="B4780">
        <v>1</v>
      </c>
      <c r="D4780" s="4" t="s">
        <v>41425</v>
      </c>
      <c r="E4780" s="7">
        <v>1</v>
      </c>
    </row>
    <row r="4781" spans="1:5" x14ac:dyDescent="0.3">
      <c r="A4781" t="s">
        <v>39166</v>
      </c>
      <c r="B4781">
        <v>1</v>
      </c>
      <c r="D4781" s="4" t="s">
        <v>41369</v>
      </c>
      <c r="E4781" s="7">
        <v>1</v>
      </c>
    </row>
    <row r="4782" spans="1:5" x14ac:dyDescent="0.3">
      <c r="A4782" t="s">
        <v>39167</v>
      </c>
      <c r="B4782">
        <v>1</v>
      </c>
      <c r="D4782" s="4" t="s">
        <v>41427</v>
      </c>
      <c r="E4782" s="7">
        <v>1</v>
      </c>
    </row>
    <row r="4783" spans="1:5" x14ac:dyDescent="0.3">
      <c r="A4783" t="s">
        <v>39168</v>
      </c>
      <c r="B4783">
        <v>1</v>
      </c>
      <c r="D4783" s="4" t="s">
        <v>41370</v>
      </c>
      <c r="E4783" s="7">
        <v>1</v>
      </c>
    </row>
    <row r="4784" spans="1:5" x14ac:dyDescent="0.3">
      <c r="A4784" t="s">
        <v>39169</v>
      </c>
      <c r="B4784">
        <v>1</v>
      </c>
      <c r="D4784" s="4" t="s">
        <v>41429</v>
      </c>
      <c r="E4784" s="7">
        <v>1</v>
      </c>
    </row>
    <row r="4785" spans="1:5" x14ac:dyDescent="0.3">
      <c r="A4785" t="s">
        <v>39170</v>
      </c>
      <c r="B4785">
        <v>1</v>
      </c>
      <c r="D4785" s="4" t="s">
        <v>41371</v>
      </c>
      <c r="E4785" s="7">
        <v>1</v>
      </c>
    </row>
    <row r="4786" spans="1:5" x14ac:dyDescent="0.3">
      <c r="A4786" t="s">
        <v>39171</v>
      </c>
      <c r="B4786">
        <v>1</v>
      </c>
      <c r="D4786" s="4" t="s">
        <v>41431</v>
      </c>
      <c r="E4786" s="7">
        <v>1</v>
      </c>
    </row>
    <row r="4787" spans="1:5" x14ac:dyDescent="0.3">
      <c r="A4787" t="s">
        <v>39172</v>
      </c>
      <c r="B4787">
        <v>1</v>
      </c>
      <c r="D4787" s="4" t="s">
        <v>41372</v>
      </c>
      <c r="E4787" s="7">
        <v>1</v>
      </c>
    </row>
    <row r="4788" spans="1:5" x14ac:dyDescent="0.3">
      <c r="A4788" t="s">
        <v>39173</v>
      </c>
      <c r="B4788">
        <v>1</v>
      </c>
      <c r="D4788" s="4" t="s">
        <v>41433</v>
      </c>
      <c r="E4788" s="7">
        <v>1</v>
      </c>
    </row>
    <row r="4789" spans="1:5" x14ac:dyDescent="0.3">
      <c r="A4789" t="s">
        <v>39174</v>
      </c>
      <c r="B4789">
        <v>1</v>
      </c>
      <c r="D4789" s="4" t="s">
        <v>41373</v>
      </c>
      <c r="E4789" s="7">
        <v>1</v>
      </c>
    </row>
    <row r="4790" spans="1:5" x14ac:dyDescent="0.3">
      <c r="A4790" t="s">
        <v>39175</v>
      </c>
      <c r="B4790">
        <v>1</v>
      </c>
      <c r="D4790" s="4" t="s">
        <v>41435</v>
      </c>
      <c r="E4790" s="7">
        <v>1</v>
      </c>
    </row>
    <row r="4791" spans="1:5" x14ac:dyDescent="0.3">
      <c r="A4791" t="s">
        <v>39176</v>
      </c>
      <c r="B4791">
        <v>1</v>
      </c>
      <c r="D4791" s="4" t="s">
        <v>41374</v>
      </c>
      <c r="E4791" s="7">
        <v>1</v>
      </c>
    </row>
    <row r="4792" spans="1:5" x14ac:dyDescent="0.3">
      <c r="A4792" t="s">
        <v>39177</v>
      </c>
      <c r="B4792">
        <v>1</v>
      </c>
      <c r="D4792" s="4" t="s">
        <v>41437</v>
      </c>
      <c r="E4792" s="7">
        <v>1</v>
      </c>
    </row>
    <row r="4793" spans="1:5" x14ac:dyDescent="0.3">
      <c r="A4793" t="s">
        <v>39178</v>
      </c>
      <c r="B4793">
        <v>1</v>
      </c>
      <c r="D4793" s="4" t="s">
        <v>41375</v>
      </c>
      <c r="E4793" s="7">
        <v>1</v>
      </c>
    </row>
    <row r="4794" spans="1:5" x14ac:dyDescent="0.3">
      <c r="A4794" t="s">
        <v>39179</v>
      </c>
      <c r="B4794">
        <v>1</v>
      </c>
      <c r="D4794" s="4" t="s">
        <v>41439</v>
      </c>
      <c r="E4794" s="7">
        <v>1</v>
      </c>
    </row>
    <row r="4795" spans="1:5" x14ac:dyDescent="0.3">
      <c r="A4795" t="s">
        <v>39180</v>
      </c>
      <c r="B4795">
        <v>1</v>
      </c>
      <c r="D4795" s="4" t="s">
        <v>41376</v>
      </c>
      <c r="E4795" s="7">
        <v>1</v>
      </c>
    </row>
    <row r="4796" spans="1:5" x14ac:dyDescent="0.3">
      <c r="A4796" t="s">
        <v>39181</v>
      </c>
      <c r="B4796">
        <v>1</v>
      </c>
      <c r="D4796" s="4" t="s">
        <v>43455</v>
      </c>
      <c r="E4796" s="7">
        <v>1</v>
      </c>
    </row>
    <row r="4797" spans="1:5" x14ac:dyDescent="0.3">
      <c r="A4797" t="s">
        <v>39182</v>
      </c>
      <c r="B4797">
        <v>1</v>
      </c>
      <c r="D4797" s="4" t="s">
        <v>41377</v>
      </c>
      <c r="E4797" s="7">
        <v>1</v>
      </c>
    </row>
    <row r="4798" spans="1:5" x14ac:dyDescent="0.3">
      <c r="A4798" t="s">
        <v>39183</v>
      </c>
      <c r="B4798">
        <v>1</v>
      </c>
      <c r="D4798" s="4" t="s">
        <v>38619</v>
      </c>
      <c r="E4798" s="7">
        <v>1</v>
      </c>
    </row>
    <row r="4799" spans="1:5" x14ac:dyDescent="0.3">
      <c r="A4799" t="s">
        <v>39184</v>
      </c>
      <c r="B4799">
        <v>1</v>
      </c>
      <c r="D4799" s="4" t="s">
        <v>41378</v>
      </c>
      <c r="E4799" s="7">
        <v>1</v>
      </c>
    </row>
    <row r="4800" spans="1:5" x14ac:dyDescent="0.3">
      <c r="A4800" t="s">
        <v>39185</v>
      </c>
      <c r="B4800">
        <v>1</v>
      </c>
      <c r="D4800" s="4" t="s">
        <v>41342</v>
      </c>
      <c r="E4800" s="7">
        <v>1</v>
      </c>
    </row>
    <row r="4801" spans="1:5" x14ac:dyDescent="0.3">
      <c r="A4801" t="s">
        <v>39186</v>
      </c>
      <c r="B4801">
        <v>1</v>
      </c>
      <c r="D4801" s="4" t="s">
        <v>41322</v>
      </c>
      <c r="E4801" s="7">
        <v>1</v>
      </c>
    </row>
    <row r="4802" spans="1:5" x14ac:dyDescent="0.3">
      <c r="A4802" t="s">
        <v>39187</v>
      </c>
      <c r="B4802">
        <v>1</v>
      </c>
      <c r="D4802" s="4" t="s">
        <v>41344</v>
      </c>
      <c r="E4802" s="7">
        <v>1</v>
      </c>
    </row>
    <row r="4803" spans="1:5" x14ac:dyDescent="0.3">
      <c r="A4803" t="s">
        <v>39188</v>
      </c>
      <c r="B4803">
        <v>1</v>
      </c>
      <c r="D4803" s="4" t="s">
        <v>41323</v>
      </c>
      <c r="E4803" s="7">
        <v>1</v>
      </c>
    </row>
    <row r="4804" spans="1:5" x14ac:dyDescent="0.3">
      <c r="A4804" t="s">
        <v>39189</v>
      </c>
      <c r="B4804">
        <v>1</v>
      </c>
      <c r="D4804" s="4" t="s">
        <v>41346</v>
      </c>
      <c r="E4804" s="7">
        <v>1</v>
      </c>
    </row>
    <row r="4805" spans="1:5" x14ac:dyDescent="0.3">
      <c r="A4805" t="s">
        <v>39190</v>
      </c>
      <c r="B4805">
        <v>1</v>
      </c>
      <c r="D4805" s="4" t="s">
        <v>41324</v>
      </c>
      <c r="E4805" s="7">
        <v>1</v>
      </c>
    </row>
    <row r="4806" spans="1:5" x14ac:dyDescent="0.3">
      <c r="A4806" t="s">
        <v>39191</v>
      </c>
      <c r="B4806">
        <v>1</v>
      </c>
      <c r="D4806" s="4" t="s">
        <v>43412</v>
      </c>
      <c r="E4806" s="7">
        <v>1</v>
      </c>
    </row>
    <row r="4807" spans="1:5" x14ac:dyDescent="0.3">
      <c r="A4807" t="s">
        <v>39192</v>
      </c>
      <c r="B4807">
        <v>1</v>
      </c>
      <c r="D4807" s="4" t="s">
        <v>41876</v>
      </c>
      <c r="E4807" s="7">
        <v>1</v>
      </c>
    </row>
    <row r="4808" spans="1:5" x14ac:dyDescent="0.3">
      <c r="A4808" t="s">
        <v>39193</v>
      </c>
      <c r="B4808">
        <v>1</v>
      </c>
      <c r="D4808" s="4" t="s">
        <v>41887</v>
      </c>
      <c r="E4808" s="7">
        <v>1</v>
      </c>
    </row>
    <row r="4809" spans="1:5" x14ac:dyDescent="0.3">
      <c r="A4809" t="s">
        <v>39194</v>
      </c>
      <c r="B4809">
        <v>1</v>
      </c>
      <c r="D4809" s="4" t="s">
        <v>39642</v>
      </c>
      <c r="E4809" s="7">
        <v>1</v>
      </c>
    </row>
    <row r="4810" spans="1:5" x14ac:dyDescent="0.3">
      <c r="A4810" t="s">
        <v>39195</v>
      </c>
      <c r="B4810">
        <v>1</v>
      </c>
      <c r="D4810" s="4" t="s">
        <v>41349</v>
      </c>
      <c r="E4810" s="7">
        <v>1</v>
      </c>
    </row>
    <row r="4811" spans="1:5" x14ac:dyDescent="0.3">
      <c r="A4811" t="s">
        <v>39311</v>
      </c>
      <c r="B4811">
        <v>1</v>
      </c>
      <c r="D4811" s="4" t="s">
        <v>39643</v>
      </c>
      <c r="E4811" s="7">
        <v>1</v>
      </c>
    </row>
    <row r="4812" spans="1:5" x14ac:dyDescent="0.3">
      <c r="A4812" t="s">
        <v>39312</v>
      </c>
      <c r="B4812">
        <v>1</v>
      </c>
      <c r="D4812" s="4" t="s">
        <v>41325</v>
      </c>
      <c r="E4812" s="7">
        <v>1</v>
      </c>
    </row>
    <row r="4813" spans="1:5" x14ac:dyDescent="0.3">
      <c r="A4813" t="s">
        <v>39313</v>
      </c>
      <c r="B4813">
        <v>1</v>
      </c>
      <c r="D4813" s="4" t="s">
        <v>38876</v>
      </c>
      <c r="E4813" s="7">
        <v>1</v>
      </c>
    </row>
    <row r="4814" spans="1:5" x14ac:dyDescent="0.3">
      <c r="A4814" t="s">
        <v>39314</v>
      </c>
      <c r="B4814">
        <v>1</v>
      </c>
      <c r="D4814" s="4" t="s">
        <v>41873</v>
      </c>
      <c r="E4814" s="7">
        <v>1</v>
      </c>
    </row>
    <row r="4815" spans="1:5" x14ac:dyDescent="0.3">
      <c r="A4815" t="s">
        <v>39315</v>
      </c>
      <c r="B4815">
        <v>1</v>
      </c>
      <c r="D4815" s="4" t="s">
        <v>41867</v>
      </c>
      <c r="E4815" s="7">
        <v>1</v>
      </c>
    </row>
    <row r="4816" spans="1:5" x14ac:dyDescent="0.3">
      <c r="A4816" t="s">
        <v>39316</v>
      </c>
      <c r="B4816">
        <v>1</v>
      </c>
      <c r="D4816" s="4" t="s">
        <v>38818</v>
      </c>
      <c r="E4816" s="7">
        <v>1</v>
      </c>
    </row>
    <row r="4817" spans="1:5" x14ac:dyDescent="0.3">
      <c r="A4817" t="s">
        <v>39317</v>
      </c>
      <c r="B4817">
        <v>1</v>
      </c>
      <c r="D4817" s="4" t="s">
        <v>41804</v>
      </c>
      <c r="E4817" s="7">
        <v>1</v>
      </c>
    </row>
    <row r="4818" spans="1:5" x14ac:dyDescent="0.3">
      <c r="A4818" t="s">
        <v>39318</v>
      </c>
      <c r="B4818">
        <v>1</v>
      </c>
      <c r="D4818" s="4" t="s">
        <v>43248</v>
      </c>
      <c r="E4818" s="7">
        <v>1</v>
      </c>
    </row>
    <row r="4819" spans="1:5" x14ac:dyDescent="0.3">
      <c r="A4819" t="s">
        <v>39319</v>
      </c>
      <c r="B4819">
        <v>1</v>
      </c>
      <c r="D4819" s="4" t="s">
        <v>41813</v>
      </c>
      <c r="E4819" s="7">
        <v>1</v>
      </c>
    </row>
    <row r="4820" spans="1:5" x14ac:dyDescent="0.3">
      <c r="A4820" t="s">
        <v>39320</v>
      </c>
      <c r="B4820">
        <v>1</v>
      </c>
      <c r="D4820" s="4" t="s">
        <v>43292</v>
      </c>
      <c r="E4820" s="7">
        <v>1</v>
      </c>
    </row>
    <row r="4821" spans="1:5" x14ac:dyDescent="0.3">
      <c r="A4821" t="s">
        <v>39321</v>
      </c>
      <c r="B4821">
        <v>1</v>
      </c>
      <c r="D4821" s="4" t="s">
        <v>41819</v>
      </c>
      <c r="E4821" s="7">
        <v>1</v>
      </c>
    </row>
    <row r="4822" spans="1:5" x14ac:dyDescent="0.3">
      <c r="A4822" t="s">
        <v>39322</v>
      </c>
      <c r="B4822">
        <v>1</v>
      </c>
      <c r="D4822" s="4" t="s">
        <v>41822</v>
      </c>
      <c r="E4822" s="7">
        <v>1</v>
      </c>
    </row>
    <row r="4823" spans="1:5" x14ac:dyDescent="0.3">
      <c r="A4823" t="s">
        <v>39323</v>
      </c>
      <c r="B4823">
        <v>1</v>
      </c>
      <c r="D4823" s="4" t="s">
        <v>38638</v>
      </c>
      <c r="E4823" s="7">
        <v>1</v>
      </c>
    </row>
    <row r="4824" spans="1:5" x14ac:dyDescent="0.3">
      <c r="A4824" t="s">
        <v>39324</v>
      </c>
      <c r="B4824">
        <v>1</v>
      </c>
      <c r="D4824" s="4" t="s">
        <v>43293</v>
      </c>
      <c r="E4824" s="7">
        <v>1</v>
      </c>
    </row>
    <row r="4825" spans="1:5" x14ac:dyDescent="0.3">
      <c r="A4825" t="s">
        <v>39325</v>
      </c>
      <c r="B4825">
        <v>1</v>
      </c>
      <c r="D4825" s="4" t="s">
        <v>43270</v>
      </c>
      <c r="E4825" s="7">
        <v>1</v>
      </c>
    </row>
    <row r="4826" spans="1:5" x14ac:dyDescent="0.3">
      <c r="A4826" t="s">
        <v>39326</v>
      </c>
      <c r="B4826">
        <v>1</v>
      </c>
      <c r="D4826" s="4" t="s">
        <v>38846</v>
      </c>
      <c r="E4826" s="7">
        <v>1</v>
      </c>
    </row>
    <row r="4827" spans="1:5" x14ac:dyDescent="0.3">
      <c r="A4827" t="s">
        <v>39327</v>
      </c>
      <c r="B4827">
        <v>1</v>
      </c>
      <c r="D4827" s="4" t="s">
        <v>38841</v>
      </c>
      <c r="E4827" s="7">
        <v>1</v>
      </c>
    </row>
    <row r="4828" spans="1:5" x14ac:dyDescent="0.3">
      <c r="A4828" t="s">
        <v>39328</v>
      </c>
      <c r="B4828">
        <v>1</v>
      </c>
      <c r="D4828" s="4" t="s">
        <v>43294</v>
      </c>
      <c r="E4828" s="7">
        <v>1</v>
      </c>
    </row>
    <row r="4829" spans="1:5" x14ac:dyDescent="0.3">
      <c r="A4829" t="s">
        <v>39329</v>
      </c>
      <c r="B4829">
        <v>1</v>
      </c>
      <c r="D4829" s="4" t="s">
        <v>43366</v>
      </c>
      <c r="E4829" s="7">
        <v>1</v>
      </c>
    </row>
    <row r="4830" spans="1:5" x14ac:dyDescent="0.3">
      <c r="A4830" t="s">
        <v>39330</v>
      </c>
      <c r="B4830">
        <v>1</v>
      </c>
      <c r="D4830" s="4" t="s">
        <v>43295</v>
      </c>
      <c r="E4830" s="7">
        <v>1</v>
      </c>
    </row>
    <row r="4831" spans="1:5" x14ac:dyDescent="0.3">
      <c r="A4831" t="s">
        <v>39331</v>
      </c>
      <c r="B4831">
        <v>1</v>
      </c>
      <c r="D4831" s="4" t="s">
        <v>38783</v>
      </c>
      <c r="E4831" s="7">
        <v>1</v>
      </c>
    </row>
    <row r="4832" spans="1:5" x14ac:dyDescent="0.3">
      <c r="A4832" t="s">
        <v>39332</v>
      </c>
      <c r="B4832">
        <v>1</v>
      </c>
      <c r="D4832" s="4" t="s">
        <v>37882</v>
      </c>
      <c r="E4832" s="7">
        <v>1</v>
      </c>
    </row>
    <row r="4833" spans="1:5" x14ac:dyDescent="0.3">
      <c r="A4833" t="s">
        <v>39333</v>
      </c>
      <c r="B4833">
        <v>1</v>
      </c>
      <c r="D4833" s="4" t="s">
        <v>43288</v>
      </c>
      <c r="E4833" s="7">
        <v>1</v>
      </c>
    </row>
    <row r="4834" spans="1:5" x14ac:dyDescent="0.3">
      <c r="A4834" t="s">
        <v>39334</v>
      </c>
      <c r="B4834">
        <v>1</v>
      </c>
      <c r="D4834" s="4" t="s">
        <v>38815</v>
      </c>
      <c r="E4834" s="7">
        <v>1</v>
      </c>
    </row>
    <row r="4835" spans="1:5" x14ac:dyDescent="0.3">
      <c r="A4835" t="s">
        <v>39335</v>
      </c>
      <c r="B4835">
        <v>1</v>
      </c>
      <c r="D4835" s="4" t="s">
        <v>41780</v>
      </c>
      <c r="E4835" s="7">
        <v>1</v>
      </c>
    </row>
    <row r="4836" spans="1:5" x14ac:dyDescent="0.3">
      <c r="A4836" t="s">
        <v>39336</v>
      </c>
      <c r="B4836">
        <v>1</v>
      </c>
      <c r="D4836" s="4" t="s">
        <v>43296</v>
      </c>
      <c r="E4836" s="7">
        <v>1</v>
      </c>
    </row>
    <row r="4837" spans="1:5" x14ac:dyDescent="0.3">
      <c r="A4837" t="s">
        <v>39337</v>
      </c>
      <c r="B4837">
        <v>1</v>
      </c>
      <c r="D4837" s="4" t="s">
        <v>41801</v>
      </c>
      <c r="E4837" s="7">
        <v>1</v>
      </c>
    </row>
    <row r="4838" spans="1:5" x14ac:dyDescent="0.3">
      <c r="A4838" t="s">
        <v>39338</v>
      </c>
      <c r="B4838">
        <v>1</v>
      </c>
      <c r="D4838" s="4" t="s">
        <v>43249</v>
      </c>
      <c r="E4838" s="7">
        <v>1</v>
      </c>
    </row>
    <row r="4839" spans="1:5" x14ac:dyDescent="0.3">
      <c r="A4839" t="s">
        <v>39339</v>
      </c>
      <c r="B4839">
        <v>1</v>
      </c>
      <c r="D4839" s="4" t="s">
        <v>38820</v>
      </c>
      <c r="E4839" s="7">
        <v>1</v>
      </c>
    </row>
    <row r="4840" spans="1:5" x14ac:dyDescent="0.3">
      <c r="A4840" t="s">
        <v>39340</v>
      </c>
      <c r="B4840">
        <v>1</v>
      </c>
      <c r="D4840" s="4" t="s">
        <v>43250</v>
      </c>
      <c r="E4840" s="7">
        <v>1</v>
      </c>
    </row>
    <row r="4841" spans="1:5" x14ac:dyDescent="0.3">
      <c r="A4841" t="s">
        <v>39341</v>
      </c>
      <c r="B4841">
        <v>1</v>
      </c>
      <c r="D4841" s="4" t="s">
        <v>43271</v>
      </c>
      <c r="E4841" s="7">
        <v>1</v>
      </c>
    </row>
    <row r="4842" spans="1:5" x14ac:dyDescent="0.3">
      <c r="A4842" t="s">
        <v>39342</v>
      </c>
      <c r="B4842">
        <v>1</v>
      </c>
      <c r="D4842" s="4" t="s">
        <v>35505</v>
      </c>
      <c r="E4842" s="7">
        <v>1</v>
      </c>
    </row>
    <row r="4843" spans="1:5" x14ac:dyDescent="0.3">
      <c r="A4843" t="s">
        <v>39343</v>
      </c>
      <c r="B4843">
        <v>1</v>
      </c>
      <c r="D4843" s="4" t="s">
        <v>43342</v>
      </c>
      <c r="E4843" s="7">
        <v>1</v>
      </c>
    </row>
    <row r="4844" spans="1:5" x14ac:dyDescent="0.3">
      <c r="A4844" t="s">
        <v>39344</v>
      </c>
      <c r="B4844">
        <v>1</v>
      </c>
      <c r="D4844" s="4" t="s">
        <v>43297</v>
      </c>
      <c r="E4844" s="7">
        <v>1</v>
      </c>
    </row>
    <row r="4845" spans="1:5" x14ac:dyDescent="0.3">
      <c r="A4845" t="s">
        <v>39345</v>
      </c>
      <c r="B4845">
        <v>1</v>
      </c>
      <c r="D4845" s="4" t="s">
        <v>43234</v>
      </c>
      <c r="E4845" s="7">
        <v>1</v>
      </c>
    </row>
    <row r="4846" spans="1:5" x14ac:dyDescent="0.3">
      <c r="A4846" t="s">
        <v>39346</v>
      </c>
      <c r="B4846">
        <v>1</v>
      </c>
      <c r="D4846" s="4" t="s">
        <v>39758</v>
      </c>
      <c r="E4846" s="7">
        <v>1</v>
      </c>
    </row>
    <row r="4847" spans="1:5" x14ac:dyDescent="0.3">
      <c r="A4847" t="s">
        <v>39347</v>
      </c>
      <c r="B4847">
        <v>1</v>
      </c>
      <c r="D4847" s="4" t="s">
        <v>43359</v>
      </c>
      <c r="E4847" s="7">
        <v>1</v>
      </c>
    </row>
    <row r="4848" spans="1:5" x14ac:dyDescent="0.3">
      <c r="A4848" t="s">
        <v>39348</v>
      </c>
      <c r="B4848">
        <v>1</v>
      </c>
      <c r="D4848" s="4" t="s">
        <v>43298</v>
      </c>
      <c r="E4848" s="7">
        <v>1</v>
      </c>
    </row>
    <row r="4849" spans="1:5" x14ac:dyDescent="0.3">
      <c r="A4849" t="s">
        <v>39349</v>
      </c>
      <c r="B4849">
        <v>1</v>
      </c>
      <c r="D4849" s="4" t="s">
        <v>41865</v>
      </c>
      <c r="E4849" s="7">
        <v>1</v>
      </c>
    </row>
    <row r="4850" spans="1:5" x14ac:dyDescent="0.3">
      <c r="A4850" t="s">
        <v>39350</v>
      </c>
      <c r="B4850">
        <v>1</v>
      </c>
      <c r="D4850" s="4" t="s">
        <v>43299</v>
      </c>
      <c r="E4850" s="7">
        <v>1</v>
      </c>
    </row>
    <row r="4851" spans="1:5" x14ac:dyDescent="0.3">
      <c r="A4851" t="s">
        <v>39351</v>
      </c>
      <c r="B4851">
        <v>1</v>
      </c>
      <c r="D4851" s="4" t="s">
        <v>43352</v>
      </c>
      <c r="E4851" s="7">
        <v>1</v>
      </c>
    </row>
    <row r="4852" spans="1:5" x14ac:dyDescent="0.3">
      <c r="A4852" t="s">
        <v>39352</v>
      </c>
      <c r="B4852">
        <v>1</v>
      </c>
      <c r="D4852" s="4" t="s">
        <v>43300</v>
      </c>
      <c r="E4852" s="7">
        <v>1</v>
      </c>
    </row>
    <row r="4853" spans="1:5" x14ac:dyDescent="0.3">
      <c r="A4853" t="s">
        <v>39353</v>
      </c>
      <c r="B4853">
        <v>1</v>
      </c>
      <c r="D4853" s="4" t="s">
        <v>43283</v>
      </c>
      <c r="E4853" s="7">
        <v>1</v>
      </c>
    </row>
    <row r="4854" spans="1:5" x14ac:dyDescent="0.3">
      <c r="A4854" t="s">
        <v>39354</v>
      </c>
      <c r="B4854">
        <v>1</v>
      </c>
      <c r="D4854" s="4" t="s">
        <v>43301</v>
      </c>
      <c r="E4854" s="7">
        <v>1</v>
      </c>
    </row>
    <row r="4855" spans="1:5" x14ac:dyDescent="0.3">
      <c r="A4855" t="s">
        <v>39355</v>
      </c>
      <c r="B4855">
        <v>1</v>
      </c>
      <c r="D4855" s="4" t="s">
        <v>43378</v>
      </c>
      <c r="E4855" s="7">
        <v>1</v>
      </c>
    </row>
    <row r="4856" spans="1:5" x14ac:dyDescent="0.3">
      <c r="A4856" t="s">
        <v>39356</v>
      </c>
      <c r="B4856">
        <v>1</v>
      </c>
      <c r="D4856" s="4" t="s">
        <v>38847</v>
      </c>
      <c r="E4856" s="7">
        <v>1</v>
      </c>
    </row>
    <row r="4857" spans="1:5" x14ac:dyDescent="0.3">
      <c r="A4857" t="s">
        <v>39357</v>
      </c>
      <c r="B4857">
        <v>1</v>
      </c>
      <c r="D4857" s="4" t="s">
        <v>41779</v>
      </c>
      <c r="E4857" s="7">
        <v>1</v>
      </c>
    </row>
    <row r="4858" spans="1:5" x14ac:dyDescent="0.3">
      <c r="A4858" t="s">
        <v>39358</v>
      </c>
      <c r="B4858">
        <v>1</v>
      </c>
      <c r="D4858" s="4" t="s">
        <v>38848</v>
      </c>
      <c r="E4858" s="7">
        <v>1</v>
      </c>
    </row>
    <row r="4859" spans="1:5" x14ac:dyDescent="0.3">
      <c r="A4859" t="s">
        <v>39359</v>
      </c>
      <c r="B4859">
        <v>1</v>
      </c>
      <c r="D4859" s="4" t="s">
        <v>43386</v>
      </c>
      <c r="E4859" s="7">
        <v>1</v>
      </c>
    </row>
    <row r="4860" spans="1:5" x14ac:dyDescent="0.3">
      <c r="A4860" t="s">
        <v>39360</v>
      </c>
      <c r="B4860">
        <v>1</v>
      </c>
      <c r="D4860" s="4" t="s">
        <v>43232</v>
      </c>
      <c r="E4860" s="7">
        <v>1</v>
      </c>
    </row>
    <row r="4861" spans="1:5" x14ac:dyDescent="0.3">
      <c r="A4861" t="s">
        <v>39361</v>
      </c>
      <c r="B4861">
        <v>1</v>
      </c>
      <c r="D4861" s="4" t="s">
        <v>43264</v>
      </c>
      <c r="E4861" s="7">
        <v>1</v>
      </c>
    </row>
    <row r="4862" spans="1:5" x14ac:dyDescent="0.3">
      <c r="A4862" t="s">
        <v>39362</v>
      </c>
      <c r="B4862">
        <v>1</v>
      </c>
      <c r="D4862" s="4" t="s">
        <v>38849</v>
      </c>
      <c r="E4862" s="7">
        <v>1</v>
      </c>
    </row>
    <row r="4863" spans="1:5" x14ac:dyDescent="0.3">
      <c r="A4863" t="s">
        <v>39363</v>
      </c>
      <c r="B4863">
        <v>1</v>
      </c>
      <c r="D4863" s="4" t="s">
        <v>41799</v>
      </c>
      <c r="E4863" s="7">
        <v>1</v>
      </c>
    </row>
    <row r="4864" spans="1:5" x14ac:dyDescent="0.3">
      <c r="A4864" t="s">
        <v>39364</v>
      </c>
      <c r="B4864">
        <v>1</v>
      </c>
      <c r="D4864" s="4" t="s">
        <v>43302</v>
      </c>
      <c r="E4864" s="7">
        <v>1</v>
      </c>
    </row>
    <row r="4865" spans="1:5" x14ac:dyDescent="0.3">
      <c r="A4865" t="s">
        <v>39365</v>
      </c>
      <c r="B4865">
        <v>1</v>
      </c>
      <c r="D4865" s="4" t="s">
        <v>41803</v>
      </c>
      <c r="E4865" s="7">
        <v>1</v>
      </c>
    </row>
    <row r="4866" spans="1:5" x14ac:dyDescent="0.3">
      <c r="A4866" t="s">
        <v>39366</v>
      </c>
      <c r="B4866">
        <v>1</v>
      </c>
      <c r="D4866" s="4" t="s">
        <v>41823</v>
      </c>
      <c r="E4866" s="7">
        <v>1</v>
      </c>
    </row>
    <row r="4867" spans="1:5" x14ac:dyDescent="0.3">
      <c r="A4867" t="s">
        <v>39367</v>
      </c>
      <c r="B4867">
        <v>1</v>
      </c>
      <c r="D4867" s="4" t="s">
        <v>41772</v>
      </c>
      <c r="E4867" s="7">
        <v>1</v>
      </c>
    </row>
    <row r="4868" spans="1:5" x14ac:dyDescent="0.3">
      <c r="A4868" t="s">
        <v>39368</v>
      </c>
      <c r="B4868">
        <v>1</v>
      </c>
      <c r="D4868" s="4" t="s">
        <v>38850</v>
      </c>
      <c r="E4868" s="7">
        <v>1</v>
      </c>
    </row>
    <row r="4869" spans="1:5" x14ac:dyDescent="0.3">
      <c r="A4869" t="s">
        <v>39369</v>
      </c>
      <c r="B4869">
        <v>1</v>
      </c>
      <c r="D4869" s="4" t="s">
        <v>41806</v>
      </c>
      <c r="E4869" s="7">
        <v>1</v>
      </c>
    </row>
    <row r="4870" spans="1:5" x14ac:dyDescent="0.3">
      <c r="A4870" t="s">
        <v>39370</v>
      </c>
      <c r="B4870">
        <v>1</v>
      </c>
      <c r="D4870" s="4" t="s">
        <v>38851</v>
      </c>
      <c r="E4870" s="7">
        <v>1</v>
      </c>
    </row>
    <row r="4871" spans="1:5" x14ac:dyDescent="0.3">
      <c r="A4871" t="s">
        <v>39371</v>
      </c>
      <c r="B4871">
        <v>1</v>
      </c>
      <c r="D4871" s="4" t="s">
        <v>38825</v>
      </c>
      <c r="E4871" s="7">
        <v>1</v>
      </c>
    </row>
    <row r="4872" spans="1:5" x14ac:dyDescent="0.3">
      <c r="A4872" t="s">
        <v>39372</v>
      </c>
      <c r="B4872">
        <v>1</v>
      </c>
      <c r="D4872" s="4" t="s">
        <v>38852</v>
      </c>
      <c r="E4872" s="7">
        <v>1</v>
      </c>
    </row>
    <row r="4873" spans="1:5" x14ac:dyDescent="0.3">
      <c r="A4873" t="s">
        <v>39373</v>
      </c>
      <c r="B4873">
        <v>1</v>
      </c>
      <c r="D4873" s="4" t="s">
        <v>43272</v>
      </c>
      <c r="E4873" s="7">
        <v>1</v>
      </c>
    </row>
    <row r="4874" spans="1:5" x14ac:dyDescent="0.3">
      <c r="A4874" t="s">
        <v>39374</v>
      </c>
      <c r="B4874">
        <v>1</v>
      </c>
      <c r="D4874" s="4" t="s">
        <v>43303</v>
      </c>
      <c r="E4874" s="7">
        <v>1</v>
      </c>
    </row>
    <row r="4875" spans="1:5" x14ac:dyDescent="0.3">
      <c r="A4875" t="s">
        <v>39375</v>
      </c>
      <c r="B4875">
        <v>1</v>
      </c>
      <c r="D4875" s="4" t="s">
        <v>43274</v>
      </c>
      <c r="E4875" s="7">
        <v>1</v>
      </c>
    </row>
    <row r="4876" spans="1:5" x14ac:dyDescent="0.3">
      <c r="A4876" t="s">
        <v>39376</v>
      </c>
      <c r="B4876">
        <v>1</v>
      </c>
      <c r="D4876" s="4" t="s">
        <v>38826</v>
      </c>
      <c r="E4876" s="7">
        <v>1</v>
      </c>
    </row>
    <row r="4877" spans="1:5" x14ac:dyDescent="0.3">
      <c r="A4877" t="s">
        <v>39377</v>
      </c>
      <c r="B4877">
        <v>1</v>
      </c>
      <c r="D4877" s="4" t="s">
        <v>43347</v>
      </c>
      <c r="E4877" s="7">
        <v>1</v>
      </c>
    </row>
    <row r="4878" spans="1:5" x14ac:dyDescent="0.3">
      <c r="A4878" t="s">
        <v>39378</v>
      </c>
      <c r="B4878">
        <v>1</v>
      </c>
      <c r="D4878" s="4" t="s">
        <v>41824</v>
      </c>
      <c r="E4878" s="7">
        <v>1</v>
      </c>
    </row>
    <row r="4879" spans="1:5" x14ac:dyDescent="0.3">
      <c r="A4879" t="s">
        <v>39379</v>
      </c>
      <c r="B4879">
        <v>1</v>
      </c>
      <c r="D4879" s="4" t="s">
        <v>41858</v>
      </c>
      <c r="E4879" s="7">
        <v>1</v>
      </c>
    </row>
    <row r="4880" spans="1:5" x14ac:dyDescent="0.3">
      <c r="A4880" t="s">
        <v>39380</v>
      </c>
      <c r="B4880">
        <v>1</v>
      </c>
      <c r="D4880" s="4" t="s">
        <v>43251</v>
      </c>
      <c r="E4880" s="7">
        <v>1</v>
      </c>
    </row>
    <row r="4881" spans="1:5" x14ac:dyDescent="0.3">
      <c r="A4881" t="s">
        <v>39381</v>
      </c>
      <c r="B4881">
        <v>1</v>
      </c>
      <c r="D4881" s="4" t="s">
        <v>43279</v>
      </c>
      <c r="E4881" s="7">
        <v>1</v>
      </c>
    </row>
    <row r="4882" spans="1:5" x14ac:dyDescent="0.3">
      <c r="A4882" t="s">
        <v>39382</v>
      </c>
      <c r="B4882">
        <v>1</v>
      </c>
      <c r="D4882" s="4" t="s">
        <v>43252</v>
      </c>
      <c r="E4882" s="7">
        <v>1</v>
      </c>
    </row>
    <row r="4883" spans="1:5" x14ac:dyDescent="0.3">
      <c r="A4883" t="s">
        <v>39383</v>
      </c>
      <c r="B4883">
        <v>1</v>
      </c>
      <c r="D4883" s="4" t="s">
        <v>43355</v>
      </c>
      <c r="E4883" s="7">
        <v>1</v>
      </c>
    </row>
    <row r="4884" spans="1:5" x14ac:dyDescent="0.3">
      <c r="A4884" t="s">
        <v>39384</v>
      </c>
      <c r="B4884">
        <v>1</v>
      </c>
      <c r="D4884" s="4" t="s">
        <v>38853</v>
      </c>
      <c r="E4884" s="7">
        <v>1</v>
      </c>
    </row>
    <row r="4885" spans="1:5" x14ac:dyDescent="0.3">
      <c r="A4885" t="s">
        <v>39385</v>
      </c>
      <c r="B4885">
        <v>1</v>
      </c>
      <c r="D4885" s="4" t="s">
        <v>43363</v>
      </c>
      <c r="E4885" s="7">
        <v>1</v>
      </c>
    </row>
    <row r="4886" spans="1:5" x14ac:dyDescent="0.3">
      <c r="A4886" t="s">
        <v>39386</v>
      </c>
      <c r="B4886">
        <v>1</v>
      </c>
      <c r="D4886" s="4" t="s">
        <v>43239</v>
      </c>
      <c r="E4886" s="7">
        <v>1</v>
      </c>
    </row>
    <row r="4887" spans="1:5" x14ac:dyDescent="0.3">
      <c r="A4887" t="s">
        <v>39387</v>
      </c>
      <c r="B4887">
        <v>1</v>
      </c>
      <c r="D4887" s="4" t="s">
        <v>43246</v>
      </c>
      <c r="E4887" s="7">
        <v>1</v>
      </c>
    </row>
    <row r="4888" spans="1:5" x14ac:dyDescent="0.3">
      <c r="A4888" t="s">
        <v>39388</v>
      </c>
      <c r="B4888">
        <v>1</v>
      </c>
      <c r="D4888" s="4" t="s">
        <v>43304</v>
      </c>
      <c r="E4888" s="7">
        <v>1</v>
      </c>
    </row>
    <row r="4889" spans="1:5" x14ac:dyDescent="0.3">
      <c r="A4889" t="s">
        <v>39389</v>
      </c>
      <c r="B4889">
        <v>1</v>
      </c>
      <c r="D4889" s="4" t="s">
        <v>38878</v>
      </c>
      <c r="E4889" s="7">
        <v>1</v>
      </c>
    </row>
    <row r="4890" spans="1:5" x14ac:dyDescent="0.3">
      <c r="A4890" t="s">
        <v>39390</v>
      </c>
      <c r="B4890">
        <v>1</v>
      </c>
      <c r="D4890" s="4" t="s">
        <v>43240</v>
      </c>
      <c r="E4890" s="7">
        <v>1</v>
      </c>
    </row>
    <row r="4891" spans="1:5" x14ac:dyDescent="0.3">
      <c r="A4891" t="s">
        <v>39391</v>
      </c>
      <c r="B4891">
        <v>1</v>
      </c>
      <c r="D4891" s="4" t="s">
        <v>43371</v>
      </c>
      <c r="E4891" s="7">
        <v>1</v>
      </c>
    </row>
    <row r="4892" spans="1:5" x14ac:dyDescent="0.3">
      <c r="A4892" t="s">
        <v>39392</v>
      </c>
      <c r="B4892">
        <v>1</v>
      </c>
      <c r="D4892" s="4" t="s">
        <v>43305</v>
      </c>
      <c r="E4892" s="7">
        <v>1</v>
      </c>
    </row>
    <row r="4893" spans="1:5" x14ac:dyDescent="0.3">
      <c r="A4893" t="s">
        <v>39393</v>
      </c>
      <c r="B4893">
        <v>1</v>
      </c>
      <c r="D4893" s="4" t="s">
        <v>38813</v>
      </c>
      <c r="E4893" s="7">
        <v>1</v>
      </c>
    </row>
    <row r="4894" spans="1:5" x14ac:dyDescent="0.3">
      <c r="A4894" t="s">
        <v>39394</v>
      </c>
      <c r="B4894">
        <v>1</v>
      </c>
      <c r="D4894" s="4" t="s">
        <v>39759</v>
      </c>
      <c r="E4894" s="7">
        <v>1</v>
      </c>
    </row>
    <row r="4895" spans="1:5" x14ac:dyDescent="0.3">
      <c r="A4895" t="s">
        <v>39395</v>
      </c>
      <c r="B4895">
        <v>1</v>
      </c>
      <c r="D4895" s="4" t="s">
        <v>38786</v>
      </c>
      <c r="E4895" s="7">
        <v>1</v>
      </c>
    </row>
    <row r="4896" spans="1:5" x14ac:dyDescent="0.3">
      <c r="A4896" t="s">
        <v>39396</v>
      </c>
      <c r="B4896">
        <v>1</v>
      </c>
      <c r="D4896" s="4" t="s">
        <v>38827</v>
      </c>
      <c r="E4896" s="7">
        <v>1</v>
      </c>
    </row>
    <row r="4897" spans="1:5" x14ac:dyDescent="0.3">
      <c r="A4897" t="s">
        <v>39397</v>
      </c>
      <c r="B4897">
        <v>1</v>
      </c>
      <c r="D4897" s="4" t="s">
        <v>43236</v>
      </c>
      <c r="E4897" s="7">
        <v>1</v>
      </c>
    </row>
    <row r="4898" spans="1:5" x14ac:dyDescent="0.3">
      <c r="A4898" t="s">
        <v>39398</v>
      </c>
      <c r="B4898">
        <v>1</v>
      </c>
      <c r="D4898" s="4" t="s">
        <v>38823</v>
      </c>
      <c r="E4898" s="7">
        <v>1</v>
      </c>
    </row>
    <row r="4899" spans="1:5" x14ac:dyDescent="0.3">
      <c r="A4899" t="s">
        <v>39399</v>
      </c>
      <c r="B4899">
        <v>1</v>
      </c>
      <c r="D4899" s="4" t="s">
        <v>41872</v>
      </c>
      <c r="E4899" s="7">
        <v>1</v>
      </c>
    </row>
    <row r="4900" spans="1:5" x14ac:dyDescent="0.3">
      <c r="A4900" t="s">
        <v>39400</v>
      </c>
      <c r="B4900">
        <v>1</v>
      </c>
      <c r="D4900" s="4" t="s">
        <v>38854</v>
      </c>
      <c r="E4900" s="7">
        <v>1</v>
      </c>
    </row>
    <row r="4901" spans="1:5" x14ac:dyDescent="0.3">
      <c r="A4901" t="s">
        <v>39401</v>
      </c>
      <c r="B4901">
        <v>1</v>
      </c>
      <c r="D4901" s="4" t="s">
        <v>43285</v>
      </c>
      <c r="E4901" s="7">
        <v>1</v>
      </c>
    </row>
    <row r="4902" spans="1:5" x14ac:dyDescent="0.3">
      <c r="A4902" t="s">
        <v>39402</v>
      </c>
      <c r="B4902">
        <v>1</v>
      </c>
      <c r="D4902" s="4" t="s">
        <v>34929</v>
      </c>
      <c r="E4902" s="7">
        <v>1</v>
      </c>
    </row>
    <row r="4903" spans="1:5" x14ac:dyDescent="0.3">
      <c r="A4903" t="s">
        <v>39403</v>
      </c>
      <c r="B4903">
        <v>1</v>
      </c>
      <c r="D4903" s="4" t="s">
        <v>43381</v>
      </c>
      <c r="E4903" s="7">
        <v>1</v>
      </c>
    </row>
    <row r="4904" spans="1:5" x14ac:dyDescent="0.3">
      <c r="A4904" t="s">
        <v>39404</v>
      </c>
      <c r="B4904">
        <v>1</v>
      </c>
      <c r="D4904" s="4" t="s">
        <v>41825</v>
      </c>
      <c r="E4904" s="7">
        <v>1</v>
      </c>
    </row>
    <row r="4905" spans="1:5" x14ac:dyDescent="0.3">
      <c r="A4905" t="s">
        <v>39405</v>
      </c>
      <c r="B4905">
        <v>1</v>
      </c>
      <c r="D4905" s="4" t="s">
        <v>43383</v>
      </c>
      <c r="E4905" s="7">
        <v>1</v>
      </c>
    </row>
    <row r="4906" spans="1:5" x14ac:dyDescent="0.3">
      <c r="A4906" t="s">
        <v>39406</v>
      </c>
      <c r="B4906">
        <v>1</v>
      </c>
      <c r="D4906" s="4" t="s">
        <v>38779</v>
      </c>
      <c r="E4906" s="7">
        <v>1</v>
      </c>
    </row>
    <row r="4907" spans="1:5" x14ac:dyDescent="0.3">
      <c r="A4907" t="s">
        <v>39407</v>
      </c>
      <c r="B4907">
        <v>1</v>
      </c>
      <c r="D4907" s="4" t="s">
        <v>38879</v>
      </c>
      <c r="E4907" s="7">
        <v>1</v>
      </c>
    </row>
    <row r="4908" spans="1:5" x14ac:dyDescent="0.3">
      <c r="A4908" t="s">
        <v>39408</v>
      </c>
      <c r="B4908">
        <v>1</v>
      </c>
      <c r="D4908" s="4" t="s">
        <v>28359</v>
      </c>
      <c r="E4908" s="7">
        <v>1</v>
      </c>
    </row>
    <row r="4909" spans="1:5" x14ac:dyDescent="0.3">
      <c r="A4909" t="s">
        <v>39409</v>
      </c>
      <c r="B4909">
        <v>1</v>
      </c>
      <c r="D4909" s="4" t="s">
        <v>41874</v>
      </c>
      <c r="E4909" s="7">
        <v>1</v>
      </c>
    </row>
    <row r="4910" spans="1:5" x14ac:dyDescent="0.3">
      <c r="A4910" t="s">
        <v>39410</v>
      </c>
      <c r="B4910">
        <v>1</v>
      </c>
      <c r="D4910" s="4" t="s">
        <v>39753</v>
      </c>
      <c r="E4910" s="7">
        <v>1</v>
      </c>
    </row>
    <row r="4911" spans="1:5" x14ac:dyDescent="0.3">
      <c r="A4911" t="s">
        <v>39411</v>
      </c>
      <c r="B4911">
        <v>1</v>
      </c>
      <c r="D4911" s="4" t="s">
        <v>35698</v>
      </c>
      <c r="E4911" s="7">
        <v>1</v>
      </c>
    </row>
    <row r="4912" spans="1:5" x14ac:dyDescent="0.3">
      <c r="A4912" t="s">
        <v>39412</v>
      </c>
      <c r="B4912">
        <v>1</v>
      </c>
      <c r="D4912" s="4" t="s">
        <v>43253</v>
      </c>
      <c r="E4912" s="7">
        <v>1</v>
      </c>
    </row>
    <row r="4913" spans="1:5" x14ac:dyDescent="0.3">
      <c r="A4913" t="s">
        <v>39413</v>
      </c>
      <c r="B4913">
        <v>1</v>
      </c>
      <c r="D4913" s="4" t="s">
        <v>38698</v>
      </c>
      <c r="E4913" s="7">
        <v>1</v>
      </c>
    </row>
    <row r="4914" spans="1:5" x14ac:dyDescent="0.3">
      <c r="A4914" t="s">
        <v>39041</v>
      </c>
      <c r="B4914">
        <v>1</v>
      </c>
      <c r="D4914" s="4" t="s">
        <v>37012</v>
      </c>
      <c r="E4914" s="7">
        <v>1</v>
      </c>
    </row>
    <row r="4915" spans="1:5" x14ac:dyDescent="0.3">
      <c r="A4915" t="s">
        <v>39750</v>
      </c>
      <c r="B4915">
        <v>1</v>
      </c>
      <c r="D4915" s="4" t="s">
        <v>41797</v>
      </c>
      <c r="E4915" s="7">
        <v>1</v>
      </c>
    </row>
    <row r="4916" spans="1:5" x14ac:dyDescent="0.3">
      <c r="A4916" t="s">
        <v>39569</v>
      </c>
      <c r="B4916">
        <v>1</v>
      </c>
      <c r="D4916" s="4" t="s">
        <v>38653</v>
      </c>
      <c r="E4916" s="7">
        <v>1</v>
      </c>
    </row>
    <row r="4917" spans="1:5" x14ac:dyDescent="0.3">
      <c r="A4917" t="s">
        <v>39570</v>
      </c>
      <c r="B4917">
        <v>1</v>
      </c>
      <c r="D4917" s="4" t="s">
        <v>43266</v>
      </c>
      <c r="E4917" s="7">
        <v>1</v>
      </c>
    </row>
    <row r="4918" spans="1:5" x14ac:dyDescent="0.3">
      <c r="A4918" t="s">
        <v>39571</v>
      </c>
      <c r="B4918">
        <v>1</v>
      </c>
      <c r="D4918" s="4" t="s">
        <v>38654</v>
      </c>
      <c r="E4918" s="7">
        <v>1</v>
      </c>
    </row>
    <row r="4919" spans="1:5" x14ac:dyDescent="0.3">
      <c r="A4919" t="s">
        <v>39572</v>
      </c>
      <c r="B4919">
        <v>1</v>
      </c>
      <c r="D4919" s="4" t="s">
        <v>38782</v>
      </c>
      <c r="E4919" s="7">
        <v>1</v>
      </c>
    </row>
    <row r="4920" spans="1:5" x14ac:dyDescent="0.3">
      <c r="A4920" t="s">
        <v>39751</v>
      </c>
      <c r="B4920">
        <v>1</v>
      </c>
      <c r="D4920" s="4" t="s">
        <v>38855</v>
      </c>
      <c r="E4920" s="7">
        <v>1</v>
      </c>
    </row>
    <row r="4921" spans="1:5" x14ac:dyDescent="0.3">
      <c r="A4921" t="s">
        <v>39752</v>
      </c>
      <c r="B4921">
        <v>1</v>
      </c>
      <c r="D4921" s="4" t="s">
        <v>38224</v>
      </c>
      <c r="E4921" s="7">
        <v>1</v>
      </c>
    </row>
    <row r="4922" spans="1:5" x14ac:dyDescent="0.3">
      <c r="A4922" t="s">
        <v>39042</v>
      </c>
      <c r="B4922">
        <v>1</v>
      </c>
      <c r="D4922" s="4" t="s">
        <v>43306</v>
      </c>
      <c r="E4922" s="7">
        <v>1</v>
      </c>
    </row>
    <row r="4923" spans="1:5" x14ac:dyDescent="0.3">
      <c r="A4923" t="s">
        <v>39043</v>
      </c>
      <c r="B4923">
        <v>1</v>
      </c>
      <c r="D4923" s="4" t="s">
        <v>43268</v>
      </c>
      <c r="E4923" s="7">
        <v>1</v>
      </c>
    </row>
    <row r="4924" spans="1:5" x14ac:dyDescent="0.3">
      <c r="A4924" t="s">
        <v>39573</v>
      </c>
      <c r="B4924">
        <v>1</v>
      </c>
      <c r="D4924" s="4" t="s">
        <v>36234</v>
      </c>
      <c r="E4924" s="7">
        <v>1</v>
      </c>
    </row>
    <row r="4925" spans="1:5" x14ac:dyDescent="0.3">
      <c r="A4925" t="s">
        <v>39753</v>
      </c>
      <c r="B4925">
        <v>1</v>
      </c>
      <c r="D4925" s="4" t="s">
        <v>36896</v>
      </c>
      <c r="E4925" s="7">
        <v>1</v>
      </c>
    </row>
    <row r="4926" spans="1:5" x14ac:dyDescent="0.3">
      <c r="A4926" t="s">
        <v>39574</v>
      </c>
      <c r="B4926">
        <v>1</v>
      </c>
      <c r="D4926" s="4" t="s">
        <v>38856</v>
      </c>
      <c r="E4926" s="7">
        <v>1</v>
      </c>
    </row>
    <row r="4927" spans="1:5" x14ac:dyDescent="0.3">
      <c r="A4927" t="s">
        <v>39044</v>
      </c>
      <c r="B4927">
        <v>1</v>
      </c>
      <c r="D4927" s="4" t="s">
        <v>38836</v>
      </c>
      <c r="E4927" s="7">
        <v>1</v>
      </c>
    </row>
    <row r="4928" spans="1:5" x14ac:dyDescent="0.3">
      <c r="A4928" t="s">
        <v>39045</v>
      </c>
      <c r="B4928">
        <v>1</v>
      </c>
      <c r="D4928" s="4" t="s">
        <v>43307</v>
      </c>
      <c r="E4928" s="7">
        <v>1</v>
      </c>
    </row>
    <row r="4929" spans="1:5" x14ac:dyDescent="0.3">
      <c r="A4929" t="s">
        <v>39754</v>
      </c>
      <c r="B4929">
        <v>1</v>
      </c>
      <c r="D4929" s="4" t="s">
        <v>41808</v>
      </c>
      <c r="E4929" s="7">
        <v>1</v>
      </c>
    </row>
    <row r="4930" spans="1:5" x14ac:dyDescent="0.3">
      <c r="A4930" t="s">
        <v>39046</v>
      </c>
      <c r="B4930">
        <v>1</v>
      </c>
      <c r="D4930" s="4" t="s">
        <v>43308</v>
      </c>
      <c r="E4930" s="7">
        <v>1</v>
      </c>
    </row>
    <row r="4931" spans="1:5" x14ac:dyDescent="0.3">
      <c r="A4931" t="s">
        <v>39755</v>
      </c>
      <c r="B4931">
        <v>1</v>
      </c>
      <c r="D4931" s="4" t="s">
        <v>38837</v>
      </c>
      <c r="E4931" s="7">
        <v>1</v>
      </c>
    </row>
    <row r="4932" spans="1:5" x14ac:dyDescent="0.3">
      <c r="A4932" t="s">
        <v>39756</v>
      </c>
      <c r="B4932">
        <v>1</v>
      </c>
      <c r="D4932" s="4" t="s">
        <v>38857</v>
      </c>
      <c r="E4932" s="7">
        <v>1</v>
      </c>
    </row>
    <row r="4933" spans="1:5" x14ac:dyDescent="0.3">
      <c r="A4933" t="s">
        <v>39575</v>
      </c>
      <c r="B4933">
        <v>1</v>
      </c>
      <c r="D4933" s="4" t="s">
        <v>38838</v>
      </c>
      <c r="E4933" s="7">
        <v>1</v>
      </c>
    </row>
    <row r="4934" spans="1:5" x14ac:dyDescent="0.3">
      <c r="A4934" t="s">
        <v>39047</v>
      </c>
      <c r="B4934">
        <v>1</v>
      </c>
      <c r="D4934" s="4" t="s">
        <v>38858</v>
      </c>
      <c r="E4934" s="7">
        <v>1</v>
      </c>
    </row>
    <row r="4935" spans="1:5" x14ac:dyDescent="0.3">
      <c r="A4935" t="s">
        <v>39048</v>
      </c>
      <c r="B4935">
        <v>1</v>
      </c>
      <c r="D4935" s="4" t="s">
        <v>43231</v>
      </c>
      <c r="E4935" s="7">
        <v>1</v>
      </c>
    </row>
    <row r="4936" spans="1:5" x14ac:dyDescent="0.3">
      <c r="A4936" t="s">
        <v>39049</v>
      </c>
      <c r="B4936">
        <v>1</v>
      </c>
      <c r="D4936" s="4" t="s">
        <v>32825</v>
      </c>
      <c r="E4936" s="7">
        <v>1</v>
      </c>
    </row>
    <row r="4937" spans="1:5" x14ac:dyDescent="0.3">
      <c r="A4937" t="s">
        <v>39576</v>
      </c>
      <c r="B4937">
        <v>1</v>
      </c>
      <c r="D4937" s="4" t="s">
        <v>41857</v>
      </c>
      <c r="E4937" s="7">
        <v>1</v>
      </c>
    </row>
    <row r="4938" spans="1:5" x14ac:dyDescent="0.3">
      <c r="A4938" t="s">
        <v>39577</v>
      </c>
      <c r="B4938">
        <v>1</v>
      </c>
      <c r="D4938" s="4" t="s">
        <v>43254</v>
      </c>
      <c r="E4938" s="7">
        <v>1</v>
      </c>
    </row>
    <row r="4939" spans="1:5" x14ac:dyDescent="0.3">
      <c r="A4939" t="s">
        <v>39757</v>
      </c>
      <c r="B4939">
        <v>1</v>
      </c>
      <c r="D4939" s="4" t="s">
        <v>39751</v>
      </c>
      <c r="E4939" s="7">
        <v>1</v>
      </c>
    </row>
    <row r="4940" spans="1:5" x14ac:dyDescent="0.3">
      <c r="A4940" t="s">
        <v>39578</v>
      </c>
      <c r="B4940">
        <v>1</v>
      </c>
      <c r="D4940" s="4" t="s">
        <v>38781</v>
      </c>
      <c r="E4940" s="7">
        <v>1</v>
      </c>
    </row>
    <row r="4941" spans="1:5" x14ac:dyDescent="0.3">
      <c r="A4941" t="s">
        <v>39758</v>
      </c>
      <c r="B4941">
        <v>1</v>
      </c>
      <c r="D4941" s="4" t="s">
        <v>43276</v>
      </c>
      <c r="E4941" s="7">
        <v>1</v>
      </c>
    </row>
    <row r="4942" spans="1:5" x14ac:dyDescent="0.3">
      <c r="A4942" t="s">
        <v>39759</v>
      </c>
      <c r="B4942">
        <v>1</v>
      </c>
      <c r="D4942" s="4" t="s">
        <v>41826</v>
      </c>
      <c r="E4942" s="7">
        <v>1</v>
      </c>
    </row>
    <row r="4943" spans="1:5" x14ac:dyDescent="0.3">
      <c r="A4943" t="s">
        <v>39050</v>
      </c>
      <c r="B4943">
        <v>1</v>
      </c>
      <c r="D4943" s="4" t="s">
        <v>43345</v>
      </c>
      <c r="E4943" s="7">
        <v>1</v>
      </c>
    </row>
    <row r="4944" spans="1:5" x14ac:dyDescent="0.3">
      <c r="A4944" t="s">
        <v>39579</v>
      </c>
      <c r="B4944">
        <v>1</v>
      </c>
      <c r="D4944" s="4" t="s">
        <v>38859</v>
      </c>
      <c r="E4944" s="7">
        <v>1</v>
      </c>
    </row>
    <row r="4945" spans="1:5" x14ac:dyDescent="0.3">
      <c r="A4945" t="s">
        <v>39580</v>
      </c>
      <c r="B4945">
        <v>1</v>
      </c>
      <c r="D4945" s="4" t="s">
        <v>43350</v>
      </c>
      <c r="E4945" s="7">
        <v>1</v>
      </c>
    </row>
    <row r="4946" spans="1:5" x14ac:dyDescent="0.3">
      <c r="A4946" t="s">
        <v>39581</v>
      </c>
      <c r="B4946">
        <v>1</v>
      </c>
      <c r="D4946" s="4" t="s">
        <v>41827</v>
      </c>
      <c r="E4946" s="7">
        <v>1</v>
      </c>
    </row>
    <row r="4947" spans="1:5" x14ac:dyDescent="0.3">
      <c r="A4947" t="s">
        <v>39760</v>
      </c>
      <c r="B4947">
        <v>1</v>
      </c>
      <c r="D4947" s="4" t="s">
        <v>43351</v>
      </c>
      <c r="E4947" s="7">
        <v>1</v>
      </c>
    </row>
    <row r="4948" spans="1:5" x14ac:dyDescent="0.3">
      <c r="A4948" t="s">
        <v>39761</v>
      </c>
      <c r="B4948">
        <v>1</v>
      </c>
      <c r="D4948" s="4" t="s">
        <v>41828</v>
      </c>
      <c r="E4948" s="7">
        <v>1</v>
      </c>
    </row>
    <row r="4949" spans="1:5" x14ac:dyDescent="0.3">
      <c r="A4949" t="s">
        <v>39582</v>
      </c>
      <c r="B4949">
        <v>1</v>
      </c>
      <c r="D4949" s="4" t="s">
        <v>41860</v>
      </c>
      <c r="E4949" s="7">
        <v>1</v>
      </c>
    </row>
    <row r="4950" spans="1:5" x14ac:dyDescent="0.3">
      <c r="A4950" t="s">
        <v>39583</v>
      </c>
      <c r="B4950">
        <v>1</v>
      </c>
      <c r="D4950" s="4" t="s">
        <v>43309</v>
      </c>
      <c r="E4950" s="7">
        <v>1</v>
      </c>
    </row>
    <row r="4951" spans="1:5" x14ac:dyDescent="0.3">
      <c r="A4951" t="s">
        <v>39051</v>
      </c>
      <c r="B4951">
        <v>1</v>
      </c>
      <c r="D4951" s="4" t="s">
        <v>41861</v>
      </c>
      <c r="E4951" s="7">
        <v>1</v>
      </c>
    </row>
    <row r="4952" spans="1:5" x14ac:dyDescent="0.3">
      <c r="A4952" t="s">
        <v>39762</v>
      </c>
      <c r="B4952">
        <v>1</v>
      </c>
      <c r="D4952" s="4" t="s">
        <v>43310</v>
      </c>
      <c r="E4952" s="7">
        <v>1</v>
      </c>
    </row>
    <row r="4953" spans="1:5" x14ac:dyDescent="0.3">
      <c r="A4953" t="s">
        <v>39763</v>
      </c>
      <c r="B4953">
        <v>1</v>
      </c>
      <c r="D4953" s="4" t="s">
        <v>41863</v>
      </c>
      <c r="E4953" s="7">
        <v>1</v>
      </c>
    </row>
    <row r="4954" spans="1:5" x14ac:dyDescent="0.3">
      <c r="A4954" t="s">
        <v>39764</v>
      </c>
      <c r="B4954">
        <v>1</v>
      </c>
      <c r="D4954" s="4" t="s">
        <v>41829</v>
      </c>
      <c r="E4954" s="7">
        <v>1</v>
      </c>
    </row>
    <row r="4955" spans="1:5" x14ac:dyDescent="0.3">
      <c r="A4955" t="s">
        <v>39584</v>
      </c>
      <c r="B4955">
        <v>1</v>
      </c>
      <c r="D4955" s="4" t="s">
        <v>43353</v>
      </c>
      <c r="E4955" s="7">
        <v>1</v>
      </c>
    </row>
    <row r="4956" spans="1:5" x14ac:dyDescent="0.3">
      <c r="A4956" t="s">
        <v>39585</v>
      </c>
      <c r="B4956">
        <v>1</v>
      </c>
      <c r="D4956" s="4" t="s">
        <v>41830</v>
      </c>
      <c r="E4956" s="7">
        <v>1</v>
      </c>
    </row>
    <row r="4957" spans="1:5" x14ac:dyDescent="0.3">
      <c r="A4957" t="s">
        <v>39052</v>
      </c>
      <c r="B4957">
        <v>1</v>
      </c>
      <c r="D4957" s="4" t="s">
        <v>43357</v>
      </c>
      <c r="E4957" s="7">
        <v>1</v>
      </c>
    </row>
    <row r="4958" spans="1:5" x14ac:dyDescent="0.3">
      <c r="A4958" t="s">
        <v>39586</v>
      </c>
      <c r="B4958">
        <v>1</v>
      </c>
      <c r="D4958" s="4" t="s">
        <v>23712</v>
      </c>
      <c r="E4958" s="7">
        <v>1</v>
      </c>
    </row>
    <row r="4959" spans="1:5" x14ac:dyDescent="0.3">
      <c r="A4959" t="s">
        <v>39765</v>
      </c>
      <c r="B4959">
        <v>1</v>
      </c>
      <c r="D4959" s="4" t="s">
        <v>43361</v>
      </c>
      <c r="E4959" s="7">
        <v>1</v>
      </c>
    </row>
    <row r="4960" spans="1:5" x14ac:dyDescent="0.3">
      <c r="A4960" t="s">
        <v>39053</v>
      </c>
      <c r="B4960">
        <v>1</v>
      </c>
      <c r="D4960" s="4" t="s">
        <v>43255</v>
      </c>
      <c r="E4960" s="7">
        <v>1</v>
      </c>
    </row>
    <row r="4961" spans="1:5" x14ac:dyDescent="0.3">
      <c r="A4961" t="s">
        <v>39054</v>
      </c>
      <c r="B4961">
        <v>1</v>
      </c>
      <c r="D4961" s="4" t="s">
        <v>43364</v>
      </c>
      <c r="E4961" s="7">
        <v>1</v>
      </c>
    </row>
    <row r="4962" spans="1:5" x14ac:dyDescent="0.3">
      <c r="A4962" t="s">
        <v>39055</v>
      </c>
      <c r="B4962">
        <v>1</v>
      </c>
      <c r="D4962" s="4" t="s">
        <v>43256</v>
      </c>
      <c r="E4962" s="7">
        <v>1</v>
      </c>
    </row>
    <row r="4963" spans="1:5" x14ac:dyDescent="0.3">
      <c r="A4963" t="s">
        <v>39587</v>
      </c>
      <c r="B4963">
        <v>1</v>
      </c>
      <c r="D4963" s="4" t="s">
        <v>41814</v>
      </c>
      <c r="E4963" s="7">
        <v>1</v>
      </c>
    </row>
    <row r="4964" spans="1:5" x14ac:dyDescent="0.3">
      <c r="A4964" t="s">
        <v>39588</v>
      </c>
      <c r="B4964">
        <v>1</v>
      </c>
      <c r="D4964" s="4" t="s">
        <v>41773</v>
      </c>
      <c r="E4964" s="7">
        <v>1</v>
      </c>
    </row>
    <row r="4965" spans="1:5" x14ac:dyDescent="0.3">
      <c r="A4965" t="s">
        <v>38967</v>
      </c>
      <c r="B4965">
        <v>1</v>
      </c>
      <c r="D4965" s="4" t="s">
        <v>43367</v>
      </c>
      <c r="E4965" s="7">
        <v>1</v>
      </c>
    </row>
    <row r="4966" spans="1:5" x14ac:dyDescent="0.3">
      <c r="A4966" t="s">
        <v>28989</v>
      </c>
      <c r="B4966">
        <v>1</v>
      </c>
      <c r="D4966" s="4" t="s">
        <v>38830</v>
      </c>
      <c r="E4966" s="7">
        <v>1</v>
      </c>
    </row>
    <row r="4967" spans="1:5" x14ac:dyDescent="0.3">
      <c r="A4967" t="s">
        <v>38968</v>
      </c>
      <c r="B4967">
        <v>1</v>
      </c>
      <c r="D4967" s="4" t="s">
        <v>38877</v>
      </c>
      <c r="E4967" s="7">
        <v>1</v>
      </c>
    </row>
    <row r="4968" spans="1:5" x14ac:dyDescent="0.3">
      <c r="A4968" t="s">
        <v>38969</v>
      </c>
      <c r="B4968">
        <v>1</v>
      </c>
      <c r="D4968" s="4" t="s">
        <v>43257</v>
      </c>
      <c r="E4968" s="7">
        <v>1</v>
      </c>
    </row>
    <row r="4969" spans="1:5" x14ac:dyDescent="0.3">
      <c r="A4969" t="s">
        <v>39589</v>
      </c>
      <c r="B4969">
        <v>1</v>
      </c>
      <c r="D4969" s="4" t="s">
        <v>38691</v>
      </c>
      <c r="E4969" s="7">
        <v>1</v>
      </c>
    </row>
    <row r="4970" spans="1:5" x14ac:dyDescent="0.3">
      <c r="A4970" t="s">
        <v>39590</v>
      </c>
      <c r="B4970">
        <v>1</v>
      </c>
      <c r="D4970" s="4" t="s">
        <v>43258</v>
      </c>
      <c r="E4970" s="7">
        <v>1</v>
      </c>
    </row>
    <row r="4971" spans="1:5" x14ac:dyDescent="0.3">
      <c r="A4971" t="s">
        <v>39591</v>
      </c>
      <c r="B4971">
        <v>1</v>
      </c>
      <c r="D4971" s="4" t="s">
        <v>43369</v>
      </c>
      <c r="E4971" s="7">
        <v>1</v>
      </c>
    </row>
    <row r="4972" spans="1:5" x14ac:dyDescent="0.3">
      <c r="A4972" t="s">
        <v>39592</v>
      </c>
      <c r="B4972">
        <v>1</v>
      </c>
      <c r="D4972" s="4" t="s">
        <v>39755</v>
      </c>
      <c r="E4972" s="7">
        <v>1</v>
      </c>
    </row>
    <row r="4973" spans="1:5" x14ac:dyDescent="0.3">
      <c r="A4973" t="s">
        <v>39766</v>
      </c>
      <c r="B4973">
        <v>1</v>
      </c>
      <c r="D4973" s="4" t="s">
        <v>41869</v>
      </c>
      <c r="E4973" s="7">
        <v>1</v>
      </c>
    </row>
    <row r="4974" spans="1:5" x14ac:dyDescent="0.3">
      <c r="A4974" t="s">
        <v>39593</v>
      </c>
      <c r="B4974">
        <v>1</v>
      </c>
      <c r="D4974" s="4" t="s">
        <v>43311</v>
      </c>
      <c r="E4974" s="7">
        <v>1</v>
      </c>
    </row>
    <row r="4975" spans="1:5" x14ac:dyDescent="0.3">
      <c r="A4975" t="s">
        <v>39767</v>
      </c>
      <c r="B4975">
        <v>1</v>
      </c>
      <c r="D4975" s="4" t="s">
        <v>38797</v>
      </c>
      <c r="E4975" s="7">
        <v>1</v>
      </c>
    </row>
    <row r="4976" spans="1:5" x14ac:dyDescent="0.3">
      <c r="A4976" t="s">
        <v>39056</v>
      </c>
      <c r="B4976">
        <v>1</v>
      </c>
      <c r="D4976" s="4" t="s">
        <v>43312</v>
      </c>
      <c r="E4976" s="7">
        <v>1</v>
      </c>
    </row>
    <row r="4977" spans="1:5" x14ac:dyDescent="0.3">
      <c r="A4977" t="s">
        <v>39057</v>
      </c>
      <c r="B4977">
        <v>1</v>
      </c>
      <c r="D4977" s="4" t="s">
        <v>43372</v>
      </c>
      <c r="E4977" s="7">
        <v>1</v>
      </c>
    </row>
    <row r="4978" spans="1:5" x14ac:dyDescent="0.3">
      <c r="A4978" t="s">
        <v>39768</v>
      </c>
      <c r="B4978">
        <v>1</v>
      </c>
      <c r="D4978" s="4" t="s">
        <v>43313</v>
      </c>
      <c r="E4978" s="7">
        <v>1</v>
      </c>
    </row>
    <row r="4979" spans="1:5" x14ac:dyDescent="0.3">
      <c r="A4979" t="s">
        <v>38970</v>
      </c>
      <c r="B4979">
        <v>1</v>
      </c>
      <c r="D4979" s="4" t="s">
        <v>38784</v>
      </c>
      <c r="E4979" s="7">
        <v>1</v>
      </c>
    </row>
    <row r="4980" spans="1:5" x14ac:dyDescent="0.3">
      <c r="A4980" t="s">
        <v>39594</v>
      </c>
      <c r="B4980">
        <v>1</v>
      </c>
      <c r="D4980" s="4" t="s">
        <v>41831</v>
      </c>
      <c r="E4980" s="7">
        <v>1</v>
      </c>
    </row>
    <row r="4981" spans="1:5" x14ac:dyDescent="0.3">
      <c r="A4981" t="s">
        <v>39058</v>
      </c>
      <c r="B4981">
        <v>1</v>
      </c>
      <c r="D4981" s="4" t="s">
        <v>38814</v>
      </c>
      <c r="E4981" s="7">
        <v>1</v>
      </c>
    </row>
    <row r="4982" spans="1:5" x14ac:dyDescent="0.3">
      <c r="A4982" t="s">
        <v>39769</v>
      </c>
      <c r="B4982">
        <v>1</v>
      </c>
      <c r="D4982" s="4" t="s">
        <v>41832</v>
      </c>
      <c r="E4982" s="7">
        <v>1</v>
      </c>
    </row>
    <row r="4983" spans="1:5" x14ac:dyDescent="0.3">
      <c r="A4983" t="s">
        <v>39595</v>
      </c>
      <c r="B4983">
        <v>1</v>
      </c>
      <c r="D4983" s="4" t="s">
        <v>38692</v>
      </c>
      <c r="E4983" s="7">
        <v>1</v>
      </c>
    </row>
    <row r="4984" spans="1:5" x14ac:dyDescent="0.3">
      <c r="A4984" t="s">
        <v>39059</v>
      </c>
      <c r="B4984">
        <v>1</v>
      </c>
      <c r="D4984" s="4" t="s">
        <v>41774</v>
      </c>
      <c r="E4984" s="7">
        <v>1</v>
      </c>
    </row>
    <row r="4985" spans="1:5" x14ac:dyDescent="0.3">
      <c r="A4985" t="s">
        <v>39770</v>
      </c>
      <c r="B4985">
        <v>1</v>
      </c>
      <c r="D4985" s="4" t="s">
        <v>43375</v>
      </c>
      <c r="E4985" s="7">
        <v>1</v>
      </c>
    </row>
    <row r="4986" spans="1:5" x14ac:dyDescent="0.3">
      <c r="A4986" t="s">
        <v>38971</v>
      </c>
      <c r="B4986">
        <v>1</v>
      </c>
      <c r="D4986" s="4" t="s">
        <v>39760</v>
      </c>
      <c r="E4986" s="7">
        <v>1</v>
      </c>
    </row>
    <row r="4987" spans="1:5" x14ac:dyDescent="0.3">
      <c r="A4987" t="s">
        <v>39060</v>
      </c>
      <c r="B4987">
        <v>1</v>
      </c>
      <c r="D4987" s="4" t="s">
        <v>43376</v>
      </c>
      <c r="E4987" s="7">
        <v>1</v>
      </c>
    </row>
    <row r="4988" spans="1:5" x14ac:dyDescent="0.3">
      <c r="A4988" t="s">
        <v>39061</v>
      </c>
      <c r="B4988">
        <v>1</v>
      </c>
      <c r="D4988" s="4" t="s">
        <v>39761</v>
      </c>
      <c r="E4988" s="7">
        <v>1</v>
      </c>
    </row>
    <row r="4989" spans="1:5" x14ac:dyDescent="0.3">
      <c r="A4989" t="s">
        <v>39596</v>
      </c>
      <c r="B4989">
        <v>1</v>
      </c>
      <c r="D4989" s="4" t="s">
        <v>39750</v>
      </c>
      <c r="E4989" s="7">
        <v>1</v>
      </c>
    </row>
    <row r="4990" spans="1:5" x14ac:dyDescent="0.3">
      <c r="A4990" t="s">
        <v>39414</v>
      </c>
      <c r="B4990">
        <v>1</v>
      </c>
      <c r="D4990" s="4" t="s">
        <v>43259</v>
      </c>
      <c r="E4990" s="7">
        <v>1</v>
      </c>
    </row>
    <row r="4991" spans="1:5" x14ac:dyDescent="0.3">
      <c r="A4991" t="s">
        <v>39415</v>
      </c>
      <c r="B4991">
        <v>1</v>
      </c>
      <c r="D4991" s="4" t="s">
        <v>38806</v>
      </c>
      <c r="E4991" s="7">
        <v>1</v>
      </c>
    </row>
    <row r="4992" spans="1:5" x14ac:dyDescent="0.3">
      <c r="A4992" t="s">
        <v>39416</v>
      </c>
      <c r="B4992">
        <v>1</v>
      </c>
      <c r="D4992" s="4" t="s">
        <v>41833</v>
      </c>
      <c r="E4992" s="7">
        <v>1</v>
      </c>
    </row>
    <row r="4993" spans="1:5" x14ac:dyDescent="0.3">
      <c r="A4993" t="s">
        <v>39417</v>
      </c>
      <c r="B4993">
        <v>1</v>
      </c>
      <c r="D4993" s="4" t="s">
        <v>41820</v>
      </c>
      <c r="E4993" s="7">
        <v>1</v>
      </c>
    </row>
    <row r="4994" spans="1:5" x14ac:dyDescent="0.3">
      <c r="A4994" t="s">
        <v>39418</v>
      </c>
      <c r="B4994">
        <v>1</v>
      </c>
      <c r="D4994" s="4" t="s">
        <v>41834</v>
      </c>
      <c r="E4994" s="7">
        <v>1</v>
      </c>
    </row>
    <row r="4995" spans="1:5" x14ac:dyDescent="0.3">
      <c r="A4995" t="s">
        <v>39419</v>
      </c>
      <c r="B4995">
        <v>1</v>
      </c>
      <c r="D4995" s="4" t="s">
        <v>24076</v>
      </c>
      <c r="E4995" s="7">
        <v>1</v>
      </c>
    </row>
    <row r="4996" spans="1:5" x14ac:dyDescent="0.3">
      <c r="A4996" t="s">
        <v>39420</v>
      </c>
      <c r="B4996">
        <v>1</v>
      </c>
      <c r="D4996" s="4" t="s">
        <v>41835</v>
      </c>
      <c r="E4996" s="7">
        <v>1</v>
      </c>
    </row>
    <row r="4997" spans="1:5" x14ac:dyDescent="0.3">
      <c r="A4997" t="s">
        <v>39421</v>
      </c>
      <c r="B4997">
        <v>1</v>
      </c>
      <c r="D4997" s="4" t="s">
        <v>43382</v>
      </c>
      <c r="E4997" s="7">
        <v>1</v>
      </c>
    </row>
    <row r="4998" spans="1:5" x14ac:dyDescent="0.3">
      <c r="A4998" t="s">
        <v>39422</v>
      </c>
      <c r="B4998">
        <v>1</v>
      </c>
      <c r="D4998" s="4" t="s">
        <v>43241</v>
      </c>
      <c r="E4998" s="7">
        <v>1</v>
      </c>
    </row>
    <row r="4999" spans="1:5" x14ac:dyDescent="0.3">
      <c r="A4999" t="s">
        <v>39423</v>
      </c>
      <c r="B4999">
        <v>1</v>
      </c>
      <c r="D4999" s="4" t="s">
        <v>39754</v>
      </c>
      <c r="E4999" s="7">
        <v>1</v>
      </c>
    </row>
    <row r="5000" spans="1:5" x14ac:dyDescent="0.3">
      <c r="A5000" t="s">
        <v>39424</v>
      </c>
      <c r="B5000">
        <v>1</v>
      </c>
      <c r="D5000" s="4" t="s">
        <v>38860</v>
      </c>
      <c r="E5000" s="7">
        <v>1</v>
      </c>
    </row>
    <row r="5001" spans="1:5" x14ac:dyDescent="0.3">
      <c r="A5001" t="s">
        <v>39425</v>
      </c>
      <c r="B5001">
        <v>1</v>
      </c>
      <c r="D5001" s="4" t="s">
        <v>38810</v>
      </c>
      <c r="E5001" s="7">
        <v>1</v>
      </c>
    </row>
    <row r="5002" spans="1:5" x14ac:dyDescent="0.3">
      <c r="A5002" t="s">
        <v>39426</v>
      </c>
      <c r="B5002">
        <v>1</v>
      </c>
      <c r="D5002" s="4" t="s">
        <v>38861</v>
      </c>
      <c r="E5002" s="7">
        <v>1</v>
      </c>
    </row>
    <row r="5003" spans="1:5" x14ac:dyDescent="0.3">
      <c r="A5003" t="s">
        <v>39427</v>
      </c>
      <c r="B5003">
        <v>1</v>
      </c>
      <c r="D5003" s="4" t="s">
        <v>43289</v>
      </c>
      <c r="E5003" s="7">
        <v>1</v>
      </c>
    </row>
    <row r="5004" spans="1:5" x14ac:dyDescent="0.3">
      <c r="A5004" t="s">
        <v>39428</v>
      </c>
      <c r="B5004">
        <v>1</v>
      </c>
      <c r="D5004" s="4" t="s">
        <v>41836</v>
      </c>
      <c r="E5004" s="7">
        <v>1</v>
      </c>
    </row>
    <row r="5005" spans="1:5" x14ac:dyDescent="0.3">
      <c r="A5005" t="s">
        <v>39429</v>
      </c>
      <c r="B5005">
        <v>1</v>
      </c>
      <c r="D5005" s="4" t="s">
        <v>43385</v>
      </c>
      <c r="E5005" s="7">
        <v>1</v>
      </c>
    </row>
    <row r="5006" spans="1:5" x14ac:dyDescent="0.3">
      <c r="A5006" t="s">
        <v>39430</v>
      </c>
      <c r="B5006">
        <v>1</v>
      </c>
      <c r="D5006" s="4" t="s">
        <v>43260</v>
      </c>
      <c r="E5006" s="7">
        <v>1</v>
      </c>
    </row>
    <row r="5007" spans="1:5" x14ac:dyDescent="0.3">
      <c r="A5007" t="s">
        <v>39431</v>
      </c>
      <c r="B5007">
        <v>1</v>
      </c>
      <c r="D5007" s="4" t="s">
        <v>43387</v>
      </c>
      <c r="E5007" s="7">
        <v>1</v>
      </c>
    </row>
    <row r="5008" spans="1:5" x14ac:dyDescent="0.3">
      <c r="A5008" t="s">
        <v>39432</v>
      </c>
      <c r="B5008">
        <v>1</v>
      </c>
      <c r="D5008" s="4" t="s">
        <v>41788</v>
      </c>
      <c r="E5008" s="7">
        <v>1</v>
      </c>
    </row>
    <row r="5009" spans="1:5" x14ac:dyDescent="0.3">
      <c r="A5009" t="s">
        <v>39433</v>
      </c>
      <c r="B5009">
        <v>1</v>
      </c>
      <c r="D5009" s="4" t="s">
        <v>43290</v>
      </c>
      <c r="E5009" s="7">
        <v>1</v>
      </c>
    </row>
    <row r="5010" spans="1:5" x14ac:dyDescent="0.3">
      <c r="A5010" t="s">
        <v>39434</v>
      </c>
      <c r="B5010">
        <v>1</v>
      </c>
      <c r="D5010" s="4" t="s">
        <v>38862</v>
      </c>
      <c r="E5010" s="7">
        <v>1</v>
      </c>
    </row>
    <row r="5011" spans="1:5" x14ac:dyDescent="0.3">
      <c r="A5011" t="s">
        <v>39435</v>
      </c>
      <c r="B5011">
        <v>1</v>
      </c>
      <c r="D5011" s="4" t="s">
        <v>41821</v>
      </c>
      <c r="E5011" s="7">
        <v>1</v>
      </c>
    </row>
    <row r="5012" spans="1:5" x14ac:dyDescent="0.3">
      <c r="A5012" t="s">
        <v>39436</v>
      </c>
      <c r="B5012">
        <v>1</v>
      </c>
      <c r="D5012" s="4" t="s">
        <v>41775</v>
      </c>
      <c r="E5012" s="7">
        <v>1</v>
      </c>
    </row>
    <row r="5013" spans="1:5" x14ac:dyDescent="0.3">
      <c r="A5013" t="s">
        <v>39437</v>
      </c>
      <c r="B5013">
        <v>1</v>
      </c>
      <c r="D5013" s="4" t="s">
        <v>41777</v>
      </c>
      <c r="E5013" s="7">
        <v>1</v>
      </c>
    </row>
    <row r="5014" spans="1:5" x14ac:dyDescent="0.3">
      <c r="A5014" t="s">
        <v>39438</v>
      </c>
      <c r="B5014">
        <v>1</v>
      </c>
      <c r="D5014" s="4" t="s">
        <v>41789</v>
      </c>
      <c r="E5014" s="7">
        <v>1</v>
      </c>
    </row>
    <row r="5015" spans="1:5" x14ac:dyDescent="0.3">
      <c r="A5015" t="s">
        <v>39439</v>
      </c>
      <c r="B5015">
        <v>1</v>
      </c>
      <c r="D5015" s="4" t="s">
        <v>38697</v>
      </c>
      <c r="E5015" s="7">
        <v>1</v>
      </c>
    </row>
    <row r="5016" spans="1:5" x14ac:dyDescent="0.3">
      <c r="A5016" t="s">
        <v>39440</v>
      </c>
      <c r="B5016">
        <v>1</v>
      </c>
      <c r="D5016" s="4" t="s">
        <v>43314</v>
      </c>
      <c r="E5016" s="7">
        <v>1</v>
      </c>
    </row>
    <row r="5017" spans="1:5" x14ac:dyDescent="0.3">
      <c r="A5017" t="s">
        <v>39441</v>
      </c>
      <c r="B5017">
        <v>1</v>
      </c>
      <c r="D5017" s="4" t="s">
        <v>38819</v>
      </c>
      <c r="E5017" s="7">
        <v>1</v>
      </c>
    </row>
    <row r="5018" spans="1:5" x14ac:dyDescent="0.3">
      <c r="A5018" t="s">
        <v>39442</v>
      </c>
      <c r="B5018">
        <v>1</v>
      </c>
      <c r="D5018" s="4" t="s">
        <v>37356</v>
      </c>
      <c r="E5018" s="7">
        <v>1</v>
      </c>
    </row>
    <row r="5019" spans="1:5" x14ac:dyDescent="0.3">
      <c r="A5019" t="s">
        <v>39443</v>
      </c>
      <c r="B5019">
        <v>1</v>
      </c>
      <c r="D5019" s="4" t="s">
        <v>43265</v>
      </c>
      <c r="E5019" s="7">
        <v>1</v>
      </c>
    </row>
    <row r="5020" spans="1:5" x14ac:dyDescent="0.3">
      <c r="A5020" t="s">
        <v>39444</v>
      </c>
      <c r="B5020">
        <v>1</v>
      </c>
      <c r="D5020" s="4" t="s">
        <v>38780</v>
      </c>
      <c r="E5020" s="7">
        <v>1</v>
      </c>
    </row>
    <row r="5021" spans="1:5" x14ac:dyDescent="0.3">
      <c r="A5021" t="s">
        <v>39445</v>
      </c>
      <c r="B5021">
        <v>1</v>
      </c>
      <c r="D5021" s="4" t="s">
        <v>41798</v>
      </c>
      <c r="E5021" s="7">
        <v>1</v>
      </c>
    </row>
    <row r="5022" spans="1:5" x14ac:dyDescent="0.3">
      <c r="A5022" t="s">
        <v>39446</v>
      </c>
      <c r="B5022">
        <v>1</v>
      </c>
      <c r="D5022" s="4" t="s">
        <v>43261</v>
      </c>
      <c r="E5022" s="7">
        <v>1</v>
      </c>
    </row>
    <row r="5023" spans="1:5" x14ac:dyDescent="0.3">
      <c r="A5023" t="s">
        <v>39447</v>
      </c>
      <c r="B5023">
        <v>1</v>
      </c>
      <c r="D5023" s="4" t="s">
        <v>41800</v>
      </c>
      <c r="E5023" s="7">
        <v>1</v>
      </c>
    </row>
    <row r="5024" spans="1:5" x14ac:dyDescent="0.3">
      <c r="A5024" t="s">
        <v>39448</v>
      </c>
      <c r="B5024">
        <v>1</v>
      </c>
      <c r="D5024" s="4" t="s">
        <v>41837</v>
      </c>
      <c r="E5024" s="7">
        <v>1</v>
      </c>
    </row>
    <row r="5025" spans="1:5" x14ac:dyDescent="0.3">
      <c r="A5025" t="s">
        <v>39449</v>
      </c>
      <c r="B5025">
        <v>1</v>
      </c>
      <c r="D5025" s="4" t="s">
        <v>41787</v>
      </c>
      <c r="E5025" s="7">
        <v>1</v>
      </c>
    </row>
    <row r="5026" spans="1:5" x14ac:dyDescent="0.3">
      <c r="A5026" t="s">
        <v>39450</v>
      </c>
      <c r="B5026">
        <v>1</v>
      </c>
      <c r="D5026" s="4" t="s">
        <v>41838</v>
      </c>
      <c r="E5026" s="7">
        <v>1</v>
      </c>
    </row>
    <row r="5027" spans="1:5" x14ac:dyDescent="0.3">
      <c r="A5027" t="s">
        <v>39451</v>
      </c>
      <c r="B5027">
        <v>1</v>
      </c>
      <c r="D5027" s="4" t="s">
        <v>41802</v>
      </c>
      <c r="E5027" s="7">
        <v>1</v>
      </c>
    </row>
    <row r="5028" spans="1:5" x14ac:dyDescent="0.3">
      <c r="A5028" t="s">
        <v>39452</v>
      </c>
      <c r="B5028">
        <v>1</v>
      </c>
      <c r="D5028" s="4" t="s">
        <v>38828</v>
      </c>
      <c r="E5028" s="7">
        <v>1</v>
      </c>
    </row>
    <row r="5029" spans="1:5" x14ac:dyDescent="0.3">
      <c r="A5029" t="s">
        <v>39453</v>
      </c>
      <c r="B5029">
        <v>1</v>
      </c>
      <c r="D5029" s="4" t="s">
        <v>43244</v>
      </c>
      <c r="E5029" s="7">
        <v>1</v>
      </c>
    </row>
    <row r="5030" spans="1:5" x14ac:dyDescent="0.3">
      <c r="A5030" t="s">
        <v>39454</v>
      </c>
      <c r="B5030">
        <v>1</v>
      </c>
      <c r="D5030" s="4" t="s">
        <v>41790</v>
      </c>
      <c r="E5030" s="7">
        <v>1</v>
      </c>
    </row>
    <row r="5031" spans="1:5" x14ac:dyDescent="0.3">
      <c r="A5031" t="s">
        <v>39455</v>
      </c>
      <c r="B5031">
        <v>1</v>
      </c>
      <c r="D5031" s="4" t="s">
        <v>43267</v>
      </c>
      <c r="E5031" s="7">
        <v>1</v>
      </c>
    </row>
    <row r="5032" spans="1:5" x14ac:dyDescent="0.3">
      <c r="A5032" t="s">
        <v>39456</v>
      </c>
      <c r="B5032">
        <v>1</v>
      </c>
      <c r="D5032" s="4" t="s">
        <v>43315</v>
      </c>
      <c r="E5032" s="7">
        <v>1</v>
      </c>
    </row>
    <row r="5033" spans="1:5" x14ac:dyDescent="0.3">
      <c r="A5033" t="s">
        <v>39457</v>
      </c>
      <c r="B5033">
        <v>1</v>
      </c>
      <c r="D5033" s="4" t="s">
        <v>38829</v>
      </c>
      <c r="E5033" s="7">
        <v>1</v>
      </c>
    </row>
    <row r="5034" spans="1:5" x14ac:dyDescent="0.3">
      <c r="A5034" t="s">
        <v>39458</v>
      </c>
      <c r="B5034">
        <v>1</v>
      </c>
      <c r="D5034" s="4" t="s">
        <v>703</v>
      </c>
      <c r="E5034" s="7">
        <v>1</v>
      </c>
    </row>
    <row r="5035" spans="1:5" x14ac:dyDescent="0.3">
      <c r="A5035" t="s">
        <v>39459</v>
      </c>
      <c r="B5035">
        <v>1</v>
      </c>
      <c r="D5035" s="4" t="s">
        <v>38651</v>
      </c>
      <c r="E5035" s="7">
        <v>1</v>
      </c>
    </row>
    <row r="5036" spans="1:5" x14ac:dyDescent="0.3">
      <c r="A5036" t="s">
        <v>39460</v>
      </c>
      <c r="B5036">
        <v>1</v>
      </c>
      <c r="D5036" s="4" t="s">
        <v>41839</v>
      </c>
      <c r="E5036" s="7">
        <v>1</v>
      </c>
    </row>
    <row r="5037" spans="1:5" x14ac:dyDescent="0.3">
      <c r="A5037" t="s">
        <v>39461</v>
      </c>
      <c r="B5037">
        <v>1</v>
      </c>
      <c r="D5037" s="4" t="s">
        <v>35922</v>
      </c>
      <c r="E5037" s="7">
        <v>1</v>
      </c>
    </row>
    <row r="5038" spans="1:5" x14ac:dyDescent="0.3">
      <c r="A5038" t="s">
        <v>39462</v>
      </c>
      <c r="B5038">
        <v>1</v>
      </c>
      <c r="D5038" s="4" t="s">
        <v>41840</v>
      </c>
      <c r="E5038" s="7">
        <v>1</v>
      </c>
    </row>
    <row r="5039" spans="1:5" x14ac:dyDescent="0.3">
      <c r="A5039" t="s">
        <v>39463</v>
      </c>
      <c r="B5039">
        <v>1</v>
      </c>
      <c r="D5039" s="4" t="s">
        <v>43269</v>
      </c>
      <c r="E5039" s="7">
        <v>1</v>
      </c>
    </row>
    <row r="5040" spans="1:5" x14ac:dyDescent="0.3">
      <c r="A5040" t="s">
        <v>39464</v>
      </c>
      <c r="B5040">
        <v>1</v>
      </c>
      <c r="D5040" s="4" t="s">
        <v>41841</v>
      </c>
      <c r="E5040" s="7">
        <v>1</v>
      </c>
    </row>
    <row r="5041" spans="1:5" x14ac:dyDescent="0.3">
      <c r="A5041" t="s">
        <v>39465</v>
      </c>
      <c r="B5041">
        <v>1</v>
      </c>
      <c r="D5041" s="4" t="s">
        <v>38824</v>
      </c>
      <c r="E5041" s="7">
        <v>1</v>
      </c>
    </row>
    <row r="5042" spans="1:5" x14ac:dyDescent="0.3">
      <c r="A5042" t="s">
        <v>39466</v>
      </c>
      <c r="B5042">
        <v>1</v>
      </c>
      <c r="D5042" s="4" t="s">
        <v>43229</v>
      </c>
      <c r="E5042" s="7">
        <v>1</v>
      </c>
    </row>
    <row r="5043" spans="1:5" x14ac:dyDescent="0.3">
      <c r="A5043" t="s">
        <v>39467</v>
      </c>
      <c r="B5043">
        <v>1</v>
      </c>
      <c r="D5043" s="4" t="s">
        <v>38835</v>
      </c>
      <c r="E5043" s="7">
        <v>1</v>
      </c>
    </row>
    <row r="5044" spans="1:5" x14ac:dyDescent="0.3">
      <c r="A5044" t="s">
        <v>39468</v>
      </c>
      <c r="B5044">
        <v>1</v>
      </c>
      <c r="D5044" s="4" t="s">
        <v>38863</v>
      </c>
      <c r="E5044" s="7">
        <v>1</v>
      </c>
    </row>
    <row r="5045" spans="1:5" x14ac:dyDescent="0.3">
      <c r="A5045" t="s">
        <v>39469</v>
      </c>
      <c r="B5045">
        <v>1</v>
      </c>
      <c r="D5045" s="4" t="s">
        <v>41805</v>
      </c>
      <c r="E5045" s="7">
        <v>1</v>
      </c>
    </row>
    <row r="5046" spans="1:5" x14ac:dyDescent="0.3">
      <c r="A5046" t="s">
        <v>39470</v>
      </c>
      <c r="B5046">
        <v>1</v>
      </c>
      <c r="D5046" s="4" t="s">
        <v>43316</v>
      </c>
      <c r="E5046" s="7">
        <v>1</v>
      </c>
    </row>
    <row r="5047" spans="1:5" x14ac:dyDescent="0.3">
      <c r="A5047" t="s">
        <v>39471</v>
      </c>
      <c r="B5047">
        <v>1</v>
      </c>
      <c r="D5047" s="4" t="s">
        <v>41807</v>
      </c>
      <c r="E5047" s="7">
        <v>1</v>
      </c>
    </row>
    <row r="5048" spans="1:5" x14ac:dyDescent="0.3">
      <c r="A5048" t="s">
        <v>39472</v>
      </c>
      <c r="B5048">
        <v>1</v>
      </c>
      <c r="D5048" s="4" t="s">
        <v>43317</v>
      </c>
      <c r="E5048" s="7">
        <v>1</v>
      </c>
    </row>
    <row r="5049" spans="1:5" x14ac:dyDescent="0.3">
      <c r="A5049" t="s">
        <v>39473</v>
      </c>
      <c r="B5049">
        <v>1</v>
      </c>
      <c r="D5049" s="4" t="s">
        <v>41809</v>
      </c>
      <c r="E5049" s="7">
        <v>1</v>
      </c>
    </row>
    <row r="5050" spans="1:5" x14ac:dyDescent="0.3">
      <c r="A5050" t="s">
        <v>39474</v>
      </c>
      <c r="B5050">
        <v>1</v>
      </c>
      <c r="D5050" s="4" t="s">
        <v>43318</v>
      </c>
      <c r="E5050" s="7">
        <v>1</v>
      </c>
    </row>
    <row r="5051" spans="1:5" x14ac:dyDescent="0.3">
      <c r="A5051" t="s">
        <v>39475</v>
      </c>
      <c r="B5051">
        <v>1</v>
      </c>
      <c r="D5051" s="4" t="s">
        <v>41810</v>
      </c>
      <c r="E5051" s="7">
        <v>1</v>
      </c>
    </row>
    <row r="5052" spans="1:5" x14ac:dyDescent="0.3">
      <c r="A5052" t="s">
        <v>39476</v>
      </c>
      <c r="B5052">
        <v>1</v>
      </c>
      <c r="D5052" s="4" t="s">
        <v>39762</v>
      </c>
      <c r="E5052" s="7">
        <v>1</v>
      </c>
    </row>
    <row r="5053" spans="1:5" x14ac:dyDescent="0.3">
      <c r="A5053" t="s">
        <v>39477</v>
      </c>
      <c r="B5053">
        <v>1</v>
      </c>
      <c r="D5053" s="4" t="s">
        <v>43230</v>
      </c>
      <c r="E5053" s="7">
        <v>1</v>
      </c>
    </row>
    <row r="5054" spans="1:5" x14ac:dyDescent="0.3">
      <c r="A5054" t="s">
        <v>39478</v>
      </c>
      <c r="B5054">
        <v>1</v>
      </c>
      <c r="D5054" s="4" t="s">
        <v>39763</v>
      </c>
      <c r="E5054" s="7">
        <v>1</v>
      </c>
    </row>
    <row r="5055" spans="1:5" x14ac:dyDescent="0.3">
      <c r="A5055" t="s">
        <v>39479</v>
      </c>
      <c r="B5055">
        <v>1</v>
      </c>
      <c r="D5055" s="4" t="s">
        <v>34091</v>
      </c>
      <c r="E5055" s="7">
        <v>1</v>
      </c>
    </row>
    <row r="5056" spans="1:5" x14ac:dyDescent="0.3">
      <c r="A5056" t="s">
        <v>39480</v>
      </c>
      <c r="B5056">
        <v>1</v>
      </c>
      <c r="D5056" s="4" t="s">
        <v>39764</v>
      </c>
      <c r="E5056" s="7">
        <v>1</v>
      </c>
    </row>
    <row r="5057" spans="1:5" x14ac:dyDescent="0.3">
      <c r="A5057" t="s">
        <v>39481</v>
      </c>
      <c r="B5057">
        <v>1</v>
      </c>
      <c r="D5057" s="4" t="s">
        <v>38839</v>
      </c>
      <c r="E5057" s="7">
        <v>1</v>
      </c>
    </row>
    <row r="5058" spans="1:5" x14ac:dyDescent="0.3">
      <c r="A5058" t="s">
        <v>39482</v>
      </c>
      <c r="B5058">
        <v>1</v>
      </c>
      <c r="D5058" s="4" t="s">
        <v>38864</v>
      </c>
      <c r="E5058" s="7">
        <v>1</v>
      </c>
    </row>
    <row r="5059" spans="1:5" x14ac:dyDescent="0.3">
      <c r="A5059" t="s">
        <v>39483</v>
      </c>
      <c r="B5059">
        <v>1</v>
      </c>
      <c r="D5059" s="4" t="s">
        <v>38840</v>
      </c>
      <c r="E5059" s="7">
        <v>1</v>
      </c>
    </row>
    <row r="5060" spans="1:5" x14ac:dyDescent="0.3">
      <c r="A5060" t="s">
        <v>39484</v>
      </c>
      <c r="B5060">
        <v>1</v>
      </c>
      <c r="D5060" s="4" t="s">
        <v>38865</v>
      </c>
      <c r="E5060" s="7">
        <v>1</v>
      </c>
    </row>
    <row r="5061" spans="1:5" x14ac:dyDescent="0.3">
      <c r="A5061" t="s">
        <v>39485</v>
      </c>
      <c r="B5061">
        <v>1</v>
      </c>
      <c r="D5061" s="4" t="s">
        <v>43245</v>
      </c>
      <c r="E5061" s="7">
        <v>1</v>
      </c>
    </row>
    <row r="5062" spans="1:5" x14ac:dyDescent="0.3">
      <c r="A5062" t="s">
        <v>39486</v>
      </c>
      <c r="B5062">
        <v>1</v>
      </c>
      <c r="D5062" s="4" t="s">
        <v>43319</v>
      </c>
      <c r="E5062" s="7">
        <v>1</v>
      </c>
    </row>
    <row r="5063" spans="1:5" x14ac:dyDescent="0.3">
      <c r="A5063" t="s">
        <v>39487</v>
      </c>
      <c r="B5063">
        <v>1</v>
      </c>
      <c r="D5063" s="4" t="s">
        <v>43273</v>
      </c>
      <c r="E5063" s="7">
        <v>1</v>
      </c>
    </row>
    <row r="5064" spans="1:5" x14ac:dyDescent="0.3">
      <c r="A5064" t="s">
        <v>39488</v>
      </c>
      <c r="B5064">
        <v>1</v>
      </c>
      <c r="D5064" s="4" t="s">
        <v>43320</v>
      </c>
      <c r="E5064" s="7">
        <v>1</v>
      </c>
    </row>
    <row r="5065" spans="1:5" x14ac:dyDescent="0.3">
      <c r="A5065" t="s">
        <v>39489</v>
      </c>
      <c r="B5065">
        <v>1</v>
      </c>
      <c r="D5065" s="4" t="s">
        <v>38875</v>
      </c>
      <c r="E5065" s="7">
        <v>1</v>
      </c>
    </row>
    <row r="5066" spans="1:5" x14ac:dyDescent="0.3">
      <c r="A5066" t="s">
        <v>39490</v>
      </c>
      <c r="B5066">
        <v>1</v>
      </c>
      <c r="D5066" s="4" t="s">
        <v>43321</v>
      </c>
      <c r="E5066" s="7">
        <v>1</v>
      </c>
    </row>
    <row r="5067" spans="1:5" x14ac:dyDescent="0.3">
      <c r="A5067" t="s">
        <v>39491</v>
      </c>
      <c r="B5067">
        <v>1</v>
      </c>
      <c r="D5067" s="4" t="s">
        <v>43233</v>
      </c>
      <c r="E5067" s="7">
        <v>1</v>
      </c>
    </row>
    <row r="5068" spans="1:5" x14ac:dyDescent="0.3">
      <c r="A5068" t="s">
        <v>39492</v>
      </c>
      <c r="B5068">
        <v>1</v>
      </c>
      <c r="D5068" s="4" t="s">
        <v>43322</v>
      </c>
      <c r="E5068" s="7">
        <v>1</v>
      </c>
    </row>
    <row r="5069" spans="1:5" x14ac:dyDescent="0.3">
      <c r="A5069" t="s">
        <v>39493</v>
      </c>
      <c r="B5069">
        <v>1</v>
      </c>
      <c r="D5069" s="4" t="s">
        <v>26612</v>
      </c>
      <c r="E5069" s="7">
        <v>1</v>
      </c>
    </row>
    <row r="5070" spans="1:5" x14ac:dyDescent="0.3">
      <c r="A5070" t="s">
        <v>39494</v>
      </c>
      <c r="B5070">
        <v>1</v>
      </c>
      <c r="D5070" s="4" t="s">
        <v>41842</v>
      </c>
      <c r="E5070" s="7">
        <v>1</v>
      </c>
    </row>
    <row r="5071" spans="1:5" x14ac:dyDescent="0.3">
      <c r="A5071" t="s">
        <v>39495</v>
      </c>
      <c r="B5071">
        <v>1</v>
      </c>
      <c r="D5071" s="4" t="s">
        <v>43275</v>
      </c>
      <c r="E5071" s="7">
        <v>1</v>
      </c>
    </row>
    <row r="5072" spans="1:5" x14ac:dyDescent="0.3">
      <c r="A5072" t="s">
        <v>39496</v>
      </c>
      <c r="B5072">
        <v>1</v>
      </c>
      <c r="D5072" s="4" t="s">
        <v>43323</v>
      </c>
      <c r="E5072" s="7">
        <v>1</v>
      </c>
    </row>
    <row r="5073" spans="1:5" x14ac:dyDescent="0.3">
      <c r="A5073" t="s">
        <v>39497</v>
      </c>
      <c r="B5073">
        <v>1</v>
      </c>
      <c r="D5073" s="4" t="s">
        <v>43341</v>
      </c>
      <c r="E5073" s="7">
        <v>1</v>
      </c>
    </row>
    <row r="5074" spans="1:5" x14ac:dyDescent="0.3">
      <c r="A5074" t="s">
        <v>39498</v>
      </c>
      <c r="B5074">
        <v>1</v>
      </c>
      <c r="D5074" s="4" t="s">
        <v>43324</v>
      </c>
      <c r="E5074" s="7">
        <v>1</v>
      </c>
    </row>
    <row r="5075" spans="1:5" x14ac:dyDescent="0.3">
      <c r="A5075" t="s">
        <v>39499</v>
      </c>
      <c r="B5075">
        <v>1</v>
      </c>
      <c r="D5075" s="4" t="s">
        <v>43343</v>
      </c>
      <c r="E5075" s="7">
        <v>1</v>
      </c>
    </row>
    <row r="5076" spans="1:5" x14ac:dyDescent="0.3">
      <c r="A5076" t="s">
        <v>39500</v>
      </c>
      <c r="B5076">
        <v>1</v>
      </c>
      <c r="D5076" s="4" t="s">
        <v>43325</v>
      </c>
      <c r="E5076" s="7">
        <v>1</v>
      </c>
    </row>
    <row r="5077" spans="1:5" x14ac:dyDescent="0.3">
      <c r="A5077" t="s">
        <v>39501</v>
      </c>
      <c r="B5077">
        <v>1</v>
      </c>
      <c r="D5077" s="4" t="s">
        <v>43346</v>
      </c>
      <c r="E5077" s="7">
        <v>1</v>
      </c>
    </row>
    <row r="5078" spans="1:5" x14ac:dyDescent="0.3">
      <c r="A5078" t="s">
        <v>39502</v>
      </c>
      <c r="B5078">
        <v>1</v>
      </c>
      <c r="D5078" s="4" t="s">
        <v>41843</v>
      </c>
      <c r="E5078" s="7">
        <v>1</v>
      </c>
    </row>
    <row r="5079" spans="1:5" x14ac:dyDescent="0.3">
      <c r="A5079" t="s">
        <v>39503</v>
      </c>
      <c r="B5079">
        <v>1</v>
      </c>
      <c r="D5079" s="4" t="s">
        <v>43349</v>
      </c>
      <c r="E5079" s="7">
        <v>1</v>
      </c>
    </row>
    <row r="5080" spans="1:5" x14ac:dyDescent="0.3">
      <c r="A5080" t="s">
        <v>39504</v>
      </c>
      <c r="B5080">
        <v>1</v>
      </c>
      <c r="D5080" s="4" t="s">
        <v>38690</v>
      </c>
      <c r="E5080" s="7">
        <v>1</v>
      </c>
    </row>
    <row r="5081" spans="1:5" x14ac:dyDescent="0.3">
      <c r="A5081" t="s">
        <v>39771</v>
      </c>
      <c r="B5081">
        <v>1</v>
      </c>
      <c r="D5081" s="4" t="s">
        <v>41811</v>
      </c>
      <c r="E5081" s="7">
        <v>1</v>
      </c>
    </row>
    <row r="5082" spans="1:5" x14ac:dyDescent="0.3">
      <c r="A5082" t="s">
        <v>39772</v>
      </c>
      <c r="B5082">
        <v>1</v>
      </c>
      <c r="D5082" s="4" t="s">
        <v>43326</v>
      </c>
      <c r="E5082" s="7">
        <v>1</v>
      </c>
    </row>
    <row r="5083" spans="1:5" x14ac:dyDescent="0.3">
      <c r="A5083" t="s">
        <v>39773</v>
      </c>
      <c r="B5083">
        <v>1</v>
      </c>
      <c r="D5083" s="4" t="s">
        <v>43277</v>
      </c>
      <c r="E5083" s="7">
        <v>1</v>
      </c>
    </row>
    <row r="5084" spans="1:5" x14ac:dyDescent="0.3">
      <c r="A5084" t="s">
        <v>39774</v>
      </c>
      <c r="B5084">
        <v>1</v>
      </c>
      <c r="D5084" s="4" t="s">
        <v>41785</v>
      </c>
      <c r="E5084" s="7">
        <v>1</v>
      </c>
    </row>
    <row r="5085" spans="1:5" x14ac:dyDescent="0.3">
      <c r="A5085" t="s">
        <v>39775</v>
      </c>
      <c r="B5085">
        <v>1</v>
      </c>
      <c r="D5085" s="4" t="s">
        <v>41782</v>
      </c>
      <c r="E5085" s="7">
        <v>1</v>
      </c>
    </row>
    <row r="5086" spans="1:5" x14ac:dyDescent="0.3">
      <c r="A5086" t="s">
        <v>39776</v>
      </c>
      <c r="B5086">
        <v>1</v>
      </c>
      <c r="D5086" s="4" t="s">
        <v>41844</v>
      </c>
      <c r="E5086" s="7">
        <v>1</v>
      </c>
    </row>
    <row r="5087" spans="1:5" x14ac:dyDescent="0.3">
      <c r="A5087" t="s">
        <v>39777</v>
      </c>
      <c r="B5087">
        <v>1</v>
      </c>
      <c r="D5087" s="4" t="s">
        <v>41859</v>
      </c>
      <c r="E5087" s="7">
        <v>1</v>
      </c>
    </row>
    <row r="5088" spans="1:5" x14ac:dyDescent="0.3">
      <c r="A5088" t="s">
        <v>39778</v>
      </c>
      <c r="B5088">
        <v>1</v>
      </c>
      <c r="D5088" s="4" t="s">
        <v>41845</v>
      </c>
      <c r="E5088" s="7">
        <v>1</v>
      </c>
    </row>
    <row r="5089" spans="1:5" x14ac:dyDescent="0.3">
      <c r="A5089" t="s">
        <v>39779</v>
      </c>
      <c r="B5089">
        <v>1</v>
      </c>
      <c r="D5089" s="4" t="s">
        <v>43278</v>
      </c>
      <c r="E5089" s="7">
        <v>1</v>
      </c>
    </row>
    <row r="5090" spans="1:5" x14ac:dyDescent="0.3">
      <c r="A5090" t="s">
        <v>39780</v>
      </c>
      <c r="B5090">
        <v>1</v>
      </c>
      <c r="D5090" s="4" t="s">
        <v>43262</v>
      </c>
      <c r="E5090" s="7">
        <v>1</v>
      </c>
    </row>
    <row r="5091" spans="1:5" x14ac:dyDescent="0.3">
      <c r="A5091" t="s">
        <v>39781</v>
      </c>
      <c r="B5091">
        <v>1</v>
      </c>
      <c r="D5091" s="4" t="s">
        <v>38778</v>
      </c>
      <c r="E5091" s="7">
        <v>1</v>
      </c>
    </row>
    <row r="5092" spans="1:5" x14ac:dyDescent="0.3">
      <c r="A5092" t="s">
        <v>39782</v>
      </c>
      <c r="B5092">
        <v>1</v>
      </c>
      <c r="D5092" s="4" t="s">
        <v>41846</v>
      </c>
      <c r="E5092" s="7">
        <v>1</v>
      </c>
    </row>
    <row r="5093" spans="1:5" x14ac:dyDescent="0.3">
      <c r="A5093" t="s">
        <v>39783</v>
      </c>
      <c r="B5093">
        <v>1</v>
      </c>
      <c r="D5093" s="4" t="s">
        <v>41862</v>
      </c>
      <c r="E5093" s="7">
        <v>1</v>
      </c>
    </row>
    <row r="5094" spans="1:5" x14ac:dyDescent="0.3">
      <c r="A5094" t="s">
        <v>39784</v>
      </c>
      <c r="B5094">
        <v>1</v>
      </c>
      <c r="D5094" s="4" t="s">
        <v>41847</v>
      </c>
      <c r="E5094" s="7">
        <v>1</v>
      </c>
    </row>
    <row r="5095" spans="1:5" x14ac:dyDescent="0.3">
      <c r="A5095" t="s">
        <v>39785</v>
      </c>
      <c r="B5095">
        <v>1</v>
      </c>
      <c r="D5095" s="4" t="s">
        <v>41812</v>
      </c>
      <c r="E5095" s="7">
        <v>1</v>
      </c>
    </row>
    <row r="5096" spans="1:5" x14ac:dyDescent="0.3">
      <c r="A5096" t="s">
        <v>39786</v>
      </c>
      <c r="B5096">
        <v>1</v>
      </c>
      <c r="D5096" s="4" t="s">
        <v>38866</v>
      </c>
      <c r="E5096" s="7">
        <v>1</v>
      </c>
    </row>
    <row r="5097" spans="1:5" x14ac:dyDescent="0.3">
      <c r="A5097" t="s">
        <v>39787</v>
      </c>
      <c r="B5097">
        <v>1</v>
      </c>
      <c r="D5097" s="4" t="s">
        <v>43238</v>
      </c>
      <c r="E5097" s="7">
        <v>1</v>
      </c>
    </row>
    <row r="5098" spans="1:5" x14ac:dyDescent="0.3">
      <c r="A5098" t="s">
        <v>39788</v>
      </c>
      <c r="B5098">
        <v>1</v>
      </c>
      <c r="D5098" s="4" t="s">
        <v>38867</v>
      </c>
      <c r="E5098" s="7">
        <v>1</v>
      </c>
    </row>
    <row r="5099" spans="1:5" x14ac:dyDescent="0.3">
      <c r="A5099" t="s">
        <v>39789</v>
      </c>
      <c r="B5099">
        <v>1</v>
      </c>
      <c r="D5099" s="4" t="s">
        <v>43280</v>
      </c>
      <c r="E5099" s="7">
        <v>1</v>
      </c>
    </row>
    <row r="5100" spans="1:5" x14ac:dyDescent="0.3">
      <c r="A5100" t="s">
        <v>39790</v>
      </c>
      <c r="B5100">
        <v>1</v>
      </c>
      <c r="D5100" s="4" t="s">
        <v>35492</v>
      </c>
      <c r="E5100" s="7">
        <v>1</v>
      </c>
    </row>
    <row r="5101" spans="1:5" x14ac:dyDescent="0.3">
      <c r="A5101" t="s">
        <v>39791</v>
      </c>
      <c r="B5101">
        <v>1</v>
      </c>
      <c r="D5101" s="4" t="s">
        <v>43354</v>
      </c>
      <c r="E5101" s="7">
        <v>1</v>
      </c>
    </row>
    <row r="5102" spans="1:5" x14ac:dyDescent="0.3">
      <c r="A5102" t="s">
        <v>39792</v>
      </c>
      <c r="B5102">
        <v>1</v>
      </c>
      <c r="D5102" s="4" t="s">
        <v>43228</v>
      </c>
      <c r="E5102" s="7">
        <v>1</v>
      </c>
    </row>
    <row r="5103" spans="1:5" x14ac:dyDescent="0.3">
      <c r="A5103" t="s">
        <v>39793</v>
      </c>
      <c r="B5103">
        <v>1</v>
      </c>
      <c r="D5103" s="4" t="s">
        <v>43356</v>
      </c>
      <c r="E5103" s="7">
        <v>1</v>
      </c>
    </row>
    <row r="5104" spans="1:5" x14ac:dyDescent="0.3">
      <c r="A5104" t="s">
        <v>39794</v>
      </c>
      <c r="B5104">
        <v>1</v>
      </c>
      <c r="D5104" s="4" t="s">
        <v>38868</v>
      </c>
      <c r="E5104" s="7">
        <v>1</v>
      </c>
    </row>
    <row r="5105" spans="1:5" x14ac:dyDescent="0.3">
      <c r="A5105" t="s">
        <v>39795</v>
      </c>
      <c r="B5105">
        <v>1</v>
      </c>
      <c r="D5105" s="4" t="s">
        <v>43358</v>
      </c>
      <c r="E5105" s="7">
        <v>1</v>
      </c>
    </row>
    <row r="5106" spans="1:5" x14ac:dyDescent="0.3">
      <c r="A5106" t="s">
        <v>39796</v>
      </c>
      <c r="B5106">
        <v>1</v>
      </c>
      <c r="D5106" s="4" t="s">
        <v>43242</v>
      </c>
      <c r="E5106" s="7">
        <v>1</v>
      </c>
    </row>
    <row r="5107" spans="1:5" x14ac:dyDescent="0.3">
      <c r="A5107" t="s">
        <v>39797</v>
      </c>
      <c r="B5107">
        <v>1</v>
      </c>
      <c r="D5107" s="4" t="s">
        <v>43360</v>
      </c>
      <c r="E5107" s="7">
        <v>1</v>
      </c>
    </row>
    <row r="5108" spans="1:5" x14ac:dyDescent="0.3">
      <c r="A5108" t="s">
        <v>39798</v>
      </c>
      <c r="B5108">
        <v>1</v>
      </c>
      <c r="D5108" s="4" t="s">
        <v>38831</v>
      </c>
      <c r="E5108" s="7">
        <v>1</v>
      </c>
    </row>
    <row r="5109" spans="1:5" x14ac:dyDescent="0.3">
      <c r="A5109" t="s">
        <v>39799</v>
      </c>
      <c r="B5109">
        <v>1</v>
      </c>
      <c r="D5109" s="4" t="s">
        <v>43362</v>
      </c>
      <c r="E5109" s="7">
        <v>1</v>
      </c>
    </row>
    <row r="5110" spans="1:5" x14ac:dyDescent="0.3">
      <c r="A5110" t="s">
        <v>39800</v>
      </c>
      <c r="B5110">
        <v>1</v>
      </c>
      <c r="D5110" s="4" t="s">
        <v>38869</v>
      </c>
      <c r="E5110" s="7">
        <v>1</v>
      </c>
    </row>
    <row r="5111" spans="1:5" x14ac:dyDescent="0.3">
      <c r="A5111" t="s">
        <v>39801</v>
      </c>
      <c r="B5111">
        <v>1</v>
      </c>
      <c r="D5111" s="4" t="s">
        <v>43340</v>
      </c>
      <c r="E5111" s="7">
        <v>1</v>
      </c>
    </row>
    <row r="5112" spans="1:5" x14ac:dyDescent="0.3">
      <c r="A5112" t="s">
        <v>39802</v>
      </c>
      <c r="B5112">
        <v>1</v>
      </c>
      <c r="D5112" s="4" t="s">
        <v>38870</v>
      </c>
      <c r="E5112" s="7">
        <v>1</v>
      </c>
    </row>
    <row r="5113" spans="1:5" x14ac:dyDescent="0.3">
      <c r="A5113" t="s">
        <v>39803</v>
      </c>
      <c r="B5113">
        <v>1</v>
      </c>
      <c r="D5113" s="4" t="s">
        <v>43365</v>
      </c>
      <c r="E5113" s="7">
        <v>1</v>
      </c>
    </row>
    <row r="5114" spans="1:5" x14ac:dyDescent="0.3">
      <c r="A5114" t="s">
        <v>39804</v>
      </c>
      <c r="B5114">
        <v>1</v>
      </c>
      <c r="D5114" s="4" t="s">
        <v>43243</v>
      </c>
      <c r="E5114" s="7">
        <v>1</v>
      </c>
    </row>
    <row r="5115" spans="1:5" x14ac:dyDescent="0.3">
      <c r="A5115" t="s">
        <v>39805</v>
      </c>
      <c r="B5115">
        <v>1</v>
      </c>
      <c r="D5115" s="4" t="s">
        <v>43344</v>
      </c>
      <c r="E5115" s="7">
        <v>1</v>
      </c>
    </row>
    <row r="5116" spans="1:5" x14ac:dyDescent="0.3">
      <c r="A5116" t="s">
        <v>39806</v>
      </c>
      <c r="B5116">
        <v>1</v>
      </c>
      <c r="D5116" s="4" t="s">
        <v>39756</v>
      </c>
      <c r="E5116" s="7">
        <v>1</v>
      </c>
    </row>
    <row r="5117" spans="1:5" x14ac:dyDescent="0.3">
      <c r="A5117" t="s">
        <v>39807</v>
      </c>
      <c r="B5117">
        <v>1</v>
      </c>
      <c r="D5117" s="4" t="s">
        <v>38842</v>
      </c>
      <c r="E5117" s="7">
        <v>1</v>
      </c>
    </row>
    <row r="5118" spans="1:5" x14ac:dyDescent="0.3">
      <c r="A5118" t="s">
        <v>39808</v>
      </c>
      <c r="B5118">
        <v>1</v>
      </c>
      <c r="D5118" s="4" t="s">
        <v>41791</v>
      </c>
      <c r="E5118" s="7">
        <v>1</v>
      </c>
    </row>
    <row r="5119" spans="1:5" x14ac:dyDescent="0.3">
      <c r="A5119" t="s">
        <v>39809</v>
      </c>
      <c r="B5119">
        <v>1</v>
      </c>
      <c r="D5119" s="4" t="s">
        <v>41815</v>
      </c>
      <c r="E5119" s="7">
        <v>1</v>
      </c>
    </row>
    <row r="5120" spans="1:5" x14ac:dyDescent="0.3">
      <c r="A5120" t="s">
        <v>39810</v>
      </c>
      <c r="B5120">
        <v>1</v>
      </c>
      <c r="D5120" s="4" t="s">
        <v>41848</v>
      </c>
      <c r="E5120" s="7">
        <v>1</v>
      </c>
    </row>
    <row r="5121" spans="1:5" x14ac:dyDescent="0.3">
      <c r="A5121" t="s">
        <v>39811</v>
      </c>
      <c r="B5121">
        <v>1</v>
      </c>
      <c r="D5121" s="4" t="s">
        <v>41864</v>
      </c>
      <c r="E5121" s="7">
        <v>1</v>
      </c>
    </row>
    <row r="5122" spans="1:5" x14ac:dyDescent="0.3">
      <c r="A5122" t="s">
        <v>39812</v>
      </c>
      <c r="B5122">
        <v>1</v>
      </c>
      <c r="D5122" s="4" t="s">
        <v>41849</v>
      </c>
      <c r="E5122" s="7">
        <v>1</v>
      </c>
    </row>
    <row r="5123" spans="1:5" x14ac:dyDescent="0.3">
      <c r="A5123" t="s">
        <v>39813</v>
      </c>
      <c r="B5123">
        <v>1</v>
      </c>
      <c r="D5123" s="4" t="s">
        <v>41816</v>
      </c>
      <c r="E5123" s="7">
        <v>1</v>
      </c>
    </row>
    <row r="5124" spans="1:5" x14ac:dyDescent="0.3">
      <c r="A5124" t="s">
        <v>39814</v>
      </c>
      <c r="B5124">
        <v>1</v>
      </c>
      <c r="D5124" s="4" t="s">
        <v>37945</v>
      </c>
      <c r="E5124" s="7">
        <v>1</v>
      </c>
    </row>
    <row r="5125" spans="1:5" x14ac:dyDescent="0.3">
      <c r="A5125" t="s">
        <v>39815</v>
      </c>
      <c r="B5125">
        <v>1</v>
      </c>
      <c r="D5125" s="4" t="s">
        <v>43281</v>
      </c>
      <c r="E5125" s="7">
        <v>1</v>
      </c>
    </row>
    <row r="5126" spans="1:5" x14ac:dyDescent="0.3">
      <c r="A5126" t="s">
        <v>39816</v>
      </c>
      <c r="B5126">
        <v>1</v>
      </c>
      <c r="D5126" s="4" t="s">
        <v>41850</v>
      </c>
      <c r="E5126" s="7">
        <v>1</v>
      </c>
    </row>
    <row r="5127" spans="1:5" x14ac:dyDescent="0.3">
      <c r="A5127" t="s">
        <v>39817</v>
      </c>
      <c r="B5127">
        <v>1</v>
      </c>
      <c r="D5127" s="4" t="s">
        <v>41866</v>
      </c>
      <c r="E5127" s="7">
        <v>1</v>
      </c>
    </row>
    <row r="5128" spans="1:5" x14ac:dyDescent="0.3">
      <c r="A5128" t="s">
        <v>39818</v>
      </c>
      <c r="B5128">
        <v>1</v>
      </c>
      <c r="D5128" s="4" t="s">
        <v>38821</v>
      </c>
      <c r="E5128" s="7">
        <v>1</v>
      </c>
    </row>
    <row r="5129" spans="1:5" x14ac:dyDescent="0.3">
      <c r="A5129" t="s">
        <v>39819</v>
      </c>
      <c r="B5129">
        <v>1</v>
      </c>
      <c r="D5129" s="4" t="s">
        <v>43368</v>
      </c>
      <c r="E5129" s="7">
        <v>1</v>
      </c>
    </row>
    <row r="5130" spans="1:5" x14ac:dyDescent="0.3">
      <c r="A5130" t="s">
        <v>39820</v>
      </c>
      <c r="B5130">
        <v>1</v>
      </c>
      <c r="D5130" s="4" t="s">
        <v>26325</v>
      </c>
      <c r="E5130" s="7">
        <v>1</v>
      </c>
    </row>
    <row r="5131" spans="1:5" x14ac:dyDescent="0.3">
      <c r="A5131" t="s">
        <v>39821</v>
      </c>
      <c r="B5131">
        <v>1</v>
      </c>
      <c r="D5131" s="4" t="s">
        <v>43348</v>
      </c>
      <c r="E5131" s="7">
        <v>1</v>
      </c>
    </row>
    <row r="5132" spans="1:5" x14ac:dyDescent="0.3">
      <c r="A5132" t="s">
        <v>39822</v>
      </c>
      <c r="B5132">
        <v>1</v>
      </c>
      <c r="D5132" s="4" t="s">
        <v>43327</v>
      </c>
      <c r="E5132" s="7">
        <v>1</v>
      </c>
    </row>
    <row r="5133" spans="1:5" x14ac:dyDescent="0.3">
      <c r="A5133" t="s">
        <v>39823</v>
      </c>
      <c r="B5133">
        <v>1</v>
      </c>
      <c r="D5133" s="4" t="s">
        <v>43370</v>
      </c>
      <c r="E5133" s="7">
        <v>1</v>
      </c>
    </row>
    <row r="5134" spans="1:5" x14ac:dyDescent="0.3">
      <c r="A5134" t="s">
        <v>39824</v>
      </c>
      <c r="B5134">
        <v>1</v>
      </c>
      <c r="D5134" s="4" t="s">
        <v>43328</v>
      </c>
      <c r="E5134" s="7">
        <v>1</v>
      </c>
    </row>
    <row r="5135" spans="1:5" x14ac:dyDescent="0.3">
      <c r="A5135" t="s">
        <v>39825</v>
      </c>
      <c r="B5135">
        <v>1</v>
      </c>
      <c r="D5135" s="4" t="s">
        <v>41868</v>
      </c>
      <c r="E5135" s="7">
        <v>1</v>
      </c>
    </row>
    <row r="5136" spans="1:5" x14ac:dyDescent="0.3">
      <c r="A5136" t="s">
        <v>39826</v>
      </c>
      <c r="B5136">
        <v>1</v>
      </c>
      <c r="D5136" s="4" t="s">
        <v>43329</v>
      </c>
      <c r="E5136" s="7">
        <v>1</v>
      </c>
    </row>
    <row r="5137" spans="1:5" x14ac:dyDescent="0.3">
      <c r="A5137" t="s">
        <v>39827</v>
      </c>
      <c r="B5137">
        <v>1</v>
      </c>
      <c r="D5137" s="4" t="s">
        <v>38843</v>
      </c>
      <c r="E5137" s="7">
        <v>1</v>
      </c>
    </row>
    <row r="5138" spans="1:5" x14ac:dyDescent="0.3">
      <c r="A5138" t="s">
        <v>39828</v>
      </c>
      <c r="B5138">
        <v>1</v>
      </c>
      <c r="D5138" s="4" t="s">
        <v>43330</v>
      </c>
      <c r="E5138" s="7">
        <v>1</v>
      </c>
    </row>
    <row r="5139" spans="1:5" x14ac:dyDescent="0.3">
      <c r="A5139" t="s">
        <v>39829</v>
      </c>
      <c r="B5139">
        <v>1</v>
      </c>
      <c r="D5139" s="4" t="s">
        <v>43247</v>
      </c>
      <c r="E5139" s="7">
        <v>1</v>
      </c>
    </row>
    <row r="5140" spans="1:5" x14ac:dyDescent="0.3">
      <c r="A5140" t="s">
        <v>39830</v>
      </c>
      <c r="B5140">
        <v>1</v>
      </c>
      <c r="D5140" s="4" t="s">
        <v>41792</v>
      </c>
      <c r="E5140" s="7">
        <v>1</v>
      </c>
    </row>
    <row r="5141" spans="1:5" x14ac:dyDescent="0.3">
      <c r="A5141" t="s">
        <v>39831</v>
      </c>
      <c r="B5141">
        <v>1</v>
      </c>
      <c r="D5141" s="4" t="s">
        <v>41870</v>
      </c>
      <c r="E5141" s="7">
        <v>1</v>
      </c>
    </row>
    <row r="5142" spans="1:5" x14ac:dyDescent="0.3">
      <c r="A5142" t="s">
        <v>39832</v>
      </c>
      <c r="B5142">
        <v>1</v>
      </c>
      <c r="D5142" s="4" t="s">
        <v>41793</v>
      </c>
      <c r="E5142" s="7">
        <v>1</v>
      </c>
    </row>
    <row r="5143" spans="1:5" x14ac:dyDescent="0.3">
      <c r="A5143" t="s">
        <v>39833</v>
      </c>
      <c r="B5143">
        <v>1</v>
      </c>
      <c r="D5143" s="4" t="s">
        <v>41817</v>
      </c>
      <c r="E5143" s="7">
        <v>1</v>
      </c>
    </row>
    <row r="5144" spans="1:5" x14ac:dyDescent="0.3">
      <c r="A5144" t="s">
        <v>39834</v>
      </c>
      <c r="B5144">
        <v>1</v>
      </c>
      <c r="D5144" s="4" t="s">
        <v>41794</v>
      </c>
      <c r="E5144" s="7">
        <v>1</v>
      </c>
    </row>
    <row r="5145" spans="1:5" x14ac:dyDescent="0.3">
      <c r="A5145" t="s">
        <v>39835</v>
      </c>
      <c r="B5145">
        <v>1</v>
      </c>
      <c r="D5145" s="4" t="s">
        <v>43373</v>
      </c>
      <c r="E5145" s="7">
        <v>1</v>
      </c>
    </row>
    <row r="5146" spans="1:5" x14ac:dyDescent="0.3">
      <c r="A5146" t="s">
        <v>39836</v>
      </c>
      <c r="B5146">
        <v>1</v>
      </c>
      <c r="D5146" s="4" t="s">
        <v>43331</v>
      </c>
      <c r="E5146" s="7">
        <v>1</v>
      </c>
    </row>
    <row r="5147" spans="1:5" x14ac:dyDescent="0.3">
      <c r="A5147" t="s">
        <v>39837</v>
      </c>
      <c r="B5147">
        <v>1</v>
      </c>
      <c r="D5147" s="4" t="s">
        <v>43282</v>
      </c>
      <c r="E5147" s="7">
        <v>1</v>
      </c>
    </row>
    <row r="5148" spans="1:5" x14ac:dyDescent="0.3">
      <c r="A5148" t="s">
        <v>39838</v>
      </c>
      <c r="B5148">
        <v>1</v>
      </c>
      <c r="D5148" s="4" t="s">
        <v>41851</v>
      </c>
      <c r="E5148" s="7">
        <v>1</v>
      </c>
    </row>
    <row r="5149" spans="1:5" x14ac:dyDescent="0.3">
      <c r="A5149" t="s">
        <v>39839</v>
      </c>
      <c r="B5149">
        <v>1</v>
      </c>
      <c r="D5149" s="4" t="s">
        <v>38785</v>
      </c>
      <c r="E5149" s="7">
        <v>1</v>
      </c>
    </row>
    <row r="5150" spans="1:5" x14ac:dyDescent="0.3">
      <c r="A5150" t="s">
        <v>39840</v>
      </c>
      <c r="B5150">
        <v>1</v>
      </c>
      <c r="D5150" s="4" t="s">
        <v>43332</v>
      </c>
      <c r="E5150" s="7">
        <v>1</v>
      </c>
    </row>
    <row r="5151" spans="1:5" x14ac:dyDescent="0.3">
      <c r="A5151" t="s">
        <v>39841</v>
      </c>
      <c r="B5151">
        <v>1</v>
      </c>
      <c r="D5151" s="4" t="s">
        <v>41818</v>
      </c>
      <c r="E5151" s="7">
        <v>1</v>
      </c>
    </row>
    <row r="5152" spans="1:5" x14ac:dyDescent="0.3">
      <c r="A5152" t="s">
        <v>39842</v>
      </c>
      <c r="B5152">
        <v>1</v>
      </c>
      <c r="D5152" s="4" t="s">
        <v>41776</v>
      </c>
      <c r="E5152" s="7">
        <v>1</v>
      </c>
    </row>
    <row r="5153" spans="1:5" x14ac:dyDescent="0.3">
      <c r="A5153" t="s">
        <v>39843</v>
      </c>
      <c r="B5153">
        <v>1</v>
      </c>
      <c r="D5153" s="4" t="s">
        <v>38822</v>
      </c>
      <c r="E5153" s="7">
        <v>1</v>
      </c>
    </row>
    <row r="5154" spans="1:5" x14ac:dyDescent="0.3">
      <c r="A5154" t="s">
        <v>39844</v>
      </c>
      <c r="B5154">
        <v>1</v>
      </c>
      <c r="D5154" s="4" t="s">
        <v>38680</v>
      </c>
      <c r="E5154" s="7">
        <v>1</v>
      </c>
    </row>
    <row r="5155" spans="1:5" x14ac:dyDescent="0.3">
      <c r="A5155" t="s">
        <v>39845</v>
      </c>
      <c r="B5155">
        <v>1</v>
      </c>
      <c r="D5155" s="4" t="s">
        <v>41784</v>
      </c>
      <c r="E5155" s="7">
        <v>1</v>
      </c>
    </row>
    <row r="5156" spans="1:5" x14ac:dyDescent="0.3">
      <c r="A5156" t="s">
        <v>39846</v>
      </c>
      <c r="B5156">
        <v>1</v>
      </c>
      <c r="D5156" s="4" t="s">
        <v>41783</v>
      </c>
      <c r="E5156" s="7">
        <v>1</v>
      </c>
    </row>
    <row r="5157" spans="1:5" x14ac:dyDescent="0.3">
      <c r="A5157" t="s">
        <v>39847</v>
      </c>
      <c r="B5157">
        <v>1</v>
      </c>
      <c r="D5157" s="4" t="s">
        <v>43235</v>
      </c>
      <c r="E5157" s="7">
        <v>1</v>
      </c>
    </row>
    <row r="5158" spans="1:5" x14ac:dyDescent="0.3">
      <c r="A5158" t="s">
        <v>39848</v>
      </c>
      <c r="B5158">
        <v>1</v>
      </c>
      <c r="D5158" s="4" t="s">
        <v>43263</v>
      </c>
      <c r="E5158" s="7">
        <v>1</v>
      </c>
    </row>
    <row r="5159" spans="1:5" x14ac:dyDescent="0.3">
      <c r="A5159" t="s">
        <v>39849</v>
      </c>
      <c r="B5159">
        <v>1</v>
      </c>
      <c r="D5159" s="4" t="s">
        <v>43374</v>
      </c>
      <c r="E5159" s="7">
        <v>1</v>
      </c>
    </row>
    <row r="5160" spans="1:5" x14ac:dyDescent="0.3">
      <c r="A5160" t="s">
        <v>39850</v>
      </c>
      <c r="B5160">
        <v>1</v>
      </c>
      <c r="D5160" s="4" t="s">
        <v>38871</v>
      </c>
      <c r="E5160" s="7">
        <v>1</v>
      </c>
    </row>
    <row r="5161" spans="1:5" x14ac:dyDescent="0.3">
      <c r="A5161" t="s">
        <v>39851</v>
      </c>
      <c r="B5161">
        <v>1</v>
      </c>
      <c r="D5161" s="4" t="s">
        <v>41871</v>
      </c>
      <c r="E5161" s="7">
        <v>1</v>
      </c>
    </row>
    <row r="5162" spans="1:5" x14ac:dyDescent="0.3">
      <c r="A5162" t="s">
        <v>39852</v>
      </c>
      <c r="B5162">
        <v>1</v>
      </c>
      <c r="D5162" s="4" t="s">
        <v>38739</v>
      </c>
      <c r="E5162" s="7">
        <v>1</v>
      </c>
    </row>
    <row r="5163" spans="1:5" x14ac:dyDescent="0.3">
      <c r="A5163" t="s">
        <v>39853</v>
      </c>
      <c r="B5163">
        <v>1</v>
      </c>
      <c r="D5163" s="4" t="s">
        <v>39752</v>
      </c>
      <c r="E5163" s="7">
        <v>1</v>
      </c>
    </row>
    <row r="5164" spans="1:5" x14ac:dyDescent="0.3">
      <c r="A5164" t="s">
        <v>39854</v>
      </c>
      <c r="B5164">
        <v>1</v>
      </c>
      <c r="D5164" s="4" t="s">
        <v>41852</v>
      </c>
      <c r="E5164" s="7">
        <v>1</v>
      </c>
    </row>
    <row r="5165" spans="1:5" x14ac:dyDescent="0.3">
      <c r="A5165" t="s">
        <v>39855</v>
      </c>
      <c r="B5165">
        <v>1</v>
      </c>
      <c r="D5165" s="4" t="s">
        <v>38816</v>
      </c>
      <c r="E5165" s="7">
        <v>1</v>
      </c>
    </row>
    <row r="5166" spans="1:5" x14ac:dyDescent="0.3">
      <c r="A5166" t="s">
        <v>39856</v>
      </c>
      <c r="B5166">
        <v>1</v>
      </c>
      <c r="D5166" s="4" t="s">
        <v>41853</v>
      </c>
      <c r="E5166" s="7">
        <v>1</v>
      </c>
    </row>
    <row r="5167" spans="1:5" x14ac:dyDescent="0.3">
      <c r="A5167" t="s">
        <v>39857</v>
      </c>
      <c r="B5167">
        <v>1</v>
      </c>
      <c r="D5167" s="4" t="s">
        <v>43377</v>
      </c>
      <c r="E5167" s="7">
        <v>1</v>
      </c>
    </row>
    <row r="5168" spans="1:5" x14ac:dyDescent="0.3">
      <c r="A5168" t="s">
        <v>39858</v>
      </c>
      <c r="B5168">
        <v>1</v>
      </c>
      <c r="D5168" s="4" t="s">
        <v>38740</v>
      </c>
      <c r="E5168" s="7">
        <v>1</v>
      </c>
    </row>
    <row r="5169" spans="1:5" x14ac:dyDescent="0.3">
      <c r="A5169" t="s">
        <v>39859</v>
      </c>
      <c r="B5169">
        <v>1</v>
      </c>
      <c r="D5169" s="4" t="s">
        <v>38809</v>
      </c>
      <c r="E5169" s="7">
        <v>1</v>
      </c>
    </row>
    <row r="5170" spans="1:5" x14ac:dyDescent="0.3">
      <c r="A5170" t="s">
        <v>39860</v>
      </c>
      <c r="B5170">
        <v>1</v>
      </c>
      <c r="D5170" s="4" t="s">
        <v>41854</v>
      </c>
      <c r="E5170" s="7">
        <v>1</v>
      </c>
    </row>
    <row r="5171" spans="1:5" x14ac:dyDescent="0.3">
      <c r="A5171" t="s">
        <v>39861</v>
      </c>
      <c r="B5171">
        <v>1</v>
      </c>
      <c r="D5171" s="4" t="s">
        <v>43379</v>
      </c>
      <c r="E5171" s="7">
        <v>1</v>
      </c>
    </row>
    <row r="5172" spans="1:5" x14ac:dyDescent="0.3">
      <c r="A5172" t="s">
        <v>39862</v>
      </c>
      <c r="B5172">
        <v>1</v>
      </c>
      <c r="D5172" s="4" t="s">
        <v>43333</v>
      </c>
      <c r="E5172" s="7">
        <v>1</v>
      </c>
    </row>
    <row r="5173" spans="1:5" x14ac:dyDescent="0.3">
      <c r="A5173" t="s">
        <v>39863</v>
      </c>
      <c r="B5173">
        <v>1</v>
      </c>
      <c r="D5173" s="4" t="s">
        <v>43284</v>
      </c>
      <c r="E5173" s="7">
        <v>1</v>
      </c>
    </row>
    <row r="5174" spans="1:5" x14ac:dyDescent="0.3">
      <c r="A5174" t="s">
        <v>39864</v>
      </c>
      <c r="B5174">
        <v>1</v>
      </c>
      <c r="D5174" s="4" t="s">
        <v>38832</v>
      </c>
      <c r="E5174" s="7">
        <v>1</v>
      </c>
    </row>
    <row r="5175" spans="1:5" x14ac:dyDescent="0.3">
      <c r="A5175" t="s">
        <v>39865</v>
      </c>
      <c r="B5175">
        <v>1</v>
      </c>
      <c r="D5175" s="4" t="s">
        <v>43286</v>
      </c>
      <c r="E5175" s="7">
        <v>1</v>
      </c>
    </row>
    <row r="5176" spans="1:5" x14ac:dyDescent="0.3">
      <c r="A5176" t="s">
        <v>39866</v>
      </c>
      <c r="B5176">
        <v>1</v>
      </c>
      <c r="D5176" s="4" t="s">
        <v>38833</v>
      </c>
      <c r="E5176" s="7">
        <v>1</v>
      </c>
    </row>
    <row r="5177" spans="1:5" x14ac:dyDescent="0.3">
      <c r="A5177" t="s">
        <v>39867</v>
      </c>
      <c r="B5177">
        <v>1</v>
      </c>
      <c r="D5177" s="4" t="s">
        <v>43287</v>
      </c>
      <c r="E5177" s="7">
        <v>1</v>
      </c>
    </row>
    <row r="5178" spans="1:5" x14ac:dyDescent="0.3">
      <c r="A5178" t="s">
        <v>39868</v>
      </c>
      <c r="B5178">
        <v>1</v>
      </c>
      <c r="D5178" s="4" t="s">
        <v>38872</v>
      </c>
      <c r="E5178" s="7">
        <v>1</v>
      </c>
    </row>
    <row r="5179" spans="1:5" x14ac:dyDescent="0.3">
      <c r="A5179" t="s">
        <v>39869</v>
      </c>
      <c r="B5179">
        <v>1</v>
      </c>
      <c r="D5179" s="4" t="s">
        <v>38807</v>
      </c>
      <c r="E5179" s="7">
        <v>1</v>
      </c>
    </row>
    <row r="5180" spans="1:5" x14ac:dyDescent="0.3">
      <c r="A5180" t="s">
        <v>39870</v>
      </c>
      <c r="B5180">
        <v>1</v>
      </c>
      <c r="D5180" s="4" t="s">
        <v>38873</v>
      </c>
      <c r="E5180" s="7">
        <v>1</v>
      </c>
    </row>
    <row r="5181" spans="1:5" x14ac:dyDescent="0.3">
      <c r="A5181" t="s">
        <v>39871</v>
      </c>
      <c r="B5181">
        <v>1</v>
      </c>
      <c r="D5181" s="4" t="s">
        <v>43380</v>
      </c>
      <c r="E5181" s="7">
        <v>1</v>
      </c>
    </row>
    <row r="5182" spans="1:5" x14ac:dyDescent="0.3">
      <c r="A5182" t="s">
        <v>39872</v>
      </c>
      <c r="B5182">
        <v>1</v>
      </c>
      <c r="D5182" s="4" t="s">
        <v>41855</v>
      </c>
      <c r="E5182" s="7">
        <v>1</v>
      </c>
    </row>
    <row r="5183" spans="1:5" x14ac:dyDescent="0.3">
      <c r="A5183" t="s">
        <v>39873</v>
      </c>
      <c r="B5183">
        <v>1</v>
      </c>
      <c r="D5183" s="4" t="s">
        <v>38808</v>
      </c>
      <c r="E5183" s="7">
        <v>1</v>
      </c>
    </row>
    <row r="5184" spans="1:5" x14ac:dyDescent="0.3">
      <c r="A5184" t="s">
        <v>39874</v>
      </c>
      <c r="B5184">
        <v>1</v>
      </c>
      <c r="D5184" s="4" t="s">
        <v>41786</v>
      </c>
      <c r="E5184" s="7">
        <v>1</v>
      </c>
    </row>
    <row r="5185" spans="1:5" x14ac:dyDescent="0.3">
      <c r="A5185" t="s">
        <v>39875</v>
      </c>
      <c r="B5185">
        <v>1</v>
      </c>
      <c r="D5185" s="4" t="s">
        <v>41778</v>
      </c>
      <c r="E5185" s="7">
        <v>1</v>
      </c>
    </row>
    <row r="5186" spans="1:5" x14ac:dyDescent="0.3">
      <c r="A5186" t="s">
        <v>39876</v>
      </c>
      <c r="B5186">
        <v>1</v>
      </c>
      <c r="D5186" s="4" t="s">
        <v>43334</v>
      </c>
      <c r="E5186" s="7">
        <v>1</v>
      </c>
    </row>
    <row r="5187" spans="1:5" x14ac:dyDescent="0.3">
      <c r="A5187" t="s">
        <v>39877</v>
      </c>
      <c r="B5187">
        <v>1</v>
      </c>
      <c r="D5187" s="4" t="s">
        <v>38787</v>
      </c>
      <c r="E5187" s="7">
        <v>1</v>
      </c>
    </row>
    <row r="5188" spans="1:5" x14ac:dyDescent="0.3">
      <c r="A5188" t="s">
        <v>39878</v>
      </c>
      <c r="B5188">
        <v>1</v>
      </c>
      <c r="D5188" s="4" t="s">
        <v>43335</v>
      </c>
      <c r="E5188" s="7">
        <v>1</v>
      </c>
    </row>
    <row r="5189" spans="1:5" x14ac:dyDescent="0.3">
      <c r="A5189" t="s">
        <v>39879</v>
      </c>
      <c r="B5189">
        <v>1</v>
      </c>
      <c r="D5189" s="4" t="s">
        <v>38804</v>
      </c>
      <c r="E5189" s="7">
        <v>1</v>
      </c>
    </row>
    <row r="5190" spans="1:5" x14ac:dyDescent="0.3">
      <c r="A5190" t="s">
        <v>39880</v>
      </c>
      <c r="B5190">
        <v>1</v>
      </c>
      <c r="D5190" s="4" t="s">
        <v>39765</v>
      </c>
      <c r="E5190" s="7">
        <v>1</v>
      </c>
    </row>
    <row r="5191" spans="1:5" x14ac:dyDescent="0.3">
      <c r="A5191" t="s">
        <v>39881</v>
      </c>
      <c r="B5191">
        <v>1</v>
      </c>
      <c r="D5191" s="4" t="s">
        <v>38844</v>
      </c>
      <c r="E5191" s="7">
        <v>1</v>
      </c>
    </row>
    <row r="5192" spans="1:5" x14ac:dyDescent="0.3">
      <c r="A5192" t="s">
        <v>39882</v>
      </c>
      <c r="B5192">
        <v>1</v>
      </c>
      <c r="D5192" s="4" t="s">
        <v>38874</v>
      </c>
      <c r="E5192" s="7">
        <v>1</v>
      </c>
    </row>
    <row r="5193" spans="1:5" x14ac:dyDescent="0.3">
      <c r="A5193" t="s">
        <v>39883</v>
      </c>
      <c r="B5193">
        <v>1</v>
      </c>
      <c r="D5193" s="4" t="s">
        <v>38845</v>
      </c>
      <c r="E5193" s="7">
        <v>1</v>
      </c>
    </row>
    <row r="5194" spans="1:5" x14ac:dyDescent="0.3">
      <c r="A5194" t="s">
        <v>39884</v>
      </c>
      <c r="B5194">
        <v>1</v>
      </c>
      <c r="D5194" s="4" t="s">
        <v>41856</v>
      </c>
      <c r="E5194" s="7">
        <v>1</v>
      </c>
    </row>
    <row r="5195" spans="1:5" x14ac:dyDescent="0.3">
      <c r="A5195" t="s">
        <v>39885</v>
      </c>
      <c r="B5195">
        <v>1</v>
      </c>
      <c r="D5195" s="4" t="s">
        <v>38805</v>
      </c>
      <c r="E5195" s="7">
        <v>1</v>
      </c>
    </row>
    <row r="5196" spans="1:5" x14ac:dyDescent="0.3">
      <c r="A5196" t="s">
        <v>39886</v>
      </c>
      <c r="B5196">
        <v>1</v>
      </c>
      <c r="D5196" s="4" t="s">
        <v>43336</v>
      </c>
      <c r="E5196" s="7">
        <v>1</v>
      </c>
    </row>
    <row r="5197" spans="1:5" x14ac:dyDescent="0.3">
      <c r="A5197" t="s">
        <v>39887</v>
      </c>
      <c r="B5197">
        <v>1</v>
      </c>
      <c r="D5197" s="4" t="s">
        <v>43237</v>
      </c>
      <c r="E5197" s="7">
        <v>1</v>
      </c>
    </row>
    <row r="5198" spans="1:5" x14ac:dyDescent="0.3">
      <c r="A5198" t="s">
        <v>39888</v>
      </c>
      <c r="B5198">
        <v>1</v>
      </c>
      <c r="D5198" s="4" t="s">
        <v>43337</v>
      </c>
      <c r="E5198" s="7">
        <v>1</v>
      </c>
    </row>
    <row r="5199" spans="1:5" x14ac:dyDescent="0.3">
      <c r="A5199" t="s">
        <v>39889</v>
      </c>
      <c r="B5199">
        <v>1</v>
      </c>
      <c r="D5199" s="4" t="s">
        <v>43384</v>
      </c>
      <c r="E5199" s="7">
        <v>1</v>
      </c>
    </row>
    <row r="5200" spans="1:5" x14ac:dyDescent="0.3">
      <c r="A5200" t="s">
        <v>39890</v>
      </c>
      <c r="B5200">
        <v>1</v>
      </c>
      <c r="D5200" s="4" t="s">
        <v>43338</v>
      </c>
      <c r="E5200" s="7">
        <v>1</v>
      </c>
    </row>
    <row r="5201" spans="1:5" x14ac:dyDescent="0.3">
      <c r="A5201" t="s">
        <v>39891</v>
      </c>
      <c r="B5201">
        <v>1</v>
      </c>
      <c r="D5201" s="4" t="s">
        <v>37167</v>
      </c>
      <c r="E5201" s="7">
        <v>1</v>
      </c>
    </row>
    <row r="5202" spans="1:5" x14ac:dyDescent="0.3">
      <c r="A5202" t="s">
        <v>39892</v>
      </c>
      <c r="B5202">
        <v>1</v>
      </c>
      <c r="D5202" s="4" t="s">
        <v>43339</v>
      </c>
      <c r="E5202" s="7">
        <v>1</v>
      </c>
    </row>
    <row r="5203" spans="1:5" x14ac:dyDescent="0.3">
      <c r="A5203" t="s">
        <v>39893</v>
      </c>
      <c r="B5203">
        <v>1</v>
      </c>
      <c r="D5203" s="4" t="s">
        <v>38880</v>
      </c>
      <c r="E5203" s="7">
        <v>1</v>
      </c>
    </row>
    <row r="5204" spans="1:5" x14ac:dyDescent="0.3">
      <c r="A5204" t="s">
        <v>39894</v>
      </c>
      <c r="B5204">
        <v>1</v>
      </c>
      <c r="D5204" s="4" t="s">
        <v>38817</v>
      </c>
      <c r="E5204" s="7">
        <v>1</v>
      </c>
    </row>
    <row r="5205" spans="1:5" x14ac:dyDescent="0.3">
      <c r="A5205" t="s">
        <v>39895</v>
      </c>
      <c r="B5205">
        <v>1</v>
      </c>
      <c r="D5205" s="4" t="s">
        <v>38881</v>
      </c>
      <c r="E5205" s="7">
        <v>1</v>
      </c>
    </row>
    <row r="5206" spans="1:5" x14ac:dyDescent="0.3">
      <c r="A5206" t="s">
        <v>39896</v>
      </c>
      <c r="B5206">
        <v>1</v>
      </c>
      <c r="D5206" s="4" t="s">
        <v>41795</v>
      </c>
      <c r="E5206" s="7">
        <v>1</v>
      </c>
    </row>
    <row r="5207" spans="1:5" x14ac:dyDescent="0.3">
      <c r="A5207" t="s">
        <v>39897</v>
      </c>
      <c r="B5207">
        <v>1</v>
      </c>
      <c r="D5207" s="4" t="s">
        <v>41875</v>
      </c>
      <c r="E5207" s="7">
        <v>1</v>
      </c>
    </row>
    <row r="5208" spans="1:5" x14ac:dyDescent="0.3">
      <c r="A5208" t="s">
        <v>39898</v>
      </c>
      <c r="B5208">
        <v>1</v>
      </c>
      <c r="D5208" s="4" t="s">
        <v>38737</v>
      </c>
      <c r="E5208" s="7">
        <v>1</v>
      </c>
    </row>
    <row r="5209" spans="1:5" x14ac:dyDescent="0.3">
      <c r="A5209" t="s">
        <v>39899</v>
      </c>
      <c r="B5209">
        <v>1</v>
      </c>
      <c r="D5209" s="4" t="s">
        <v>43291</v>
      </c>
      <c r="E5209" s="7">
        <v>1</v>
      </c>
    </row>
    <row r="5210" spans="1:5" x14ac:dyDescent="0.3">
      <c r="A5210" t="s">
        <v>39900</v>
      </c>
      <c r="B5210">
        <v>1</v>
      </c>
      <c r="D5210" s="4" t="s">
        <v>38738</v>
      </c>
      <c r="E5210" s="7">
        <v>1</v>
      </c>
    </row>
    <row r="5211" spans="1:5" x14ac:dyDescent="0.3">
      <c r="A5211" t="s">
        <v>39901</v>
      </c>
      <c r="B5211">
        <v>1</v>
      </c>
      <c r="D5211" s="4" t="s">
        <v>41781</v>
      </c>
      <c r="E5211" s="7">
        <v>1</v>
      </c>
    </row>
    <row r="5212" spans="1:5" x14ac:dyDescent="0.3">
      <c r="A5212" t="s">
        <v>39902</v>
      </c>
      <c r="B5212">
        <v>1</v>
      </c>
      <c r="D5212" s="4" t="s">
        <v>41796</v>
      </c>
      <c r="E5212" s="7">
        <v>1</v>
      </c>
    </row>
    <row r="5213" spans="1:5" x14ac:dyDescent="0.3">
      <c r="A5213" t="s">
        <v>39903</v>
      </c>
      <c r="B5213">
        <v>1</v>
      </c>
      <c r="D5213" s="4" t="s">
        <v>38834</v>
      </c>
      <c r="E5213" s="7">
        <v>1</v>
      </c>
    </row>
    <row r="5214" spans="1:5" x14ac:dyDescent="0.3">
      <c r="A5214" t="s">
        <v>39904</v>
      </c>
      <c r="B5214">
        <v>1</v>
      </c>
      <c r="D5214" s="4" t="s">
        <v>43227</v>
      </c>
      <c r="E5214" s="7">
        <v>1</v>
      </c>
    </row>
    <row r="5215" spans="1:5" x14ac:dyDescent="0.3">
      <c r="A5215" t="s">
        <v>39905</v>
      </c>
      <c r="B5215">
        <v>1</v>
      </c>
      <c r="D5215" s="4" t="s">
        <v>38652</v>
      </c>
      <c r="E5215" s="7">
        <v>1</v>
      </c>
    </row>
    <row r="5216" spans="1:5" x14ac:dyDescent="0.3">
      <c r="A5216" t="s">
        <v>39906</v>
      </c>
      <c r="B5216">
        <v>1</v>
      </c>
      <c r="D5216" s="4" t="s">
        <v>38613</v>
      </c>
      <c r="E5216" s="7">
        <v>16423</v>
      </c>
    </row>
    <row r="5217" spans="1:2" x14ac:dyDescent="0.3">
      <c r="A5217" t="s">
        <v>39907</v>
      </c>
      <c r="B5217">
        <v>1</v>
      </c>
    </row>
    <row r="5218" spans="1:2" x14ac:dyDescent="0.3">
      <c r="A5218" t="s">
        <v>39908</v>
      </c>
      <c r="B5218">
        <v>1</v>
      </c>
    </row>
    <row r="5219" spans="1:2" x14ac:dyDescent="0.3">
      <c r="A5219" t="s">
        <v>39909</v>
      </c>
      <c r="B5219">
        <v>1</v>
      </c>
    </row>
    <row r="5220" spans="1:2" x14ac:dyDescent="0.3">
      <c r="A5220" t="s">
        <v>39910</v>
      </c>
      <c r="B5220">
        <v>1</v>
      </c>
    </row>
    <row r="5221" spans="1:2" x14ac:dyDescent="0.3">
      <c r="A5221" t="s">
        <v>39911</v>
      </c>
      <c r="B5221">
        <v>1</v>
      </c>
    </row>
    <row r="5222" spans="1:2" x14ac:dyDescent="0.3">
      <c r="A5222" t="s">
        <v>39912</v>
      </c>
      <c r="B5222">
        <v>1</v>
      </c>
    </row>
    <row r="5223" spans="1:2" x14ac:dyDescent="0.3">
      <c r="A5223" t="s">
        <v>39913</v>
      </c>
      <c r="B5223">
        <v>1</v>
      </c>
    </row>
    <row r="5224" spans="1:2" x14ac:dyDescent="0.3">
      <c r="A5224" t="s">
        <v>39914</v>
      </c>
      <c r="B5224">
        <v>1</v>
      </c>
    </row>
    <row r="5225" spans="1:2" x14ac:dyDescent="0.3">
      <c r="A5225" t="s">
        <v>39196</v>
      </c>
      <c r="B5225">
        <v>1</v>
      </c>
    </row>
    <row r="5226" spans="1:2" x14ac:dyDescent="0.3">
      <c r="A5226" t="s">
        <v>39197</v>
      </c>
      <c r="B5226">
        <v>1</v>
      </c>
    </row>
    <row r="5227" spans="1:2" x14ac:dyDescent="0.3">
      <c r="A5227" t="s">
        <v>39020</v>
      </c>
      <c r="B5227">
        <v>1</v>
      </c>
    </row>
    <row r="5228" spans="1:2" x14ac:dyDescent="0.3">
      <c r="A5228" t="s">
        <v>39021</v>
      </c>
      <c r="B5228">
        <v>1</v>
      </c>
    </row>
    <row r="5229" spans="1:2" x14ac:dyDescent="0.3">
      <c r="A5229" t="s">
        <v>39022</v>
      </c>
      <c r="B5229">
        <v>1</v>
      </c>
    </row>
    <row r="5230" spans="1:2" x14ac:dyDescent="0.3">
      <c r="A5230" t="s">
        <v>39023</v>
      </c>
      <c r="B5230">
        <v>1</v>
      </c>
    </row>
    <row r="5231" spans="1:2" x14ac:dyDescent="0.3">
      <c r="A5231" t="s">
        <v>39024</v>
      </c>
      <c r="B5231">
        <v>1</v>
      </c>
    </row>
    <row r="5232" spans="1:2" x14ac:dyDescent="0.3">
      <c r="A5232" t="s">
        <v>39025</v>
      </c>
      <c r="B5232">
        <v>1</v>
      </c>
    </row>
    <row r="5233" spans="1:2" x14ac:dyDescent="0.3">
      <c r="A5233" t="s">
        <v>39026</v>
      </c>
      <c r="B5233">
        <v>1</v>
      </c>
    </row>
    <row r="5234" spans="1:2" x14ac:dyDescent="0.3">
      <c r="A5234" t="s">
        <v>39027</v>
      </c>
      <c r="B5234">
        <v>1</v>
      </c>
    </row>
    <row r="5235" spans="1:2" x14ac:dyDescent="0.3">
      <c r="A5235" t="s">
        <v>39028</v>
      </c>
      <c r="B5235">
        <v>1</v>
      </c>
    </row>
    <row r="5236" spans="1:2" x14ac:dyDescent="0.3">
      <c r="A5236" t="s">
        <v>39029</v>
      </c>
      <c r="B5236">
        <v>1</v>
      </c>
    </row>
    <row r="5237" spans="1:2" x14ac:dyDescent="0.3">
      <c r="A5237" t="s">
        <v>39030</v>
      </c>
      <c r="B5237">
        <v>1</v>
      </c>
    </row>
    <row r="5238" spans="1:2" x14ac:dyDescent="0.3">
      <c r="A5238" t="s">
        <v>39031</v>
      </c>
      <c r="B5238">
        <v>1</v>
      </c>
    </row>
    <row r="5239" spans="1:2" x14ac:dyDescent="0.3">
      <c r="A5239" t="s">
        <v>39032</v>
      </c>
      <c r="B5239">
        <v>1</v>
      </c>
    </row>
    <row r="5240" spans="1:2" x14ac:dyDescent="0.3">
      <c r="A5240" t="s">
        <v>39033</v>
      </c>
      <c r="B5240">
        <v>1</v>
      </c>
    </row>
    <row r="5241" spans="1:2" x14ac:dyDescent="0.3">
      <c r="A5241" t="s">
        <v>39198</v>
      </c>
      <c r="B5241">
        <v>1</v>
      </c>
    </row>
    <row r="5242" spans="1:2" x14ac:dyDescent="0.3">
      <c r="A5242" t="s">
        <v>39199</v>
      </c>
      <c r="B5242">
        <v>1</v>
      </c>
    </row>
    <row r="5243" spans="1:2" x14ac:dyDescent="0.3">
      <c r="A5243" t="s">
        <v>39200</v>
      </c>
      <c r="B5243">
        <v>1</v>
      </c>
    </row>
    <row r="5244" spans="1:2" x14ac:dyDescent="0.3">
      <c r="A5244" t="s">
        <v>39201</v>
      </c>
      <c r="B5244">
        <v>1</v>
      </c>
    </row>
    <row r="5245" spans="1:2" x14ac:dyDescent="0.3">
      <c r="A5245" t="s">
        <v>39202</v>
      </c>
      <c r="B5245">
        <v>1</v>
      </c>
    </row>
    <row r="5246" spans="1:2" x14ac:dyDescent="0.3">
      <c r="A5246" t="s">
        <v>39203</v>
      </c>
      <c r="B5246">
        <v>1</v>
      </c>
    </row>
    <row r="5247" spans="1:2" x14ac:dyDescent="0.3">
      <c r="A5247" t="s">
        <v>39505</v>
      </c>
      <c r="B5247">
        <v>1</v>
      </c>
    </row>
    <row r="5248" spans="1:2" x14ac:dyDescent="0.3">
      <c r="A5248" t="s">
        <v>39506</v>
      </c>
      <c r="B5248">
        <v>1</v>
      </c>
    </row>
    <row r="5249" spans="1:2" x14ac:dyDescent="0.3">
      <c r="A5249" t="s">
        <v>39507</v>
      </c>
      <c r="B5249">
        <v>1</v>
      </c>
    </row>
    <row r="5250" spans="1:2" x14ac:dyDescent="0.3">
      <c r="A5250" t="s">
        <v>39508</v>
      </c>
      <c r="B5250">
        <v>1</v>
      </c>
    </row>
    <row r="5251" spans="1:2" x14ac:dyDescent="0.3">
      <c r="A5251" t="s">
        <v>39509</v>
      </c>
      <c r="B5251">
        <v>1</v>
      </c>
    </row>
    <row r="5252" spans="1:2" x14ac:dyDescent="0.3">
      <c r="A5252" t="s">
        <v>39915</v>
      </c>
      <c r="B5252">
        <v>1</v>
      </c>
    </row>
    <row r="5253" spans="1:2" x14ac:dyDescent="0.3">
      <c r="A5253" t="s">
        <v>39916</v>
      </c>
      <c r="B5253">
        <v>1</v>
      </c>
    </row>
    <row r="5254" spans="1:2" x14ac:dyDescent="0.3">
      <c r="A5254" t="s">
        <v>39204</v>
      </c>
      <c r="B5254">
        <v>1</v>
      </c>
    </row>
    <row r="5255" spans="1:2" x14ac:dyDescent="0.3">
      <c r="A5255" t="s">
        <v>39205</v>
      </c>
      <c r="B5255">
        <v>1</v>
      </c>
    </row>
    <row r="5256" spans="1:2" x14ac:dyDescent="0.3">
      <c r="A5256" t="s">
        <v>39510</v>
      </c>
      <c r="B5256">
        <v>1</v>
      </c>
    </row>
    <row r="5257" spans="1:2" x14ac:dyDescent="0.3">
      <c r="A5257" t="s">
        <v>39917</v>
      </c>
      <c r="B5257">
        <v>1</v>
      </c>
    </row>
    <row r="5258" spans="1:2" x14ac:dyDescent="0.3">
      <c r="A5258" t="s">
        <v>39918</v>
      </c>
      <c r="B5258">
        <v>1</v>
      </c>
    </row>
    <row r="5259" spans="1:2" x14ac:dyDescent="0.3">
      <c r="A5259" t="s">
        <v>39511</v>
      </c>
      <c r="B5259">
        <v>1</v>
      </c>
    </row>
    <row r="5260" spans="1:2" x14ac:dyDescent="0.3">
      <c r="A5260" t="s">
        <v>39512</v>
      </c>
      <c r="B5260">
        <v>1</v>
      </c>
    </row>
    <row r="5261" spans="1:2" x14ac:dyDescent="0.3">
      <c r="A5261" t="s">
        <v>39919</v>
      </c>
      <c r="B5261">
        <v>1</v>
      </c>
    </row>
    <row r="5262" spans="1:2" x14ac:dyDescent="0.3">
      <c r="A5262" t="s">
        <v>39513</v>
      </c>
      <c r="B5262">
        <v>1</v>
      </c>
    </row>
    <row r="5263" spans="1:2" x14ac:dyDescent="0.3">
      <c r="A5263" t="s">
        <v>39514</v>
      </c>
      <c r="B5263">
        <v>1</v>
      </c>
    </row>
    <row r="5264" spans="1:2" x14ac:dyDescent="0.3">
      <c r="A5264" t="s">
        <v>39515</v>
      </c>
      <c r="B5264">
        <v>1</v>
      </c>
    </row>
    <row r="5265" spans="1:2" x14ac:dyDescent="0.3">
      <c r="A5265" t="s">
        <v>39920</v>
      </c>
      <c r="B5265">
        <v>1</v>
      </c>
    </row>
    <row r="5266" spans="1:2" x14ac:dyDescent="0.3">
      <c r="A5266" t="s">
        <v>39921</v>
      </c>
      <c r="B5266">
        <v>1</v>
      </c>
    </row>
    <row r="5267" spans="1:2" x14ac:dyDescent="0.3">
      <c r="A5267" t="s">
        <v>39034</v>
      </c>
      <c r="B5267">
        <v>1</v>
      </c>
    </row>
    <row r="5268" spans="1:2" x14ac:dyDescent="0.3">
      <c r="A5268" t="s">
        <v>39035</v>
      </c>
      <c r="B5268">
        <v>1</v>
      </c>
    </row>
    <row r="5269" spans="1:2" x14ac:dyDescent="0.3">
      <c r="A5269" t="s">
        <v>39036</v>
      </c>
      <c r="B5269">
        <v>1</v>
      </c>
    </row>
    <row r="5270" spans="1:2" x14ac:dyDescent="0.3">
      <c r="A5270" t="s">
        <v>39206</v>
      </c>
      <c r="B5270">
        <v>1</v>
      </c>
    </row>
    <row r="5271" spans="1:2" x14ac:dyDescent="0.3">
      <c r="A5271" t="s">
        <v>39207</v>
      </c>
      <c r="B5271">
        <v>1</v>
      </c>
    </row>
    <row r="5272" spans="1:2" x14ac:dyDescent="0.3">
      <c r="A5272" t="s">
        <v>39922</v>
      </c>
      <c r="B5272">
        <v>1</v>
      </c>
    </row>
    <row r="5273" spans="1:2" x14ac:dyDescent="0.3">
      <c r="A5273" t="s">
        <v>39923</v>
      </c>
      <c r="B5273">
        <v>1</v>
      </c>
    </row>
    <row r="5274" spans="1:2" x14ac:dyDescent="0.3">
      <c r="A5274" t="s">
        <v>39924</v>
      </c>
      <c r="B5274">
        <v>1</v>
      </c>
    </row>
    <row r="5275" spans="1:2" x14ac:dyDescent="0.3">
      <c r="A5275" t="s">
        <v>39516</v>
      </c>
      <c r="B5275">
        <v>1</v>
      </c>
    </row>
    <row r="5276" spans="1:2" x14ac:dyDescent="0.3">
      <c r="A5276" t="s">
        <v>39517</v>
      </c>
      <c r="B5276">
        <v>1</v>
      </c>
    </row>
    <row r="5277" spans="1:2" x14ac:dyDescent="0.3">
      <c r="A5277" t="s">
        <v>39208</v>
      </c>
      <c r="B5277">
        <v>1</v>
      </c>
    </row>
    <row r="5278" spans="1:2" x14ac:dyDescent="0.3">
      <c r="A5278" t="s">
        <v>39209</v>
      </c>
      <c r="B5278">
        <v>1</v>
      </c>
    </row>
    <row r="5279" spans="1:2" x14ac:dyDescent="0.3">
      <c r="A5279" t="s">
        <v>39210</v>
      </c>
      <c r="B5279">
        <v>1</v>
      </c>
    </row>
    <row r="5280" spans="1:2" x14ac:dyDescent="0.3">
      <c r="A5280" t="s">
        <v>39925</v>
      </c>
      <c r="B5280">
        <v>1</v>
      </c>
    </row>
    <row r="5281" spans="1:2" x14ac:dyDescent="0.3">
      <c r="A5281" t="s">
        <v>39926</v>
      </c>
      <c r="B5281">
        <v>1</v>
      </c>
    </row>
    <row r="5282" spans="1:2" x14ac:dyDescent="0.3">
      <c r="A5282" t="s">
        <v>39211</v>
      </c>
      <c r="B5282">
        <v>1</v>
      </c>
    </row>
    <row r="5283" spans="1:2" x14ac:dyDescent="0.3">
      <c r="A5283" t="s">
        <v>39927</v>
      </c>
      <c r="B5283">
        <v>1</v>
      </c>
    </row>
    <row r="5284" spans="1:2" x14ac:dyDescent="0.3">
      <c r="A5284" t="s">
        <v>39212</v>
      </c>
      <c r="B5284">
        <v>1</v>
      </c>
    </row>
    <row r="5285" spans="1:2" x14ac:dyDescent="0.3">
      <c r="A5285" t="s">
        <v>39928</v>
      </c>
      <c r="B5285">
        <v>1</v>
      </c>
    </row>
    <row r="5286" spans="1:2" x14ac:dyDescent="0.3">
      <c r="A5286" t="s">
        <v>39929</v>
      </c>
      <c r="B5286">
        <v>1</v>
      </c>
    </row>
    <row r="5287" spans="1:2" x14ac:dyDescent="0.3">
      <c r="A5287" t="s">
        <v>39213</v>
      </c>
      <c r="B5287">
        <v>1</v>
      </c>
    </row>
    <row r="5288" spans="1:2" x14ac:dyDescent="0.3">
      <c r="A5288" t="s">
        <v>39518</v>
      </c>
      <c r="B5288">
        <v>1</v>
      </c>
    </row>
    <row r="5289" spans="1:2" x14ac:dyDescent="0.3">
      <c r="A5289" t="s">
        <v>39519</v>
      </c>
      <c r="B5289">
        <v>1</v>
      </c>
    </row>
    <row r="5290" spans="1:2" x14ac:dyDescent="0.3">
      <c r="A5290" t="s">
        <v>39214</v>
      </c>
      <c r="B5290">
        <v>1</v>
      </c>
    </row>
    <row r="5291" spans="1:2" x14ac:dyDescent="0.3">
      <c r="A5291" t="s">
        <v>39520</v>
      </c>
      <c r="B5291">
        <v>1</v>
      </c>
    </row>
    <row r="5292" spans="1:2" x14ac:dyDescent="0.3">
      <c r="A5292" t="s">
        <v>39037</v>
      </c>
      <c r="B5292">
        <v>1</v>
      </c>
    </row>
    <row r="5293" spans="1:2" x14ac:dyDescent="0.3">
      <c r="A5293" t="s">
        <v>39215</v>
      </c>
      <c r="B5293">
        <v>1</v>
      </c>
    </row>
    <row r="5294" spans="1:2" x14ac:dyDescent="0.3">
      <c r="A5294" t="s">
        <v>39216</v>
      </c>
      <c r="B5294">
        <v>1</v>
      </c>
    </row>
    <row r="5295" spans="1:2" x14ac:dyDescent="0.3">
      <c r="A5295" t="s">
        <v>39217</v>
      </c>
      <c r="B5295">
        <v>1</v>
      </c>
    </row>
    <row r="5296" spans="1:2" x14ac:dyDescent="0.3">
      <c r="A5296" t="s">
        <v>39521</v>
      </c>
      <c r="B5296">
        <v>1</v>
      </c>
    </row>
    <row r="5297" spans="1:2" x14ac:dyDescent="0.3">
      <c r="A5297" t="s">
        <v>39522</v>
      </c>
      <c r="B5297">
        <v>1</v>
      </c>
    </row>
    <row r="5298" spans="1:2" x14ac:dyDescent="0.3">
      <c r="A5298" t="s">
        <v>39038</v>
      </c>
      <c r="B5298">
        <v>1</v>
      </c>
    </row>
    <row r="5299" spans="1:2" x14ac:dyDescent="0.3">
      <c r="A5299" t="s">
        <v>39523</v>
      </c>
      <c r="B5299">
        <v>1</v>
      </c>
    </row>
    <row r="5300" spans="1:2" x14ac:dyDescent="0.3">
      <c r="A5300" t="s">
        <v>39930</v>
      </c>
      <c r="B5300">
        <v>1</v>
      </c>
    </row>
    <row r="5301" spans="1:2" x14ac:dyDescent="0.3">
      <c r="A5301" t="s">
        <v>39931</v>
      </c>
      <c r="B5301">
        <v>1</v>
      </c>
    </row>
    <row r="5302" spans="1:2" x14ac:dyDescent="0.3">
      <c r="A5302" t="s">
        <v>39932</v>
      </c>
      <c r="B5302">
        <v>1</v>
      </c>
    </row>
    <row r="5303" spans="1:2" x14ac:dyDescent="0.3">
      <c r="A5303" t="s">
        <v>39933</v>
      </c>
      <c r="B5303">
        <v>1</v>
      </c>
    </row>
    <row r="5304" spans="1:2" x14ac:dyDescent="0.3">
      <c r="A5304" t="s">
        <v>39218</v>
      </c>
      <c r="B5304">
        <v>1</v>
      </c>
    </row>
    <row r="5305" spans="1:2" x14ac:dyDescent="0.3">
      <c r="A5305" t="s">
        <v>39524</v>
      </c>
      <c r="B5305">
        <v>1</v>
      </c>
    </row>
    <row r="5306" spans="1:2" x14ac:dyDescent="0.3">
      <c r="A5306" t="s">
        <v>39934</v>
      </c>
      <c r="B5306">
        <v>1</v>
      </c>
    </row>
    <row r="5307" spans="1:2" x14ac:dyDescent="0.3">
      <c r="A5307" t="s">
        <v>39219</v>
      </c>
      <c r="B5307">
        <v>1</v>
      </c>
    </row>
    <row r="5308" spans="1:2" x14ac:dyDescent="0.3">
      <c r="A5308" t="s">
        <v>39220</v>
      </c>
      <c r="B5308">
        <v>1</v>
      </c>
    </row>
    <row r="5309" spans="1:2" x14ac:dyDescent="0.3">
      <c r="A5309" t="s">
        <v>39221</v>
      </c>
      <c r="B5309">
        <v>1</v>
      </c>
    </row>
    <row r="5310" spans="1:2" x14ac:dyDescent="0.3">
      <c r="A5310" t="s">
        <v>39525</v>
      </c>
      <c r="B5310">
        <v>1</v>
      </c>
    </row>
    <row r="5311" spans="1:2" x14ac:dyDescent="0.3">
      <c r="A5311" t="s">
        <v>39039</v>
      </c>
      <c r="B5311">
        <v>1</v>
      </c>
    </row>
    <row r="5312" spans="1:2" x14ac:dyDescent="0.3">
      <c r="A5312" t="s">
        <v>39526</v>
      </c>
      <c r="B5312">
        <v>1</v>
      </c>
    </row>
    <row r="5313" spans="1:2" x14ac:dyDescent="0.3">
      <c r="A5313" t="s">
        <v>39527</v>
      </c>
      <c r="B5313">
        <v>1</v>
      </c>
    </row>
    <row r="5314" spans="1:2" x14ac:dyDescent="0.3">
      <c r="A5314" t="s">
        <v>39528</v>
      </c>
      <c r="B5314">
        <v>1</v>
      </c>
    </row>
    <row r="5315" spans="1:2" x14ac:dyDescent="0.3">
      <c r="A5315" t="s">
        <v>39529</v>
      </c>
      <c r="B5315">
        <v>1</v>
      </c>
    </row>
    <row r="5316" spans="1:2" x14ac:dyDescent="0.3">
      <c r="A5316" t="s">
        <v>39935</v>
      </c>
      <c r="B5316">
        <v>1</v>
      </c>
    </row>
    <row r="5317" spans="1:2" x14ac:dyDescent="0.3">
      <c r="A5317" t="s">
        <v>39936</v>
      </c>
      <c r="B5317">
        <v>1</v>
      </c>
    </row>
    <row r="5318" spans="1:2" x14ac:dyDescent="0.3">
      <c r="A5318" t="s">
        <v>39530</v>
      </c>
      <c r="B5318">
        <v>1</v>
      </c>
    </row>
    <row r="5319" spans="1:2" x14ac:dyDescent="0.3">
      <c r="A5319" t="s">
        <v>39531</v>
      </c>
      <c r="B5319">
        <v>1</v>
      </c>
    </row>
    <row r="5320" spans="1:2" x14ac:dyDescent="0.3">
      <c r="A5320" t="s">
        <v>39937</v>
      </c>
      <c r="B5320">
        <v>1</v>
      </c>
    </row>
    <row r="5321" spans="1:2" x14ac:dyDescent="0.3">
      <c r="A5321" t="s">
        <v>39938</v>
      </c>
      <c r="B5321">
        <v>1</v>
      </c>
    </row>
    <row r="5322" spans="1:2" x14ac:dyDescent="0.3">
      <c r="A5322" t="s">
        <v>39532</v>
      </c>
      <c r="B5322">
        <v>1</v>
      </c>
    </row>
    <row r="5323" spans="1:2" x14ac:dyDescent="0.3">
      <c r="A5323" t="s">
        <v>39533</v>
      </c>
      <c r="B5323">
        <v>1</v>
      </c>
    </row>
    <row r="5324" spans="1:2" x14ac:dyDescent="0.3">
      <c r="A5324" t="s">
        <v>39534</v>
      </c>
      <c r="B5324">
        <v>1</v>
      </c>
    </row>
    <row r="5325" spans="1:2" x14ac:dyDescent="0.3">
      <c r="A5325" t="s">
        <v>39535</v>
      </c>
      <c r="B5325">
        <v>1</v>
      </c>
    </row>
    <row r="5326" spans="1:2" x14ac:dyDescent="0.3">
      <c r="A5326" t="s">
        <v>39536</v>
      </c>
      <c r="B5326">
        <v>1</v>
      </c>
    </row>
    <row r="5327" spans="1:2" x14ac:dyDescent="0.3">
      <c r="A5327" t="s">
        <v>39537</v>
      </c>
      <c r="B5327">
        <v>1</v>
      </c>
    </row>
    <row r="5328" spans="1:2" x14ac:dyDescent="0.3">
      <c r="A5328" t="s">
        <v>39222</v>
      </c>
      <c r="B5328">
        <v>1</v>
      </c>
    </row>
    <row r="5329" spans="1:2" x14ac:dyDescent="0.3">
      <c r="A5329" t="s">
        <v>39538</v>
      </c>
      <c r="B5329">
        <v>1</v>
      </c>
    </row>
    <row r="5330" spans="1:2" x14ac:dyDescent="0.3">
      <c r="A5330" t="s">
        <v>39539</v>
      </c>
      <c r="B5330">
        <v>1</v>
      </c>
    </row>
    <row r="5331" spans="1:2" x14ac:dyDescent="0.3">
      <c r="A5331" t="s">
        <v>39939</v>
      </c>
      <c r="B5331">
        <v>1</v>
      </c>
    </row>
    <row r="5332" spans="1:2" x14ac:dyDescent="0.3">
      <c r="A5332" t="s">
        <v>39540</v>
      </c>
      <c r="B5332">
        <v>1</v>
      </c>
    </row>
    <row r="5333" spans="1:2" x14ac:dyDescent="0.3">
      <c r="A5333" t="s">
        <v>39541</v>
      </c>
      <c r="B5333">
        <v>1</v>
      </c>
    </row>
    <row r="5334" spans="1:2" x14ac:dyDescent="0.3">
      <c r="A5334" t="s">
        <v>39542</v>
      </c>
      <c r="B5334">
        <v>1</v>
      </c>
    </row>
    <row r="5335" spans="1:2" x14ac:dyDescent="0.3">
      <c r="A5335" t="s">
        <v>39940</v>
      </c>
      <c r="B5335">
        <v>1</v>
      </c>
    </row>
    <row r="5336" spans="1:2" x14ac:dyDescent="0.3">
      <c r="A5336" t="s">
        <v>39543</v>
      </c>
      <c r="B5336">
        <v>1</v>
      </c>
    </row>
    <row r="5337" spans="1:2" x14ac:dyDescent="0.3">
      <c r="A5337" t="s">
        <v>39941</v>
      </c>
      <c r="B5337">
        <v>1</v>
      </c>
    </row>
    <row r="5338" spans="1:2" x14ac:dyDescent="0.3">
      <c r="A5338" t="s">
        <v>39544</v>
      </c>
      <c r="B5338">
        <v>1</v>
      </c>
    </row>
    <row r="5339" spans="1:2" x14ac:dyDescent="0.3">
      <c r="A5339" t="s">
        <v>39223</v>
      </c>
      <c r="B5339">
        <v>1</v>
      </c>
    </row>
    <row r="5340" spans="1:2" x14ac:dyDescent="0.3">
      <c r="A5340" t="s">
        <v>39942</v>
      </c>
      <c r="B5340">
        <v>1</v>
      </c>
    </row>
    <row r="5341" spans="1:2" x14ac:dyDescent="0.3">
      <c r="A5341" t="s">
        <v>39943</v>
      </c>
      <c r="B5341">
        <v>1</v>
      </c>
    </row>
    <row r="5342" spans="1:2" x14ac:dyDescent="0.3">
      <c r="A5342" t="s">
        <v>39944</v>
      </c>
      <c r="B5342">
        <v>1</v>
      </c>
    </row>
    <row r="5343" spans="1:2" x14ac:dyDescent="0.3">
      <c r="A5343" t="s">
        <v>39945</v>
      </c>
      <c r="B5343">
        <v>1</v>
      </c>
    </row>
    <row r="5344" spans="1:2" x14ac:dyDescent="0.3">
      <c r="A5344" t="s">
        <v>39040</v>
      </c>
      <c r="B5344">
        <v>1</v>
      </c>
    </row>
    <row r="5345" spans="1:2" x14ac:dyDescent="0.3">
      <c r="A5345" t="s">
        <v>39224</v>
      </c>
      <c r="B5345">
        <v>1</v>
      </c>
    </row>
    <row r="5346" spans="1:2" x14ac:dyDescent="0.3">
      <c r="A5346" t="s">
        <v>39946</v>
      </c>
      <c r="B5346">
        <v>1</v>
      </c>
    </row>
    <row r="5347" spans="1:2" x14ac:dyDescent="0.3">
      <c r="A5347" t="s">
        <v>39947</v>
      </c>
      <c r="B5347">
        <v>1</v>
      </c>
    </row>
    <row r="5348" spans="1:2" x14ac:dyDescent="0.3">
      <c r="A5348" t="s">
        <v>39948</v>
      </c>
      <c r="B5348">
        <v>1</v>
      </c>
    </row>
    <row r="5349" spans="1:2" x14ac:dyDescent="0.3">
      <c r="A5349" t="s">
        <v>39545</v>
      </c>
      <c r="B5349">
        <v>1</v>
      </c>
    </row>
    <row r="5350" spans="1:2" x14ac:dyDescent="0.3">
      <c r="A5350" t="s">
        <v>39949</v>
      </c>
      <c r="B5350">
        <v>1</v>
      </c>
    </row>
    <row r="5351" spans="1:2" x14ac:dyDescent="0.3">
      <c r="A5351" t="s">
        <v>39950</v>
      </c>
      <c r="B5351">
        <v>1</v>
      </c>
    </row>
    <row r="5352" spans="1:2" x14ac:dyDescent="0.3">
      <c r="A5352" t="s">
        <v>39951</v>
      </c>
      <c r="B5352">
        <v>1</v>
      </c>
    </row>
    <row r="5353" spans="1:2" x14ac:dyDescent="0.3">
      <c r="A5353" t="s">
        <v>39952</v>
      </c>
      <c r="B5353">
        <v>1</v>
      </c>
    </row>
    <row r="5354" spans="1:2" x14ac:dyDescent="0.3">
      <c r="A5354" t="s">
        <v>39953</v>
      </c>
      <c r="B5354">
        <v>1</v>
      </c>
    </row>
    <row r="5355" spans="1:2" x14ac:dyDescent="0.3">
      <c r="A5355" t="s">
        <v>39546</v>
      </c>
      <c r="B5355">
        <v>1</v>
      </c>
    </row>
    <row r="5356" spans="1:2" x14ac:dyDescent="0.3">
      <c r="A5356" t="s">
        <v>39547</v>
      </c>
      <c r="B5356">
        <v>1</v>
      </c>
    </row>
    <row r="5357" spans="1:2" x14ac:dyDescent="0.3">
      <c r="A5357" t="s">
        <v>39548</v>
      </c>
      <c r="B5357">
        <v>1</v>
      </c>
    </row>
    <row r="5358" spans="1:2" x14ac:dyDescent="0.3">
      <c r="A5358" t="s">
        <v>39549</v>
      </c>
      <c r="B5358">
        <v>1</v>
      </c>
    </row>
    <row r="5359" spans="1:2" x14ac:dyDescent="0.3">
      <c r="A5359" t="s">
        <v>39550</v>
      </c>
      <c r="B5359">
        <v>1</v>
      </c>
    </row>
    <row r="5360" spans="1:2" x14ac:dyDescent="0.3">
      <c r="A5360" t="s">
        <v>39551</v>
      </c>
      <c r="B5360">
        <v>1</v>
      </c>
    </row>
    <row r="5361" spans="1:2" x14ac:dyDescent="0.3">
      <c r="A5361" t="s">
        <v>39954</v>
      </c>
      <c r="B5361">
        <v>1</v>
      </c>
    </row>
    <row r="5362" spans="1:2" x14ac:dyDescent="0.3">
      <c r="A5362" t="s">
        <v>39955</v>
      </c>
      <c r="B5362">
        <v>1</v>
      </c>
    </row>
    <row r="5363" spans="1:2" x14ac:dyDescent="0.3">
      <c r="A5363" t="s">
        <v>39956</v>
      </c>
      <c r="B5363">
        <v>1</v>
      </c>
    </row>
    <row r="5364" spans="1:2" x14ac:dyDescent="0.3">
      <c r="A5364" t="s">
        <v>39552</v>
      </c>
      <c r="B5364">
        <v>1</v>
      </c>
    </row>
    <row r="5365" spans="1:2" x14ac:dyDescent="0.3">
      <c r="A5365" t="s">
        <v>39553</v>
      </c>
      <c r="B5365">
        <v>1</v>
      </c>
    </row>
    <row r="5366" spans="1:2" x14ac:dyDescent="0.3">
      <c r="A5366" t="s">
        <v>39957</v>
      </c>
      <c r="B5366">
        <v>1</v>
      </c>
    </row>
    <row r="5367" spans="1:2" x14ac:dyDescent="0.3">
      <c r="A5367" t="s">
        <v>39958</v>
      </c>
      <c r="B5367">
        <v>1</v>
      </c>
    </row>
    <row r="5368" spans="1:2" x14ac:dyDescent="0.3">
      <c r="A5368" t="s">
        <v>39959</v>
      </c>
      <c r="B5368">
        <v>1</v>
      </c>
    </row>
    <row r="5369" spans="1:2" x14ac:dyDescent="0.3">
      <c r="A5369" t="s">
        <v>39960</v>
      </c>
      <c r="B5369">
        <v>1</v>
      </c>
    </row>
    <row r="5370" spans="1:2" x14ac:dyDescent="0.3">
      <c r="A5370" t="s">
        <v>39961</v>
      </c>
      <c r="B5370">
        <v>1</v>
      </c>
    </row>
    <row r="5371" spans="1:2" x14ac:dyDescent="0.3">
      <c r="A5371" t="s">
        <v>39962</v>
      </c>
      <c r="B5371">
        <v>1</v>
      </c>
    </row>
    <row r="5372" spans="1:2" x14ac:dyDescent="0.3">
      <c r="A5372" t="s">
        <v>39554</v>
      </c>
      <c r="B5372">
        <v>1</v>
      </c>
    </row>
    <row r="5373" spans="1:2" x14ac:dyDescent="0.3">
      <c r="A5373" t="s">
        <v>39555</v>
      </c>
      <c r="B5373">
        <v>1</v>
      </c>
    </row>
    <row r="5374" spans="1:2" x14ac:dyDescent="0.3">
      <c r="A5374" t="s">
        <v>39963</v>
      </c>
      <c r="B5374">
        <v>1</v>
      </c>
    </row>
    <row r="5375" spans="1:2" x14ac:dyDescent="0.3">
      <c r="A5375" t="s">
        <v>39964</v>
      </c>
      <c r="B5375">
        <v>1</v>
      </c>
    </row>
    <row r="5376" spans="1:2" x14ac:dyDescent="0.3">
      <c r="A5376" t="s">
        <v>39965</v>
      </c>
      <c r="B5376">
        <v>1</v>
      </c>
    </row>
    <row r="5377" spans="1:2" x14ac:dyDescent="0.3">
      <c r="A5377" t="s">
        <v>39225</v>
      </c>
      <c r="B5377">
        <v>1</v>
      </c>
    </row>
    <row r="5378" spans="1:2" x14ac:dyDescent="0.3">
      <c r="A5378" t="s">
        <v>39556</v>
      </c>
      <c r="B5378">
        <v>1</v>
      </c>
    </row>
    <row r="5379" spans="1:2" x14ac:dyDescent="0.3">
      <c r="A5379" t="s">
        <v>39557</v>
      </c>
      <c r="B5379">
        <v>1</v>
      </c>
    </row>
    <row r="5380" spans="1:2" x14ac:dyDescent="0.3">
      <c r="A5380" t="s">
        <v>39966</v>
      </c>
      <c r="B5380">
        <v>1</v>
      </c>
    </row>
    <row r="5381" spans="1:2" x14ac:dyDescent="0.3">
      <c r="A5381" t="s">
        <v>39226</v>
      </c>
      <c r="B5381">
        <v>1</v>
      </c>
    </row>
    <row r="5382" spans="1:2" x14ac:dyDescent="0.3">
      <c r="A5382" t="s">
        <v>39558</v>
      </c>
      <c r="B5382">
        <v>1</v>
      </c>
    </row>
    <row r="5383" spans="1:2" x14ac:dyDescent="0.3">
      <c r="A5383" t="s">
        <v>39559</v>
      </c>
      <c r="B5383">
        <v>1</v>
      </c>
    </row>
    <row r="5384" spans="1:2" x14ac:dyDescent="0.3">
      <c r="A5384" t="s">
        <v>39560</v>
      </c>
      <c r="B5384">
        <v>1</v>
      </c>
    </row>
    <row r="5385" spans="1:2" x14ac:dyDescent="0.3">
      <c r="A5385" t="s">
        <v>39561</v>
      </c>
      <c r="B5385">
        <v>1</v>
      </c>
    </row>
    <row r="5386" spans="1:2" x14ac:dyDescent="0.3">
      <c r="A5386" t="s">
        <v>39562</v>
      </c>
      <c r="B5386">
        <v>1</v>
      </c>
    </row>
    <row r="5387" spans="1:2" x14ac:dyDescent="0.3">
      <c r="A5387" t="s">
        <v>39563</v>
      </c>
      <c r="B5387">
        <v>1</v>
      </c>
    </row>
    <row r="5388" spans="1:2" x14ac:dyDescent="0.3">
      <c r="A5388" t="s">
        <v>39564</v>
      </c>
      <c r="B5388">
        <v>1</v>
      </c>
    </row>
    <row r="5389" spans="1:2" x14ac:dyDescent="0.3">
      <c r="A5389" t="s">
        <v>39565</v>
      </c>
      <c r="B5389">
        <v>1</v>
      </c>
    </row>
    <row r="5390" spans="1:2" x14ac:dyDescent="0.3">
      <c r="A5390" t="s">
        <v>39227</v>
      </c>
      <c r="B5390">
        <v>1</v>
      </c>
    </row>
    <row r="5391" spans="1:2" x14ac:dyDescent="0.3">
      <c r="A5391" t="s">
        <v>39228</v>
      </c>
      <c r="B5391">
        <v>1</v>
      </c>
    </row>
    <row r="5392" spans="1:2" x14ac:dyDescent="0.3">
      <c r="A5392" t="s">
        <v>39967</v>
      </c>
      <c r="B5392">
        <v>1</v>
      </c>
    </row>
    <row r="5393" spans="1:2" x14ac:dyDescent="0.3">
      <c r="A5393" t="s">
        <v>39566</v>
      </c>
      <c r="B5393">
        <v>1</v>
      </c>
    </row>
    <row r="5394" spans="1:2" x14ac:dyDescent="0.3">
      <c r="A5394" t="s">
        <v>39567</v>
      </c>
      <c r="B5394">
        <v>1</v>
      </c>
    </row>
    <row r="5395" spans="1:2" x14ac:dyDescent="0.3">
      <c r="A5395" t="s">
        <v>39568</v>
      </c>
      <c r="B5395">
        <v>1</v>
      </c>
    </row>
    <row r="5396" spans="1:2" x14ac:dyDescent="0.3">
      <c r="A5396" t="s">
        <v>39968</v>
      </c>
      <c r="B5396">
        <v>1</v>
      </c>
    </row>
    <row r="5397" spans="1:2" x14ac:dyDescent="0.3">
      <c r="A5397" t="s">
        <v>40099</v>
      </c>
      <c r="B5397">
        <v>1</v>
      </c>
    </row>
    <row r="5398" spans="1:2" x14ac:dyDescent="0.3">
      <c r="A5398" t="s">
        <v>40100</v>
      </c>
      <c r="B5398">
        <v>1</v>
      </c>
    </row>
    <row r="5399" spans="1:2" x14ac:dyDescent="0.3">
      <c r="A5399" t="s">
        <v>40101</v>
      </c>
      <c r="B5399">
        <v>1</v>
      </c>
    </row>
    <row r="5400" spans="1:2" x14ac:dyDescent="0.3">
      <c r="A5400" t="s">
        <v>40102</v>
      </c>
      <c r="B5400">
        <v>1</v>
      </c>
    </row>
    <row r="5401" spans="1:2" x14ac:dyDescent="0.3">
      <c r="A5401" t="s">
        <v>40103</v>
      </c>
      <c r="B5401">
        <v>1</v>
      </c>
    </row>
    <row r="5402" spans="1:2" x14ac:dyDescent="0.3">
      <c r="A5402" t="s">
        <v>40104</v>
      </c>
      <c r="B5402">
        <v>1</v>
      </c>
    </row>
    <row r="5403" spans="1:2" x14ac:dyDescent="0.3">
      <c r="A5403" t="s">
        <v>40105</v>
      </c>
      <c r="B5403">
        <v>1</v>
      </c>
    </row>
    <row r="5404" spans="1:2" x14ac:dyDescent="0.3">
      <c r="A5404" t="s">
        <v>40106</v>
      </c>
      <c r="B5404">
        <v>1</v>
      </c>
    </row>
    <row r="5405" spans="1:2" x14ac:dyDescent="0.3">
      <c r="A5405" t="s">
        <v>40107</v>
      </c>
      <c r="B5405">
        <v>1</v>
      </c>
    </row>
    <row r="5406" spans="1:2" x14ac:dyDescent="0.3">
      <c r="A5406" t="s">
        <v>40108</v>
      </c>
      <c r="B5406">
        <v>1</v>
      </c>
    </row>
    <row r="5407" spans="1:2" x14ac:dyDescent="0.3">
      <c r="A5407" t="s">
        <v>40109</v>
      </c>
      <c r="B5407">
        <v>1</v>
      </c>
    </row>
    <row r="5408" spans="1:2" x14ac:dyDescent="0.3">
      <c r="A5408" t="s">
        <v>40110</v>
      </c>
      <c r="B5408">
        <v>1</v>
      </c>
    </row>
    <row r="5409" spans="1:2" x14ac:dyDescent="0.3">
      <c r="A5409" t="s">
        <v>40111</v>
      </c>
      <c r="B5409">
        <v>1</v>
      </c>
    </row>
    <row r="5410" spans="1:2" x14ac:dyDescent="0.3">
      <c r="A5410" t="s">
        <v>40112</v>
      </c>
      <c r="B5410">
        <v>1</v>
      </c>
    </row>
    <row r="5411" spans="1:2" x14ac:dyDescent="0.3">
      <c r="A5411" t="s">
        <v>40113</v>
      </c>
      <c r="B5411">
        <v>1</v>
      </c>
    </row>
    <row r="5412" spans="1:2" x14ac:dyDescent="0.3">
      <c r="A5412" t="s">
        <v>40114</v>
      </c>
      <c r="B5412">
        <v>1</v>
      </c>
    </row>
    <row r="5413" spans="1:2" x14ac:dyDescent="0.3">
      <c r="A5413" t="s">
        <v>40115</v>
      </c>
      <c r="B5413">
        <v>1</v>
      </c>
    </row>
    <row r="5414" spans="1:2" x14ac:dyDescent="0.3">
      <c r="A5414" t="s">
        <v>40116</v>
      </c>
      <c r="B5414">
        <v>1</v>
      </c>
    </row>
    <row r="5415" spans="1:2" x14ac:dyDescent="0.3">
      <c r="A5415" t="s">
        <v>40117</v>
      </c>
      <c r="B5415">
        <v>1</v>
      </c>
    </row>
    <row r="5416" spans="1:2" x14ac:dyDescent="0.3">
      <c r="A5416" t="s">
        <v>40118</v>
      </c>
      <c r="B5416">
        <v>1</v>
      </c>
    </row>
    <row r="5417" spans="1:2" x14ac:dyDescent="0.3">
      <c r="A5417" t="s">
        <v>40119</v>
      </c>
      <c r="B5417">
        <v>1</v>
      </c>
    </row>
    <row r="5418" spans="1:2" x14ac:dyDescent="0.3">
      <c r="A5418" t="s">
        <v>40120</v>
      </c>
      <c r="B5418">
        <v>1</v>
      </c>
    </row>
    <row r="5419" spans="1:2" x14ac:dyDescent="0.3">
      <c r="A5419" t="s">
        <v>40121</v>
      </c>
      <c r="B5419">
        <v>1</v>
      </c>
    </row>
    <row r="5420" spans="1:2" x14ac:dyDescent="0.3">
      <c r="A5420" t="s">
        <v>40122</v>
      </c>
      <c r="B5420">
        <v>1</v>
      </c>
    </row>
    <row r="5421" spans="1:2" x14ac:dyDescent="0.3">
      <c r="A5421" t="s">
        <v>40123</v>
      </c>
      <c r="B5421">
        <v>1</v>
      </c>
    </row>
    <row r="5422" spans="1:2" x14ac:dyDescent="0.3">
      <c r="A5422" t="s">
        <v>40124</v>
      </c>
      <c r="B5422">
        <v>1</v>
      </c>
    </row>
    <row r="5423" spans="1:2" x14ac:dyDescent="0.3">
      <c r="A5423" t="s">
        <v>40125</v>
      </c>
      <c r="B5423">
        <v>1</v>
      </c>
    </row>
    <row r="5424" spans="1:2" x14ac:dyDescent="0.3">
      <c r="A5424" t="s">
        <v>40126</v>
      </c>
      <c r="B5424">
        <v>1</v>
      </c>
    </row>
    <row r="5425" spans="1:2" x14ac:dyDescent="0.3">
      <c r="A5425" t="s">
        <v>40127</v>
      </c>
      <c r="B5425">
        <v>1</v>
      </c>
    </row>
    <row r="5426" spans="1:2" x14ac:dyDescent="0.3">
      <c r="A5426" t="s">
        <v>40128</v>
      </c>
      <c r="B5426">
        <v>1</v>
      </c>
    </row>
    <row r="5427" spans="1:2" x14ac:dyDescent="0.3">
      <c r="A5427" t="s">
        <v>40129</v>
      </c>
      <c r="B5427">
        <v>1</v>
      </c>
    </row>
    <row r="5428" spans="1:2" x14ac:dyDescent="0.3">
      <c r="A5428" t="s">
        <v>40130</v>
      </c>
      <c r="B5428">
        <v>1</v>
      </c>
    </row>
    <row r="5429" spans="1:2" x14ac:dyDescent="0.3">
      <c r="A5429" t="s">
        <v>40131</v>
      </c>
      <c r="B5429">
        <v>1</v>
      </c>
    </row>
    <row r="5430" spans="1:2" x14ac:dyDescent="0.3">
      <c r="A5430" t="s">
        <v>40132</v>
      </c>
      <c r="B5430">
        <v>1</v>
      </c>
    </row>
    <row r="5431" spans="1:2" x14ac:dyDescent="0.3">
      <c r="A5431" t="s">
        <v>40133</v>
      </c>
      <c r="B5431">
        <v>1</v>
      </c>
    </row>
    <row r="5432" spans="1:2" x14ac:dyDescent="0.3">
      <c r="A5432" t="s">
        <v>40134</v>
      </c>
      <c r="B5432">
        <v>1</v>
      </c>
    </row>
    <row r="5433" spans="1:2" x14ac:dyDescent="0.3">
      <c r="A5433" t="s">
        <v>40135</v>
      </c>
      <c r="B5433">
        <v>1</v>
      </c>
    </row>
    <row r="5434" spans="1:2" x14ac:dyDescent="0.3">
      <c r="A5434" t="s">
        <v>40136</v>
      </c>
      <c r="B5434">
        <v>1</v>
      </c>
    </row>
    <row r="5435" spans="1:2" x14ac:dyDescent="0.3">
      <c r="A5435" t="s">
        <v>40137</v>
      </c>
      <c r="B5435">
        <v>1</v>
      </c>
    </row>
    <row r="5436" spans="1:2" x14ac:dyDescent="0.3">
      <c r="A5436" t="s">
        <v>40138</v>
      </c>
      <c r="B5436">
        <v>1</v>
      </c>
    </row>
    <row r="5437" spans="1:2" x14ac:dyDescent="0.3">
      <c r="A5437" t="s">
        <v>40139</v>
      </c>
      <c r="B5437">
        <v>1</v>
      </c>
    </row>
    <row r="5438" spans="1:2" x14ac:dyDescent="0.3">
      <c r="A5438" t="s">
        <v>40140</v>
      </c>
      <c r="B5438">
        <v>1</v>
      </c>
    </row>
    <row r="5439" spans="1:2" x14ac:dyDescent="0.3">
      <c r="A5439" t="s">
        <v>40141</v>
      </c>
      <c r="B5439">
        <v>1</v>
      </c>
    </row>
    <row r="5440" spans="1:2" x14ac:dyDescent="0.3">
      <c r="A5440" t="s">
        <v>40142</v>
      </c>
      <c r="B5440">
        <v>1</v>
      </c>
    </row>
    <row r="5441" spans="1:2" x14ac:dyDescent="0.3">
      <c r="A5441" t="s">
        <v>40143</v>
      </c>
      <c r="B5441">
        <v>1</v>
      </c>
    </row>
    <row r="5442" spans="1:2" x14ac:dyDescent="0.3">
      <c r="A5442" t="s">
        <v>40144</v>
      </c>
      <c r="B5442">
        <v>1</v>
      </c>
    </row>
    <row r="5443" spans="1:2" x14ac:dyDescent="0.3">
      <c r="A5443" t="s">
        <v>40145</v>
      </c>
      <c r="B5443">
        <v>1</v>
      </c>
    </row>
    <row r="5444" spans="1:2" x14ac:dyDescent="0.3">
      <c r="A5444" t="s">
        <v>40146</v>
      </c>
      <c r="B5444">
        <v>1</v>
      </c>
    </row>
    <row r="5445" spans="1:2" x14ac:dyDescent="0.3">
      <c r="A5445" t="s">
        <v>40147</v>
      </c>
      <c r="B5445">
        <v>1</v>
      </c>
    </row>
    <row r="5446" spans="1:2" x14ac:dyDescent="0.3">
      <c r="A5446" t="s">
        <v>40148</v>
      </c>
      <c r="B5446">
        <v>1</v>
      </c>
    </row>
    <row r="5447" spans="1:2" x14ac:dyDescent="0.3">
      <c r="A5447" t="s">
        <v>40149</v>
      </c>
      <c r="B5447">
        <v>1</v>
      </c>
    </row>
    <row r="5448" spans="1:2" x14ac:dyDescent="0.3">
      <c r="A5448" t="s">
        <v>40150</v>
      </c>
      <c r="B5448">
        <v>1</v>
      </c>
    </row>
    <row r="5449" spans="1:2" x14ac:dyDescent="0.3">
      <c r="A5449" t="s">
        <v>40151</v>
      </c>
      <c r="B5449">
        <v>1</v>
      </c>
    </row>
    <row r="5450" spans="1:2" x14ac:dyDescent="0.3">
      <c r="A5450" t="s">
        <v>40152</v>
      </c>
      <c r="B5450">
        <v>1</v>
      </c>
    </row>
    <row r="5451" spans="1:2" x14ac:dyDescent="0.3">
      <c r="A5451" t="s">
        <v>40153</v>
      </c>
      <c r="B5451">
        <v>1</v>
      </c>
    </row>
    <row r="5452" spans="1:2" x14ac:dyDescent="0.3">
      <c r="A5452" t="s">
        <v>40154</v>
      </c>
      <c r="B5452">
        <v>1</v>
      </c>
    </row>
    <row r="5453" spans="1:2" x14ac:dyDescent="0.3">
      <c r="A5453" t="s">
        <v>40155</v>
      </c>
      <c r="B5453">
        <v>1</v>
      </c>
    </row>
    <row r="5454" spans="1:2" x14ac:dyDescent="0.3">
      <c r="A5454" t="s">
        <v>40156</v>
      </c>
      <c r="B5454">
        <v>1</v>
      </c>
    </row>
    <row r="5455" spans="1:2" x14ac:dyDescent="0.3">
      <c r="A5455" t="s">
        <v>40157</v>
      </c>
      <c r="B5455">
        <v>1</v>
      </c>
    </row>
    <row r="5456" spans="1:2" x14ac:dyDescent="0.3">
      <c r="A5456" t="s">
        <v>40158</v>
      </c>
      <c r="B5456">
        <v>1</v>
      </c>
    </row>
    <row r="5457" spans="1:2" x14ac:dyDescent="0.3">
      <c r="A5457" t="s">
        <v>40159</v>
      </c>
      <c r="B5457">
        <v>1</v>
      </c>
    </row>
    <row r="5458" spans="1:2" x14ac:dyDescent="0.3">
      <c r="A5458" t="s">
        <v>40160</v>
      </c>
      <c r="B5458">
        <v>1</v>
      </c>
    </row>
    <row r="5459" spans="1:2" x14ac:dyDescent="0.3">
      <c r="A5459" t="s">
        <v>40161</v>
      </c>
      <c r="B5459">
        <v>1</v>
      </c>
    </row>
    <row r="5460" spans="1:2" x14ac:dyDescent="0.3">
      <c r="A5460" t="s">
        <v>40162</v>
      </c>
      <c r="B5460">
        <v>1</v>
      </c>
    </row>
    <row r="5461" spans="1:2" x14ac:dyDescent="0.3">
      <c r="A5461" t="s">
        <v>40163</v>
      </c>
      <c r="B5461">
        <v>1</v>
      </c>
    </row>
    <row r="5462" spans="1:2" x14ac:dyDescent="0.3">
      <c r="A5462" t="s">
        <v>40164</v>
      </c>
      <c r="B5462">
        <v>1</v>
      </c>
    </row>
    <row r="5463" spans="1:2" x14ac:dyDescent="0.3">
      <c r="A5463" t="s">
        <v>40165</v>
      </c>
      <c r="B5463">
        <v>1</v>
      </c>
    </row>
    <row r="5464" spans="1:2" x14ac:dyDescent="0.3">
      <c r="A5464" t="s">
        <v>40166</v>
      </c>
      <c r="B5464">
        <v>1</v>
      </c>
    </row>
    <row r="5465" spans="1:2" x14ac:dyDescent="0.3">
      <c r="A5465" t="s">
        <v>40167</v>
      </c>
      <c r="B5465">
        <v>1</v>
      </c>
    </row>
    <row r="5466" spans="1:2" x14ac:dyDescent="0.3">
      <c r="A5466" t="s">
        <v>40168</v>
      </c>
      <c r="B5466">
        <v>1</v>
      </c>
    </row>
    <row r="5467" spans="1:2" x14ac:dyDescent="0.3">
      <c r="A5467" t="s">
        <v>40169</v>
      </c>
      <c r="B5467">
        <v>1</v>
      </c>
    </row>
    <row r="5468" spans="1:2" x14ac:dyDescent="0.3">
      <c r="A5468" t="s">
        <v>40170</v>
      </c>
      <c r="B5468">
        <v>1</v>
      </c>
    </row>
    <row r="5469" spans="1:2" x14ac:dyDescent="0.3">
      <c r="A5469" t="s">
        <v>40171</v>
      </c>
      <c r="B5469">
        <v>1</v>
      </c>
    </row>
    <row r="5470" spans="1:2" x14ac:dyDescent="0.3">
      <c r="A5470" t="s">
        <v>40172</v>
      </c>
      <c r="B5470">
        <v>1</v>
      </c>
    </row>
    <row r="5471" spans="1:2" x14ac:dyDescent="0.3">
      <c r="A5471" t="s">
        <v>40173</v>
      </c>
      <c r="B5471">
        <v>1</v>
      </c>
    </row>
    <row r="5472" spans="1:2" x14ac:dyDescent="0.3">
      <c r="A5472" t="s">
        <v>40174</v>
      </c>
      <c r="B5472">
        <v>1</v>
      </c>
    </row>
    <row r="5473" spans="1:2" x14ac:dyDescent="0.3">
      <c r="A5473" t="s">
        <v>40175</v>
      </c>
      <c r="B5473">
        <v>1</v>
      </c>
    </row>
    <row r="5474" spans="1:2" x14ac:dyDescent="0.3">
      <c r="A5474" t="s">
        <v>40176</v>
      </c>
      <c r="B5474">
        <v>1</v>
      </c>
    </row>
    <row r="5475" spans="1:2" x14ac:dyDescent="0.3">
      <c r="A5475" t="s">
        <v>40177</v>
      </c>
      <c r="B5475">
        <v>1</v>
      </c>
    </row>
    <row r="5476" spans="1:2" x14ac:dyDescent="0.3">
      <c r="A5476" t="s">
        <v>40178</v>
      </c>
      <c r="B5476">
        <v>1</v>
      </c>
    </row>
    <row r="5477" spans="1:2" x14ac:dyDescent="0.3">
      <c r="A5477" t="s">
        <v>40179</v>
      </c>
      <c r="B5477">
        <v>1</v>
      </c>
    </row>
    <row r="5478" spans="1:2" x14ac:dyDescent="0.3">
      <c r="A5478" t="s">
        <v>40180</v>
      </c>
      <c r="B5478">
        <v>1</v>
      </c>
    </row>
    <row r="5479" spans="1:2" x14ac:dyDescent="0.3">
      <c r="A5479" t="s">
        <v>40181</v>
      </c>
      <c r="B5479">
        <v>1</v>
      </c>
    </row>
    <row r="5480" spans="1:2" x14ac:dyDescent="0.3">
      <c r="A5480" t="s">
        <v>40182</v>
      </c>
      <c r="B5480">
        <v>1</v>
      </c>
    </row>
    <row r="5481" spans="1:2" x14ac:dyDescent="0.3">
      <c r="A5481" t="s">
        <v>40183</v>
      </c>
      <c r="B5481">
        <v>1</v>
      </c>
    </row>
    <row r="5482" spans="1:2" x14ac:dyDescent="0.3">
      <c r="A5482" t="s">
        <v>40184</v>
      </c>
      <c r="B5482">
        <v>1</v>
      </c>
    </row>
    <row r="5483" spans="1:2" x14ac:dyDescent="0.3">
      <c r="A5483" t="s">
        <v>40185</v>
      </c>
      <c r="B5483">
        <v>1</v>
      </c>
    </row>
    <row r="5484" spans="1:2" x14ac:dyDescent="0.3">
      <c r="A5484" t="s">
        <v>40186</v>
      </c>
      <c r="B5484">
        <v>1</v>
      </c>
    </row>
    <row r="5485" spans="1:2" x14ac:dyDescent="0.3">
      <c r="A5485" t="s">
        <v>40187</v>
      </c>
      <c r="B5485">
        <v>1</v>
      </c>
    </row>
    <row r="5486" spans="1:2" x14ac:dyDescent="0.3">
      <c r="A5486" t="s">
        <v>40188</v>
      </c>
      <c r="B5486">
        <v>1</v>
      </c>
    </row>
    <row r="5487" spans="1:2" x14ac:dyDescent="0.3">
      <c r="A5487" t="s">
        <v>40189</v>
      </c>
      <c r="B5487">
        <v>1</v>
      </c>
    </row>
    <row r="5488" spans="1:2" x14ac:dyDescent="0.3">
      <c r="A5488" t="s">
        <v>40190</v>
      </c>
      <c r="B5488">
        <v>1</v>
      </c>
    </row>
    <row r="5489" spans="1:2" x14ac:dyDescent="0.3">
      <c r="A5489" t="s">
        <v>40191</v>
      </c>
      <c r="B5489">
        <v>1</v>
      </c>
    </row>
    <row r="5490" spans="1:2" x14ac:dyDescent="0.3">
      <c r="A5490" t="s">
        <v>40192</v>
      </c>
      <c r="B5490">
        <v>1</v>
      </c>
    </row>
    <row r="5491" spans="1:2" x14ac:dyDescent="0.3">
      <c r="A5491" t="s">
        <v>40193</v>
      </c>
      <c r="B5491">
        <v>1</v>
      </c>
    </row>
    <row r="5492" spans="1:2" x14ac:dyDescent="0.3">
      <c r="A5492" t="s">
        <v>40194</v>
      </c>
      <c r="B5492">
        <v>1</v>
      </c>
    </row>
    <row r="5493" spans="1:2" x14ac:dyDescent="0.3">
      <c r="A5493" t="s">
        <v>40195</v>
      </c>
      <c r="B5493">
        <v>1</v>
      </c>
    </row>
    <row r="5494" spans="1:2" x14ac:dyDescent="0.3">
      <c r="A5494" t="s">
        <v>40196</v>
      </c>
      <c r="B5494">
        <v>1</v>
      </c>
    </row>
    <row r="5495" spans="1:2" x14ac:dyDescent="0.3">
      <c r="A5495" t="s">
        <v>40197</v>
      </c>
      <c r="B5495">
        <v>1</v>
      </c>
    </row>
    <row r="5496" spans="1:2" x14ac:dyDescent="0.3">
      <c r="A5496" t="s">
        <v>40198</v>
      </c>
      <c r="B5496">
        <v>1</v>
      </c>
    </row>
    <row r="5497" spans="1:2" x14ac:dyDescent="0.3">
      <c r="A5497" t="s">
        <v>40199</v>
      </c>
      <c r="B5497">
        <v>1</v>
      </c>
    </row>
    <row r="5498" spans="1:2" x14ac:dyDescent="0.3">
      <c r="A5498" t="s">
        <v>40200</v>
      </c>
      <c r="B5498">
        <v>1</v>
      </c>
    </row>
    <row r="5499" spans="1:2" x14ac:dyDescent="0.3">
      <c r="A5499" t="s">
        <v>40201</v>
      </c>
      <c r="B5499">
        <v>1</v>
      </c>
    </row>
    <row r="5500" spans="1:2" x14ac:dyDescent="0.3">
      <c r="A5500" t="s">
        <v>40202</v>
      </c>
      <c r="B5500">
        <v>1</v>
      </c>
    </row>
    <row r="5501" spans="1:2" x14ac:dyDescent="0.3">
      <c r="A5501" t="s">
        <v>40203</v>
      </c>
      <c r="B5501">
        <v>1</v>
      </c>
    </row>
    <row r="5502" spans="1:2" x14ac:dyDescent="0.3">
      <c r="A5502" t="s">
        <v>40204</v>
      </c>
      <c r="B5502">
        <v>1</v>
      </c>
    </row>
    <row r="5503" spans="1:2" x14ac:dyDescent="0.3">
      <c r="A5503" t="s">
        <v>40205</v>
      </c>
      <c r="B5503">
        <v>1</v>
      </c>
    </row>
    <row r="5504" spans="1:2" x14ac:dyDescent="0.3">
      <c r="A5504" t="s">
        <v>40206</v>
      </c>
      <c r="B5504">
        <v>1</v>
      </c>
    </row>
    <row r="5505" spans="1:2" x14ac:dyDescent="0.3">
      <c r="A5505" t="s">
        <v>40207</v>
      </c>
      <c r="B5505">
        <v>1</v>
      </c>
    </row>
    <row r="5506" spans="1:2" x14ac:dyDescent="0.3">
      <c r="A5506" t="s">
        <v>40208</v>
      </c>
      <c r="B5506">
        <v>1</v>
      </c>
    </row>
    <row r="5507" spans="1:2" x14ac:dyDescent="0.3">
      <c r="A5507" t="s">
        <v>40209</v>
      </c>
      <c r="B5507">
        <v>1</v>
      </c>
    </row>
    <row r="5508" spans="1:2" x14ac:dyDescent="0.3">
      <c r="A5508" t="s">
        <v>40210</v>
      </c>
      <c r="B5508">
        <v>1</v>
      </c>
    </row>
    <row r="5509" spans="1:2" x14ac:dyDescent="0.3">
      <c r="A5509" t="s">
        <v>40211</v>
      </c>
      <c r="B5509">
        <v>1</v>
      </c>
    </row>
    <row r="5510" spans="1:2" x14ac:dyDescent="0.3">
      <c r="A5510" t="s">
        <v>40212</v>
      </c>
      <c r="B5510">
        <v>1</v>
      </c>
    </row>
    <row r="5511" spans="1:2" x14ac:dyDescent="0.3">
      <c r="A5511" t="s">
        <v>40213</v>
      </c>
      <c r="B5511">
        <v>1</v>
      </c>
    </row>
    <row r="5512" spans="1:2" x14ac:dyDescent="0.3">
      <c r="A5512" t="s">
        <v>40214</v>
      </c>
      <c r="B5512">
        <v>1</v>
      </c>
    </row>
    <row r="5513" spans="1:2" x14ac:dyDescent="0.3">
      <c r="A5513" t="s">
        <v>40215</v>
      </c>
      <c r="B5513">
        <v>1</v>
      </c>
    </row>
    <row r="5514" spans="1:2" x14ac:dyDescent="0.3">
      <c r="A5514" t="s">
        <v>40216</v>
      </c>
      <c r="B5514">
        <v>1</v>
      </c>
    </row>
    <row r="5515" spans="1:2" x14ac:dyDescent="0.3">
      <c r="A5515" t="s">
        <v>40217</v>
      </c>
      <c r="B5515">
        <v>1</v>
      </c>
    </row>
    <row r="5516" spans="1:2" x14ac:dyDescent="0.3">
      <c r="A5516" t="s">
        <v>40218</v>
      </c>
      <c r="B5516">
        <v>1</v>
      </c>
    </row>
    <row r="5517" spans="1:2" x14ac:dyDescent="0.3">
      <c r="A5517" t="s">
        <v>40219</v>
      </c>
      <c r="B5517">
        <v>1</v>
      </c>
    </row>
    <row r="5518" spans="1:2" x14ac:dyDescent="0.3">
      <c r="A5518" t="s">
        <v>40220</v>
      </c>
      <c r="B5518">
        <v>1</v>
      </c>
    </row>
    <row r="5519" spans="1:2" x14ac:dyDescent="0.3">
      <c r="A5519" t="s">
        <v>40221</v>
      </c>
      <c r="B5519">
        <v>1</v>
      </c>
    </row>
    <row r="5520" spans="1:2" x14ac:dyDescent="0.3">
      <c r="A5520" t="s">
        <v>40222</v>
      </c>
      <c r="B5520">
        <v>1</v>
      </c>
    </row>
    <row r="5521" spans="1:2" x14ac:dyDescent="0.3">
      <c r="A5521" t="s">
        <v>40223</v>
      </c>
      <c r="B5521">
        <v>1</v>
      </c>
    </row>
    <row r="5522" spans="1:2" x14ac:dyDescent="0.3">
      <c r="A5522" t="s">
        <v>40224</v>
      </c>
      <c r="B5522">
        <v>1</v>
      </c>
    </row>
    <row r="5523" spans="1:2" x14ac:dyDescent="0.3">
      <c r="A5523" t="s">
        <v>40225</v>
      </c>
      <c r="B5523">
        <v>1</v>
      </c>
    </row>
    <row r="5524" spans="1:2" x14ac:dyDescent="0.3">
      <c r="A5524" t="s">
        <v>40226</v>
      </c>
      <c r="B5524">
        <v>1</v>
      </c>
    </row>
    <row r="5525" spans="1:2" x14ac:dyDescent="0.3">
      <c r="A5525" t="s">
        <v>40227</v>
      </c>
      <c r="B5525">
        <v>1</v>
      </c>
    </row>
    <row r="5526" spans="1:2" x14ac:dyDescent="0.3">
      <c r="A5526" t="s">
        <v>40228</v>
      </c>
      <c r="B5526">
        <v>1</v>
      </c>
    </row>
    <row r="5527" spans="1:2" x14ac:dyDescent="0.3">
      <c r="A5527" t="s">
        <v>40229</v>
      </c>
      <c r="B5527">
        <v>1</v>
      </c>
    </row>
    <row r="5528" spans="1:2" x14ac:dyDescent="0.3">
      <c r="A5528" t="s">
        <v>40230</v>
      </c>
      <c r="B5528">
        <v>1</v>
      </c>
    </row>
    <row r="5529" spans="1:2" x14ac:dyDescent="0.3">
      <c r="A5529" t="s">
        <v>40231</v>
      </c>
      <c r="B5529">
        <v>1</v>
      </c>
    </row>
    <row r="5530" spans="1:2" x14ac:dyDescent="0.3">
      <c r="A5530" t="s">
        <v>40232</v>
      </c>
      <c r="B5530">
        <v>1</v>
      </c>
    </row>
    <row r="5531" spans="1:2" x14ac:dyDescent="0.3">
      <c r="A5531" t="s">
        <v>40233</v>
      </c>
      <c r="B5531">
        <v>1</v>
      </c>
    </row>
    <row r="5532" spans="1:2" x14ac:dyDescent="0.3">
      <c r="A5532" t="s">
        <v>40234</v>
      </c>
      <c r="B5532">
        <v>1</v>
      </c>
    </row>
    <row r="5533" spans="1:2" x14ac:dyDescent="0.3">
      <c r="A5533" t="s">
        <v>40235</v>
      </c>
      <c r="B5533">
        <v>1</v>
      </c>
    </row>
    <row r="5534" spans="1:2" x14ac:dyDescent="0.3">
      <c r="A5534" t="s">
        <v>40236</v>
      </c>
      <c r="B5534">
        <v>1</v>
      </c>
    </row>
    <row r="5535" spans="1:2" x14ac:dyDescent="0.3">
      <c r="A5535" t="s">
        <v>40237</v>
      </c>
      <c r="B5535">
        <v>1</v>
      </c>
    </row>
    <row r="5536" spans="1:2" x14ac:dyDescent="0.3">
      <c r="A5536" t="s">
        <v>40238</v>
      </c>
      <c r="B5536">
        <v>1</v>
      </c>
    </row>
    <row r="5537" spans="1:2" x14ac:dyDescent="0.3">
      <c r="A5537" t="s">
        <v>40239</v>
      </c>
      <c r="B5537">
        <v>1</v>
      </c>
    </row>
    <row r="5538" spans="1:2" x14ac:dyDescent="0.3">
      <c r="A5538" t="s">
        <v>40240</v>
      </c>
      <c r="B5538">
        <v>1</v>
      </c>
    </row>
    <row r="5539" spans="1:2" x14ac:dyDescent="0.3">
      <c r="A5539" t="s">
        <v>40241</v>
      </c>
      <c r="B5539">
        <v>1</v>
      </c>
    </row>
    <row r="5540" spans="1:2" x14ac:dyDescent="0.3">
      <c r="A5540" t="s">
        <v>40242</v>
      </c>
      <c r="B5540">
        <v>1</v>
      </c>
    </row>
    <row r="5541" spans="1:2" x14ac:dyDescent="0.3">
      <c r="A5541" t="s">
        <v>40243</v>
      </c>
      <c r="B5541">
        <v>1</v>
      </c>
    </row>
    <row r="5542" spans="1:2" x14ac:dyDescent="0.3">
      <c r="A5542" t="s">
        <v>40244</v>
      </c>
      <c r="B5542">
        <v>1</v>
      </c>
    </row>
    <row r="5543" spans="1:2" x14ac:dyDescent="0.3">
      <c r="A5543" t="s">
        <v>40245</v>
      </c>
      <c r="B5543">
        <v>1</v>
      </c>
    </row>
    <row r="5544" spans="1:2" x14ac:dyDescent="0.3">
      <c r="A5544" t="s">
        <v>40246</v>
      </c>
      <c r="B5544">
        <v>1</v>
      </c>
    </row>
    <row r="5545" spans="1:2" x14ac:dyDescent="0.3">
      <c r="A5545" t="s">
        <v>40247</v>
      </c>
      <c r="B5545">
        <v>1</v>
      </c>
    </row>
    <row r="5546" spans="1:2" x14ac:dyDescent="0.3">
      <c r="A5546" t="s">
        <v>40248</v>
      </c>
      <c r="B5546">
        <v>1</v>
      </c>
    </row>
    <row r="5547" spans="1:2" x14ac:dyDescent="0.3">
      <c r="A5547" t="s">
        <v>40249</v>
      </c>
      <c r="B5547">
        <v>1</v>
      </c>
    </row>
    <row r="5548" spans="1:2" x14ac:dyDescent="0.3">
      <c r="A5548" t="s">
        <v>40250</v>
      </c>
      <c r="B5548">
        <v>1</v>
      </c>
    </row>
    <row r="5549" spans="1:2" x14ac:dyDescent="0.3">
      <c r="A5549" t="s">
        <v>40251</v>
      </c>
      <c r="B5549">
        <v>1</v>
      </c>
    </row>
    <row r="5550" spans="1:2" x14ac:dyDescent="0.3">
      <c r="A5550" t="s">
        <v>40252</v>
      </c>
      <c r="B5550">
        <v>1</v>
      </c>
    </row>
    <row r="5551" spans="1:2" x14ac:dyDescent="0.3">
      <c r="A5551" t="s">
        <v>40253</v>
      </c>
      <c r="B5551">
        <v>1</v>
      </c>
    </row>
    <row r="5552" spans="1:2" x14ac:dyDescent="0.3">
      <c r="A5552" t="s">
        <v>40254</v>
      </c>
      <c r="B5552">
        <v>1</v>
      </c>
    </row>
    <row r="5553" spans="1:2" x14ac:dyDescent="0.3">
      <c r="A5553" t="s">
        <v>40255</v>
      </c>
      <c r="B5553">
        <v>1</v>
      </c>
    </row>
    <row r="5554" spans="1:2" x14ac:dyDescent="0.3">
      <c r="A5554" t="s">
        <v>40256</v>
      </c>
      <c r="B5554">
        <v>1</v>
      </c>
    </row>
    <row r="5555" spans="1:2" x14ac:dyDescent="0.3">
      <c r="A5555" t="s">
        <v>40257</v>
      </c>
      <c r="B5555">
        <v>1</v>
      </c>
    </row>
    <row r="5556" spans="1:2" x14ac:dyDescent="0.3">
      <c r="A5556" t="s">
        <v>40258</v>
      </c>
      <c r="B5556">
        <v>1</v>
      </c>
    </row>
    <row r="5557" spans="1:2" x14ac:dyDescent="0.3">
      <c r="A5557" t="s">
        <v>40259</v>
      </c>
      <c r="B5557">
        <v>1</v>
      </c>
    </row>
    <row r="5558" spans="1:2" x14ac:dyDescent="0.3">
      <c r="A5558" t="s">
        <v>40260</v>
      </c>
      <c r="B5558">
        <v>1</v>
      </c>
    </row>
    <row r="5559" spans="1:2" x14ac:dyDescent="0.3">
      <c r="A5559" t="s">
        <v>40261</v>
      </c>
      <c r="B5559">
        <v>1</v>
      </c>
    </row>
    <row r="5560" spans="1:2" x14ac:dyDescent="0.3">
      <c r="A5560" t="s">
        <v>40262</v>
      </c>
      <c r="B5560">
        <v>1</v>
      </c>
    </row>
    <row r="5561" spans="1:2" x14ac:dyDescent="0.3">
      <c r="A5561" t="s">
        <v>40263</v>
      </c>
      <c r="B5561">
        <v>1</v>
      </c>
    </row>
    <row r="5562" spans="1:2" x14ac:dyDescent="0.3">
      <c r="A5562" t="s">
        <v>40264</v>
      </c>
      <c r="B5562">
        <v>1</v>
      </c>
    </row>
    <row r="5563" spans="1:2" x14ac:dyDescent="0.3">
      <c r="A5563" t="s">
        <v>40265</v>
      </c>
      <c r="B5563">
        <v>1</v>
      </c>
    </row>
    <row r="5564" spans="1:2" x14ac:dyDescent="0.3">
      <c r="A5564" t="s">
        <v>40266</v>
      </c>
      <c r="B5564">
        <v>1</v>
      </c>
    </row>
    <row r="5565" spans="1:2" x14ac:dyDescent="0.3">
      <c r="A5565" t="s">
        <v>40267</v>
      </c>
      <c r="B5565">
        <v>1</v>
      </c>
    </row>
    <row r="5566" spans="1:2" x14ac:dyDescent="0.3">
      <c r="A5566" t="s">
        <v>40268</v>
      </c>
      <c r="B5566">
        <v>1</v>
      </c>
    </row>
    <row r="5567" spans="1:2" x14ac:dyDescent="0.3">
      <c r="A5567" t="s">
        <v>40269</v>
      </c>
      <c r="B5567">
        <v>1</v>
      </c>
    </row>
    <row r="5568" spans="1:2" x14ac:dyDescent="0.3">
      <c r="A5568" t="s">
        <v>40270</v>
      </c>
      <c r="B5568">
        <v>1</v>
      </c>
    </row>
    <row r="5569" spans="1:2" x14ac:dyDescent="0.3">
      <c r="A5569" t="s">
        <v>40271</v>
      </c>
      <c r="B5569">
        <v>1</v>
      </c>
    </row>
    <row r="5570" spans="1:2" x14ac:dyDescent="0.3">
      <c r="A5570" t="s">
        <v>40272</v>
      </c>
      <c r="B5570">
        <v>1</v>
      </c>
    </row>
    <row r="5571" spans="1:2" x14ac:dyDescent="0.3">
      <c r="A5571" t="s">
        <v>40273</v>
      </c>
      <c r="B5571">
        <v>1</v>
      </c>
    </row>
    <row r="5572" spans="1:2" x14ac:dyDescent="0.3">
      <c r="A5572" t="s">
        <v>40274</v>
      </c>
      <c r="B5572">
        <v>1</v>
      </c>
    </row>
    <row r="5573" spans="1:2" x14ac:dyDescent="0.3">
      <c r="A5573" t="s">
        <v>40275</v>
      </c>
      <c r="B5573">
        <v>1</v>
      </c>
    </row>
    <row r="5574" spans="1:2" x14ac:dyDescent="0.3">
      <c r="A5574" t="s">
        <v>40276</v>
      </c>
      <c r="B5574">
        <v>1</v>
      </c>
    </row>
    <row r="5575" spans="1:2" x14ac:dyDescent="0.3">
      <c r="A5575" t="s">
        <v>40277</v>
      </c>
      <c r="B5575">
        <v>1</v>
      </c>
    </row>
    <row r="5576" spans="1:2" x14ac:dyDescent="0.3">
      <c r="A5576" t="s">
        <v>40278</v>
      </c>
      <c r="B5576">
        <v>1</v>
      </c>
    </row>
    <row r="5577" spans="1:2" x14ac:dyDescent="0.3">
      <c r="A5577" t="s">
        <v>40279</v>
      </c>
      <c r="B5577">
        <v>1</v>
      </c>
    </row>
    <row r="5578" spans="1:2" x14ac:dyDescent="0.3">
      <c r="A5578" t="s">
        <v>40280</v>
      </c>
      <c r="B5578">
        <v>1</v>
      </c>
    </row>
    <row r="5579" spans="1:2" x14ac:dyDescent="0.3">
      <c r="A5579" t="s">
        <v>40281</v>
      </c>
      <c r="B5579">
        <v>1</v>
      </c>
    </row>
    <row r="5580" spans="1:2" x14ac:dyDescent="0.3">
      <c r="A5580" t="s">
        <v>40282</v>
      </c>
      <c r="B5580">
        <v>1</v>
      </c>
    </row>
    <row r="5581" spans="1:2" x14ac:dyDescent="0.3">
      <c r="A5581" t="s">
        <v>40283</v>
      </c>
      <c r="B5581">
        <v>1</v>
      </c>
    </row>
    <row r="5582" spans="1:2" x14ac:dyDescent="0.3">
      <c r="A5582" t="s">
        <v>40284</v>
      </c>
      <c r="B5582">
        <v>1</v>
      </c>
    </row>
    <row r="5583" spans="1:2" x14ac:dyDescent="0.3">
      <c r="A5583" t="s">
        <v>40285</v>
      </c>
      <c r="B5583">
        <v>1</v>
      </c>
    </row>
    <row r="5584" spans="1:2" x14ac:dyDescent="0.3">
      <c r="A5584" t="s">
        <v>40286</v>
      </c>
      <c r="B5584">
        <v>1</v>
      </c>
    </row>
    <row r="5585" spans="1:2" x14ac:dyDescent="0.3">
      <c r="A5585" t="s">
        <v>40287</v>
      </c>
      <c r="B5585">
        <v>1</v>
      </c>
    </row>
    <row r="5586" spans="1:2" x14ac:dyDescent="0.3">
      <c r="A5586" t="s">
        <v>40288</v>
      </c>
      <c r="B5586">
        <v>1</v>
      </c>
    </row>
    <row r="5587" spans="1:2" x14ac:dyDescent="0.3">
      <c r="A5587" t="s">
        <v>40289</v>
      </c>
      <c r="B5587">
        <v>1</v>
      </c>
    </row>
    <row r="5588" spans="1:2" x14ac:dyDescent="0.3">
      <c r="A5588" t="s">
        <v>40290</v>
      </c>
      <c r="B5588">
        <v>1</v>
      </c>
    </row>
    <row r="5589" spans="1:2" x14ac:dyDescent="0.3">
      <c r="A5589" t="s">
        <v>40291</v>
      </c>
      <c r="B5589">
        <v>1</v>
      </c>
    </row>
    <row r="5590" spans="1:2" x14ac:dyDescent="0.3">
      <c r="A5590" t="s">
        <v>40292</v>
      </c>
      <c r="B5590">
        <v>1</v>
      </c>
    </row>
    <row r="5591" spans="1:2" x14ac:dyDescent="0.3">
      <c r="A5591" t="s">
        <v>40293</v>
      </c>
      <c r="B5591">
        <v>1</v>
      </c>
    </row>
    <row r="5592" spans="1:2" x14ac:dyDescent="0.3">
      <c r="A5592" t="s">
        <v>40294</v>
      </c>
      <c r="B5592">
        <v>1</v>
      </c>
    </row>
    <row r="5593" spans="1:2" x14ac:dyDescent="0.3">
      <c r="A5593" t="s">
        <v>40295</v>
      </c>
      <c r="B5593">
        <v>1</v>
      </c>
    </row>
    <row r="5594" spans="1:2" x14ac:dyDescent="0.3">
      <c r="A5594" t="s">
        <v>40296</v>
      </c>
      <c r="B5594">
        <v>1</v>
      </c>
    </row>
    <row r="5595" spans="1:2" x14ac:dyDescent="0.3">
      <c r="A5595" t="s">
        <v>40297</v>
      </c>
      <c r="B5595">
        <v>1</v>
      </c>
    </row>
    <row r="5596" spans="1:2" x14ac:dyDescent="0.3">
      <c r="A5596" t="s">
        <v>40298</v>
      </c>
      <c r="B5596">
        <v>1</v>
      </c>
    </row>
    <row r="5597" spans="1:2" x14ac:dyDescent="0.3">
      <c r="A5597" t="s">
        <v>40299</v>
      </c>
      <c r="B5597">
        <v>1</v>
      </c>
    </row>
    <row r="5598" spans="1:2" x14ac:dyDescent="0.3">
      <c r="A5598" t="s">
        <v>40300</v>
      </c>
      <c r="B5598">
        <v>1</v>
      </c>
    </row>
    <row r="5599" spans="1:2" x14ac:dyDescent="0.3">
      <c r="A5599" t="s">
        <v>40301</v>
      </c>
      <c r="B5599">
        <v>1</v>
      </c>
    </row>
    <row r="5600" spans="1:2" x14ac:dyDescent="0.3">
      <c r="A5600" t="s">
        <v>40302</v>
      </c>
      <c r="B5600">
        <v>1</v>
      </c>
    </row>
    <row r="5601" spans="1:2" x14ac:dyDescent="0.3">
      <c r="A5601" t="s">
        <v>40303</v>
      </c>
      <c r="B5601">
        <v>1</v>
      </c>
    </row>
    <row r="5602" spans="1:2" x14ac:dyDescent="0.3">
      <c r="A5602" t="s">
        <v>40304</v>
      </c>
      <c r="B5602">
        <v>1</v>
      </c>
    </row>
    <row r="5603" spans="1:2" x14ac:dyDescent="0.3">
      <c r="A5603" t="s">
        <v>40305</v>
      </c>
      <c r="B5603">
        <v>1</v>
      </c>
    </row>
    <row r="5604" spans="1:2" x14ac:dyDescent="0.3">
      <c r="A5604" t="s">
        <v>40306</v>
      </c>
      <c r="B5604">
        <v>1</v>
      </c>
    </row>
    <row r="5605" spans="1:2" x14ac:dyDescent="0.3">
      <c r="A5605" t="s">
        <v>40307</v>
      </c>
      <c r="B5605">
        <v>1</v>
      </c>
    </row>
    <row r="5606" spans="1:2" x14ac:dyDescent="0.3">
      <c r="A5606" t="s">
        <v>40308</v>
      </c>
      <c r="B5606">
        <v>1</v>
      </c>
    </row>
    <row r="5607" spans="1:2" x14ac:dyDescent="0.3">
      <c r="A5607" t="s">
        <v>40309</v>
      </c>
      <c r="B5607">
        <v>1</v>
      </c>
    </row>
    <row r="5608" spans="1:2" x14ac:dyDescent="0.3">
      <c r="A5608" t="s">
        <v>40310</v>
      </c>
      <c r="B5608">
        <v>1</v>
      </c>
    </row>
    <row r="5609" spans="1:2" x14ac:dyDescent="0.3">
      <c r="A5609" t="s">
        <v>40311</v>
      </c>
      <c r="B5609">
        <v>1</v>
      </c>
    </row>
    <row r="5610" spans="1:2" x14ac:dyDescent="0.3">
      <c r="A5610" t="s">
        <v>40312</v>
      </c>
      <c r="B5610">
        <v>1</v>
      </c>
    </row>
    <row r="5611" spans="1:2" x14ac:dyDescent="0.3">
      <c r="A5611" t="s">
        <v>40313</v>
      </c>
      <c r="B5611">
        <v>1</v>
      </c>
    </row>
    <row r="5612" spans="1:2" x14ac:dyDescent="0.3">
      <c r="A5612" t="s">
        <v>40314</v>
      </c>
      <c r="B5612">
        <v>1</v>
      </c>
    </row>
    <row r="5613" spans="1:2" x14ac:dyDescent="0.3">
      <c r="A5613" t="s">
        <v>40315</v>
      </c>
      <c r="B5613">
        <v>1</v>
      </c>
    </row>
    <row r="5614" spans="1:2" x14ac:dyDescent="0.3">
      <c r="A5614" t="s">
        <v>40316</v>
      </c>
      <c r="B5614">
        <v>1</v>
      </c>
    </row>
    <row r="5615" spans="1:2" x14ac:dyDescent="0.3">
      <c r="A5615" t="s">
        <v>40317</v>
      </c>
      <c r="B5615">
        <v>1</v>
      </c>
    </row>
    <row r="5616" spans="1:2" x14ac:dyDescent="0.3">
      <c r="A5616" t="s">
        <v>40318</v>
      </c>
      <c r="B5616">
        <v>1</v>
      </c>
    </row>
    <row r="5617" spans="1:2" x14ac:dyDescent="0.3">
      <c r="A5617" t="s">
        <v>40319</v>
      </c>
      <c r="B5617">
        <v>1</v>
      </c>
    </row>
    <row r="5618" spans="1:2" x14ac:dyDescent="0.3">
      <c r="A5618" t="s">
        <v>40320</v>
      </c>
      <c r="B5618">
        <v>1</v>
      </c>
    </row>
    <row r="5619" spans="1:2" x14ac:dyDescent="0.3">
      <c r="A5619" t="s">
        <v>40321</v>
      </c>
      <c r="B5619">
        <v>1</v>
      </c>
    </row>
    <row r="5620" spans="1:2" x14ac:dyDescent="0.3">
      <c r="A5620" t="s">
        <v>40322</v>
      </c>
      <c r="B5620">
        <v>1</v>
      </c>
    </row>
    <row r="5621" spans="1:2" x14ac:dyDescent="0.3">
      <c r="A5621" t="s">
        <v>40323</v>
      </c>
      <c r="B5621">
        <v>1</v>
      </c>
    </row>
    <row r="5622" spans="1:2" x14ac:dyDescent="0.3">
      <c r="A5622" t="s">
        <v>40324</v>
      </c>
      <c r="B5622">
        <v>1</v>
      </c>
    </row>
    <row r="5623" spans="1:2" x14ac:dyDescent="0.3">
      <c r="A5623" t="s">
        <v>40325</v>
      </c>
      <c r="B5623">
        <v>1</v>
      </c>
    </row>
    <row r="5624" spans="1:2" x14ac:dyDescent="0.3">
      <c r="A5624" t="s">
        <v>40326</v>
      </c>
      <c r="B5624">
        <v>1</v>
      </c>
    </row>
    <row r="5625" spans="1:2" x14ac:dyDescent="0.3">
      <c r="A5625" t="s">
        <v>40327</v>
      </c>
      <c r="B5625">
        <v>1</v>
      </c>
    </row>
    <row r="5626" spans="1:2" x14ac:dyDescent="0.3">
      <c r="A5626" t="s">
        <v>40328</v>
      </c>
      <c r="B5626">
        <v>1</v>
      </c>
    </row>
    <row r="5627" spans="1:2" x14ac:dyDescent="0.3">
      <c r="A5627" t="s">
        <v>40329</v>
      </c>
      <c r="B5627">
        <v>1</v>
      </c>
    </row>
    <row r="5628" spans="1:2" x14ac:dyDescent="0.3">
      <c r="A5628" t="s">
        <v>40330</v>
      </c>
      <c r="B5628">
        <v>1</v>
      </c>
    </row>
    <row r="5629" spans="1:2" x14ac:dyDescent="0.3">
      <c r="A5629" t="s">
        <v>40331</v>
      </c>
      <c r="B5629">
        <v>1</v>
      </c>
    </row>
    <row r="5630" spans="1:2" x14ac:dyDescent="0.3">
      <c r="A5630" t="s">
        <v>40332</v>
      </c>
      <c r="B5630">
        <v>1</v>
      </c>
    </row>
    <row r="5631" spans="1:2" x14ac:dyDescent="0.3">
      <c r="A5631" t="s">
        <v>40333</v>
      </c>
      <c r="B5631">
        <v>1</v>
      </c>
    </row>
    <row r="5632" spans="1:2" x14ac:dyDescent="0.3">
      <c r="A5632" t="s">
        <v>40334</v>
      </c>
      <c r="B5632">
        <v>1</v>
      </c>
    </row>
    <row r="5633" spans="1:2" x14ac:dyDescent="0.3">
      <c r="A5633" t="s">
        <v>40335</v>
      </c>
      <c r="B5633">
        <v>1</v>
      </c>
    </row>
    <row r="5634" spans="1:2" x14ac:dyDescent="0.3">
      <c r="A5634" t="s">
        <v>40336</v>
      </c>
      <c r="B5634">
        <v>1</v>
      </c>
    </row>
    <row r="5635" spans="1:2" x14ac:dyDescent="0.3">
      <c r="A5635" t="s">
        <v>40337</v>
      </c>
      <c r="B5635">
        <v>1</v>
      </c>
    </row>
    <row r="5636" spans="1:2" x14ac:dyDescent="0.3">
      <c r="A5636" t="s">
        <v>40338</v>
      </c>
      <c r="B5636">
        <v>1</v>
      </c>
    </row>
    <row r="5637" spans="1:2" x14ac:dyDescent="0.3">
      <c r="A5637" t="s">
        <v>40339</v>
      </c>
      <c r="B5637">
        <v>1</v>
      </c>
    </row>
    <row r="5638" spans="1:2" x14ac:dyDescent="0.3">
      <c r="A5638" t="s">
        <v>40340</v>
      </c>
      <c r="B5638">
        <v>1</v>
      </c>
    </row>
    <row r="5639" spans="1:2" x14ac:dyDescent="0.3">
      <c r="A5639" t="s">
        <v>40341</v>
      </c>
      <c r="B5639">
        <v>1</v>
      </c>
    </row>
    <row r="5640" spans="1:2" x14ac:dyDescent="0.3">
      <c r="A5640" t="s">
        <v>40342</v>
      </c>
      <c r="B5640">
        <v>1</v>
      </c>
    </row>
    <row r="5641" spans="1:2" x14ac:dyDescent="0.3">
      <c r="A5641" t="s">
        <v>40343</v>
      </c>
      <c r="B5641">
        <v>1</v>
      </c>
    </row>
    <row r="5642" spans="1:2" x14ac:dyDescent="0.3">
      <c r="A5642" t="s">
        <v>40344</v>
      </c>
      <c r="B5642">
        <v>1</v>
      </c>
    </row>
    <row r="5643" spans="1:2" x14ac:dyDescent="0.3">
      <c r="A5643" t="s">
        <v>40345</v>
      </c>
      <c r="B5643">
        <v>1</v>
      </c>
    </row>
    <row r="5644" spans="1:2" x14ac:dyDescent="0.3">
      <c r="A5644" t="s">
        <v>40346</v>
      </c>
      <c r="B5644">
        <v>1</v>
      </c>
    </row>
    <row r="5645" spans="1:2" x14ac:dyDescent="0.3">
      <c r="A5645" t="s">
        <v>40347</v>
      </c>
      <c r="B5645">
        <v>1</v>
      </c>
    </row>
    <row r="5646" spans="1:2" x14ac:dyDescent="0.3">
      <c r="A5646" t="s">
        <v>40348</v>
      </c>
      <c r="B5646">
        <v>1</v>
      </c>
    </row>
    <row r="5647" spans="1:2" x14ac:dyDescent="0.3">
      <c r="A5647" t="s">
        <v>40349</v>
      </c>
      <c r="B5647">
        <v>1</v>
      </c>
    </row>
    <row r="5648" spans="1:2" x14ac:dyDescent="0.3">
      <c r="A5648" t="s">
        <v>40350</v>
      </c>
      <c r="B5648">
        <v>1</v>
      </c>
    </row>
    <row r="5649" spans="1:2" x14ac:dyDescent="0.3">
      <c r="A5649" t="s">
        <v>40351</v>
      </c>
      <c r="B5649">
        <v>1</v>
      </c>
    </row>
    <row r="5650" spans="1:2" x14ac:dyDescent="0.3">
      <c r="A5650" t="s">
        <v>40352</v>
      </c>
      <c r="B5650">
        <v>1</v>
      </c>
    </row>
    <row r="5651" spans="1:2" x14ac:dyDescent="0.3">
      <c r="A5651" t="s">
        <v>40353</v>
      </c>
      <c r="B5651">
        <v>1</v>
      </c>
    </row>
    <row r="5652" spans="1:2" x14ac:dyDescent="0.3">
      <c r="A5652" t="s">
        <v>40354</v>
      </c>
      <c r="B5652">
        <v>1</v>
      </c>
    </row>
    <row r="5653" spans="1:2" x14ac:dyDescent="0.3">
      <c r="A5653" t="s">
        <v>40355</v>
      </c>
      <c r="B5653">
        <v>1</v>
      </c>
    </row>
    <row r="5654" spans="1:2" x14ac:dyDescent="0.3">
      <c r="A5654" t="s">
        <v>40356</v>
      </c>
      <c r="B5654">
        <v>1</v>
      </c>
    </row>
    <row r="5655" spans="1:2" x14ac:dyDescent="0.3">
      <c r="A5655" t="s">
        <v>40357</v>
      </c>
      <c r="B5655">
        <v>1</v>
      </c>
    </row>
    <row r="5656" spans="1:2" x14ac:dyDescent="0.3">
      <c r="A5656" t="s">
        <v>40358</v>
      </c>
      <c r="B5656">
        <v>1</v>
      </c>
    </row>
    <row r="5657" spans="1:2" x14ac:dyDescent="0.3">
      <c r="A5657" t="s">
        <v>40359</v>
      </c>
      <c r="B5657">
        <v>1</v>
      </c>
    </row>
    <row r="5658" spans="1:2" x14ac:dyDescent="0.3">
      <c r="A5658" t="s">
        <v>40360</v>
      </c>
      <c r="B5658">
        <v>1</v>
      </c>
    </row>
    <row r="5659" spans="1:2" x14ac:dyDescent="0.3">
      <c r="A5659" t="s">
        <v>40361</v>
      </c>
      <c r="B5659">
        <v>1</v>
      </c>
    </row>
    <row r="5660" spans="1:2" x14ac:dyDescent="0.3">
      <c r="A5660" t="s">
        <v>40362</v>
      </c>
      <c r="B5660">
        <v>1</v>
      </c>
    </row>
    <row r="5661" spans="1:2" x14ac:dyDescent="0.3">
      <c r="A5661" t="s">
        <v>40363</v>
      </c>
      <c r="B5661">
        <v>1</v>
      </c>
    </row>
    <row r="5662" spans="1:2" x14ac:dyDescent="0.3">
      <c r="A5662" t="s">
        <v>40364</v>
      </c>
      <c r="B5662">
        <v>1</v>
      </c>
    </row>
    <row r="5663" spans="1:2" x14ac:dyDescent="0.3">
      <c r="A5663" t="s">
        <v>40365</v>
      </c>
      <c r="B5663">
        <v>1</v>
      </c>
    </row>
    <row r="5664" spans="1:2" x14ac:dyDescent="0.3">
      <c r="A5664" t="s">
        <v>40366</v>
      </c>
      <c r="B5664">
        <v>1</v>
      </c>
    </row>
    <row r="5665" spans="1:2" x14ac:dyDescent="0.3">
      <c r="A5665" t="s">
        <v>40367</v>
      </c>
      <c r="B5665">
        <v>1</v>
      </c>
    </row>
    <row r="5666" spans="1:2" x14ac:dyDescent="0.3">
      <c r="A5666" t="s">
        <v>40368</v>
      </c>
      <c r="B5666">
        <v>1</v>
      </c>
    </row>
    <row r="5667" spans="1:2" x14ac:dyDescent="0.3">
      <c r="A5667" t="s">
        <v>40369</v>
      </c>
      <c r="B5667">
        <v>1</v>
      </c>
    </row>
    <row r="5668" spans="1:2" x14ac:dyDescent="0.3">
      <c r="A5668" t="s">
        <v>40370</v>
      </c>
      <c r="B5668">
        <v>1</v>
      </c>
    </row>
    <row r="5669" spans="1:2" x14ac:dyDescent="0.3">
      <c r="A5669" t="s">
        <v>40371</v>
      </c>
      <c r="B5669">
        <v>1</v>
      </c>
    </row>
    <row r="5670" spans="1:2" x14ac:dyDescent="0.3">
      <c r="A5670" t="s">
        <v>40372</v>
      </c>
      <c r="B5670">
        <v>1</v>
      </c>
    </row>
    <row r="5671" spans="1:2" x14ac:dyDescent="0.3">
      <c r="A5671" t="s">
        <v>40373</v>
      </c>
      <c r="B5671">
        <v>1</v>
      </c>
    </row>
    <row r="5672" spans="1:2" x14ac:dyDescent="0.3">
      <c r="A5672" t="s">
        <v>40374</v>
      </c>
      <c r="B5672">
        <v>1</v>
      </c>
    </row>
    <row r="5673" spans="1:2" x14ac:dyDescent="0.3">
      <c r="A5673" t="s">
        <v>40375</v>
      </c>
      <c r="B5673">
        <v>1</v>
      </c>
    </row>
    <row r="5674" spans="1:2" x14ac:dyDescent="0.3">
      <c r="A5674" t="s">
        <v>40376</v>
      </c>
      <c r="B5674">
        <v>1</v>
      </c>
    </row>
    <row r="5675" spans="1:2" x14ac:dyDescent="0.3">
      <c r="A5675" t="s">
        <v>40377</v>
      </c>
      <c r="B5675">
        <v>1</v>
      </c>
    </row>
    <row r="5676" spans="1:2" x14ac:dyDescent="0.3">
      <c r="A5676" t="s">
        <v>40378</v>
      </c>
      <c r="B5676">
        <v>1</v>
      </c>
    </row>
    <row r="5677" spans="1:2" x14ac:dyDescent="0.3">
      <c r="A5677" t="s">
        <v>40379</v>
      </c>
      <c r="B5677">
        <v>1</v>
      </c>
    </row>
    <row r="5678" spans="1:2" x14ac:dyDescent="0.3">
      <c r="A5678" t="s">
        <v>40380</v>
      </c>
      <c r="B5678">
        <v>1</v>
      </c>
    </row>
    <row r="5679" spans="1:2" x14ac:dyDescent="0.3">
      <c r="A5679" t="s">
        <v>40381</v>
      </c>
      <c r="B5679">
        <v>1</v>
      </c>
    </row>
    <row r="5680" spans="1:2" x14ac:dyDescent="0.3">
      <c r="A5680" t="s">
        <v>40382</v>
      </c>
      <c r="B5680">
        <v>1</v>
      </c>
    </row>
    <row r="5681" spans="1:2" x14ac:dyDescent="0.3">
      <c r="A5681" t="s">
        <v>40383</v>
      </c>
      <c r="B5681">
        <v>1</v>
      </c>
    </row>
    <row r="5682" spans="1:2" x14ac:dyDescent="0.3">
      <c r="A5682" t="s">
        <v>40384</v>
      </c>
      <c r="B5682">
        <v>1</v>
      </c>
    </row>
    <row r="5683" spans="1:2" x14ac:dyDescent="0.3">
      <c r="A5683" t="s">
        <v>40385</v>
      </c>
      <c r="B5683">
        <v>1</v>
      </c>
    </row>
    <row r="5684" spans="1:2" x14ac:dyDescent="0.3">
      <c r="A5684" t="s">
        <v>40386</v>
      </c>
      <c r="B5684">
        <v>1</v>
      </c>
    </row>
    <row r="5685" spans="1:2" x14ac:dyDescent="0.3">
      <c r="A5685" t="s">
        <v>40387</v>
      </c>
      <c r="B5685">
        <v>1</v>
      </c>
    </row>
    <row r="5686" spans="1:2" x14ac:dyDescent="0.3">
      <c r="A5686" t="s">
        <v>40388</v>
      </c>
      <c r="B5686">
        <v>1</v>
      </c>
    </row>
    <row r="5687" spans="1:2" x14ac:dyDescent="0.3">
      <c r="A5687" t="s">
        <v>40389</v>
      </c>
      <c r="B5687">
        <v>1</v>
      </c>
    </row>
    <row r="5688" spans="1:2" x14ac:dyDescent="0.3">
      <c r="A5688" t="s">
        <v>40390</v>
      </c>
      <c r="B5688">
        <v>1</v>
      </c>
    </row>
    <row r="5689" spans="1:2" x14ac:dyDescent="0.3">
      <c r="A5689" t="s">
        <v>40391</v>
      </c>
      <c r="B5689">
        <v>1</v>
      </c>
    </row>
    <row r="5690" spans="1:2" x14ac:dyDescent="0.3">
      <c r="A5690" t="s">
        <v>40392</v>
      </c>
      <c r="B5690">
        <v>1</v>
      </c>
    </row>
    <row r="5691" spans="1:2" x14ac:dyDescent="0.3">
      <c r="A5691" t="s">
        <v>40393</v>
      </c>
      <c r="B5691">
        <v>1</v>
      </c>
    </row>
    <row r="5692" spans="1:2" x14ac:dyDescent="0.3">
      <c r="A5692" t="s">
        <v>40394</v>
      </c>
      <c r="B5692">
        <v>1</v>
      </c>
    </row>
    <row r="5693" spans="1:2" x14ac:dyDescent="0.3">
      <c r="A5693" t="s">
        <v>40395</v>
      </c>
      <c r="B5693">
        <v>1</v>
      </c>
    </row>
    <row r="5694" spans="1:2" x14ac:dyDescent="0.3">
      <c r="A5694" t="s">
        <v>40396</v>
      </c>
      <c r="B5694">
        <v>1</v>
      </c>
    </row>
    <row r="5695" spans="1:2" x14ac:dyDescent="0.3">
      <c r="A5695" t="s">
        <v>40397</v>
      </c>
      <c r="B5695">
        <v>1</v>
      </c>
    </row>
    <row r="5696" spans="1:2" x14ac:dyDescent="0.3">
      <c r="A5696" t="s">
        <v>40398</v>
      </c>
      <c r="B5696">
        <v>1</v>
      </c>
    </row>
    <row r="5697" spans="1:2" x14ac:dyDescent="0.3">
      <c r="A5697" t="s">
        <v>40399</v>
      </c>
      <c r="B5697">
        <v>1</v>
      </c>
    </row>
    <row r="5698" spans="1:2" x14ac:dyDescent="0.3">
      <c r="A5698" t="s">
        <v>40400</v>
      </c>
      <c r="B5698">
        <v>1</v>
      </c>
    </row>
    <row r="5699" spans="1:2" x14ac:dyDescent="0.3">
      <c r="A5699" t="s">
        <v>40401</v>
      </c>
      <c r="B5699">
        <v>1</v>
      </c>
    </row>
    <row r="5700" spans="1:2" x14ac:dyDescent="0.3">
      <c r="A5700" t="s">
        <v>40402</v>
      </c>
      <c r="B5700">
        <v>1</v>
      </c>
    </row>
    <row r="5701" spans="1:2" x14ac:dyDescent="0.3">
      <c r="A5701" t="s">
        <v>40403</v>
      </c>
      <c r="B5701">
        <v>1</v>
      </c>
    </row>
    <row r="5702" spans="1:2" x14ac:dyDescent="0.3">
      <c r="A5702" t="s">
        <v>40404</v>
      </c>
      <c r="B5702">
        <v>1</v>
      </c>
    </row>
    <row r="5703" spans="1:2" x14ac:dyDescent="0.3">
      <c r="A5703" t="s">
        <v>40405</v>
      </c>
      <c r="B5703">
        <v>1</v>
      </c>
    </row>
    <row r="5704" spans="1:2" x14ac:dyDescent="0.3">
      <c r="A5704" t="s">
        <v>40406</v>
      </c>
      <c r="B5704">
        <v>1</v>
      </c>
    </row>
    <row r="5705" spans="1:2" x14ac:dyDescent="0.3">
      <c r="A5705" t="s">
        <v>40407</v>
      </c>
      <c r="B5705">
        <v>1</v>
      </c>
    </row>
    <row r="5706" spans="1:2" x14ac:dyDescent="0.3">
      <c r="A5706" t="s">
        <v>40408</v>
      </c>
      <c r="B5706">
        <v>1</v>
      </c>
    </row>
    <row r="5707" spans="1:2" x14ac:dyDescent="0.3">
      <c r="A5707" t="s">
        <v>40409</v>
      </c>
      <c r="B5707">
        <v>1</v>
      </c>
    </row>
    <row r="5708" spans="1:2" x14ac:dyDescent="0.3">
      <c r="A5708" t="s">
        <v>40410</v>
      </c>
      <c r="B5708">
        <v>1</v>
      </c>
    </row>
    <row r="5709" spans="1:2" x14ac:dyDescent="0.3">
      <c r="A5709" t="s">
        <v>40411</v>
      </c>
      <c r="B5709">
        <v>1</v>
      </c>
    </row>
    <row r="5710" spans="1:2" x14ac:dyDescent="0.3">
      <c r="A5710" t="s">
        <v>40412</v>
      </c>
      <c r="B5710">
        <v>1</v>
      </c>
    </row>
    <row r="5711" spans="1:2" x14ac:dyDescent="0.3">
      <c r="A5711" t="s">
        <v>40413</v>
      </c>
      <c r="B5711">
        <v>1</v>
      </c>
    </row>
    <row r="5712" spans="1:2" x14ac:dyDescent="0.3">
      <c r="A5712" t="s">
        <v>40414</v>
      </c>
      <c r="B5712">
        <v>1</v>
      </c>
    </row>
    <row r="5713" spans="1:2" x14ac:dyDescent="0.3">
      <c r="A5713" t="s">
        <v>40415</v>
      </c>
      <c r="B5713">
        <v>1</v>
      </c>
    </row>
    <row r="5714" spans="1:2" x14ac:dyDescent="0.3">
      <c r="A5714" t="s">
        <v>40416</v>
      </c>
      <c r="B5714">
        <v>1</v>
      </c>
    </row>
    <row r="5715" spans="1:2" x14ac:dyDescent="0.3">
      <c r="A5715" t="s">
        <v>40417</v>
      </c>
      <c r="B5715">
        <v>1</v>
      </c>
    </row>
    <row r="5716" spans="1:2" x14ac:dyDescent="0.3">
      <c r="A5716" t="s">
        <v>40418</v>
      </c>
      <c r="B5716">
        <v>1</v>
      </c>
    </row>
    <row r="5717" spans="1:2" x14ac:dyDescent="0.3">
      <c r="A5717" t="s">
        <v>40419</v>
      </c>
      <c r="B5717">
        <v>1</v>
      </c>
    </row>
    <row r="5718" spans="1:2" x14ac:dyDescent="0.3">
      <c r="A5718" t="s">
        <v>40420</v>
      </c>
      <c r="B5718">
        <v>1</v>
      </c>
    </row>
    <row r="5719" spans="1:2" x14ac:dyDescent="0.3">
      <c r="A5719" t="s">
        <v>40421</v>
      </c>
      <c r="B5719">
        <v>1</v>
      </c>
    </row>
    <row r="5720" spans="1:2" x14ac:dyDescent="0.3">
      <c r="A5720" t="s">
        <v>40422</v>
      </c>
      <c r="B5720">
        <v>1</v>
      </c>
    </row>
    <row r="5721" spans="1:2" x14ac:dyDescent="0.3">
      <c r="A5721" t="s">
        <v>40423</v>
      </c>
      <c r="B5721">
        <v>1</v>
      </c>
    </row>
    <row r="5722" spans="1:2" x14ac:dyDescent="0.3">
      <c r="A5722" t="s">
        <v>40424</v>
      </c>
      <c r="B5722">
        <v>1</v>
      </c>
    </row>
    <row r="5723" spans="1:2" x14ac:dyDescent="0.3">
      <c r="A5723" t="s">
        <v>40425</v>
      </c>
      <c r="B5723">
        <v>1</v>
      </c>
    </row>
    <row r="5724" spans="1:2" x14ac:dyDescent="0.3">
      <c r="A5724" t="s">
        <v>40426</v>
      </c>
      <c r="B5724">
        <v>1</v>
      </c>
    </row>
    <row r="5725" spans="1:2" x14ac:dyDescent="0.3">
      <c r="A5725" t="s">
        <v>40427</v>
      </c>
      <c r="B5725">
        <v>1</v>
      </c>
    </row>
    <row r="5726" spans="1:2" x14ac:dyDescent="0.3">
      <c r="A5726" t="s">
        <v>40428</v>
      </c>
      <c r="B5726">
        <v>1</v>
      </c>
    </row>
    <row r="5727" spans="1:2" x14ac:dyDescent="0.3">
      <c r="A5727" t="s">
        <v>40429</v>
      </c>
      <c r="B5727">
        <v>1</v>
      </c>
    </row>
    <row r="5728" spans="1:2" x14ac:dyDescent="0.3">
      <c r="A5728" t="s">
        <v>40430</v>
      </c>
      <c r="B5728">
        <v>1</v>
      </c>
    </row>
    <row r="5729" spans="1:2" x14ac:dyDescent="0.3">
      <c r="A5729" t="s">
        <v>40431</v>
      </c>
      <c r="B5729">
        <v>1</v>
      </c>
    </row>
    <row r="5730" spans="1:2" x14ac:dyDescent="0.3">
      <c r="A5730" t="s">
        <v>40432</v>
      </c>
      <c r="B5730">
        <v>1</v>
      </c>
    </row>
    <row r="5731" spans="1:2" x14ac:dyDescent="0.3">
      <c r="A5731" t="s">
        <v>40433</v>
      </c>
      <c r="B5731">
        <v>1</v>
      </c>
    </row>
    <row r="5732" spans="1:2" x14ac:dyDescent="0.3">
      <c r="A5732" t="s">
        <v>40434</v>
      </c>
      <c r="B5732">
        <v>1</v>
      </c>
    </row>
    <row r="5733" spans="1:2" x14ac:dyDescent="0.3">
      <c r="A5733" t="s">
        <v>40435</v>
      </c>
      <c r="B5733">
        <v>1</v>
      </c>
    </row>
    <row r="5734" spans="1:2" x14ac:dyDescent="0.3">
      <c r="A5734" t="s">
        <v>40436</v>
      </c>
      <c r="B5734">
        <v>1</v>
      </c>
    </row>
    <row r="5735" spans="1:2" x14ac:dyDescent="0.3">
      <c r="A5735" t="s">
        <v>40437</v>
      </c>
      <c r="B5735">
        <v>1</v>
      </c>
    </row>
    <row r="5736" spans="1:2" x14ac:dyDescent="0.3">
      <c r="A5736" t="s">
        <v>40438</v>
      </c>
      <c r="B5736">
        <v>1</v>
      </c>
    </row>
    <row r="5737" spans="1:2" x14ac:dyDescent="0.3">
      <c r="A5737" t="s">
        <v>40439</v>
      </c>
      <c r="B5737">
        <v>1</v>
      </c>
    </row>
    <row r="5738" spans="1:2" x14ac:dyDescent="0.3">
      <c r="A5738" t="s">
        <v>40440</v>
      </c>
      <c r="B5738">
        <v>1</v>
      </c>
    </row>
    <row r="5739" spans="1:2" x14ac:dyDescent="0.3">
      <c r="A5739" t="s">
        <v>40441</v>
      </c>
      <c r="B5739">
        <v>1</v>
      </c>
    </row>
    <row r="5740" spans="1:2" x14ac:dyDescent="0.3">
      <c r="A5740" t="s">
        <v>40442</v>
      </c>
      <c r="B5740">
        <v>1</v>
      </c>
    </row>
    <row r="5741" spans="1:2" x14ac:dyDescent="0.3">
      <c r="A5741" t="s">
        <v>40443</v>
      </c>
      <c r="B5741">
        <v>1</v>
      </c>
    </row>
    <row r="5742" spans="1:2" x14ac:dyDescent="0.3">
      <c r="A5742" t="s">
        <v>40444</v>
      </c>
      <c r="B5742">
        <v>1</v>
      </c>
    </row>
    <row r="5743" spans="1:2" x14ac:dyDescent="0.3">
      <c r="A5743" t="s">
        <v>40445</v>
      </c>
      <c r="B5743">
        <v>1</v>
      </c>
    </row>
    <row r="5744" spans="1:2" x14ac:dyDescent="0.3">
      <c r="A5744" t="s">
        <v>40446</v>
      </c>
      <c r="B5744">
        <v>1</v>
      </c>
    </row>
    <row r="5745" spans="1:2" x14ac:dyDescent="0.3">
      <c r="A5745" t="s">
        <v>40447</v>
      </c>
      <c r="B5745">
        <v>1</v>
      </c>
    </row>
    <row r="5746" spans="1:2" x14ac:dyDescent="0.3">
      <c r="A5746" t="s">
        <v>40448</v>
      </c>
      <c r="B5746">
        <v>1</v>
      </c>
    </row>
    <row r="5747" spans="1:2" x14ac:dyDescent="0.3">
      <c r="A5747" t="s">
        <v>40449</v>
      </c>
      <c r="B5747">
        <v>1</v>
      </c>
    </row>
    <row r="5748" spans="1:2" x14ac:dyDescent="0.3">
      <c r="A5748" t="s">
        <v>40450</v>
      </c>
      <c r="B5748">
        <v>1</v>
      </c>
    </row>
    <row r="5749" spans="1:2" x14ac:dyDescent="0.3">
      <c r="A5749" t="s">
        <v>40451</v>
      </c>
      <c r="B5749">
        <v>1</v>
      </c>
    </row>
    <row r="5750" spans="1:2" x14ac:dyDescent="0.3">
      <c r="A5750" t="s">
        <v>40452</v>
      </c>
      <c r="B5750">
        <v>1</v>
      </c>
    </row>
    <row r="5751" spans="1:2" x14ac:dyDescent="0.3">
      <c r="A5751" t="s">
        <v>40453</v>
      </c>
      <c r="B5751">
        <v>1</v>
      </c>
    </row>
    <row r="5752" spans="1:2" x14ac:dyDescent="0.3">
      <c r="A5752" t="s">
        <v>40454</v>
      </c>
      <c r="B5752">
        <v>1</v>
      </c>
    </row>
    <row r="5753" spans="1:2" x14ac:dyDescent="0.3">
      <c r="A5753" t="s">
        <v>40455</v>
      </c>
      <c r="B5753">
        <v>1</v>
      </c>
    </row>
    <row r="5754" spans="1:2" x14ac:dyDescent="0.3">
      <c r="A5754" t="s">
        <v>40456</v>
      </c>
      <c r="B5754">
        <v>1</v>
      </c>
    </row>
    <row r="5755" spans="1:2" x14ac:dyDescent="0.3">
      <c r="A5755" t="s">
        <v>40457</v>
      </c>
      <c r="B5755">
        <v>1</v>
      </c>
    </row>
    <row r="5756" spans="1:2" x14ac:dyDescent="0.3">
      <c r="A5756" t="s">
        <v>40458</v>
      </c>
      <c r="B5756">
        <v>1</v>
      </c>
    </row>
    <row r="5757" spans="1:2" x14ac:dyDescent="0.3">
      <c r="A5757" t="s">
        <v>40459</v>
      </c>
      <c r="B5757">
        <v>1</v>
      </c>
    </row>
    <row r="5758" spans="1:2" x14ac:dyDescent="0.3">
      <c r="A5758" t="s">
        <v>40460</v>
      </c>
      <c r="B5758">
        <v>1</v>
      </c>
    </row>
    <row r="5759" spans="1:2" x14ac:dyDescent="0.3">
      <c r="A5759" t="s">
        <v>40461</v>
      </c>
      <c r="B5759">
        <v>1</v>
      </c>
    </row>
    <row r="5760" spans="1:2" x14ac:dyDescent="0.3">
      <c r="A5760" t="s">
        <v>40462</v>
      </c>
      <c r="B5760">
        <v>1</v>
      </c>
    </row>
    <row r="5761" spans="1:2" x14ac:dyDescent="0.3">
      <c r="A5761" t="s">
        <v>40463</v>
      </c>
      <c r="B5761">
        <v>1</v>
      </c>
    </row>
    <row r="5762" spans="1:2" x14ac:dyDescent="0.3">
      <c r="A5762" t="s">
        <v>40464</v>
      </c>
      <c r="B5762">
        <v>1</v>
      </c>
    </row>
    <row r="5763" spans="1:2" x14ac:dyDescent="0.3">
      <c r="A5763" t="s">
        <v>40465</v>
      </c>
      <c r="B5763">
        <v>1</v>
      </c>
    </row>
    <row r="5764" spans="1:2" x14ac:dyDescent="0.3">
      <c r="A5764" t="s">
        <v>40466</v>
      </c>
      <c r="B5764">
        <v>1</v>
      </c>
    </row>
    <row r="5765" spans="1:2" x14ac:dyDescent="0.3">
      <c r="A5765" t="s">
        <v>40467</v>
      </c>
      <c r="B5765">
        <v>1</v>
      </c>
    </row>
    <row r="5766" spans="1:2" x14ac:dyDescent="0.3">
      <c r="A5766" t="s">
        <v>40468</v>
      </c>
      <c r="B5766">
        <v>1</v>
      </c>
    </row>
    <row r="5767" spans="1:2" x14ac:dyDescent="0.3">
      <c r="A5767" t="s">
        <v>40469</v>
      </c>
      <c r="B5767">
        <v>1</v>
      </c>
    </row>
    <row r="5768" spans="1:2" x14ac:dyDescent="0.3">
      <c r="A5768" t="s">
        <v>40470</v>
      </c>
      <c r="B5768">
        <v>1</v>
      </c>
    </row>
    <row r="5769" spans="1:2" x14ac:dyDescent="0.3">
      <c r="A5769" t="s">
        <v>40471</v>
      </c>
      <c r="B5769">
        <v>1</v>
      </c>
    </row>
    <row r="5770" spans="1:2" x14ac:dyDescent="0.3">
      <c r="A5770" t="s">
        <v>40472</v>
      </c>
      <c r="B5770">
        <v>1</v>
      </c>
    </row>
    <row r="5771" spans="1:2" x14ac:dyDescent="0.3">
      <c r="A5771" t="s">
        <v>40473</v>
      </c>
      <c r="B5771">
        <v>1</v>
      </c>
    </row>
    <row r="5772" spans="1:2" x14ac:dyDescent="0.3">
      <c r="A5772" t="s">
        <v>40474</v>
      </c>
      <c r="B5772">
        <v>1</v>
      </c>
    </row>
    <row r="5773" spans="1:2" x14ac:dyDescent="0.3">
      <c r="A5773" t="s">
        <v>40475</v>
      </c>
      <c r="B5773">
        <v>1</v>
      </c>
    </row>
    <row r="5774" spans="1:2" x14ac:dyDescent="0.3">
      <c r="A5774" t="s">
        <v>40476</v>
      </c>
      <c r="B5774">
        <v>1</v>
      </c>
    </row>
    <row r="5775" spans="1:2" x14ac:dyDescent="0.3">
      <c r="A5775" t="s">
        <v>40477</v>
      </c>
      <c r="B5775">
        <v>1</v>
      </c>
    </row>
    <row r="5776" spans="1:2" x14ac:dyDescent="0.3">
      <c r="A5776" t="s">
        <v>40478</v>
      </c>
      <c r="B5776">
        <v>1</v>
      </c>
    </row>
    <row r="5777" spans="1:2" x14ac:dyDescent="0.3">
      <c r="A5777" t="s">
        <v>40479</v>
      </c>
      <c r="B5777">
        <v>1</v>
      </c>
    </row>
    <row r="5778" spans="1:2" x14ac:dyDescent="0.3">
      <c r="A5778" t="s">
        <v>40480</v>
      </c>
      <c r="B5778">
        <v>1</v>
      </c>
    </row>
    <row r="5779" spans="1:2" x14ac:dyDescent="0.3">
      <c r="A5779" t="s">
        <v>40481</v>
      </c>
      <c r="B5779">
        <v>1</v>
      </c>
    </row>
    <row r="5780" spans="1:2" x14ac:dyDescent="0.3">
      <c r="A5780" t="s">
        <v>40482</v>
      </c>
      <c r="B5780">
        <v>1</v>
      </c>
    </row>
    <row r="5781" spans="1:2" x14ac:dyDescent="0.3">
      <c r="A5781" t="s">
        <v>40483</v>
      </c>
      <c r="B5781">
        <v>1</v>
      </c>
    </row>
    <row r="5782" spans="1:2" x14ac:dyDescent="0.3">
      <c r="A5782" t="s">
        <v>40484</v>
      </c>
      <c r="B5782">
        <v>1</v>
      </c>
    </row>
    <row r="5783" spans="1:2" x14ac:dyDescent="0.3">
      <c r="A5783" t="s">
        <v>40485</v>
      </c>
      <c r="B5783">
        <v>1</v>
      </c>
    </row>
    <row r="5784" spans="1:2" x14ac:dyDescent="0.3">
      <c r="A5784" t="s">
        <v>40486</v>
      </c>
      <c r="B5784">
        <v>1</v>
      </c>
    </row>
    <row r="5785" spans="1:2" x14ac:dyDescent="0.3">
      <c r="A5785" t="s">
        <v>40487</v>
      </c>
      <c r="B5785">
        <v>1</v>
      </c>
    </row>
    <row r="5786" spans="1:2" x14ac:dyDescent="0.3">
      <c r="A5786" t="s">
        <v>40488</v>
      </c>
      <c r="B5786">
        <v>1</v>
      </c>
    </row>
    <row r="5787" spans="1:2" x14ac:dyDescent="0.3">
      <c r="A5787" t="s">
        <v>40489</v>
      </c>
      <c r="B5787">
        <v>1</v>
      </c>
    </row>
    <row r="5788" spans="1:2" x14ac:dyDescent="0.3">
      <c r="A5788" t="s">
        <v>40490</v>
      </c>
      <c r="B5788">
        <v>1</v>
      </c>
    </row>
    <row r="5789" spans="1:2" x14ac:dyDescent="0.3">
      <c r="A5789" t="s">
        <v>40491</v>
      </c>
      <c r="B5789">
        <v>1</v>
      </c>
    </row>
    <row r="5790" spans="1:2" x14ac:dyDescent="0.3">
      <c r="A5790" t="s">
        <v>40492</v>
      </c>
      <c r="B5790">
        <v>1</v>
      </c>
    </row>
    <row r="5791" spans="1:2" x14ac:dyDescent="0.3">
      <c r="A5791" t="s">
        <v>40493</v>
      </c>
      <c r="B5791">
        <v>1</v>
      </c>
    </row>
    <row r="5792" spans="1:2" x14ac:dyDescent="0.3">
      <c r="A5792" t="s">
        <v>40494</v>
      </c>
      <c r="B5792">
        <v>1</v>
      </c>
    </row>
    <row r="5793" spans="1:2" x14ac:dyDescent="0.3">
      <c r="A5793" t="s">
        <v>40495</v>
      </c>
      <c r="B5793">
        <v>1</v>
      </c>
    </row>
    <row r="5794" spans="1:2" x14ac:dyDescent="0.3">
      <c r="A5794" t="s">
        <v>40496</v>
      </c>
      <c r="B5794">
        <v>1</v>
      </c>
    </row>
    <row r="5795" spans="1:2" x14ac:dyDescent="0.3">
      <c r="A5795" t="s">
        <v>40497</v>
      </c>
      <c r="B5795">
        <v>1</v>
      </c>
    </row>
    <row r="5796" spans="1:2" x14ac:dyDescent="0.3">
      <c r="A5796" t="s">
        <v>40498</v>
      </c>
      <c r="B5796">
        <v>1</v>
      </c>
    </row>
    <row r="5797" spans="1:2" x14ac:dyDescent="0.3">
      <c r="A5797" t="s">
        <v>40499</v>
      </c>
      <c r="B5797">
        <v>1</v>
      </c>
    </row>
    <row r="5798" spans="1:2" x14ac:dyDescent="0.3">
      <c r="A5798" t="s">
        <v>40500</v>
      </c>
      <c r="B5798">
        <v>1</v>
      </c>
    </row>
    <row r="5799" spans="1:2" x14ac:dyDescent="0.3">
      <c r="A5799" t="s">
        <v>40501</v>
      </c>
      <c r="B5799">
        <v>1</v>
      </c>
    </row>
    <row r="5800" spans="1:2" x14ac:dyDescent="0.3">
      <c r="A5800" t="s">
        <v>40502</v>
      </c>
      <c r="B5800">
        <v>1</v>
      </c>
    </row>
    <row r="5801" spans="1:2" x14ac:dyDescent="0.3">
      <c r="A5801" t="s">
        <v>40503</v>
      </c>
      <c r="B5801">
        <v>1</v>
      </c>
    </row>
    <row r="5802" spans="1:2" x14ac:dyDescent="0.3">
      <c r="A5802" t="s">
        <v>40504</v>
      </c>
      <c r="B5802">
        <v>1</v>
      </c>
    </row>
    <row r="5803" spans="1:2" x14ac:dyDescent="0.3">
      <c r="A5803" t="s">
        <v>40505</v>
      </c>
      <c r="B5803">
        <v>1</v>
      </c>
    </row>
    <row r="5804" spans="1:2" x14ac:dyDescent="0.3">
      <c r="A5804" t="s">
        <v>40506</v>
      </c>
      <c r="B5804">
        <v>1</v>
      </c>
    </row>
    <row r="5805" spans="1:2" x14ac:dyDescent="0.3">
      <c r="A5805" t="s">
        <v>40507</v>
      </c>
      <c r="B5805">
        <v>1</v>
      </c>
    </row>
    <row r="5806" spans="1:2" x14ac:dyDescent="0.3">
      <c r="A5806" t="s">
        <v>40508</v>
      </c>
      <c r="B5806">
        <v>1</v>
      </c>
    </row>
    <row r="5807" spans="1:2" x14ac:dyDescent="0.3">
      <c r="A5807" t="s">
        <v>40509</v>
      </c>
      <c r="B5807">
        <v>1</v>
      </c>
    </row>
    <row r="5808" spans="1:2" x14ac:dyDescent="0.3">
      <c r="A5808" t="s">
        <v>40510</v>
      </c>
      <c r="B5808">
        <v>1</v>
      </c>
    </row>
    <row r="5809" spans="1:2" x14ac:dyDescent="0.3">
      <c r="A5809" t="s">
        <v>40511</v>
      </c>
      <c r="B5809">
        <v>1</v>
      </c>
    </row>
    <row r="5810" spans="1:2" x14ac:dyDescent="0.3">
      <c r="A5810" t="s">
        <v>40512</v>
      </c>
      <c r="B5810">
        <v>1</v>
      </c>
    </row>
    <row r="5811" spans="1:2" x14ac:dyDescent="0.3">
      <c r="A5811" t="s">
        <v>40513</v>
      </c>
      <c r="B5811">
        <v>1</v>
      </c>
    </row>
    <row r="5812" spans="1:2" x14ac:dyDescent="0.3">
      <c r="A5812" t="s">
        <v>40514</v>
      </c>
      <c r="B5812">
        <v>1</v>
      </c>
    </row>
    <row r="5813" spans="1:2" x14ac:dyDescent="0.3">
      <c r="A5813" t="s">
        <v>40515</v>
      </c>
      <c r="B5813">
        <v>1</v>
      </c>
    </row>
    <row r="5814" spans="1:2" x14ac:dyDescent="0.3">
      <c r="A5814" t="s">
        <v>40516</v>
      </c>
      <c r="B5814">
        <v>1</v>
      </c>
    </row>
    <row r="5815" spans="1:2" x14ac:dyDescent="0.3">
      <c r="A5815" t="s">
        <v>40517</v>
      </c>
      <c r="B5815">
        <v>1</v>
      </c>
    </row>
    <row r="5816" spans="1:2" x14ac:dyDescent="0.3">
      <c r="A5816" t="s">
        <v>40518</v>
      </c>
      <c r="B5816">
        <v>1</v>
      </c>
    </row>
    <row r="5817" spans="1:2" x14ac:dyDescent="0.3">
      <c r="A5817" t="s">
        <v>40519</v>
      </c>
      <c r="B5817">
        <v>1</v>
      </c>
    </row>
    <row r="5818" spans="1:2" x14ac:dyDescent="0.3">
      <c r="A5818" t="s">
        <v>40520</v>
      </c>
      <c r="B5818">
        <v>1</v>
      </c>
    </row>
    <row r="5819" spans="1:2" x14ac:dyDescent="0.3">
      <c r="A5819" t="s">
        <v>40521</v>
      </c>
      <c r="B5819">
        <v>1</v>
      </c>
    </row>
    <row r="5820" spans="1:2" x14ac:dyDescent="0.3">
      <c r="A5820" t="s">
        <v>40522</v>
      </c>
      <c r="B5820">
        <v>1</v>
      </c>
    </row>
    <row r="5821" spans="1:2" x14ac:dyDescent="0.3">
      <c r="A5821" t="s">
        <v>40523</v>
      </c>
      <c r="B5821">
        <v>1</v>
      </c>
    </row>
    <row r="5822" spans="1:2" x14ac:dyDescent="0.3">
      <c r="A5822" t="s">
        <v>40524</v>
      </c>
      <c r="B5822">
        <v>1</v>
      </c>
    </row>
    <row r="5823" spans="1:2" x14ac:dyDescent="0.3">
      <c r="A5823" t="s">
        <v>40525</v>
      </c>
      <c r="B5823">
        <v>1</v>
      </c>
    </row>
    <row r="5824" spans="1:2" x14ac:dyDescent="0.3">
      <c r="A5824" t="s">
        <v>40526</v>
      </c>
      <c r="B5824">
        <v>1</v>
      </c>
    </row>
    <row r="5825" spans="1:2" x14ac:dyDescent="0.3">
      <c r="A5825" t="s">
        <v>40527</v>
      </c>
      <c r="B5825">
        <v>1</v>
      </c>
    </row>
    <row r="5826" spans="1:2" x14ac:dyDescent="0.3">
      <c r="A5826" t="s">
        <v>40528</v>
      </c>
      <c r="B5826">
        <v>1</v>
      </c>
    </row>
    <row r="5827" spans="1:2" x14ac:dyDescent="0.3">
      <c r="A5827" t="s">
        <v>40529</v>
      </c>
      <c r="B5827">
        <v>1</v>
      </c>
    </row>
    <row r="5828" spans="1:2" x14ac:dyDescent="0.3">
      <c r="A5828" t="s">
        <v>40530</v>
      </c>
      <c r="B5828">
        <v>1</v>
      </c>
    </row>
    <row r="5829" spans="1:2" x14ac:dyDescent="0.3">
      <c r="A5829" t="s">
        <v>40531</v>
      </c>
      <c r="B5829">
        <v>1</v>
      </c>
    </row>
    <row r="5830" spans="1:2" x14ac:dyDescent="0.3">
      <c r="A5830" t="s">
        <v>40532</v>
      </c>
      <c r="B5830">
        <v>1</v>
      </c>
    </row>
    <row r="5831" spans="1:2" x14ac:dyDescent="0.3">
      <c r="A5831" t="s">
        <v>40533</v>
      </c>
      <c r="B5831">
        <v>1</v>
      </c>
    </row>
    <row r="5832" spans="1:2" x14ac:dyDescent="0.3">
      <c r="A5832" t="s">
        <v>40534</v>
      </c>
      <c r="B5832">
        <v>1</v>
      </c>
    </row>
    <row r="5833" spans="1:2" x14ac:dyDescent="0.3">
      <c r="A5833" t="s">
        <v>40535</v>
      </c>
      <c r="B5833">
        <v>1</v>
      </c>
    </row>
    <row r="5834" spans="1:2" x14ac:dyDescent="0.3">
      <c r="A5834" t="s">
        <v>40536</v>
      </c>
      <c r="B5834">
        <v>1</v>
      </c>
    </row>
    <row r="5835" spans="1:2" x14ac:dyDescent="0.3">
      <c r="A5835" t="s">
        <v>40537</v>
      </c>
      <c r="B5835">
        <v>1</v>
      </c>
    </row>
    <row r="5836" spans="1:2" x14ac:dyDescent="0.3">
      <c r="A5836" t="s">
        <v>40538</v>
      </c>
      <c r="B5836">
        <v>1</v>
      </c>
    </row>
    <row r="5837" spans="1:2" x14ac:dyDescent="0.3">
      <c r="A5837" t="s">
        <v>40539</v>
      </c>
      <c r="B5837">
        <v>1</v>
      </c>
    </row>
    <row r="5838" spans="1:2" x14ac:dyDescent="0.3">
      <c r="A5838" t="s">
        <v>40540</v>
      </c>
      <c r="B5838">
        <v>1</v>
      </c>
    </row>
    <row r="5839" spans="1:2" x14ac:dyDescent="0.3">
      <c r="A5839" t="s">
        <v>40541</v>
      </c>
      <c r="B5839">
        <v>1</v>
      </c>
    </row>
    <row r="5840" spans="1:2" x14ac:dyDescent="0.3">
      <c r="A5840" t="s">
        <v>40542</v>
      </c>
      <c r="B5840">
        <v>1</v>
      </c>
    </row>
    <row r="5841" spans="1:2" x14ac:dyDescent="0.3">
      <c r="A5841" t="s">
        <v>40543</v>
      </c>
      <c r="B5841">
        <v>1</v>
      </c>
    </row>
    <row r="5842" spans="1:2" x14ac:dyDescent="0.3">
      <c r="A5842" t="s">
        <v>40544</v>
      </c>
      <c r="B5842">
        <v>1</v>
      </c>
    </row>
    <row r="5843" spans="1:2" x14ac:dyDescent="0.3">
      <c r="A5843" t="s">
        <v>40545</v>
      </c>
      <c r="B5843">
        <v>1</v>
      </c>
    </row>
    <row r="5844" spans="1:2" x14ac:dyDescent="0.3">
      <c r="A5844" t="s">
        <v>40546</v>
      </c>
      <c r="B5844">
        <v>1</v>
      </c>
    </row>
    <row r="5845" spans="1:2" x14ac:dyDescent="0.3">
      <c r="A5845" t="s">
        <v>40547</v>
      </c>
      <c r="B5845">
        <v>1</v>
      </c>
    </row>
    <row r="5846" spans="1:2" x14ac:dyDescent="0.3">
      <c r="A5846" t="s">
        <v>40548</v>
      </c>
      <c r="B5846">
        <v>1</v>
      </c>
    </row>
    <row r="5847" spans="1:2" x14ac:dyDescent="0.3">
      <c r="A5847" t="s">
        <v>40549</v>
      </c>
      <c r="B5847">
        <v>1</v>
      </c>
    </row>
    <row r="5848" spans="1:2" x14ac:dyDescent="0.3">
      <c r="A5848" t="s">
        <v>40550</v>
      </c>
      <c r="B5848">
        <v>1</v>
      </c>
    </row>
    <row r="5849" spans="1:2" x14ac:dyDescent="0.3">
      <c r="A5849" t="s">
        <v>40551</v>
      </c>
      <c r="B5849">
        <v>1</v>
      </c>
    </row>
    <row r="5850" spans="1:2" x14ac:dyDescent="0.3">
      <c r="A5850" t="s">
        <v>40552</v>
      </c>
      <c r="B5850">
        <v>1</v>
      </c>
    </row>
    <row r="5851" spans="1:2" x14ac:dyDescent="0.3">
      <c r="A5851" t="s">
        <v>40553</v>
      </c>
      <c r="B5851">
        <v>1</v>
      </c>
    </row>
    <row r="5852" spans="1:2" x14ac:dyDescent="0.3">
      <c r="A5852" t="s">
        <v>40554</v>
      </c>
      <c r="B5852">
        <v>1</v>
      </c>
    </row>
    <row r="5853" spans="1:2" x14ac:dyDescent="0.3">
      <c r="A5853" t="s">
        <v>40555</v>
      </c>
      <c r="B5853">
        <v>1</v>
      </c>
    </row>
    <row r="5854" spans="1:2" x14ac:dyDescent="0.3">
      <c r="A5854" t="s">
        <v>40556</v>
      </c>
      <c r="B5854">
        <v>1</v>
      </c>
    </row>
    <row r="5855" spans="1:2" x14ac:dyDescent="0.3">
      <c r="A5855" t="s">
        <v>40557</v>
      </c>
      <c r="B5855">
        <v>1</v>
      </c>
    </row>
    <row r="5856" spans="1:2" x14ac:dyDescent="0.3">
      <c r="A5856" t="s">
        <v>40558</v>
      </c>
      <c r="B5856">
        <v>1</v>
      </c>
    </row>
    <row r="5857" spans="1:2" x14ac:dyDescent="0.3">
      <c r="A5857" t="s">
        <v>40559</v>
      </c>
      <c r="B5857">
        <v>1</v>
      </c>
    </row>
    <row r="5858" spans="1:2" x14ac:dyDescent="0.3">
      <c r="A5858" t="s">
        <v>40560</v>
      </c>
      <c r="B5858">
        <v>1</v>
      </c>
    </row>
    <row r="5859" spans="1:2" x14ac:dyDescent="0.3">
      <c r="A5859" t="s">
        <v>40561</v>
      </c>
      <c r="B5859">
        <v>1</v>
      </c>
    </row>
    <row r="5860" spans="1:2" x14ac:dyDescent="0.3">
      <c r="A5860" t="s">
        <v>40562</v>
      </c>
      <c r="B5860">
        <v>1</v>
      </c>
    </row>
    <row r="5861" spans="1:2" x14ac:dyDescent="0.3">
      <c r="A5861" t="s">
        <v>40563</v>
      </c>
      <c r="B5861">
        <v>1</v>
      </c>
    </row>
    <row r="5862" spans="1:2" x14ac:dyDescent="0.3">
      <c r="A5862" t="s">
        <v>40564</v>
      </c>
      <c r="B5862">
        <v>1</v>
      </c>
    </row>
    <row r="5863" spans="1:2" x14ac:dyDescent="0.3">
      <c r="A5863" t="s">
        <v>40565</v>
      </c>
      <c r="B5863">
        <v>1</v>
      </c>
    </row>
    <row r="5864" spans="1:2" x14ac:dyDescent="0.3">
      <c r="A5864" t="s">
        <v>40566</v>
      </c>
      <c r="B5864">
        <v>1</v>
      </c>
    </row>
    <row r="5865" spans="1:2" x14ac:dyDescent="0.3">
      <c r="A5865" t="s">
        <v>40567</v>
      </c>
      <c r="B5865">
        <v>1</v>
      </c>
    </row>
    <row r="5866" spans="1:2" x14ac:dyDescent="0.3">
      <c r="A5866" t="s">
        <v>40568</v>
      </c>
      <c r="B5866">
        <v>1</v>
      </c>
    </row>
    <row r="5867" spans="1:2" x14ac:dyDescent="0.3">
      <c r="A5867" t="s">
        <v>40569</v>
      </c>
      <c r="B5867">
        <v>1</v>
      </c>
    </row>
    <row r="5868" spans="1:2" x14ac:dyDescent="0.3">
      <c r="A5868" t="s">
        <v>40570</v>
      </c>
      <c r="B5868">
        <v>1</v>
      </c>
    </row>
    <row r="5869" spans="1:2" x14ac:dyDescent="0.3">
      <c r="A5869" t="s">
        <v>40571</v>
      </c>
      <c r="B5869">
        <v>1</v>
      </c>
    </row>
    <row r="5870" spans="1:2" x14ac:dyDescent="0.3">
      <c r="A5870" t="s">
        <v>40572</v>
      </c>
      <c r="B5870">
        <v>1</v>
      </c>
    </row>
    <row r="5871" spans="1:2" x14ac:dyDescent="0.3">
      <c r="A5871" t="s">
        <v>40573</v>
      </c>
      <c r="B5871">
        <v>1</v>
      </c>
    </row>
    <row r="5872" spans="1:2" x14ac:dyDescent="0.3">
      <c r="A5872" t="s">
        <v>40574</v>
      </c>
      <c r="B5872">
        <v>1</v>
      </c>
    </row>
    <row r="5873" spans="1:2" x14ac:dyDescent="0.3">
      <c r="A5873" t="s">
        <v>40575</v>
      </c>
      <c r="B5873">
        <v>1</v>
      </c>
    </row>
    <row r="5874" spans="1:2" x14ac:dyDescent="0.3">
      <c r="A5874" t="s">
        <v>40576</v>
      </c>
      <c r="B5874">
        <v>1</v>
      </c>
    </row>
    <row r="5875" spans="1:2" x14ac:dyDescent="0.3">
      <c r="A5875" t="s">
        <v>40577</v>
      </c>
      <c r="B5875">
        <v>1</v>
      </c>
    </row>
    <row r="5876" spans="1:2" x14ac:dyDescent="0.3">
      <c r="A5876" t="s">
        <v>40578</v>
      </c>
      <c r="B5876">
        <v>1</v>
      </c>
    </row>
    <row r="5877" spans="1:2" x14ac:dyDescent="0.3">
      <c r="A5877" t="s">
        <v>40579</v>
      </c>
      <c r="B5877">
        <v>1</v>
      </c>
    </row>
    <row r="5878" spans="1:2" x14ac:dyDescent="0.3">
      <c r="A5878" t="s">
        <v>40580</v>
      </c>
      <c r="B5878">
        <v>1</v>
      </c>
    </row>
    <row r="5879" spans="1:2" x14ac:dyDescent="0.3">
      <c r="A5879" t="s">
        <v>40581</v>
      </c>
      <c r="B5879">
        <v>1</v>
      </c>
    </row>
    <row r="5880" spans="1:2" x14ac:dyDescent="0.3">
      <c r="A5880" t="s">
        <v>40582</v>
      </c>
      <c r="B5880">
        <v>1</v>
      </c>
    </row>
    <row r="5881" spans="1:2" x14ac:dyDescent="0.3">
      <c r="A5881" t="s">
        <v>40583</v>
      </c>
      <c r="B5881">
        <v>1</v>
      </c>
    </row>
    <row r="5882" spans="1:2" x14ac:dyDescent="0.3">
      <c r="A5882" t="s">
        <v>40584</v>
      </c>
      <c r="B5882">
        <v>1</v>
      </c>
    </row>
    <row r="5883" spans="1:2" x14ac:dyDescent="0.3">
      <c r="A5883" t="s">
        <v>40585</v>
      </c>
      <c r="B5883">
        <v>1</v>
      </c>
    </row>
    <row r="5884" spans="1:2" x14ac:dyDescent="0.3">
      <c r="A5884" t="s">
        <v>40586</v>
      </c>
      <c r="B5884">
        <v>1</v>
      </c>
    </row>
    <row r="5885" spans="1:2" x14ac:dyDescent="0.3">
      <c r="A5885" t="s">
        <v>40587</v>
      </c>
      <c r="B5885">
        <v>1</v>
      </c>
    </row>
    <row r="5886" spans="1:2" x14ac:dyDescent="0.3">
      <c r="A5886" t="s">
        <v>40588</v>
      </c>
      <c r="B5886">
        <v>1</v>
      </c>
    </row>
    <row r="5887" spans="1:2" x14ac:dyDescent="0.3">
      <c r="A5887" t="s">
        <v>40589</v>
      </c>
      <c r="B5887">
        <v>1</v>
      </c>
    </row>
    <row r="5888" spans="1:2" x14ac:dyDescent="0.3">
      <c r="A5888" t="s">
        <v>40590</v>
      </c>
      <c r="B5888">
        <v>1</v>
      </c>
    </row>
    <row r="5889" spans="1:2" x14ac:dyDescent="0.3">
      <c r="A5889" t="s">
        <v>40591</v>
      </c>
      <c r="B5889">
        <v>1</v>
      </c>
    </row>
    <row r="5890" spans="1:2" x14ac:dyDescent="0.3">
      <c r="A5890" t="s">
        <v>40592</v>
      </c>
      <c r="B5890">
        <v>1</v>
      </c>
    </row>
    <row r="5891" spans="1:2" x14ac:dyDescent="0.3">
      <c r="A5891" t="s">
        <v>40593</v>
      </c>
      <c r="B5891">
        <v>1</v>
      </c>
    </row>
    <row r="5892" spans="1:2" x14ac:dyDescent="0.3">
      <c r="A5892" t="s">
        <v>40594</v>
      </c>
      <c r="B5892">
        <v>1</v>
      </c>
    </row>
    <row r="5893" spans="1:2" x14ac:dyDescent="0.3">
      <c r="A5893" t="s">
        <v>40595</v>
      </c>
      <c r="B5893">
        <v>1</v>
      </c>
    </row>
    <row r="5894" spans="1:2" x14ac:dyDescent="0.3">
      <c r="A5894" t="s">
        <v>40596</v>
      </c>
      <c r="B5894">
        <v>1</v>
      </c>
    </row>
    <row r="5895" spans="1:2" x14ac:dyDescent="0.3">
      <c r="A5895" t="s">
        <v>40597</v>
      </c>
      <c r="B5895">
        <v>1</v>
      </c>
    </row>
    <row r="5896" spans="1:2" x14ac:dyDescent="0.3">
      <c r="A5896" t="s">
        <v>40598</v>
      </c>
      <c r="B5896">
        <v>1</v>
      </c>
    </row>
    <row r="5897" spans="1:2" x14ac:dyDescent="0.3">
      <c r="A5897" t="s">
        <v>40599</v>
      </c>
      <c r="B5897">
        <v>1</v>
      </c>
    </row>
    <row r="5898" spans="1:2" x14ac:dyDescent="0.3">
      <c r="A5898" t="s">
        <v>40600</v>
      </c>
      <c r="B5898">
        <v>1</v>
      </c>
    </row>
    <row r="5899" spans="1:2" x14ac:dyDescent="0.3">
      <c r="A5899" t="s">
        <v>40601</v>
      </c>
      <c r="B5899">
        <v>1</v>
      </c>
    </row>
    <row r="5900" spans="1:2" x14ac:dyDescent="0.3">
      <c r="A5900" t="s">
        <v>40602</v>
      </c>
      <c r="B5900">
        <v>1</v>
      </c>
    </row>
    <row r="5901" spans="1:2" x14ac:dyDescent="0.3">
      <c r="A5901" t="s">
        <v>40603</v>
      </c>
      <c r="B5901">
        <v>1</v>
      </c>
    </row>
    <row r="5902" spans="1:2" x14ac:dyDescent="0.3">
      <c r="A5902" t="s">
        <v>40604</v>
      </c>
      <c r="B5902">
        <v>1</v>
      </c>
    </row>
    <row r="5903" spans="1:2" x14ac:dyDescent="0.3">
      <c r="A5903" t="s">
        <v>40605</v>
      </c>
      <c r="B5903">
        <v>1</v>
      </c>
    </row>
    <row r="5904" spans="1:2" x14ac:dyDescent="0.3">
      <c r="A5904" t="s">
        <v>40606</v>
      </c>
      <c r="B5904">
        <v>1</v>
      </c>
    </row>
    <row r="5905" spans="1:2" x14ac:dyDescent="0.3">
      <c r="A5905" t="s">
        <v>40607</v>
      </c>
      <c r="B5905">
        <v>1</v>
      </c>
    </row>
    <row r="5906" spans="1:2" x14ac:dyDescent="0.3">
      <c r="A5906" t="s">
        <v>40608</v>
      </c>
      <c r="B5906">
        <v>1</v>
      </c>
    </row>
    <row r="5907" spans="1:2" x14ac:dyDescent="0.3">
      <c r="A5907" t="s">
        <v>40609</v>
      </c>
      <c r="B5907">
        <v>1</v>
      </c>
    </row>
    <row r="5908" spans="1:2" x14ac:dyDescent="0.3">
      <c r="A5908" t="s">
        <v>40610</v>
      </c>
      <c r="B5908">
        <v>1</v>
      </c>
    </row>
    <row r="5909" spans="1:2" x14ac:dyDescent="0.3">
      <c r="A5909" t="s">
        <v>40611</v>
      </c>
      <c r="B5909">
        <v>1</v>
      </c>
    </row>
    <row r="5910" spans="1:2" x14ac:dyDescent="0.3">
      <c r="A5910" t="s">
        <v>40612</v>
      </c>
      <c r="B5910">
        <v>1</v>
      </c>
    </row>
    <row r="5911" spans="1:2" x14ac:dyDescent="0.3">
      <c r="A5911" t="s">
        <v>40613</v>
      </c>
      <c r="B5911">
        <v>1</v>
      </c>
    </row>
    <row r="5912" spans="1:2" x14ac:dyDescent="0.3">
      <c r="A5912" t="s">
        <v>40614</v>
      </c>
      <c r="B5912">
        <v>1</v>
      </c>
    </row>
    <row r="5913" spans="1:2" x14ac:dyDescent="0.3">
      <c r="A5913" t="s">
        <v>40615</v>
      </c>
      <c r="B5913">
        <v>1</v>
      </c>
    </row>
    <row r="5914" spans="1:2" x14ac:dyDescent="0.3">
      <c r="A5914" t="s">
        <v>40616</v>
      </c>
      <c r="B5914">
        <v>1</v>
      </c>
    </row>
    <row r="5915" spans="1:2" x14ac:dyDescent="0.3">
      <c r="A5915" t="s">
        <v>40617</v>
      </c>
      <c r="B5915">
        <v>1</v>
      </c>
    </row>
    <row r="5916" spans="1:2" x14ac:dyDescent="0.3">
      <c r="A5916" t="s">
        <v>40618</v>
      </c>
      <c r="B5916">
        <v>1</v>
      </c>
    </row>
    <row r="5917" spans="1:2" x14ac:dyDescent="0.3">
      <c r="A5917" t="s">
        <v>40619</v>
      </c>
      <c r="B5917">
        <v>1</v>
      </c>
    </row>
    <row r="5918" spans="1:2" x14ac:dyDescent="0.3">
      <c r="A5918" t="s">
        <v>40620</v>
      </c>
      <c r="B5918">
        <v>1</v>
      </c>
    </row>
    <row r="5919" spans="1:2" x14ac:dyDescent="0.3">
      <c r="A5919" t="s">
        <v>40621</v>
      </c>
      <c r="B5919">
        <v>1</v>
      </c>
    </row>
    <row r="5920" spans="1:2" x14ac:dyDescent="0.3">
      <c r="A5920" t="s">
        <v>40622</v>
      </c>
      <c r="B5920">
        <v>1</v>
      </c>
    </row>
    <row r="5921" spans="1:2" x14ac:dyDescent="0.3">
      <c r="A5921" t="s">
        <v>40623</v>
      </c>
      <c r="B5921">
        <v>1</v>
      </c>
    </row>
    <row r="5922" spans="1:2" x14ac:dyDescent="0.3">
      <c r="A5922" t="s">
        <v>40624</v>
      </c>
      <c r="B5922">
        <v>1</v>
      </c>
    </row>
    <row r="5923" spans="1:2" x14ac:dyDescent="0.3">
      <c r="A5923" t="s">
        <v>40625</v>
      </c>
      <c r="B5923">
        <v>1</v>
      </c>
    </row>
    <row r="5924" spans="1:2" x14ac:dyDescent="0.3">
      <c r="A5924" t="s">
        <v>40626</v>
      </c>
      <c r="B5924">
        <v>1</v>
      </c>
    </row>
    <row r="5925" spans="1:2" x14ac:dyDescent="0.3">
      <c r="A5925" t="s">
        <v>40627</v>
      </c>
      <c r="B5925">
        <v>1</v>
      </c>
    </row>
    <row r="5926" spans="1:2" x14ac:dyDescent="0.3">
      <c r="A5926" t="s">
        <v>40628</v>
      </c>
      <c r="B5926">
        <v>1</v>
      </c>
    </row>
    <row r="5927" spans="1:2" x14ac:dyDescent="0.3">
      <c r="A5927" t="s">
        <v>40629</v>
      </c>
      <c r="B5927">
        <v>1</v>
      </c>
    </row>
    <row r="5928" spans="1:2" x14ac:dyDescent="0.3">
      <c r="A5928" t="s">
        <v>40630</v>
      </c>
      <c r="B5928">
        <v>1</v>
      </c>
    </row>
    <row r="5929" spans="1:2" x14ac:dyDescent="0.3">
      <c r="A5929" t="s">
        <v>40631</v>
      </c>
      <c r="B5929">
        <v>1</v>
      </c>
    </row>
    <row r="5930" spans="1:2" x14ac:dyDescent="0.3">
      <c r="A5930" t="s">
        <v>40632</v>
      </c>
      <c r="B5930">
        <v>1</v>
      </c>
    </row>
    <row r="5931" spans="1:2" x14ac:dyDescent="0.3">
      <c r="A5931" t="s">
        <v>40633</v>
      </c>
      <c r="B5931">
        <v>1</v>
      </c>
    </row>
    <row r="5932" spans="1:2" x14ac:dyDescent="0.3">
      <c r="A5932" t="s">
        <v>40634</v>
      </c>
      <c r="B5932">
        <v>1</v>
      </c>
    </row>
    <row r="5933" spans="1:2" x14ac:dyDescent="0.3">
      <c r="A5933" t="s">
        <v>40635</v>
      </c>
      <c r="B5933">
        <v>1</v>
      </c>
    </row>
    <row r="5934" spans="1:2" x14ac:dyDescent="0.3">
      <c r="A5934" t="s">
        <v>40636</v>
      </c>
      <c r="B5934">
        <v>1</v>
      </c>
    </row>
    <row r="5935" spans="1:2" x14ac:dyDescent="0.3">
      <c r="A5935" t="s">
        <v>40637</v>
      </c>
      <c r="B5935">
        <v>1</v>
      </c>
    </row>
    <row r="5936" spans="1:2" x14ac:dyDescent="0.3">
      <c r="A5936" t="s">
        <v>40638</v>
      </c>
      <c r="B5936">
        <v>1</v>
      </c>
    </row>
    <row r="5937" spans="1:2" x14ac:dyDescent="0.3">
      <c r="A5937" t="s">
        <v>40639</v>
      </c>
      <c r="B5937">
        <v>1</v>
      </c>
    </row>
    <row r="5938" spans="1:2" x14ac:dyDescent="0.3">
      <c r="A5938" t="s">
        <v>40640</v>
      </c>
      <c r="B5938">
        <v>1</v>
      </c>
    </row>
    <row r="5939" spans="1:2" x14ac:dyDescent="0.3">
      <c r="A5939" t="s">
        <v>40641</v>
      </c>
      <c r="B5939">
        <v>1</v>
      </c>
    </row>
    <row r="5940" spans="1:2" x14ac:dyDescent="0.3">
      <c r="A5940" t="s">
        <v>40642</v>
      </c>
      <c r="B5940">
        <v>1</v>
      </c>
    </row>
    <row r="5941" spans="1:2" x14ac:dyDescent="0.3">
      <c r="A5941" t="s">
        <v>40643</v>
      </c>
      <c r="B5941">
        <v>1</v>
      </c>
    </row>
    <row r="5942" spans="1:2" x14ac:dyDescent="0.3">
      <c r="A5942" t="s">
        <v>40644</v>
      </c>
      <c r="B5942">
        <v>1</v>
      </c>
    </row>
    <row r="5943" spans="1:2" x14ac:dyDescent="0.3">
      <c r="A5943" t="s">
        <v>40645</v>
      </c>
      <c r="B5943">
        <v>1</v>
      </c>
    </row>
    <row r="5944" spans="1:2" x14ac:dyDescent="0.3">
      <c r="A5944" t="s">
        <v>40646</v>
      </c>
      <c r="B5944">
        <v>1</v>
      </c>
    </row>
    <row r="5945" spans="1:2" x14ac:dyDescent="0.3">
      <c r="A5945" t="s">
        <v>40647</v>
      </c>
      <c r="B5945">
        <v>1</v>
      </c>
    </row>
    <row r="5946" spans="1:2" x14ac:dyDescent="0.3">
      <c r="A5946" t="s">
        <v>40648</v>
      </c>
      <c r="B5946">
        <v>1</v>
      </c>
    </row>
    <row r="5947" spans="1:2" x14ac:dyDescent="0.3">
      <c r="A5947" t="s">
        <v>40649</v>
      </c>
      <c r="B5947">
        <v>1</v>
      </c>
    </row>
    <row r="5948" spans="1:2" x14ac:dyDescent="0.3">
      <c r="A5948" t="s">
        <v>40650</v>
      </c>
      <c r="B5948">
        <v>1</v>
      </c>
    </row>
    <row r="5949" spans="1:2" x14ac:dyDescent="0.3">
      <c r="A5949" t="s">
        <v>40651</v>
      </c>
      <c r="B5949">
        <v>1</v>
      </c>
    </row>
    <row r="5950" spans="1:2" x14ac:dyDescent="0.3">
      <c r="A5950" t="s">
        <v>40652</v>
      </c>
      <c r="B5950">
        <v>1</v>
      </c>
    </row>
    <row r="5951" spans="1:2" x14ac:dyDescent="0.3">
      <c r="A5951" t="s">
        <v>40653</v>
      </c>
      <c r="B5951">
        <v>1</v>
      </c>
    </row>
    <row r="5952" spans="1:2" x14ac:dyDescent="0.3">
      <c r="A5952" t="s">
        <v>40654</v>
      </c>
      <c r="B5952">
        <v>1</v>
      </c>
    </row>
    <row r="5953" spans="1:2" x14ac:dyDescent="0.3">
      <c r="A5953" t="s">
        <v>40655</v>
      </c>
      <c r="B5953">
        <v>1</v>
      </c>
    </row>
    <row r="5954" spans="1:2" x14ac:dyDescent="0.3">
      <c r="A5954" t="s">
        <v>40656</v>
      </c>
      <c r="B5954">
        <v>1</v>
      </c>
    </row>
    <row r="5955" spans="1:2" x14ac:dyDescent="0.3">
      <c r="A5955" t="s">
        <v>40657</v>
      </c>
      <c r="B5955">
        <v>1</v>
      </c>
    </row>
    <row r="5956" spans="1:2" x14ac:dyDescent="0.3">
      <c r="A5956" t="s">
        <v>40658</v>
      </c>
      <c r="B5956">
        <v>1</v>
      </c>
    </row>
    <row r="5957" spans="1:2" x14ac:dyDescent="0.3">
      <c r="A5957" t="s">
        <v>40659</v>
      </c>
      <c r="B5957">
        <v>1</v>
      </c>
    </row>
    <row r="5958" spans="1:2" x14ac:dyDescent="0.3">
      <c r="A5958" t="s">
        <v>40660</v>
      </c>
      <c r="B5958">
        <v>1</v>
      </c>
    </row>
    <row r="5959" spans="1:2" x14ac:dyDescent="0.3">
      <c r="A5959" t="s">
        <v>40661</v>
      </c>
      <c r="B5959">
        <v>1</v>
      </c>
    </row>
    <row r="5960" spans="1:2" x14ac:dyDescent="0.3">
      <c r="A5960" t="s">
        <v>40662</v>
      </c>
      <c r="B5960">
        <v>1</v>
      </c>
    </row>
    <row r="5961" spans="1:2" x14ac:dyDescent="0.3">
      <c r="A5961" t="s">
        <v>40663</v>
      </c>
      <c r="B5961">
        <v>1</v>
      </c>
    </row>
    <row r="5962" spans="1:2" x14ac:dyDescent="0.3">
      <c r="A5962" t="s">
        <v>40664</v>
      </c>
      <c r="B5962">
        <v>1</v>
      </c>
    </row>
    <row r="5963" spans="1:2" x14ac:dyDescent="0.3">
      <c r="A5963" t="s">
        <v>40665</v>
      </c>
      <c r="B5963">
        <v>1</v>
      </c>
    </row>
    <row r="5964" spans="1:2" x14ac:dyDescent="0.3">
      <c r="A5964" t="s">
        <v>40666</v>
      </c>
      <c r="B5964">
        <v>1</v>
      </c>
    </row>
    <row r="5965" spans="1:2" x14ac:dyDescent="0.3">
      <c r="A5965" t="s">
        <v>40667</v>
      </c>
      <c r="B5965">
        <v>1</v>
      </c>
    </row>
    <row r="5966" spans="1:2" x14ac:dyDescent="0.3">
      <c r="A5966" t="s">
        <v>40668</v>
      </c>
      <c r="B5966">
        <v>1</v>
      </c>
    </row>
    <row r="5967" spans="1:2" x14ac:dyDescent="0.3">
      <c r="A5967" t="s">
        <v>40669</v>
      </c>
      <c r="B5967">
        <v>1</v>
      </c>
    </row>
    <row r="5968" spans="1:2" x14ac:dyDescent="0.3">
      <c r="A5968" t="s">
        <v>40670</v>
      </c>
      <c r="B5968">
        <v>1</v>
      </c>
    </row>
    <row r="5969" spans="1:2" x14ac:dyDescent="0.3">
      <c r="A5969" t="s">
        <v>40671</v>
      </c>
      <c r="B5969">
        <v>1</v>
      </c>
    </row>
    <row r="5970" spans="1:2" x14ac:dyDescent="0.3">
      <c r="A5970" t="s">
        <v>40672</v>
      </c>
      <c r="B5970">
        <v>1</v>
      </c>
    </row>
    <row r="5971" spans="1:2" x14ac:dyDescent="0.3">
      <c r="A5971" t="s">
        <v>40673</v>
      </c>
      <c r="B5971">
        <v>1</v>
      </c>
    </row>
    <row r="5972" spans="1:2" x14ac:dyDescent="0.3">
      <c r="A5972" t="s">
        <v>40674</v>
      </c>
      <c r="B5972">
        <v>1</v>
      </c>
    </row>
    <row r="5973" spans="1:2" x14ac:dyDescent="0.3">
      <c r="A5973" t="s">
        <v>40675</v>
      </c>
      <c r="B5973">
        <v>1</v>
      </c>
    </row>
    <row r="5974" spans="1:2" x14ac:dyDescent="0.3">
      <c r="A5974" t="s">
        <v>40676</v>
      </c>
      <c r="B5974">
        <v>1</v>
      </c>
    </row>
    <row r="5975" spans="1:2" x14ac:dyDescent="0.3">
      <c r="A5975" t="s">
        <v>40677</v>
      </c>
      <c r="B5975">
        <v>1</v>
      </c>
    </row>
    <row r="5976" spans="1:2" x14ac:dyDescent="0.3">
      <c r="A5976" t="s">
        <v>40678</v>
      </c>
      <c r="B5976">
        <v>1</v>
      </c>
    </row>
    <row r="5977" spans="1:2" x14ac:dyDescent="0.3">
      <c r="A5977" t="s">
        <v>40679</v>
      </c>
      <c r="B5977">
        <v>1</v>
      </c>
    </row>
    <row r="5978" spans="1:2" x14ac:dyDescent="0.3">
      <c r="A5978" t="s">
        <v>40680</v>
      </c>
      <c r="B5978">
        <v>1</v>
      </c>
    </row>
    <row r="5979" spans="1:2" x14ac:dyDescent="0.3">
      <c r="A5979" t="s">
        <v>40681</v>
      </c>
      <c r="B5979">
        <v>1</v>
      </c>
    </row>
    <row r="5980" spans="1:2" x14ac:dyDescent="0.3">
      <c r="A5980" t="s">
        <v>40682</v>
      </c>
      <c r="B5980">
        <v>1</v>
      </c>
    </row>
    <row r="5981" spans="1:2" x14ac:dyDescent="0.3">
      <c r="A5981" t="s">
        <v>40683</v>
      </c>
      <c r="B5981">
        <v>1</v>
      </c>
    </row>
    <row r="5982" spans="1:2" x14ac:dyDescent="0.3">
      <c r="A5982" t="s">
        <v>40684</v>
      </c>
      <c r="B5982">
        <v>1</v>
      </c>
    </row>
    <row r="5983" spans="1:2" x14ac:dyDescent="0.3">
      <c r="A5983" t="s">
        <v>40685</v>
      </c>
      <c r="B5983">
        <v>1</v>
      </c>
    </row>
    <row r="5984" spans="1:2" x14ac:dyDescent="0.3">
      <c r="A5984" t="s">
        <v>40686</v>
      </c>
      <c r="B5984">
        <v>1</v>
      </c>
    </row>
    <row r="5985" spans="1:2" x14ac:dyDescent="0.3">
      <c r="A5985" t="s">
        <v>40687</v>
      </c>
      <c r="B5985">
        <v>1</v>
      </c>
    </row>
    <row r="5986" spans="1:2" x14ac:dyDescent="0.3">
      <c r="A5986" t="s">
        <v>40688</v>
      </c>
      <c r="B5986">
        <v>1</v>
      </c>
    </row>
    <row r="5987" spans="1:2" x14ac:dyDescent="0.3">
      <c r="A5987" t="s">
        <v>40689</v>
      </c>
      <c r="B5987">
        <v>1</v>
      </c>
    </row>
    <row r="5988" spans="1:2" x14ac:dyDescent="0.3">
      <c r="A5988" t="s">
        <v>40690</v>
      </c>
      <c r="B5988">
        <v>1</v>
      </c>
    </row>
    <row r="5989" spans="1:2" x14ac:dyDescent="0.3">
      <c r="A5989" t="s">
        <v>40691</v>
      </c>
      <c r="B5989">
        <v>1</v>
      </c>
    </row>
    <row r="5990" spans="1:2" x14ac:dyDescent="0.3">
      <c r="A5990" t="s">
        <v>40692</v>
      </c>
      <c r="B5990">
        <v>1</v>
      </c>
    </row>
    <row r="5991" spans="1:2" x14ac:dyDescent="0.3">
      <c r="A5991" t="s">
        <v>40693</v>
      </c>
      <c r="B5991">
        <v>1</v>
      </c>
    </row>
    <row r="5992" spans="1:2" x14ac:dyDescent="0.3">
      <c r="A5992" t="s">
        <v>40694</v>
      </c>
      <c r="B5992">
        <v>1</v>
      </c>
    </row>
    <row r="5993" spans="1:2" x14ac:dyDescent="0.3">
      <c r="A5993" t="s">
        <v>40695</v>
      </c>
      <c r="B5993">
        <v>1</v>
      </c>
    </row>
    <row r="5994" spans="1:2" x14ac:dyDescent="0.3">
      <c r="A5994" t="s">
        <v>40696</v>
      </c>
      <c r="B5994">
        <v>1</v>
      </c>
    </row>
    <row r="5995" spans="1:2" x14ac:dyDescent="0.3">
      <c r="A5995" t="s">
        <v>40697</v>
      </c>
      <c r="B5995">
        <v>1</v>
      </c>
    </row>
    <row r="5996" spans="1:2" x14ac:dyDescent="0.3">
      <c r="A5996" t="s">
        <v>40698</v>
      </c>
      <c r="B5996">
        <v>1</v>
      </c>
    </row>
    <row r="5997" spans="1:2" x14ac:dyDescent="0.3">
      <c r="A5997" t="s">
        <v>40699</v>
      </c>
      <c r="B5997">
        <v>1</v>
      </c>
    </row>
    <row r="5998" spans="1:2" x14ac:dyDescent="0.3">
      <c r="A5998" t="s">
        <v>40700</v>
      </c>
      <c r="B5998">
        <v>1</v>
      </c>
    </row>
    <row r="5999" spans="1:2" x14ac:dyDescent="0.3">
      <c r="A5999" t="s">
        <v>40701</v>
      </c>
      <c r="B5999">
        <v>1</v>
      </c>
    </row>
    <row r="6000" spans="1:2" x14ac:dyDescent="0.3">
      <c r="A6000" t="s">
        <v>40702</v>
      </c>
      <c r="B6000">
        <v>1</v>
      </c>
    </row>
    <row r="6001" spans="1:2" x14ac:dyDescent="0.3">
      <c r="A6001" t="s">
        <v>40703</v>
      </c>
      <c r="B6001">
        <v>1</v>
      </c>
    </row>
    <row r="6002" spans="1:2" x14ac:dyDescent="0.3">
      <c r="A6002" t="s">
        <v>40704</v>
      </c>
      <c r="B6002">
        <v>1</v>
      </c>
    </row>
    <row r="6003" spans="1:2" x14ac:dyDescent="0.3">
      <c r="A6003" t="s">
        <v>40705</v>
      </c>
      <c r="B6003">
        <v>1</v>
      </c>
    </row>
    <row r="6004" spans="1:2" x14ac:dyDescent="0.3">
      <c r="A6004" t="s">
        <v>40706</v>
      </c>
      <c r="B6004">
        <v>1</v>
      </c>
    </row>
    <row r="6005" spans="1:2" x14ac:dyDescent="0.3">
      <c r="A6005" t="s">
        <v>40707</v>
      </c>
      <c r="B6005">
        <v>1</v>
      </c>
    </row>
    <row r="6006" spans="1:2" x14ac:dyDescent="0.3">
      <c r="A6006" t="s">
        <v>40708</v>
      </c>
      <c r="B6006">
        <v>1</v>
      </c>
    </row>
    <row r="6007" spans="1:2" x14ac:dyDescent="0.3">
      <c r="A6007" t="s">
        <v>40709</v>
      </c>
      <c r="B6007">
        <v>1</v>
      </c>
    </row>
    <row r="6008" spans="1:2" x14ac:dyDescent="0.3">
      <c r="A6008" t="s">
        <v>40710</v>
      </c>
      <c r="B6008">
        <v>1</v>
      </c>
    </row>
    <row r="6009" spans="1:2" x14ac:dyDescent="0.3">
      <c r="A6009" t="s">
        <v>40711</v>
      </c>
      <c r="B6009">
        <v>1</v>
      </c>
    </row>
    <row r="6010" spans="1:2" x14ac:dyDescent="0.3">
      <c r="A6010" t="s">
        <v>40712</v>
      </c>
      <c r="B6010">
        <v>1</v>
      </c>
    </row>
    <row r="6011" spans="1:2" x14ac:dyDescent="0.3">
      <c r="A6011" t="s">
        <v>40713</v>
      </c>
      <c r="B6011">
        <v>1</v>
      </c>
    </row>
    <row r="6012" spans="1:2" x14ac:dyDescent="0.3">
      <c r="A6012" t="s">
        <v>40714</v>
      </c>
      <c r="B6012">
        <v>1</v>
      </c>
    </row>
    <row r="6013" spans="1:2" x14ac:dyDescent="0.3">
      <c r="A6013" t="s">
        <v>40715</v>
      </c>
      <c r="B6013">
        <v>1</v>
      </c>
    </row>
    <row r="6014" spans="1:2" x14ac:dyDescent="0.3">
      <c r="A6014" t="s">
        <v>40716</v>
      </c>
      <c r="B6014">
        <v>1</v>
      </c>
    </row>
    <row r="6015" spans="1:2" x14ac:dyDescent="0.3">
      <c r="A6015" t="s">
        <v>40717</v>
      </c>
      <c r="B6015">
        <v>1</v>
      </c>
    </row>
    <row r="6016" spans="1:2" x14ac:dyDescent="0.3">
      <c r="A6016" t="s">
        <v>40718</v>
      </c>
      <c r="B6016">
        <v>1</v>
      </c>
    </row>
    <row r="6017" spans="1:2" x14ac:dyDescent="0.3">
      <c r="A6017" t="s">
        <v>40719</v>
      </c>
      <c r="B6017">
        <v>1</v>
      </c>
    </row>
    <row r="6018" spans="1:2" x14ac:dyDescent="0.3">
      <c r="A6018" t="s">
        <v>40720</v>
      </c>
      <c r="B6018">
        <v>1</v>
      </c>
    </row>
    <row r="6019" spans="1:2" x14ac:dyDescent="0.3">
      <c r="A6019" t="s">
        <v>40721</v>
      </c>
      <c r="B6019">
        <v>1</v>
      </c>
    </row>
    <row r="6020" spans="1:2" x14ac:dyDescent="0.3">
      <c r="A6020" t="s">
        <v>40722</v>
      </c>
      <c r="B6020">
        <v>1</v>
      </c>
    </row>
    <row r="6021" spans="1:2" x14ac:dyDescent="0.3">
      <c r="A6021" t="s">
        <v>40723</v>
      </c>
      <c r="B6021">
        <v>1</v>
      </c>
    </row>
    <row r="6022" spans="1:2" x14ac:dyDescent="0.3">
      <c r="A6022" t="s">
        <v>40724</v>
      </c>
      <c r="B6022">
        <v>1</v>
      </c>
    </row>
    <row r="6023" spans="1:2" x14ac:dyDescent="0.3">
      <c r="A6023" t="s">
        <v>40725</v>
      </c>
      <c r="B6023">
        <v>1</v>
      </c>
    </row>
    <row r="6024" spans="1:2" x14ac:dyDescent="0.3">
      <c r="A6024" t="s">
        <v>40726</v>
      </c>
      <c r="B6024">
        <v>1</v>
      </c>
    </row>
    <row r="6025" spans="1:2" x14ac:dyDescent="0.3">
      <c r="A6025" t="s">
        <v>40727</v>
      </c>
      <c r="B6025">
        <v>1</v>
      </c>
    </row>
    <row r="6026" spans="1:2" x14ac:dyDescent="0.3">
      <c r="A6026" t="s">
        <v>40728</v>
      </c>
      <c r="B6026">
        <v>1</v>
      </c>
    </row>
    <row r="6027" spans="1:2" x14ac:dyDescent="0.3">
      <c r="A6027" t="s">
        <v>40729</v>
      </c>
      <c r="B6027">
        <v>1</v>
      </c>
    </row>
    <row r="6028" spans="1:2" x14ac:dyDescent="0.3">
      <c r="A6028" t="s">
        <v>40730</v>
      </c>
      <c r="B6028">
        <v>1</v>
      </c>
    </row>
    <row r="6029" spans="1:2" x14ac:dyDescent="0.3">
      <c r="A6029" t="s">
        <v>40731</v>
      </c>
      <c r="B6029">
        <v>1</v>
      </c>
    </row>
    <row r="6030" spans="1:2" x14ac:dyDescent="0.3">
      <c r="A6030" t="s">
        <v>40732</v>
      </c>
      <c r="B6030">
        <v>1</v>
      </c>
    </row>
    <row r="6031" spans="1:2" x14ac:dyDescent="0.3">
      <c r="A6031" t="s">
        <v>40733</v>
      </c>
      <c r="B6031">
        <v>1</v>
      </c>
    </row>
    <row r="6032" spans="1:2" x14ac:dyDescent="0.3">
      <c r="A6032" t="s">
        <v>40734</v>
      </c>
      <c r="B6032">
        <v>1</v>
      </c>
    </row>
    <row r="6033" spans="1:2" x14ac:dyDescent="0.3">
      <c r="A6033" t="s">
        <v>40735</v>
      </c>
      <c r="B6033">
        <v>1</v>
      </c>
    </row>
    <row r="6034" spans="1:2" x14ac:dyDescent="0.3">
      <c r="A6034" t="s">
        <v>40736</v>
      </c>
      <c r="B6034">
        <v>1</v>
      </c>
    </row>
    <row r="6035" spans="1:2" x14ac:dyDescent="0.3">
      <c r="A6035" t="s">
        <v>40737</v>
      </c>
      <c r="B6035">
        <v>1</v>
      </c>
    </row>
    <row r="6036" spans="1:2" x14ac:dyDescent="0.3">
      <c r="A6036" t="s">
        <v>40738</v>
      </c>
      <c r="B6036">
        <v>1</v>
      </c>
    </row>
    <row r="6037" spans="1:2" x14ac:dyDescent="0.3">
      <c r="A6037" t="s">
        <v>40739</v>
      </c>
      <c r="B6037">
        <v>1</v>
      </c>
    </row>
    <row r="6038" spans="1:2" x14ac:dyDescent="0.3">
      <c r="A6038" t="s">
        <v>40740</v>
      </c>
      <c r="B6038">
        <v>1</v>
      </c>
    </row>
    <row r="6039" spans="1:2" x14ac:dyDescent="0.3">
      <c r="A6039" t="s">
        <v>40741</v>
      </c>
      <c r="B6039">
        <v>1</v>
      </c>
    </row>
    <row r="6040" spans="1:2" x14ac:dyDescent="0.3">
      <c r="A6040" t="s">
        <v>40742</v>
      </c>
      <c r="B6040">
        <v>1</v>
      </c>
    </row>
    <row r="6041" spans="1:2" x14ac:dyDescent="0.3">
      <c r="A6041" t="s">
        <v>40743</v>
      </c>
      <c r="B6041">
        <v>1</v>
      </c>
    </row>
    <row r="6042" spans="1:2" x14ac:dyDescent="0.3">
      <c r="A6042" t="s">
        <v>40744</v>
      </c>
      <c r="B6042">
        <v>1</v>
      </c>
    </row>
    <row r="6043" spans="1:2" x14ac:dyDescent="0.3">
      <c r="A6043" t="s">
        <v>40745</v>
      </c>
      <c r="B6043">
        <v>1</v>
      </c>
    </row>
    <row r="6044" spans="1:2" x14ac:dyDescent="0.3">
      <c r="A6044" t="s">
        <v>40746</v>
      </c>
      <c r="B6044">
        <v>1</v>
      </c>
    </row>
    <row r="6045" spans="1:2" x14ac:dyDescent="0.3">
      <c r="A6045" t="s">
        <v>40747</v>
      </c>
      <c r="B6045">
        <v>1</v>
      </c>
    </row>
    <row r="6046" spans="1:2" x14ac:dyDescent="0.3">
      <c r="A6046" t="s">
        <v>40748</v>
      </c>
      <c r="B6046">
        <v>1</v>
      </c>
    </row>
    <row r="6047" spans="1:2" x14ac:dyDescent="0.3">
      <c r="A6047" t="s">
        <v>40749</v>
      </c>
      <c r="B6047">
        <v>1</v>
      </c>
    </row>
    <row r="6048" spans="1:2" x14ac:dyDescent="0.3">
      <c r="A6048" t="s">
        <v>40750</v>
      </c>
      <c r="B6048">
        <v>1</v>
      </c>
    </row>
    <row r="6049" spans="1:2" x14ac:dyDescent="0.3">
      <c r="A6049" t="s">
        <v>40751</v>
      </c>
      <c r="B6049">
        <v>1</v>
      </c>
    </row>
    <row r="6050" spans="1:2" x14ac:dyDescent="0.3">
      <c r="A6050" t="s">
        <v>40752</v>
      </c>
      <c r="B6050">
        <v>1</v>
      </c>
    </row>
    <row r="6051" spans="1:2" x14ac:dyDescent="0.3">
      <c r="A6051" t="s">
        <v>40753</v>
      </c>
      <c r="B6051">
        <v>1</v>
      </c>
    </row>
    <row r="6052" spans="1:2" x14ac:dyDescent="0.3">
      <c r="A6052" t="s">
        <v>40754</v>
      </c>
      <c r="B6052">
        <v>1</v>
      </c>
    </row>
    <row r="6053" spans="1:2" x14ac:dyDescent="0.3">
      <c r="A6053" t="s">
        <v>40755</v>
      </c>
      <c r="B6053">
        <v>1</v>
      </c>
    </row>
    <row r="6054" spans="1:2" x14ac:dyDescent="0.3">
      <c r="A6054" t="s">
        <v>40756</v>
      </c>
      <c r="B6054">
        <v>1</v>
      </c>
    </row>
    <row r="6055" spans="1:2" x14ac:dyDescent="0.3">
      <c r="A6055" t="s">
        <v>40757</v>
      </c>
      <c r="B6055">
        <v>1</v>
      </c>
    </row>
    <row r="6056" spans="1:2" x14ac:dyDescent="0.3">
      <c r="A6056" t="s">
        <v>40758</v>
      </c>
      <c r="B6056">
        <v>1</v>
      </c>
    </row>
    <row r="6057" spans="1:2" x14ac:dyDescent="0.3">
      <c r="A6057" t="s">
        <v>40759</v>
      </c>
      <c r="B6057">
        <v>1</v>
      </c>
    </row>
    <row r="6058" spans="1:2" x14ac:dyDescent="0.3">
      <c r="A6058" t="s">
        <v>40760</v>
      </c>
      <c r="B6058">
        <v>1</v>
      </c>
    </row>
    <row r="6059" spans="1:2" x14ac:dyDescent="0.3">
      <c r="A6059" t="s">
        <v>40761</v>
      </c>
      <c r="B6059">
        <v>1</v>
      </c>
    </row>
    <row r="6060" spans="1:2" x14ac:dyDescent="0.3">
      <c r="A6060" t="s">
        <v>40762</v>
      </c>
      <c r="B6060">
        <v>1</v>
      </c>
    </row>
    <row r="6061" spans="1:2" x14ac:dyDescent="0.3">
      <c r="A6061" t="s">
        <v>40763</v>
      </c>
      <c r="B6061">
        <v>1</v>
      </c>
    </row>
    <row r="6062" spans="1:2" x14ac:dyDescent="0.3">
      <c r="A6062" t="s">
        <v>40764</v>
      </c>
      <c r="B6062">
        <v>1</v>
      </c>
    </row>
    <row r="6063" spans="1:2" x14ac:dyDescent="0.3">
      <c r="A6063" t="s">
        <v>40765</v>
      </c>
      <c r="B6063">
        <v>1</v>
      </c>
    </row>
    <row r="6064" spans="1:2" x14ac:dyDescent="0.3">
      <c r="A6064" t="s">
        <v>40766</v>
      </c>
      <c r="B6064">
        <v>1</v>
      </c>
    </row>
    <row r="6065" spans="1:2" x14ac:dyDescent="0.3">
      <c r="A6065" t="s">
        <v>40767</v>
      </c>
      <c r="B6065">
        <v>1</v>
      </c>
    </row>
    <row r="6066" spans="1:2" x14ac:dyDescent="0.3">
      <c r="A6066" t="s">
        <v>40768</v>
      </c>
      <c r="B6066">
        <v>1</v>
      </c>
    </row>
    <row r="6067" spans="1:2" x14ac:dyDescent="0.3">
      <c r="A6067" t="s">
        <v>40769</v>
      </c>
      <c r="B6067">
        <v>1</v>
      </c>
    </row>
    <row r="6068" spans="1:2" x14ac:dyDescent="0.3">
      <c r="A6068" t="s">
        <v>40770</v>
      </c>
      <c r="B6068">
        <v>1</v>
      </c>
    </row>
    <row r="6069" spans="1:2" x14ac:dyDescent="0.3">
      <c r="A6069" t="s">
        <v>40771</v>
      </c>
      <c r="B6069">
        <v>1</v>
      </c>
    </row>
    <row r="6070" spans="1:2" x14ac:dyDescent="0.3">
      <c r="A6070" t="s">
        <v>40772</v>
      </c>
      <c r="B6070">
        <v>1</v>
      </c>
    </row>
    <row r="6071" spans="1:2" x14ac:dyDescent="0.3">
      <c r="A6071" t="s">
        <v>40773</v>
      </c>
      <c r="B6071">
        <v>1</v>
      </c>
    </row>
    <row r="6072" spans="1:2" x14ac:dyDescent="0.3">
      <c r="A6072" t="s">
        <v>40774</v>
      </c>
      <c r="B6072">
        <v>1</v>
      </c>
    </row>
    <row r="6073" spans="1:2" x14ac:dyDescent="0.3">
      <c r="A6073" t="s">
        <v>40775</v>
      </c>
      <c r="B6073">
        <v>1</v>
      </c>
    </row>
    <row r="6074" spans="1:2" x14ac:dyDescent="0.3">
      <c r="A6074" t="s">
        <v>40776</v>
      </c>
      <c r="B6074">
        <v>1</v>
      </c>
    </row>
    <row r="6075" spans="1:2" x14ac:dyDescent="0.3">
      <c r="A6075" t="s">
        <v>40777</v>
      </c>
      <c r="B6075">
        <v>1</v>
      </c>
    </row>
    <row r="6076" spans="1:2" x14ac:dyDescent="0.3">
      <c r="A6076" t="s">
        <v>40778</v>
      </c>
      <c r="B6076">
        <v>1</v>
      </c>
    </row>
    <row r="6077" spans="1:2" x14ac:dyDescent="0.3">
      <c r="A6077" t="s">
        <v>40779</v>
      </c>
      <c r="B6077">
        <v>1</v>
      </c>
    </row>
    <row r="6078" spans="1:2" x14ac:dyDescent="0.3">
      <c r="A6078" t="s">
        <v>40780</v>
      </c>
      <c r="B6078">
        <v>1</v>
      </c>
    </row>
    <row r="6079" spans="1:2" x14ac:dyDescent="0.3">
      <c r="A6079" t="s">
        <v>40781</v>
      </c>
      <c r="B6079">
        <v>1</v>
      </c>
    </row>
    <row r="6080" spans="1:2" x14ac:dyDescent="0.3">
      <c r="A6080" t="s">
        <v>40782</v>
      </c>
      <c r="B6080">
        <v>1</v>
      </c>
    </row>
    <row r="6081" spans="1:2" x14ac:dyDescent="0.3">
      <c r="A6081" t="s">
        <v>40783</v>
      </c>
      <c r="B6081">
        <v>1</v>
      </c>
    </row>
    <row r="6082" spans="1:2" x14ac:dyDescent="0.3">
      <c r="A6082" t="s">
        <v>40784</v>
      </c>
      <c r="B6082">
        <v>1</v>
      </c>
    </row>
    <row r="6083" spans="1:2" x14ac:dyDescent="0.3">
      <c r="A6083" t="s">
        <v>40785</v>
      </c>
      <c r="B6083">
        <v>1</v>
      </c>
    </row>
    <row r="6084" spans="1:2" x14ac:dyDescent="0.3">
      <c r="A6084" t="s">
        <v>40786</v>
      </c>
      <c r="B6084">
        <v>1</v>
      </c>
    </row>
    <row r="6085" spans="1:2" x14ac:dyDescent="0.3">
      <c r="A6085" t="s">
        <v>40787</v>
      </c>
      <c r="B6085">
        <v>1</v>
      </c>
    </row>
    <row r="6086" spans="1:2" x14ac:dyDescent="0.3">
      <c r="A6086" t="s">
        <v>40788</v>
      </c>
      <c r="B6086">
        <v>1</v>
      </c>
    </row>
    <row r="6087" spans="1:2" x14ac:dyDescent="0.3">
      <c r="A6087" t="s">
        <v>40789</v>
      </c>
      <c r="B6087">
        <v>1</v>
      </c>
    </row>
    <row r="6088" spans="1:2" x14ac:dyDescent="0.3">
      <c r="A6088" t="s">
        <v>40790</v>
      </c>
      <c r="B6088">
        <v>1</v>
      </c>
    </row>
    <row r="6089" spans="1:2" x14ac:dyDescent="0.3">
      <c r="A6089" t="s">
        <v>40791</v>
      </c>
      <c r="B6089">
        <v>1</v>
      </c>
    </row>
    <row r="6090" spans="1:2" x14ac:dyDescent="0.3">
      <c r="A6090" t="s">
        <v>40792</v>
      </c>
      <c r="B6090">
        <v>1</v>
      </c>
    </row>
    <row r="6091" spans="1:2" x14ac:dyDescent="0.3">
      <c r="A6091" t="s">
        <v>40793</v>
      </c>
      <c r="B6091">
        <v>1</v>
      </c>
    </row>
    <row r="6092" spans="1:2" x14ac:dyDescent="0.3">
      <c r="A6092" t="s">
        <v>40794</v>
      </c>
      <c r="B6092">
        <v>1</v>
      </c>
    </row>
    <row r="6093" spans="1:2" x14ac:dyDescent="0.3">
      <c r="A6093" t="s">
        <v>40795</v>
      </c>
      <c r="B6093">
        <v>1</v>
      </c>
    </row>
    <row r="6094" spans="1:2" x14ac:dyDescent="0.3">
      <c r="A6094" t="s">
        <v>40796</v>
      </c>
      <c r="B6094">
        <v>1</v>
      </c>
    </row>
    <row r="6095" spans="1:2" x14ac:dyDescent="0.3">
      <c r="A6095" t="s">
        <v>40797</v>
      </c>
      <c r="B6095">
        <v>1</v>
      </c>
    </row>
    <row r="6096" spans="1:2" x14ac:dyDescent="0.3">
      <c r="A6096" t="s">
        <v>40798</v>
      </c>
      <c r="B6096">
        <v>1</v>
      </c>
    </row>
    <row r="6097" spans="1:2" x14ac:dyDescent="0.3">
      <c r="A6097" t="s">
        <v>40799</v>
      </c>
      <c r="B6097">
        <v>1</v>
      </c>
    </row>
    <row r="6098" spans="1:2" x14ac:dyDescent="0.3">
      <c r="A6098" t="s">
        <v>40800</v>
      </c>
      <c r="B6098">
        <v>1</v>
      </c>
    </row>
    <row r="6099" spans="1:2" x14ac:dyDescent="0.3">
      <c r="A6099" t="s">
        <v>40801</v>
      </c>
      <c r="B6099">
        <v>1</v>
      </c>
    </row>
    <row r="6100" spans="1:2" x14ac:dyDescent="0.3">
      <c r="A6100" t="s">
        <v>40802</v>
      </c>
      <c r="B6100">
        <v>1</v>
      </c>
    </row>
    <row r="6101" spans="1:2" x14ac:dyDescent="0.3">
      <c r="A6101" t="s">
        <v>40803</v>
      </c>
      <c r="B6101">
        <v>1</v>
      </c>
    </row>
    <row r="6102" spans="1:2" x14ac:dyDescent="0.3">
      <c r="A6102" t="s">
        <v>40804</v>
      </c>
      <c r="B6102">
        <v>1</v>
      </c>
    </row>
    <row r="6103" spans="1:2" x14ac:dyDescent="0.3">
      <c r="A6103" t="s">
        <v>40805</v>
      </c>
      <c r="B6103">
        <v>1</v>
      </c>
    </row>
    <row r="6104" spans="1:2" x14ac:dyDescent="0.3">
      <c r="A6104" t="s">
        <v>40806</v>
      </c>
      <c r="B6104">
        <v>1</v>
      </c>
    </row>
    <row r="6105" spans="1:2" x14ac:dyDescent="0.3">
      <c r="A6105" t="s">
        <v>40807</v>
      </c>
      <c r="B6105">
        <v>1</v>
      </c>
    </row>
    <row r="6106" spans="1:2" x14ac:dyDescent="0.3">
      <c r="A6106" t="s">
        <v>40808</v>
      </c>
      <c r="B6106">
        <v>1</v>
      </c>
    </row>
    <row r="6107" spans="1:2" x14ac:dyDescent="0.3">
      <c r="A6107" t="s">
        <v>40809</v>
      </c>
      <c r="B6107">
        <v>1</v>
      </c>
    </row>
    <row r="6108" spans="1:2" x14ac:dyDescent="0.3">
      <c r="A6108" t="s">
        <v>40810</v>
      </c>
      <c r="B6108">
        <v>1</v>
      </c>
    </row>
    <row r="6109" spans="1:2" x14ac:dyDescent="0.3">
      <c r="A6109" t="s">
        <v>40811</v>
      </c>
      <c r="B6109">
        <v>1</v>
      </c>
    </row>
    <row r="6110" spans="1:2" x14ac:dyDescent="0.3">
      <c r="A6110" t="s">
        <v>40812</v>
      </c>
      <c r="B6110">
        <v>1</v>
      </c>
    </row>
    <row r="6111" spans="1:2" x14ac:dyDescent="0.3">
      <c r="A6111" t="s">
        <v>40813</v>
      </c>
      <c r="B6111">
        <v>1</v>
      </c>
    </row>
    <row r="6112" spans="1:2" x14ac:dyDescent="0.3">
      <c r="A6112" t="s">
        <v>40814</v>
      </c>
      <c r="B6112">
        <v>1</v>
      </c>
    </row>
    <row r="6113" spans="1:2" x14ac:dyDescent="0.3">
      <c r="A6113" t="s">
        <v>40815</v>
      </c>
      <c r="B6113">
        <v>1</v>
      </c>
    </row>
    <row r="6114" spans="1:2" x14ac:dyDescent="0.3">
      <c r="A6114" t="s">
        <v>40816</v>
      </c>
      <c r="B6114">
        <v>1</v>
      </c>
    </row>
    <row r="6115" spans="1:2" x14ac:dyDescent="0.3">
      <c r="A6115" t="s">
        <v>40817</v>
      </c>
      <c r="B6115">
        <v>1</v>
      </c>
    </row>
    <row r="6116" spans="1:2" x14ac:dyDescent="0.3">
      <c r="A6116" t="s">
        <v>40818</v>
      </c>
      <c r="B6116">
        <v>1</v>
      </c>
    </row>
    <row r="6117" spans="1:2" x14ac:dyDescent="0.3">
      <c r="A6117" t="s">
        <v>40819</v>
      </c>
      <c r="B6117">
        <v>1</v>
      </c>
    </row>
    <row r="6118" spans="1:2" x14ac:dyDescent="0.3">
      <c r="A6118" t="s">
        <v>40820</v>
      </c>
      <c r="B6118">
        <v>1</v>
      </c>
    </row>
    <row r="6119" spans="1:2" x14ac:dyDescent="0.3">
      <c r="A6119" t="s">
        <v>40821</v>
      </c>
      <c r="B6119">
        <v>1</v>
      </c>
    </row>
    <row r="6120" spans="1:2" x14ac:dyDescent="0.3">
      <c r="A6120" t="s">
        <v>40822</v>
      </c>
      <c r="B6120">
        <v>1</v>
      </c>
    </row>
    <row r="6121" spans="1:2" x14ac:dyDescent="0.3">
      <c r="A6121" t="s">
        <v>40823</v>
      </c>
      <c r="B6121">
        <v>1</v>
      </c>
    </row>
    <row r="6122" spans="1:2" x14ac:dyDescent="0.3">
      <c r="A6122" t="s">
        <v>40824</v>
      </c>
      <c r="B6122">
        <v>1</v>
      </c>
    </row>
    <row r="6123" spans="1:2" x14ac:dyDescent="0.3">
      <c r="A6123" t="s">
        <v>40825</v>
      </c>
      <c r="B6123">
        <v>1</v>
      </c>
    </row>
    <row r="6124" spans="1:2" x14ac:dyDescent="0.3">
      <c r="A6124" t="s">
        <v>40826</v>
      </c>
      <c r="B6124">
        <v>1</v>
      </c>
    </row>
    <row r="6125" spans="1:2" x14ac:dyDescent="0.3">
      <c r="A6125" t="s">
        <v>40827</v>
      </c>
      <c r="B6125">
        <v>1</v>
      </c>
    </row>
    <row r="6126" spans="1:2" x14ac:dyDescent="0.3">
      <c r="A6126" t="s">
        <v>40828</v>
      </c>
      <c r="B6126">
        <v>1</v>
      </c>
    </row>
    <row r="6127" spans="1:2" x14ac:dyDescent="0.3">
      <c r="A6127" t="s">
        <v>40829</v>
      </c>
      <c r="B6127">
        <v>1</v>
      </c>
    </row>
    <row r="6128" spans="1:2" x14ac:dyDescent="0.3">
      <c r="A6128" t="s">
        <v>40830</v>
      </c>
      <c r="B6128">
        <v>1</v>
      </c>
    </row>
    <row r="6129" spans="1:2" x14ac:dyDescent="0.3">
      <c r="A6129" t="s">
        <v>40831</v>
      </c>
      <c r="B6129">
        <v>1</v>
      </c>
    </row>
    <row r="6130" spans="1:2" x14ac:dyDescent="0.3">
      <c r="A6130" t="s">
        <v>40832</v>
      </c>
      <c r="B6130">
        <v>1</v>
      </c>
    </row>
    <row r="6131" spans="1:2" x14ac:dyDescent="0.3">
      <c r="A6131" t="s">
        <v>40833</v>
      </c>
      <c r="B6131">
        <v>1</v>
      </c>
    </row>
    <row r="6132" spans="1:2" x14ac:dyDescent="0.3">
      <c r="A6132" t="s">
        <v>40834</v>
      </c>
      <c r="B6132">
        <v>1</v>
      </c>
    </row>
    <row r="6133" spans="1:2" x14ac:dyDescent="0.3">
      <c r="A6133" t="s">
        <v>40835</v>
      </c>
      <c r="B6133">
        <v>1</v>
      </c>
    </row>
    <row r="6134" spans="1:2" x14ac:dyDescent="0.3">
      <c r="A6134" t="s">
        <v>40836</v>
      </c>
      <c r="B6134">
        <v>1</v>
      </c>
    </row>
    <row r="6135" spans="1:2" x14ac:dyDescent="0.3">
      <c r="A6135" t="s">
        <v>40837</v>
      </c>
      <c r="B6135">
        <v>1</v>
      </c>
    </row>
    <row r="6136" spans="1:2" x14ac:dyDescent="0.3">
      <c r="A6136" t="s">
        <v>40838</v>
      </c>
      <c r="B6136">
        <v>1</v>
      </c>
    </row>
    <row r="6137" spans="1:2" x14ac:dyDescent="0.3">
      <c r="A6137" t="s">
        <v>40839</v>
      </c>
      <c r="B6137">
        <v>1</v>
      </c>
    </row>
    <row r="6138" spans="1:2" x14ac:dyDescent="0.3">
      <c r="A6138" t="s">
        <v>40840</v>
      </c>
      <c r="B6138">
        <v>1</v>
      </c>
    </row>
    <row r="6139" spans="1:2" x14ac:dyDescent="0.3">
      <c r="A6139" t="s">
        <v>40841</v>
      </c>
      <c r="B6139">
        <v>1</v>
      </c>
    </row>
    <row r="6140" spans="1:2" x14ac:dyDescent="0.3">
      <c r="A6140" t="s">
        <v>40842</v>
      </c>
      <c r="B6140">
        <v>1</v>
      </c>
    </row>
    <row r="6141" spans="1:2" x14ac:dyDescent="0.3">
      <c r="A6141" t="s">
        <v>40843</v>
      </c>
      <c r="B6141">
        <v>1</v>
      </c>
    </row>
    <row r="6142" spans="1:2" x14ac:dyDescent="0.3">
      <c r="A6142" t="s">
        <v>40844</v>
      </c>
      <c r="B6142">
        <v>1</v>
      </c>
    </row>
    <row r="6143" spans="1:2" x14ac:dyDescent="0.3">
      <c r="A6143" t="s">
        <v>40845</v>
      </c>
      <c r="B6143">
        <v>1</v>
      </c>
    </row>
    <row r="6144" spans="1:2" x14ac:dyDescent="0.3">
      <c r="A6144" t="s">
        <v>40846</v>
      </c>
      <c r="B6144">
        <v>1</v>
      </c>
    </row>
    <row r="6145" spans="1:2" x14ac:dyDescent="0.3">
      <c r="A6145" t="s">
        <v>40847</v>
      </c>
      <c r="B6145">
        <v>1</v>
      </c>
    </row>
    <row r="6146" spans="1:2" x14ac:dyDescent="0.3">
      <c r="A6146" t="s">
        <v>40848</v>
      </c>
      <c r="B6146">
        <v>1</v>
      </c>
    </row>
    <row r="6147" spans="1:2" x14ac:dyDescent="0.3">
      <c r="A6147" t="s">
        <v>40849</v>
      </c>
      <c r="B6147">
        <v>1</v>
      </c>
    </row>
    <row r="6148" spans="1:2" x14ac:dyDescent="0.3">
      <c r="A6148" t="s">
        <v>40850</v>
      </c>
      <c r="B6148">
        <v>1</v>
      </c>
    </row>
    <row r="6149" spans="1:2" x14ac:dyDescent="0.3">
      <c r="A6149" t="s">
        <v>40851</v>
      </c>
      <c r="B6149">
        <v>1</v>
      </c>
    </row>
    <row r="6150" spans="1:2" x14ac:dyDescent="0.3">
      <c r="A6150" t="s">
        <v>40852</v>
      </c>
      <c r="B6150">
        <v>1</v>
      </c>
    </row>
    <row r="6151" spans="1:2" x14ac:dyDescent="0.3">
      <c r="A6151" t="s">
        <v>40853</v>
      </c>
      <c r="B6151">
        <v>1</v>
      </c>
    </row>
    <row r="6152" spans="1:2" x14ac:dyDescent="0.3">
      <c r="A6152" t="s">
        <v>40854</v>
      </c>
      <c r="B6152">
        <v>1</v>
      </c>
    </row>
    <row r="6153" spans="1:2" x14ac:dyDescent="0.3">
      <c r="A6153" t="s">
        <v>40855</v>
      </c>
      <c r="B6153">
        <v>1</v>
      </c>
    </row>
    <row r="6154" spans="1:2" x14ac:dyDescent="0.3">
      <c r="A6154" t="s">
        <v>40856</v>
      </c>
      <c r="B6154">
        <v>1</v>
      </c>
    </row>
    <row r="6155" spans="1:2" x14ac:dyDescent="0.3">
      <c r="A6155" t="s">
        <v>40857</v>
      </c>
      <c r="B6155">
        <v>1</v>
      </c>
    </row>
    <row r="6156" spans="1:2" x14ac:dyDescent="0.3">
      <c r="A6156" t="s">
        <v>40858</v>
      </c>
      <c r="B6156">
        <v>1</v>
      </c>
    </row>
    <row r="6157" spans="1:2" x14ac:dyDescent="0.3">
      <c r="A6157" t="s">
        <v>40859</v>
      </c>
      <c r="B6157">
        <v>1</v>
      </c>
    </row>
    <row r="6158" spans="1:2" x14ac:dyDescent="0.3">
      <c r="A6158" t="s">
        <v>40860</v>
      </c>
      <c r="B6158">
        <v>1</v>
      </c>
    </row>
    <row r="6159" spans="1:2" x14ac:dyDescent="0.3">
      <c r="A6159" t="s">
        <v>40861</v>
      </c>
      <c r="B6159">
        <v>1</v>
      </c>
    </row>
    <row r="6160" spans="1:2" x14ac:dyDescent="0.3">
      <c r="A6160" t="s">
        <v>40862</v>
      </c>
      <c r="B6160">
        <v>1</v>
      </c>
    </row>
    <row r="6161" spans="1:2" x14ac:dyDescent="0.3">
      <c r="A6161" t="s">
        <v>40863</v>
      </c>
      <c r="B6161">
        <v>1</v>
      </c>
    </row>
    <row r="6162" spans="1:2" x14ac:dyDescent="0.3">
      <c r="A6162" t="s">
        <v>40864</v>
      </c>
      <c r="B6162">
        <v>1</v>
      </c>
    </row>
    <row r="6163" spans="1:2" x14ac:dyDescent="0.3">
      <c r="A6163" t="s">
        <v>40865</v>
      </c>
      <c r="B6163">
        <v>1</v>
      </c>
    </row>
    <row r="6164" spans="1:2" x14ac:dyDescent="0.3">
      <c r="A6164" t="s">
        <v>40866</v>
      </c>
      <c r="B6164">
        <v>1</v>
      </c>
    </row>
    <row r="6165" spans="1:2" x14ac:dyDescent="0.3">
      <c r="A6165" t="s">
        <v>40867</v>
      </c>
      <c r="B6165">
        <v>1</v>
      </c>
    </row>
    <row r="6166" spans="1:2" x14ac:dyDescent="0.3">
      <c r="A6166" t="s">
        <v>40868</v>
      </c>
      <c r="B6166">
        <v>1</v>
      </c>
    </row>
    <row r="6167" spans="1:2" x14ac:dyDescent="0.3">
      <c r="A6167" t="s">
        <v>40869</v>
      </c>
      <c r="B6167">
        <v>1</v>
      </c>
    </row>
    <row r="6168" spans="1:2" x14ac:dyDescent="0.3">
      <c r="A6168" t="s">
        <v>40870</v>
      </c>
      <c r="B6168">
        <v>1</v>
      </c>
    </row>
    <row r="6169" spans="1:2" x14ac:dyDescent="0.3">
      <c r="A6169" t="s">
        <v>40871</v>
      </c>
      <c r="B6169">
        <v>1</v>
      </c>
    </row>
    <row r="6170" spans="1:2" x14ac:dyDescent="0.3">
      <c r="A6170" t="s">
        <v>40872</v>
      </c>
      <c r="B6170">
        <v>1</v>
      </c>
    </row>
    <row r="6171" spans="1:2" x14ac:dyDescent="0.3">
      <c r="A6171" t="s">
        <v>40873</v>
      </c>
      <c r="B6171">
        <v>1</v>
      </c>
    </row>
    <row r="6172" spans="1:2" x14ac:dyDescent="0.3">
      <c r="A6172" t="s">
        <v>40874</v>
      </c>
      <c r="B6172">
        <v>1</v>
      </c>
    </row>
    <row r="6173" spans="1:2" x14ac:dyDescent="0.3">
      <c r="A6173" t="s">
        <v>40875</v>
      </c>
      <c r="B6173">
        <v>1</v>
      </c>
    </row>
    <row r="6174" spans="1:2" x14ac:dyDescent="0.3">
      <c r="A6174" t="s">
        <v>40876</v>
      </c>
      <c r="B6174">
        <v>1</v>
      </c>
    </row>
    <row r="6175" spans="1:2" x14ac:dyDescent="0.3">
      <c r="A6175" t="s">
        <v>40877</v>
      </c>
      <c r="B6175">
        <v>1</v>
      </c>
    </row>
    <row r="6176" spans="1:2" x14ac:dyDescent="0.3">
      <c r="A6176" t="s">
        <v>40878</v>
      </c>
      <c r="B6176">
        <v>1</v>
      </c>
    </row>
    <row r="6177" spans="1:2" x14ac:dyDescent="0.3">
      <c r="A6177" t="s">
        <v>40879</v>
      </c>
      <c r="B6177">
        <v>1</v>
      </c>
    </row>
    <row r="6178" spans="1:2" x14ac:dyDescent="0.3">
      <c r="A6178" t="s">
        <v>40880</v>
      </c>
      <c r="B6178">
        <v>1</v>
      </c>
    </row>
    <row r="6179" spans="1:2" x14ac:dyDescent="0.3">
      <c r="A6179" t="s">
        <v>40881</v>
      </c>
      <c r="B6179">
        <v>1</v>
      </c>
    </row>
    <row r="6180" spans="1:2" x14ac:dyDescent="0.3">
      <c r="A6180" t="s">
        <v>40882</v>
      </c>
      <c r="B6180">
        <v>1</v>
      </c>
    </row>
    <row r="6181" spans="1:2" x14ac:dyDescent="0.3">
      <c r="A6181" t="s">
        <v>40883</v>
      </c>
      <c r="B6181">
        <v>1</v>
      </c>
    </row>
    <row r="6182" spans="1:2" x14ac:dyDescent="0.3">
      <c r="A6182" t="s">
        <v>40884</v>
      </c>
      <c r="B6182">
        <v>1</v>
      </c>
    </row>
    <row r="6183" spans="1:2" x14ac:dyDescent="0.3">
      <c r="A6183" t="s">
        <v>40885</v>
      </c>
      <c r="B6183">
        <v>1</v>
      </c>
    </row>
    <row r="6184" spans="1:2" x14ac:dyDescent="0.3">
      <c r="A6184" t="s">
        <v>40886</v>
      </c>
      <c r="B6184">
        <v>1</v>
      </c>
    </row>
    <row r="6185" spans="1:2" x14ac:dyDescent="0.3">
      <c r="A6185" t="s">
        <v>40887</v>
      </c>
      <c r="B6185">
        <v>1</v>
      </c>
    </row>
    <row r="6186" spans="1:2" x14ac:dyDescent="0.3">
      <c r="A6186" t="s">
        <v>40888</v>
      </c>
      <c r="B6186">
        <v>1</v>
      </c>
    </row>
    <row r="6187" spans="1:2" x14ac:dyDescent="0.3">
      <c r="A6187" t="s">
        <v>40889</v>
      </c>
      <c r="B6187">
        <v>1</v>
      </c>
    </row>
    <row r="6188" spans="1:2" x14ac:dyDescent="0.3">
      <c r="A6188" t="s">
        <v>40890</v>
      </c>
      <c r="B6188">
        <v>1</v>
      </c>
    </row>
    <row r="6189" spans="1:2" x14ac:dyDescent="0.3">
      <c r="A6189" t="s">
        <v>40891</v>
      </c>
      <c r="B6189">
        <v>1</v>
      </c>
    </row>
    <row r="6190" spans="1:2" x14ac:dyDescent="0.3">
      <c r="A6190" t="s">
        <v>40892</v>
      </c>
      <c r="B6190">
        <v>1</v>
      </c>
    </row>
    <row r="6191" spans="1:2" x14ac:dyDescent="0.3">
      <c r="A6191" t="s">
        <v>40893</v>
      </c>
      <c r="B6191">
        <v>1</v>
      </c>
    </row>
    <row r="6192" spans="1:2" x14ac:dyDescent="0.3">
      <c r="A6192" t="s">
        <v>40894</v>
      </c>
      <c r="B6192">
        <v>1</v>
      </c>
    </row>
    <row r="6193" spans="1:2" x14ac:dyDescent="0.3">
      <c r="A6193" t="s">
        <v>40895</v>
      </c>
      <c r="B6193">
        <v>1</v>
      </c>
    </row>
    <row r="6194" spans="1:2" x14ac:dyDescent="0.3">
      <c r="A6194" t="s">
        <v>40896</v>
      </c>
      <c r="B6194">
        <v>1</v>
      </c>
    </row>
    <row r="6195" spans="1:2" x14ac:dyDescent="0.3">
      <c r="A6195" t="s">
        <v>40897</v>
      </c>
      <c r="B6195">
        <v>1</v>
      </c>
    </row>
    <row r="6196" spans="1:2" x14ac:dyDescent="0.3">
      <c r="A6196" t="s">
        <v>40898</v>
      </c>
      <c r="B6196">
        <v>1</v>
      </c>
    </row>
    <row r="6197" spans="1:2" x14ac:dyDescent="0.3">
      <c r="A6197" t="s">
        <v>40899</v>
      </c>
      <c r="B6197">
        <v>1</v>
      </c>
    </row>
    <row r="6198" spans="1:2" x14ac:dyDescent="0.3">
      <c r="A6198" t="s">
        <v>40900</v>
      </c>
      <c r="B6198">
        <v>1</v>
      </c>
    </row>
    <row r="6199" spans="1:2" x14ac:dyDescent="0.3">
      <c r="A6199" t="s">
        <v>40901</v>
      </c>
      <c r="B6199">
        <v>1</v>
      </c>
    </row>
    <row r="6200" spans="1:2" x14ac:dyDescent="0.3">
      <c r="A6200" t="s">
        <v>40902</v>
      </c>
      <c r="B6200">
        <v>1</v>
      </c>
    </row>
    <row r="6201" spans="1:2" x14ac:dyDescent="0.3">
      <c r="A6201" t="s">
        <v>40903</v>
      </c>
      <c r="B6201">
        <v>1</v>
      </c>
    </row>
    <row r="6202" spans="1:2" x14ac:dyDescent="0.3">
      <c r="A6202" t="s">
        <v>40904</v>
      </c>
      <c r="B6202">
        <v>1</v>
      </c>
    </row>
    <row r="6203" spans="1:2" x14ac:dyDescent="0.3">
      <c r="A6203" t="s">
        <v>40905</v>
      </c>
      <c r="B6203">
        <v>1</v>
      </c>
    </row>
    <row r="6204" spans="1:2" x14ac:dyDescent="0.3">
      <c r="A6204" t="s">
        <v>40906</v>
      </c>
      <c r="B6204">
        <v>1</v>
      </c>
    </row>
    <row r="6205" spans="1:2" x14ac:dyDescent="0.3">
      <c r="A6205" t="s">
        <v>40907</v>
      </c>
      <c r="B6205">
        <v>1</v>
      </c>
    </row>
    <row r="6206" spans="1:2" x14ac:dyDescent="0.3">
      <c r="A6206" t="s">
        <v>40908</v>
      </c>
      <c r="B6206">
        <v>1</v>
      </c>
    </row>
    <row r="6207" spans="1:2" x14ac:dyDescent="0.3">
      <c r="A6207" t="s">
        <v>40909</v>
      </c>
      <c r="B6207">
        <v>1</v>
      </c>
    </row>
    <row r="6208" spans="1:2" x14ac:dyDescent="0.3">
      <c r="A6208" t="s">
        <v>40910</v>
      </c>
      <c r="B6208">
        <v>1</v>
      </c>
    </row>
    <row r="6209" spans="1:2" x14ac:dyDescent="0.3">
      <c r="A6209" t="s">
        <v>40911</v>
      </c>
      <c r="B6209">
        <v>1</v>
      </c>
    </row>
    <row r="6210" spans="1:2" x14ac:dyDescent="0.3">
      <c r="A6210" t="s">
        <v>40912</v>
      </c>
      <c r="B6210">
        <v>1</v>
      </c>
    </row>
    <row r="6211" spans="1:2" x14ac:dyDescent="0.3">
      <c r="A6211" t="s">
        <v>40913</v>
      </c>
      <c r="B6211">
        <v>1</v>
      </c>
    </row>
    <row r="6212" spans="1:2" x14ac:dyDescent="0.3">
      <c r="A6212" t="s">
        <v>40914</v>
      </c>
      <c r="B6212">
        <v>1</v>
      </c>
    </row>
    <row r="6213" spans="1:2" x14ac:dyDescent="0.3">
      <c r="A6213" t="s">
        <v>40915</v>
      </c>
      <c r="B6213">
        <v>1</v>
      </c>
    </row>
    <row r="6214" spans="1:2" x14ac:dyDescent="0.3">
      <c r="A6214" t="s">
        <v>40916</v>
      </c>
      <c r="B6214">
        <v>1</v>
      </c>
    </row>
    <row r="6215" spans="1:2" x14ac:dyDescent="0.3">
      <c r="A6215" t="s">
        <v>40917</v>
      </c>
      <c r="B6215">
        <v>1</v>
      </c>
    </row>
    <row r="6216" spans="1:2" x14ac:dyDescent="0.3">
      <c r="A6216" t="s">
        <v>40918</v>
      </c>
      <c r="B6216">
        <v>1</v>
      </c>
    </row>
    <row r="6217" spans="1:2" x14ac:dyDescent="0.3">
      <c r="A6217" t="s">
        <v>40919</v>
      </c>
      <c r="B6217">
        <v>1</v>
      </c>
    </row>
    <row r="6218" spans="1:2" x14ac:dyDescent="0.3">
      <c r="A6218" t="s">
        <v>40920</v>
      </c>
      <c r="B6218">
        <v>1</v>
      </c>
    </row>
    <row r="6219" spans="1:2" x14ac:dyDescent="0.3">
      <c r="A6219" t="s">
        <v>40921</v>
      </c>
      <c r="B6219">
        <v>1</v>
      </c>
    </row>
    <row r="6220" spans="1:2" x14ac:dyDescent="0.3">
      <c r="A6220" t="s">
        <v>40922</v>
      </c>
      <c r="B6220">
        <v>1</v>
      </c>
    </row>
    <row r="6221" spans="1:2" x14ac:dyDescent="0.3">
      <c r="A6221" t="s">
        <v>40923</v>
      </c>
      <c r="B6221">
        <v>1</v>
      </c>
    </row>
    <row r="6222" spans="1:2" x14ac:dyDescent="0.3">
      <c r="A6222" t="s">
        <v>40924</v>
      </c>
      <c r="B6222">
        <v>1</v>
      </c>
    </row>
    <row r="6223" spans="1:2" x14ac:dyDescent="0.3">
      <c r="A6223" t="s">
        <v>40925</v>
      </c>
      <c r="B6223">
        <v>1</v>
      </c>
    </row>
    <row r="6224" spans="1:2" x14ac:dyDescent="0.3">
      <c r="A6224" t="s">
        <v>40926</v>
      </c>
      <c r="B6224">
        <v>1</v>
      </c>
    </row>
    <row r="6225" spans="1:2" x14ac:dyDescent="0.3">
      <c r="A6225" t="s">
        <v>40927</v>
      </c>
      <c r="B6225">
        <v>1</v>
      </c>
    </row>
    <row r="6226" spans="1:2" x14ac:dyDescent="0.3">
      <c r="A6226" t="s">
        <v>40928</v>
      </c>
      <c r="B6226">
        <v>1</v>
      </c>
    </row>
    <row r="6227" spans="1:2" x14ac:dyDescent="0.3">
      <c r="A6227" t="s">
        <v>40929</v>
      </c>
      <c r="B6227">
        <v>1</v>
      </c>
    </row>
    <row r="6228" spans="1:2" x14ac:dyDescent="0.3">
      <c r="A6228" t="s">
        <v>40930</v>
      </c>
      <c r="B6228">
        <v>1</v>
      </c>
    </row>
    <row r="6229" spans="1:2" x14ac:dyDescent="0.3">
      <c r="A6229" t="s">
        <v>40931</v>
      </c>
      <c r="B6229">
        <v>1</v>
      </c>
    </row>
    <row r="6230" spans="1:2" x14ac:dyDescent="0.3">
      <c r="A6230" t="s">
        <v>40932</v>
      </c>
      <c r="B6230">
        <v>1</v>
      </c>
    </row>
    <row r="6231" spans="1:2" x14ac:dyDescent="0.3">
      <c r="A6231" t="s">
        <v>40933</v>
      </c>
      <c r="B6231">
        <v>1</v>
      </c>
    </row>
    <row r="6232" spans="1:2" x14ac:dyDescent="0.3">
      <c r="A6232" t="s">
        <v>40934</v>
      </c>
      <c r="B6232">
        <v>1</v>
      </c>
    </row>
    <row r="6233" spans="1:2" x14ac:dyDescent="0.3">
      <c r="A6233" t="s">
        <v>40935</v>
      </c>
      <c r="B6233">
        <v>1</v>
      </c>
    </row>
    <row r="6234" spans="1:2" x14ac:dyDescent="0.3">
      <c r="A6234" t="s">
        <v>40936</v>
      </c>
      <c r="B6234">
        <v>1</v>
      </c>
    </row>
    <row r="6235" spans="1:2" x14ac:dyDescent="0.3">
      <c r="A6235" t="s">
        <v>40937</v>
      </c>
      <c r="B6235">
        <v>1</v>
      </c>
    </row>
    <row r="6236" spans="1:2" x14ac:dyDescent="0.3">
      <c r="A6236" t="s">
        <v>40938</v>
      </c>
      <c r="B6236">
        <v>1</v>
      </c>
    </row>
    <row r="6237" spans="1:2" x14ac:dyDescent="0.3">
      <c r="A6237" t="s">
        <v>40939</v>
      </c>
      <c r="B6237">
        <v>1</v>
      </c>
    </row>
    <row r="6238" spans="1:2" x14ac:dyDescent="0.3">
      <c r="A6238" t="s">
        <v>40940</v>
      </c>
      <c r="B6238">
        <v>1</v>
      </c>
    </row>
    <row r="6239" spans="1:2" x14ac:dyDescent="0.3">
      <c r="A6239" t="s">
        <v>40941</v>
      </c>
      <c r="B6239">
        <v>1</v>
      </c>
    </row>
    <row r="6240" spans="1:2" x14ac:dyDescent="0.3">
      <c r="A6240" t="s">
        <v>40942</v>
      </c>
      <c r="B6240">
        <v>1</v>
      </c>
    </row>
    <row r="6241" spans="1:2" x14ac:dyDescent="0.3">
      <c r="A6241" t="s">
        <v>40943</v>
      </c>
      <c r="B6241">
        <v>1</v>
      </c>
    </row>
    <row r="6242" spans="1:2" x14ac:dyDescent="0.3">
      <c r="A6242" t="s">
        <v>40944</v>
      </c>
      <c r="B6242">
        <v>1</v>
      </c>
    </row>
    <row r="6243" spans="1:2" x14ac:dyDescent="0.3">
      <c r="A6243" t="s">
        <v>40945</v>
      </c>
      <c r="B6243">
        <v>1</v>
      </c>
    </row>
    <row r="6244" spans="1:2" x14ac:dyDescent="0.3">
      <c r="A6244" t="s">
        <v>40946</v>
      </c>
      <c r="B6244">
        <v>1</v>
      </c>
    </row>
    <row r="6245" spans="1:2" x14ac:dyDescent="0.3">
      <c r="A6245" t="s">
        <v>40947</v>
      </c>
      <c r="B6245">
        <v>1</v>
      </c>
    </row>
    <row r="6246" spans="1:2" x14ac:dyDescent="0.3">
      <c r="A6246" t="s">
        <v>40948</v>
      </c>
      <c r="B6246">
        <v>1</v>
      </c>
    </row>
    <row r="6247" spans="1:2" x14ac:dyDescent="0.3">
      <c r="A6247" t="s">
        <v>40949</v>
      </c>
      <c r="B6247">
        <v>1</v>
      </c>
    </row>
    <row r="6248" spans="1:2" x14ac:dyDescent="0.3">
      <c r="A6248" t="s">
        <v>40950</v>
      </c>
      <c r="B6248">
        <v>1</v>
      </c>
    </row>
    <row r="6249" spans="1:2" x14ac:dyDescent="0.3">
      <c r="A6249" t="s">
        <v>40951</v>
      </c>
      <c r="B6249">
        <v>1</v>
      </c>
    </row>
    <row r="6250" spans="1:2" x14ac:dyDescent="0.3">
      <c r="A6250" t="s">
        <v>40952</v>
      </c>
      <c r="B6250">
        <v>1</v>
      </c>
    </row>
    <row r="6251" spans="1:2" x14ac:dyDescent="0.3">
      <c r="A6251" t="s">
        <v>40953</v>
      </c>
      <c r="B6251">
        <v>1</v>
      </c>
    </row>
    <row r="6252" spans="1:2" x14ac:dyDescent="0.3">
      <c r="A6252" t="s">
        <v>40954</v>
      </c>
      <c r="B6252">
        <v>1</v>
      </c>
    </row>
    <row r="6253" spans="1:2" x14ac:dyDescent="0.3">
      <c r="A6253" t="s">
        <v>40955</v>
      </c>
      <c r="B6253">
        <v>1</v>
      </c>
    </row>
    <row r="6254" spans="1:2" x14ac:dyDescent="0.3">
      <c r="A6254" t="s">
        <v>40956</v>
      </c>
      <c r="B6254">
        <v>1</v>
      </c>
    </row>
    <row r="6255" spans="1:2" x14ac:dyDescent="0.3">
      <c r="A6255" t="s">
        <v>40957</v>
      </c>
      <c r="B6255">
        <v>1</v>
      </c>
    </row>
    <row r="6256" spans="1:2" x14ac:dyDescent="0.3">
      <c r="A6256" t="s">
        <v>40958</v>
      </c>
      <c r="B6256">
        <v>1</v>
      </c>
    </row>
    <row r="6257" spans="1:2" x14ac:dyDescent="0.3">
      <c r="A6257" t="s">
        <v>40959</v>
      </c>
      <c r="B6257">
        <v>1</v>
      </c>
    </row>
    <row r="6258" spans="1:2" x14ac:dyDescent="0.3">
      <c r="A6258" t="s">
        <v>40960</v>
      </c>
      <c r="B6258">
        <v>1</v>
      </c>
    </row>
    <row r="6259" spans="1:2" x14ac:dyDescent="0.3">
      <c r="A6259" t="s">
        <v>40961</v>
      </c>
      <c r="B6259">
        <v>1</v>
      </c>
    </row>
    <row r="6260" spans="1:2" x14ac:dyDescent="0.3">
      <c r="A6260" t="s">
        <v>40962</v>
      </c>
      <c r="B6260">
        <v>1</v>
      </c>
    </row>
    <row r="6261" spans="1:2" x14ac:dyDescent="0.3">
      <c r="A6261" t="s">
        <v>40963</v>
      </c>
      <c r="B6261">
        <v>1</v>
      </c>
    </row>
    <row r="6262" spans="1:2" x14ac:dyDescent="0.3">
      <c r="A6262" t="s">
        <v>40964</v>
      </c>
      <c r="B6262">
        <v>1</v>
      </c>
    </row>
    <row r="6263" spans="1:2" x14ac:dyDescent="0.3">
      <c r="A6263" t="s">
        <v>40965</v>
      </c>
      <c r="B6263">
        <v>1</v>
      </c>
    </row>
    <row r="6264" spans="1:2" x14ac:dyDescent="0.3">
      <c r="A6264" t="s">
        <v>40966</v>
      </c>
      <c r="B6264">
        <v>1</v>
      </c>
    </row>
    <row r="6265" spans="1:2" x14ac:dyDescent="0.3">
      <c r="A6265" t="s">
        <v>40967</v>
      </c>
      <c r="B6265">
        <v>1</v>
      </c>
    </row>
    <row r="6266" spans="1:2" x14ac:dyDescent="0.3">
      <c r="A6266" t="s">
        <v>40968</v>
      </c>
      <c r="B6266">
        <v>1</v>
      </c>
    </row>
    <row r="6267" spans="1:2" x14ac:dyDescent="0.3">
      <c r="A6267" t="s">
        <v>40969</v>
      </c>
      <c r="B6267">
        <v>1</v>
      </c>
    </row>
    <row r="6268" spans="1:2" x14ac:dyDescent="0.3">
      <c r="A6268" t="s">
        <v>40970</v>
      </c>
      <c r="B6268">
        <v>1</v>
      </c>
    </row>
    <row r="6269" spans="1:2" x14ac:dyDescent="0.3">
      <c r="A6269" t="s">
        <v>40971</v>
      </c>
      <c r="B6269">
        <v>1</v>
      </c>
    </row>
    <row r="6270" spans="1:2" x14ac:dyDescent="0.3">
      <c r="A6270" t="s">
        <v>40972</v>
      </c>
      <c r="B6270">
        <v>1</v>
      </c>
    </row>
    <row r="6271" spans="1:2" x14ac:dyDescent="0.3">
      <c r="A6271" t="s">
        <v>40973</v>
      </c>
      <c r="B6271">
        <v>1</v>
      </c>
    </row>
    <row r="6272" spans="1:2" x14ac:dyDescent="0.3">
      <c r="A6272" t="s">
        <v>40974</v>
      </c>
      <c r="B6272">
        <v>1</v>
      </c>
    </row>
    <row r="6273" spans="1:2" x14ac:dyDescent="0.3">
      <c r="A6273" t="s">
        <v>40975</v>
      </c>
      <c r="B6273">
        <v>1</v>
      </c>
    </row>
    <row r="6274" spans="1:2" x14ac:dyDescent="0.3">
      <c r="A6274" t="s">
        <v>40976</v>
      </c>
      <c r="B6274">
        <v>1</v>
      </c>
    </row>
    <row r="6275" spans="1:2" x14ac:dyDescent="0.3">
      <c r="A6275" t="s">
        <v>40977</v>
      </c>
      <c r="B6275">
        <v>1</v>
      </c>
    </row>
    <row r="6276" spans="1:2" x14ac:dyDescent="0.3">
      <c r="A6276" t="s">
        <v>40978</v>
      </c>
      <c r="B6276">
        <v>1</v>
      </c>
    </row>
    <row r="6277" spans="1:2" x14ac:dyDescent="0.3">
      <c r="A6277" t="s">
        <v>40979</v>
      </c>
      <c r="B6277">
        <v>1</v>
      </c>
    </row>
    <row r="6278" spans="1:2" x14ac:dyDescent="0.3">
      <c r="A6278" t="s">
        <v>40980</v>
      </c>
      <c r="B6278">
        <v>1</v>
      </c>
    </row>
    <row r="6279" spans="1:2" x14ac:dyDescent="0.3">
      <c r="A6279" t="s">
        <v>40981</v>
      </c>
      <c r="B6279">
        <v>1</v>
      </c>
    </row>
    <row r="6280" spans="1:2" x14ac:dyDescent="0.3">
      <c r="A6280" t="s">
        <v>40982</v>
      </c>
      <c r="B6280">
        <v>1</v>
      </c>
    </row>
    <row r="6281" spans="1:2" x14ac:dyDescent="0.3">
      <c r="A6281" t="s">
        <v>40983</v>
      </c>
      <c r="B6281">
        <v>1</v>
      </c>
    </row>
    <row r="6282" spans="1:2" x14ac:dyDescent="0.3">
      <c r="A6282" t="s">
        <v>40984</v>
      </c>
      <c r="B6282">
        <v>1</v>
      </c>
    </row>
    <row r="6283" spans="1:2" x14ac:dyDescent="0.3">
      <c r="A6283" t="s">
        <v>40985</v>
      </c>
      <c r="B6283">
        <v>1</v>
      </c>
    </row>
    <row r="6284" spans="1:2" x14ac:dyDescent="0.3">
      <c r="A6284" t="s">
        <v>40986</v>
      </c>
      <c r="B6284">
        <v>1</v>
      </c>
    </row>
    <row r="6285" spans="1:2" x14ac:dyDescent="0.3">
      <c r="A6285" t="s">
        <v>40987</v>
      </c>
      <c r="B6285">
        <v>1</v>
      </c>
    </row>
    <row r="6286" spans="1:2" x14ac:dyDescent="0.3">
      <c r="A6286" t="s">
        <v>40988</v>
      </c>
      <c r="B6286">
        <v>1</v>
      </c>
    </row>
    <row r="6287" spans="1:2" x14ac:dyDescent="0.3">
      <c r="A6287" t="s">
        <v>40989</v>
      </c>
      <c r="B6287">
        <v>1</v>
      </c>
    </row>
    <row r="6288" spans="1:2" x14ac:dyDescent="0.3">
      <c r="A6288" t="s">
        <v>40990</v>
      </c>
      <c r="B6288">
        <v>1</v>
      </c>
    </row>
    <row r="6289" spans="1:2" x14ac:dyDescent="0.3">
      <c r="A6289" t="s">
        <v>40991</v>
      </c>
      <c r="B6289">
        <v>1</v>
      </c>
    </row>
    <row r="6290" spans="1:2" x14ac:dyDescent="0.3">
      <c r="A6290" t="s">
        <v>40992</v>
      </c>
      <c r="B6290">
        <v>1</v>
      </c>
    </row>
    <row r="6291" spans="1:2" x14ac:dyDescent="0.3">
      <c r="A6291" t="s">
        <v>40993</v>
      </c>
      <c r="B6291">
        <v>1</v>
      </c>
    </row>
    <row r="6292" spans="1:2" x14ac:dyDescent="0.3">
      <c r="A6292" t="s">
        <v>40994</v>
      </c>
      <c r="B6292">
        <v>1</v>
      </c>
    </row>
    <row r="6293" spans="1:2" x14ac:dyDescent="0.3">
      <c r="A6293" t="s">
        <v>40995</v>
      </c>
      <c r="B6293">
        <v>1</v>
      </c>
    </row>
    <row r="6294" spans="1:2" x14ac:dyDescent="0.3">
      <c r="A6294" t="s">
        <v>40996</v>
      </c>
      <c r="B6294">
        <v>1</v>
      </c>
    </row>
    <row r="6295" spans="1:2" x14ac:dyDescent="0.3">
      <c r="A6295" t="s">
        <v>40997</v>
      </c>
      <c r="B6295">
        <v>1</v>
      </c>
    </row>
    <row r="6296" spans="1:2" x14ac:dyDescent="0.3">
      <c r="A6296" t="s">
        <v>40998</v>
      </c>
      <c r="B6296">
        <v>1</v>
      </c>
    </row>
    <row r="6297" spans="1:2" x14ac:dyDescent="0.3">
      <c r="A6297" t="s">
        <v>40999</v>
      </c>
      <c r="B6297">
        <v>1</v>
      </c>
    </row>
    <row r="6298" spans="1:2" x14ac:dyDescent="0.3">
      <c r="A6298" t="s">
        <v>41000</v>
      </c>
      <c r="B6298">
        <v>1</v>
      </c>
    </row>
    <row r="6299" spans="1:2" x14ac:dyDescent="0.3">
      <c r="A6299" t="s">
        <v>41001</v>
      </c>
      <c r="B6299">
        <v>1</v>
      </c>
    </row>
    <row r="6300" spans="1:2" x14ac:dyDescent="0.3">
      <c r="A6300" t="s">
        <v>41002</v>
      </c>
      <c r="B6300">
        <v>1</v>
      </c>
    </row>
    <row r="6301" spans="1:2" x14ac:dyDescent="0.3">
      <c r="A6301" t="s">
        <v>41003</v>
      </c>
      <c r="B6301">
        <v>1</v>
      </c>
    </row>
    <row r="6302" spans="1:2" x14ac:dyDescent="0.3">
      <c r="A6302" t="s">
        <v>41004</v>
      </c>
      <c r="B6302">
        <v>1</v>
      </c>
    </row>
    <row r="6303" spans="1:2" x14ac:dyDescent="0.3">
      <c r="A6303" t="s">
        <v>41005</v>
      </c>
      <c r="B6303">
        <v>1</v>
      </c>
    </row>
    <row r="6304" spans="1:2" x14ac:dyDescent="0.3">
      <c r="A6304" t="s">
        <v>41006</v>
      </c>
      <c r="B6304">
        <v>1</v>
      </c>
    </row>
    <row r="6305" spans="1:2" x14ac:dyDescent="0.3">
      <c r="A6305" t="s">
        <v>41007</v>
      </c>
      <c r="B6305">
        <v>1</v>
      </c>
    </row>
    <row r="6306" spans="1:2" x14ac:dyDescent="0.3">
      <c r="A6306" t="s">
        <v>41008</v>
      </c>
      <c r="B6306">
        <v>1</v>
      </c>
    </row>
    <row r="6307" spans="1:2" x14ac:dyDescent="0.3">
      <c r="A6307" t="s">
        <v>41009</v>
      </c>
      <c r="B6307">
        <v>1</v>
      </c>
    </row>
    <row r="6308" spans="1:2" x14ac:dyDescent="0.3">
      <c r="A6308" t="s">
        <v>41010</v>
      </c>
      <c r="B6308">
        <v>1</v>
      </c>
    </row>
    <row r="6309" spans="1:2" x14ac:dyDescent="0.3">
      <c r="A6309" t="s">
        <v>41011</v>
      </c>
      <c r="B6309">
        <v>1</v>
      </c>
    </row>
    <row r="6310" spans="1:2" x14ac:dyDescent="0.3">
      <c r="A6310" t="s">
        <v>41012</v>
      </c>
      <c r="B6310">
        <v>1</v>
      </c>
    </row>
    <row r="6311" spans="1:2" x14ac:dyDescent="0.3">
      <c r="A6311" t="s">
        <v>41013</v>
      </c>
      <c r="B6311">
        <v>1</v>
      </c>
    </row>
    <row r="6312" spans="1:2" x14ac:dyDescent="0.3">
      <c r="A6312" t="s">
        <v>41014</v>
      </c>
      <c r="B6312">
        <v>1</v>
      </c>
    </row>
    <row r="6313" spans="1:2" x14ac:dyDescent="0.3">
      <c r="A6313" t="s">
        <v>41015</v>
      </c>
      <c r="B6313">
        <v>1</v>
      </c>
    </row>
    <row r="6314" spans="1:2" x14ac:dyDescent="0.3">
      <c r="A6314" t="s">
        <v>41016</v>
      </c>
      <c r="B6314">
        <v>1</v>
      </c>
    </row>
    <row r="6315" spans="1:2" x14ac:dyDescent="0.3">
      <c r="A6315" t="s">
        <v>41017</v>
      </c>
      <c r="B6315">
        <v>1</v>
      </c>
    </row>
    <row r="6316" spans="1:2" x14ac:dyDescent="0.3">
      <c r="A6316" t="s">
        <v>41018</v>
      </c>
      <c r="B6316">
        <v>1</v>
      </c>
    </row>
    <row r="6317" spans="1:2" x14ac:dyDescent="0.3">
      <c r="A6317" t="s">
        <v>41019</v>
      </c>
      <c r="B6317">
        <v>1</v>
      </c>
    </row>
    <row r="6318" spans="1:2" x14ac:dyDescent="0.3">
      <c r="A6318" t="s">
        <v>41020</v>
      </c>
      <c r="B6318">
        <v>1</v>
      </c>
    </row>
    <row r="6319" spans="1:2" x14ac:dyDescent="0.3">
      <c r="A6319" t="s">
        <v>41021</v>
      </c>
      <c r="B6319">
        <v>1</v>
      </c>
    </row>
    <row r="6320" spans="1:2" x14ac:dyDescent="0.3">
      <c r="A6320" t="s">
        <v>41022</v>
      </c>
      <c r="B6320">
        <v>1</v>
      </c>
    </row>
    <row r="6321" spans="1:2" x14ac:dyDescent="0.3">
      <c r="A6321" t="s">
        <v>41023</v>
      </c>
      <c r="B6321">
        <v>1</v>
      </c>
    </row>
    <row r="6322" spans="1:2" x14ac:dyDescent="0.3">
      <c r="A6322" t="s">
        <v>41024</v>
      </c>
      <c r="B6322">
        <v>1</v>
      </c>
    </row>
    <row r="6323" spans="1:2" x14ac:dyDescent="0.3">
      <c r="A6323" t="s">
        <v>41025</v>
      </c>
      <c r="B6323">
        <v>1</v>
      </c>
    </row>
    <row r="6324" spans="1:2" x14ac:dyDescent="0.3">
      <c r="A6324" t="s">
        <v>41026</v>
      </c>
      <c r="B6324">
        <v>1</v>
      </c>
    </row>
    <row r="6325" spans="1:2" x14ac:dyDescent="0.3">
      <c r="A6325" t="s">
        <v>41027</v>
      </c>
      <c r="B6325">
        <v>1</v>
      </c>
    </row>
    <row r="6326" spans="1:2" x14ac:dyDescent="0.3">
      <c r="A6326" t="s">
        <v>41028</v>
      </c>
      <c r="B6326">
        <v>1</v>
      </c>
    </row>
    <row r="6327" spans="1:2" x14ac:dyDescent="0.3">
      <c r="A6327" t="s">
        <v>41029</v>
      </c>
      <c r="B6327">
        <v>1</v>
      </c>
    </row>
    <row r="6328" spans="1:2" x14ac:dyDescent="0.3">
      <c r="A6328" t="s">
        <v>41030</v>
      </c>
      <c r="B6328">
        <v>1</v>
      </c>
    </row>
    <row r="6329" spans="1:2" x14ac:dyDescent="0.3">
      <c r="A6329" t="s">
        <v>41031</v>
      </c>
      <c r="B6329">
        <v>1</v>
      </c>
    </row>
    <row r="6330" spans="1:2" x14ac:dyDescent="0.3">
      <c r="A6330" t="s">
        <v>41032</v>
      </c>
      <c r="B6330">
        <v>1</v>
      </c>
    </row>
    <row r="6331" spans="1:2" x14ac:dyDescent="0.3">
      <c r="A6331" t="s">
        <v>41033</v>
      </c>
      <c r="B6331">
        <v>1</v>
      </c>
    </row>
    <row r="6332" spans="1:2" x14ac:dyDescent="0.3">
      <c r="A6332" t="s">
        <v>41034</v>
      </c>
      <c r="B6332">
        <v>1</v>
      </c>
    </row>
    <row r="6333" spans="1:2" x14ac:dyDescent="0.3">
      <c r="A6333" t="s">
        <v>41035</v>
      </c>
      <c r="B6333">
        <v>1</v>
      </c>
    </row>
    <row r="6334" spans="1:2" x14ac:dyDescent="0.3">
      <c r="A6334" t="s">
        <v>41036</v>
      </c>
      <c r="B6334">
        <v>1</v>
      </c>
    </row>
    <row r="6335" spans="1:2" x14ac:dyDescent="0.3">
      <c r="A6335" t="s">
        <v>41037</v>
      </c>
      <c r="B6335">
        <v>1</v>
      </c>
    </row>
    <row r="6336" spans="1:2" x14ac:dyDescent="0.3">
      <c r="A6336" t="s">
        <v>41038</v>
      </c>
      <c r="B6336">
        <v>1</v>
      </c>
    </row>
    <row r="6337" spans="1:2" x14ac:dyDescent="0.3">
      <c r="A6337" t="s">
        <v>41039</v>
      </c>
      <c r="B6337">
        <v>1</v>
      </c>
    </row>
    <row r="6338" spans="1:2" x14ac:dyDescent="0.3">
      <c r="A6338" t="s">
        <v>41040</v>
      </c>
      <c r="B6338">
        <v>1</v>
      </c>
    </row>
    <row r="6339" spans="1:2" x14ac:dyDescent="0.3">
      <c r="A6339" t="s">
        <v>41041</v>
      </c>
      <c r="B6339">
        <v>1</v>
      </c>
    </row>
    <row r="6340" spans="1:2" x14ac:dyDescent="0.3">
      <c r="A6340" t="s">
        <v>41042</v>
      </c>
      <c r="B6340">
        <v>1</v>
      </c>
    </row>
    <row r="6341" spans="1:2" x14ac:dyDescent="0.3">
      <c r="A6341" t="s">
        <v>41043</v>
      </c>
      <c r="B6341">
        <v>1</v>
      </c>
    </row>
    <row r="6342" spans="1:2" x14ac:dyDescent="0.3">
      <c r="A6342" t="s">
        <v>41044</v>
      </c>
      <c r="B6342">
        <v>1</v>
      </c>
    </row>
    <row r="6343" spans="1:2" x14ac:dyDescent="0.3">
      <c r="A6343" t="s">
        <v>41045</v>
      </c>
      <c r="B6343">
        <v>1</v>
      </c>
    </row>
    <row r="6344" spans="1:2" x14ac:dyDescent="0.3">
      <c r="A6344" t="s">
        <v>41046</v>
      </c>
      <c r="B6344">
        <v>1</v>
      </c>
    </row>
    <row r="6345" spans="1:2" x14ac:dyDescent="0.3">
      <c r="A6345" t="s">
        <v>41047</v>
      </c>
      <c r="B6345">
        <v>1</v>
      </c>
    </row>
    <row r="6346" spans="1:2" x14ac:dyDescent="0.3">
      <c r="A6346" t="s">
        <v>41048</v>
      </c>
      <c r="B6346">
        <v>1</v>
      </c>
    </row>
    <row r="6347" spans="1:2" x14ac:dyDescent="0.3">
      <c r="A6347" t="s">
        <v>41049</v>
      </c>
      <c r="B6347">
        <v>1</v>
      </c>
    </row>
    <row r="6348" spans="1:2" x14ac:dyDescent="0.3">
      <c r="A6348" t="s">
        <v>41050</v>
      </c>
      <c r="B6348">
        <v>1</v>
      </c>
    </row>
    <row r="6349" spans="1:2" x14ac:dyDescent="0.3">
      <c r="A6349" t="s">
        <v>41051</v>
      </c>
      <c r="B6349">
        <v>1</v>
      </c>
    </row>
    <row r="6350" spans="1:2" x14ac:dyDescent="0.3">
      <c r="A6350" t="s">
        <v>41052</v>
      </c>
      <c r="B6350">
        <v>1</v>
      </c>
    </row>
    <row r="6351" spans="1:2" x14ac:dyDescent="0.3">
      <c r="A6351" t="s">
        <v>41053</v>
      </c>
      <c r="B6351">
        <v>1</v>
      </c>
    </row>
    <row r="6352" spans="1:2" x14ac:dyDescent="0.3">
      <c r="A6352" t="s">
        <v>41054</v>
      </c>
      <c r="B6352">
        <v>1</v>
      </c>
    </row>
    <row r="6353" spans="1:2" x14ac:dyDescent="0.3">
      <c r="A6353" t="s">
        <v>41055</v>
      </c>
      <c r="B6353">
        <v>1</v>
      </c>
    </row>
    <row r="6354" spans="1:2" x14ac:dyDescent="0.3">
      <c r="A6354" t="s">
        <v>41056</v>
      </c>
      <c r="B6354">
        <v>1</v>
      </c>
    </row>
    <row r="6355" spans="1:2" x14ac:dyDescent="0.3">
      <c r="A6355" t="s">
        <v>41057</v>
      </c>
      <c r="B6355">
        <v>1</v>
      </c>
    </row>
    <row r="6356" spans="1:2" x14ac:dyDescent="0.3">
      <c r="A6356" t="s">
        <v>41058</v>
      </c>
      <c r="B6356">
        <v>1</v>
      </c>
    </row>
    <row r="6357" spans="1:2" x14ac:dyDescent="0.3">
      <c r="A6357" t="s">
        <v>41059</v>
      </c>
      <c r="B6357">
        <v>1</v>
      </c>
    </row>
    <row r="6358" spans="1:2" x14ac:dyDescent="0.3">
      <c r="A6358" t="s">
        <v>41060</v>
      </c>
      <c r="B6358">
        <v>1</v>
      </c>
    </row>
    <row r="6359" spans="1:2" x14ac:dyDescent="0.3">
      <c r="A6359" t="s">
        <v>41061</v>
      </c>
      <c r="B6359">
        <v>1</v>
      </c>
    </row>
    <row r="6360" spans="1:2" x14ac:dyDescent="0.3">
      <c r="A6360" t="s">
        <v>41062</v>
      </c>
      <c r="B6360">
        <v>1</v>
      </c>
    </row>
    <row r="6361" spans="1:2" x14ac:dyDescent="0.3">
      <c r="A6361" t="s">
        <v>41063</v>
      </c>
      <c r="B6361">
        <v>1</v>
      </c>
    </row>
    <row r="6362" spans="1:2" x14ac:dyDescent="0.3">
      <c r="A6362" t="s">
        <v>41064</v>
      </c>
      <c r="B6362">
        <v>1</v>
      </c>
    </row>
    <row r="6363" spans="1:2" x14ac:dyDescent="0.3">
      <c r="A6363" t="s">
        <v>41065</v>
      </c>
      <c r="B6363">
        <v>1</v>
      </c>
    </row>
    <row r="6364" spans="1:2" x14ac:dyDescent="0.3">
      <c r="A6364" t="s">
        <v>41066</v>
      </c>
      <c r="B6364">
        <v>1</v>
      </c>
    </row>
    <row r="6365" spans="1:2" x14ac:dyDescent="0.3">
      <c r="A6365" t="s">
        <v>41067</v>
      </c>
      <c r="B6365">
        <v>1</v>
      </c>
    </row>
    <row r="6366" spans="1:2" x14ac:dyDescent="0.3">
      <c r="A6366" t="s">
        <v>41068</v>
      </c>
      <c r="B6366">
        <v>1</v>
      </c>
    </row>
    <row r="6367" spans="1:2" x14ac:dyDescent="0.3">
      <c r="A6367" t="s">
        <v>41069</v>
      </c>
      <c r="B6367">
        <v>1</v>
      </c>
    </row>
    <row r="6368" spans="1:2" x14ac:dyDescent="0.3">
      <c r="A6368" t="s">
        <v>41070</v>
      </c>
      <c r="B6368">
        <v>1</v>
      </c>
    </row>
    <row r="6369" spans="1:2" x14ac:dyDescent="0.3">
      <c r="A6369" t="s">
        <v>41071</v>
      </c>
      <c r="B6369">
        <v>1</v>
      </c>
    </row>
    <row r="6370" spans="1:2" x14ac:dyDescent="0.3">
      <c r="A6370" t="s">
        <v>41072</v>
      </c>
      <c r="B6370">
        <v>1</v>
      </c>
    </row>
    <row r="6371" spans="1:2" x14ac:dyDescent="0.3">
      <c r="A6371" t="s">
        <v>41073</v>
      </c>
      <c r="B6371">
        <v>1</v>
      </c>
    </row>
    <row r="6372" spans="1:2" x14ac:dyDescent="0.3">
      <c r="A6372" t="s">
        <v>41074</v>
      </c>
      <c r="B6372">
        <v>1</v>
      </c>
    </row>
    <row r="6373" spans="1:2" x14ac:dyDescent="0.3">
      <c r="A6373" t="s">
        <v>41075</v>
      </c>
      <c r="B6373">
        <v>1</v>
      </c>
    </row>
    <row r="6374" spans="1:2" x14ac:dyDescent="0.3">
      <c r="A6374" t="s">
        <v>41076</v>
      </c>
      <c r="B6374">
        <v>1</v>
      </c>
    </row>
    <row r="6375" spans="1:2" x14ac:dyDescent="0.3">
      <c r="A6375" t="s">
        <v>41077</v>
      </c>
      <c r="B6375">
        <v>1</v>
      </c>
    </row>
    <row r="6376" spans="1:2" x14ac:dyDescent="0.3">
      <c r="A6376" t="s">
        <v>41078</v>
      </c>
      <c r="B6376">
        <v>1</v>
      </c>
    </row>
    <row r="6377" spans="1:2" x14ac:dyDescent="0.3">
      <c r="A6377" t="s">
        <v>41079</v>
      </c>
      <c r="B6377">
        <v>1</v>
      </c>
    </row>
    <row r="6378" spans="1:2" x14ac:dyDescent="0.3">
      <c r="A6378" t="s">
        <v>41080</v>
      </c>
      <c r="B6378">
        <v>1</v>
      </c>
    </row>
    <row r="6379" spans="1:2" x14ac:dyDescent="0.3">
      <c r="A6379" t="s">
        <v>41081</v>
      </c>
      <c r="B6379">
        <v>1</v>
      </c>
    </row>
    <row r="6380" spans="1:2" x14ac:dyDescent="0.3">
      <c r="A6380" t="s">
        <v>41082</v>
      </c>
      <c r="B6380">
        <v>1</v>
      </c>
    </row>
    <row r="6381" spans="1:2" x14ac:dyDescent="0.3">
      <c r="A6381" t="s">
        <v>41083</v>
      </c>
      <c r="B6381">
        <v>1</v>
      </c>
    </row>
    <row r="6382" spans="1:2" x14ac:dyDescent="0.3">
      <c r="A6382" t="s">
        <v>41084</v>
      </c>
      <c r="B6382">
        <v>1</v>
      </c>
    </row>
    <row r="6383" spans="1:2" x14ac:dyDescent="0.3">
      <c r="A6383" t="s">
        <v>41085</v>
      </c>
      <c r="B6383">
        <v>1</v>
      </c>
    </row>
    <row r="6384" spans="1:2" x14ac:dyDescent="0.3">
      <c r="A6384" t="s">
        <v>41086</v>
      </c>
      <c r="B6384">
        <v>1</v>
      </c>
    </row>
    <row r="6385" spans="1:2" x14ac:dyDescent="0.3">
      <c r="A6385" t="s">
        <v>41087</v>
      </c>
      <c r="B6385">
        <v>1</v>
      </c>
    </row>
    <row r="6386" spans="1:2" x14ac:dyDescent="0.3">
      <c r="A6386" t="s">
        <v>41088</v>
      </c>
      <c r="B6386">
        <v>1</v>
      </c>
    </row>
    <row r="6387" spans="1:2" x14ac:dyDescent="0.3">
      <c r="A6387" t="s">
        <v>41089</v>
      </c>
      <c r="B6387">
        <v>1</v>
      </c>
    </row>
    <row r="6388" spans="1:2" x14ac:dyDescent="0.3">
      <c r="A6388" t="s">
        <v>41090</v>
      </c>
      <c r="B6388">
        <v>1</v>
      </c>
    </row>
    <row r="6389" spans="1:2" x14ac:dyDescent="0.3">
      <c r="A6389" t="s">
        <v>41091</v>
      </c>
      <c r="B6389">
        <v>1</v>
      </c>
    </row>
    <row r="6390" spans="1:2" x14ac:dyDescent="0.3">
      <c r="A6390" t="s">
        <v>41092</v>
      </c>
      <c r="B6390">
        <v>1</v>
      </c>
    </row>
    <row r="6391" spans="1:2" x14ac:dyDescent="0.3">
      <c r="A6391" t="s">
        <v>41093</v>
      </c>
      <c r="B6391">
        <v>1</v>
      </c>
    </row>
    <row r="6392" spans="1:2" x14ac:dyDescent="0.3">
      <c r="A6392" t="s">
        <v>41094</v>
      </c>
      <c r="B6392">
        <v>1</v>
      </c>
    </row>
    <row r="6393" spans="1:2" x14ac:dyDescent="0.3">
      <c r="A6393" t="s">
        <v>41095</v>
      </c>
      <c r="B6393">
        <v>1</v>
      </c>
    </row>
    <row r="6394" spans="1:2" x14ac:dyDescent="0.3">
      <c r="A6394" t="s">
        <v>41096</v>
      </c>
      <c r="B6394">
        <v>1</v>
      </c>
    </row>
    <row r="6395" spans="1:2" x14ac:dyDescent="0.3">
      <c r="A6395" t="s">
        <v>41097</v>
      </c>
      <c r="B6395">
        <v>1</v>
      </c>
    </row>
    <row r="6396" spans="1:2" x14ac:dyDescent="0.3">
      <c r="A6396" t="s">
        <v>41098</v>
      </c>
      <c r="B6396">
        <v>1</v>
      </c>
    </row>
    <row r="6397" spans="1:2" x14ac:dyDescent="0.3">
      <c r="A6397" t="s">
        <v>41099</v>
      </c>
      <c r="B6397">
        <v>1</v>
      </c>
    </row>
    <row r="6398" spans="1:2" x14ac:dyDescent="0.3">
      <c r="A6398" t="s">
        <v>41100</v>
      </c>
      <c r="B6398">
        <v>1</v>
      </c>
    </row>
    <row r="6399" spans="1:2" x14ac:dyDescent="0.3">
      <c r="A6399" t="s">
        <v>41101</v>
      </c>
      <c r="B6399">
        <v>1</v>
      </c>
    </row>
    <row r="6400" spans="1:2" x14ac:dyDescent="0.3">
      <c r="A6400" t="s">
        <v>41102</v>
      </c>
      <c r="B6400">
        <v>1</v>
      </c>
    </row>
    <row r="6401" spans="1:2" x14ac:dyDescent="0.3">
      <c r="A6401" t="s">
        <v>41103</v>
      </c>
      <c r="B6401">
        <v>1</v>
      </c>
    </row>
    <row r="6402" spans="1:2" x14ac:dyDescent="0.3">
      <c r="A6402" t="s">
        <v>41104</v>
      </c>
      <c r="B6402">
        <v>1</v>
      </c>
    </row>
    <row r="6403" spans="1:2" x14ac:dyDescent="0.3">
      <c r="A6403" t="s">
        <v>41105</v>
      </c>
      <c r="B6403">
        <v>1</v>
      </c>
    </row>
    <row r="6404" spans="1:2" x14ac:dyDescent="0.3">
      <c r="A6404" t="s">
        <v>41106</v>
      </c>
      <c r="B6404">
        <v>1</v>
      </c>
    </row>
    <row r="6405" spans="1:2" x14ac:dyDescent="0.3">
      <c r="A6405" t="s">
        <v>41107</v>
      </c>
      <c r="B6405">
        <v>1</v>
      </c>
    </row>
    <row r="6406" spans="1:2" x14ac:dyDescent="0.3">
      <c r="A6406" t="s">
        <v>41108</v>
      </c>
      <c r="B6406">
        <v>1</v>
      </c>
    </row>
    <row r="6407" spans="1:2" x14ac:dyDescent="0.3">
      <c r="A6407" t="s">
        <v>41109</v>
      </c>
      <c r="B6407">
        <v>1</v>
      </c>
    </row>
    <row r="6408" spans="1:2" x14ac:dyDescent="0.3">
      <c r="A6408" t="s">
        <v>41110</v>
      </c>
      <c r="B6408">
        <v>1</v>
      </c>
    </row>
    <row r="6409" spans="1:2" x14ac:dyDescent="0.3">
      <c r="A6409" t="s">
        <v>41111</v>
      </c>
      <c r="B6409">
        <v>1</v>
      </c>
    </row>
    <row r="6410" spans="1:2" x14ac:dyDescent="0.3">
      <c r="A6410" t="s">
        <v>41112</v>
      </c>
      <c r="B6410">
        <v>1</v>
      </c>
    </row>
    <row r="6411" spans="1:2" x14ac:dyDescent="0.3">
      <c r="A6411" t="s">
        <v>41113</v>
      </c>
      <c r="B6411">
        <v>1</v>
      </c>
    </row>
    <row r="6412" spans="1:2" x14ac:dyDescent="0.3">
      <c r="A6412" t="s">
        <v>41114</v>
      </c>
      <c r="B6412">
        <v>1</v>
      </c>
    </row>
    <row r="6413" spans="1:2" x14ac:dyDescent="0.3">
      <c r="A6413" t="s">
        <v>41115</v>
      </c>
      <c r="B6413">
        <v>1</v>
      </c>
    </row>
    <row r="6414" spans="1:2" x14ac:dyDescent="0.3">
      <c r="A6414" t="s">
        <v>41116</v>
      </c>
      <c r="B6414">
        <v>1</v>
      </c>
    </row>
    <row r="6415" spans="1:2" x14ac:dyDescent="0.3">
      <c r="A6415" t="s">
        <v>41117</v>
      </c>
      <c r="B6415">
        <v>1</v>
      </c>
    </row>
    <row r="6416" spans="1:2" x14ac:dyDescent="0.3">
      <c r="A6416" t="s">
        <v>41118</v>
      </c>
      <c r="B6416">
        <v>1</v>
      </c>
    </row>
    <row r="6417" spans="1:2" x14ac:dyDescent="0.3">
      <c r="A6417" t="s">
        <v>41119</v>
      </c>
      <c r="B6417">
        <v>1</v>
      </c>
    </row>
    <row r="6418" spans="1:2" x14ac:dyDescent="0.3">
      <c r="A6418" t="s">
        <v>41120</v>
      </c>
      <c r="B6418">
        <v>1</v>
      </c>
    </row>
    <row r="6419" spans="1:2" x14ac:dyDescent="0.3">
      <c r="A6419" t="s">
        <v>41121</v>
      </c>
      <c r="B6419">
        <v>1</v>
      </c>
    </row>
    <row r="6420" spans="1:2" x14ac:dyDescent="0.3">
      <c r="A6420" t="s">
        <v>41122</v>
      </c>
      <c r="B6420">
        <v>1</v>
      </c>
    </row>
    <row r="6421" spans="1:2" x14ac:dyDescent="0.3">
      <c r="A6421" t="s">
        <v>41123</v>
      </c>
      <c r="B6421">
        <v>1</v>
      </c>
    </row>
    <row r="6422" spans="1:2" x14ac:dyDescent="0.3">
      <c r="A6422" t="s">
        <v>41124</v>
      </c>
      <c r="B6422">
        <v>1</v>
      </c>
    </row>
    <row r="6423" spans="1:2" x14ac:dyDescent="0.3">
      <c r="A6423" t="s">
        <v>41125</v>
      </c>
      <c r="B6423">
        <v>1</v>
      </c>
    </row>
    <row r="6424" spans="1:2" x14ac:dyDescent="0.3">
      <c r="A6424" t="s">
        <v>41126</v>
      </c>
      <c r="B6424">
        <v>1</v>
      </c>
    </row>
    <row r="6425" spans="1:2" x14ac:dyDescent="0.3">
      <c r="A6425" t="s">
        <v>41127</v>
      </c>
      <c r="B6425">
        <v>1</v>
      </c>
    </row>
    <row r="6426" spans="1:2" x14ac:dyDescent="0.3">
      <c r="A6426" t="s">
        <v>41128</v>
      </c>
      <c r="B6426">
        <v>1</v>
      </c>
    </row>
    <row r="6427" spans="1:2" x14ac:dyDescent="0.3">
      <c r="A6427" t="s">
        <v>41129</v>
      </c>
      <c r="B6427">
        <v>1</v>
      </c>
    </row>
    <row r="6428" spans="1:2" x14ac:dyDescent="0.3">
      <c r="A6428" t="s">
        <v>41130</v>
      </c>
      <c r="B6428">
        <v>1</v>
      </c>
    </row>
    <row r="6429" spans="1:2" x14ac:dyDescent="0.3">
      <c r="A6429" t="s">
        <v>41131</v>
      </c>
      <c r="B6429">
        <v>1</v>
      </c>
    </row>
    <row r="6430" spans="1:2" x14ac:dyDescent="0.3">
      <c r="A6430" t="s">
        <v>41132</v>
      </c>
      <c r="B6430">
        <v>1</v>
      </c>
    </row>
    <row r="6431" spans="1:2" x14ac:dyDescent="0.3">
      <c r="A6431" t="s">
        <v>41133</v>
      </c>
      <c r="B6431">
        <v>1</v>
      </c>
    </row>
    <row r="6432" spans="1:2" x14ac:dyDescent="0.3">
      <c r="A6432" t="s">
        <v>41134</v>
      </c>
      <c r="B6432">
        <v>1</v>
      </c>
    </row>
    <row r="6433" spans="1:2" x14ac:dyDescent="0.3">
      <c r="A6433" t="s">
        <v>41135</v>
      </c>
      <c r="B6433">
        <v>1</v>
      </c>
    </row>
    <row r="6434" spans="1:2" x14ac:dyDescent="0.3">
      <c r="A6434" t="s">
        <v>41136</v>
      </c>
      <c r="B6434">
        <v>1</v>
      </c>
    </row>
    <row r="6435" spans="1:2" x14ac:dyDescent="0.3">
      <c r="A6435" t="s">
        <v>41137</v>
      </c>
      <c r="B6435">
        <v>1</v>
      </c>
    </row>
    <row r="6436" spans="1:2" x14ac:dyDescent="0.3">
      <c r="A6436" t="s">
        <v>41138</v>
      </c>
      <c r="B6436">
        <v>1</v>
      </c>
    </row>
    <row r="6437" spans="1:2" x14ac:dyDescent="0.3">
      <c r="A6437" t="s">
        <v>41139</v>
      </c>
      <c r="B6437">
        <v>1</v>
      </c>
    </row>
    <row r="6438" spans="1:2" x14ac:dyDescent="0.3">
      <c r="A6438" t="s">
        <v>41140</v>
      </c>
      <c r="B6438">
        <v>1</v>
      </c>
    </row>
    <row r="6439" spans="1:2" x14ac:dyDescent="0.3">
      <c r="A6439" t="s">
        <v>41141</v>
      </c>
      <c r="B6439">
        <v>1</v>
      </c>
    </row>
    <row r="6440" spans="1:2" x14ac:dyDescent="0.3">
      <c r="A6440" t="s">
        <v>41142</v>
      </c>
      <c r="B6440">
        <v>1</v>
      </c>
    </row>
    <row r="6441" spans="1:2" x14ac:dyDescent="0.3">
      <c r="A6441" t="s">
        <v>41143</v>
      </c>
      <c r="B6441">
        <v>1</v>
      </c>
    </row>
    <row r="6442" spans="1:2" x14ac:dyDescent="0.3">
      <c r="A6442" t="s">
        <v>41144</v>
      </c>
      <c r="B6442">
        <v>1</v>
      </c>
    </row>
    <row r="6443" spans="1:2" x14ac:dyDescent="0.3">
      <c r="A6443" t="s">
        <v>41145</v>
      </c>
      <c r="B6443">
        <v>1</v>
      </c>
    </row>
    <row r="6444" spans="1:2" x14ac:dyDescent="0.3">
      <c r="A6444" t="s">
        <v>41146</v>
      </c>
      <c r="B6444">
        <v>1</v>
      </c>
    </row>
    <row r="6445" spans="1:2" x14ac:dyDescent="0.3">
      <c r="A6445" t="s">
        <v>41147</v>
      </c>
      <c r="B6445">
        <v>1</v>
      </c>
    </row>
    <row r="6446" spans="1:2" x14ac:dyDescent="0.3">
      <c r="A6446" t="s">
        <v>41148</v>
      </c>
      <c r="B6446">
        <v>1</v>
      </c>
    </row>
    <row r="6447" spans="1:2" x14ac:dyDescent="0.3">
      <c r="A6447" t="s">
        <v>41149</v>
      </c>
      <c r="B6447">
        <v>1</v>
      </c>
    </row>
    <row r="6448" spans="1:2" x14ac:dyDescent="0.3">
      <c r="A6448" t="s">
        <v>41150</v>
      </c>
      <c r="B6448">
        <v>1</v>
      </c>
    </row>
    <row r="6449" spans="1:2" x14ac:dyDescent="0.3">
      <c r="A6449" t="s">
        <v>41151</v>
      </c>
      <c r="B6449">
        <v>1</v>
      </c>
    </row>
    <row r="6450" spans="1:2" x14ac:dyDescent="0.3">
      <c r="A6450" t="s">
        <v>41152</v>
      </c>
      <c r="B6450">
        <v>1</v>
      </c>
    </row>
    <row r="6451" spans="1:2" x14ac:dyDescent="0.3">
      <c r="A6451" t="s">
        <v>41153</v>
      </c>
      <c r="B6451">
        <v>1</v>
      </c>
    </row>
    <row r="6452" spans="1:2" x14ac:dyDescent="0.3">
      <c r="A6452" t="s">
        <v>41154</v>
      </c>
      <c r="B6452">
        <v>1</v>
      </c>
    </row>
    <row r="6453" spans="1:2" x14ac:dyDescent="0.3">
      <c r="A6453" t="s">
        <v>41155</v>
      </c>
      <c r="B6453">
        <v>1</v>
      </c>
    </row>
    <row r="6454" spans="1:2" x14ac:dyDescent="0.3">
      <c r="A6454" t="s">
        <v>41156</v>
      </c>
      <c r="B6454">
        <v>1</v>
      </c>
    </row>
    <row r="6455" spans="1:2" x14ac:dyDescent="0.3">
      <c r="A6455" t="s">
        <v>41157</v>
      </c>
      <c r="B6455">
        <v>1</v>
      </c>
    </row>
    <row r="6456" spans="1:2" x14ac:dyDescent="0.3">
      <c r="A6456" t="s">
        <v>41158</v>
      </c>
      <c r="B6456">
        <v>1</v>
      </c>
    </row>
    <row r="6457" spans="1:2" x14ac:dyDescent="0.3">
      <c r="A6457" t="s">
        <v>41159</v>
      </c>
      <c r="B6457">
        <v>1</v>
      </c>
    </row>
    <row r="6458" spans="1:2" x14ac:dyDescent="0.3">
      <c r="A6458" t="s">
        <v>41160</v>
      </c>
      <c r="B6458">
        <v>1</v>
      </c>
    </row>
    <row r="6459" spans="1:2" x14ac:dyDescent="0.3">
      <c r="A6459" t="s">
        <v>41161</v>
      </c>
      <c r="B6459">
        <v>1</v>
      </c>
    </row>
    <row r="6460" spans="1:2" x14ac:dyDescent="0.3">
      <c r="A6460" t="s">
        <v>41162</v>
      </c>
      <c r="B6460">
        <v>1</v>
      </c>
    </row>
    <row r="6461" spans="1:2" x14ac:dyDescent="0.3">
      <c r="A6461" t="s">
        <v>41163</v>
      </c>
      <c r="B6461">
        <v>1</v>
      </c>
    </row>
    <row r="6462" spans="1:2" x14ac:dyDescent="0.3">
      <c r="A6462" t="s">
        <v>41164</v>
      </c>
      <c r="B6462">
        <v>1</v>
      </c>
    </row>
    <row r="6463" spans="1:2" x14ac:dyDescent="0.3">
      <c r="A6463" t="s">
        <v>41165</v>
      </c>
      <c r="B6463">
        <v>1</v>
      </c>
    </row>
    <row r="6464" spans="1:2" x14ac:dyDescent="0.3">
      <c r="A6464" t="s">
        <v>41166</v>
      </c>
      <c r="B6464">
        <v>1</v>
      </c>
    </row>
    <row r="6465" spans="1:2" x14ac:dyDescent="0.3">
      <c r="A6465" t="s">
        <v>41167</v>
      </c>
      <c r="B6465">
        <v>1</v>
      </c>
    </row>
    <row r="6466" spans="1:2" x14ac:dyDescent="0.3">
      <c r="A6466" t="s">
        <v>41168</v>
      </c>
      <c r="B6466">
        <v>1</v>
      </c>
    </row>
    <row r="6467" spans="1:2" x14ac:dyDescent="0.3">
      <c r="A6467" t="s">
        <v>41169</v>
      </c>
      <c r="B6467">
        <v>1</v>
      </c>
    </row>
    <row r="6468" spans="1:2" x14ac:dyDescent="0.3">
      <c r="A6468" t="s">
        <v>41170</v>
      </c>
      <c r="B6468">
        <v>1</v>
      </c>
    </row>
    <row r="6469" spans="1:2" x14ac:dyDescent="0.3">
      <c r="A6469" t="s">
        <v>41171</v>
      </c>
      <c r="B6469">
        <v>1</v>
      </c>
    </row>
    <row r="6470" spans="1:2" x14ac:dyDescent="0.3">
      <c r="A6470" t="s">
        <v>41172</v>
      </c>
      <c r="B6470">
        <v>1</v>
      </c>
    </row>
    <row r="6471" spans="1:2" x14ac:dyDescent="0.3">
      <c r="A6471" t="s">
        <v>41173</v>
      </c>
      <c r="B6471">
        <v>1</v>
      </c>
    </row>
    <row r="6472" spans="1:2" x14ac:dyDescent="0.3">
      <c r="A6472" t="s">
        <v>41174</v>
      </c>
      <c r="B6472">
        <v>1</v>
      </c>
    </row>
    <row r="6473" spans="1:2" x14ac:dyDescent="0.3">
      <c r="A6473" t="s">
        <v>41175</v>
      </c>
      <c r="B6473">
        <v>1</v>
      </c>
    </row>
    <row r="6474" spans="1:2" x14ac:dyDescent="0.3">
      <c r="A6474" t="s">
        <v>41176</v>
      </c>
      <c r="B6474">
        <v>1</v>
      </c>
    </row>
    <row r="6475" spans="1:2" x14ac:dyDescent="0.3">
      <c r="A6475" t="s">
        <v>41177</v>
      </c>
      <c r="B6475">
        <v>1</v>
      </c>
    </row>
    <row r="6476" spans="1:2" x14ac:dyDescent="0.3">
      <c r="A6476" t="s">
        <v>41178</v>
      </c>
      <c r="B6476">
        <v>1</v>
      </c>
    </row>
    <row r="6477" spans="1:2" x14ac:dyDescent="0.3">
      <c r="A6477" t="s">
        <v>41179</v>
      </c>
      <c r="B6477">
        <v>1</v>
      </c>
    </row>
    <row r="6478" spans="1:2" x14ac:dyDescent="0.3">
      <c r="A6478" t="s">
        <v>41180</v>
      </c>
      <c r="B6478">
        <v>1</v>
      </c>
    </row>
    <row r="6479" spans="1:2" x14ac:dyDescent="0.3">
      <c r="A6479" t="s">
        <v>41181</v>
      </c>
      <c r="B6479">
        <v>1</v>
      </c>
    </row>
    <row r="6480" spans="1:2" x14ac:dyDescent="0.3">
      <c r="A6480" t="s">
        <v>41182</v>
      </c>
      <c r="B6480">
        <v>1</v>
      </c>
    </row>
    <row r="6481" spans="1:2" x14ac:dyDescent="0.3">
      <c r="A6481" t="s">
        <v>41183</v>
      </c>
      <c r="B6481">
        <v>1</v>
      </c>
    </row>
    <row r="6482" spans="1:2" x14ac:dyDescent="0.3">
      <c r="A6482" t="s">
        <v>41184</v>
      </c>
      <c r="B6482">
        <v>1</v>
      </c>
    </row>
    <row r="6483" spans="1:2" x14ac:dyDescent="0.3">
      <c r="A6483" t="s">
        <v>41185</v>
      </c>
      <c r="B6483">
        <v>1</v>
      </c>
    </row>
    <row r="6484" spans="1:2" x14ac:dyDescent="0.3">
      <c r="A6484" t="s">
        <v>41186</v>
      </c>
      <c r="B6484">
        <v>1</v>
      </c>
    </row>
    <row r="6485" spans="1:2" x14ac:dyDescent="0.3">
      <c r="A6485" t="s">
        <v>41187</v>
      </c>
      <c r="B6485">
        <v>1</v>
      </c>
    </row>
    <row r="6486" spans="1:2" x14ac:dyDescent="0.3">
      <c r="A6486" t="s">
        <v>41188</v>
      </c>
      <c r="B6486">
        <v>1</v>
      </c>
    </row>
    <row r="6487" spans="1:2" x14ac:dyDescent="0.3">
      <c r="A6487" t="s">
        <v>41189</v>
      </c>
      <c r="B6487">
        <v>1</v>
      </c>
    </row>
    <row r="6488" spans="1:2" x14ac:dyDescent="0.3">
      <c r="A6488" t="s">
        <v>41190</v>
      </c>
      <c r="B6488">
        <v>1</v>
      </c>
    </row>
    <row r="6489" spans="1:2" x14ac:dyDescent="0.3">
      <c r="A6489" t="s">
        <v>41191</v>
      </c>
      <c r="B6489">
        <v>1</v>
      </c>
    </row>
    <row r="6490" spans="1:2" x14ac:dyDescent="0.3">
      <c r="A6490" t="s">
        <v>41192</v>
      </c>
      <c r="B6490">
        <v>1</v>
      </c>
    </row>
    <row r="6491" spans="1:2" x14ac:dyDescent="0.3">
      <c r="A6491" t="s">
        <v>41193</v>
      </c>
      <c r="B6491">
        <v>1</v>
      </c>
    </row>
    <row r="6492" spans="1:2" x14ac:dyDescent="0.3">
      <c r="A6492" t="s">
        <v>41194</v>
      </c>
      <c r="B6492">
        <v>1</v>
      </c>
    </row>
    <row r="6493" spans="1:2" x14ac:dyDescent="0.3">
      <c r="A6493" t="s">
        <v>41195</v>
      </c>
      <c r="B6493">
        <v>1</v>
      </c>
    </row>
    <row r="6494" spans="1:2" x14ac:dyDescent="0.3">
      <c r="A6494" t="s">
        <v>41196</v>
      </c>
      <c r="B6494">
        <v>1</v>
      </c>
    </row>
    <row r="6495" spans="1:2" x14ac:dyDescent="0.3">
      <c r="A6495" t="s">
        <v>41197</v>
      </c>
      <c r="B6495">
        <v>1</v>
      </c>
    </row>
    <row r="6496" spans="1:2" x14ac:dyDescent="0.3">
      <c r="A6496" t="s">
        <v>41198</v>
      </c>
      <c r="B6496">
        <v>1</v>
      </c>
    </row>
    <row r="6497" spans="1:2" x14ac:dyDescent="0.3">
      <c r="A6497" t="s">
        <v>41199</v>
      </c>
      <c r="B6497">
        <v>1</v>
      </c>
    </row>
    <row r="6498" spans="1:2" x14ac:dyDescent="0.3">
      <c r="A6498" t="s">
        <v>41200</v>
      </c>
      <c r="B6498">
        <v>1</v>
      </c>
    </row>
    <row r="6499" spans="1:2" x14ac:dyDescent="0.3">
      <c r="A6499" t="s">
        <v>41201</v>
      </c>
      <c r="B6499">
        <v>1</v>
      </c>
    </row>
    <row r="6500" spans="1:2" x14ac:dyDescent="0.3">
      <c r="A6500" t="s">
        <v>41202</v>
      </c>
      <c r="B6500">
        <v>1</v>
      </c>
    </row>
    <row r="6501" spans="1:2" x14ac:dyDescent="0.3">
      <c r="A6501" t="s">
        <v>41203</v>
      </c>
      <c r="B6501">
        <v>1</v>
      </c>
    </row>
    <row r="6502" spans="1:2" x14ac:dyDescent="0.3">
      <c r="A6502" t="s">
        <v>41204</v>
      </c>
      <c r="B6502">
        <v>1</v>
      </c>
    </row>
    <row r="6503" spans="1:2" x14ac:dyDescent="0.3">
      <c r="A6503" t="s">
        <v>41205</v>
      </c>
      <c r="B6503">
        <v>1</v>
      </c>
    </row>
    <row r="6504" spans="1:2" x14ac:dyDescent="0.3">
      <c r="A6504" t="s">
        <v>41206</v>
      </c>
      <c r="B6504">
        <v>1</v>
      </c>
    </row>
    <row r="6505" spans="1:2" x14ac:dyDescent="0.3">
      <c r="A6505" t="s">
        <v>41207</v>
      </c>
      <c r="B6505">
        <v>1</v>
      </c>
    </row>
    <row r="6506" spans="1:2" x14ac:dyDescent="0.3">
      <c r="A6506" t="s">
        <v>41208</v>
      </c>
      <c r="B6506">
        <v>1</v>
      </c>
    </row>
    <row r="6507" spans="1:2" x14ac:dyDescent="0.3">
      <c r="A6507" t="s">
        <v>41209</v>
      </c>
      <c r="B6507">
        <v>1</v>
      </c>
    </row>
    <row r="6508" spans="1:2" x14ac:dyDescent="0.3">
      <c r="A6508" t="s">
        <v>41210</v>
      </c>
      <c r="B6508">
        <v>1</v>
      </c>
    </row>
    <row r="6509" spans="1:2" x14ac:dyDescent="0.3">
      <c r="A6509" t="s">
        <v>41211</v>
      </c>
      <c r="B6509">
        <v>1</v>
      </c>
    </row>
    <row r="6510" spans="1:2" x14ac:dyDescent="0.3">
      <c r="A6510" t="s">
        <v>41212</v>
      </c>
      <c r="B6510">
        <v>1</v>
      </c>
    </row>
    <row r="6511" spans="1:2" x14ac:dyDescent="0.3">
      <c r="A6511" t="s">
        <v>41213</v>
      </c>
      <c r="B6511">
        <v>1</v>
      </c>
    </row>
    <row r="6512" spans="1:2" x14ac:dyDescent="0.3">
      <c r="A6512" t="s">
        <v>41214</v>
      </c>
      <c r="B6512">
        <v>1</v>
      </c>
    </row>
    <row r="6513" spans="1:2" x14ac:dyDescent="0.3">
      <c r="A6513" t="s">
        <v>41215</v>
      </c>
      <c r="B6513">
        <v>1</v>
      </c>
    </row>
    <row r="6514" spans="1:2" x14ac:dyDescent="0.3">
      <c r="A6514" t="s">
        <v>41216</v>
      </c>
      <c r="B6514">
        <v>1</v>
      </c>
    </row>
    <row r="6515" spans="1:2" x14ac:dyDescent="0.3">
      <c r="A6515" t="s">
        <v>41217</v>
      </c>
      <c r="B6515">
        <v>1</v>
      </c>
    </row>
    <row r="6516" spans="1:2" x14ac:dyDescent="0.3">
      <c r="A6516" t="s">
        <v>41218</v>
      </c>
      <c r="B6516">
        <v>1</v>
      </c>
    </row>
    <row r="6517" spans="1:2" x14ac:dyDescent="0.3">
      <c r="A6517" t="s">
        <v>41219</v>
      </c>
      <c r="B6517">
        <v>1</v>
      </c>
    </row>
    <row r="6518" spans="1:2" x14ac:dyDescent="0.3">
      <c r="A6518" t="s">
        <v>41220</v>
      </c>
      <c r="B6518">
        <v>1</v>
      </c>
    </row>
    <row r="6519" spans="1:2" x14ac:dyDescent="0.3">
      <c r="A6519" t="s">
        <v>41221</v>
      </c>
      <c r="B6519">
        <v>1</v>
      </c>
    </row>
    <row r="6520" spans="1:2" x14ac:dyDescent="0.3">
      <c r="A6520" t="s">
        <v>41222</v>
      </c>
      <c r="B6520">
        <v>1</v>
      </c>
    </row>
    <row r="6521" spans="1:2" x14ac:dyDescent="0.3">
      <c r="A6521" t="s">
        <v>41223</v>
      </c>
      <c r="B6521">
        <v>1</v>
      </c>
    </row>
    <row r="6522" spans="1:2" x14ac:dyDescent="0.3">
      <c r="A6522" t="s">
        <v>41224</v>
      </c>
      <c r="B6522">
        <v>1</v>
      </c>
    </row>
    <row r="6523" spans="1:2" x14ac:dyDescent="0.3">
      <c r="A6523" t="s">
        <v>41225</v>
      </c>
      <c r="B6523">
        <v>1</v>
      </c>
    </row>
    <row r="6524" spans="1:2" x14ac:dyDescent="0.3">
      <c r="A6524" t="s">
        <v>41226</v>
      </c>
      <c r="B6524">
        <v>1</v>
      </c>
    </row>
    <row r="6525" spans="1:2" x14ac:dyDescent="0.3">
      <c r="A6525" t="s">
        <v>41227</v>
      </c>
      <c r="B6525">
        <v>1</v>
      </c>
    </row>
    <row r="6526" spans="1:2" x14ac:dyDescent="0.3">
      <c r="A6526" t="s">
        <v>41228</v>
      </c>
      <c r="B6526">
        <v>1</v>
      </c>
    </row>
    <row r="6527" spans="1:2" x14ac:dyDescent="0.3">
      <c r="A6527" t="s">
        <v>41229</v>
      </c>
      <c r="B6527">
        <v>1</v>
      </c>
    </row>
    <row r="6528" spans="1:2" x14ac:dyDescent="0.3">
      <c r="A6528" t="s">
        <v>41230</v>
      </c>
      <c r="B6528">
        <v>1</v>
      </c>
    </row>
    <row r="6529" spans="1:2" x14ac:dyDescent="0.3">
      <c r="A6529" t="s">
        <v>41231</v>
      </c>
      <c r="B6529">
        <v>1</v>
      </c>
    </row>
    <row r="6530" spans="1:2" x14ac:dyDescent="0.3">
      <c r="A6530" t="s">
        <v>41232</v>
      </c>
      <c r="B6530">
        <v>1</v>
      </c>
    </row>
    <row r="6531" spans="1:2" x14ac:dyDescent="0.3">
      <c r="A6531" t="s">
        <v>41233</v>
      </c>
      <c r="B6531">
        <v>1</v>
      </c>
    </row>
    <row r="6532" spans="1:2" x14ac:dyDescent="0.3">
      <c r="A6532" t="s">
        <v>41234</v>
      </c>
      <c r="B6532">
        <v>1</v>
      </c>
    </row>
    <row r="6533" spans="1:2" x14ac:dyDescent="0.3">
      <c r="A6533" t="s">
        <v>41235</v>
      </c>
      <c r="B6533">
        <v>1</v>
      </c>
    </row>
    <row r="6534" spans="1:2" x14ac:dyDescent="0.3">
      <c r="A6534" t="s">
        <v>41236</v>
      </c>
      <c r="B6534">
        <v>1</v>
      </c>
    </row>
    <row r="6535" spans="1:2" x14ac:dyDescent="0.3">
      <c r="A6535" t="s">
        <v>41237</v>
      </c>
      <c r="B6535">
        <v>1</v>
      </c>
    </row>
    <row r="6536" spans="1:2" x14ac:dyDescent="0.3">
      <c r="A6536" t="s">
        <v>41238</v>
      </c>
      <c r="B6536">
        <v>1</v>
      </c>
    </row>
    <row r="6537" spans="1:2" x14ac:dyDescent="0.3">
      <c r="A6537" t="s">
        <v>41239</v>
      </c>
      <c r="B6537">
        <v>1</v>
      </c>
    </row>
    <row r="6538" spans="1:2" x14ac:dyDescent="0.3">
      <c r="A6538" t="s">
        <v>41240</v>
      </c>
      <c r="B6538">
        <v>1</v>
      </c>
    </row>
    <row r="6539" spans="1:2" x14ac:dyDescent="0.3">
      <c r="A6539" t="s">
        <v>41241</v>
      </c>
      <c r="B6539">
        <v>1</v>
      </c>
    </row>
    <row r="6540" spans="1:2" x14ac:dyDescent="0.3">
      <c r="A6540" t="s">
        <v>41242</v>
      </c>
      <c r="B6540">
        <v>1</v>
      </c>
    </row>
    <row r="6541" spans="1:2" x14ac:dyDescent="0.3">
      <c r="A6541" t="s">
        <v>41243</v>
      </c>
      <c r="B6541">
        <v>1</v>
      </c>
    </row>
    <row r="6542" spans="1:2" x14ac:dyDescent="0.3">
      <c r="A6542" t="s">
        <v>41244</v>
      </c>
      <c r="B6542">
        <v>1</v>
      </c>
    </row>
    <row r="6543" spans="1:2" x14ac:dyDescent="0.3">
      <c r="A6543" t="s">
        <v>41245</v>
      </c>
      <c r="B6543">
        <v>1</v>
      </c>
    </row>
    <row r="6544" spans="1:2" x14ac:dyDescent="0.3">
      <c r="A6544" t="s">
        <v>41246</v>
      </c>
      <c r="B6544">
        <v>1</v>
      </c>
    </row>
    <row r="6545" spans="1:2" x14ac:dyDescent="0.3">
      <c r="A6545" t="s">
        <v>41247</v>
      </c>
      <c r="B6545">
        <v>1</v>
      </c>
    </row>
    <row r="6546" spans="1:2" x14ac:dyDescent="0.3">
      <c r="A6546" t="s">
        <v>41248</v>
      </c>
      <c r="B6546">
        <v>1</v>
      </c>
    </row>
    <row r="6547" spans="1:2" x14ac:dyDescent="0.3">
      <c r="A6547" t="s">
        <v>41249</v>
      </c>
      <c r="B6547">
        <v>1</v>
      </c>
    </row>
    <row r="6548" spans="1:2" x14ac:dyDescent="0.3">
      <c r="A6548" t="s">
        <v>41250</v>
      </c>
      <c r="B6548">
        <v>1</v>
      </c>
    </row>
    <row r="6549" spans="1:2" x14ac:dyDescent="0.3">
      <c r="A6549" t="s">
        <v>41251</v>
      </c>
      <c r="B6549">
        <v>1</v>
      </c>
    </row>
    <row r="6550" spans="1:2" x14ac:dyDescent="0.3">
      <c r="A6550" t="s">
        <v>41252</v>
      </c>
      <c r="B6550">
        <v>1</v>
      </c>
    </row>
    <row r="6551" spans="1:2" x14ac:dyDescent="0.3">
      <c r="A6551" t="s">
        <v>41253</v>
      </c>
      <c r="B6551">
        <v>1</v>
      </c>
    </row>
    <row r="6552" spans="1:2" x14ac:dyDescent="0.3">
      <c r="A6552" t="s">
        <v>41254</v>
      </c>
      <c r="B6552">
        <v>1</v>
      </c>
    </row>
    <row r="6553" spans="1:2" x14ac:dyDescent="0.3">
      <c r="A6553" t="s">
        <v>41255</v>
      </c>
      <c r="B6553">
        <v>1</v>
      </c>
    </row>
    <row r="6554" spans="1:2" x14ac:dyDescent="0.3">
      <c r="A6554" t="s">
        <v>41256</v>
      </c>
      <c r="B6554">
        <v>1</v>
      </c>
    </row>
    <row r="6555" spans="1:2" x14ac:dyDescent="0.3">
      <c r="A6555" t="s">
        <v>41257</v>
      </c>
      <c r="B6555">
        <v>1</v>
      </c>
    </row>
    <row r="6556" spans="1:2" x14ac:dyDescent="0.3">
      <c r="A6556" t="s">
        <v>41258</v>
      </c>
      <c r="B6556">
        <v>1</v>
      </c>
    </row>
    <row r="6557" spans="1:2" x14ac:dyDescent="0.3">
      <c r="A6557" t="s">
        <v>41259</v>
      </c>
      <c r="B6557">
        <v>1</v>
      </c>
    </row>
    <row r="6558" spans="1:2" x14ac:dyDescent="0.3">
      <c r="A6558" t="s">
        <v>41260</v>
      </c>
      <c r="B6558">
        <v>1</v>
      </c>
    </row>
    <row r="6559" spans="1:2" x14ac:dyDescent="0.3">
      <c r="A6559" t="s">
        <v>41261</v>
      </c>
      <c r="B6559">
        <v>1</v>
      </c>
    </row>
    <row r="6560" spans="1:2" x14ac:dyDescent="0.3">
      <c r="A6560" t="s">
        <v>41262</v>
      </c>
      <c r="B6560">
        <v>1</v>
      </c>
    </row>
    <row r="6561" spans="1:2" x14ac:dyDescent="0.3">
      <c r="A6561" t="s">
        <v>41263</v>
      </c>
      <c r="B6561">
        <v>1</v>
      </c>
    </row>
    <row r="6562" spans="1:2" x14ac:dyDescent="0.3">
      <c r="A6562" t="s">
        <v>41264</v>
      </c>
      <c r="B6562">
        <v>1</v>
      </c>
    </row>
    <row r="6563" spans="1:2" x14ac:dyDescent="0.3">
      <c r="A6563" t="s">
        <v>41265</v>
      </c>
      <c r="B6563">
        <v>1</v>
      </c>
    </row>
    <row r="6564" spans="1:2" x14ac:dyDescent="0.3">
      <c r="A6564" t="s">
        <v>41266</v>
      </c>
      <c r="B6564">
        <v>1</v>
      </c>
    </row>
    <row r="6565" spans="1:2" x14ac:dyDescent="0.3">
      <c r="A6565" t="s">
        <v>41267</v>
      </c>
      <c r="B6565">
        <v>1</v>
      </c>
    </row>
    <row r="6566" spans="1:2" x14ac:dyDescent="0.3">
      <c r="A6566" t="s">
        <v>41268</v>
      </c>
      <c r="B6566">
        <v>1</v>
      </c>
    </row>
    <row r="6567" spans="1:2" x14ac:dyDescent="0.3">
      <c r="A6567" t="s">
        <v>41269</v>
      </c>
      <c r="B6567">
        <v>1</v>
      </c>
    </row>
    <row r="6568" spans="1:2" x14ac:dyDescent="0.3">
      <c r="A6568" t="s">
        <v>41270</v>
      </c>
      <c r="B6568">
        <v>1</v>
      </c>
    </row>
    <row r="6569" spans="1:2" x14ac:dyDescent="0.3">
      <c r="A6569" t="s">
        <v>41271</v>
      </c>
      <c r="B6569">
        <v>1</v>
      </c>
    </row>
    <row r="6570" spans="1:2" x14ac:dyDescent="0.3">
      <c r="A6570" t="s">
        <v>41272</v>
      </c>
      <c r="B6570">
        <v>1</v>
      </c>
    </row>
    <row r="6571" spans="1:2" x14ac:dyDescent="0.3">
      <c r="A6571" t="s">
        <v>41273</v>
      </c>
      <c r="B6571">
        <v>1</v>
      </c>
    </row>
    <row r="6572" spans="1:2" x14ac:dyDescent="0.3">
      <c r="A6572" t="s">
        <v>41274</v>
      </c>
      <c r="B6572">
        <v>1</v>
      </c>
    </row>
    <row r="6573" spans="1:2" x14ac:dyDescent="0.3">
      <c r="A6573" t="s">
        <v>41275</v>
      </c>
      <c r="B6573">
        <v>1</v>
      </c>
    </row>
    <row r="6574" spans="1:2" x14ac:dyDescent="0.3">
      <c r="A6574" t="s">
        <v>41276</v>
      </c>
      <c r="B6574">
        <v>1</v>
      </c>
    </row>
    <row r="6575" spans="1:2" x14ac:dyDescent="0.3">
      <c r="A6575" t="s">
        <v>41277</v>
      </c>
      <c r="B6575">
        <v>1</v>
      </c>
    </row>
    <row r="6576" spans="1:2" x14ac:dyDescent="0.3">
      <c r="A6576" t="s">
        <v>41278</v>
      </c>
      <c r="B6576">
        <v>1</v>
      </c>
    </row>
    <row r="6577" spans="1:2" x14ac:dyDescent="0.3">
      <c r="A6577" t="s">
        <v>41279</v>
      </c>
      <c r="B6577">
        <v>1</v>
      </c>
    </row>
    <row r="6578" spans="1:2" x14ac:dyDescent="0.3">
      <c r="A6578" t="s">
        <v>41280</v>
      </c>
      <c r="B6578">
        <v>1</v>
      </c>
    </row>
    <row r="6579" spans="1:2" x14ac:dyDescent="0.3">
      <c r="A6579" t="s">
        <v>41281</v>
      </c>
      <c r="B6579">
        <v>1</v>
      </c>
    </row>
    <row r="6580" spans="1:2" x14ac:dyDescent="0.3">
      <c r="A6580" t="s">
        <v>41282</v>
      </c>
      <c r="B6580">
        <v>1</v>
      </c>
    </row>
    <row r="6581" spans="1:2" x14ac:dyDescent="0.3">
      <c r="A6581" t="s">
        <v>41283</v>
      </c>
      <c r="B6581">
        <v>1</v>
      </c>
    </row>
    <row r="6582" spans="1:2" x14ac:dyDescent="0.3">
      <c r="A6582" t="s">
        <v>41284</v>
      </c>
      <c r="B6582">
        <v>1</v>
      </c>
    </row>
    <row r="6583" spans="1:2" x14ac:dyDescent="0.3">
      <c r="A6583" t="s">
        <v>41285</v>
      </c>
      <c r="B6583">
        <v>1</v>
      </c>
    </row>
    <row r="6584" spans="1:2" x14ac:dyDescent="0.3">
      <c r="A6584" t="s">
        <v>41286</v>
      </c>
      <c r="B6584">
        <v>1</v>
      </c>
    </row>
    <row r="6585" spans="1:2" x14ac:dyDescent="0.3">
      <c r="A6585" t="s">
        <v>41287</v>
      </c>
      <c r="B6585">
        <v>1</v>
      </c>
    </row>
    <row r="6586" spans="1:2" x14ac:dyDescent="0.3">
      <c r="A6586" t="s">
        <v>41288</v>
      </c>
      <c r="B6586">
        <v>1</v>
      </c>
    </row>
    <row r="6587" spans="1:2" x14ac:dyDescent="0.3">
      <c r="A6587" t="s">
        <v>41289</v>
      </c>
      <c r="B6587">
        <v>1</v>
      </c>
    </row>
    <row r="6588" spans="1:2" x14ac:dyDescent="0.3">
      <c r="A6588" t="s">
        <v>41290</v>
      </c>
      <c r="B6588">
        <v>1</v>
      </c>
    </row>
    <row r="6589" spans="1:2" x14ac:dyDescent="0.3">
      <c r="A6589" t="s">
        <v>41291</v>
      </c>
      <c r="B6589">
        <v>1</v>
      </c>
    </row>
    <row r="6590" spans="1:2" x14ac:dyDescent="0.3">
      <c r="A6590" t="s">
        <v>41292</v>
      </c>
      <c r="B6590">
        <v>1</v>
      </c>
    </row>
    <row r="6591" spans="1:2" x14ac:dyDescent="0.3">
      <c r="A6591" t="s">
        <v>41293</v>
      </c>
      <c r="B6591">
        <v>1</v>
      </c>
    </row>
    <row r="6592" spans="1:2" x14ac:dyDescent="0.3">
      <c r="A6592" t="s">
        <v>41294</v>
      </c>
      <c r="B6592">
        <v>1</v>
      </c>
    </row>
    <row r="6593" spans="1:2" x14ac:dyDescent="0.3">
      <c r="A6593" t="s">
        <v>41295</v>
      </c>
      <c r="B6593">
        <v>1</v>
      </c>
    </row>
    <row r="6594" spans="1:2" x14ac:dyDescent="0.3">
      <c r="A6594" t="s">
        <v>41296</v>
      </c>
      <c r="B6594">
        <v>1</v>
      </c>
    </row>
    <row r="6595" spans="1:2" x14ac:dyDescent="0.3">
      <c r="A6595" t="s">
        <v>41297</v>
      </c>
      <c r="B6595">
        <v>1</v>
      </c>
    </row>
    <row r="6596" spans="1:2" x14ac:dyDescent="0.3">
      <c r="A6596" t="s">
        <v>41298</v>
      </c>
      <c r="B6596">
        <v>1</v>
      </c>
    </row>
    <row r="6597" spans="1:2" x14ac:dyDescent="0.3">
      <c r="A6597" t="s">
        <v>41299</v>
      </c>
      <c r="B6597">
        <v>1</v>
      </c>
    </row>
    <row r="6598" spans="1:2" x14ac:dyDescent="0.3">
      <c r="A6598" t="s">
        <v>41300</v>
      </c>
      <c r="B6598">
        <v>1</v>
      </c>
    </row>
    <row r="6599" spans="1:2" x14ac:dyDescent="0.3">
      <c r="A6599" t="s">
        <v>41301</v>
      </c>
      <c r="B6599">
        <v>1</v>
      </c>
    </row>
    <row r="6600" spans="1:2" x14ac:dyDescent="0.3">
      <c r="A6600" t="s">
        <v>41302</v>
      </c>
      <c r="B6600">
        <v>1</v>
      </c>
    </row>
    <row r="6601" spans="1:2" x14ac:dyDescent="0.3">
      <c r="A6601" t="s">
        <v>41303</v>
      </c>
      <c r="B6601">
        <v>1</v>
      </c>
    </row>
    <row r="6602" spans="1:2" x14ac:dyDescent="0.3">
      <c r="A6602" t="s">
        <v>41304</v>
      </c>
      <c r="B6602">
        <v>1</v>
      </c>
    </row>
    <row r="6603" spans="1:2" x14ac:dyDescent="0.3">
      <c r="A6603" t="s">
        <v>41305</v>
      </c>
      <c r="B6603">
        <v>1</v>
      </c>
    </row>
    <row r="6604" spans="1:2" x14ac:dyDescent="0.3">
      <c r="A6604" t="s">
        <v>41306</v>
      </c>
      <c r="B6604">
        <v>1</v>
      </c>
    </row>
    <row r="6605" spans="1:2" x14ac:dyDescent="0.3">
      <c r="A6605" t="s">
        <v>41307</v>
      </c>
      <c r="B6605">
        <v>1</v>
      </c>
    </row>
    <row r="6606" spans="1:2" x14ac:dyDescent="0.3">
      <c r="A6606" t="s">
        <v>41308</v>
      </c>
      <c r="B6606">
        <v>1</v>
      </c>
    </row>
    <row r="6607" spans="1:2" x14ac:dyDescent="0.3">
      <c r="A6607" t="s">
        <v>41309</v>
      </c>
      <c r="B6607">
        <v>1</v>
      </c>
    </row>
    <row r="6608" spans="1:2" x14ac:dyDescent="0.3">
      <c r="A6608" t="s">
        <v>41310</v>
      </c>
      <c r="B6608">
        <v>1</v>
      </c>
    </row>
    <row r="6609" spans="1:2" x14ac:dyDescent="0.3">
      <c r="A6609" t="s">
        <v>41311</v>
      </c>
      <c r="B6609">
        <v>1</v>
      </c>
    </row>
    <row r="6610" spans="1:2" x14ac:dyDescent="0.3">
      <c r="A6610" t="s">
        <v>41422</v>
      </c>
      <c r="B6610">
        <v>1</v>
      </c>
    </row>
    <row r="6611" spans="1:2" x14ac:dyDescent="0.3">
      <c r="A6611" t="s">
        <v>41423</v>
      </c>
      <c r="B6611">
        <v>1</v>
      </c>
    </row>
    <row r="6612" spans="1:2" x14ac:dyDescent="0.3">
      <c r="A6612" t="s">
        <v>41424</v>
      </c>
      <c r="B6612">
        <v>1</v>
      </c>
    </row>
    <row r="6613" spans="1:2" x14ac:dyDescent="0.3">
      <c r="A6613" t="s">
        <v>41425</v>
      </c>
      <c r="B6613">
        <v>1</v>
      </c>
    </row>
    <row r="6614" spans="1:2" x14ac:dyDescent="0.3">
      <c r="A6614" t="s">
        <v>41426</v>
      </c>
      <c r="B6614">
        <v>1</v>
      </c>
    </row>
    <row r="6615" spans="1:2" x14ac:dyDescent="0.3">
      <c r="A6615" t="s">
        <v>41427</v>
      </c>
      <c r="B6615">
        <v>1</v>
      </c>
    </row>
    <row r="6616" spans="1:2" x14ac:dyDescent="0.3">
      <c r="A6616" t="s">
        <v>41428</v>
      </c>
      <c r="B6616">
        <v>1</v>
      </c>
    </row>
    <row r="6617" spans="1:2" x14ac:dyDescent="0.3">
      <c r="A6617" t="s">
        <v>41429</v>
      </c>
      <c r="B6617">
        <v>1</v>
      </c>
    </row>
    <row r="6618" spans="1:2" x14ac:dyDescent="0.3">
      <c r="A6618" t="s">
        <v>41430</v>
      </c>
      <c r="B6618">
        <v>1</v>
      </c>
    </row>
    <row r="6619" spans="1:2" x14ac:dyDescent="0.3">
      <c r="A6619" t="s">
        <v>41431</v>
      </c>
      <c r="B6619">
        <v>1</v>
      </c>
    </row>
    <row r="6620" spans="1:2" x14ac:dyDescent="0.3">
      <c r="A6620" t="s">
        <v>41432</v>
      </c>
      <c r="B6620">
        <v>1</v>
      </c>
    </row>
    <row r="6621" spans="1:2" x14ac:dyDescent="0.3">
      <c r="A6621" t="s">
        <v>41433</v>
      </c>
      <c r="B6621">
        <v>1</v>
      </c>
    </row>
    <row r="6622" spans="1:2" x14ac:dyDescent="0.3">
      <c r="A6622" t="s">
        <v>41434</v>
      </c>
      <c r="B6622">
        <v>1</v>
      </c>
    </row>
    <row r="6623" spans="1:2" x14ac:dyDescent="0.3">
      <c r="A6623" t="s">
        <v>41435</v>
      </c>
      <c r="B6623">
        <v>1</v>
      </c>
    </row>
    <row r="6624" spans="1:2" x14ac:dyDescent="0.3">
      <c r="A6624" t="s">
        <v>41436</v>
      </c>
      <c r="B6624">
        <v>1</v>
      </c>
    </row>
    <row r="6625" spans="1:2" x14ac:dyDescent="0.3">
      <c r="A6625" t="s">
        <v>41437</v>
      </c>
      <c r="B6625">
        <v>1</v>
      </c>
    </row>
    <row r="6626" spans="1:2" x14ac:dyDescent="0.3">
      <c r="A6626" t="s">
        <v>41438</v>
      </c>
      <c r="B6626">
        <v>1</v>
      </c>
    </row>
    <row r="6627" spans="1:2" x14ac:dyDescent="0.3">
      <c r="A6627" t="s">
        <v>41439</v>
      </c>
      <c r="B6627">
        <v>1</v>
      </c>
    </row>
    <row r="6628" spans="1:2" x14ac:dyDescent="0.3">
      <c r="A6628" t="s">
        <v>39644</v>
      </c>
      <c r="B6628">
        <v>1</v>
      </c>
    </row>
    <row r="6629" spans="1:2" x14ac:dyDescent="0.3">
      <c r="A6629" t="s">
        <v>39076</v>
      </c>
      <c r="B6629">
        <v>1</v>
      </c>
    </row>
    <row r="6630" spans="1:2" x14ac:dyDescent="0.3">
      <c r="A6630" t="s">
        <v>39077</v>
      </c>
      <c r="B6630">
        <v>1</v>
      </c>
    </row>
    <row r="6631" spans="1:2" x14ac:dyDescent="0.3">
      <c r="A6631" t="s">
        <v>39078</v>
      </c>
      <c r="B6631">
        <v>1</v>
      </c>
    </row>
    <row r="6632" spans="1:2" x14ac:dyDescent="0.3">
      <c r="A6632" t="s">
        <v>39079</v>
      </c>
      <c r="B6632">
        <v>1</v>
      </c>
    </row>
    <row r="6633" spans="1:2" x14ac:dyDescent="0.3">
      <c r="A6633" t="s">
        <v>38976</v>
      </c>
      <c r="B6633">
        <v>1</v>
      </c>
    </row>
    <row r="6634" spans="1:2" x14ac:dyDescent="0.3">
      <c r="A6634" t="s">
        <v>38977</v>
      </c>
      <c r="B6634">
        <v>1</v>
      </c>
    </row>
    <row r="6635" spans="1:2" x14ac:dyDescent="0.3">
      <c r="A6635" t="s">
        <v>38978</v>
      </c>
      <c r="B6635">
        <v>1</v>
      </c>
    </row>
    <row r="6636" spans="1:2" x14ac:dyDescent="0.3">
      <c r="A6636" t="s">
        <v>39080</v>
      </c>
      <c r="B6636">
        <v>1</v>
      </c>
    </row>
    <row r="6637" spans="1:2" x14ac:dyDescent="0.3">
      <c r="A6637" t="s">
        <v>39081</v>
      </c>
      <c r="B6637">
        <v>1</v>
      </c>
    </row>
    <row r="6638" spans="1:2" x14ac:dyDescent="0.3">
      <c r="A6638" t="s">
        <v>39082</v>
      </c>
      <c r="B6638">
        <v>1</v>
      </c>
    </row>
    <row r="6639" spans="1:2" x14ac:dyDescent="0.3">
      <c r="A6639" t="s">
        <v>39083</v>
      </c>
      <c r="B6639">
        <v>1</v>
      </c>
    </row>
    <row r="6640" spans="1:2" x14ac:dyDescent="0.3">
      <c r="A6640" t="s">
        <v>39084</v>
      </c>
      <c r="B6640">
        <v>1</v>
      </c>
    </row>
    <row r="6641" spans="1:2" x14ac:dyDescent="0.3">
      <c r="A6641" t="s">
        <v>39085</v>
      </c>
      <c r="B6641">
        <v>1</v>
      </c>
    </row>
    <row r="6642" spans="1:2" x14ac:dyDescent="0.3">
      <c r="A6642" t="s">
        <v>39086</v>
      </c>
      <c r="B6642">
        <v>1</v>
      </c>
    </row>
    <row r="6643" spans="1:2" x14ac:dyDescent="0.3">
      <c r="A6643" t="s">
        <v>39087</v>
      </c>
      <c r="B6643">
        <v>1</v>
      </c>
    </row>
    <row r="6644" spans="1:2" x14ac:dyDescent="0.3">
      <c r="A6644" t="s">
        <v>41440</v>
      </c>
      <c r="B6644">
        <v>1</v>
      </c>
    </row>
    <row r="6645" spans="1:2" x14ac:dyDescent="0.3">
      <c r="A6645" t="s">
        <v>41441</v>
      </c>
      <c r="B6645">
        <v>1</v>
      </c>
    </row>
    <row r="6646" spans="1:2" x14ac:dyDescent="0.3">
      <c r="A6646" t="s">
        <v>41442</v>
      </c>
      <c r="B6646">
        <v>1</v>
      </c>
    </row>
    <row r="6647" spans="1:2" x14ac:dyDescent="0.3">
      <c r="A6647" t="s">
        <v>41443</v>
      </c>
      <c r="B6647">
        <v>1</v>
      </c>
    </row>
    <row r="6648" spans="1:2" x14ac:dyDescent="0.3">
      <c r="A6648" t="s">
        <v>41444</v>
      </c>
      <c r="B6648">
        <v>1</v>
      </c>
    </row>
    <row r="6649" spans="1:2" x14ac:dyDescent="0.3">
      <c r="A6649" t="s">
        <v>41445</v>
      </c>
      <c r="B6649">
        <v>1</v>
      </c>
    </row>
    <row r="6650" spans="1:2" x14ac:dyDescent="0.3">
      <c r="A6650" t="s">
        <v>41446</v>
      </c>
      <c r="B6650">
        <v>1</v>
      </c>
    </row>
    <row r="6651" spans="1:2" x14ac:dyDescent="0.3">
      <c r="A6651" t="s">
        <v>41447</v>
      </c>
      <c r="B6651">
        <v>1</v>
      </c>
    </row>
    <row r="6652" spans="1:2" x14ac:dyDescent="0.3">
      <c r="A6652" t="s">
        <v>41448</v>
      </c>
      <c r="B6652">
        <v>1</v>
      </c>
    </row>
    <row r="6653" spans="1:2" x14ac:dyDescent="0.3">
      <c r="A6653" t="s">
        <v>41449</v>
      </c>
      <c r="B6653">
        <v>1</v>
      </c>
    </row>
    <row r="6654" spans="1:2" x14ac:dyDescent="0.3">
      <c r="A6654" t="s">
        <v>41450</v>
      </c>
      <c r="B6654">
        <v>1</v>
      </c>
    </row>
    <row r="6655" spans="1:2" x14ac:dyDescent="0.3">
      <c r="A6655" t="s">
        <v>41451</v>
      </c>
      <c r="B6655">
        <v>1</v>
      </c>
    </row>
    <row r="6656" spans="1:2" x14ac:dyDescent="0.3">
      <c r="A6656" t="s">
        <v>41452</v>
      </c>
      <c r="B6656">
        <v>1</v>
      </c>
    </row>
    <row r="6657" spans="1:2" x14ac:dyDescent="0.3">
      <c r="A6657" t="s">
        <v>41453</v>
      </c>
      <c r="B6657">
        <v>1</v>
      </c>
    </row>
    <row r="6658" spans="1:2" x14ac:dyDescent="0.3">
      <c r="A6658" t="s">
        <v>41454</v>
      </c>
      <c r="B6658">
        <v>1</v>
      </c>
    </row>
    <row r="6659" spans="1:2" x14ac:dyDescent="0.3">
      <c r="A6659" t="s">
        <v>41455</v>
      </c>
      <c r="B6659">
        <v>1</v>
      </c>
    </row>
    <row r="6660" spans="1:2" x14ac:dyDescent="0.3">
      <c r="A6660" t="s">
        <v>41456</v>
      </c>
      <c r="B6660">
        <v>1</v>
      </c>
    </row>
    <row r="6661" spans="1:2" x14ac:dyDescent="0.3">
      <c r="A6661" t="s">
        <v>41457</v>
      </c>
      <c r="B6661">
        <v>1</v>
      </c>
    </row>
    <row r="6662" spans="1:2" x14ac:dyDescent="0.3">
      <c r="A6662" t="s">
        <v>41458</v>
      </c>
      <c r="B6662">
        <v>1</v>
      </c>
    </row>
    <row r="6663" spans="1:2" x14ac:dyDescent="0.3">
      <c r="A6663" t="s">
        <v>41459</v>
      </c>
      <c r="B6663">
        <v>1</v>
      </c>
    </row>
    <row r="6664" spans="1:2" x14ac:dyDescent="0.3">
      <c r="A6664" t="s">
        <v>41460</v>
      </c>
      <c r="B6664">
        <v>1</v>
      </c>
    </row>
    <row r="6665" spans="1:2" x14ac:dyDescent="0.3">
      <c r="A6665" t="s">
        <v>41461</v>
      </c>
      <c r="B6665">
        <v>1</v>
      </c>
    </row>
    <row r="6666" spans="1:2" x14ac:dyDescent="0.3">
      <c r="A6666" t="s">
        <v>41462</v>
      </c>
      <c r="B6666">
        <v>1</v>
      </c>
    </row>
    <row r="6667" spans="1:2" x14ac:dyDescent="0.3">
      <c r="A6667" t="s">
        <v>41463</v>
      </c>
      <c r="B6667">
        <v>1</v>
      </c>
    </row>
    <row r="6668" spans="1:2" x14ac:dyDescent="0.3">
      <c r="A6668" t="s">
        <v>41464</v>
      </c>
      <c r="B6668">
        <v>1</v>
      </c>
    </row>
    <row r="6669" spans="1:2" x14ac:dyDescent="0.3">
      <c r="A6669" t="s">
        <v>41465</v>
      </c>
      <c r="B6669">
        <v>1</v>
      </c>
    </row>
    <row r="6670" spans="1:2" x14ac:dyDescent="0.3">
      <c r="A6670" t="s">
        <v>41466</v>
      </c>
      <c r="B6670">
        <v>1</v>
      </c>
    </row>
    <row r="6671" spans="1:2" x14ac:dyDescent="0.3">
      <c r="A6671" t="s">
        <v>41467</v>
      </c>
      <c r="B6671">
        <v>1</v>
      </c>
    </row>
    <row r="6672" spans="1:2" x14ac:dyDescent="0.3">
      <c r="A6672" t="s">
        <v>41468</v>
      </c>
      <c r="B6672">
        <v>1</v>
      </c>
    </row>
    <row r="6673" spans="1:2" x14ac:dyDescent="0.3">
      <c r="A6673" t="s">
        <v>41469</v>
      </c>
      <c r="B6673">
        <v>1</v>
      </c>
    </row>
    <row r="6674" spans="1:2" x14ac:dyDescent="0.3">
      <c r="A6674" t="s">
        <v>41470</v>
      </c>
      <c r="B6674">
        <v>1</v>
      </c>
    </row>
    <row r="6675" spans="1:2" x14ac:dyDescent="0.3">
      <c r="A6675" t="s">
        <v>41471</v>
      </c>
      <c r="B6675">
        <v>1</v>
      </c>
    </row>
    <row r="6676" spans="1:2" x14ac:dyDescent="0.3">
      <c r="A6676" t="s">
        <v>41472</v>
      </c>
      <c r="B6676">
        <v>1</v>
      </c>
    </row>
    <row r="6677" spans="1:2" x14ac:dyDescent="0.3">
      <c r="A6677" t="s">
        <v>41473</v>
      </c>
      <c r="B6677">
        <v>1</v>
      </c>
    </row>
    <row r="6678" spans="1:2" x14ac:dyDescent="0.3">
      <c r="A6678" t="s">
        <v>41474</v>
      </c>
      <c r="B6678">
        <v>1</v>
      </c>
    </row>
    <row r="6679" spans="1:2" x14ac:dyDescent="0.3">
      <c r="A6679" t="s">
        <v>41475</v>
      </c>
      <c r="B6679">
        <v>1</v>
      </c>
    </row>
    <row r="6680" spans="1:2" x14ac:dyDescent="0.3">
      <c r="A6680" t="s">
        <v>41476</v>
      </c>
      <c r="B6680">
        <v>1</v>
      </c>
    </row>
    <row r="6681" spans="1:2" x14ac:dyDescent="0.3">
      <c r="A6681" t="s">
        <v>41477</v>
      </c>
      <c r="B6681">
        <v>1</v>
      </c>
    </row>
    <row r="6682" spans="1:2" x14ac:dyDescent="0.3">
      <c r="A6682" t="s">
        <v>41478</v>
      </c>
      <c r="B6682">
        <v>1</v>
      </c>
    </row>
    <row r="6683" spans="1:2" x14ac:dyDescent="0.3">
      <c r="A6683" t="s">
        <v>41479</v>
      </c>
      <c r="B6683">
        <v>1</v>
      </c>
    </row>
    <row r="6684" spans="1:2" x14ac:dyDescent="0.3">
      <c r="A6684" t="s">
        <v>41480</v>
      </c>
      <c r="B6684">
        <v>1</v>
      </c>
    </row>
    <row r="6685" spans="1:2" x14ac:dyDescent="0.3">
      <c r="A6685" t="s">
        <v>41481</v>
      </c>
      <c r="B6685">
        <v>1</v>
      </c>
    </row>
    <row r="6686" spans="1:2" x14ac:dyDescent="0.3">
      <c r="A6686" t="s">
        <v>41482</v>
      </c>
      <c r="B6686">
        <v>1</v>
      </c>
    </row>
    <row r="6687" spans="1:2" x14ac:dyDescent="0.3">
      <c r="A6687" t="s">
        <v>41483</v>
      </c>
      <c r="B6687">
        <v>1</v>
      </c>
    </row>
    <row r="6688" spans="1:2" x14ac:dyDescent="0.3">
      <c r="A6688" t="s">
        <v>41484</v>
      </c>
      <c r="B6688">
        <v>1</v>
      </c>
    </row>
    <row r="6689" spans="1:2" x14ac:dyDescent="0.3">
      <c r="A6689" t="s">
        <v>41485</v>
      </c>
      <c r="B6689">
        <v>1</v>
      </c>
    </row>
    <row r="6690" spans="1:2" x14ac:dyDescent="0.3">
      <c r="A6690" t="s">
        <v>41486</v>
      </c>
      <c r="B6690">
        <v>1</v>
      </c>
    </row>
    <row r="6691" spans="1:2" x14ac:dyDescent="0.3">
      <c r="A6691" t="s">
        <v>41487</v>
      </c>
      <c r="B6691">
        <v>1</v>
      </c>
    </row>
    <row r="6692" spans="1:2" x14ac:dyDescent="0.3">
      <c r="A6692" t="s">
        <v>41488</v>
      </c>
      <c r="B6692">
        <v>1</v>
      </c>
    </row>
    <row r="6693" spans="1:2" x14ac:dyDescent="0.3">
      <c r="A6693" t="s">
        <v>41489</v>
      </c>
      <c r="B6693">
        <v>1</v>
      </c>
    </row>
    <row r="6694" spans="1:2" x14ac:dyDescent="0.3">
      <c r="A6694" t="s">
        <v>41490</v>
      </c>
      <c r="B6694">
        <v>1</v>
      </c>
    </row>
    <row r="6695" spans="1:2" x14ac:dyDescent="0.3">
      <c r="A6695" t="s">
        <v>41491</v>
      </c>
      <c r="B6695">
        <v>1</v>
      </c>
    </row>
    <row r="6696" spans="1:2" x14ac:dyDescent="0.3">
      <c r="A6696" t="s">
        <v>41492</v>
      </c>
      <c r="B6696">
        <v>1</v>
      </c>
    </row>
    <row r="6697" spans="1:2" x14ac:dyDescent="0.3">
      <c r="A6697" t="s">
        <v>41493</v>
      </c>
      <c r="B6697">
        <v>1</v>
      </c>
    </row>
    <row r="6698" spans="1:2" x14ac:dyDescent="0.3">
      <c r="A6698" t="s">
        <v>41494</v>
      </c>
      <c r="B6698">
        <v>1</v>
      </c>
    </row>
    <row r="6699" spans="1:2" x14ac:dyDescent="0.3">
      <c r="A6699" t="s">
        <v>41495</v>
      </c>
      <c r="B6699">
        <v>1</v>
      </c>
    </row>
    <row r="6700" spans="1:2" x14ac:dyDescent="0.3">
      <c r="A6700" t="s">
        <v>41496</v>
      </c>
      <c r="B6700">
        <v>1</v>
      </c>
    </row>
    <row r="6701" spans="1:2" x14ac:dyDescent="0.3">
      <c r="A6701" t="s">
        <v>41497</v>
      </c>
      <c r="B6701">
        <v>1</v>
      </c>
    </row>
    <row r="6702" spans="1:2" x14ac:dyDescent="0.3">
      <c r="A6702" t="s">
        <v>41498</v>
      </c>
      <c r="B6702">
        <v>1</v>
      </c>
    </row>
    <row r="6703" spans="1:2" x14ac:dyDescent="0.3">
      <c r="A6703" t="s">
        <v>41499</v>
      </c>
      <c r="B6703">
        <v>1</v>
      </c>
    </row>
    <row r="6704" spans="1:2" x14ac:dyDescent="0.3">
      <c r="A6704" t="s">
        <v>41500</v>
      </c>
      <c r="B6704">
        <v>1</v>
      </c>
    </row>
    <row r="6705" spans="1:2" x14ac:dyDescent="0.3">
      <c r="A6705" t="s">
        <v>41501</v>
      </c>
      <c r="B6705">
        <v>1</v>
      </c>
    </row>
    <row r="6706" spans="1:2" x14ac:dyDescent="0.3">
      <c r="A6706" t="s">
        <v>41502</v>
      </c>
      <c r="B6706">
        <v>1</v>
      </c>
    </row>
    <row r="6707" spans="1:2" x14ac:dyDescent="0.3">
      <c r="A6707" t="s">
        <v>41503</v>
      </c>
      <c r="B6707">
        <v>1</v>
      </c>
    </row>
    <row r="6708" spans="1:2" x14ac:dyDescent="0.3">
      <c r="A6708" t="s">
        <v>41504</v>
      </c>
      <c r="B6708">
        <v>1</v>
      </c>
    </row>
    <row r="6709" spans="1:2" x14ac:dyDescent="0.3">
      <c r="A6709" t="s">
        <v>41505</v>
      </c>
      <c r="B6709">
        <v>1</v>
      </c>
    </row>
    <row r="6710" spans="1:2" x14ac:dyDescent="0.3">
      <c r="A6710" t="s">
        <v>41506</v>
      </c>
      <c r="B6710">
        <v>1</v>
      </c>
    </row>
    <row r="6711" spans="1:2" x14ac:dyDescent="0.3">
      <c r="A6711" t="s">
        <v>41507</v>
      </c>
      <c r="B6711">
        <v>1</v>
      </c>
    </row>
    <row r="6712" spans="1:2" x14ac:dyDescent="0.3">
      <c r="A6712" t="s">
        <v>41508</v>
      </c>
      <c r="B6712">
        <v>1</v>
      </c>
    </row>
    <row r="6713" spans="1:2" x14ac:dyDescent="0.3">
      <c r="A6713" t="s">
        <v>41509</v>
      </c>
      <c r="B6713">
        <v>1</v>
      </c>
    </row>
    <row r="6714" spans="1:2" x14ac:dyDescent="0.3">
      <c r="A6714" t="s">
        <v>41510</v>
      </c>
      <c r="B6714">
        <v>1</v>
      </c>
    </row>
    <row r="6715" spans="1:2" x14ac:dyDescent="0.3">
      <c r="A6715" t="s">
        <v>41511</v>
      </c>
      <c r="B6715">
        <v>1</v>
      </c>
    </row>
    <row r="6716" spans="1:2" x14ac:dyDescent="0.3">
      <c r="A6716" t="s">
        <v>41512</v>
      </c>
      <c r="B6716">
        <v>1</v>
      </c>
    </row>
    <row r="6717" spans="1:2" x14ac:dyDescent="0.3">
      <c r="A6717" t="s">
        <v>41513</v>
      </c>
      <c r="B6717">
        <v>1</v>
      </c>
    </row>
    <row r="6718" spans="1:2" x14ac:dyDescent="0.3">
      <c r="A6718" t="s">
        <v>41514</v>
      </c>
      <c r="B6718">
        <v>1</v>
      </c>
    </row>
    <row r="6719" spans="1:2" x14ac:dyDescent="0.3">
      <c r="A6719" t="s">
        <v>41515</v>
      </c>
      <c r="B6719">
        <v>1</v>
      </c>
    </row>
    <row r="6720" spans="1:2" x14ac:dyDescent="0.3">
      <c r="A6720" t="s">
        <v>41516</v>
      </c>
      <c r="B6720">
        <v>1</v>
      </c>
    </row>
    <row r="6721" spans="1:2" x14ac:dyDescent="0.3">
      <c r="A6721" t="s">
        <v>41517</v>
      </c>
      <c r="B6721">
        <v>1</v>
      </c>
    </row>
    <row r="6722" spans="1:2" x14ac:dyDescent="0.3">
      <c r="A6722" t="s">
        <v>41518</v>
      </c>
      <c r="B6722">
        <v>1</v>
      </c>
    </row>
    <row r="6723" spans="1:2" x14ac:dyDescent="0.3">
      <c r="A6723" t="s">
        <v>41519</v>
      </c>
      <c r="B6723">
        <v>1</v>
      </c>
    </row>
    <row r="6724" spans="1:2" x14ac:dyDescent="0.3">
      <c r="A6724" t="s">
        <v>41520</v>
      </c>
      <c r="B6724">
        <v>1</v>
      </c>
    </row>
    <row r="6725" spans="1:2" x14ac:dyDescent="0.3">
      <c r="A6725" t="s">
        <v>41521</v>
      </c>
      <c r="B6725">
        <v>1</v>
      </c>
    </row>
    <row r="6726" spans="1:2" x14ac:dyDescent="0.3">
      <c r="A6726" t="s">
        <v>41522</v>
      </c>
      <c r="B6726">
        <v>1</v>
      </c>
    </row>
    <row r="6727" spans="1:2" x14ac:dyDescent="0.3">
      <c r="A6727" t="s">
        <v>41523</v>
      </c>
      <c r="B6727">
        <v>1</v>
      </c>
    </row>
    <row r="6728" spans="1:2" x14ac:dyDescent="0.3">
      <c r="A6728" t="s">
        <v>41524</v>
      </c>
      <c r="B6728">
        <v>1</v>
      </c>
    </row>
    <row r="6729" spans="1:2" x14ac:dyDescent="0.3">
      <c r="A6729" t="s">
        <v>39665</v>
      </c>
      <c r="B6729">
        <v>1</v>
      </c>
    </row>
    <row r="6730" spans="1:2" x14ac:dyDescent="0.3">
      <c r="A6730" t="s">
        <v>39666</v>
      </c>
      <c r="B6730">
        <v>1</v>
      </c>
    </row>
    <row r="6731" spans="1:2" x14ac:dyDescent="0.3">
      <c r="A6731" t="s">
        <v>39088</v>
      </c>
      <c r="B6731">
        <v>1</v>
      </c>
    </row>
    <row r="6732" spans="1:2" x14ac:dyDescent="0.3">
      <c r="A6732" t="s">
        <v>39089</v>
      </c>
      <c r="B6732">
        <v>1</v>
      </c>
    </row>
    <row r="6733" spans="1:2" x14ac:dyDescent="0.3">
      <c r="A6733" t="s">
        <v>39090</v>
      </c>
      <c r="B6733">
        <v>1</v>
      </c>
    </row>
    <row r="6734" spans="1:2" x14ac:dyDescent="0.3">
      <c r="A6734" t="s">
        <v>39091</v>
      </c>
      <c r="B6734">
        <v>1</v>
      </c>
    </row>
    <row r="6735" spans="1:2" x14ac:dyDescent="0.3">
      <c r="A6735" t="s">
        <v>39092</v>
      </c>
      <c r="B6735">
        <v>1</v>
      </c>
    </row>
    <row r="6736" spans="1:2" x14ac:dyDescent="0.3">
      <c r="A6736" t="s">
        <v>38979</v>
      </c>
      <c r="B6736">
        <v>1</v>
      </c>
    </row>
    <row r="6737" spans="1:2" x14ac:dyDescent="0.3">
      <c r="A6737" t="s">
        <v>38980</v>
      </c>
      <c r="B6737">
        <v>1</v>
      </c>
    </row>
    <row r="6738" spans="1:2" x14ac:dyDescent="0.3">
      <c r="A6738" t="s">
        <v>38981</v>
      </c>
      <c r="B6738">
        <v>1</v>
      </c>
    </row>
    <row r="6739" spans="1:2" x14ac:dyDescent="0.3">
      <c r="A6739" t="s">
        <v>39093</v>
      </c>
      <c r="B6739">
        <v>1</v>
      </c>
    </row>
    <row r="6740" spans="1:2" x14ac:dyDescent="0.3">
      <c r="A6740" t="s">
        <v>39094</v>
      </c>
      <c r="B6740">
        <v>1</v>
      </c>
    </row>
    <row r="6741" spans="1:2" x14ac:dyDescent="0.3">
      <c r="A6741" t="s">
        <v>39095</v>
      </c>
      <c r="B6741">
        <v>1</v>
      </c>
    </row>
    <row r="6742" spans="1:2" x14ac:dyDescent="0.3">
      <c r="A6742" t="s">
        <v>39096</v>
      </c>
      <c r="B6742">
        <v>1</v>
      </c>
    </row>
    <row r="6743" spans="1:2" x14ac:dyDescent="0.3">
      <c r="A6743" t="s">
        <v>39097</v>
      </c>
      <c r="B6743">
        <v>1</v>
      </c>
    </row>
    <row r="6744" spans="1:2" x14ac:dyDescent="0.3">
      <c r="A6744" t="s">
        <v>41525</v>
      </c>
      <c r="B6744">
        <v>1</v>
      </c>
    </row>
    <row r="6745" spans="1:2" x14ac:dyDescent="0.3">
      <c r="A6745" t="s">
        <v>39710</v>
      </c>
      <c r="B6745">
        <v>1</v>
      </c>
    </row>
    <row r="6746" spans="1:2" x14ac:dyDescent="0.3">
      <c r="A6746" t="s">
        <v>41526</v>
      </c>
      <c r="B6746">
        <v>1</v>
      </c>
    </row>
    <row r="6747" spans="1:2" x14ac:dyDescent="0.3">
      <c r="A6747" t="s">
        <v>41527</v>
      </c>
      <c r="B6747">
        <v>1</v>
      </c>
    </row>
    <row r="6748" spans="1:2" x14ac:dyDescent="0.3">
      <c r="A6748" t="s">
        <v>39098</v>
      </c>
      <c r="B6748">
        <v>1</v>
      </c>
    </row>
    <row r="6749" spans="1:2" x14ac:dyDescent="0.3">
      <c r="A6749" t="s">
        <v>41528</v>
      </c>
      <c r="B6749">
        <v>1</v>
      </c>
    </row>
    <row r="6750" spans="1:2" x14ac:dyDescent="0.3">
      <c r="A6750" t="s">
        <v>41529</v>
      </c>
      <c r="B6750">
        <v>1</v>
      </c>
    </row>
    <row r="6751" spans="1:2" x14ac:dyDescent="0.3">
      <c r="A6751" t="s">
        <v>41530</v>
      </c>
      <c r="B6751">
        <v>1</v>
      </c>
    </row>
    <row r="6752" spans="1:2" x14ac:dyDescent="0.3">
      <c r="A6752" t="s">
        <v>41531</v>
      </c>
      <c r="B6752">
        <v>1</v>
      </c>
    </row>
    <row r="6753" spans="1:2" x14ac:dyDescent="0.3">
      <c r="A6753" t="s">
        <v>41532</v>
      </c>
      <c r="B6753">
        <v>1</v>
      </c>
    </row>
    <row r="6754" spans="1:2" x14ac:dyDescent="0.3">
      <c r="A6754" t="s">
        <v>41533</v>
      </c>
      <c r="B6754">
        <v>1</v>
      </c>
    </row>
    <row r="6755" spans="1:2" x14ac:dyDescent="0.3">
      <c r="A6755" t="s">
        <v>41534</v>
      </c>
      <c r="B6755">
        <v>1</v>
      </c>
    </row>
    <row r="6756" spans="1:2" x14ac:dyDescent="0.3">
      <c r="A6756" t="s">
        <v>41535</v>
      </c>
      <c r="B6756">
        <v>1</v>
      </c>
    </row>
    <row r="6757" spans="1:2" x14ac:dyDescent="0.3">
      <c r="A6757" t="s">
        <v>41536</v>
      </c>
      <c r="B6757">
        <v>1</v>
      </c>
    </row>
    <row r="6758" spans="1:2" x14ac:dyDescent="0.3">
      <c r="A6758" t="s">
        <v>41537</v>
      </c>
      <c r="B6758">
        <v>1</v>
      </c>
    </row>
    <row r="6759" spans="1:2" x14ac:dyDescent="0.3">
      <c r="A6759" t="s">
        <v>41538</v>
      </c>
      <c r="B6759">
        <v>1</v>
      </c>
    </row>
    <row r="6760" spans="1:2" x14ac:dyDescent="0.3">
      <c r="A6760" t="s">
        <v>41539</v>
      </c>
      <c r="B6760">
        <v>1</v>
      </c>
    </row>
    <row r="6761" spans="1:2" x14ac:dyDescent="0.3">
      <c r="A6761" t="s">
        <v>41540</v>
      </c>
      <c r="B6761">
        <v>1</v>
      </c>
    </row>
    <row r="6762" spans="1:2" x14ac:dyDescent="0.3">
      <c r="A6762" t="s">
        <v>41541</v>
      </c>
      <c r="B6762">
        <v>1</v>
      </c>
    </row>
    <row r="6763" spans="1:2" x14ac:dyDescent="0.3">
      <c r="A6763" t="s">
        <v>41542</v>
      </c>
      <c r="B6763">
        <v>1</v>
      </c>
    </row>
    <row r="6764" spans="1:2" x14ac:dyDescent="0.3">
      <c r="A6764" t="s">
        <v>41543</v>
      </c>
      <c r="B6764">
        <v>1</v>
      </c>
    </row>
    <row r="6765" spans="1:2" x14ac:dyDescent="0.3">
      <c r="A6765" t="s">
        <v>41544</v>
      </c>
      <c r="B6765">
        <v>1</v>
      </c>
    </row>
    <row r="6766" spans="1:2" x14ac:dyDescent="0.3">
      <c r="A6766" t="s">
        <v>41545</v>
      </c>
      <c r="B6766">
        <v>1</v>
      </c>
    </row>
    <row r="6767" spans="1:2" x14ac:dyDescent="0.3">
      <c r="A6767" t="s">
        <v>41546</v>
      </c>
      <c r="B6767">
        <v>1</v>
      </c>
    </row>
    <row r="6768" spans="1:2" x14ac:dyDescent="0.3">
      <c r="A6768" t="s">
        <v>41547</v>
      </c>
      <c r="B6768">
        <v>1</v>
      </c>
    </row>
    <row r="6769" spans="1:2" x14ac:dyDescent="0.3">
      <c r="A6769" t="s">
        <v>41548</v>
      </c>
      <c r="B6769">
        <v>1</v>
      </c>
    </row>
    <row r="6770" spans="1:2" x14ac:dyDescent="0.3">
      <c r="A6770" t="s">
        <v>41549</v>
      </c>
      <c r="B6770">
        <v>1</v>
      </c>
    </row>
    <row r="6771" spans="1:2" x14ac:dyDescent="0.3">
      <c r="A6771" t="s">
        <v>41550</v>
      </c>
      <c r="B6771">
        <v>1</v>
      </c>
    </row>
    <row r="6772" spans="1:2" x14ac:dyDescent="0.3">
      <c r="A6772" t="s">
        <v>41551</v>
      </c>
      <c r="B6772">
        <v>1</v>
      </c>
    </row>
    <row r="6773" spans="1:2" x14ac:dyDescent="0.3">
      <c r="A6773" t="s">
        <v>41552</v>
      </c>
      <c r="B6773">
        <v>1</v>
      </c>
    </row>
    <row r="6774" spans="1:2" x14ac:dyDescent="0.3">
      <c r="A6774" t="s">
        <v>41553</v>
      </c>
      <c r="B6774">
        <v>1</v>
      </c>
    </row>
    <row r="6775" spans="1:2" x14ac:dyDescent="0.3">
      <c r="A6775" t="s">
        <v>41554</v>
      </c>
      <c r="B6775">
        <v>1</v>
      </c>
    </row>
    <row r="6776" spans="1:2" x14ac:dyDescent="0.3">
      <c r="A6776" t="s">
        <v>41555</v>
      </c>
      <c r="B6776">
        <v>1</v>
      </c>
    </row>
    <row r="6777" spans="1:2" x14ac:dyDescent="0.3">
      <c r="A6777" t="s">
        <v>41556</v>
      </c>
      <c r="B6777">
        <v>1</v>
      </c>
    </row>
    <row r="6778" spans="1:2" x14ac:dyDescent="0.3">
      <c r="A6778" t="s">
        <v>41557</v>
      </c>
      <c r="B6778">
        <v>1</v>
      </c>
    </row>
    <row r="6779" spans="1:2" x14ac:dyDescent="0.3">
      <c r="A6779" t="s">
        <v>41558</v>
      </c>
      <c r="B6779">
        <v>1</v>
      </c>
    </row>
    <row r="6780" spans="1:2" x14ac:dyDescent="0.3">
      <c r="A6780" t="s">
        <v>41559</v>
      </c>
      <c r="B6780">
        <v>1</v>
      </c>
    </row>
    <row r="6781" spans="1:2" x14ac:dyDescent="0.3">
      <c r="A6781" t="s">
        <v>41560</v>
      </c>
      <c r="B6781">
        <v>1</v>
      </c>
    </row>
    <row r="6782" spans="1:2" x14ac:dyDescent="0.3">
      <c r="A6782" t="s">
        <v>41561</v>
      </c>
      <c r="B6782">
        <v>1</v>
      </c>
    </row>
    <row r="6783" spans="1:2" x14ac:dyDescent="0.3">
      <c r="A6783" t="s">
        <v>41562</v>
      </c>
      <c r="B6783">
        <v>1</v>
      </c>
    </row>
    <row r="6784" spans="1:2" x14ac:dyDescent="0.3">
      <c r="A6784" t="s">
        <v>41563</v>
      </c>
      <c r="B6784">
        <v>1</v>
      </c>
    </row>
    <row r="6785" spans="1:2" x14ac:dyDescent="0.3">
      <c r="A6785" t="s">
        <v>41564</v>
      </c>
      <c r="B6785">
        <v>1</v>
      </c>
    </row>
    <row r="6786" spans="1:2" x14ac:dyDescent="0.3">
      <c r="A6786" t="s">
        <v>41565</v>
      </c>
      <c r="B6786">
        <v>1</v>
      </c>
    </row>
    <row r="6787" spans="1:2" x14ac:dyDescent="0.3">
      <c r="A6787" t="s">
        <v>41566</v>
      </c>
      <c r="B6787">
        <v>1</v>
      </c>
    </row>
    <row r="6788" spans="1:2" x14ac:dyDescent="0.3">
      <c r="A6788" t="s">
        <v>41567</v>
      </c>
      <c r="B6788">
        <v>1</v>
      </c>
    </row>
    <row r="6789" spans="1:2" x14ac:dyDescent="0.3">
      <c r="A6789" t="s">
        <v>41568</v>
      </c>
      <c r="B6789">
        <v>1</v>
      </c>
    </row>
    <row r="6790" spans="1:2" x14ac:dyDescent="0.3">
      <c r="A6790" t="s">
        <v>41569</v>
      </c>
      <c r="B6790">
        <v>1</v>
      </c>
    </row>
    <row r="6791" spans="1:2" x14ac:dyDescent="0.3">
      <c r="A6791" t="s">
        <v>41570</v>
      </c>
      <c r="B6791">
        <v>1</v>
      </c>
    </row>
    <row r="6792" spans="1:2" x14ac:dyDescent="0.3">
      <c r="A6792" t="s">
        <v>41571</v>
      </c>
      <c r="B6792">
        <v>1</v>
      </c>
    </row>
    <row r="6793" spans="1:2" x14ac:dyDescent="0.3">
      <c r="A6793" t="s">
        <v>41572</v>
      </c>
      <c r="B6793">
        <v>1</v>
      </c>
    </row>
    <row r="6794" spans="1:2" x14ac:dyDescent="0.3">
      <c r="A6794" t="s">
        <v>41573</v>
      </c>
      <c r="B6794">
        <v>1</v>
      </c>
    </row>
    <row r="6795" spans="1:2" x14ac:dyDescent="0.3">
      <c r="A6795" t="s">
        <v>41574</v>
      </c>
      <c r="B6795">
        <v>1</v>
      </c>
    </row>
    <row r="6796" spans="1:2" x14ac:dyDescent="0.3">
      <c r="A6796" t="s">
        <v>41575</v>
      </c>
      <c r="B6796">
        <v>1</v>
      </c>
    </row>
    <row r="6797" spans="1:2" x14ac:dyDescent="0.3">
      <c r="A6797" t="s">
        <v>41576</v>
      </c>
      <c r="B6797">
        <v>1</v>
      </c>
    </row>
    <row r="6798" spans="1:2" x14ac:dyDescent="0.3">
      <c r="A6798" t="s">
        <v>41577</v>
      </c>
      <c r="B6798">
        <v>1</v>
      </c>
    </row>
    <row r="6799" spans="1:2" x14ac:dyDescent="0.3">
      <c r="A6799" t="s">
        <v>41578</v>
      </c>
      <c r="B6799">
        <v>1</v>
      </c>
    </row>
    <row r="6800" spans="1:2" x14ac:dyDescent="0.3">
      <c r="A6800" t="s">
        <v>41579</v>
      </c>
      <c r="B6800">
        <v>1</v>
      </c>
    </row>
    <row r="6801" spans="1:2" x14ac:dyDescent="0.3">
      <c r="A6801" t="s">
        <v>41580</v>
      </c>
      <c r="B6801">
        <v>1</v>
      </c>
    </row>
    <row r="6802" spans="1:2" x14ac:dyDescent="0.3">
      <c r="A6802" t="s">
        <v>41581</v>
      </c>
      <c r="B6802">
        <v>1</v>
      </c>
    </row>
    <row r="6803" spans="1:2" x14ac:dyDescent="0.3">
      <c r="A6803" t="s">
        <v>41582</v>
      </c>
      <c r="B6803">
        <v>1</v>
      </c>
    </row>
    <row r="6804" spans="1:2" x14ac:dyDescent="0.3">
      <c r="A6804" t="s">
        <v>41583</v>
      </c>
      <c r="B6804">
        <v>1</v>
      </c>
    </row>
    <row r="6805" spans="1:2" x14ac:dyDescent="0.3">
      <c r="A6805" t="s">
        <v>41584</v>
      </c>
      <c r="B6805">
        <v>1</v>
      </c>
    </row>
    <row r="6806" spans="1:2" x14ac:dyDescent="0.3">
      <c r="A6806" t="s">
        <v>41585</v>
      </c>
      <c r="B6806">
        <v>1</v>
      </c>
    </row>
    <row r="6807" spans="1:2" x14ac:dyDescent="0.3">
      <c r="A6807" t="s">
        <v>41586</v>
      </c>
      <c r="B6807">
        <v>1</v>
      </c>
    </row>
    <row r="6808" spans="1:2" x14ac:dyDescent="0.3">
      <c r="A6808" t="s">
        <v>41587</v>
      </c>
      <c r="B6808">
        <v>1</v>
      </c>
    </row>
    <row r="6809" spans="1:2" x14ac:dyDescent="0.3">
      <c r="A6809" t="s">
        <v>41588</v>
      </c>
      <c r="B6809">
        <v>1</v>
      </c>
    </row>
    <row r="6810" spans="1:2" x14ac:dyDescent="0.3">
      <c r="A6810" t="s">
        <v>41589</v>
      </c>
      <c r="B6810">
        <v>1</v>
      </c>
    </row>
    <row r="6811" spans="1:2" x14ac:dyDescent="0.3">
      <c r="A6811" t="s">
        <v>41590</v>
      </c>
      <c r="B6811">
        <v>1</v>
      </c>
    </row>
    <row r="6812" spans="1:2" x14ac:dyDescent="0.3">
      <c r="A6812" t="s">
        <v>41591</v>
      </c>
      <c r="B6812">
        <v>1</v>
      </c>
    </row>
    <row r="6813" spans="1:2" x14ac:dyDescent="0.3">
      <c r="A6813" t="s">
        <v>41592</v>
      </c>
      <c r="B6813">
        <v>1</v>
      </c>
    </row>
    <row r="6814" spans="1:2" x14ac:dyDescent="0.3">
      <c r="A6814" t="s">
        <v>41593</v>
      </c>
      <c r="B6814">
        <v>1</v>
      </c>
    </row>
    <row r="6815" spans="1:2" x14ac:dyDescent="0.3">
      <c r="A6815" t="s">
        <v>41594</v>
      </c>
      <c r="B6815">
        <v>1</v>
      </c>
    </row>
    <row r="6816" spans="1:2" x14ac:dyDescent="0.3">
      <c r="A6816" t="s">
        <v>41595</v>
      </c>
      <c r="B6816">
        <v>1</v>
      </c>
    </row>
    <row r="6817" spans="1:2" x14ac:dyDescent="0.3">
      <c r="A6817" t="s">
        <v>41596</v>
      </c>
      <c r="B6817">
        <v>1</v>
      </c>
    </row>
    <row r="6818" spans="1:2" x14ac:dyDescent="0.3">
      <c r="A6818" t="s">
        <v>41597</v>
      </c>
      <c r="B6818">
        <v>1</v>
      </c>
    </row>
    <row r="6819" spans="1:2" x14ac:dyDescent="0.3">
      <c r="A6819" t="s">
        <v>41598</v>
      </c>
      <c r="B6819">
        <v>1</v>
      </c>
    </row>
    <row r="6820" spans="1:2" x14ac:dyDescent="0.3">
      <c r="A6820" t="s">
        <v>41599</v>
      </c>
      <c r="B6820">
        <v>1</v>
      </c>
    </row>
    <row r="6821" spans="1:2" x14ac:dyDescent="0.3">
      <c r="A6821" t="s">
        <v>41600</v>
      </c>
      <c r="B6821">
        <v>1</v>
      </c>
    </row>
    <row r="6822" spans="1:2" x14ac:dyDescent="0.3">
      <c r="A6822" t="s">
        <v>41601</v>
      </c>
      <c r="B6822">
        <v>1</v>
      </c>
    </row>
    <row r="6823" spans="1:2" x14ac:dyDescent="0.3">
      <c r="A6823" t="s">
        <v>41602</v>
      </c>
      <c r="B6823">
        <v>1</v>
      </c>
    </row>
    <row r="6824" spans="1:2" x14ac:dyDescent="0.3">
      <c r="A6824" t="s">
        <v>41603</v>
      </c>
      <c r="B6824">
        <v>1</v>
      </c>
    </row>
    <row r="6825" spans="1:2" x14ac:dyDescent="0.3">
      <c r="A6825" t="s">
        <v>41604</v>
      </c>
      <c r="B6825">
        <v>1</v>
      </c>
    </row>
    <row r="6826" spans="1:2" x14ac:dyDescent="0.3">
      <c r="A6826" t="s">
        <v>41605</v>
      </c>
      <c r="B6826">
        <v>1</v>
      </c>
    </row>
    <row r="6827" spans="1:2" x14ac:dyDescent="0.3">
      <c r="A6827" t="s">
        <v>41606</v>
      </c>
      <c r="B6827">
        <v>1</v>
      </c>
    </row>
    <row r="6828" spans="1:2" x14ac:dyDescent="0.3">
      <c r="A6828" t="s">
        <v>41607</v>
      </c>
      <c r="B6828">
        <v>1</v>
      </c>
    </row>
    <row r="6829" spans="1:2" x14ac:dyDescent="0.3">
      <c r="A6829" t="s">
        <v>41608</v>
      </c>
      <c r="B6829">
        <v>1</v>
      </c>
    </row>
    <row r="6830" spans="1:2" x14ac:dyDescent="0.3">
      <c r="A6830" t="s">
        <v>41609</v>
      </c>
      <c r="B6830">
        <v>1</v>
      </c>
    </row>
    <row r="6831" spans="1:2" x14ac:dyDescent="0.3">
      <c r="A6831" t="s">
        <v>41610</v>
      </c>
      <c r="B6831">
        <v>1</v>
      </c>
    </row>
    <row r="6832" spans="1:2" x14ac:dyDescent="0.3">
      <c r="A6832" t="s">
        <v>41611</v>
      </c>
      <c r="B6832">
        <v>1</v>
      </c>
    </row>
    <row r="6833" spans="1:2" x14ac:dyDescent="0.3">
      <c r="A6833" t="s">
        <v>41612</v>
      </c>
      <c r="B6833">
        <v>1</v>
      </c>
    </row>
    <row r="6834" spans="1:2" x14ac:dyDescent="0.3">
      <c r="A6834" t="s">
        <v>41613</v>
      </c>
      <c r="B6834">
        <v>1</v>
      </c>
    </row>
    <row r="6835" spans="1:2" x14ac:dyDescent="0.3">
      <c r="A6835" t="s">
        <v>41614</v>
      </c>
      <c r="B6835">
        <v>1</v>
      </c>
    </row>
    <row r="6836" spans="1:2" x14ac:dyDescent="0.3">
      <c r="A6836" t="s">
        <v>41615</v>
      </c>
      <c r="B6836">
        <v>1</v>
      </c>
    </row>
    <row r="6837" spans="1:2" x14ac:dyDescent="0.3">
      <c r="A6837" t="s">
        <v>41616</v>
      </c>
      <c r="B6837">
        <v>1</v>
      </c>
    </row>
    <row r="6838" spans="1:2" x14ac:dyDescent="0.3">
      <c r="A6838" t="s">
        <v>41617</v>
      </c>
      <c r="B6838">
        <v>1</v>
      </c>
    </row>
    <row r="6839" spans="1:2" x14ac:dyDescent="0.3">
      <c r="A6839" t="s">
        <v>41618</v>
      </c>
      <c r="B6839">
        <v>1</v>
      </c>
    </row>
    <row r="6840" spans="1:2" x14ac:dyDescent="0.3">
      <c r="A6840" t="s">
        <v>41619</v>
      </c>
      <c r="B6840">
        <v>1</v>
      </c>
    </row>
    <row r="6841" spans="1:2" x14ac:dyDescent="0.3">
      <c r="A6841" t="s">
        <v>41620</v>
      </c>
      <c r="B6841">
        <v>1</v>
      </c>
    </row>
    <row r="6842" spans="1:2" x14ac:dyDescent="0.3">
      <c r="A6842" t="s">
        <v>41621</v>
      </c>
      <c r="B6842">
        <v>1</v>
      </c>
    </row>
    <row r="6843" spans="1:2" x14ac:dyDescent="0.3">
      <c r="A6843" t="s">
        <v>41622</v>
      </c>
      <c r="B6843">
        <v>1</v>
      </c>
    </row>
    <row r="6844" spans="1:2" x14ac:dyDescent="0.3">
      <c r="A6844" t="s">
        <v>41623</v>
      </c>
      <c r="B6844">
        <v>1</v>
      </c>
    </row>
    <row r="6845" spans="1:2" x14ac:dyDescent="0.3">
      <c r="A6845" t="s">
        <v>41624</v>
      </c>
      <c r="B6845">
        <v>1</v>
      </c>
    </row>
    <row r="6846" spans="1:2" x14ac:dyDescent="0.3">
      <c r="A6846" t="s">
        <v>39711</v>
      </c>
      <c r="B6846">
        <v>1</v>
      </c>
    </row>
    <row r="6847" spans="1:2" x14ac:dyDescent="0.3">
      <c r="A6847" t="s">
        <v>39099</v>
      </c>
      <c r="B6847">
        <v>1</v>
      </c>
    </row>
    <row r="6848" spans="1:2" x14ac:dyDescent="0.3">
      <c r="A6848" t="s">
        <v>39100</v>
      </c>
      <c r="B6848">
        <v>1</v>
      </c>
    </row>
    <row r="6849" spans="1:2" x14ac:dyDescent="0.3">
      <c r="A6849" t="s">
        <v>39101</v>
      </c>
      <c r="B6849">
        <v>1</v>
      </c>
    </row>
    <row r="6850" spans="1:2" x14ac:dyDescent="0.3">
      <c r="A6850" t="s">
        <v>39102</v>
      </c>
      <c r="B6850">
        <v>1</v>
      </c>
    </row>
    <row r="6851" spans="1:2" x14ac:dyDescent="0.3">
      <c r="A6851" t="s">
        <v>39103</v>
      </c>
      <c r="B6851">
        <v>1</v>
      </c>
    </row>
    <row r="6852" spans="1:2" x14ac:dyDescent="0.3">
      <c r="A6852" t="s">
        <v>39104</v>
      </c>
      <c r="B6852">
        <v>1</v>
      </c>
    </row>
    <row r="6853" spans="1:2" x14ac:dyDescent="0.3">
      <c r="A6853" t="s">
        <v>39105</v>
      </c>
      <c r="B6853">
        <v>1</v>
      </c>
    </row>
    <row r="6854" spans="1:2" x14ac:dyDescent="0.3">
      <c r="A6854" t="s">
        <v>39106</v>
      </c>
      <c r="B6854">
        <v>1</v>
      </c>
    </row>
    <row r="6855" spans="1:2" x14ac:dyDescent="0.3">
      <c r="A6855" t="s">
        <v>39107</v>
      </c>
      <c r="B6855">
        <v>1</v>
      </c>
    </row>
    <row r="6856" spans="1:2" x14ac:dyDescent="0.3">
      <c r="A6856" t="s">
        <v>38982</v>
      </c>
      <c r="B6856">
        <v>1</v>
      </c>
    </row>
    <row r="6857" spans="1:2" x14ac:dyDescent="0.3">
      <c r="A6857" t="s">
        <v>38983</v>
      </c>
      <c r="B6857">
        <v>1</v>
      </c>
    </row>
    <row r="6858" spans="1:2" x14ac:dyDescent="0.3">
      <c r="A6858" t="s">
        <v>39108</v>
      </c>
      <c r="B6858">
        <v>1</v>
      </c>
    </row>
    <row r="6859" spans="1:2" x14ac:dyDescent="0.3">
      <c r="A6859" t="s">
        <v>39109</v>
      </c>
      <c r="B6859">
        <v>1</v>
      </c>
    </row>
    <row r="6860" spans="1:2" x14ac:dyDescent="0.3">
      <c r="A6860" t="s">
        <v>39110</v>
      </c>
      <c r="B6860">
        <v>1</v>
      </c>
    </row>
    <row r="6861" spans="1:2" x14ac:dyDescent="0.3">
      <c r="A6861" t="s">
        <v>39111</v>
      </c>
      <c r="B6861">
        <v>1</v>
      </c>
    </row>
    <row r="6862" spans="1:2" x14ac:dyDescent="0.3">
      <c r="A6862" t="s">
        <v>39112</v>
      </c>
      <c r="B6862">
        <v>1</v>
      </c>
    </row>
    <row r="6863" spans="1:2" x14ac:dyDescent="0.3">
      <c r="A6863" t="s">
        <v>39113</v>
      </c>
      <c r="B6863">
        <v>1</v>
      </c>
    </row>
    <row r="6864" spans="1:2" x14ac:dyDescent="0.3">
      <c r="A6864" t="s">
        <v>41625</v>
      </c>
      <c r="B6864">
        <v>1</v>
      </c>
    </row>
    <row r="6865" spans="1:2" x14ac:dyDescent="0.3">
      <c r="A6865" t="s">
        <v>41626</v>
      </c>
      <c r="B6865">
        <v>1</v>
      </c>
    </row>
    <row r="6866" spans="1:2" x14ac:dyDescent="0.3">
      <c r="A6866" t="s">
        <v>41627</v>
      </c>
      <c r="B6866">
        <v>1</v>
      </c>
    </row>
    <row r="6867" spans="1:2" x14ac:dyDescent="0.3">
      <c r="A6867" t="s">
        <v>41628</v>
      </c>
      <c r="B6867">
        <v>1</v>
      </c>
    </row>
    <row r="6868" spans="1:2" x14ac:dyDescent="0.3">
      <c r="A6868" t="s">
        <v>41629</v>
      </c>
      <c r="B6868">
        <v>1</v>
      </c>
    </row>
    <row r="6869" spans="1:2" x14ac:dyDescent="0.3">
      <c r="A6869" t="s">
        <v>41630</v>
      </c>
      <c r="B6869">
        <v>1</v>
      </c>
    </row>
    <row r="6870" spans="1:2" x14ac:dyDescent="0.3">
      <c r="A6870" t="s">
        <v>41631</v>
      </c>
      <c r="B6870">
        <v>1</v>
      </c>
    </row>
    <row r="6871" spans="1:2" x14ac:dyDescent="0.3">
      <c r="A6871" t="s">
        <v>41632</v>
      </c>
      <c r="B6871">
        <v>1</v>
      </c>
    </row>
    <row r="6872" spans="1:2" x14ac:dyDescent="0.3">
      <c r="A6872" t="s">
        <v>41633</v>
      </c>
      <c r="B6872">
        <v>1</v>
      </c>
    </row>
    <row r="6873" spans="1:2" x14ac:dyDescent="0.3">
      <c r="A6873" t="s">
        <v>41634</v>
      </c>
      <c r="B6873">
        <v>1</v>
      </c>
    </row>
    <row r="6874" spans="1:2" x14ac:dyDescent="0.3">
      <c r="A6874" t="s">
        <v>41635</v>
      </c>
      <c r="B6874">
        <v>1</v>
      </c>
    </row>
    <row r="6875" spans="1:2" x14ac:dyDescent="0.3">
      <c r="A6875" t="s">
        <v>41636</v>
      </c>
      <c r="B6875">
        <v>1</v>
      </c>
    </row>
    <row r="6876" spans="1:2" x14ac:dyDescent="0.3">
      <c r="A6876" t="s">
        <v>41637</v>
      </c>
      <c r="B6876">
        <v>1</v>
      </c>
    </row>
    <row r="6877" spans="1:2" x14ac:dyDescent="0.3">
      <c r="A6877" t="s">
        <v>41638</v>
      </c>
      <c r="B6877">
        <v>1</v>
      </c>
    </row>
    <row r="6878" spans="1:2" x14ac:dyDescent="0.3">
      <c r="A6878" t="s">
        <v>41639</v>
      </c>
      <c r="B6878">
        <v>1</v>
      </c>
    </row>
    <row r="6879" spans="1:2" x14ac:dyDescent="0.3">
      <c r="A6879" t="s">
        <v>41640</v>
      </c>
      <c r="B6879">
        <v>1</v>
      </c>
    </row>
    <row r="6880" spans="1:2" x14ac:dyDescent="0.3">
      <c r="A6880" t="s">
        <v>41641</v>
      </c>
      <c r="B6880">
        <v>1</v>
      </c>
    </row>
    <row r="6881" spans="1:2" x14ac:dyDescent="0.3">
      <c r="A6881" t="s">
        <v>41642</v>
      </c>
      <c r="B6881">
        <v>1</v>
      </c>
    </row>
    <row r="6882" spans="1:2" x14ac:dyDescent="0.3">
      <c r="A6882" t="s">
        <v>41643</v>
      </c>
      <c r="B6882">
        <v>1</v>
      </c>
    </row>
    <row r="6883" spans="1:2" x14ac:dyDescent="0.3">
      <c r="A6883" t="s">
        <v>41644</v>
      </c>
      <c r="B6883">
        <v>1</v>
      </c>
    </row>
    <row r="6884" spans="1:2" x14ac:dyDescent="0.3">
      <c r="A6884" t="s">
        <v>41645</v>
      </c>
      <c r="B6884">
        <v>1</v>
      </c>
    </row>
    <row r="6885" spans="1:2" x14ac:dyDescent="0.3">
      <c r="A6885" t="s">
        <v>41646</v>
      </c>
      <c r="B6885">
        <v>1</v>
      </c>
    </row>
    <row r="6886" spans="1:2" x14ac:dyDescent="0.3">
      <c r="A6886" t="s">
        <v>41647</v>
      </c>
      <c r="B6886">
        <v>1</v>
      </c>
    </row>
    <row r="6887" spans="1:2" x14ac:dyDescent="0.3">
      <c r="A6887" t="s">
        <v>41648</v>
      </c>
      <c r="B6887">
        <v>1</v>
      </c>
    </row>
    <row r="6888" spans="1:2" x14ac:dyDescent="0.3">
      <c r="A6888" t="s">
        <v>41649</v>
      </c>
      <c r="B6888">
        <v>1</v>
      </c>
    </row>
    <row r="6889" spans="1:2" x14ac:dyDescent="0.3">
      <c r="A6889" t="s">
        <v>41650</v>
      </c>
      <c r="B6889">
        <v>1</v>
      </c>
    </row>
    <row r="6890" spans="1:2" x14ac:dyDescent="0.3">
      <c r="A6890" t="s">
        <v>41651</v>
      </c>
      <c r="B6890">
        <v>1</v>
      </c>
    </row>
    <row r="6891" spans="1:2" x14ac:dyDescent="0.3">
      <c r="A6891" t="s">
        <v>41652</v>
      </c>
      <c r="B6891">
        <v>1</v>
      </c>
    </row>
    <row r="6892" spans="1:2" x14ac:dyDescent="0.3">
      <c r="A6892" t="s">
        <v>41653</v>
      </c>
      <c r="B6892">
        <v>1</v>
      </c>
    </row>
    <row r="6893" spans="1:2" x14ac:dyDescent="0.3">
      <c r="A6893" t="s">
        <v>41654</v>
      </c>
      <c r="B6893">
        <v>1</v>
      </c>
    </row>
    <row r="6894" spans="1:2" x14ac:dyDescent="0.3">
      <c r="A6894" t="s">
        <v>41655</v>
      </c>
      <c r="B6894">
        <v>1</v>
      </c>
    </row>
    <row r="6895" spans="1:2" x14ac:dyDescent="0.3">
      <c r="A6895" t="s">
        <v>41656</v>
      </c>
      <c r="B6895">
        <v>1</v>
      </c>
    </row>
    <row r="6896" spans="1:2" x14ac:dyDescent="0.3">
      <c r="A6896" t="s">
        <v>41657</v>
      </c>
      <c r="B6896">
        <v>1</v>
      </c>
    </row>
    <row r="6897" spans="1:2" x14ac:dyDescent="0.3">
      <c r="A6897" t="s">
        <v>41658</v>
      </c>
      <c r="B6897">
        <v>1</v>
      </c>
    </row>
    <row r="6898" spans="1:2" x14ac:dyDescent="0.3">
      <c r="A6898" t="s">
        <v>41659</v>
      </c>
      <c r="B6898">
        <v>1</v>
      </c>
    </row>
    <row r="6899" spans="1:2" x14ac:dyDescent="0.3">
      <c r="A6899" t="s">
        <v>41660</v>
      </c>
      <c r="B6899">
        <v>1</v>
      </c>
    </row>
    <row r="6900" spans="1:2" x14ac:dyDescent="0.3">
      <c r="A6900" t="s">
        <v>41661</v>
      </c>
      <c r="B6900">
        <v>1</v>
      </c>
    </row>
    <row r="6901" spans="1:2" x14ac:dyDescent="0.3">
      <c r="A6901" t="s">
        <v>41662</v>
      </c>
      <c r="B6901">
        <v>1</v>
      </c>
    </row>
    <row r="6902" spans="1:2" x14ac:dyDescent="0.3">
      <c r="A6902" t="s">
        <v>41663</v>
      </c>
      <c r="B6902">
        <v>1</v>
      </c>
    </row>
    <row r="6903" spans="1:2" x14ac:dyDescent="0.3">
      <c r="A6903" t="s">
        <v>41664</v>
      </c>
      <c r="B6903">
        <v>1</v>
      </c>
    </row>
    <row r="6904" spans="1:2" x14ac:dyDescent="0.3">
      <c r="A6904" t="s">
        <v>41665</v>
      </c>
      <c r="B6904">
        <v>1</v>
      </c>
    </row>
    <row r="6905" spans="1:2" x14ac:dyDescent="0.3">
      <c r="A6905" t="s">
        <v>41666</v>
      </c>
      <c r="B6905">
        <v>1</v>
      </c>
    </row>
    <row r="6906" spans="1:2" x14ac:dyDescent="0.3">
      <c r="A6906" t="s">
        <v>41667</v>
      </c>
      <c r="B6906">
        <v>1</v>
      </c>
    </row>
    <row r="6907" spans="1:2" x14ac:dyDescent="0.3">
      <c r="A6907" t="s">
        <v>41668</v>
      </c>
      <c r="B6907">
        <v>1</v>
      </c>
    </row>
    <row r="6908" spans="1:2" x14ac:dyDescent="0.3">
      <c r="A6908" t="s">
        <v>41669</v>
      </c>
      <c r="B6908">
        <v>1</v>
      </c>
    </row>
    <row r="6909" spans="1:2" x14ac:dyDescent="0.3">
      <c r="A6909" t="s">
        <v>41670</v>
      </c>
      <c r="B6909">
        <v>1</v>
      </c>
    </row>
    <row r="6910" spans="1:2" x14ac:dyDescent="0.3">
      <c r="A6910" t="s">
        <v>41671</v>
      </c>
      <c r="B6910">
        <v>1</v>
      </c>
    </row>
    <row r="6911" spans="1:2" x14ac:dyDescent="0.3">
      <c r="A6911" t="s">
        <v>41672</v>
      </c>
      <c r="B6911">
        <v>1</v>
      </c>
    </row>
    <row r="6912" spans="1:2" x14ac:dyDescent="0.3">
      <c r="A6912" t="s">
        <v>41673</v>
      </c>
      <c r="B6912">
        <v>1</v>
      </c>
    </row>
    <row r="6913" spans="1:2" x14ac:dyDescent="0.3">
      <c r="A6913" t="s">
        <v>41674</v>
      </c>
      <c r="B6913">
        <v>1</v>
      </c>
    </row>
    <row r="6914" spans="1:2" x14ac:dyDescent="0.3">
      <c r="A6914" t="s">
        <v>41675</v>
      </c>
      <c r="B6914">
        <v>1</v>
      </c>
    </row>
    <row r="6915" spans="1:2" x14ac:dyDescent="0.3">
      <c r="A6915" t="s">
        <v>41676</v>
      </c>
      <c r="B6915">
        <v>1</v>
      </c>
    </row>
    <row r="6916" spans="1:2" x14ac:dyDescent="0.3">
      <c r="A6916" t="s">
        <v>41677</v>
      </c>
      <c r="B6916">
        <v>1</v>
      </c>
    </row>
    <row r="6917" spans="1:2" x14ac:dyDescent="0.3">
      <c r="A6917" t="s">
        <v>41678</v>
      </c>
      <c r="B6917">
        <v>1</v>
      </c>
    </row>
    <row r="6918" spans="1:2" x14ac:dyDescent="0.3">
      <c r="A6918" t="s">
        <v>41679</v>
      </c>
      <c r="B6918">
        <v>1</v>
      </c>
    </row>
    <row r="6919" spans="1:2" x14ac:dyDescent="0.3">
      <c r="A6919" t="s">
        <v>41680</v>
      </c>
      <c r="B6919">
        <v>1</v>
      </c>
    </row>
    <row r="6920" spans="1:2" x14ac:dyDescent="0.3">
      <c r="A6920" t="s">
        <v>41681</v>
      </c>
      <c r="B6920">
        <v>1</v>
      </c>
    </row>
    <row r="6921" spans="1:2" x14ac:dyDescent="0.3">
      <c r="A6921" t="s">
        <v>41682</v>
      </c>
      <c r="B6921">
        <v>1</v>
      </c>
    </row>
    <row r="6922" spans="1:2" x14ac:dyDescent="0.3">
      <c r="A6922" t="s">
        <v>41683</v>
      </c>
      <c r="B6922">
        <v>1</v>
      </c>
    </row>
    <row r="6923" spans="1:2" x14ac:dyDescent="0.3">
      <c r="A6923" t="s">
        <v>41684</v>
      </c>
      <c r="B6923">
        <v>1</v>
      </c>
    </row>
    <row r="6924" spans="1:2" x14ac:dyDescent="0.3">
      <c r="A6924" t="s">
        <v>41685</v>
      </c>
      <c r="B6924">
        <v>1</v>
      </c>
    </row>
    <row r="6925" spans="1:2" x14ac:dyDescent="0.3">
      <c r="A6925" t="s">
        <v>41686</v>
      </c>
      <c r="B6925">
        <v>1</v>
      </c>
    </row>
    <row r="6926" spans="1:2" x14ac:dyDescent="0.3">
      <c r="A6926" t="s">
        <v>41687</v>
      </c>
      <c r="B6926">
        <v>1</v>
      </c>
    </row>
    <row r="6927" spans="1:2" x14ac:dyDescent="0.3">
      <c r="A6927" t="s">
        <v>41688</v>
      </c>
      <c r="B6927">
        <v>1</v>
      </c>
    </row>
    <row r="6928" spans="1:2" x14ac:dyDescent="0.3">
      <c r="A6928" t="s">
        <v>41689</v>
      </c>
      <c r="B6928">
        <v>1</v>
      </c>
    </row>
    <row r="6929" spans="1:2" x14ac:dyDescent="0.3">
      <c r="A6929" t="s">
        <v>41690</v>
      </c>
      <c r="B6929">
        <v>1</v>
      </c>
    </row>
    <row r="6930" spans="1:2" x14ac:dyDescent="0.3">
      <c r="A6930" t="s">
        <v>41691</v>
      </c>
      <c r="B6930">
        <v>1</v>
      </c>
    </row>
    <row r="6931" spans="1:2" x14ac:dyDescent="0.3">
      <c r="A6931" t="s">
        <v>41692</v>
      </c>
      <c r="B6931">
        <v>1</v>
      </c>
    </row>
    <row r="6932" spans="1:2" x14ac:dyDescent="0.3">
      <c r="A6932" t="s">
        <v>41693</v>
      </c>
      <c r="B6932">
        <v>1</v>
      </c>
    </row>
    <row r="6933" spans="1:2" x14ac:dyDescent="0.3">
      <c r="A6933" t="s">
        <v>41694</v>
      </c>
      <c r="B6933">
        <v>1</v>
      </c>
    </row>
    <row r="6934" spans="1:2" x14ac:dyDescent="0.3">
      <c r="A6934" t="s">
        <v>41695</v>
      </c>
      <c r="B6934">
        <v>1</v>
      </c>
    </row>
    <row r="6935" spans="1:2" x14ac:dyDescent="0.3">
      <c r="A6935" t="s">
        <v>41696</v>
      </c>
      <c r="B6935">
        <v>1</v>
      </c>
    </row>
    <row r="6936" spans="1:2" x14ac:dyDescent="0.3">
      <c r="A6936" t="s">
        <v>41697</v>
      </c>
      <c r="B6936">
        <v>1</v>
      </c>
    </row>
    <row r="6937" spans="1:2" x14ac:dyDescent="0.3">
      <c r="A6937" t="s">
        <v>41698</v>
      </c>
      <c r="B6937">
        <v>1</v>
      </c>
    </row>
    <row r="6938" spans="1:2" x14ac:dyDescent="0.3">
      <c r="A6938" t="s">
        <v>41699</v>
      </c>
      <c r="B6938">
        <v>1</v>
      </c>
    </row>
    <row r="6939" spans="1:2" x14ac:dyDescent="0.3">
      <c r="A6939" t="s">
        <v>41700</v>
      </c>
      <c r="B6939">
        <v>1</v>
      </c>
    </row>
    <row r="6940" spans="1:2" x14ac:dyDescent="0.3">
      <c r="A6940" t="s">
        <v>41701</v>
      </c>
      <c r="B6940">
        <v>1</v>
      </c>
    </row>
    <row r="6941" spans="1:2" x14ac:dyDescent="0.3">
      <c r="A6941" t="s">
        <v>41702</v>
      </c>
      <c r="B6941">
        <v>1</v>
      </c>
    </row>
    <row r="6942" spans="1:2" x14ac:dyDescent="0.3">
      <c r="A6942" t="s">
        <v>41703</v>
      </c>
      <c r="B6942">
        <v>1</v>
      </c>
    </row>
    <row r="6943" spans="1:2" x14ac:dyDescent="0.3">
      <c r="A6943" t="s">
        <v>41704</v>
      </c>
      <c r="B6943">
        <v>1</v>
      </c>
    </row>
    <row r="6944" spans="1:2" x14ac:dyDescent="0.3">
      <c r="A6944" t="s">
        <v>41705</v>
      </c>
      <c r="B6944">
        <v>1</v>
      </c>
    </row>
    <row r="6945" spans="1:2" x14ac:dyDescent="0.3">
      <c r="A6945" t="s">
        <v>41706</v>
      </c>
      <c r="B6945">
        <v>1</v>
      </c>
    </row>
    <row r="6946" spans="1:2" x14ac:dyDescent="0.3">
      <c r="A6946" t="s">
        <v>41707</v>
      </c>
      <c r="B6946">
        <v>1</v>
      </c>
    </row>
    <row r="6947" spans="1:2" x14ac:dyDescent="0.3">
      <c r="A6947" t="s">
        <v>41708</v>
      </c>
      <c r="B6947">
        <v>1</v>
      </c>
    </row>
    <row r="6948" spans="1:2" x14ac:dyDescent="0.3">
      <c r="A6948" t="s">
        <v>41709</v>
      </c>
      <c r="B6948">
        <v>1</v>
      </c>
    </row>
    <row r="6949" spans="1:2" x14ac:dyDescent="0.3">
      <c r="A6949" t="s">
        <v>41710</v>
      </c>
      <c r="B6949">
        <v>1</v>
      </c>
    </row>
    <row r="6950" spans="1:2" x14ac:dyDescent="0.3">
      <c r="A6950" t="s">
        <v>41711</v>
      </c>
      <c r="B6950">
        <v>1</v>
      </c>
    </row>
    <row r="6951" spans="1:2" x14ac:dyDescent="0.3">
      <c r="A6951" t="s">
        <v>41712</v>
      </c>
      <c r="B6951">
        <v>1</v>
      </c>
    </row>
    <row r="6952" spans="1:2" x14ac:dyDescent="0.3">
      <c r="A6952" t="s">
        <v>41713</v>
      </c>
      <c r="B6952">
        <v>1</v>
      </c>
    </row>
    <row r="6953" spans="1:2" x14ac:dyDescent="0.3">
      <c r="A6953" t="s">
        <v>41714</v>
      </c>
      <c r="B6953">
        <v>1</v>
      </c>
    </row>
    <row r="6954" spans="1:2" x14ac:dyDescent="0.3">
      <c r="A6954" t="s">
        <v>41715</v>
      </c>
      <c r="B6954">
        <v>1</v>
      </c>
    </row>
    <row r="6955" spans="1:2" x14ac:dyDescent="0.3">
      <c r="A6955" t="s">
        <v>41716</v>
      </c>
      <c r="B6955">
        <v>1</v>
      </c>
    </row>
    <row r="6956" spans="1:2" x14ac:dyDescent="0.3">
      <c r="A6956" t="s">
        <v>41717</v>
      </c>
      <c r="B6956">
        <v>1</v>
      </c>
    </row>
    <row r="6957" spans="1:2" x14ac:dyDescent="0.3">
      <c r="A6957" t="s">
        <v>41718</v>
      </c>
      <c r="B6957">
        <v>1</v>
      </c>
    </row>
    <row r="6958" spans="1:2" x14ac:dyDescent="0.3">
      <c r="A6958" t="s">
        <v>41719</v>
      </c>
      <c r="B6958">
        <v>1</v>
      </c>
    </row>
    <row r="6959" spans="1:2" x14ac:dyDescent="0.3">
      <c r="A6959" t="s">
        <v>41720</v>
      </c>
      <c r="B6959">
        <v>1</v>
      </c>
    </row>
    <row r="6960" spans="1:2" x14ac:dyDescent="0.3">
      <c r="A6960" t="s">
        <v>41721</v>
      </c>
      <c r="B6960">
        <v>1</v>
      </c>
    </row>
    <row r="6961" spans="1:2" x14ac:dyDescent="0.3">
      <c r="A6961" t="s">
        <v>41722</v>
      </c>
      <c r="B6961">
        <v>1</v>
      </c>
    </row>
    <row r="6962" spans="1:2" x14ac:dyDescent="0.3">
      <c r="A6962" t="s">
        <v>41723</v>
      </c>
      <c r="B6962">
        <v>1</v>
      </c>
    </row>
    <row r="6963" spans="1:2" x14ac:dyDescent="0.3">
      <c r="A6963" t="s">
        <v>41724</v>
      </c>
      <c r="B6963">
        <v>1</v>
      </c>
    </row>
    <row r="6964" spans="1:2" x14ac:dyDescent="0.3">
      <c r="A6964" t="s">
        <v>41725</v>
      </c>
      <c r="B6964">
        <v>1</v>
      </c>
    </row>
    <row r="6965" spans="1:2" x14ac:dyDescent="0.3">
      <c r="A6965" t="s">
        <v>41726</v>
      </c>
      <c r="B6965">
        <v>1</v>
      </c>
    </row>
    <row r="6966" spans="1:2" x14ac:dyDescent="0.3">
      <c r="A6966" t="s">
        <v>41727</v>
      </c>
      <c r="B6966">
        <v>1</v>
      </c>
    </row>
    <row r="6967" spans="1:2" x14ac:dyDescent="0.3">
      <c r="A6967" t="s">
        <v>41728</v>
      </c>
      <c r="B6967">
        <v>1</v>
      </c>
    </row>
    <row r="6968" spans="1:2" x14ac:dyDescent="0.3">
      <c r="A6968" t="s">
        <v>41729</v>
      </c>
      <c r="B6968">
        <v>1</v>
      </c>
    </row>
    <row r="6969" spans="1:2" x14ac:dyDescent="0.3">
      <c r="A6969" t="s">
        <v>41730</v>
      </c>
      <c r="B6969">
        <v>1</v>
      </c>
    </row>
    <row r="6970" spans="1:2" x14ac:dyDescent="0.3">
      <c r="A6970" t="s">
        <v>41731</v>
      </c>
      <c r="B6970">
        <v>1</v>
      </c>
    </row>
    <row r="6971" spans="1:2" x14ac:dyDescent="0.3">
      <c r="A6971" t="s">
        <v>41732</v>
      </c>
      <c r="B6971">
        <v>1</v>
      </c>
    </row>
    <row r="6972" spans="1:2" x14ac:dyDescent="0.3">
      <c r="A6972" t="s">
        <v>41733</v>
      </c>
      <c r="B6972">
        <v>1</v>
      </c>
    </row>
    <row r="6973" spans="1:2" x14ac:dyDescent="0.3">
      <c r="A6973" t="s">
        <v>41734</v>
      </c>
      <c r="B6973">
        <v>1</v>
      </c>
    </row>
    <row r="6974" spans="1:2" x14ac:dyDescent="0.3">
      <c r="A6974" t="s">
        <v>41735</v>
      </c>
      <c r="B6974">
        <v>1</v>
      </c>
    </row>
    <row r="6975" spans="1:2" x14ac:dyDescent="0.3">
      <c r="A6975" t="s">
        <v>41736</v>
      </c>
      <c r="B6975">
        <v>1</v>
      </c>
    </row>
    <row r="6976" spans="1:2" x14ac:dyDescent="0.3">
      <c r="A6976" t="s">
        <v>41737</v>
      </c>
      <c r="B6976">
        <v>1</v>
      </c>
    </row>
    <row r="6977" spans="1:2" x14ac:dyDescent="0.3">
      <c r="A6977" t="s">
        <v>41738</v>
      </c>
      <c r="B6977">
        <v>1</v>
      </c>
    </row>
    <row r="6978" spans="1:2" x14ac:dyDescent="0.3">
      <c r="A6978" t="s">
        <v>41739</v>
      </c>
      <c r="B6978">
        <v>1</v>
      </c>
    </row>
    <row r="6979" spans="1:2" x14ac:dyDescent="0.3">
      <c r="A6979" t="s">
        <v>41740</v>
      </c>
      <c r="B6979">
        <v>1</v>
      </c>
    </row>
    <row r="6980" spans="1:2" x14ac:dyDescent="0.3">
      <c r="A6980" t="s">
        <v>41741</v>
      </c>
      <c r="B6980">
        <v>1</v>
      </c>
    </row>
    <row r="6981" spans="1:2" x14ac:dyDescent="0.3">
      <c r="A6981" t="s">
        <v>41742</v>
      </c>
      <c r="B6981">
        <v>1</v>
      </c>
    </row>
    <row r="6982" spans="1:2" x14ac:dyDescent="0.3">
      <c r="A6982" t="s">
        <v>41743</v>
      </c>
      <c r="B6982">
        <v>1</v>
      </c>
    </row>
    <row r="6983" spans="1:2" x14ac:dyDescent="0.3">
      <c r="A6983" t="s">
        <v>41744</v>
      </c>
      <c r="B6983">
        <v>1</v>
      </c>
    </row>
    <row r="6984" spans="1:2" x14ac:dyDescent="0.3">
      <c r="A6984" t="s">
        <v>41745</v>
      </c>
      <c r="B6984">
        <v>1</v>
      </c>
    </row>
    <row r="6985" spans="1:2" x14ac:dyDescent="0.3">
      <c r="A6985" t="s">
        <v>41746</v>
      </c>
      <c r="B6985">
        <v>1</v>
      </c>
    </row>
    <row r="6986" spans="1:2" x14ac:dyDescent="0.3">
      <c r="A6986" t="s">
        <v>41747</v>
      </c>
      <c r="B6986">
        <v>1</v>
      </c>
    </row>
    <row r="6987" spans="1:2" x14ac:dyDescent="0.3">
      <c r="A6987" t="s">
        <v>41748</v>
      </c>
      <c r="B6987">
        <v>1</v>
      </c>
    </row>
    <row r="6988" spans="1:2" x14ac:dyDescent="0.3">
      <c r="A6988" t="s">
        <v>41749</v>
      </c>
      <c r="B6988">
        <v>1</v>
      </c>
    </row>
    <row r="6989" spans="1:2" x14ac:dyDescent="0.3">
      <c r="A6989" t="s">
        <v>41750</v>
      </c>
      <c r="B6989">
        <v>1</v>
      </c>
    </row>
    <row r="6990" spans="1:2" x14ac:dyDescent="0.3">
      <c r="A6990" t="s">
        <v>41751</v>
      </c>
      <c r="B6990">
        <v>1</v>
      </c>
    </row>
    <row r="6991" spans="1:2" x14ac:dyDescent="0.3">
      <c r="A6991" t="s">
        <v>41752</v>
      </c>
      <c r="B6991">
        <v>1</v>
      </c>
    </row>
    <row r="6992" spans="1:2" x14ac:dyDescent="0.3">
      <c r="A6992" t="s">
        <v>41753</v>
      </c>
      <c r="B6992">
        <v>1</v>
      </c>
    </row>
    <row r="6993" spans="1:2" x14ac:dyDescent="0.3">
      <c r="A6993" t="s">
        <v>41754</v>
      </c>
      <c r="B6993">
        <v>1</v>
      </c>
    </row>
    <row r="6994" spans="1:2" x14ac:dyDescent="0.3">
      <c r="A6994" t="s">
        <v>41755</v>
      </c>
      <c r="B6994">
        <v>1</v>
      </c>
    </row>
    <row r="6995" spans="1:2" x14ac:dyDescent="0.3">
      <c r="A6995" t="s">
        <v>41756</v>
      </c>
      <c r="B6995">
        <v>1</v>
      </c>
    </row>
    <row r="6996" spans="1:2" x14ac:dyDescent="0.3">
      <c r="A6996" t="s">
        <v>41757</v>
      </c>
      <c r="B6996">
        <v>1</v>
      </c>
    </row>
    <row r="6997" spans="1:2" x14ac:dyDescent="0.3">
      <c r="A6997" t="s">
        <v>41758</v>
      </c>
      <c r="B6997">
        <v>1</v>
      </c>
    </row>
    <row r="6998" spans="1:2" x14ac:dyDescent="0.3">
      <c r="A6998" t="s">
        <v>41759</v>
      </c>
      <c r="B6998">
        <v>1</v>
      </c>
    </row>
    <row r="6999" spans="1:2" x14ac:dyDescent="0.3">
      <c r="A6999" t="s">
        <v>41760</v>
      </c>
      <c r="B6999">
        <v>1</v>
      </c>
    </row>
    <row r="7000" spans="1:2" x14ac:dyDescent="0.3">
      <c r="A7000" t="s">
        <v>41761</v>
      </c>
      <c r="B7000">
        <v>1</v>
      </c>
    </row>
    <row r="7001" spans="1:2" x14ac:dyDescent="0.3">
      <c r="A7001" t="s">
        <v>41762</v>
      </c>
      <c r="B7001">
        <v>1</v>
      </c>
    </row>
    <row r="7002" spans="1:2" x14ac:dyDescent="0.3">
      <c r="A7002" t="s">
        <v>41763</v>
      </c>
      <c r="B7002">
        <v>1</v>
      </c>
    </row>
    <row r="7003" spans="1:2" x14ac:dyDescent="0.3">
      <c r="A7003" t="s">
        <v>41764</v>
      </c>
      <c r="B7003">
        <v>1</v>
      </c>
    </row>
    <row r="7004" spans="1:2" x14ac:dyDescent="0.3">
      <c r="A7004" t="s">
        <v>41765</v>
      </c>
      <c r="B7004">
        <v>1</v>
      </c>
    </row>
    <row r="7005" spans="1:2" x14ac:dyDescent="0.3">
      <c r="A7005" t="s">
        <v>41766</v>
      </c>
      <c r="B7005">
        <v>1</v>
      </c>
    </row>
    <row r="7006" spans="1:2" x14ac:dyDescent="0.3">
      <c r="A7006" t="s">
        <v>41767</v>
      </c>
      <c r="B7006">
        <v>1</v>
      </c>
    </row>
    <row r="7007" spans="1:2" x14ac:dyDescent="0.3">
      <c r="A7007" t="s">
        <v>41768</v>
      </c>
      <c r="B7007">
        <v>1</v>
      </c>
    </row>
    <row r="7008" spans="1:2" x14ac:dyDescent="0.3">
      <c r="A7008" t="s">
        <v>41769</v>
      </c>
      <c r="B7008">
        <v>1</v>
      </c>
    </row>
    <row r="7009" spans="1:2" x14ac:dyDescent="0.3">
      <c r="A7009" t="s">
        <v>41770</v>
      </c>
      <c r="B7009">
        <v>1</v>
      </c>
    </row>
    <row r="7010" spans="1:2" x14ac:dyDescent="0.3">
      <c r="A7010" t="s">
        <v>41771</v>
      </c>
      <c r="B7010">
        <v>1</v>
      </c>
    </row>
    <row r="7011" spans="1:2" x14ac:dyDescent="0.3">
      <c r="A7011" t="s">
        <v>39041</v>
      </c>
      <c r="B7011">
        <v>1</v>
      </c>
    </row>
    <row r="7012" spans="1:2" x14ac:dyDescent="0.3">
      <c r="A7012" t="s">
        <v>41772</v>
      </c>
      <c r="B7012">
        <v>1</v>
      </c>
    </row>
    <row r="7013" spans="1:2" x14ac:dyDescent="0.3">
      <c r="A7013" t="s">
        <v>39042</v>
      </c>
      <c r="B7013">
        <v>1</v>
      </c>
    </row>
    <row r="7014" spans="1:2" x14ac:dyDescent="0.3">
      <c r="A7014" t="s">
        <v>39043</v>
      </c>
      <c r="B7014">
        <v>1</v>
      </c>
    </row>
    <row r="7015" spans="1:2" x14ac:dyDescent="0.3">
      <c r="A7015" t="s">
        <v>41773</v>
      </c>
      <c r="B7015">
        <v>1</v>
      </c>
    </row>
    <row r="7016" spans="1:2" x14ac:dyDescent="0.3">
      <c r="A7016" t="s">
        <v>41774</v>
      </c>
      <c r="B7016">
        <v>1</v>
      </c>
    </row>
    <row r="7017" spans="1:2" x14ac:dyDescent="0.3">
      <c r="A7017" t="s">
        <v>41775</v>
      </c>
      <c r="B7017">
        <v>1</v>
      </c>
    </row>
    <row r="7018" spans="1:2" x14ac:dyDescent="0.3">
      <c r="A7018" t="s">
        <v>39044</v>
      </c>
      <c r="B7018">
        <v>1</v>
      </c>
    </row>
    <row r="7019" spans="1:2" x14ac:dyDescent="0.3">
      <c r="A7019" t="s">
        <v>41776</v>
      </c>
      <c r="B7019">
        <v>1</v>
      </c>
    </row>
    <row r="7020" spans="1:2" x14ac:dyDescent="0.3">
      <c r="A7020" t="s">
        <v>41777</v>
      </c>
      <c r="B7020">
        <v>1</v>
      </c>
    </row>
    <row r="7021" spans="1:2" x14ac:dyDescent="0.3">
      <c r="A7021" t="s">
        <v>39045</v>
      </c>
      <c r="B7021">
        <v>1</v>
      </c>
    </row>
    <row r="7022" spans="1:2" x14ac:dyDescent="0.3">
      <c r="A7022" t="s">
        <v>41778</v>
      </c>
      <c r="B7022">
        <v>1</v>
      </c>
    </row>
    <row r="7023" spans="1:2" x14ac:dyDescent="0.3">
      <c r="A7023" t="s">
        <v>41779</v>
      </c>
      <c r="B7023">
        <v>1</v>
      </c>
    </row>
    <row r="7024" spans="1:2" x14ac:dyDescent="0.3">
      <c r="A7024" t="s">
        <v>41780</v>
      </c>
      <c r="B7024">
        <v>1</v>
      </c>
    </row>
    <row r="7025" spans="1:2" x14ac:dyDescent="0.3">
      <c r="A7025" t="s">
        <v>41781</v>
      </c>
      <c r="B7025">
        <v>1</v>
      </c>
    </row>
    <row r="7026" spans="1:2" x14ac:dyDescent="0.3">
      <c r="A7026" t="s">
        <v>41782</v>
      </c>
      <c r="B7026">
        <v>1</v>
      </c>
    </row>
    <row r="7027" spans="1:2" x14ac:dyDescent="0.3">
      <c r="A7027" t="s">
        <v>41783</v>
      </c>
      <c r="B7027">
        <v>1</v>
      </c>
    </row>
    <row r="7028" spans="1:2" x14ac:dyDescent="0.3">
      <c r="A7028" t="s">
        <v>41784</v>
      </c>
      <c r="B7028">
        <v>1</v>
      </c>
    </row>
    <row r="7029" spans="1:2" x14ac:dyDescent="0.3">
      <c r="A7029" t="s">
        <v>41785</v>
      </c>
      <c r="B7029">
        <v>1</v>
      </c>
    </row>
    <row r="7030" spans="1:2" x14ac:dyDescent="0.3">
      <c r="A7030" t="s">
        <v>41786</v>
      </c>
      <c r="B7030">
        <v>1</v>
      </c>
    </row>
    <row r="7031" spans="1:2" x14ac:dyDescent="0.3">
      <c r="A7031" t="s">
        <v>39046</v>
      </c>
      <c r="B7031">
        <v>1</v>
      </c>
    </row>
    <row r="7032" spans="1:2" x14ac:dyDescent="0.3">
      <c r="A7032" t="s">
        <v>41787</v>
      </c>
      <c r="B7032">
        <v>1</v>
      </c>
    </row>
    <row r="7033" spans="1:2" x14ac:dyDescent="0.3">
      <c r="A7033" t="s">
        <v>41788</v>
      </c>
      <c r="B7033">
        <v>1</v>
      </c>
    </row>
    <row r="7034" spans="1:2" x14ac:dyDescent="0.3">
      <c r="A7034" t="s">
        <v>41789</v>
      </c>
      <c r="B7034">
        <v>1</v>
      </c>
    </row>
    <row r="7035" spans="1:2" x14ac:dyDescent="0.3">
      <c r="A7035" t="s">
        <v>41790</v>
      </c>
      <c r="B7035">
        <v>1</v>
      </c>
    </row>
    <row r="7036" spans="1:2" x14ac:dyDescent="0.3">
      <c r="A7036" t="s">
        <v>41791</v>
      </c>
      <c r="B7036">
        <v>1</v>
      </c>
    </row>
    <row r="7037" spans="1:2" x14ac:dyDescent="0.3">
      <c r="A7037" t="s">
        <v>41792</v>
      </c>
      <c r="B7037">
        <v>1</v>
      </c>
    </row>
    <row r="7038" spans="1:2" x14ac:dyDescent="0.3">
      <c r="A7038" t="s">
        <v>41793</v>
      </c>
      <c r="B7038">
        <v>1</v>
      </c>
    </row>
    <row r="7039" spans="1:2" x14ac:dyDescent="0.3">
      <c r="A7039" t="s">
        <v>41794</v>
      </c>
      <c r="B7039">
        <v>1</v>
      </c>
    </row>
    <row r="7040" spans="1:2" x14ac:dyDescent="0.3">
      <c r="A7040" t="s">
        <v>41795</v>
      </c>
      <c r="B7040">
        <v>1</v>
      </c>
    </row>
    <row r="7041" spans="1:2" x14ac:dyDescent="0.3">
      <c r="A7041" t="s">
        <v>41796</v>
      </c>
      <c r="B7041">
        <v>1</v>
      </c>
    </row>
    <row r="7042" spans="1:2" x14ac:dyDescent="0.3">
      <c r="A7042" t="s">
        <v>39047</v>
      </c>
      <c r="B7042">
        <v>1</v>
      </c>
    </row>
    <row r="7043" spans="1:2" x14ac:dyDescent="0.3">
      <c r="A7043" t="s">
        <v>39048</v>
      </c>
      <c r="B7043">
        <v>1</v>
      </c>
    </row>
    <row r="7044" spans="1:2" x14ac:dyDescent="0.3">
      <c r="A7044" t="s">
        <v>41797</v>
      </c>
      <c r="B7044">
        <v>1</v>
      </c>
    </row>
    <row r="7045" spans="1:2" x14ac:dyDescent="0.3">
      <c r="A7045" t="s">
        <v>41798</v>
      </c>
      <c r="B7045">
        <v>1</v>
      </c>
    </row>
    <row r="7046" spans="1:2" x14ac:dyDescent="0.3">
      <c r="A7046" t="s">
        <v>41799</v>
      </c>
      <c r="B7046">
        <v>1</v>
      </c>
    </row>
    <row r="7047" spans="1:2" x14ac:dyDescent="0.3">
      <c r="A7047" t="s">
        <v>41800</v>
      </c>
      <c r="B7047">
        <v>1</v>
      </c>
    </row>
    <row r="7048" spans="1:2" x14ac:dyDescent="0.3">
      <c r="A7048" t="s">
        <v>41801</v>
      </c>
      <c r="B7048">
        <v>1</v>
      </c>
    </row>
    <row r="7049" spans="1:2" x14ac:dyDescent="0.3">
      <c r="A7049" t="s">
        <v>41802</v>
      </c>
      <c r="B7049">
        <v>1</v>
      </c>
    </row>
    <row r="7050" spans="1:2" x14ac:dyDescent="0.3">
      <c r="A7050" t="s">
        <v>41803</v>
      </c>
      <c r="B7050">
        <v>1</v>
      </c>
    </row>
    <row r="7051" spans="1:2" x14ac:dyDescent="0.3">
      <c r="A7051" t="s">
        <v>41804</v>
      </c>
      <c r="B7051">
        <v>1</v>
      </c>
    </row>
    <row r="7052" spans="1:2" x14ac:dyDescent="0.3">
      <c r="A7052" t="s">
        <v>41805</v>
      </c>
      <c r="B7052">
        <v>1</v>
      </c>
    </row>
    <row r="7053" spans="1:2" x14ac:dyDescent="0.3">
      <c r="A7053" t="s">
        <v>41806</v>
      </c>
      <c r="B7053">
        <v>1</v>
      </c>
    </row>
    <row r="7054" spans="1:2" x14ac:dyDescent="0.3">
      <c r="A7054" t="s">
        <v>41807</v>
      </c>
      <c r="B7054">
        <v>1</v>
      </c>
    </row>
    <row r="7055" spans="1:2" x14ac:dyDescent="0.3">
      <c r="A7055" t="s">
        <v>41808</v>
      </c>
      <c r="B7055">
        <v>1</v>
      </c>
    </row>
    <row r="7056" spans="1:2" x14ac:dyDescent="0.3">
      <c r="A7056" t="s">
        <v>41809</v>
      </c>
      <c r="B7056">
        <v>1</v>
      </c>
    </row>
    <row r="7057" spans="1:2" x14ac:dyDescent="0.3">
      <c r="A7057" t="s">
        <v>41810</v>
      </c>
      <c r="B7057">
        <v>1</v>
      </c>
    </row>
    <row r="7058" spans="1:2" x14ac:dyDescent="0.3">
      <c r="A7058" t="s">
        <v>39049</v>
      </c>
      <c r="B7058">
        <v>1</v>
      </c>
    </row>
    <row r="7059" spans="1:2" x14ac:dyDescent="0.3">
      <c r="A7059" t="s">
        <v>41811</v>
      </c>
      <c r="B7059">
        <v>1</v>
      </c>
    </row>
    <row r="7060" spans="1:2" x14ac:dyDescent="0.3">
      <c r="A7060" t="s">
        <v>41812</v>
      </c>
      <c r="B7060">
        <v>1</v>
      </c>
    </row>
    <row r="7061" spans="1:2" x14ac:dyDescent="0.3">
      <c r="A7061" t="s">
        <v>41813</v>
      </c>
      <c r="B7061">
        <v>1</v>
      </c>
    </row>
    <row r="7062" spans="1:2" x14ac:dyDescent="0.3">
      <c r="A7062" t="s">
        <v>41814</v>
      </c>
      <c r="B7062">
        <v>1</v>
      </c>
    </row>
    <row r="7063" spans="1:2" x14ac:dyDescent="0.3">
      <c r="A7063" t="s">
        <v>41815</v>
      </c>
      <c r="B7063">
        <v>1</v>
      </c>
    </row>
    <row r="7064" spans="1:2" x14ac:dyDescent="0.3">
      <c r="A7064" t="s">
        <v>41816</v>
      </c>
      <c r="B7064">
        <v>1</v>
      </c>
    </row>
    <row r="7065" spans="1:2" x14ac:dyDescent="0.3">
      <c r="A7065" t="s">
        <v>41817</v>
      </c>
      <c r="B7065">
        <v>1</v>
      </c>
    </row>
    <row r="7066" spans="1:2" x14ac:dyDescent="0.3">
      <c r="A7066" t="s">
        <v>41818</v>
      </c>
      <c r="B7066">
        <v>1</v>
      </c>
    </row>
    <row r="7067" spans="1:2" x14ac:dyDescent="0.3">
      <c r="A7067" t="s">
        <v>39757</v>
      </c>
      <c r="B7067">
        <v>1</v>
      </c>
    </row>
    <row r="7068" spans="1:2" x14ac:dyDescent="0.3">
      <c r="A7068" t="s">
        <v>41819</v>
      </c>
      <c r="B7068">
        <v>1</v>
      </c>
    </row>
    <row r="7069" spans="1:2" x14ac:dyDescent="0.3">
      <c r="A7069" t="s">
        <v>41820</v>
      </c>
      <c r="B7069">
        <v>1</v>
      </c>
    </row>
    <row r="7070" spans="1:2" x14ac:dyDescent="0.3">
      <c r="A7070" t="s">
        <v>41821</v>
      </c>
      <c r="B7070">
        <v>1</v>
      </c>
    </row>
    <row r="7071" spans="1:2" x14ac:dyDescent="0.3">
      <c r="A7071" t="s">
        <v>41822</v>
      </c>
      <c r="B7071">
        <v>1</v>
      </c>
    </row>
    <row r="7072" spans="1:2" x14ac:dyDescent="0.3">
      <c r="A7072" t="s">
        <v>41823</v>
      </c>
      <c r="B7072">
        <v>1</v>
      </c>
    </row>
    <row r="7073" spans="1:2" x14ac:dyDescent="0.3">
      <c r="A7073" t="s">
        <v>41824</v>
      </c>
      <c r="B7073">
        <v>1</v>
      </c>
    </row>
    <row r="7074" spans="1:2" x14ac:dyDescent="0.3">
      <c r="A7074" t="s">
        <v>41825</v>
      </c>
      <c r="B7074">
        <v>1</v>
      </c>
    </row>
    <row r="7075" spans="1:2" x14ac:dyDescent="0.3">
      <c r="A7075" t="s">
        <v>39050</v>
      </c>
      <c r="B7075">
        <v>1</v>
      </c>
    </row>
    <row r="7076" spans="1:2" x14ac:dyDescent="0.3">
      <c r="A7076" t="s">
        <v>41826</v>
      </c>
      <c r="B7076">
        <v>1</v>
      </c>
    </row>
    <row r="7077" spans="1:2" x14ac:dyDescent="0.3">
      <c r="A7077" t="s">
        <v>41827</v>
      </c>
      <c r="B7077">
        <v>1</v>
      </c>
    </row>
    <row r="7078" spans="1:2" x14ac:dyDescent="0.3">
      <c r="A7078" t="s">
        <v>41828</v>
      </c>
      <c r="B7078">
        <v>1</v>
      </c>
    </row>
    <row r="7079" spans="1:2" x14ac:dyDescent="0.3">
      <c r="A7079" t="s">
        <v>41829</v>
      </c>
      <c r="B7079">
        <v>1</v>
      </c>
    </row>
    <row r="7080" spans="1:2" x14ac:dyDescent="0.3">
      <c r="A7080" t="s">
        <v>41830</v>
      </c>
      <c r="B7080">
        <v>1</v>
      </c>
    </row>
    <row r="7081" spans="1:2" x14ac:dyDescent="0.3">
      <c r="A7081" t="s">
        <v>41831</v>
      </c>
      <c r="B7081">
        <v>1</v>
      </c>
    </row>
    <row r="7082" spans="1:2" x14ac:dyDescent="0.3">
      <c r="A7082" t="s">
        <v>41832</v>
      </c>
      <c r="B7082">
        <v>1</v>
      </c>
    </row>
    <row r="7083" spans="1:2" x14ac:dyDescent="0.3">
      <c r="A7083" t="s">
        <v>41833</v>
      </c>
      <c r="B7083">
        <v>1</v>
      </c>
    </row>
    <row r="7084" spans="1:2" x14ac:dyDescent="0.3">
      <c r="A7084" t="s">
        <v>41834</v>
      </c>
      <c r="B7084">
        <v>1</v>
      </c>
    </row>
    <row r="7085" spans="1:2" x14ac:dyDescent="0.3">
      <c r="A7085" t="s">
        <v>41835</v>
      </c>
      <c r="B7085">
        <v>1</v>
      </c>
    </row>
    <row r="7086" spans="1:2" x14ac:dyDescent="0.3">
      <c r="A7086" t="s">
        <v>41836</v>
      </c>
      <c r="B7086">
        <v>1</v>
      </c>
    </row>
    <row r="7087" spans="1:2" x14ac:dyDescent="0.3">
      <c r="A7087" t="s">
        <v>41837</v>
      </c>
      <c r="B7087">
        <v>1</v>
      </c>
    </row>
    <row r="7088" spans="1:2" x14ac:dyDescent="0.3">
      <c r="A7088" t="s">
        <v>41838</v>
      </c>
      <c r="B7088">
        <v>1</v>
      </c>
    </row>
    <row r="7089" spans="1:2" x14ac:dyDescent="0.3">
      <c r="A7089" t="s">
        <v>41839</v>
      </c>
      <c r="B7089">
        <v>1</v>
      </c>
    </row>
    <row r="7090" spans="1:2" x14ac:dyDescent="0.3">
      <c r="A7090" t="s">
        <v>41840</v>
      </c>
      <c r="B7090">
        <v>1</v>
      </c>
    </row>
    <row r="7091" spans="1:2" x14ac:dyDescent="0.3">
      <c r="A7091" t="s">
        <v>41841</v>
      </c>
      <c r="B7091">
        <v>1</v>
      </c>
    </row>
    <row r="7092" spans="1:2" x14ac:dyDescent="0.3">
      <c r="A7092" t="s">
        <v>39051</v>
      </c>
      <c r="B7092">
        <v>1</v>
      </c>
    </row>
    <row r="7093" spans="1:2" x14ac:dyDescent="0.3">
      <c r="A7093" t="s">
        <v>41842</v>
      </c>
      <c r="B7093">
        <v>1</v>
      </c>
    </row>
    <row r="7094" spans="1:2" x14ac:dyDescent="0.3">
      <c r="A7094" t="s">
        <v>41843</v>
      </c>
      <c r="B7094">
        <v>1</v>
      </c>
    </row>
    <row r="7095" spans="1:2" x14ac:dyDescent="0.3">
      <c r="A7095" t="s">
        <v>41844</v>
      </c>
      <c r="B7095">
        <v>1</v>
      </c>
    </row>
    <row r="7096" spans="1:2" x14ac:dyDescent="0.3">
      <c r="A7096" t="s">
        <v>41845</v>
      </c>
      <c r="B7096">
        <v>1</v>
      </c>
    </row>
    <row r="7097" spans="1:2" x14ac:dyDescent="0.3">
      <c r="A7097" t="s">
        <v>41846</v>
      </c>
      <c r="B7097">
        <v>1</v>
      </c>
    </row>
    <row r="7098" spans="1:2" x14ac:dyDescent="0.3">
      <c r="A7098" t="s">
        <v>41847</v>
      </c>
      <c r="B7098">
        <v>1</v>
      </c>
    </row>
    <row r="7099" spans="1:2" x14ac:dyDescent="0.3">
      <c r="A7099" t="s">
        <v>41848</v>
      </c>
      <c r="B7099">
        <v>1</v>
      </c>
    </row>
    <row r="7100" spans="1:2" x14ac:dyDescent="0.3">
      <c r="A7100" t="s">
        <v>41849</v>
      </c>
      <c r="B7100">
        <v>1</v>
      </c>
    </row>
    <row r="7101" spans="1:2" x14ac:dyDescent="0.3">
      <c r="A7101" t="s">
        <v>41850</v>
      </c>
      <c r="B7101">
        <v>1</v>
      </c>
    </row>
    <row r="7102" spans="1:2" x14ac:dyDescent="0.3">
      <c r="A7102" t="s">
        <v>41851</v>
      </c>
      <c r="B7102">
        <v>1</v>
      </c>
    </row>
    <row r="7103" spans="1:2" x14ac:dyDescent="0.3">
      <c r="A7103" t="s">
        <v>41852</v>
      </c>
      <c r="B7103">
        <v>1</v>
      </c>
    </row>
    <row r="7104" spans="1:2" x14ac:dyDescent="0.3">
      <c r="A7104" t="s">
        <v>41853</v>
      </c>
      <c r="B7104">
        <v>1</v>
      </c>
    </row>
    <row r="7105" spans="1:2" x14ac:dyDescent="0.3">
      <c r="A7105" t="s">
        <v>41854</v>
      </c>
      <c r="B7105">
        <v>1</v>
      </c>
    </row>
    <row r="7106" spans="1:2" x14ac:dyDescent="0.3">
      <c r="A7106" t="s">
        <v>41855</v>
      </c>
      <c r="B7106">
        <v>1</v>
      </c>
    </row>
    <row r="7107" spans="1:2" x14ac:dyDescent="0.3">
      <c r="A7107" t="s">
        <v>41856</v>
      </c>
      <c r="B7107">
        <v>1</v>
      </c>
    </row>
    <row r="7108" spans="1:2" x14ac:dyDescent="0.3">
      <c r="A7108" t="s">
        <v>41857</v>
      </c>
      <c r="B7108">
        <v>1</v>
      </c>
    </row>
    <row r="7109" spans="1:2" x14ac:dyDescent="0.3">
      <c r="A7109" t="s">
        <v>39053</v>
      </c>
      <c r="B7109">
        <v>1</v>
      </c>
    </row>
    <row r="7110" spans="1:2" x14ac:dyDescent="0.3">
      <c r="A7110" t="s">
        <v>41858</v>
      </c>
      <c r="B7110">
        <v>1</v>
      </c>
    </row>
    <row r="7111" spans="1:2" x14ac:dyDescent="0.3">
      <c r="A7111" t="s">
        <v>41859</v>
      </c>
      <c r="B7111">
        <v>1</v>
      </c>
    </row>
    <row r="7112" spans="1:2" x14ac:dyDescent="0.3">
      <c r="A7112" t="s">
        <v>41860</v>
      </c>
      <c r="B7112">
        <v>1</v>
      </c>
    </row>
    <row r="7113" spans="1:2" x14ac:dyDescent="0.3">
      <c r="A7113" t="s">
        <v>39054</v>
      </c>
      <c r="B7113">
        <v>1</v>
      </c>
    </row>
    <row r="7114" spans="1:2" x14ac:dyDescent="0.3">
      <c r="A7114" t="s">
        <v>39055</v>
      </c>
      <c r="B7114">
        <v>1</v>
      </c>
    </row>
    <row r="7115" spans="1:2" x14ac:dyDescent="0.3">
      <c r="A7115" t="s">
        <v>41861</v>
      </c>
      <c r="B7115">
        <v>1</v>
      </c>
    </row>
    <row r="7116" spans="1:2" x14ac:dyDescent="0.3">
      <c r="A7116" t="s">
        <v>41862</v>
      </c>
      <c r="B7116">
        <v>1</v>
      </c>
    </row>
    <row r="7117" spans="1:2" x14ac:dyDescent="0.3">
      <c r="A7117" t="s">
        <v>41863</v>
      </c>
      <c r="B7117">
        <v>1</v>
      </c>
    </row>
    <row r="7118" spans="1:2" x14ac:dyDescent="0.3">
      <c r="A7118" t="s">
        <v>41864</v>
      </c>
      <c r="B7118">
        <v>1</v>
      </c>
    </row>
    <row r="7119" spans="1:2" x14ac:dyDescent="0.3">
      <c r="A7119" t="s">
        <v>41865</v>
      </c>
      <c r="B7119">
        <v>1</v>
      </c>
    </row>
    <row r="7120" spans="1:2" x14ac:dyDescent="0.3">
      <c r="A7120" t="s">
        <v>41866</v>
      </c>
      <c r="B7120">
        <v>1</v>
      </c>
    </row>
    <row r="7121" spans="1:2" x14ac:dyDescent="0.3">
      <c r="A7121" t="s">
        <v>41867</v>
      </c>
      <c r="B7121">
        <v>1</v>
      </c>
    </row>
    <row r="7122" spans="1:2" x14ac:dyDescent="0.3">
      <c r="A7122" t="s">
        <v>41868</v>
      </c>
      <c r="B7122">
        <v>1</v>
      </c>
    </row>
    <row r="7123" spans="1:2" x14ac:dyDescent="0.3">
      <c r="A7123" t="s">
        <v>41869</v>
      </c>
      <c r="B7123">
        <v>1</v>
      </c>
    </row>
    <row r="7124" spans="1:2" x14ac:dyDescent="0.3">
      <c r="A7124" t="s">
        <v>41870</v>
      </c>
      <c r="B7124">
        <v>1</v>
      </c>
    </row>
    <row r="7125" spans="1:2" x14ac:dyDescent="0.3">
      <c r="A7125" t="s">
        <v>38967</v>
      </c>
      <c r="B7125">
        <v>1</v>
      </c>
    </row>
    <row r="7126" spans="1:2" x14ac:dyDescent="0.3">
      <c r="A7126" t="s">
        <v>38968</v>
      </c>
      <c r="B7126">
        <v>1</v>
      </c>
    </row>
    <row r="7127" spans="1:2" x14ac:dyDescent="0.3">
      <c r="A7127" t="s">
        <v>38969</v>
      </c>
      <c r="B7127">
        <v>1</v>
      </c>
    </row>
    <row r="7128" spans="1:2" x14ac:dyDescent="0.3">
      <c r="A7128" t="s">
        <v>41871</v>
      </c>
      <c r="B7128">
        <v>1</v>
      </c>
    </row>
    <row r="7129" spans="1:2" x14ac:dyDescent="0.3">
      <c r="A7129" t="s">
        <v>41872</v>
      </c>
      <c r="B7129">
        <v>1</v>
      </c>
    </row>
    <row r="7130" spans="1:2" x14ac:dyDescent="0.3">
      <c r="A7130" t="s">
        <v>41873</v>
      </c>
      <c r="B7130">
        <v>1</v>
      </c>
    </row>
    <row r="7131" spans="1:2" x14ac:dyDescent="0.3">
      <c r="A7131" t="s">
        <v>41874</v>
      </c>
      <c r="B7131">
        <v>1</v>
      </c>
    </row>
    <row r="7132" spans="1:2" x14ac:dyDescent="0.3">
      <c r="A7132" t="s">
        <v>41875</v>
      </c>
      <c r="B7132">
        <v>1</v>
      </c>
    </row>
    <row r="7133" spans="1:2" x14ac:dyDescent="0.3">
      <c r="A7133" t="s">
        <v>41876</v>
      </c>
      <c r="B7133">
        <v>1</v>
      </c>
    </row>
    <row r="7134" spans="1:2" x14ac:dyDescent="0.3">
      <c r="A7134" t="s">
        <v>41877</v>
      </c>
      <c r="B7134">
        <v>1</v>
      </c>
    </row>
    <row r="7135" spans="1:2" x14ac:dyDescent="0.3">
      <c r="A7135" t="s">
        <v>41878</v>
      </c>
      <c r="B7135">
        <v>1</v>
      </c>
    </row>
    <row r="7136" spans="1:2" x14ac:dyDescent="0.3">
      <c r="A7136" t="s">
        <v>41879</v>
      </c>
      <c r="B7136">
        <v>1</v>
      </c>
    </row>
    <row r="7137" spans="1:2" x14ac:dyDescent="0.3">
      <c r="A7137" t="s">
        <v>41880</v>
      </c>
      <c r="B7137">
        <v>1</v>
      </c>
    </row>
    <row r="7138" spans="1:2" x14ac:dyDescent="0.3">
      <c r="A7138" t="s">
        <v>41881</v>
      </c>
      <c r="B7138">
        <v>1</v>
      </c>
    </row>
    <row r="7139" spans="1:2" x14ac:dyDescent="0.3">
      <c r="A7139" t="s">
        <v>41882</v>
      </c>
      <c r="B7139">
        <v>1</v>
      </c>
    </row>
    <row r="7140" spans="1:2" x14ac:dyDescent="0.3">
      <c r="A7140" t="s">
        <v>41883</v>
      </c>
      <c r="B7140">
        <v>1</v>
      </c>
    </row>
    <row r="7141" spans="1:2" x14ac:dyDescent="0.3">
      <c r="A7141" t="s">
        <v>41884</v>
      </c>
      <c r="B7141">
        <v>1</v>
      </c>
    </row>
    <row r="7142" spans="1:2" x14ac:dyDescent="0.3">
      <c r="A7142" t="s">
        <v>41885</v>
      </c>
      <c r="B7142">
        <v>1</v>
      </c>
    </row>
    <row r="7143" spans="1:2" x14ac:dyDescent="0.3">
      <c r="A7143" t="s">
        <v>39766</v>
      </c>
      <c r="B7143">
        <v>1</v>
      </c>
    </row>
    <row r="7144" spans="1:2" x14ac:dyDescent="0.3">
      <c r="A7144" t="s">
        <v>41886</v>
      </c>
      <c r="B7144">
        <v>1</v>
      </c>
    </row>
    <row r="7145" spans="1:2" x14ac:dyDescent="0.3">
      <c r="A7145" t="s">
        <v>39767</v>
      </c>
      <c r="B7145">
        <v>1</v>
      </c>
    </row>
    <row r="7146" spans="1:2" x14ac:dyDescent="0.3">
      <c r="A7146" t="s">
        <v>41887</v>
      </c>
      <c r="B7146">
        <v>1</v>
      </c>
    </row>
    <row r="7147" spans="1:2" x14ac:dyDescent="0.3">
      <c r="A7147" t="s">
        <v>41888</v>
      </c>
      <c r="B7147">
        <v>1</v>
      </c>
    </row>
    <row r="7148" spans="1:2" x14ac:dyDescent="0.3">
      <c r="A7148" t="s">
        <v>41889</v>
      </c>
      <c r="B7148">
        <v>1</v>
      </c>
    </row>
    <row r="7149" spans="1:2" x14ac:dyDescent="0.3">
      <c r="A7149" t="s">
        <v>41890</v>
      </c>
      <c r="B7149">
        <v>1</v>
      </c>
    </row>
    <row r="7150" spans="1:2" x14ac:dyDescent="0.3">
      <c r="A7150" t="s">
        <v>39056</v>
      </c>
      <c r="B7150">
        <v>1</v>
      </c>
    </row>
    <row r="7151" spans="1:2" x14ac:dyDescent="0.3">
      <c r="A7151" t="s">
        <v>41891</v>
      </c>
      <c r="B7151">
        <v>1</v>
      </c>
    </row>
    <row r="7152" spans="1:2" x14ac:dyDescent="0.3">
      <c r="A7152" t="s">
        <v>41892</v>
      </c>
      <c r="B7152">
        <v>1</v>
      </c>
    </row>
    <row r="7153" spans="1:2" x14ac:dyDescent="0.3">
      <c r="A7153" t="s">
        <v>39057</v>
      </c>
      <c r="B7153">
        <v>1</v>
      </c>
    </row>
    <row r="7154" spans="1:2" x14ac:dyDescent="0.3">
      <c r="A7154" t="s">
        <v>41893</v>
      </c>
      <c r="B7154">
        <v>1</v>
      </c>
    </row>
    <row r="7155" spans="1:2" x14ac:dyDescent="0.3">
      <c r="A7155" t="s">
        <v>41894</v>
      </c>
      <c r="B7155">
        <v>1</v>
      </c>
    </row>
    <row r="7156" spans="1:2" x14ac:dyDescent="0.3">
      <c r="A7156" t="s">
        <v>41895</v>
      </c>
      <c r="B7156">
        <v>1</v>
      </c>
    </row>
    <row r="7157" spans="1:2" x14ac:dyDescent="0.3">
      <c r="A7157" t="s">
        <v>41896</v>
      </c>
      <c r="B7157">
        <v>1</v>
      </c>
    </row>
    <row r="7158" spans="1:2" x14ac:dyDescent="0.3">
      <c r="A7158" t="s">
        <v>41897</v>
      </c>
      <c r="B7158">
        <v>1</v>
      </c>
    </row>
    <row r="7159" spans="1:2" x14ac:dyDescent="0.3">
      <c r="A7159" t="s">
        <v>41898</v>
      </c>
      <c r="B7159">
        <v>1</v>
      </c>
    </row>
    <row r="7160" spans="1:2" x14ac:dyDescent="0.3">
      <c r="A7160" t="s">
        <v>38970</v>
      </c>
      <c r="B7160">
        <v>1</v>
      </c>
    </row>
    <row r="7161" spans="1:2" x14ac:dyDescent="0.3">
      <c r="A7161" t="s">
        <v>41899</v>
      </c>
      <c r="B7161">
        <v>1</v>
      </c>
    </row>
    <row r="7162" spans="1:2" x14ac:dyDescent="0.3">
      <c r="A7162" t="s">
        <v>41900</v>
      </c>
      <c r="B7162">
        <v>1</v>
      </c>
    </row>
    <row r="7163" spans="1:2" x14ac:dyDescent="0.3">
      <c r="A7163" t="s">
        <v>41901</v>
      </c>
      <c r="B7163">
        <v>1</v>
      </c>
    </row>
    <row r="7164" spans="1:2" x14ac:dyDescent="0.3">
      <c r="A7164" t="s">
        <v>41902</v>
      </c>
      <c r="B7164">
        <v>1</v>
      </c>
    </row>
    <row r="7165" spans="1:2" x14ac:dyDescent="0.3">
      <c r="A7165" t="s">
        <v>39058</v>
      </c>
      <c r="B7165">
        <v>1</v>
      </c>
    </row>
    <row r="7166" spans="1:2" x14ac:dyDescent="0.3">
      <c r="A7166" t="s">
        <v>41903</v>
      </c>
      <c r="B7166">
        <v>1</v>
      </c>
    </row>
    <row r="7167" spans="1:2" x14ac:dyDescent="0.3">
      <c r="A7167" t="s">
        <v>39059</v>
      </c>
      <c r="B7167">
        <v>1</v>
      </c>
    </row>
    <row r="7168" spans="1:2" x14ac:dyDescent="0.3">
      <c r="A7168" t="s">
        <v>39770</v>
      </c>
      <c r="B7168">
        <v>1</v>
      </c>
    </row>
    <row r="7169" spans="1:2" x14ac:dyDescent="0.3">
      <c r="A7169" t="s">
        <v>38971</v>
      </c>
      <c r="B7169">
        <v>1</v>
      </c>
    </row>
    <row r="7170" spans="1:2" x14ac:dyDescent="0.3">
      <c r="A7170" t="s">
        <v>41904</v>
      </c>
      <c r="B7170">
        <v>1</v>
      </c>
    </row>
    <row r="7171" spans="1:2" x14ac:dyDescent="0.3">
      <c r="A7171" t="s">
        <v>41905</v>
      </c>
      <c r="B7171">
        <v>1</v>
      </c>
    </row>
    <row r="7172" spans="1:2" x14ac:dyDescent="0.3">
      <c r="A7172" t="s">
        <v>41906</v>
      </c>
      <c r="B7172">
        <v>1</v>
      </c>
    </row>
    <row r="7173" spans="1:2" x14ac:dyDescent="0.3">
      <c r="A7173" t="s">
        <v>41907</v>
      </c>
      <c r="B7173">
        <v>1</v>
      </c>
    </row>
    <row r="7174" spans="1:2" x14ac:dyDescent="0.3">
      <c r="A7174" t="s">
        <v>41908</v>
      </c>
      <c r="B7174">
        <v>1</v>
      </c>
    </row>
    <row r="7175" spans="1:2" x14ac:dyDescent="0.3">
      <c r="A7175" t="s">
        <v>39060</v>
      </c>
      <c r="B7175">
        <v>1</v>
      </c>
    </row>
    <row r="7176" spans="1:2" x14ac:dyDescent="0.3">
      <c r="A7176" t="s">
        <v>41909</v>
      </c>
      <c r="B7176">
        <v>1</v>
      </c>
    </row>
    <row r="7177" spans="1:2" x14ac:dyDescent="0.3">
      <c r="A7177" t="s">
        <v>41910</v>
      </c>
      <c r="B7177">
        <v>1</v>
      </c>
    </row>
    <row r="7178" spans="1:2" x14ac:dyDescent="0.3">
      <c r="A7178" t="s">
        <v>41911</v>
      </c>
      <c r="B7178">
        <v>1</v>
      </c>
    </row>
    <row r="7179" spans="1:2" x14ac:dyDescent="0.3">
      <c r="A7179" t="s">
        <v>41912</v>
      </c>
      <c r="B7179">
        <v>1</v>
      </c>
    </row>
    <row r="7180" spans="1:2" x14ac:dyDescent="0.3">
      <c r="A7180" t="s">
        <v>41913</v>
      </c>
      <c r="B7180">
        <v>1</v>
      </c>
    </row>
    <row r="7181" spans="1:2" x14ac:dyDescent="0.3">
      <c r="A7181" t="s">
        <v>39061</v>
      </c>
      <c r="B7181">
        <v>1</v>
      </c>
    </row>
    <row r="7182" spans="1:2" x14ac:dyDescent="0.3">
      <c r="A7182" t="s">
        <v>41914</v>
      </c>
      <c r="B7182">
        <v>1</v>
      </c>
    </row>
    <row r="7183" spans="1:2" x14ac:dyDescent="0.3">
      <c r="A7183" t="s">
        <v>39062</v>
      </c>
      <c r="B7183">
        <v>1</v>
      </c>
    </row>
    <row r="7184" spans="1:2" x14ac:dyDescent="0.3">
      <c r="A7184" t="s">
        <v>41915</v>
      </c>
      <c r="B7184">
        <v>1</v>
      </c>
    </row>
    <row r="7185" spans="1:2" x14ac:dyDescent="0.3">
      <c r="A7185" t="s">
        <v>41916</v>
      </c>
      <c r="B7185">
        <v>1</v>
      </c>
    </row>
    <row r="7186" spans="1:2" x14ac:dyDescent="0.3">
      <c r="A7186" t="s">
        <v>41917</v>
      </c>
      <c r="B7186">
        <v>1</v>
      </c>
    </row>
    <row r="7187" spans="1:2" x14ac:dyDescent="0.3">
      <c r="A7187" t="s">
        <v>41918</v>
      </c>
      <c r="B7187">
        <v>1</v>
      </c>
    </row>
    <row r="7188" spans="1:2" x14ac:dyDescent="0.3">
      <c r="A7188" t="s">
        <v>41919</v>
      </c>
      <c r="B7188">
        <v>1</v>
      </c>
    </row>
    <row r="7189" spans="1:2" x14ac:dyDescent="0.3">
      <c r="A7189" t="s">
        <v>41920</v>
      </c>
      <c r="B7189">
        <v>1</v>
      </c>
    </row>
    <row r="7190" spans="1:2" x14ac:dyDescent="0.3">
      <c r="A7190" t="s">
        <v>41921</v>
      </c>
      <c r="B7190">
        <v>1</v>
      </c>
    </row>
    <row r="7191" spans="1:2" x14ac:dyDescent="0.3">
      <c r="A7191" t="s">
        <v>41922</v>
      </c>
      <c r="B7191">
        <v>1</v>
      </c>
    </row>
    <row r="7192" spans="1:2" x14ac:dyDescent="0.3">
      <c r="A7192" t="s">
        <v>41923</v>
      </c>
      <c r="B7192">
        <v>1</v>
      </c>
    </row>
    <row r="7193" spans="1:2" x14ac:dyDescent="0.3">
      <c r="A7193" t="s">
        <v>41924</v>
      </c>
      <c r="B7193">
        <v>1</v>
      </c>
    </row>
    <row r="7194" spans="1:2" x14ac:dyDescent="0.3">
      <c r="A7194" t="s">
        <v>41925</v>
      </c>
      <c r="B7194">
        <v>1</v>
      </c>
    </row>
    <row r="7195" spans="1:2" x14ac:dyDescent="0.3">
      <c r="A7195" t="s">
        <v>41926</v>
      </c>
      <c r="B7195">
        <v>1</v>
      </c>
    </row>
    <row r="7196" spans="1:2" x14ac:dyDescent="0.3">
      <c r="A7196" t="s">
        <v>41927</v>
      </c>
      <c r="B7196">
        <v>1</v>
      </c>
    </row>
    <row r="7197" spans="1:2" x14ac:dyDescent="0.3">
      <c r="A7197" t="s">
        <v>41928</v>
      </c>
      <c r="B7197">
        <v>1</v>
      </c>
    </row>
    <row r="7198" spans="1:2" x14ac:dyDescent="0.3">
      <c r="A7198" t="s">
        <v>41929</v>
      </c>
      <c r="B7198">
        <v>1</v>
      </c>
    </row>
    <row r="7199" spans="1:2" x14ac:dyDescent="0.3">
      <c r="A7199" t="s">
        <v>41930</v>
      </c>
      <c r="B7199">
        <v>1</v>
      </c>
    </row>
    <row r="7200" spans="1:2" x14ac:dyDescent="0.3">
      <c r="A7200" t="s">
        <v>41931</v>
      </c>
      <c r="B7200">
        <v>1</v>
      </c>
    </row>
    <row r="7201" spans="1:2" x14ac:dyDescent="0.3">
      <c r="A7201" t="s">
        <v>41932</v>
      </c>
      <c r="B7201">
        <v>1</v>
      </c>
    </row>
    <row r="7202" spans="1:2" x14ac:dyDescent="0.3">
      <c r="A7202" t="s">
        <v>41933</v>
      </c>
      <c r="B7202">
        <v>1</v>
      </c>
    </row>
    <row r="7203" spans="1:2" x14ac:dyDescent="0.3">
      <c r="A7203" t="s">
        <v>41934</v>
      </c>
      <c r="B7203">
        <v>1</v>
      </c>
    </row>
    <row r="7204" spans="1:2" x14ac:dyDescent="0.3">
      <c r="A7204" t="s">
        <v>41935</v>
      </c>
      <c r="B7204">
        <v>1</v>
      </c>
    </row>
    <row r="7205" spans="1:2" x14ac:dyDescent="0.3">
      <c r="A7205" t="s">
        <v>41936</v>
      </c>
      <c r="B7205">
        <v>1</v>
      </c>
    </row>
    <row r="7206" spans="1:2" x14ac:dyDescent="0.3">
      <c r="A7206" t="s">
        <v>41937</v>
      </c>
      <c r="B7206">
        <v>1</v>
      </c>
    </row>
    <row r="7207" spans="1:2" x14ac:dyDescent="0.3">
      <c r="A7207" t="s">
        <v>41938</v>
      </c>
      <c r="B7207">
        <v>1</v>
      </c>
    </row>
    <row r="7208" spans="1:2" x14ac:dyDescent="0.3">
      <c r="A7208" t="s">
        <v>41939</v>
      </c>
      <c r="B7208">
        <v>1</v>
      </c>
    </row>
    <row r="7209" spans="1:2" x14ac:dyDescent="0.3">
      <c r="A7209" t="s">
        <v>41940</v>
      </c>
      <c r="B7209">
        <v>1</v>
      </c>
    </row>
    <row r="7210" spans="1:2" x14ac:dyDescent="0.3">
      <c r="A7210" t="s">
        <v>41941</v>
      </c>
      <c r="B7210">
        <v>1</v>
      </c>
    </row>
    <row r="7211" spans="1:2" x14ac:dyDescent="0.3">
      <c r="A7211" t="s">
        <v>41942</v>
      </c>
      <c r="B7211">
        <v>1</v>
      </c>
    </row>
    <row r="7212" spans="1:2" x14ac:dyDescent="0.3">
      <c r="A7212" t="s">
        <v>41943</v>
      </c>
      <c r="B7212">
        <v>1</v>
      </c>
    </row>
    <row r="7213" spans="1:2" x14ac:dyDescent="0.3">
      <c r="A7213" t="s">
        <v>41944</v>
      </c>
      <c r="B7213">
        <v>1</v>
      </c>
    </row>
    <row r="7214" spans="1:2" x14ac:dyDescent="0.3">
      <c r="A7214" t="s">
        <v>41945</v>
      </c>
      <c r="B7214">
        <v>1</v>
      </c>
    </row>
    <row r="7215" spans="1:2" x14ac:dyDescent="0.3">
      <c r="A7215" t="s">
        <v>41946</v>
      </c>
      <c r="B7215">
        <v>1</v>
      </c>
    </row>
    <row r="7216" spans="1:2" x14ac:dyDescent="0.3">
      <c r="A7216" t="s">
        <v>41947</v>
      </c>
      <c r="B7216">
        <v>1</v>
      </c>
    </row>
    <row r="7217" spans="1:2" x14ac:dyDescent="0.3">
      <c r="A7217" t="s">
        <v>41948</v>
      </c>
      <c r="B7217">
        <v>1</v>
      </c>
    </row>
    <row r="7218" spans="1:2" x14ac:dyDescent="0.3">
      <c r="A7218" t="s">
        <v>41949</v>
      </c>
      <c r="B7218">
        <v>1</v>
      </c>
    </row>
    <row r="7219" spans="1:2" x14ac:dyDescent="0.3">
      <c r="A7219" t="s">
        <v>41950</v>
      </c>
      <c r="B7219">
        <v>1</v>
      </c>
    </row>
    <row r="7220" spans="1:2" x14ac:dyDescent="0.3">
      <c r="A7220" t="s">
        <v>41951</v>
      </c>
      <c r="B7220">
        <v>1</v>
      </c>
    </row>
    <row r="7221" spans="1:2" x14ac:dyDescent="0.3">
      <c r="A7221" t="s">
        <v>41952</v>
      </c>
      <c r="B7221">
        <v>1</v>
      </c>
    </row>
    <row r="7222" spans="1:2" x14ac:dyDescent="0.3">
      <c r="A7222" t="s">
        <v>41953</v>
      </c>
      <c r="B7222">
        <v>1</v>
      </c>
    </row>
    <row r="7223" spans="1:2" x14ac:dyDescent="0.3">
      <c r="A7223" t="s">
        <v>41954</v>
      </c>
      <c r="B7223">
        <v>1</v>
      </c>
    </row>
    <row r="7224" spans="1:2" x14ac:dyDescent="0.3">
      <c r="A7224" t="s">
        <v>41955</v>
      </c>
      <c r="B7224">
        <v>1</v>
      </c>
    </row>
    <row r="7225" spans="1:2" x14ac:dyDescent="0.3">
      <c r="A7225" t="s">
        <v>41956</v>
      </c>
      <c r="B7225">
        <v>1</v>
      </c>
    </row>
    <row r="7226" spans="1:2" x14ac:dyDescent="0.3">
      <c r="A7226" t="s">
        <v>41957</v>
      </c>
      <c r="B7226">
        <v>1</v>
      </c>
    </row>
    <row r="7227" spans="1:2" x14ac:dyDescent="0.3">
      <c r="A7227" t="s">
        <v>41958</v>
      </c>
      <c r="B7227">
        <v>1</v>
      </c>
    </row>
    <row r="7228" spans="1:2" x14ac:dyDescent="0.3">
      <c r="A7228" t="s">
        <v>41959</v>
      </c>
      <c r="B7228">
        <v>1</v>
      </c>
    </row>
    <row r="7229" spans="1:2" x14ac:dyDescent="0.3">
      <c r="A7229" t="s">
        <v>41960</v>
      </c>
      <c r="B7229">
        <v>1</v>
      </c>
    </row>
    <row r="7230" spans="1:2" x14ac:dyDescent="0.3">
      <c r="A7230" t="s">
        <v>41961</v>
      </c>
      <c r="B7230">
        <v>1</v>
      </c>
    </row>
    <row r="7231" spans="1:2" x14ac:dyDescent="0.3">
      <c r="A7231" t="s">
        <v>41962</v>
      </c>
      <c r="B7231">
        <v>1</v>
      </c>
    </row>
    <row r="7232" spans="1:2" x14ac:dyDescent="0.3">
      <c r="A7232" t="s">
        <v>41963</v>
      </c>
      <c r="B7232">
        <v>1</v>
      </c>
    </row>
    <row r="7233" spans="1:2" x14ac:dyDescent="0.3">
      <c r="A7233" t="s">
        <v>41964</v>
      </c>
      <c r="B7233">
        <v>1</v>
      </c>
    </row>
    <row r="7234" spans="1:2" x14ac:dyDescent="0.3">
      <c r="A7234" t="s">
        <v>41965</v>
      </c>
      <c r="B7234">
        <v>1</v>
      </c>
    </row>
    <row r="7235" spans="1:2" x14ac:dyDescent="0.3">
      <c r="A7235" t="s">
        <v>41966</v>
      </c>
      <c r="B7235">
        <v>1</v>
      </c>
    </row>
    <row r="7236" spans="1:2" x14ac:dyDescent="0.3">
      <c r="A7236" t="s">
        <v>41967</v>
      </c>
      <c r="B7236">
        <v>1</v>
      </c>
    </row>
    <row r="7237" spans="1:2" x14ac:dyDescent="0.3">
      <c r="A7237" t="s">
        <v>41968</v>
      </c>
      <c r="B7237">
        <v>1</v>
      </c>
    </row>
    <row r="7238" spans="1:2" x14ac:dyDescent="0.3">
      <c r="A7238" t="s">
        <v>41969</v>
      </c>
      <c r="B7238">
        <v>1</v>
      </c>
    </row>
    <row r="7239" spans="1:2" x14ac:dyDescent="0.3">
      <c r="A7239" t="s">
        <v>41970</v>
      </c>
      <c r="B7239">
        <v>1</v>
      </c>
    </row>
    <row r="7240" spans="1:2" x14ac:dyDescent="0.3">
      <c r="A7240" t="s">
        <v>41971</v>
      </c>
      <c r="B7240">
        <v>1</v>
      </c>
    </row>
    <row r="7241" spans="1:2" x14ac:dyDescent="0.3">
      <c r="A7241" t="s">
        <v>41972</v>
      </c>
      <c r="B7241">
        <v>1</v>
      </c>
    </row>
    <row r="7242" spans="1:2" x14ac:dyDescent="0.3">
      <c r="A7242" t="s">
        <v>41973</v>
      </c>
      <c r="B7242">
        <v>1</v>
      </c>
    </row>
    <row r="7243" spans="1:2" x14ac:dyDescent="0.3">
      <c r="A7243" t="s">
        <v>41974</v>
      </c>
      <c r="B7243">
        <v>1</v>
      </c>
    </row>
    <row r="7244" spans="1:2" x14ac:dyDescent="0.3">
      <c r="A7244" t="s">
        <v>41975</v>
      </c>
      <c r="B7244">
        <v>1</v>
      </c>
    </row>
    <row r="7245" spans="1:2" x14ac:dyDescent="0.3">
      <c r="A7245" t="s">
        <v>41976</v>
      </c>
      <c r="B7245">
        <v>1</v>
      </c>
    </row>
    <row r="7246" spans="1:2" x14ac:dyDescent="0.3">
      <c r="A7246" t="s">
        <v>41977</v>
      </c>
      <c r="B7246">
        <v>1</v>
      </c>
    </row>
    <row r="7247" spans="1:2" x14ac:dyDescent="0.3">
      <c r="A7247" t="s">
        <v>41978</v>
      </c>
      <c r="B7247">
        <v>1</v>
      </c>
    </row>
    <row r="7248" spans="1:2" x14ac:dyDescent="0.3">
      <c r="A7248" t="s">
        <v>41979</v>
      </c>
      <c r="B7248">
        <v>1</v>
      </c>
    </row>
    <row r="7249" spans="1:2" x14ac:dyDescent="0.3">
      <c r="A7249" t="s">
        <v>41980</v>
      </c>
      <c r="B7249">
        <v>1</v>
      </c>
    </row>
    <row r="7250" spans="1:2" x14ac:dyDescent="0.3">
      <c r="A7250" t="s">
        <v>41981</v>
      </c>
      <c r="B7250">
        <v>1</v>
      </c>
    </row>
    <row r="7251" spans="1:2" x14ac:dyDescent="0.3">
      <c r="A7251" t="s">
        <v>41982</v>
      </c>
      <c r="B7251">
        <v>1</v>
      </c>
    </row>
    <row r="7252" spans="1:2" x14ac:dyDescent="0.3">
      <c r="A7252" t="s">
        <v>41983</v>
      </c>
      <c r="B7252">
        <v>1</v>
      </c>
    </row>
    <row r="7253" spans="1:2" x14ac:dyDescent="0.3">
      <c r="A7253" t="s">
        <v>41984</v>
      </c>
      <c r="B7253">
        <v>1</v>
      </c>
    </row>
    <row r="7254" spans="1:2" x14ac:dyDescent="0.3">
      <c r="A7254" t="s">
        <v>41985</v>
      </c>
      <c r="B7254">
        <v>1</v>
      </c>
    </row>
    <row r="7255" spans="1:2" x14ac:dyDescent="0.3">
      <c r="A7255" t="s">
        <v>41986</v>
      </c>
      <c r="B7255">
        <v>1</v>
      </c>
    </row>
    <row r="7256" spans="1:2" x14ac:dyDescent="0.3">
      <c r="A7256" t="s">
        <v>41987</v>
      </c>
      <c r="B7256">
        <v>1</v>
      </c>
    </row>
    <row r="7257" spans="1:2" x14ac:dyDescent="0.3">
      <c r="A7257" t="s">
        <v>41988</v>
      </c>
      <c r="B7257">
        <v>1</v>
      </c>
    </row>
    <row r="7258" spans="1:2" x14ac:dyDescent="0.3">
      <c r="A7258" t="s">
        <v>41989</v>
      </c>
      <c r="B7258">
        <v>1</v>
      </c>
    </row>
    <row r="7259" spans="1:2" x14ac:dyDescent="0.3">
      <c r="A7259" t="s">
        <v>41990</v>
      </c>
      <c r="B7259">
        <v>1</v>
      </c>
    </row>
    <row r="7260" spans="1:2" x14ac:dyDescent="0.3">
      <c r="A7260" t="s">
        <v>41991</v>
      </c>
      <c r="B7260">
        <v>1</v>
      </c>
    </row>
    <row r="7261" spans="1:2" x14ac:dyDescent="0.3">
      <c r="A7261" t="s">
        <v>41992</v>
      </c>
      <c r="B7261">
        <v>1</v>
      </c>
    </row>
    <row r="7262" spans="1:2" x14ac:dyDescent="0.3">
      <c r="A7262" t="s">
        <v>41993</v>
      </c>
      <c r="B7262">
        <v>1</v>
      </c>
    </row>
    <row r="7263" spans="1:2" x14ac:dyDescent="0.3">
      <c r="A7263" t="s">
        <v>41994</v>
      </c>
      <c r="B7263">
        <v>1</v>
      </c>
    </row>
    <row r="7264" spans="1:2" x14ac:dyDescent="0.3">
      <c r="A7264" t="s">
        <v>41995</v>
      </c>
      <c r="B7264">
        <v>1</v>
      </c>
    </row>
    <row r="7265" spans="1:2" x14ac:dyDescent="0.3">
      <c r="A7265" t="s">
        <v>41996</v>
      </c>
      <c r="B7265">
        <v>1</v>
      </c>
    </row>
    <row r="7266" spans="1:2" x14ac:dyDescent="0.3">
      <c r="A7266" t="s">
        <v>41997</v>
      </c>
      <c r="B7266">
        <v>1</v>
      </c>
    </row>
    <row r="7267" spans="1:2" x14ac:dyDescent="0.3">
      <c r="A7267" t="s">
        <v>41998</v>
      </c>
      <c r="B7267">
        <v>1</v>
      </c>
    </row>
    <row r="7268" spans="1:2" x14ac:dyDescent="0.3">
      <c r="A7268" t="s">
        <v>41999</v>
      </c>
      <c r="B7268">
        <v>1</v>
      </c>
    </row>
    <row r="7269" spans="1:2" x14ac:dyDescent="0.3">
      <c r="A7269" t="s">
        <v>42000</v>
      </c>
      <c r="B7269">
        <v>1</v>
      </c>
    </row>
    <row r="7270" spans="1:2" x14ac:dyDescent="0.3">
      <c r="A7270" t="s">
        <v>42001</v>
      </c>
      <c r="B7270">
        <v>1</v>
      </c>
    </row>
    <row r="7271" spans="1:2" x14ac:dyDescent="0.3">
      <c r="A7271" t="s">
        <v>42002</v>
      </c>
      <c r="B7271">
        <v>1</v>
      </c>
    </row>
    <row r="7272" spans="1:2" x14ac:dyDescent="0.3">
      <c r="A7272" t="s">
        <v>42003</v>
      </c>
      <c r="B7272">
        <v>1</v>
      </c>
    </row>
    <row r="7273" spans="1:2" x14ac:dyDescent="0.3">
      <c r="A7273" t="s">
        <v>42004</v>
      </c>
      <c r="B7273">
        <v>1</v>
      </c>
    </row>
    <row r="7274" spans="1:2" x14ac:dyDescent="0.3">
      <c r="A7274" t="s">
        <v>42005</v>
      </c>
      <c r="B7274">
        <v>1</v>
      </c>
    </row>
    <row r="7275" spans="1:2" x14ac:dyDescent="0.3">
      <c r="A7275" t="s">
        <v>42006</v>
      </c>
      <c r="B7275">
        <v>1</v>
      </c>
    </row>
    <row r="7276" spans="1:2" x14ac:dyDescent="0.3">
      <c r="A7276" t="s">
        <v>42007</v>
      </c>
      <c r="B7276">
        <v>1</v>
      </c>
    </row>
    <row r="7277" spans="1:2" x14ac:dyDescent="0.3">
      <c r="A7277" t="s">
        <v>42008</v>
      </c>
      <c r="B7277">
        <v>1</v>
      </c>
    </row>
    <row r="7278" spans="1:2" x14ac:dyDescent="0.3">
      <c r="A7278" t="s">
        <v>42009</v>
      </c>
      <c r="B7278">
        <v>1</v>
      </c>
    </row>
    <row r="7279" spans="1:2" x14ac:dyDescent="0.3">
      <c r="A7279" t="s">
        <v>42010</v>
      </c>
      <c r="B7279">
        <v>1</v>
      </c>
    </row>
    <row r="7280" spans="1:2" x14ac:dyDescent="0.3">
      <c r="A7280" t="s">
        <v>42011</v>
      </c>
      <c r="B7280">
        <v>1</v>
      </c>
    </row>
    <row r="7281" spans="1:2" x14ac:dyDescent="0.3">
      <c r="A7281" t="s">
        <v>42012</v>
      </c>
      <c r="B7281">
        <v>1</v>
      </c>
    </row>
    <row r="7282" spans="1:2" x14ac:dyDescent="0.3">
      <c r="A7282" t="s">
        <v>42013</v>
      </c>
      <c r="B7282">
        <v>1</v>
      </c>
    </row>
    <row r="7283" spans="1:2" x14ac:dyDescent="0.3">
      <c r="A7283" t="s">
        <v>42014</v>
      </c>
      <c r="B7283">
        <v>1</v>
      </c>
    </row>
    <row r="7284" spans="1:2" x14ac:dyDescent="0.3">
      <c r="A7284" t="s">
        <v>42015</v>
      </c>
      <c r="B7284">
        <v>1</v>
      </c>
    </row>
    <row r="7285" spans="1:2" x14ac:dyDescent="0.3">
      <c r="A7285" t="s">
        <v>42016</v>
      </c>
      <c r="B7285">
        <v>1</v>
      </c>
    </row>
    <row r="7286" spans="1:2" x14ac:dyDescent="0.3">
      <c r="A7286" t="s">
        <v>42017</v>
      </c>
      <c r="B7286">
        <v>1</v>
      </c>
    </row>
    <row r="7287" spans="1:2" x14ac:dyDescent="0.3">
      <c r="A7287" t="s">
        <v>42018</v>
      </c>
      <c r="B7287">
        <v>1</v>
      </c>
    </row>
    <row r="7288" spans="1:2" x14ac:dyDescent="0.3">
      <c r="A7288" t="s">
        <v>42019</v>
      </c>
      <c r="B7288">
        <v>1</v>
      </c>
    </row>
    <row r="7289" spans="1:2" x14ac:dyDescent="0.3">
      <c r="A7289" t="s">
        <v>42020</v>
      </c>
      <c r="B7289">
        <v>1</v>
      </c>
    </row>
    <row r="7290" spans="1:2" x14ac:dyDescent="0.3">
      <c r="A7290" t="s">
        <v>42021</v>
      </c>
      <c r="B7290">
        <v>1</v>
      </c>
    </row>
    <row r="7291" spans="1:2" x14ac:dyDescent="0.3">
      <c r="A7291" t="s">
        <v>42022</v>
      </c>
      <c r="B7291">
        <v>1</v>
      </c>
    </row>
    <row r="7292" spans="1:2" x14ac:dyDescent="0.3">
      <c r="A7292" t="s">
        <v>42023</v>
      </c>
      <c r="B7292">
        <v>1</v>
      </c>
    </row>
    <row r="7293" spans="1:2" x14ac:dyDescent="0.3">
      <c r="A7293" t="s">
        <v>42024</v>
      </c>
      <c r="B7293">
        <v>1</v>
      </c>
    </row>
    <row r="7294" spans="1:2" x14ac:dyDescent="0.3">
      <c r="A7294" t="s">
        <v>42025</v>
      </c>
      <c r="B7294">
        <v>1</v>
      </c>
    </row>
    <row r="7295" spans="1:2" x14ac:dyDescent="0.3">
      <c r="A7295" t="s">
        <v>42026</v>
      </c>
      <c r="B7295">
        <v>1</v>
      </c>
    </row>
    <row r="7296" spans="1:2" x14ac:dyDescent="0.3">
      <c r="A7296" t="s">
        <v>42027</v>
      </c>
      <c r="B7296">
        <v>1</v>
      </c>
    </row>
    <row r="7297" spans="1:2" x14ac:dyDescent="0.3">
      <c r="A7297" t="s">
        <v>42028</v>
      </c>
      <c r="B7297">
        <v>1</v>
      </c>
    </row>
    <row r="7298" spans="1:2" x14ac:dyDescent="0.3">
      <c r="A7298" t="s">
        <v>42029</v>
      </c>
      <c r="B7298">
        <v>1</v>
      </c>
    </row>
    <row r="7299" spans="1:2" x14ac:dyDescent="0.3">
      <c r="A7299" t="s">
        <v>42030</v>
      </c>
      <c r="B7299">
        <v>1</v>
      </c>
    </row>
    <row r="7300" spans="1:2" x14ac:dyDescent="0.3">
      <c r="A7300" t="s">
        <v>42031</v>
      </c>
      <c r="B7300">
        <v>1</v>
      </c>
    </row>
    <row r="7301" spans="1:2" x14ac:dyDescent="0.3">
      <c r="A7301" t="s">
        <v>42032</v>
      </c>
      <c r="B7301">
        <v>1</v>
      </c>
    </row>
    <row r="7302" spans="1:2" x14ac:dyDescent="0.3">
      <c r="A7302" t="s">
        <v>42033</v>
      </c>
      <c r="B7302">
        <v>1</v>
      </c>
    </row>
    <row r="7303" spans="1:2" x14ac:dyDescent="0.3">
      <c r="A7303" t="s">
        <v>42034</v>
      </c>
      <c r="B7303">
        <v>1</v>
      </c>
    </row>
    <row r="7304" spans="1:2" x14ac:dyDescent="0.3">
      <c r="A7304" t="s">
        <v>42035</v>
      </c>
      <c r="B7304">
        <v>1</v>
      </c>
    </row>
    <row r="7305" spans="1:2" x14ac:dyDescent="0.3">
      <c r="A7305" t="s">
        <v>42036</v>
      </c>
      <c r="B7305">
        <v>1</v>
      </c>
    </row>
    <row r="7306" spans="1:2" x14ac:dyDescent="0.3">
      <c r="A7306" t="s">
        <v>42037</v>
      </c>
      <c r="B7306">
        <v>1</v>
      </c>
    </row>
    <row r="7307" spans="1:2" x14ac:dyDescent="0.3">
      <c r="A7307" t="s">
        <v>42038</v>
      </c>
      <c r="B7307">
        <v>1</v>
      </c>
    </row>
    <row r="7308" spans="1:2" x14ac:dyDescent="0.3">
      <c r="A7308" t="s">
        <v>42039</v>
      </c>
      <c r="B7308">
        <v>1</v>
      </c>
    </row>
    <row r="7309" spans="1:2" x14ac:dyDescent="0.3">
      <c r="A7309" t="s">
        <v>42040</v>
      </c>
      <c r="B7309">
        <v>1</v>
      </c>
    </row>
    <row r="7310" spans="1:2" x14ac:dyDescent="0.3">
      <c r="A7310" t="s">
        <v>42041</v>
      </c>
      <c r="B7310">
        <v>1</v>
      </c>
    </row>
    <row r="7311" spans="1:2" x14ac:dyDescent="0.3">
      <c r="A7311" t="s">
        <v>42042</v>
      </c>
      <c r="B7311">
        <v>1</v>
      </c>
    </row>
    <row r="7312" spans="1:2" x14ac:dyDescent="0.3">
      <c r="A7312" t="s">
        <v>42043</v>
      </c>
      <c r="B7312">
        <v>1</v>
      </c>
    </row>
    <row r="7313" spans="1:2" x14ac:dyDescent="0.3">
      <c r="A7313" t="s">
        <v>42044</v>
      </c>
      <c r="B7313">
        <v>1</v>
      </c>
    </row>
    <row r="7314" spans="1:2" x14ac:dyDescent="0.3">
      <c r="A7314" t="s">
        <v>42045</v>
      </c>
      <c r="B7314">
        <v>1</v>
      </c>
    </row>
    <row r="7315" spans="1:2" x14ac:dyDescent="0.3">
      <c r="A7315" t="s">
        <v>42046</v>
      </c>
      <c r="B7315">
        <v>1</v>
      </c>
    </row>
    <row r="7316" spans="1:2" x14ac:dyDescent="0.3">
      <c r="A7316" t="s">
        <v>42047</v>
      </c>
      <c r="B7316">
        <v>1</v>
      </c>
    </row>
    <row r="7317" spans="1:2" x14ac:dyDescent="0.3">
      <c r="A7317" t="s">
        <v>42048</v>
      </c>
      <c r="B7317">
        <v>1</v>
      </c>
    </row>
    <row r="7318" spans="1:2" x14ac:dyDescent="0.3">
      <c r="A7318" t="s">
        <v>42049</v>
      </c>
      <c r="B7318">
        <v>1</v>
      </c>
    </row>
    <row r="7319" spans="1:2" x14ac:dyDescent="0.3">
      <c r="A7319" t="s">
        <v>42050</v>
      </c>
      <c r="B7319">
        <v>1</v>
      </c>
    </row>
    <row r="7320" spans="1:2" x14ac:dyDescent="0.3">
      <c r="A7320" t="s">
        <v>42051</v>
      </c>
      <c r="B7320">
        <v>1</v>
      </c>
    </row>
    <row r="7321" spans="1:2" x14ac:dyDescent="0.3">
      <c r="A7321" t="s">
        <v>42052</v>
      </c>
      <c r="B7321">
        <v>1</v>
      </c>
    </row>
    <row r="7322" spans="1:2" x14ac:dyDescent="0.3">
      <c r="A7322" t="s">
        <v>42053</v>
      </c>
      <c r="B7322">
        <v>1</v>
      </c>
    </row>
    <row r="7323" spans="1:2" x14ac:dyDescent="0.3">
      <c r="A7323" t="s">
        <v>42054</v>
      </c>
      <c r="B7323">
        <v>1</v>
      </c>
    </row>
    <row r="7324" spans="1:2" x14ac:dyDescent="0.3">
      <c r="A7324" t="s">
        <v>42055</v>
      </c>
      <c r="B7324">
        <v>1</v>
      </c>
    </row>
    <row r="7325" spans="1:2" x14ac:dyDescent="0.3">
      <c r="A7325" t="s">
        <v>42056</v>
      </c>
      <c r="B7325">
        <v>1</v>
      </c>
    </row>
    <row r="7326" spans="1:2" x14ac:dyDescent="0.3">
      <c r="A7326" t="s">
        <v>42057</v>
      </c>
      <c r="B7326">
        <v>1</v>
      </c>
    </row>
    <row r="7327" spans="1:2" x14ac:dyDescent="0.3">
      <c r="A7327" t="s">
        <v>42058</v>
      </c>
      <c r="B7327">
        <v>1</v>
      </c>
    </row>
    <row r="7328" spans="1:2" x14ac:dyDescent="0.3">
      <c r="A7328" t="s">
        <v>42059</v>
      </c>
      <c r="B7328">
        <v>1</v>
      </c>
    </row>
    <row r="7329" spans="1:2" x14ac:dyDescent="0.3">
      <c r="A7329" t="s">
        <v>42060</v>
      </c>
      <c r="B7329">
        <v>1</v>
      </c>
    </row>
    <row r="7330" spans="1:2" x14ac:dyDescent="0.3">
      <c r="A7330" t="s">
        <v>42061</v>
      </c>
      <c r="B7330">
        <v>1</v>
      </c>
    </row>
    <row r="7331" spans="1:2" x14ac:dyDescent="0.3">
      <c r="A7331" t="s">
        <v>42062</v>
      </c>
      <c r="B7331">
        <v>1</v>
      </c>
    </row>
    <row r="7332" spans="1:2" x14ac:dyDescent="0.3">
      <c r="A7332" t="s">
        <v>42063</v>
      </c>
      <c r="B7332">
        <v>1</v>
      </c>
    </row>
    <row r="7333" spans="1:2" x14ac:dyDescent="0.3">
      <c r="A7333" t="s">
        <v>42064</v>
      </c>
      <c r="B7333">
        <v>1</v>
      </c>
    </row>
    <row r="7334" spans="1:2" x14ac:dyDescent="0.3">
      <c r="A7334" t="s">
        <v>42065</v>
      </c>
      <c r="B7334">
        <v>1</v>
      </c>
    </row>
    <row r="7335" spans="1:2" x14ac:dyDescent="0.3">
      <c r="A7335" t="s">
        <v>42066</v>
      </c>
      <c r="B7335">
        <v>1</v>
      </c>
    </row>
    <row r="7336" spans="1:2" x14ac:dyDescent="0.3">
      <c r="A7336" t="s">
        <v>42067</v>
      </c>
      <c r="B7336">
        <v>1</v>
      </c>
    </row>
    <row r="7337" spans="1:2" x14ac:dyDescent="0.3">
      <c r="A7337" t="s">
        <v>42068</v>
      </c>
      <c r="B7337">
        <v>1</v>
      </c>
    </row>
    <row r="7338" spans="1:2" x14ac:dyDescent="0.3">
      <c r="A7338" t="s">
        <v>42069</v>
      </c>
      <c r="B7338">
        <v>1</v>
      </c>
    </row>
    <row r="7339" spans="1:2" x14ac:dyDescent="0.3">
      <c r="A7339" t="s">
        <v>42070</v>
      </c>
      <c r="B7339">
        <v>1</v>
      </c>
    </row>
    <row r="7340" spans="1:2" x14ac:dyDescent="0.3">
      <c r="A7340" t="s">
        <v>42071</v>
      </c>
      <c r="B7340">
        <v>1</v>
      </c>
    </row>
    <row r="7341" spans="1:2" x14ac:dyDescent="0.3">
      <c r="A7341" t="s">
        <v>42072</v>
      </c>
      <c r="B7341">
        <v>1</v>
      </c>
    </row>
    <row r="7342" spans="1:2" x14ac:dyDescent="0.3">
      <c r="A7342" t="s">
        <v>42073</v>
      </c>
      <c r="B7342">
        <v>1</v>
      </c>
    </row>
    <row r="7343" spans="1:2" x14ac:dyDescent="0.3">
      <c r="A7343" t="s">
        <v>42074</v>
      </c>
      <c r="B7343">
        <v>1</v>
      </c>
    </row>
    <row r="7344" spans="1:2" x14ac:dyDescent="0.3">
      <c r="A7344" t="s">
        <v>42075</v>
      </c>
      <c r="B7344">
        <v>1</v>
      </c>
    </row>
    <row r="7345" spans="1:2" x14ac:dyDescent="0.3">
      <c r="A7345" t="s">
        <v>42076</v>
      </c>
      <c r="B7345">
        <v>1</v>
      </c>
    </row>
    <row r="7346" spans="1:2" x14ac:dyDescent="0.3">
      <c r="A7346" t="s">
        <v>42077</v>
      </c>
      <c r="B7346">
        <v>1</v>
      </c>
    </row>
    <row r="7347" spans="1:2" x14ac:dyDescent="0.3">
      <c r="A7347" t="s">
        <v>42078</v>
      </c>
      <c r="B7347">
        <v>1</v>
      </c>
    </row>
    <row r="7348" spans="1:2" x14ac:dyDescent="0.3">
      <c r="A7348" t="s">
        <v>42079</v>
      </c>
      <c r="B7348">
        <v>1</v>
      </c>
    </row>
    <row r="7349" spans="1:2" x14ac:dyDescent="0.3">
      <c r="A7349" t="s">
        <v>42080</v>
      </c>
      <c r="B7349">
        <v>1</v>
      </c>
    </row>
    <row r="7350" spans="1:2" x14ac:dyDescent="0.3">
      <c r="A7350" t="s">
        <v>42081</v>
      </c>
      <c r="B7350">
        <v>1</v>
      </c>
    </row>
    <row r="7351" spans="1:2" x14ac:dyDescent="0.3">
      <c r="A7351" t="s">
        <v>42082</v>
      </c>
      <c r="B7351">
        <v>1</v>
      </c>
    </row>
    <row r="7352" spans="1:2" x14ac:dyDescent="0.3">
      <c r="A7352" t="s">
        <v>42083</v>
      </c>
      <c r="B7352">
        <v>1</v>
      </c>
    </row>
    <row r="7353" spans="1:2" x14ac:dyDescent="0.3">
      <c r="A7353" t="s">
        <v>42084</v>
      </c>
      <c r="B7353">
        <v>1</v>
      </c>
    </row>
    <row r="7354" spans="1:2" x14ac:dyDescent="0.3">
      <c r="A7354" t="s">
        <v>42085</v>
      </c>
      <c r="B7354">
        <v>1</v>
      </c>
    </row>
    <row r="7355" spans="1:2" x14ac:dyDescent="0.3">
      <c r="A7355" t="s">
        <v>42086</v>
      </c>
      <c r="B7355">
        <v>1</v>
      </c>
    </row>
    <row r="7356" spans="1:2" x14ac:dyDescent="0.3">
      <c r="A7356" t="s">
        <v>42087</v>
      </c>
      <c r="B7356">
        <v>1</v>
      </c>
    </row>
    <row r="7357" spans="1:2" x14ac:dyDescent="0.3">
      <c r="A7357" t="s">
        <v>42088</v>
      </c>
      <c r="B7357">
        <v>1</v>
      </c>
    </row>
    <row r="7358" spans="1:2" x14ac:dyDescent="0.3">
      <c r="A7358" t="s">
        <v>42089</v>
      </c>
      <c r="B7358">
        <v>1</v>
      </c>
    </row>
    <row r="7359" spans="1:2" x14ac:dyDescent="0.3">
      <c r="A7359" t="s">
        <v>42090</v>
      </c>
      <c r="B7359">
        <v>1</v>
      </c>
    </row>
    <row r="7360" spans="1:2" x14ac:dyDescent="0.3">
      <c r="A7360" t="s">
        <v>42091</v>
      </c>
      <c r="B7360">
        <v>1</v>
      </c>
    </row>
    <row r="7361" spans="1:2" x14ac:dyDescent="0.3">
      <c r="A7361" t="s">
        <v>42092</v>
      </c>
      <c r="B7361">
        <v>1</v>
      </c>
    </row>
    <row r="7362" spans="1:2" x14ac:dyDescent="0.3">
      <c r="A7362" t="s">
        <v>42093</v>
      </c>
      <c r="B7362">
        <v>1</v>
      </c>
    </row>
    <row r="7363" spans="1:2" x14ac:dyDescent="0.3">
      <c r="A7363" t="s">
        <v>42094</v>
      </c>
      <c r="B7363">
        <v>1</v>
      </c>
    </row>
    <row r="7364" spans="1:2" x14ac:dyDescent="0.3">
      <c r="A7364" t="s">
        <v>42095</v>
      </c>
      <c r="B7364">
        <v>1</v>
      </c>
    </row>
    <row r="7365" spans="1:2" x14ac:dyDescent="0.3">
      <c r="A7365" t="s">
        <v>42096</v>
      </c>
      <c r="B7365">
        <v>1</v>
      </c>
    </row>
    <row r="7366" spans="1:2" x14ac:dyDescent="0.3">
      <c r="A7366" t="s">
        <v>42097</v>
      </c>
      <c r="B7366">
        <v>1</v>
      </c>
    </row>
    <row r="7367" spans="1:2" x14ac:dyDescent="0.3">
      <c r="A7367" t="s">
        <v>42098</v>
      </c>
      <c r="B7367">
        <v>1</v>
      </c>
    </row>
    <row r="7368" spans="1:2" x14ac:dyDescent="0.3">
      <c r="A7368" t="s">
        <v>42099</v>
      </c>
      <c r="B7368">
        <v>1</v>
      </c>
    </row>
    <row r="7369" spans="1:2" x14ac:dyDescent="0.3">
      <c r="A7369" t="s">
        <v>42100</v>
      </c>
      <c r="B7369">
        <v>1</v>
      </c>
    </row>
    <row r="7370" spans="1:2" x14ac:dyDescent="0.3">
      <c r="A7370" t="s">
        <v>42101</v>
      </c>
      <c r="B7370">
        <v>1</v>
      </c>
    </row>
    <row r="7371" spans="1:2" x14ac:dyDescent="0.3">
      <c r="A7371" t="s">
        <v>42102</v>
      </c>
      <c r="B7371">
        <v>1</v>
      </c>
    </row>
    <row r="7372" spans="1:2" x14ac:dyDescent="0.3">
      <c r="A7372" t="s">
        <v>42103</v>
      </c>
      <c r="B7372">
        <v>1</v>
      </c>
    </row>
    <row r="7373" spans="1:2" x14ac:dyDescent="0.3">
      <c r="A7373" t="s">
        <v>42104</v>
      </c>
      <c r="B7373">
        <v>1</v>
      </c>
    </row>
    <row r="7374" spans="1:2" x14ac:dyDescent="0.3">
      <c r="A7374" t="s">
        <v>42105</v>
      </c>
      <c r="B7374">
        <v>1</v>
      </c>
    </row>
    <row r="7375" spans="1:2" x14ac:dyDescent="0.3">
      <c r="A7375" t="s">
        <v>42106</v>
      </c>
      <c r="B7375">
        <v>1</v>
      </c>
    </row>
    <row r="7376" spans="1:2" x14ac:dyDescent="0.3">
      <c r="A7376" t="s">
        <v>42107</v>
      </c>
      <c r="B7376">
        <v>1</v>
      </c>
    </row>
    <row r="7377" spans="1:2" x14ac:dyDescent="0.3">
      <c r="A7377" t="s">
        <v>42108</v>
      </c>
      <c r="B7377">
        <v>1</v>
      </c>
    </row>
    <row r="7378" spans="1:2" x14ac:dyDescent="0.3">
      <c r="A7378" t="s">
        <v>42109</v>
      </c>
      <c r="B7378">
        <v>1</v>
      </c>
    </row>
    <row r="7379" spans="1:2" x14ac:dyDescent="0.3">
      <c r="A7379" t="s">
        <v>42110</v>
      </c>
      <c r="B7379">
        <v>1</v>
      </c>
    </row>
    <row r="7380" spans="1:2" x14ac:dyDescent="0.3">
      <c r="A7380" t="s">
        <v>42111</v>
      </c>
      <c r="B7380">
        <v>1</v>
      </c>
    </row>
    <row r="7381" spans="1:2" x14ac:dyDescent="0.3">
      <c r="A7381" t="s">
        <v>42112</v>
      </c>
      <c r="B7381">
        <v>1</v>
      </c>
    </row>
    <row r="7382" spans="1:2" x14ac:dyDescent="0.3">
      <c r="A7382" t="s">
        <v>42113</v>
      </c>
      <c r="B7382">
        <v>1</v>
      </c>
    </row>
    <row r="7383" spans="1:2" x14ac:dyDescent="0.3">
      <c r="A7383" t="s">
        <v>42114</v>
      </c>
      <c r="B7383">
        <v>1</v>
      </c>
    </row>
    <row r="7384" spans="1:2" x14ac:dyDescent="0.3">
      <c r="A7384" t="s">
        <v>42115</v>
      </c>
      <c r="B7384">
        <v>1</v>
      </c>
    </row>
    <row r="7385" spans="1:2" x14ac:dyDescent="0.3">
      <c r="A7385" t="s">
        <v>42116</v>
      </c>
      <c r="B7385">
        <v>1</v>
      </c>
    </row>
    <row r="7386" spans="1:2" x14ac:dyDescent="0.3">
      <c r="A7386" t="s">
        <v>42117</v>
      </c>
      <c r="B7386">
        <v>1</v>
      </c>
    </row>
    <row r="7387" spans="1:2" x14ac:dyDescent="0.3">
      <c r="A7387" t="s">
        <v>42118</v>
      </c>
      <c r="B7387">
        <v>1</v>
      </c>
    </row>
    <row r="7388" spans="1:2" x14ac:dyDescent="0.3">
      <c r="A7388" t="s">
        <v>42119</v>
      </c>
      <c r="B7388">
        <v>1</v>
      </c>
    </row>
    <row r="7389" spans="1:2" x14ac:dyDescent="0.3">
      <c r="A7389" t="s">
        <v>42120</v>
      </c>
      <c r="B7389">
        <v>1</v>
      </c>
    </row>
    <row r="7390" spans="1:2" x14ac:dyDescent="0.3">
      <c r="A7390" t="s">
        <v>42121</v>
      </c>
      <c r="B7390">
        <v>1</v>
      </c>
    </row>
    <row r="7391" spans="1:2" x14ac:dyDescent="0.3">
      <c r="A7391" t="s">
        <v>42122</v>
      </c>
      <c r="B7391">
        <v>1</v>
      </c>
    </row>
    <row r="7392" spans="1:2" x14ac:dyDescent="0.3">
      <c r="A7392" t="s">
        <v>42123</v>
      </c>
      <c r="B7392">
        <v>1</v>
      </c>
    </row>
    <row r="7393" spans="1:2" x14ac:dyDescent="0.3">
      <c r="A7393" t="s">
        <v>42124</v>
      </c>
      <c r="B7393">
        <v>1</v>
      </c>
    </row>
    <row r="7394" spans="1:2" x14ac:dyDescent="0.3">
      <c r="A7394" t="s">
        <v>42125</v>
      </c>
      <c r="B7394">
        <v>1</v>
      </c>
    </row>
    <row r="7395" spans="1:2" x14ac:dyDescent="0.3">
      <c r="A7395" t="s">
        <v>42126</v>
      </c>
      <c r="B7395">
        <v>1</v>
      </c>
    </row>
    <row r="7396" spans="1:2" x14ac:dyDescent="0.3">
      <c r="A7396" t="s">
        <v>42127</v>
      </c>
      <c r="B7396">
        <v>1</v>
      </c>
    </row>
    <row r="7397" spans="1:2" x14ac:dyDescent="0.3">
      <c r="A7397" t="s">
        <v>42128</v>
      </c>
      <c r="B7397">
        <v>1</v>
      </c>
    </row>
    <row r="7398" spans="1:2" x14ac:dyDescent="0.3">
      <c r="A7398" t="s">
        <v>42129</v>
      </c>
      <c r="B7398">
        <v>1</v>
      </c>
    </row>
    <row r="7399" spans="1:2" x14ac:dyDescent="0.3">
      <c r="A7399" t="s">
        <v>42130</v>
      </c>
      <c r="B7399">
        <v>1</v>
      </c>
    </row>
    <row r="7400" spans="1:2" x14ac:dyDescent="0.3">
      <c r="A7400" t="s">
        <v>42131</v>
      </c>
      <c r="B7400">
        <v>1</v>
      </c>
    </row>
    <row r="7401" spans="1:2" x14ac:dyDescent="0.3">
      <c r="A7401" t="s">
        <v>42132</v>
      </c>
      <c r="B7401">
        <v>1</v>
      </c>
    </row>
    <row r="7402" spans="1:2" x14ac:dyDescent="0.3">
      <c r="A7402" t="s">
        <v>42133</v>
      </c>
      <c r="B7402">
        <v>1</v>
      </c>
    </row>
    <row r="7403" spans="1:2" x14ac:dyDescent="0.3">
      <c r="A7403" t="s">
        <v>42134</v>
      </c>
      <c r="B7403">
        <v>1</v>
      </c>
    </row>
    <row r="7404" spans="1:2" x14ac:dyDescent="0.3">
      <c r="A7404" t="s">
        <v>42135</v>
      </c>
      <c r="B7404">
        <v>1</v>
      </c>
    </row>
    <row r="7405" spans="1:2" x14ac:dyDescent="0.3">
      <c r="A7405" t="s">
        <v>42136</v>
      </c>
      <c r="B7405">
        <v>1</v>
      </c>
    </row>
    <row r="7406" spans="1:2" x14ac:dyDescent="0.3">
      <c r="A7406" t="s">
        <v>42137</v>
      </c>
      <c r="B7406">
        <v>1</v>
      </c>
    </row>
    <row r="7407" spans="1:2" x14ac:dyDescent="0.3">
      <c r="A7407" t="s">
        <v>42138</v>
      </c>
      <c r="B7407">
        <v>1</v>
      </c>
    </row>
    <row r="7408" spans="1:2" x14ac:dyDescent="0.3">
      <c r="A7408" t="s">
        <v>42139</v>
      </c>
      <c r="B7408">
        <v>1</v>
      </c>
    </row>
    <row r="7409" spans="1:2" x14ac:dyDescent="0.3">
      <c r="A7409" t="s">
        <v>42140</v>
      </c>
      <c r="B7409">
        <v>1</v>
      </c>
    </row>
    <row r="7410" spans="1:2" x14ac:dyDescent="0.3">
      <c r="A7410" t="s">
        <v>42141</v>
      </c>
      <c r="B7410">
        <v>1</v>
      </c>
    </row>
    <row r="7411" spans="1:2" x14ac:dyDescent="0.3">
      <c r="A7411" t="s">
        <v>42142</v>
      </c>
      <c r="B7411">
        <v>1</v>
      </c>
    </row>
    <row r="7412" spans="1:2" x14ac:dyDescent="0.3">
      <c r="A7412" t="s">
        <v>42143</v>
      </c>
      <c r="B7412">
        <v>1</v>
      </c>
    </row>
    <row r="7413" spans="1:2" x14ac:dyDescent="0.3">
      <c r="A7413" t="s">
        <v>42144</v>
      </c>
      <c r="B7413">
        <v>1</v>
      </c>
    </row>
    <row r="7414" spans="1:2" x14ac:dyDescent="0.3">
      <c r="A7414" t="s">
        <v>42145</v>
      </c>
      <c r="B7414">
        <v>1</v>
      </c>
    </row>
    <row r="7415" spans="1:2" x14ac:dyDescent="0.3">
      <c r="A7415" t="s">
        <v>42146</v>
      </c>
      <c r="B7415">
        <v>1</v>
      </c>
    </row>
    <row r="7416" spans="1:2" x14ac:dyDescent="0.3">
      <c r="A7416" t="s">
        <v>42147</v>
      </c>
      <c r="B7416">
        <v>1</v>
      </c>
    </row>
    <row r="7417" spans="1:2" x14ac:dyDescent="0.3">
      <c r="A7417" t="s">
        <v>42148</v>
      </c>
      <c r="B7417">
        <v>1</v>
      </c>
    </row>
    <row r="7418" spans="1:2" x14ac:dyDescent="0.3">
      <c r="A7418" t="s">
        <v>42149</v>
      </c>
      <c r="B7418">
        <v>1</v>
      </c>
    </row>
    <row r="7419" spans="1:2" x14ac:dyDescent="0.3">
      <c r="A7419" t="s">
        <v>42150</v>
      </c>
      <c r="B7419">
        <v>1</v>
      </c>
    </row>
    <row r="7420" spans="1:2" x14ac:dyDescent="0.3">
      <c r="A7420" t="s">
        <v>42151</v>
      </c>
      <c r="B7420">
        <v>1</v>
      </c>
    </row>
    <row r="7421" spans="1:2" x14ac:dyDescent="0.3">
      <c r="A7421" t="s">
        <v>42152</v>
      </c>
      <c r="B7421">
        <v>1</v>
      </c>
    </row>
    <row r="7422" spans="1:2" x14ac:dyDescent="0.3">
      <c r="A7422" t="s">
        <v>42153</v>
      </c>
      <c r="B7422">
        <v>1</v>
      </c>
    </row>
    <row r="7423" spans="1:2" x14ac:dyDescent="0.3">
      <c r="A7423" t="s">
        <v>42154</v>
      </c>
      <c r="B7423">
        <v>1</v>
      </c>
    </row>
    <row r="7424" spans="1:2" x14ac:dyDescent="0.3">
      <c r="A7424" t="s">
        <v>42155</v>
      </c>
      <c r="B7424">
        <v>1</v>
      </c>
    </row>
    <row r="7425" spans="1:2" x14ac:dyDescent="0.3">
      <c r="A7425" t="s">
        <v>42156</v>
      </c>
      <c r="B7425">
        <v>1</v>
      </c>
    </row>
    <row r="7426" spans="1:2" x14ac:dyDescent="0.3">
      <c r="A7426" t="s">
        <v>42157</v>
      </c>
      <c r="B7426">
        <v>1</v>
      </c>
    </row>
    <row r="7427" spans="1:2" x14ac:dyDescent="0.3">
      <c r="A7427" t="s">
        <v>42158</v>
      </c>
      <c r="B7427">
        <v>1</v>
      </c>
    </row>
    <row r="7428" spans="1:2" x14ac:dyDescent="0.3">
      <c r="A7428" t="s">
        <v>42159</v>
      </c>
      <c r="B7428">
        <v>1</v>
      </c>
    </row>
    <row r="7429" spans="1:2" x14ac:dyDescent="0.3">
      <c r="A7429" t="s">
        <v>42160</v>
      </c>
      <c r="B7429">
        <v>1</v>
      </c>
    </row>
    <row r="7430" spans="1:2" x14ac:dyDescent="0.3">
      <c r="A7430" t="s">
        <v>42161</v>
      </c>
      <c r="B7430">
        <v>1</v>
      </c>
    </row>
    <row r="7431" spans="1:2" x14ac:dyDescent="0.3">
      <c r="A7431" t="s">
        <v>42162</v>
      </c>
      <c r="B7431">
        <v>1</v>
      </c>
    </row>
    <row r="7432" spans="1:2" x14ac:dyDescent="0.3">
      <c r="A7432" t="s">
        <v>42163</v>
      </c>
      <c r="B7432">
        <v>1</v>
      </c>
    </row>
    <row r="7433" spans="1:2" x14ac:dyDescent="0.3">
      <c r="A7433" t="s">
        <v>42164</v>
      </c>
      <c r="B7433">
        <v>1</v>
      </c>
    </row>
    <row r="7434" spans="1:2" x14ac:dyDescent="0.3">
      <c r="A7434" t="s">
        <v>42165</v>
      </c>
      <c r="B7434">
        <v>1</v>
      </c>
    </row>
    <row r="7435" spans="1:2" x14ac:dyDescent="0.3">
      <c r="A7435" t="s">
        <v>42166</v>
      </c>
      <c r="B7435">
        <v>1</v>
      </c>
    </row>
    <row r="7436" spans="1:2" x14ac:dyDescent="0.3">
      <c r="A7436" t="s">
        <v>42167</v>
      </c>
      <c r="B7436">
        <v>1</v>
      </c>
    </row>
    <row r="7437" spans="1:2" x14ac:dyDescent="0.3">
      <c r="A7437" t="s">
        <v>42168</v>
      </c>
      <c r="B7437">
        <v>1</v>
      </c>
    </row>
    <row r="7438" spans="1:2" x14ac:dyDescent="0.3">
      <c r="A7438" t="s">
        <v>42169</v>
      </c>
      <c r="B7438">
        <v>1</v>
      </c>
    </row>
    <row r="7439" spans="1:2" x14ac:dyDescent="0.3">
      <c r="A7439" t="s">
        <v>42170</v>
      </c>
      <c r="B7439">
        <v>1</v>
      </c>
    </row>
    <row r="7440" spans="1:2" x14ac:dyDescent="0.3">
      <c r="A7440" t="s">
        <v>42171</v>
      </c>
      <c r="B7440">
        <v>1</v>
      </c>
    </row>
    <row r="7441" spans="1:2" x14ac:dyDescent="0.3">
      <c r="A7441" t="s">
        <v>42172</v>
      </c>
      <c r="B7441">
        <v>1</v>
      </c>
    </row>
    <row r="7442" spans="1:2" x14ac:dyDescent="0.3">
      <c r="A7442" t="s">
        <v>42173</v>
      </c>
      <c r="B7442">
        <v>1</v>
      </c>
    </row>
    <row r="7443" spans="1:2" x14ac:dyDescent="0.3">
      <c r="A7443" t="s">
        <v>42174</v>
      </c>
      <c r="B7443">
        <v>1</v>
      </c>
    </row>
    <row r="7444" spans="1:2" x14ac:dyDescent="0.3">
      <c r="A7444" t="s">
        <v>42175</v>
      </c>
      <c r="B7444">
        <v>1</v>
      </c>
    </row>
    <row r="7445" spans="1:2" x14ac:dyDescent="0.3">
      <c r="A7445" t="s">
        <v>42176</v>
      </c>
      <c r="B7445">
        <v>1</v>
      </c>
    </row>
    <row r="7446" spans="1:2" x14ac:dyDescent="0.3">
      <c r="A7446" t="s">
        <v>42177</v>
      </c>
      <c r="B7446">
        <v>1</v>
      </c>
    </row>
    <row r="7447" spans="1:2" x14ac:dyDescent="0.3">
      <c r="A7447" t="s">
        <v>42178</v>
      </c>
      <c r="B7447">
        <v>1</v>
      </c>
    </row>
    <row r="7448" spans="1:2" x14ac:dyDescent="0.3">
      <c r="A7448" t="s">
        <v>42179</v>
      </c>
      <c r="B7448">
        <v>1</v>
      </c>
    </row>
    <row r="7449" spans="1:2" x14ac:dyDescent="0.3">
      <c r="A7449" t="s">
        <v>42180</v>
      </c>
      <c r="B7449">
        <v>1</v>
      </c>
    </row>
    <row r="7450" spans="1:2" x14ac:dyDescent="0.3">
      <c r="A7450" t="s">
        <v>42181</v>
      </c>
      <c r="B7450">
        <v>1</v>
      </c>
    </row>
    <row r="7451" spans="1:2" x14ac:dyDescent="0.3">
      <c r="A7451" t="s">
        <v>42182</v>
      </c>
      <c r="B7451">
        <v>1</v>
      </c>
    </row>
    <row r="7452" spans="1:2" x14ac:dyDescent="0.3">
      <c r="A7452" t="s">
        <v>42183</v>
      </c>
      <c r="B7452">
        <v>1</v>
      </c>
    </row>
    <row r="7453" spans="1:2" x14ac:dyDescent="0.3">
      <c r="A7453" t="s">
        <v>42184</v>
      </c>
      <c r="B7453">
        <v>1</v>
      </c>
    </row>
    <row r="7454" spans="1:2" x14ac:dyDescent="0.3">
      <c r="A7454" t="s">
        <v>42185</v>
      </c>
      <c r="B7454">
        <v>1</v>
      </c>
    </row>
    <row r="7455" spans="1:2" x14ac:dyDescent="0.3">
      <c r="A7455" t="s">
        <v>42186</v>
      </c>
      <c r="B7455">
        <v>1</v>
      </c>
    </row>
    <row r="7456" spans="1:2" x14ac:dyDescent="0.3">
      <c r="A7456" t="s">
        <v>42187</v>
      </c>
      <c r="B7456">
        <v>1</v>
      </c>
    </row>
    <row r="7457" spans="1:2" x14ac:dyDescent="0.3">
      <c r="A7457" t="s">
        <v>42188</v>
      </c>
      <c r="B7457">
        <v>1</v>
      </c>
    </row>
    <row r="7458" spans="1:2" x14ac:dyDescent="0.3">
      <c r="A7458" t="s">
        <v>42189</v>
      </c>
      <c r="B7458">
        <v>1</v>
      </c>
    </row>
    <row r="7459" spans="1:2" x14ac:dyDescent="0.3">
      <c r="A7459" t="s">
        <v>42190</v>
      </c>
      <c r="B7459">
        <v>1</v>
      </c>
    </row>
    <row r="7460" spans="1:2" x14ac:dyDescent="0.3">
      <c r="A7460" t="s">
        <v>42191</v>
      </c>
      <c r="B7460">
        <v>1</v>
      </c>
    </row>
    <row r="7461" spans="1:2" x14ac:dyDescent="0.3">
      <c r="A7461" t="s">
        <v>42192</v>
      </c>
      <c r="B7461">
        <v>1</v>
      </c>
    </row>
    <row r="7462" spans="1:2" x14ac:dyDescent="0.3">
      <c r="A7462" t="s">
        <v>42193</v>
      </c>
      <c r="B7462">
        <v>1</v>
      </c>
    </row>
    <row r="7463" spans="1:2" x14ac:dyDescent="0.3">
      <c r="A7463" t="s">
        <v>42194</v>
      </c>
      <c r="B7463">
        <v>1</v>
      </c>
    </row>
    <row r="7464" spans="1:2" x14ac:dyDescent="0.3">
      <c r="A7464" t="s">
        <v>42195</v>
      </c>
      <c r="B7464">
        <v>1</v>
      </c>
    </row>
    <row r="7465" spans="1:2" x14ac:dyDescent="0.3">
      <c r="A7465" t="s">
        <v>42196</v>
      </c>
      <c r="B7465">
        <v>1</v>
      </c>
    </row>
    <row r="7466" spans="1:2" x14ac:dyDescent="0.3">
      <c r="A7466" t="s">
        <v>42197</v>
      </c>
      <c r="B7466">
        <v>1</v>
      </c>
    </row>
    <row r="7467" spans="1:2" x14ac:dyDescent="0.3">
      <c r="A7467" t="s">
        <v>42198</v>
      </c>
      <c r="B7467">
        <v>1</v>
      </c>
    </row>
    <row r="7468" spans="1:2" x14ac:dyDescent="0.3">
      <c r="A7468" t="s">
        <v>42199</v>
      </c>
      <c r="B7468">
        <v>1</v>
      </c>
    </row>
    <row r="7469" spans="1:2" x14ac:dyDescent="0.3">
      <c r="A7469" t="s">
        <v>42200</v>
      </c>
      <c r="B7469">
        <v>1</v>
      </c>
    </row>
    <row r="7470" spans="1:2" x14ac:dyDescent="0.3">
      <c r="A7470" t="s">
        <v>42201</v>
      </c>
      <c r="B7470">
        <v>1</v>
      </c>
    </row>
    <row r="7471" spans="1:2" x14ac:dyDescent="0.3">
      <c r="A7471" t="s">
        <v>42202</v>
      </c>
      <c r="B7471">
        <v>1</v>
      </c>
    </row>
    <row r="7472" spans="1:2" x14ac:dyDescent="0.3">
      <c r="A7472" t="s">
        <v>42203</v>
      </c>
      <c r="B7472">
        <v>1</v>
      </c>
    </row>
    <row r="7473" spans="1:2" x14ac:dyDescent="0.3">
      <c r="A7473" t="s">
        <v>42204</v>
      </c>
      <c r="B7473">
        <v>1</v>
      </c>
    </row>
    <row r="7474" spans="1:2" x14ac:dyDescent="0.3">
      <c r="A7474" t="s">
        <v>42205</v>
      </c>
      <c r="B7474">
        <v>1</v>
      </c>
    </row>
    <row r="7475" spans="1:2" x14ac:dyDescent="0.3">
      <c r="A7475" t="s">
        <v>42206</v>
      </c>
      <c r="B7475">
        <v>1</v>
      </c>
    </row>
    <row r="7476" spans="1:2" x14ac:dyDescent="0.3">
      <c r="A7476" t="s">
        <v>42207</v>
      </c>
      <c r="B7476">
        <v>1</v>
      </c>
    </row>
    <row r="7477" spans="1:2" x14ac:dyDescent="0.3">
      <c r="A7477" t="s">
        <v>42208</v>
      </c>
      <c r="B7477">
        <v>1</v>
      </c>
    </row>
    <row r="7478" spans="1:2" x14ac:dyDescent="0.3">
      <c r="A7478" t="s">
        <v>42209</v>
      </c>
      <c r="B7478">
        <v>1</v>
      </c>
    </row>
    <row r="7479" spans="1:2" x14ac:dyDescent="0.3">
      <c r="A7479" t="s">
        <v>42210</v>
      </c>
      <c r="B7479">
        <v>1</v>
      </c>
    </row>
    <row r="7480" spans="1:2" x14ac:dyDescent="0.3">
      <c r="A7480" t="s">
        <v>42211</v>
      </c>
      <c r="B7480">
        <v>1</v>
      </c>
    </row>
    <row r="7481" spans="1:2" x14ac:dyDescent="0.3">
      <c r="A7481" t="s">
        <v>42212</v>
      </c>
      <c r="B7481">
        <v>1</v>
      </c>
    </row>
    <row r="7482" spans="1:2" x14ac:dyDescent="0.3">
      <c r="A7482" t="s">
        <v>42213</v>
      </c>
      <c r="B7482">
        <v>1</v>
      </c>
    </row>
    <row r="7483" spans="1:2" x14ac:dyDescent="0.3">
      <c r="A7483" t="s">
        <v>42214</v>
      </c>
      <c r="B7483">
        <v>1</v>
      </c>
    </row>
    <row r="7484" spans="1:2" x14ac:dyDescent="0.3">
      <c r="A7484" t="s">
        <v>42215</v>
      </c>
      <c r="B7484">
        <v>1</v>
      </c>
    </row>
    <row r="7485" spans="1:2" x14ac:dyDescent="0.3">
      <c r="A7485" t="s">
        <v>42216</v>
      </c>
      <c r="B7485">
        <v>1</v>
      </c>
    </row>
    <row r="7486" spans="1:2" x14ac:dyDescent="0.3">
      <c r="A7486" t="s">
        <v>42217</v>
      </c>
      <c r="B7486">
        <v>1</v>
      </c>
    </row>
    <row r="7487" spans="1:2" x14ac:dyDescent="0.3">
      <c r="A7487" t="s">
        <v>42218</v>
      </c>
      <c r="B7487">
        <v>1</v>
      </c>
    </row>
    <row r="7488" spans="1:2" x14ac:dyDescent="0.3">
      <c r="A7488" t="s">
        <v>42219</v>
      </c>
      <c r="B7488">
        <v>1</v>
      </c>
    </row>
    <row r="7489" spans="1:2" x14ac:dyDescent="0.3">
      <c r="A7489" t="s">
        <v>42220</v>
      </c>
      <c r="B7489">
        <v>1</v>
      </c>
    </row>
    <row r="7490" spans="1:2" x14ac:dyDescent="0.3">
      <c r="A7490" t="s">
        <v>42221</v>
      </c>
      <c r="B7490">
        <v>1</v>
      </c>
    </row>
    <row r="7491" spans="1:2" x14ac:dyDescent="0.3">
      <c r="A7491" t="s">
        <v>42222</v>
      </c>
      <c r="B7491">
        <v>1</v>
      </c>
    </row>
    <row r="7492" spans="1:2" x14ac:dyDescent="0.3">
      <c r="A7492" t="s">
        <v>42223</v>
      </c>
      <c r="B7492">
        <v>1</v>
      </c>
    </row>
    <row r="7493" spans="1:2" x14ac:dyDescent="0.3">
      <c r="A7493" t="s">
        <v>42224</v>
      </c>
      <c r="B7493">
        <v>1</v>
      </c>
    </row>
    <row r="7494" spans="1:2" x14ac:dyDescent="0.3">
      <c r="A7494" t="s">
        <v>42225</v>
      </c>
      <c r="B7494">
        <v>1</v>
      </c>
    </row>
    <row r="7495" spans="1:2" x14ac:dyDescent="0.3">
      <c r="A7495" t="s">
        <v>39736</v>
      </c>
      <c r="B7495">
        <v>1</v>
      </c>
    </row>
    <row r="7496" spans="1:2" x14ac:dyDescent="0.3">
      <c r="A7496" t="s">
        <v>39737</v>
      </c>
      <c r="B7496">
        <v>1</v>
      </c>
    </row>
    <row r="7497" spans="1:2" x14ac:dyDescent="0.3">
      <c r="A7497" t="s">
        <v>39738</v>
      </c>
      <c r="B7497">
        <v>1</v>
      </c>
    </row>
    <row r="7498" spans="1:2" x14ac:dyDescent="0.3">
      <c r="A7498" t="s">
        <v>39739</v>
      </c>
      <c r="B7498">
        <v>1</v>
      </c>
    </row>
    <row r="7499" spans="1:2" x14ac:dyDescent="0.3">
      <c r="A7499" t="s">
        <v>39740</v>
      </c>
      <c r="B7499">
        <v>1</v>
      </c>
    </row>
    <row r="7500" spans="1:2" x14ac:dyDescent="0.3">
      <c r="A7500" t="s">
        <v>39741</v>
      </c>
      <c r="B7500">
        <v>1</v>
      </c>
    </row>
    <row r="7501" spans="1:2" x14ac:dyDescent="0.3">
      <c r="A7501" t="s">
        <v>39742</v>
      </c>
      <c r="B7501">
        <v>1</v>
      </c>
    </row>
    <row r="7502" spans="1:2" x14ac:dyDescent="0.3">
      <c r="A7502" t="s">
        <v>39743</v>
      </c>
      <c r="B7502">
        <v>1</v>
      </c>
    </row>
    <row r="7503" spans="1:2" x14ac:dyDescent="0.3">
      <c r="A7503" t="s">
        <v>39744</v>
      </c>
      <c r="B7503">
        <v>1</v>
      </c>
    </row>
    <row r="7504" spans="1:2" x14ac:dyDescent="0.3">
      <c r="A7504" t="s">
        <v>39745</v>
      </c>
      <c r="B7504">
        <v>1</v>
      </c>
    </row>
    <row r="7505" spans="1:2" x14ac:dyDescent="0.3">
      <c r="A7505" t="s">
        <v>39746</v>
      </c>
      <c r="B7505">
        <v>1</v>
      </c>
    </row>
    <row r="7506" spans="1:2" x14ac:dyDescent="0.3">
      <c r="A7506" t="s">
        <v>39747</v>
      </c>
      <c r="B7506">
        <v>1</v>
      </c>
    </row>
    <row r="7507" spans="1:2" x14ac:dyDescent="0.3">
      <c r="A7507" t="s">
        <v>39748</v>
      </c>
      <c r="B7507">
        <v>1</v>
      </c>
    </row>
    <row r="7508" spans="1:2" x14ac:dyDescent="0.3">
      <c r="A7508" t="s">
        <v>39749</v>
      </c>
      <c r="B7508">
        <v>1</v>
      </c>
    </row>
    <row r="7509" spans="1:2" x14ac:dyDescent="0.3">
      <c r="A7509" t="s">
        <v>39115</v>
      </c>
      <c r="B7509">
        <v>1</v>
      </c>
    </row>
    <row r="7510" spans="1:2" x14ac:dyDescent="0.3">
      <c r="A7510" t="s">
        <v>39116</v>
      </c>
      <c r="B7510">
        <v>1</v>
      </c>
    </row>
    <row r="7511" spans="1:2" x14ac:dyDescent="0.3">
      <c r="A7511" t="s">
        <v>39117</v>
      </c>
      <c r="B7511">
        <v>1</v>
      </c>
    </row>
    <row r="7512" spans="1:2" x14ac:dyDescent="0.3">
      <c r="A7512" t="s">
        <v>39118</v>
      </c>
      <c r="B7512">
        <v>1</v>
      </c>
    </row>
    <row r="7513" spans="1:2" x14ac:dyDescent="0.3">
      <c r="A7513" t="s">
        <v>39119</v>
      </c>
      <c r="B7513">
        <v>1</v>
      </c>
    </row>
    <row r="7514" spans="1:2" x14ac:dyDescent="0.3">
      <c r="A7514" t="s">
        <v>39120</v>
      </c>
      <c r="B7514">
        <v>1</v>
      </c>
    </row>
    <row r="7515" spans="1:2" x14ac:dyDescent="0.3">
      <c r="A7515" t="s">
        <v>39121</v>
      </c>
      <c r="B7515">
        <v>1</v>
      </c>
    </row>
    <row r="7516" spans="1:2" x14ac:dyDescent="0.3">
      <c r="A7516" t="s">
        <v>39122</v>
      </c>
      <c r="B7516">
        <v>1</v>
      </c>
    </row>
    <row r="7517" spans="1:2" x14ac:dyDescent="0.3">
      <c r="A7517" t="s">
        <v>39123</v>
      </c>
      <c r="B7517">
        <v>1</v>
      </c>
    </row>
    <row r="7518" spans="1:2" x14ac:dyDescent="0.3">
      <c r="A7518" t="s">
        <v>39124</v>
      </c>
      <c r="B7518">
        <v>1</v>
      </c>
    </row>
    <row r="7519" spans="1:2" x14ac:dyDescent="0.3">
      <c r="A7519" t="s">
        <v>39125</v>
      </c>
      <c r="B7519">
        <v>1</v>
      </c>
    </row>
    <row r="7520" spans="1:2" x14ac:dyDescent="0.3">
      <c r="A7520" t="s">
        <v>39126</v>
      </c>
      <c r="B7520">
        <v>1</v>
      </c>
    </row>
    <row r="7521" spans="1:2" x14ac:dyDescent="0.3">
      <c r="A7521" t="s">
        <v>39127</v>
      </c>
      <c r="B7521">
        <v>1</v>
      </c>
    </row>
    <row r="7522" spans="1:2" x14ac:dyDescent="0.3">
      <c r="A7522" t="s">
        <v>39128</v>
      </c>
      <c r="B7522">
        <v>1</v>
      </c>
    </row>
    <row r="7523" spans="1:2" x14ac:dyDescent="0.3">
      <c r="A7523" t="s">
        <v>39129</v>
      </c>
      <c r="B7523">
        <v>1</v>
      </c>
    </row>
    <row r="7524" spans="1:2" x14ac:dyDescent="0.3">
      <c r="A7524" t="s">
        <v>39130</v>
      </c>
      <c r="B7524">
        <v>1</v>
      </c>
    </row>
    <row r="7525" spans="1:2" x14ac:dyDescent="0.3">
      <c r="A7525" t="s">
        <v>39131</v>
      </c>
      <c r="B7525">
        <v>1</v>
      </c>
    </row>
    <row r="7526" spans="1:2" x14ac:dyDescent="0.3">
      <c r="A7526" t="s">
        <v>39132</v>
      </c>
      <c r="B7526">
        <v>1</v>
      </c>
    </row>
    <row r="7527" spans="1:2" x14ac:dyDescent="0.3">
      <c r="A7527" t="s">
        <v>39133</v>
      </c>
      <c r="B7527">
        <v>1</v>
      </c>
    </row>
    <row r="7528" spans="1:2" x14ac:dyDescent="0.3">
      <c r="A7528" t="s">
        <v>39134</v>
      </c>
      <c r="B7528">
        <v>1</v>
      </c>
    </row>
    <row r="7529" spans="1:2" x14ac:dyDescent="0.3">
      <c r="A7529" t="s">
        <v>39135</v>
      </c>
      <c r="B7529">
        <v>1</v>
      </c>
    </row>
    <row r="7530" spans="1:2" x14ac:dyDescent="0.3">
      <c r="A7530" t="s">
        <v>39136</v>
      </c>
      <c r="B7530">
        <v>1</v>
      </c>
    </row>
    <row r="7531" spans="1:2" x14ac:dyDescent="0.3">
      <c r="A7531" t="s">
        <v>39137</v>
      </c>
      <c r="B7531">
        <v>1</v>
      </c>
    </row>
    <row r="7532" spans="1:2" x14ac:dyDescent="0.3">
      <c r="A7532" t="s">
        <v>39138</v>
      </c>
      <c r="B7532">
        <v>1</v>
      </c>
    </row>
    <row r="7533" spans="1:2" x14ac:dyDescent="0.3">
      <c r="A7533" t="s">
        <v>39139</v>
      </c>
      <c r="B7533">
        <v>1</v>
      </c>
    </row>
    <row r="7534" spans="1:2" x14ac:dyDescent="0.3">
      <c r="A7534" t="s">
        <v>39140</v>
      </c>
      <c r="B7534">
        <v>1</v>
      </c>
    </row>
    <row r="7535" spans="1:2" x14ac:dyDescent="0.3">
      <c r="A7535" t="s">
        <v>39141</v>
      </c>
      <c r="B7535">
        <v>1</v>
      </c>
    </row>
    <row r="7536" spans="1:2" x14ac:dyDescent="0.3">
      <c r="A7536" t="s">
        <v>39142</v>
      </c>
      <c r="B7536">
        <v>1</v>
      </c>
    </row>
    <row r="7537" spans="1:2" x14ac:dyDescent="0.3">
      <c r="A7537" t="s">
        <v>39143</v>
      </c>
      <c r="B7537">
        <v>1</v>
      </c>
    </row>
    <row r="7538" spans="1:2" x14ac:dyDescent="0.3">
      <c r="A7538" t="s">
        <v>39144</v>
      </c>
      <c r="B7538">
        <v>1</v>
      </c>
    </row>
    <row r="7539" spans="1:2" x14ac:dyDescent="0.3">
      <c r="A7539" t="s">
        <v>39145</v>
      </c>
      <c r="B7539">
        <v>1</v>
      </c>
    </row>
    <row r="7540" spans="1:2" x14ac:dyDescent="0.3">
      <c r="A7540" t="s">
        <v>39146</v>
      </c>
      <c r="B7540">
        <v>1</v>
      </c>
    </row>
    <row r="7541" spans="1:2" x14ac:dyDescent="0.3">
      <c r="A7541" t="s">
        <v>39147</v>
      </c>
      <c r="B7541">
        <v>1</v>
      </c>
    </row>
    <row r="7542" spans="1:2" x14ac:dyDescent="0.3">
      <c r="A7542" t="s">
        <v>39148</v>
      </c>
      <c r="B7542">
        <v>1</v>
      </c>
    </row>
    <row r="7543" spans="1:2" x14ac:dyDescent="0.3">
      <c r="A7543" t="s">
        <v>39149</v>
      </c>
      <c r="B7543">
        <v>1</v>
      </c>
    </row>
    <row r="7544" spans="1:2" x14ac:dyDescent="0.3">
      <c r="A7544" t="s">
        <v>38984</v>
      </c>
      <c r="B7544">
        <v>1</v>
      </c>
    </row>
    <row r="7545" spans="1:2" x14ac:dyDescent="0.3">
      <c r="A7545" t="s">
        <v>38985</v>
      </c>
      <c r="B7545">
        <v>1</v>
      </c>
    </row>
    <row r="7546" spans="1:2" x14ac:dyDescent="0.3">
      <c r="A7546" t="s">
        <v>38986</v>
      </c>
      <c r="B7546">
        <v>1</v>
      </c>
    </row>
    <row r="7547" spans="1:2" x14ac:dyDescent="0.3">
      <c r="A7547" t="s">
        <v>38987</v>
      </c>
      <c r="B7547">
        <v>1</v>
      </c>
    </row>
    <row r="7548" spans="1:2" x14ac:dyDescent="0.3">
      <c r="A7548" t="s">
        <v>38988</v>
      </c>
      <c r="B7548">
        <v>1</v>
      </c>
    </row>
    <row r="7549" spans="1:2" x14ac:dyDescent="0.3">
      <c r="A7549" t="s">
        <v>38989</v>
      </c>
      <c r="B7549">
        <v>1</v>
      </c>
    </row>
    <row r="7550" spans="1:2" x14ac:dyDescent="0.3">
      <c r="A7550" t="s">
        <v>38990</v>
      </c>
      <c r="B7550">
        <v>1</v>
      </c>
    </row>
    <row r="7551" spans="1:2" x14ac:dyDescent="0.3">
      <c r="A7551" t="s">
        <v>38991</v>
      </c>
      <c r="B7551">
        <v>1</v>
      </c>
    </row>
    <row r="7552" spans="1:2" x14ac:dyDescent="0.3">
      <c r="A7552" t="s">
        <v>38992</v>
      </c>
      <c r="B7552">
        <v>1</v>
      </c>
    </row>
    <row r="7553" spans="1:2" x14ac:dyDescent="0.3">
      <c r="A7553" t="s">
        <v>38993</v>
      </c>
      <c r="B7553">
        <v>1</v>
      </c>
    </row>
    <row r="7554" spans="1:2" x14ac:dyDescent="0.3">
      <c r="A7554" t="s">
        <v>38994</v>
      </c>
      <c r="B7554">
        <v>1</v>
      </c>
    </row>
    <row r="7555" spans="1:2" x14ac:dyDescent="0.3">
      <c r="A7555" t="s">
        <v>38995</v>
      </c>
      <c r="B7555">
        <v>1</v>
      </c>
    </row>
    <row r="7556" spans="1:2" x14ac:dyDescent="0.3">
      <c r="A7556" t="s">
        <v>38996</v>
      </c>
      <c r="B7556">
        <v>1</v>
      </c>
    </row>
    <row r="7557" spans="1:2" x14ac:dyDescent="0.3">
      <c r="A7557" t="s">
        <v>38997</v>
      </c>
      <c r="B7557">
        <v>1</v>
      </c>
    </row>
    <row r="7558" spans="1:2" x14ac:dyDescent="0.3">
      <c r="A7558" t="s">
        <v>38998</v>
      </c>
      <c r="B7558">
        <v>1</v>
      </c>
    </row>
    <row r="7559" spans="1:2" x14ac:dyDescent="0.3">
      <c r="A7559" t="s">
        <v>38999</v>
      </c>
      <c r="B7559">
        <v>1</v>
      </c>
    </row>
    <row r="7560" spans="1:2" x14ac:dyDescent="0.3">
      <c r="A7560" t="s">
        <v>39000</v>
      </c>
      <c r="B7560">
        <v>1</v>
      </c>
    </row>
    <row r="7561" spans="1:2" x14ac:dyDescent="0.3">
      <c r="A7561" t="s">
        <v>39001</v>
      </c>
      <c r="B7561">
        <v>1</v>
      </c>
    </row>
    <row r="7562" spans="1:2" x14ac:dyDescent="0.3">
      <c r="A7562" t="s">
        <v>39002</v>
      </c>
      <c r="B7562">
        <v>1</v>
      </c>
    </row>
    <row r="7563" spans="1:2" x14ac:dyDescent="0.3">
      <c r="A7563" t="s">
        <v>39003</v>
      </c>
      <c r="B7563">
        <v>1</v>
      </c>
    </row>
    <row r="7564" spans="1:2" x14ac:dyDescent="0.3">
      <c r="A7564" t="s">
        <v>39004</v>
      </c>
      <c r="B7564">
        <v>1</v>
      </c>
    </row>
    <row r="7565" spans="1:2" x14ac:dyDescent="0.3">
      <c r="A7565" t="s">
        <v>39005</v>
      </c>
      <c r="B7565">
        <v>1</v>
      </c>
    </row>
    <row r="7566" spans="1:2" x14ac:dyDescent="0.3">
      <c r="A7566" t="s">
        <v>39006</v>
      </c>
      <c r="B7566">
        <v>1</v>
      </c>
    </row>
    <row r="7567" spans="1:2" x14ac:dyDescent="0.3">
      <c r="A7567" t="s">
        <v>39007</v>
      </c>
      <c r="B7567">
        <v>1</v>
      </c>
    </row>
    <row r="7568" spans="1:2" x14ac:dyDescent="0.3">
      <c r="A7568" t="s">
        <v>39008</v>
      </c>
      <c r="B7568">
        <v>1</v>
      </c>
    </row>
    <row r="7569" spans="1:2" x14ac:dyDescent="0.3">
      <c r="A7569" t="s">
        <v>39009</v>
      </c>
      <c r="B7569">
        <v>1</v>
      </c>
    </row>
    <row r="7570" spans="1:2" x14ac:dyDescent="0.3">
      <c r="A7570" t="s">
        <v>39010</v>
      </c>
      <c r="B7570">
        <v>1</v>
      </c>
    </row>
    <row r="7571" spans="1:2" x14ac:dyDescent="0.3">
      <c r="A7571" t="s">
        <v>39011</v>
      </c>
      <c r="B7571">
        <v>1</v>
      </c>
    </row>
    <row r="7572" spans="1:2" x14ac:dyDescent="0.3">
      <c r="A7572" t="s">
        <v>39012</v>
      </c>
      <c r="B7572">
        <v>1</v>
      </c>
    </row>
    <row r="7573" spans="1:2" x14ac:dyDescent="0.3">
      <c r="A7573" t="s">
        <v>39013</v>
      </c>
      <c r="B7573">
        <v>1</v>
      </c>
    </row>
    <row r="7574" spans="1:2" x14ac:dyDescent="0.3">
      <c r="A7574" t="s">
        <v>39014</v>
      </c>
      <c r="B7574">
        <v>1</v>
      </c>
    </row>
    <row r="7575" spans="1:2" x14ac:dyDescent="0.3">
      <c r="A7575" t="s">
        <v>39015</v>
      </c>
      <c r="B7575">
        <v>1</v>
      </c>
    </row>
    <row r="7576" spans="1:2" x14ac:dyDescent="0.3">
      <c r="A7576" t="s">
        <v>39016</v>
      </c>
      <c r="B7576">
        <v>1</v>
      </c>
    </row>
    <row r="7577" spans="1:2" x14ac:dyDescent="0.3">
      <c r="A7577" t="s">
        <v>39017</v>
      </c>
      <c r="B7577">
        <v>1</v>
      </c>
    </row>
    <row r="7578" spans="1:2" x14ac:dyDescent="0.3">
      <c r="A7578" t="s">
        <v>39018</v>
      </c>
      <c r="B7578">
        <v>1</v>
      </c>
    </row>
    <row r="7579" spans="1:2" x14ac:dyDescent="0.3">
      <c r="A7579" t="s">
        <v>39019</v>
      </c>
      <c r="B7579">
        <v>1</v>
      </c>
    </row>
    <row r="7580" spans="1:2" x14ac:dyDescent="0.3">
      <c r="A7580" t="s">
        <v>39150</v>
      </c>
      <c r="B7580">
        <v>1</v>
      </c>
    </row>
    <row r="7581" spans="1:2" x14ac:dyDescent="0.3">
      <c r="A7581" t="s">
        <v>39151</v>
      </c>
      <c r="B7581">
        <v>1</v>
      </c>
    </row>
    <row r="7582" spans="1:2" x14ac:dyDescent="0.3">
      <c r="A7582" t="s">
        <v>39152</v>
      </c>
      <c r="B7582">
        <v>1</v>
      </c>
    </row>
    <row r="7583" spans="1:2" x14ac:dyDescent="0.3">
      <c r="A7583" t="s">
        <v>39153</v>
      </c>
      <c r="B7583">
        <v>1</v>
      </c>
    </row>
    <row r="7584" spans="1:2" x14ac:dyDescent="0.3">
      <c r="A7584" t="s">
        <v>39154</v>
      </c>
      <c r="B7584">
        <v>1</v>
      </c>
    </row>
    <row r="7585" spans="1:2" x14ac:dyDescent="0.3">
      <c r="A7585" t="s">
        <v>39155</v>
      </c>
      <c r="B7585">
        <v>1</v>
      </c>
    </row>
    <row r="7586" spans="1:2" x14ac:dyDescent="0.3">
      <c r="A7586" t="s">
        <v>39156</v>
      </c>
      <c r="B7586">
        <v>1</v>
      </c>
    </row>
    <row r="7587" spans="1:2" x14ac:dyDescent="0.3">
      <c r="A7587" t="s">
        <v>39157</v>
      </c>
      <c r="B7587">
        <v>1</v>
      </c>
    </row>
    <row r="7588" spans="1:2" x14ac:dyDescent="0.3">
      <c r="A7588" t="s">
        <v>39158</v>
      </c>
      <c r="B7588">
        <v>1</v>
      </c>
    </row>
    <row r="7589" spans="1:2" x14ac:dyDescent="0.3">
      <c r="A7589" t="s">
        <v>39159</v>
      </c>
      <c r="B7589">
        <v>1</v>
      </c>
    </row>
    <row r="7590" spans="1:2" x14ac:dyDescent="0.3">
      <c r="A7590" t="s">
        <v>39160</v>
      </c>
      <c r="B7590">
        <v>1</v>
      </c>
    </row>
    <row r="7591" spans="1:2" x14ac:dyDescent="0.3">
      <c r="A7591" t="s">
        <v>39161</v>
      </c>
      <c r="B7591">
        <v>1</v>
      </c>
    </row>
    <row r="7592" spans="1:2" x14ac:dyDescent="0.3">
      <c r="A7592" t="s">
        <v>39162</v>
      </c>
      <c r="B7592">
        <v>1</v>
      </c>
    </row>
    <row r="7593" spans="1:2" x14ac:dyDescent="0.3">
      <c r="A7593" t="s">
        <v>39163</v>
      </c>
      <c r="B7593">
        <v>1</v>
      </c>
    </row>
    <row r="7594" spans="1:2" x14ac:dyDescent="0.3">
      <c r="A7594" t="s">
        <v>39164</v>
      </c>
      <c r="B7594">
        <v>1</v>
      </c>
    </row>
    <row r="7595" spans="1:2" x14ac:dyDescent="0.3">
      <c r="A7595" t="s">
        <v>39165</v>
      </c>
      <c r="B7595">
        <v>1</v>
      </c>
    </row>
    <row r="7596" spans="1:2" x14ac:dyDescent="0.3">
      <c r="A7596" t="s">
        <v>39166</v>
      </c>
      <c r="B7596">
        <v>1</v>
      </c>
    </row>
    <row r="7597" spans="1:2" x14ac:dyDescent="0.3">
      <c r="A7597" t="s">
        <v>39167</v>
      </c>
      <c r="B7597">
        <v>1</v>
      </c>
    </row>
    <row r="7598" spans="1:2" x14ac:dyDescent="0.3">
      <c r="A7598" t="s">
        <v>39168</v>
      </c>
      <c r="B7598">
        <v>1</v>
      </c>
    </row>
    <row r="7599" spans="1:2" x14ac:dyDescent="0.3">
      <c r="A7599" t="s">
        <v>39169</v>
      </c>
      <c r="B7599">
        <v>1</v>
      </c>
    </row>
    <row r="7600" spans="1:2" x14ac:dyDescent="0.3">
      <c r="A7600" t="s">
        <v>39170</v>
      </c>
      <c r="B7600">
        <v>1</v>
      </c>
    </row>
    <row r="7601" spans="1:2" x14ac:dyDescent="0.3">
      <c r="A7601" t="s">
        <v>39171</v>
      </c>
      <c r="B7601">
        <v>1</v>
      </c>
    </row>
    <row r="7602" spans="1:2" x14ac:dyDescent="0.3">
      <c r="A7602" t="s">
        <v>39172</v>
      </c>
      <c r="B7602">
        <v>1</v>
      </c>
    </row>
    <row r="7603" spans="1:2" x14ac:dyDescent="0.3">
      <c r="A7603" t="s">
        <v>39173</v>
      </c>
      <c r="B7603">
        <v>1</v>
      </c>
    </row>
    <row r="7604" spans="1:2" x14ac:dyDescent="0.3">
      <c r="A7604" t="s">
        <v>39174</v>
      </c>
      <c r="B7604">
        <v>1</v>
      </c>
    </row>
    <row r="7605" spans="1:2" x14ac:dyDescent="0.3">
      <c r="A7605" t="s">
        <v>39175</v>
      </c>
      <c r="B7605">
        <v>1</v>
      </c>
    </row>
    <row r="7606" spans="1:2" x14ac:dyDescent="0.3">
      <c r="A7606" t="s">
        <v>39176</v>
      </c>
      <c r="B7606">
        <v>1</v>
      </c>
    </row>
    <row r="7607" spans="1:2" x14ac:dyDescent="0.3">
      <c r="A7607" t="s">
        <v>39177</v>
      </c>
      <c r="B7607">
        <v>1</v>
      </c>
    </row>
    <row r="7608" spans="1:2" x14ac:dyDescent="0.3">
      <c r="A7608" t="s">
        <v>39178</v>
      </c>
      <c r="B7608">
        <v>1</v>
      </c>
    </row>
    <row r="7609" spans="1:2" x14ac:dyDescent="0.3">
      <c r="A7609" t="s">
        <v>39179</v>
      </c>
      <c r="B7609">
        <v>1</v>
      </c>
    </row>
    <row r="7610" spans="1:2" x14ac:dyDescent="0.3">
      <c r="A7610" t="s">
        <v>39180</v>
      </c>
      <c r="B7610">
        <v>1</v>
      </c>
    </row>
    <row r="7611" spans="1:2" x14ac:dyDescent="0.3">
      <c r="A7611" t="s">
        <v>39181</v>
      </c>
      <c r="B7611">
        <v>1</v>
      </c>
    </row>
    <row r="7612" spans="1:2" x14ac:dyDescent="0.3">
      <c r="A7612" t="s">
        <v>39182</v>
      </c>
      <c r="B7612">
        <v>1</v>
      </c>
    </row>
    <row r="7613" spans="1:2" x14ac:dyDescent="0.3">
      <c r="A7613" t="s">
        <v>39183</v>
      </c>
      <c r="B7613">
        <v>1</v>
      </c>
    </row>
    <row r="7614" spans="1:2" x14ac:dyDescent="0.3">
      <c r="A7614" t="s">
        <v>39184</v>
      </c>
      <c r="B7614">
        <v>1</v>
      </c>
    </row>
    <row r="7615" spans="1:2" x14ac:dyDescent="0.3">
      <c r="A7615" t="s">
        <v>39185</v>
      </c>
      <c r="B7615">
        <v>1</v>
      </c>
    </row>
    <row r="7616" spans="1:2" x14ac:dyDescent="0.3">
      <c r="A7616" t="s">
        <v>39186</v>
      </c>
      <c r="B7616">
        <v>1</v>
      </c>
    </row>
    <row r="7617" spans="1:2" x14ac:dyDescent="0.3">
      <c r="A7617" t="s">
        <v>39187</v>
      </c>
      <c r="B7617">
        <v>1</v>
      </c>
    </row>
    <row r="7618" spans="1:2" x14ac:dyDescent="0.3">
      <c r="A7618" t="s">
        <v>39188</v>
      </c>
      <c r="B7618">
        <v>1</v>
      </c>
    </row>
    <row r="7619" spans="1:2" x14ac:dyDescent="0.3">
      <c r="A7619" t="s">
        <v>39189</v>
      </c>
      <c r="B7619">
        <v>1</v>
      </c>
    </row>
    <row r="7620" spans="1:2" x14ac:dyDescent="0.3">
      <c r="A7620" t="s">
        <v>39190</v>
      </c>
      <c r="B7620">
        <v>1</v>
      </c>
    </row>
    <row r="7621" spans="1:2" x14ac:dyDescent="0.3">
      <c r="A7621" t="s">
        <v>39191</v>
      </c>
      <c r="B7621">
        <v>1</v>
      </c>
    </row>
    <row r="7622" spans="1:2" x14ac:dyDescent="0.3">
      <c r="A7622" t="s">
        <v>39192</v>
      </c>
      <c r="B7622">
        <v>1</v>
      </c>
    </row>
    <row r="7623" spans="1:2" x14ac:dyDescent="0.3">
      <c r="A7623" t="s">
        <v>39193</v>
      </c>
      <c r="B7623">
        <v>1</v>
      </c>
    </row>
    <row r="7624" spans="1:2" x14ac:dyDescent="0.3">
      <c r="A7624" t="s">
        <v>39194</v>
      </c>
      <c r="B7624">
        <v>1</v>
      </c>
    </row>
    <row r="7625" spans="1:2" x14ac:dyDescent="0.3">
      <c r="A7625" t="s">
        <v>39195</v>
      </c>
      <c r="B7625">
        <v>1</v>
      </c>
    </row>
    <row r="7626" spans="1:2" x14ac:dyDescent="0.3">
      <c r="A7626" t="s">
        <v>42226</v>
      </c>
      <c r="B7626">
        <v>1</v>
      </c>
    </row>
    <row r="7627" spans="1:2" x14ac:dyDescent="0.3">
      <c r="A7627" t="s">
        <v>42227</v>
      </c>
      <c r="B7627">
        <v>1</v>
      </c>
    </row>
    <row r="7628" spans="1:2" x14ac:dyDescent="0.3">
      <c r="A7628" t="s">
        <v>42228</v>
      </c>
      <c r="B7628">
        <v>1</v>
      </c>
    </row>
    <row r="7629" spans="1:2" x14ac:dyDescent="0.3">
      <c r="A7629" t="s">
        <v>42229</v>
      </c>
      <c r="B7629">
        <v>1</v>
      </c>
    </row>
    <row r="7630" spans="1:2" x14ac:dyDescent="0.3">
      <c r="A7630" t="s">
        <v>42230</v>
      </c>
      <c r="B7630">
        <v>1</v>
      </c>
    </row>
    <row r="7631" spans="1:2" x14ac:dyDescent="0.3">
      <c r="A7631" t="s">
        <v>42231</v>
      </c>
      <c r="B7631">
        <v>1</v>
      </c>
    </row>
    <row r="7632" spans="1:2" x14ac:dyDescent="0.3">
      <c r="A7632" t="s">
        <v>42232</v>
      </c>
      <c r="B7632">
        <v>1</v>
      </c>
    </row>
    <row r="7633" spans="1:2" x14ac:dyDescent="0.3">
      <c r="A7633" t="s">
        <v>42233</v>
      </c>
      <c r="B7633">
        <v>1</v>
      </c>
    </row>
    <row r="7634" spans="1:2" x14ac:dyDescent="0.3">
      <c r="A7634" t="s">
        <v>42234</v>
      </c>
      <c r="B7634">
        <v>1</v>
      </c>
    </row>
    <row r="7635" spans="1:2" x14ac:dyDescent="0.3">
      <c r="A7635" t="s">
        <v>42235</v>
      </c>
      <c r="B7635">
        <v>1</v>
      </c>
    </row>
    <row r="7636" spans="1:2" x14ac:dyDescent="0.3">
      <c r="A7636" t="s">
        <v>42236</v>
      </c>
      <c r="B7636">
        <v>1</v>
      </c>
    </row>
    <row r="7637" spans="1:2" x14ac:dyDescent="0.3">
      <c r="A7637" t="s">
        <v>42237</v>
      </c>
      <c r="B7637">
        <v>1</v>
      </c>
    </row>
    <row r="7638" spans="1:2" x14ac:dyDescent="0.3">
      <c r="A7638" t="s">
        <v>42238</v>
      </c>
      <c r="B7638">
        <v>1</v>
      </c>
    </row>
    <row r="7639" spans="1:2" x14ac:dyDescent="0.3">
      <c r="A7639" t="s">
        <v>42239</v>
      </c>
      <c r="B7639">
        <v>1</v>
      </c>
    </row>
    <row r="7640" spans="1:2" x14ac:dyDescent="0.3">
      <c r="A7640" t="s">
        <v>42240</v>
      </c>
      <c r="B7640">
        <v>1</v>
      </c>
    </row>
    <row r="7641" spans="1:2" x14ac:dyDescent="0.3">
      <c r="A7641" t="s">
        <v>42241</v>
      </c>
      <c r="B7641">
        <v>1</v>
      </c>
    </row>
    <row r="7642" spans="1:2" x14ac:dyDescent="0.3">
      <c r="A7642" t="s">
        <v>42242</v>
      </c>
      <c r="B7642">
        <v>1</v>
      </c>
    </row>
    <row r="7643" spans="1:2" x14ac:dyDescent="0.3">
      <c r="A7643" t="s">
        <v>42243</v>
      </c>
      <c r="B7643">
        <v>1</v>
      </c>
    </row>
    <row r="7644" spans="1:2" x14ac:dyDescent="0.3">
      <c r="A7644" t="s">
        <v>42244</v>
      </c>
      <c r="B7644">
        <v>1</v>
      </c>
    </row>
    <row r="7645" spans="1:2" x14ac:dyDescent="0.3">
      <c r="A7645" t="s">
        <v>42245</v>
      </c>
      <c r="B7645">
        <v>1</v>
      </c>
    </row>
    <row r="7646" spans="1:2" x14ac:dyDescent="0.3">
      <c r="A7646" t="s">
        <v>42246</v>
      </c>
      <c r="B7646">
        <v>1</v>
      </c>
    </row>
    <row r="7647" spans="1:2" x14ac:dyDescent="0.3">
      <c r="A7647" t="s">
        <v>42247</v>
      </c>
      <c r="B7647">
        <v>1</v>
      </c>
    </row>
    <row r="7648" spans="1:2" x14ac:dyDescent="0.3">
      <c r="A7648" t="s">
        <v>42248</v>
      </c>
      <c r="B7648">
        <v>1</v>
      </c>
    </row>
    <row r="7649" spans="1:2" x14ac:dyDescent="0.3">
      <c r="A7649" t="s">
        <v>42249</v>
      </c>
      <c r="B7649">
        <v>1</v>
      </c>
    </row>
    <row r="7650" spans="1:2" x14ac:dyDescent="0.3">
      <c r="A7650" t="s">
        <v>42250</v>
      </c>
      <c r="B7650">
        <v>1</v>
      </c>
    </row>
    <row r="7651" spans="1:2" x14ac:dyDescent="0.3">
      <c r="A7651" t="s">
        <v>42251</v>
      </c>
      <c r="B7651">
        <v>1</v>
      </c>
    </row>
    <row r="7652" spans="1:2" x14ac:dyDescent="0.3">
      <c r="A7652" t="s">
        <v>42252</v>
      </c>
      <c r="B7652">
        <v>1</v>
      </c>
    </row>
    <row r="7653" spans="1:2" x14ac:dyDescent="0.3">
      <c r="A7653" t="s">
        <v>42253</v>
      </c>
      <c r="B7653">
        <v>1</v>
      </c>
    </row>
    <row r="7654" spans="1:2" x14ac:dyDescent="0.3">
      <c r="A7654" t="s">
        <v>42254</v>
      </c>
      <c r="B7654">
        <v>1</v>
      </c>
    </row>
    <row r="7655" spans="1:2" x14ac:dyDescent="0.3">
      <c r="A7655" t="s">
        <v>42255</v>
      </c>
      <c r="B7655">
        <v>1</v>
      </c>
    </row>
    <row r="7656" spans="1:2" x14ac:dyDescent="0.3">
      <c r="A7656" t="s">
        <v>42256</v>
      </c>
      <c r="B7656">
        <v>1</v>
      </c>
    </row>
    <row r="7657" spans="1:2" x14ac:dyDescent="0.3">
      <c r="A7657" t="s">
        <v>42257</v>
      </c>
      <c r="B7657">
        <v>1</v>
      </c>
    </row>
    <row r="7658" spans="1:2" x14ac:dyDescent="0.3">
      <c r="A7658" t="s">
        <v>42258</v>
      </c>
      <c r="B7658">
        <v>1</v>
      </c>
    </row>
    <row r="7659" spans="1:2" x14ac:dyDescent="0.3">
      <c r="A7659" t="s">
        <v>42259</v>
      </c>
      <c r="B7659">
        <v>1</v>
      </c>
    </row>
    <row r="7660" spans="1:2" x14ac:dyDescent="0.3">
      <c r="A7660" t="s">
        <v>42260</v>
      </c>
      <c r="B7660">
        <v>1</v>
      </c>
    </row>
    <row r="7661" spans="1:2" x14ac:dyDescent="0.3">
      <c r="A7661" t="s">
        <v>42261</v>
      </c>
      <c r="B7661">
        <v>1</v>
      </c>
    </row>
    <row r="7662" spans="1:2" x14ac:dyDescent="0.3">
      <c r="A7662" t="s">
        <v>42262</v>
      </c>
      <c r="B7662">
        <v>1</v>
      </c>
    </row>
    <row r="7663" spans="1:2" x14ac:dyDescent="0.3">
      <c r="A7663" t="s">
        <v>42263</v>
      </c>
      <c r="B7663">
        <v>1</v>
      </c>
    </row>
    <row r="7664" spans="1:2" x14ac:dyDescent="0.3">
      <c r="A7664" t="s">
        <v>42264</v>
      </c>
      <c r="B7664">
        <v>1</v>
      </c>
    </row>
    <row r="7665" spans="1:2" x14ac:dyDescent="0.3">
      <c r="A7665" t="s">
        <v>42265</v>
      </c>
      <c r="B7665">
        <v>1</v>
      </c>
    </row>
    <row r="7666" spans="1:2" x14ac:dyDescent="0.3">
      <c r="A7666" t="s">
        <v>39911</v>
      </c>
      <c r="B7666">
        <v>1</v>
      </c>
    </row>
    <row r="7667" spans="1:2" x14ac:dyDescent="0.3">
      <c r="A7667" t="s">
        <v>39912</v>
      </c>
      <c r="B7667">
        <v>1</v>
      </c>
    </row>
    <row r="7668" spans="1:2" x14ac:dyDescent="0.3">
      <c r="A7668" t="s">
        <v>39913</v>
      </c>
      <c r="B7668">
        <v>1</v>
      </c>
    </row>
    <row r="7669" spans="1:2" x14ac:dyDescent="0.3">
      <c r="A7669" t="s">
        <v>39914</v>
      </c>
      <c r="B7669">
        <v>1</v>
      </c>
    </row>
    <row r="7670" spans="1:2" x14ac:dyDescent="0.3">
      <c r="A7670" t="s">
        <v>39196</v>
      </c>
      <c r="B7670">
        <v>1</v>
      </c>
    </row>
    <row r="7671" spans="1:2" x14ac:dyDescent="0.3">
      <c r="A7671" t="s">
        <v>39197</v>
      </c>
      <c r="B7671">
        <v>1</v>
      </c>
    </row>
    <row r="7672" spans="1:2" x14ac:dyDescent="0.3">
      <c r="A7672" t="s">
        <v>39020</v>
      </c>
      <c r="B7672">
        <v>1</v>
      </c>
    </row>
    <row r="7673" spans="1:2" x14ac:dyDescent="0.3">
      <c r="A7673" t="s">
        <v>39021</v>
      </c>
      <c r="B7673">
        <v>1</v>
      </c>
    </row>
    <row r="7674" spans="1:2" x14ac:dyDescent="0.3">
      <c r="A7674" t="s">
        <v>39022</v>
      </c>
      <c r="B7674">
        <v>1</v>
      </c>
    </row>
    <row r="7675" spans="1:2" x14ac:dyDescent="0.3">
      <c r="A7675" t="s">
        <v>39023</v>
      </c>
      <c r="B7675">
        <v>1</v>
      </c>
    </row>
    <row r="7676" spans="1:2" x14ac:dyDescent="0.3">
      <c r="A7676" t="s">
        <v>39024</v>
      </c>
      <c r="B7676">
        <v>1</v>
      </c>
    </row>
    <row r="7677" spans="1:2" x14ac:dyDescent="0.3">
      <c r="A7677" t="s">
        <v>39025</v>
      </c>
      <c r="B7677">
        <v>1</v>
      </c>
    </row>
    <row r="7678" spans="1:2" x14ac:dyDescent="0.3">
      <c r="A7678" t="s">
        <v>39026</v>
      </c>
      <c r="B7678">
        <v>1</v>
      </c>
    </row>
    <row r="7679" spans="1:2" x14ac:dyDescent="0.3">
      <c r="A7679" t="s">
        <v>39027</v>
      </c>
      <c r="B7679">
        <v>1</v>
      </c>
    </row>
    <row r="7680" spans="1:2" x14ac:dyDescent="0.3">
      <c r="A7680" t="s">
        <v>39028</v>
      </c>
      <c r="B7680">
        <v>1</v>
      </c>
    </row>
    <row r="7681" spans="1:2" x14ac:dyDescent="0.3">
      <c r="A7681" t="s">
        <v>39029</v>
      </c>
      <c r="B7681">
        <v>1</v>
      </c>
    </row>
    <row r="7682" spans="1:2" x14ac:dyDescent="0.3">
      <c r="A7682" t="s">
        <v>39030</v>
      </c>
      <c r="B7682">
        <v>1</v>
      </c>
    </row>
    <row r="7683" spans="1:2" x14ac:dyDescent="0.3">
      <c r="A7683" t="s">
        <v>39031</v>
      </c>
      <c r="B7683">
        <v>1</v>
      </c>
    </row>
    <row r="7684" spans="1:2" x14ac:dyDescent="0.3">
      <c r="A7684" t="s">
        <v>39032</v>
      </c>
      <c r="B7684">
        <v>1</v>
      </c>
    </row>
    <row r="7685" spans="1:2" x14ac:dyDescent="0.3">
      <c r="A7685" t="s">
        <v>39033</v>
      </c>
      <c r="B7685">
        <v>1</v>
      </c>
    </row>
    <row r="7686" spans="1:2" x14ac:dyDescent="0.3">
      <c r="A7686" t="s">
        <v>39198</v>
      </c>
      <c r="B7686">
        <v>1</v>
      </c>
    </row>
    <row r="7687" spans="1:2" x14ac:dyDescent="0.3">
      <c r="A7687" t="s">
        <v>39199</v>
      </c>
      <c r="B7687">
        <v>1</v>
      </c>
    </row>
    <row r="7688" spans="1:2" x14ac:dyDescent="0.3">
      <c r="A7688" t="s">
        <v>39200</v>
      </c>
      <c r="B7688">
        <v>1</v>
      </c>
    </row>
    <row r="7689" spans="1:2" x14ac:dyDescent="0.3">
      <c r="A7689" t="s">
        <v>39201</v>
      </c>
      <c r="B7689">
        <v>1</v>
      </c>
    </row>
    <row r="7690" spans="1:2" x14ac:dyDescent="0.3">
      <c r="A7690" t="s">
        <v>39202</v>
      </c>
      <c r="B7690">
        <v>1</v>
      </c>
    </row>
    <row r="7691" spans="1:2" x14ac:dyDescent="0.3">
      <c r="A7691" t="s">
        <v>39203</v>
      </c>
      <c r="B7691">
        <v>1</v>
      </c>
    </row>
    <row r="7692" spans="1:2" x14ac:dyDescent="0.3">
      <c r="A7692" t="s">
        <v>42266</v>
      </c>
      <c r="B7692">
        <v>1</v>
      </c>
    </row>
    <row r="7693" spans="1:2" x14ac:dyDescent="0.3">
      <c r="A7693" t="s">
        <v>42267</v>
      </c>
      <c r="B7693">
        <v>1</v>
      </c>
    </row>
    <row r="7694" spans="1:2" x14ac:dyDescent="0.3">
      <c r="A7694" t="s">
        <v>42268</v>
      </c>
      <c r="B7694">
        <v>1</v>
      </c>
    </row>
    <row r="7695" spans="1:2" x14ac:dyDescent="0.3">
      <c r="A7695" t="s">
        <v>42269</v>
      </c>
      <c r="B7695">
        <v>1</v>
      </c>
    </row>
    <row r="7696" spans="1:2" x14ac:dyDescent="0.3">
      <c r="A7696" t="s">
        <v>42270</v>
      </c>
      <c r="B7696">
        <v>1</v>
      </c>
    </row>
    <row r="7697" spans="1:2" x14ac:dyDescent="0.3">
      <c r="A7697" t="s">
        <v>42271</v>
      </c>
      <c r="B7697">
        <v>1</v>
      </c>
    </row>
    <row r="7698" spans="1:2" x14ac:dyDescent="0.3">
      <c r="A7698" t="s">
        <v>42272</v>
      </c>
      <c r="B7698">
        <v>1</v>
      </c>
    </row>
    <row r="7699" spans="1:2" x14ac:dyDescent="0.3">
      <c r="A7699" t="s">
        <v>42273</v>
      </c>
      <c r="B7699">
        <v>1</v>
      </c>
    </row>
    <row r="7700" spans="1:2" x14ac:dyDescent="0.3">
      <c r="A7700" t="s">
        <v>42274</v>
      </c>
      <c r="B7700">
        <v>1</v>
      </c>
    </row>
    <row r="7701" spans="1:2" x14ac:dyDescent="0.3">
      <c r="A7701" t="s">
        <v>42275</v>
      </c>
      <c r="B7701">
        <v>1</v>
      </c>
    </row>
    <row r="7702" spans="1:2" x14ac:dyDescent="0.3">
      <c r="A7702" t="s">
        <v>42276</v>
      </c>
      <c r="B7702">
        <v>1</v>
      </c>
    </row>
    <row r="7703" spans="1:2" x14ac:dyDescent="0.3">
      <c r="A7703" t="s">
        <v>42277</v>
      </c>
      <c r="B7703">
        <v>1</v>
      </c>
    </row>
    <row r="7704" spans="1:2" x14ac:dyDescent="0.3">
      <c r="A7704" t="s">
        <v>42278</v>
      </c>
      <c r="B7704">
        <v>1</v>
      </c>
    </row>
    <row r="7705" spans="1:2" x14ac:dyDescent="0.3">
      <c r="A7705" t="s">
        <v>42279</v>
      </c>
      <c r="B7705">
        <v>1</v>
      </c>
    </row>
    <row r="7706" spans="1:2" x14ac:dyDescent="0.3">
      <c r="A7706" t="s">
        <v>42280</v>
      </c>
      <c r="B7706">
        <v>1</v>
      </c>
    </row>
    <row r="7707" spans="1:2" x14ac:dyDescent="0.3">
      <c r="A7707" t="s">
        <v>42281</v>
      </c>
      <c r="B7707">
        <v>1</v>
      </c>
    </row>
    <row r="7708" spans="1:2" x14ac:dyDescent="0.3">
      <c r="A7708" t="s">
        <v>42282</v>
      </c>
      <c r="B7708">
        <v>1</v>
      </c>
    </row>
    <row r="7709" spans="1:2" x14ac:dyDescent="0.3">
      <c r="A7709" t="s">
        <v>42283</v>
      </c>
      <c r="B7709">
        <v>1</v>
      </c>
    </row>
    <row r="7710" spans="1:2" x14ac:dyDescent="0.3">
      <c r="A7710" t="s">
        <v>42284</v>
      </c>
      <c r="B7710">
        <v>1</v>
      </c>
    </row>
    <row r="7711" spans="1:2" x14ac:dyDescent="0.3">
      <c r="A7711" t="s">
        <v>42285</v>
      </c>
      <c r="B7711">
        <v>1</v>
      </c>
    </row>
    <row r="7712" spans="1:2" x14ac:dyDescent="0.3">
      <c r="A7712" t="s">
        <v>42286</v>
      </c>
      <c r="B7712">
        <v>1</v>
      </c>
    </row>
    <row r="7713" spans="1:2" x14ac:dyDescent="0.3">
      <c r="A7713" t="s">
        <v>42287</v>
      </c>
      <c r="B7713">
        <v>1</v>
      </c>
    </row>
    <row r="7714" spans="1:2" x14ac:dyDescent="0.3">
      <c r="A7714" t="s">
        <v>42288</v>
      </c>
      <c r="B7714">
        <v>1</v>
      </c>
    </row>
    <row r="7715" spans="1:2" x14ac:dyDescent="0.3">
      <c r="A7715" t="s">
        <v>42289</v>
      </c>
      <c r="B7715">
        <v>1</v>
      </c>
    </row>
    <row r="7716" spans="1:2" x14ac:dyDescent="0.3">
      <c r="A7716" t="s">
        <v>42290</v>
      </c>
      <c r="B7716">
        <v>1</v>
      </c>
    </row>
    <row r="7717" spans="1:2" x14ac:dyDescent="0.3">
      <c r="A7717" t="s">
        <v>42291</v>
      </c>
      <c r="B7717">
        <v>1</v>
      </c>
    </row>
    <row r="7718" spans="1:2" x14ac:dyDescent="0.3">
      <c r="A7718" t="s">
        <v>42292</v>
      </c>
      <c r="B7718">
        <v>1</v>
      </c>
    </row>
    <row r="7719" spans="1:2" x14ac:dyDescent="0.3">
      <c r="A7719" t="s">
        <v>42293</v>
      </c>
      <c r="B7719">
        <v>1</v>
      </c>
    </row>
    <row r="7720" spans="1:2" x14ac:dyDescent="0.3">
      <c r="A7720" t="s">
        <v>42294</v>
      </c>
      <c r="B7720">
        <v>1</v>
      </c>
    </row>
    <row r="7721" spans="1:2" x14ac:dyDescent="0.3">
      <c r="A7721" t="s">
        <v>42295</v>
      </c>
      <c r="B7721">
        <v>1</v>
      </c>
    </row>
    <row r="7722" spans="1:2" x14ac:dyDescent="0.3">
      <c r="A7722" t="s">
        <v>42296</v>
      </c>
      <c r="B7722">
        <v>1</v>
      </c>
    </row>
    <row r="7723" spans="1:2" x14ac:dyDescent="0.3">
      <c r="A7723" t="s">
        <v>42297</v>
      </c>
      <c r="B7723">
        <v>1</v>
      </c>
    </row>
    <row r="7724" spans="1:2" x14ac:dyDescent="0.3">
      <c r="A7724" t="s">
        <v>42298</v>
      </c>
      <c r="B7724">
        <v>1</v>
      </c>
    </row>
    <row r="7725" spans="1:2" x14ac:dyDescent="0.3">
      <c r="A7725" t="s">
        <v>39204</v>
      </c>
      <c r="B7725">
        <v>1</v>
      </c>
    </row>
    <row r="7726" spans="1:2" x14ac:dyDescent="0.3">
      <c r="A7726" t="s">
        <v>39205</v>
      </c>
      <c r="B7726">
        <v>1</v>
      </c>
    </row>
    <row r="7727" spans="1:2" x14ac:dyDescent="0.3">
      <c r="A7727" t="s">
        <v>42299</v>
      </c>
      <c r="B7727">
        <v>1</v>
      </c>
    </row>
    <row r="7728" spans="1:2" x14ac:dyDescent="0.3">
      <c r="A7728" t="s">
        <v>42300</v>
      </c>
      <c r="B7728">
        <v>1</v>
      </c>
    </row>
    <row r="7729" spans="1:2" x14ac:dyDescent="0.3">
      <c r="A7729" t="s">
        <v>42301</v>
      </c>
      <c r="B7729">
        <v>1</v>
      </c>
    </row>
    <row r="7730" spans="1:2" x14ac:dyDescent="0.3">
      <c r="A7730" t="s">
        <v>42302</v>
      </c>
      <c r="B7730">
        <v>1</v>
      </c>
    </row>
    <row r="7731" spans="1:2" x14ac:dyDescent="0.3">
      <c r="A7731" t="s">
        <v>42303</v>
      </c>
      <c r="B7731">
        <v>1</v>
      </c>
    </row>
    <row r="7732" spans="1:2" x14ac:dyDescent="0.3">
      <c r="A7732" t="s">
        <v>42304</v>
      </c>
      <c r="B7732">
        <v>1</v>
      </c>
    </row>
    <row r="7733" spans="1:2" x14ac:dyDescent="0.3">
      <c r="A7733" t="s">
        <v>39034</v>
      </c>
      <c r="B7733">
        <v>1</v>
      </c>
    </row>
    <row r="7734" spans="1:2" x14ac:dyDescent="0.3">
      <c r="A7734" t="s">
        <v>39035</v>
      </c>
      <c r="B7734">
        <v>1</v>
      </c>
    </row>
    <row r="7735" spans="1:2" x14ac:dyDescent="0.3">
      <c r="A7735" t="s">
        <v>39036</v>
      </c>
      <c r="B7735">
        <v>1</v>
      </c>
    </row>
    <row r="7736" spans="1:2" x14ac:dyDescent="0.3">
      <c r="A7736" t="s">
        <v>42305</v>
      </c>
      <c r="B7736">
        <v>1</v>
      </c>
    </row>
    <row r="7737" spans="1:2" x14ac:dyDescent="0.3">
      <c r="A7737" t="s">
        <v>39206</v>
      </c>
      <c r="B7737">
        <v>1</v>
      </c>
    </row>
    <row r="7738" spans="1:2" x14ac:dyDescent="0.3">
      <c r="A7738" t="s">
        <v>39207</v>
      </c>
      <c r="B7738">
        <v>1</v>
      </c>
    </row>
    <row r="7739" spans="1:2" x14ac:dyDescent="0.3">
      <c r="A7739" t="s">
        <v>42306</v>
      </c>
      <c r="B7739">
        <v>1</v>
      </c>
    </row>
    <row r="7740" spans="1:2" x14ac:dyDescent="0.3">
      <c r="A7740" t="s">
        <v>42307</v>
      </c>
      <c r="B7740">
        <v>1</v>
      </c>
    </row>
    <row r="7741" spans="1:2" x14ac:dyDescent="0.3">
      <c r="A7741" t="s">
        <v>42308</v>
      </c>
      <c r="B7741">
        <v>1</v>
      </c>
    </row>
    <row r="7742" spans="1:2" x14ac:dyDescent="0.3">
      <c r="A7742" t="s">
        <v>42309</v>
      </c>
      <c r="B7742">
        <v>1</v>
      </c>
    </row>
    <row r="7743" spans="1:2" x14ac:dyDescent="0.3">
      <c r="A7743" t="s">
        <v>42310</v>
      </c>
      <c r="B7743">
        <v>1</v>
      </c>
    </row>
    <row r="7744" spans="1:2" x14ac:dyDescent="0.3">
      <c r="A7744" t="s">
        <v>42311</v>
      </c>
      <c r="B7744">
        <v>1</v>
      </c>
    </row>
    <row r="7745" spans="1:2" x14ac:dyDescent="0.3">
      <c r="A7745" t="s">
        <v>42312</v>
      </c>
      <c r="B7745">
        <v>1</v>
      </c>
    </row>
    <row r="7746" spans="1:2" x14ac:dyDescent="0.3">
      <c r="A7746" t="s">
        <v>42313</v>
      </c>
      <c r="B7746">
        <v>1</v>
      </c>
    </row>
    <row r="7747" spans="1:2" x14ac:dyDescent="0.3">
      <c r="A7747" t="s">
        <v>42314</v>
      </c>
      <c r="B7747">
        <v>1</v>
      </c>
    </row>
    <row r="7748" spans="1:2" x14ac:dyDescent="0.3">
      <c r="A7748" t="s">
        <v>42315</v>
      </c>
      <c r="B7748">
        <v>1</v>
      </c>
    </row>
    <row r="7749" spans="1:2" x14ac:dyDescent="0.3">
      <c r="A7749" t="s">
        <v>42316</v>
      </c>
      <c r="B7749">
        <v>1</v>
      </c>
    </row>
    <row r="7750" spans="1:2" x14ac:dyDescent="0.3">
      <c r="A7750" t="s">
        <v>42317</v>
      </c>
      <c r="B7750">
        <v>1</v>
      </c>
    </row>
    <row r="7751" spans="1:2" x14ac:dyDescent="0.3">
      <c r="A7751" t="s">
        <v>42318</v>
      </c>
      <c r="B7751">
        <v>1</v>
      </c>
    </row>
    <row r="7752" spans="1:2" x14ac:dyDescent="0.3">
      <c r="A7752" t="s">
        <v>42319</v>
      </c>
      <c r="B7752">
        <v>1</v>
      </c>
    </row>
    <row r="7753" spans="1:2" x14ac:dyDescent="0.3">
      <c r="A7753" t="s">
        <v>39208</v>
      </c>
      <c r="B7753">
        <v>1</v>
      </c>
    </row>
    <row r="7754" spans="1:2" x14ac:dyDescent="0.3">
      <c r="A7754" t="s">
        <v>39209</v>
      </c>
      <c r="B7754">
        <v>1</v>
      </c>
    </row>
    <row r="7755" spans="1:2" x14ac:dyDescent="0.3">
      <c r="A7755" t="s">
        <v>39210</v>
      </c>
      <c r="B7755">
        <v>1</v>
      </c>
    </row>
    <row r="7756" spans="1:2" x14ac:dyDescent="0.3">
      <c r="A7756" t="s">
        <v>42320</v>
      </c>
      <c r="B7756">
        <v>1</v>
      </c>
    </row>
    <row r="7757" spans="1:2" x14ac:dyDescent="0.3">
      <c r="A7757" t="s">
        <v>42321</v>
      </c>
      <c r="B7757">
        <v>1</v>
      </c>
    </row>
    <row r="7758" spans="1:2" x14ac:dyDescent="0.3">
      <c r="A7758" t="s">
        <v>39211</v>
      </c>
      <c r="B7758">
        <v>1</v>
      </c>
    </row>
    <row r="7759" spans="1:2" x14ac:dyDescent="0.3">
      <c r="A7759" t="s">
        <v>42322</v>
      </c>
      <c r="B7759">
        <v>1</v>
      </c>
    </row>
    <row r="7760" spans="1:2" x14ac:dyDescent="0.3">
      <c r="A7760" t="s">
        <v>39212</v>
      </c>
      <c r="B7760">
        <v>1</v>
      </c>
    </row>
    <row r="7761" spans="1:2" x14ac:dyDescent="0.3">
      <c r="A7761" t="s">
        <v>42323</v>
      </c>
      <c r="B7761">
        <v>1</v>
      </c>
    </row>
    <row r="7762" spans="1:2" x14ac:dyDescent="0.3">
      <c r="A7762" t="s">
        <v>42324</v>
      </c>
      <c r="B7762">
        <v>1</v>
      </c>
    </row>
    <row r="7763" spans="1:2" x14ac:dyDescent="0.3">
      <c r="A7763" t="s">
        <v>42325</v>
      </c>
      <c r="B7763">
        <v>1</v>
      </c>
    </row>
    <row r="7764" spans="1:2" x14ac:dyDescent="0.3">
      <c r="A7764" t="s">
        <v>42326</v>
      </c>
      <c r="B7764">
        <v>1</v>
      </c>
    </row>
    <row r="7765" spans="1:2" x14ac:dyDescent="0.3">
      <c r="A7765" t="s">
        <v>42327</v>
      </c>
      <c r="B7765">
        <v>1</v>
      </c>
    </row>
    <row r="7766" spans="1:2" x14ac:dyDescent="0.3">
      <c r="A7766" t="s">
        <v>42328</v>
      </c>
      <c r="B7766">
        <v>1</v>
      </c>
    </row>
    <row r="7767" spans="1:2" x14ac:dyDescent="0.3">
      <c r="A7767" t="s">
        <v>42329</v>
      </c>
      <c r="B7767">
        <v>1</v>
      </c>
    </row>
    <row r="7768" spans="1:2" x14ac:dyDescent="0.3">
      <c r="A7768" t="s">
        <v>42330</v>
      </c>
      <c r="B7768">
        <v>1</v>
      </c>
    </row>
    <row r="7769" spans="1:2" x14ac:dyDescent="0.3">
      <c r="A7769" t="s">
        <v>42331</v>
      </c>
      <c r="B7769">
        <v>1</v>
      </c>
    </row>
    <row r="7770" spans="1:2" x14ac:dyDescent="0.3">
      <c r="A7770" t="s">
        <v>42332</v>
      </c>
      <c r="B7770">
        <v>1</v>
      </c>
    </row>
    <row r="7771" spans="1:2" x14ac:dyDescent="0.3">
      <c r="A7771" t="s">
        <v>42333</v>
      </c>
      <c r="B7771">
        <v>1</v>
      </c>
    </row>
    <row r="7772" spans="1:2" x14ac:dyDescent="0.3">
      <c r="A7772" t="s">
        <v>39213</v>
      </c>
      <c r="B7772">
        <v>1</v>
      </c>
    </row>
    <row r="7773" spans="1:2" x14ac:dyDescent="0.3">
      <c r="A7773" t="s">
        <v>42334</v>
      </c>
      <c r="B7773">
        <v>1</v>
      </c>
    </row>
    <row r="7774" spans="1:2" x14ac:dyDescent="0.3">
      <c r="A7774" t="s">
        <v>39214</v>
      </c>
      <c r="B7774">
        <v>1</v>
      </c>
    </row>
    <row r="7775" spans="1:2" x14ac:dyDescent="0.3">
      <c r="A7775" t="s">
        <v>42335</v>
      </c>
      <c r="B7775">
        <v>1</v>
      </c>
    </row>
    <row r="7776" spans="1:2" x14ac:dyDescent="0.3">
      <c r="A7776" t="s">
        <v>42336</v>
      </c>
      <c r="B7776">
        <v>1</v>
      </c>
    </row>
    <row r="7777" spans="1:2" x14ac:dyDescent="0.3">
      <c r="A7777" t="s">
        <v>42337</v>
      </c>
      <c r="B7777">
        <v>1</v>
      </c>
    </row>
    <row r="7778" spans="1:2" x14ac:dyDescent="0.3">
      <c r="A7778" t="s">
        <v>42338</v>
      </c>
      <c r="B7778">
        <v>1</v>
      </c>
    </row>
    <row r="7779" spans="1:2" x14ac:dyDescent="0.3">
      <c r="A7779" t="s">
        <v>39037</v>
      </c>
      <c r="B7779">
        <v>1</v>
      </c>
    </row>
    <row r="7780" spans="1:2" x14ac:dyDescent="0.3">
      <c r="A7780" t="s">
        <v>39215</v>
      </c>
      <c r="B7780">
        <v>1</v>
      </c>
    </row>
    <row r="7781" spans="1:2" x14ac:dyDescent="0.3">
      <c r="A7781" t="s">
        <v>39216</v>
      </c>
      <c r="B7781">
        <v>1</v>
      </c>
    </row>
    <row r="7782" spans="1:2" x14ac:dyDescent="0.3">
      <c r="A7782" t="s">
        <v>42339</v>
      </c>
      <c r="B7782">
        <v>1</v>
      </c>
    </row>
    <row r="7783" spans="1:2" x14ac:dyDescent="0.3">
      <c r="A7783" t="s">
        <v>42340</v>
      </c>
      <c r="B7783">
        <v>1</v>
      </c>
    </row>
    <row r="7784" spans="1:2" x14ac:dyDescent="0.3">
      <c r="A7784" t="s">
        <v>42341</v>
      </c>
      <c r="B7784">
        <v>1</v>
      </c>
    </row>
    <row r="7785" spans="1:2" x14ac:dyDescent="0.3">
      <c r="A7785" t="s">
        <v>42342</v>
      </c>
      <c r="B7785">
        <v>1</v>
      </c>
    </row>
    <row r="7786" spans="1:2" x14ac:dyDescent="0.3">
      <c r="A7786" t="s">
        <v>42343</v>
      </c>
      <c r="B7786">
        <v>1</v>
      </c>
    </row>
    <row r="7787" spans="1:2" x14ac:dyDescent="0.3">
      <c r="A7787" t="s">
        <v>39038</v>
      </c>
      <c r="B7787">
        <v>1</v>
      </c>
    </row>
    <row r="7788" spans="1:2" x14ac:dyDescent="0.3">
      <c r="A7788" t="s">
        <v>42344</v>
      </c>
      <c r="B7788">
        <v>1</v>
      </c>
    </row>
    <row r="7789" spans="1:2" x14ac:dyDescent="0.3">
      <c r="A7789" t="s">
        <v>42345</v>
      </c>
      <c r="B7789">
        <v>1</v>
      </c>
    </row>
    <row r="7790" spans="1:2" x14ac:dyDescent="0.3">
      <c r="A7790" t="s">
        <v>42346</v>
      </c>
      <c r="B7790">
        <v>1</v>
      </c>
    </row>
    <row r="7791" spans="1:2" x14ac:dyDescent="0.3">
      <c r="A7791" t="s">
        <v>42347</v>
      </c>
      <c r="B7791">
        <v>1</v>
      </c>
    </row>
    <row r="7792" spans="1:2" x14ac:dyDescent="0.3">
      <c r="A7792" t="s">
        <v>39218</v>
      </c>
      <c r="B7792">
        <v>1</v>
      </c>
    </row>
    <row r="7793" spans="1:2" x14ac:dyDescent="0.3">
      <c r="A7793" t="s">
        <v>39219</v>
      </c>
      <c r="B7793">
        <v>1</v>
      </c>
    </row>
    <row r="7794" spans="1:2" x14ac:dyDescent="0.3">
      <c r="A7794" t="s">
        <v>39220</v>
      </c>
      <c r="B7794">
        <v>1</v>
      </c>
    </row>
    <row r="7795" spans="1:2" x14ac:dyDescent="0.3">
      <c r="A7795" t="s">
        <v>42348</v>
      </c>
      <c r="B7795">
        <v>1</v>
      </c>
    </row>
    <row r="7796" spans="1:2" x14ac:dyDescent="0.3">
      <c r="A7796" t="s">
        <v>39221</v>
      </c>
      <c r="B7796">
        <v>1</v>
      </c>
    </row>
    <row r="7797" spans="1:2" x14ac:dyDescent="0.3">
      <c r="A7797" t="s">
        <v>39039</v>
      </c>
      <c r="B7797">
        <v>1</v>
      </c>
    </row>
    <row r="7798" spans="1:2" x14ac:dyDescent="0.3">
      <c r="A7798" t="s">
        <v>42349</v>
      </c>
      <c r="B7798">
        <v>1</v>
      </c>
    </row>
    <row r="7799" spans="1:2" x14ac:dyDescent="0.3">
      <c r="A7799" t="s">
        <v>37262</v>
      </c>
      <c r="B7799">
        <v>1</v>
      </c>
    </row>
    <row r="7800" spans="1:2" x14ac:dyDescent="0.3">
      <c r="A7800" t="s">
        <v>42350</v>
      </c>
      <c r="B7800">
        <v>1</v>
      </c>
    </row>
    <row r="7801" spans="1:2" x14ac:dyDescent="0.3">
      <c r="A7801" t="s">
        <v>42351</v>
      </c>
      <c r="B7801">
        <v>1</v>
      </c>
    </row>
    <row r="7802" spans="1:2" x14ac:dyDescent="0.3">
      <c r="A7802" t="s">
        <v>42352</v>
      </c>
      <c r="B7802">
        <v>1</v>
      </c>
    </row>
    <row r="7803" spans="1:2" x14ac:dyDescent="0.3">
      <c r="A7803" t="s">
        <v>42353</v>
      </c>
      <c r="B7803">
        <v>1</v>
      </c>
    </row>
    <row r="7804" spans="1:2" x14ac:dyDescent="0.3">
      <c r="A7804" t="s">
        <v>42354</v>
      </c>
      <c r="B7804">
        <v>1</v>
      </c>
    </row>
    <row r="7805" spans="1:2" x14ac:dyDescent="0.3">
      <c r="A7805" t="s">
        <v>42355</v>
      </c>
      <c r="B7805">
        <v>1</v>
      </c>
    </row>
    <row r="7806" spans="1:2" x14ac:dyDescent="0.3">
      <c r="A7806" t="s">
        <v>42356</v>
      </c>
      <c r="B7806">
        <v>1</v>
      </c>
    </row>
    <row r="7807" spans="1:2" x14ac:dyDescent="0.3">
      <c r="A7807" t="s">
        <v>42357</v>
      </c>
      <c r="B7807">
        <v>1</v>
      </c>
    </row>
    <row r="7808" spans="1:2" x14ac:dyDescent="0.3">
      <c r="A7808" t="s">
        <v>42358</v>
      </c>
      <c r="B7808">
        <v>1</v>
      </c>
    </row>
    <row r="7809" spans="1:2" x14ac:dyDescent="0.3">
      <c r="A7809" t="s">
        <v>42359</v>
      </c>
      <c r="B7809">
        <v>1</v>
      </c>
    </row>
    <row r="7810" spans="1:2" x14ac:dyDescent="0.3">
      <c r="A7810" t="s">
        <v>42360</v>
      </c>
      <c r="B7810">
        <v>1</v>
      </c>
    </row>
    <row r="7811" spans="1:2" x14ac:dyDescent="0.3">
      <c r="A7811" t="s">
        <v>42361</v>
      </c>
      <c r="B7811">
        <v>1</v>
      </c>
    </row>
    <row r="7812" spans="1:2" x14ac:dyDescent="0.3">
      <c r="A7812" t="s">
        <v>42362</v>
      </c>
      <c r="B7812">
        <v>1</v>
      </c>
    </row>
    <row r="7813" spans="1:2" x14ac:dyDescent="0.3">
      <c r="A7813" t="s">
        <v>42363</v>
      </c>
      <c r="B7813">
        <v>1</v>
      </c>
    </row>
    <row r="7814" spans="1:2" x14ac:dyDescent="0.3">
      <c r="A7814" t="s">
        <v>42364</v>
      </c>
      <c r="B7814">
        <v>1</v>
      </c>
    </row>
    <row r="7815" spans="1:2" x14ac:dyDescent="0.3">
      <c r="A7815" t="s">
        <v>42365</v>
      </c>
      <c r="B7815">
        <v>1</v>
      </c>
    </row>
    <row r="7816" spans="1:2" x14ac:dyDescent="0.3">
      <c r="A7816" t="s">
        <v>42366</v>
      </c>
      <c r="B7816">
        <v>1</v>
      </c>
    </row>
    <row r="7817" spans="1:2" x14ac:dyDescent="0.3">
      <c r="A7817" t="s">
        <v>42367</v>
      </c>
      <c r="B7817">
        <v>1</v>
      </c>
    </row>
    <row r="7818" spans="1:2" x14ac:dyDescent="0.3">
      <c r="A7818" t="s">
        <v>42368</v>
      </c>
      <c r="B7818">
        <v>1</v>
      </c>
    </row>
    <row r="7819" spans="1:2" x14ac:dyDescent="0.3">
      <c r="A7819" t="s">
        <v>42369</v>
      </c>
      <c r="B7819">
        <v>1</v>
      </c>
    </row>
    <row r="7820" spans="1:2" x14ac:dyDescent="0.3">
      <c r="A7820" t="s">
        <v>42370</v>
      </c>
      <c r="B7820">
        <v>1</v>
      </c>
    </row>
    <row r="7821" spans="1:2" x14ac:dyDescent="0.3">
      <c r="A7821" t="s">
        <v>42371</v>
      </c>
      <c r="B7821">
        <v>1</v>
      </c>
    </row>
    <row r="7822" spans="1:2" x14ac:dyDescent="0.3">
      <c r="A7822" t="s">
        <v>39222</v>
      </c>
      <c r="B7822">
        <v>1</v>
      </c>
    </row>
    <row r="7823" spans="1:2" x14ac:dyDescent="0.3">
      <c r="A7823" t="s">
        <v>42372</v>
      </c>
      <c r="B7823">
        <v>1</v>
      </c>
    </row>
    <row r="7824" spans="1:2" x14ac:dyDescent="0.3">
      <c r="A7824" t="s">
        <v>42373</v>
      </c>
      <c r="B7824">
        <v>1</v>
      </c>
    </row>
    <row r="7825" spans="1:2" x14ac:dyDescent="0.3">
      <c r="A7825" t="s">
        <v>42374</v>
      </c>
      <c r="B7825">
        <v>1</v>
      </c>
    </row>
    <row r="7826" spans="1:2" x14ac:dyDescent="0.3">
      <c r="A7826" t="s">
        <v>42375</v>
      </c>
      <c r="B7826">
        <v>1</v>
      </c>
    </row>
    <row r="7827" spans="1:2" x14ac:dyDescent="0.3">
      <c r="A7827" t="s">
        <v>42376</v>
      </c>
      <c r="B7827">
        <v>1</v>
      </c>
    </row>
    <row r="7828" spans="1:2" x14ac:dyDescent="0.3">
      <c r="A7828" t="s">
        <v>42377</v>
      </c>
      <c r="B7828">
        <v>1</v>
      </c>
    </row>
    <row r="7829" spans="1:2" x14ac:dyDescent="0.3">
      <c r="A7829" t="s">
        <v>42378</v>
      </c>
      <c r="B7829">
        <v>1</v>
      </c>
    </row>
    <row r="7830" spans="1:2" x14ac:dyDescent="0.3">
      <c r="A7830" t="s">
        <v>42379</v>
      </c>
      <c r="B7830">
        <v>1</v>
      </c>
    </row>
    <row r="7831" spans="1:2" x14ac:dyDescent="0.3">
      <c r="A7831" t="s">
        <v>42380</v>
      </c>
      <c r="B7831">
        <v>1</v>
      </c>
    </row>
    <row r="7832" spans="1:2" x14ac:dyDescent="0.3">
      <c r="A7832" t="s">
        <v>42381</v>
      </c>
      <c r="B7832">
        <v>1</v>
      </c>
    </row>
    <row r="7833" spans="1:2" x14ac:dyDescent="0.3">
      <c r="A7833" t="s">
        <v>42382</v>
      </c>
      <c r="B7833">
        <v>1</v>
      </c>
    </row>
    <row r="7834" spans="1:2" x14ac:dyDescent="0.3">
      <c r="A7834" t="s">
        <v>42383</v>
      </c>
      <c r="B7834">
        <v>1</v>
      </c>
    </row>
    <row r="7835" spans="1:2" x14ac:dyDescent="0.3">
      <c r="A7835" t="s">
        <v>42384</v>
      </c>
      <c r="B7835">
        <v>1</v>
      </c>
    </row>
    <row r="7836" spans="1:2" x14ac:dyDescent="0.3">
      <c r="A7836" t="s">
        <v>42385</v>
      </c>
      <c r="B7836">
        <v>1</v>
      </c>
    </row>
    <row r="7837" spans="1:2" x14ac:dyDescent="0.3">
      <c r="A7837" t="s">
        <v>42386</v>
      </c>
      <c r="B7837">
        <v>1</v>
      </c>
    </row>
    <row r="7838" spans="1:2" x14ac:dyDescent="0.3">
      <c r="A7838" t="s">
        <v>42387</v>
      </c>
      <c r="B7838">
        <v>1</v>
      </c>
    </row>
    <row r="7839" spans="1:2" x14ac:dyDescent="0.3">
      <c r="A7839" t="s">
        <v>42388</v>
      </c>
      <c r="B7839">
        <v>1</v>
      </c>
    </row>
    <row r="7840" spans="1:2" x14ac:dyDescent="0.3">
      <c r="A7840" t="s">
        <v>42389</v>
      </c>
      <c r="B7840">
        <v>1</v>
      </c>
    </row>
    <row r="7841" spans="1:2" x14ac:dyDescent="0.3">
      <c r="A7841" t="s">
        <v>42390</v>
      </c>
      <c r="B7841">
        <v>1</v>
      </c>
    </row>
    <row r="7842" spans="1:2" x14ac:dyDescent="0.3">
      <c r="A7842" t="s">
        <v>42391</v>
      </c>
      <c r="B7842">
        <v>1</v>
      </c>
    </row>
    <row r="7843" spans="1:2" x14ac:dyDescent="0.3">
      <c r="A7843" t="s">
        <v>42392</v>
      </c>
      <c r="B7843">
        <v>1</v>
      </c>
    </row>
    <row r="7844" spans="1:2" x14ac:dyDescent="0.3">
      <c r="A7844" t="s">
        <v>42393</v>
      </c>
      <c r="B7844">
        <v>1</v>
      </c>
    </row>
    <row r="7845" spans="1:2" x14ac:dyDescent="0.3">
      <c r="A7845" t="s">
        <v>42394</v>
      </c>
      <c r="B7845">
        <v>1</v>
      </c>
    </row>
    <row r="7846" spans="1:2" x14ac:dyDescent="0.3">
      <c r="A7846" t="s">
        <v>42395</v>
      </c>
      <c r="B7846">
        <v>1</v>
      </c>
    </row>
    <row r="7847" spans="1:2" x14ac:dyDescent="0.3">
      <c r="A7847" t="s">
        <v>39941</v>
      </c>
      <c r="B7847">
        <v>1</v>
      </c>
    </row>
    <row r="7848" spans="1:2" x14ac:dyDescent="0.3">
      <c r="A7848" t="s">
        <v>42396</v>
      </c>
      <c r="B7848">
        <v>1</v>
      </c>
    </row>
    <row r="7849" spans="1:2" x14ac:dyDescent="0.3">
      <c r="A7849" t="s">
        <v>42397</v>
      </c>
      <c r="B7849">
        <v>1</v>
      </c>
    </row>
    <row r="7850" spans="1:2" x14ac:dyDescent="0.3">
      <c r="A7850" t="s">
        <v>42398</v>
      </c>
      <c r="B7850">
        <v>1</v>
      </c>
    </row>
    <row r="7851" spans="1:2" x14ac:dyDescent="0.3">
      <c r="A7851" t="s">
        <v>39223</v>
      </c>
      <c r="B7851">
        <v>1</v>
      </c>
    </row>
    <row r="7852" spans="1:2" x14ac:dyDescent="0.3">
      <c r="A7852" t="s">
        <v>42399</v>
      </c>
      <c r="B7852">
        <v>1</v>
      </c>
    </row>
    <row r="7853" spans="1:2" x14ac:dyDescent="0.3">
      <c r="A7853" t="s">
        <v>42400</v>
      </c>
      <c r="B7853">
        <v>1</v>
      </c>
    </row>
    <row r="7854" spans="1:2" x14ac:dyDescent="0.3">
      <c r="A7854" t="s">
        <v>42401</v>
      </c>
      <c r="B7854">
        <v>1</v>
      </c>
    </row>
    <row r="7855" spans="1:2" x14ac:dyDescent="0.3">
      <c r="A7855" t="s">
        <v>39945</v>
      </c>
      <c r="B7855">
        <v>1</v>
      </c>
    </row>
    <row r="7856" spans="1:2" x14ac:dyDescent="0.3">
      <c r="A7856" t="s">
        <v>42402</v>
      </c>
      <c r="B7856">
        <v>1</v>
      </c>
    </row>
    <row r="7857" spans="1:2" x14ac:dyDescent="0.3">
      <c r="A7857" t="s">
        <v>39040</v>
      </c>
      <c r="B7857">
        <v>1</v>
      </c>
    </row>
    <row r="7858" spans="1:2" x14ac:dyDescent="0.3">
      <c r="A7858" t="s">
        <v>42403</v>
      </c>
      <c r="B7858">
        <v>1</v>
      </c>
    </row>
    <row r="7859" spans="1:2" x14ac:dyDescent="0.3">
      <c r="A7859" t="s">
        <v>42404</v>
      </c>
      <c r="B7859">
        <v>1</v>
      </c>
    </row>
    <row r="7860" spans="1:2" x14ac:dyDescent="0.3">
      <c r="A7860" t="s">
        <v>39224</v>
      </c>
      <c r="B7860">
        <v>1</v>
      </c>
    </row>
    <row r="7861" spans="1:2" x14ac:dyDescent="0.3">
      <c r="A7861" t="s">
        <v>42405</v>
      </c>
      <c r="B7861">
        <v>1</v>
      </c>
    </row>
    <row r="7862" spans="1:2" x14ac:dyDescent="0.3">
      <c r="A7862" t="s">
        <v>42406</v>
      </c>
      <c r="B7862">
        <v>1</v>
      </c>
    </row>
    <row r="7863" spans="1:2" x14ac:dyDescent="0.3">
      <c r="A7863" t="s">
        <v>42407</v>
      </c>
      <c r="B7863">
        <v>1</v>
      </c>
    </row>
    <row r="7864" spans="1:2" x14ac:dyDescent="0.3">
      <c r="A7864" t="s">
        <v>42408</v>
      </c>
      <c r="B7864">
        <v>1</v>
      </c>
    </row>
    <row r="7865" spans="1:2" x14ac:dyDescent="0.3">
      <c r="A7865" t="s">
        <v>42409</v>
      </c>
      <c r="B7865">
        <v>1</v>
      </c>
    </row>
    <row r="7866" spans="1:2" x14ac:dyDescent="0.3">
      <c r="A7866" t="s">
        <v>42410</v>
      </c>
      <c r="B7866">
        <v>1</v>
      </c>
    </row>
    <row r="7867" spans="1:2" x14ac:dyDescent="0.3">
      <c r="A7867" t="s">
        <v>42411</v>
      </c>
      <c r="B7867">
        <v>1</v>
      </c>
    </row>
    <row r="7868" spans="1:2" x14ac:dyDescent="0.3">
      <c r="A7868" t="s">
        <v>42412</v>
      </c>
      <c r="B7868">
        <v>1</v>
      </c>
    </row>
    <row r="7869" spans="1:2" x14ac:dyDescent="0.3">
      <c r="A7869" t="s">
        <v>42413</v>
      </c>
      <c r="B7869">
        <v>1</v>
      </c>
    </row>
    <row r="7870" spans="1:2" x14ac:dyDescent="0.3">
      <c r="A7870" t="s">
        <v>42414</v>
      </c>
      <c r="B7870">
        <v>1</v>
      </c>
    </row>
    <row r="7871" spans="1:2" x14ac:dyDescent="0.3">
      <c r="A7871" t="s">
        <v>42415</v>
      </c>
      <c r="B7871">
        <v>1</v>
      </c>
    </row>
    <row r="7872" spans="1:2" x14ac:dyDescent="0.3">
      <c r="A7872" t="s">
        <v>42416</v>
      </c>
      <c r="B7872">
        <v>1</v>
      </c>
    </row>
    <row r="7873" spans="1:2" x14ac:dyDescent="0.3">
      <c r="A7873" t="s">
        <v>42417</v>
      </c>
      <c r="B7873">
        <v>1</v>
      </c>
    </row>
    <row r="7874" spans="1:2" x14ac:dyDescent="0.3">
      <c r="A7874" t="s">
        <v>42418</v>
      </c>
      <c r="B7874">
        <v>1</v>
      </c>
    </row>
    <row r="7875" spans="1:2" x14ac:dyDescent="0.3">
      <c r="A7875" t="s">
        <v>42419</v>
      </c>
      <c r="B7875">
        <v>1</v>
      </c>
    </row>
    <row r="7876" spans="1:2" x14ac:dyDescent="0.3">
      <c r="A7876" t="s">
        <v>42420</v>
      </c>
      <c r="B7876">
        <v>1</v>
      </c>
    </row>
    <row r="7877" spans="1:2" x14ac:dyDescent="0.3">
      <c r="A7877" t="s">
        <v>42421</v>
      </c>
      <c r="B7877">
        <v>1</v>
      </c>
    </row>
    <row r="7878" spans="1:2" x14ac:dyDescent="0.3">
      <c r="A7878" t="s">
        <v>42422</v>
      </c>
      <c r="B7878">
        <v>1</v>
      </c>
    </row>
    <row r="7879" spans="1:2" x14ac:dyDescent="0.3">
      <c r="A7879" t="s">
        <v>42423</v>
      </c>
      <c r="B7879">
        <v>1</v>
      </c>
    </row>
    <row r="7880" spans="1:2" x14ac:dyDescent="0.3">
      <c r="A7880" t="s">
        <v>42424</v>
      </c>
      <c r="B7880">
        <v>1</v>
      </c>
    </row>
    <row r="7881" spans="1:2" x14ac:dyDescent="0.3">
      <c r="A7881" t="s">
        <v>42425</v>
      </c>
      <c r="B7881">
        <v>1</v>
      </c>
    </row>
    <row r="7882" spans="1:2" x14ac:dyDescent="0.3">
      <c r="A7882" t="s">
        <v>42426</v>
      </c>
      <c r="B7882">
        <v>1</v>
      </c>
    </row>
    <row r="7883" spans="1:2" x14ac:dyDescent="0.3">
      <c r="A7883" t="s">
        <v>42427</v>
      </c>
      <c r="B7883">
        <v>1</v>
      </c>
    </row>
    <row r="7884" spans="1:2" x14ac:dyDescent="0.3">
      <c r="A7884" t="s">
        <v>42428</v>
      </c>
      <c r="B7884">
        <v>1</v>
      </c>
    </row>
    <row r="7885" spans="1:2" x14ac:dyDescent="0.3">
      <c r="A7885" t="s">
        <v>42429</v>
      </c>
      <c r="B7885">
        <v>1</v>
      </c>
    </row>
    <row r="7886" spans="1:2" x14ac:dyDescent="0.3">
      <c r="A7886" t="s">
        <v>42430</v>
      </c>
      <c r="B7886">
        <v>1</v>
      </c>
    </row>
    <row r="7887" spans="1:2" x14ac:dyDescent="0.3">
      <c r="A7887" t="s">
        <v>42431</v>
      </c>
      <c r="B7887">
        <v>1</v>
      </c>
    </row>
    <row r="7888" spans="1:2" x14ac:dyDescent="0.3">
      <c r="A7888" t="s">
        <v>42432</v>
      </c>
      <c r="B7888">
        <v>1</v>
      </c>
    </row>
    <row r="7889" spans="1:2" x14ac:dyDescent="0.3">
      <c r="A7889" t="s">
        <v>39959</v>
      </c>
      <c r="B7889">
        <v>1</v>
      </c>
    </row>
    <row r="7890" spans="1:2" x14ac:dyDescent="0.3">
      <c r="A7890" t="s">
        <v>42433</v>
      </c>
      <c r="B7890">
        <v>1</v>
      </c>
    </row>
    <row r="7891" spans="1:2" x14ac:dyDescent="0.3">
      <c r="A7891" t="s">
        <v>39960</v>
      </c>
      <c r="B7891">
        <v>1</v>
      </c>
    </row>
    <row r="7892" spans="1:2" x14ac:dyDescent="0.3">
      <c r="A7892" t="s">
        <v>42434</v>
      </c>
      <c r="B7892">
        <v>1</v>
      </c>
    </row>
    <row r="7893" spans="1:2" x14ac:dyDescent="0.3">
      <c r="A7893" t="s">
        <v>42435</v>
      </c>
      <c r="B7893">
        <v>1</v>
      </c>
    </row>
    <row r="7894" spans="1:2" x14ac:dyDescent="0.3">
      <c r="A7894" t="s">
        <v>39961</v>
      </c>
      <c r="B7894">
        <v>1</v>
      </c>
    </row>
    <row r="7895" spans="1:2" x14ac:dyDescent="0.3">
      <c r="A7895" t="s">
        <v>42436</v>
      </c>
      <c r="B7895">
        <v>1</v>
      </c>
    </row>
    <row r="7896" spans="1:2" x14ac:dyDescent="0.3">
      <c r="A7896" t="s">
        <v>42437</v>
      </c>
      <c r="B7896">
        <v>1</v>
      </c>
    </row>
    <row r="7897" spans="1:2" x14ac:dyDescent="0.3">
      <c r="A7897" t="s">
        <v>42438</v>
      </c>
      <c r="B7897">
        <v>1</v>
      </c>
    </row>
    <row r="7898" spans="1:2" x14ac:dyDescent="0.3">
      <c r="A7898" t="s">
        <v>42439</v>
      </c>
      <c r="B7898">
        <v>1</v>
      </c>
    </row>
    <row r="7899" spans="1:2" x14ac:dyDescent="0.3">
      <c r="A7899" t="s">
        <v>42440</v>
      </c>
      <c r="B7899">
        <v>1</v>
      </c>
    </row>
    <row r="7900" spans="1:2" x14ac:dyDescent="0.3">
      <c r="A7900" t="s">
        <v>42441</v>
      </c>
      <c r="B7900">
        <v>1</v>
      </c>
    </row>
    <row r="7901" spans="1:2" x14ac:dyDescent="0.3">
      <c r="A7901" t="s">
        <v>39225</v>
      </c>
      <c r="B7901">
        <v>1</v>
      </c>
    </row>
    <row r="7902" spans="1:2" x14ac:dyDescent="0.3">
      <c r="A7902" t="s">
        <v>42442</v>
      </c>
      <c r="B7902">
        <v>1</v>
      </c>
    </row>
    <row r="7903" spans="1:2" x14ac:dyDescent="0.3">
      <c r="A7903" t="s">
        <v>42443</v>
      </c>
      <c r="B7903">
        <v>1</v>
      </c>
    </row>
    <row r="7904" spans="1:2" x14ac:dyDescent="0.3">
      <c r="A7904" t="s">
        <v>42444</v>
      </c>
      <c r="B7904">
        <v>1</v>
      </c>
    </row>
    <row r="7905" spans="1:2" x14ac:dyDescent="0.3">
      <c r="A7905" t="s">
        <v>42445</v>
      </c>
      <c r="B7905">
        <v>1</v>
      </c>
    </row>
    <row r="7906" spans="1:2" x14ac:dyDescent="0.3">
      <c r="A7906" t="s">
        <v>42446</v>
      </c>
      <c r="B7906">
        <v>1</v>
      </c>
    </row>
    <row r="7907" spans="1:2" x14ac:dyDescent="0.3">
      <c r="A7907" t="s">
        <v>42447</v>
      </c>
      <c r="B7907">
        <v>1</v>
      </c>
    </row>
    <row r="7908" spans="1:2" x14ac:dyDescent="0.3">
      <c r="A7908" t="s">
        <v>42448</v>
      </c>
      <c r="B7908">
        <v>1</v>
      </c>
    </row>
    <row r="7909" spans="1:2" x14ac:dyDescent="0.3">
      <c r="A7909" t="s">
        <v>42449</v>
      </c>
      <c r="B7909">
        <v>1</v>
      </c>
    </row>
    <row r="7910" spans="1:2" x14ac:dyDescent="0.3">
      <c r="A7910" t="s">
        <v>42450</v>
      </c>
      <c r="B7910">
        <v>1</v>
      </c>
    </row>
    <row r="7911" spans="1:2" x14ac:dyDescent="0.3">
      <c r="A7911" t="s">
        <v>42451</v>
      </c>
      <c r="B7911">
        <v>1</v>
      </c>
    </row>
    <row r="7912" spans="1:2" x14ac:dyDescent="0.3">
      <c r="A7912" t="s">
        <v>42452</v>
      </c>
      <c r="B7912">
        <v>1</v>
      </c>
    </row>
    <row r="7913" spans="1:2" x14ac:dyDescent="0.3">
      <c r="A7913" t="s">
        <v>42453</v>
      </c>
      <c r="B7913">
        <v>1</v>
      </c>
    </row>
    <row r="7914" spans="1:2" x14ac:dyDescent="0.3">
      <c r="A7914" t="s">
        <v>42454</v>
      </c>
      <c r="B7914">
        <v>1</v>
      </c>
    </row>
    <row r="7915" spans="1:2" x14ac:dyDescent="0.3">
      <c r="A7915" t="s">
        <v>42455</v>
      </c>
      <c r="B7915">
        <v>1</v>
      </c>
    </row>
    <row r="7916" spans="1:2" x14ac:dyDescent="0.3">
      <c r="A7916" t="s">
        <v>42456</v>
      </c>
      <c r="B7916">
        <v>1</v>
      </c>
    </row>
    <row r="7917" spans="1:2" x14ac:dyDescent="0.3">
      <c r="A7917" t="s">
        <v>39226</v>
      </c>
      <c r="B7917">
        <v>1</v>
      </c>
    </row>
    <row r="7918" spans="1:2" x14ac:dyDescent="0.3">
      <c r="A7918" t="s">
        <v>42457</v>
      </c>
      <c r="B7918">
        <v>1</v>
      </c>
    </row>
    <row r="7919" spans="1:2" x14ac:dyDescent="0.3">
      <c r="A7919" t="s">
        <v>42458</v>
      </c>
      <c r="B7919">
        <v>1</v>
      </c>
    </row>
    <row r="7920" spans="1:2" x14ac:dyDescent="0.3">
      <c r="A7920" t="s">
        <v>42459</v>
      </c>
      <c r="B7920">
        <v>1</v>
      </c>
    </row>
    <row r="7921" spans="1:2" x14ac:dyDescent="0.3">
      <c r="A7921" t="s">
        <v>42460</v>
      </c>
      <c r="B7921">
        <v>1</v>
      </c>
    </row>
    <row r="7922" spans="1:2" x14ac:dyDescent="0.3">
      <c r="A7922" t="s">
        <v>42461</v>
      </c>
      <c r="B7922">
        <v>1</v>
      </c>
    </row>
    <row r="7923" spans="1:2" x14ac:dyDescent="0.3">
      <c r="A7923" t="s">
        <v>42462</v>
      </c>
      <c r="B7923">
        <v>1</v>
      </c>
    </row>
    <row r="7924" spans="1:2" x14ac:dyDescent="0.3">
      <c r="A7924" t="s">
        <v>42463</v>
      </c>
      <c r="B7924">
        <v>1</v>
      </c>
    </row>
    <row r="7925" spans="1:2" x14ac:dyDescent="0.3">
      <c r="A7925" t="s">
        <v>42464</v>
      </c>
      <c r="B7925">
        <v>1</v>
      </c>
    </row>
    <row r="7926" spans="1:2" x14ac:dyDescent="0.3">
      <c r="A7926" t="s">
        <v>42465</v>
      </c>
      <c r="B7926">
        <v>1</v>
      </c>
    </row>
    <row r="7927" spans="1:2" x14ac:dyDescent="0.3">
      <c r="A7927" t="s">
        <v>39228</v>
      </c>
      <c r="B7927">
        <v>1</v>
      </c>
    </row>
    <row r="7928" spans="1:2" x14ac:dyDescent="0.3">
      <c r="A7928" t="s">
        <v>42466</v>
      </c>
      <c r="B7928">
        <v>1</v>
      </c>
    </row>
    <row r="7929" spans="1:2" x14ac:dyDescent="0.3">
      <c r="A7929" t="s">
        <v>42467</v>
      </c>
      <c r="B7929">
        <v>1</v>
      </c>
    </row>
    <row r="7930" spans="1:2" x14ac:dyDescent="0.3">
      <c r="A7930" t="s">
        <v>42468</v>
      </c>
      <c r="B7930">
        <v>1</v>
      </c>
    </row>
    <row r="7931" spans="1:2" x14ac:dyDescent="0.3">
      <c r="A7931" t="s">
        <v>42469</v>
      </c>
      <c r="B7931">
        <v>1</v>
      </c>
    </row>
    <row r="7932" spans="1:2" x14ac:dyDescent="0.3">
      <c r="A7932" t="s">
        <v>42470</v>
      </c>
      <c r="B7932">
        <v>1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clinvar_result</vt:lpstr>
      <vt:lpstr>Gene symbol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</dc:creator>
  <cp:lastModifiedBy>Editor</cp:lastModifiedBy>
  <dcterms:created xsi:type="dcterms:W3CDTF">2025-09-02T17:57:17Z</dcterms:created>
  <dcterms:modified xsi:type="dcterms:W3CDTF">2025-09-05T17:46:07Z</dcterms:modified>
</cp:coreProperties>
</file>